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oto.netcompany.com/cases/GTO624/KOMBFLISG/DocumentLibrary/30 - Byg/Portal dokumenter/Datavalidering/Skole Datavalidering/"/>
    </mc:Choice>
  </mc:AlternateContent>
  <xr:revisionPtr revIDLastSave="0" documentId="13_ncr:1_{A5F8D21D-4EF5-4AF1-9865-FF46A870B17E}" xr6:coauthVersionLast="44" xr6:coauthVersionMax="44" xr10:uidLastSave="{00000000-0000-0000-0000-000000000000}"/>
  <bookViews>
    <workbookView xWindow="28680" yWindow="-120" windowWidth="38640" windowHeight="21240" xr2:uid="{1A0A24ED-7F8D-4A97-A73F-A7423E9BBD16}"/>
  </bookViews>
  <sheets>
    <sheet name="Datavalidering" sheetId="8" r:id="rId1"/>
    <sheet name="Kommuner i alt" sheetId="7" r:id="rId2"/>
    <sheet name="Obl Prøver 2014_2015" sheetId="1" r:id="rId3"/>
    <sheet name="Obl Prøver 2015_2016" sheetId="2" r:id="rId4"/>
    <sheet name="Obl Prøver 2016_2017" sheetId="3" r:id="rId5"/>
    <sheet name="Obl Prøver 2017_2018" sheetId="4" r:id="rId6"/>
    <sheet name="Obl Prøver 2018_2019" sheetId="5" r:id="rId7"/>
    <sheet name="Obl Prøver 2019_2020" sheetId="6" r:id="rId8"/>
  </sheets>
  <definedNames>
    <definedName name="_xlnm._FilterDatabase" localSheetId="1" hidden="1">'Kommuner i alt'!$A$1:$H$594</definedName>
    <definedName name="_xlnm._FilterDatabase" localSheetId="2" hidden="1">'Obl Prøver 2014_2015'!$A$1:$K$945</definedName>
    <definedName name="_xlnm._FilterDatabase" localSheetId="3" hidden="1">'Obl Prøver 2015_2016'!$A$1:$K$924</definedName>
    <definedName name="_xlnm._FilterDatabase" localSheetId="4" hidden="1">'Obl Prøver 2016_2017'!$A$1:$K$902</definedName>
    <definedName name="_xlnm._FilterDatabase" localSheetId="5" hidden="1">'Obl Prøver 2017_2018'!$A$1:$K$906</definedName>
    <definedName name="_xlnm._FilterDatabase" localSheetId="6" hidden="1">'Obl Prøver 2018_2019'!$A$1:$K$919</definedName>
    <definedName name="_xlnm._FilterDatabase" localSheetId="7" hidden="1">'Obl Prøver 2019_2020'!$A$1:$K$937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77" i="4" l="1"/>
  <c r="J480" i="3"/>
  <c r="J491" i="2"/>
  <c r="J800" i="6" l="1"/>
  <c r="J210" i="6"/>
  <c r="J286" i="6"/>
  <c r="J771" i="6"/>
  <c r="J513" i="6"/>
  <c r="J481" i="6"/>
  <c r="J739" i="6"/>
  <c r="J632" i="6"/>
  <c r="J394" i="6"/>
  <c r="J573" i="6"/>
  <c r="J718" i="6"/>
  <c r="J209" i="6"/>
  <c r="J540" i="6"/>
  <c r="J415" i="6"/>
  <c r="J396" i="6"/>
  <c r="J740" i="6"/>
  <c r="J370" i="6"/>
  <c r="J698" i="6"/>
  <c r="J633" i="6"/>
  <c r="J554" i="6"/>
  <c r="J296" i="6"/>
  <c r="J337" i="6"/>
  <c r="J589" i="6"/>
  <c r="J426" i="6"/>
  <c r="J202" i="6"/>
  <c r="J382" i="6"/>
  <c r="J822" i="6"/>
  <c r="J799" i="6"/>
  <c r="J325" i="6"/>
  <c r="J25" i="6"/>
  <c r="J448" i="6"/>
  <c r="J156" i="6"/>
  <c r="J735" i="6"/>
  <c r="J829" i="6"/>
  <c r="J616" i="6"/>
  <c r="J858" i="6"/>
  <c r="J675" i="6"/>
  <c r="J910" i="6"/>
  <c r="J838" i="6"/>
  <c r="J178" i="6"/>
  <c r="J679" i="6"/>
  <c r="J208" i="6"/>
  <c r="J615" i="6"/>
  <c r="J869" i="6"/>
  <c r="J123" i="6"/>
  <c r="J238" i="6"/>
  <c r="J211" i="6"/>
  <c r="J646" i="6"/>
  <c r="J240" i="6"/>
  <c r="J363" i="6"/>
  <c r="J932" i="6"/>
  <c r="J331" i="6"/>
  <c r="J164" i="6"/>
  <c r="J556" i="6"/>
  <c r="J34" i="6"/>
  <c r="J13" i="6"/>
  <c r="J761" i="6"/>
  <c r="J766" i="6"/>
  <c r="J91" i="6"/>
  <c r="J830" i="6"/>
  <c r="J422" i="6"/>
  <c r="J708" i="6"/>
  <c r="J555" i="6"/>
  <c r="J74" i="6"/>
  <c r="J338" i="6"/>
  <c r="J810" i="6"/>
  <c r="J557" i="6"/>
  <c r="J21" i="6"/>
  <c r="J476" i="6"/>
  <c r="J590" i="6"/>
  <c r="J411" i="6"/>
  <c r="J684" i="6"/>
  <c r="J716" i="6"/>
  <c r="J541" i="6"/>
  <c r="J801" i="6"/>
  <c r="J316" i="6"/>
  <c r="J835" i="6"/>
  <c r="J724" i="6"/>
  <c r="J231" i="6"/>
  <c r="J317" i="6"/>
  <c r="J914" i="6"/>
  <c r="J727" i="6"/>
  <c r="J706" i="6"/>
  <c r="J915" i="6"/>
  <c r="J364" i="6"/>
  <c r="J354" i="6"/>
  <c r="J558" i="6"/>
  <c r="J913" i="6"/>
  <c r="J292" i="6"/>
  <c r="J681" i="6"/>
  <c r="J780" i="6"/>
  <c r="J405" i="6"/>
  <c r="J815" i="6"/>
  <c r="J734" i="6"/>
  <c r="J75" i="6"/>
  <c r="J409" i="6"/>
  <c r="J916" i="6"/>
  <c r="J917" i="6"/>
  <c r="J601" i="6"/>
  <c r="J586" i="6"/>
  <c r="J504" i="6"/>
  <c r="J568" i="6"/>
  <c r="J489" i="6"/>
  <c r="J90" i="6"/>
  <c r="J650" i="6"/>
  <c r="J333" i="6"/>
  <c r="J647" i="6"/>
  <c r="J213" i="6"/>
  <c r="J560" i="6"/>
  <c r="J462" i="6"/>
  <c r="J199" i="6"/>
  <c r="J774" i="6"/>
  <c r="J376" i="6"/>
  <c r="J561" i="6"/>
  <c r="J656" i="6"/>
  <c r="J685" i="6"/>
  <c r="J935" i="6"/>
  <c r="J449" i="6"/>
  <c r="J559" i="6"/>
  <c r="J259" i="6"/>
  <c r="J379" i="6"/>
  <c r="J749" i="6"/>
  <c r="J871" i="6"/>
  <c r="J42" i="6"/>
  <c r="J438" i="6"/>
  <c r="J624" i="6"/>
  <c r="J888" i="6"/>
  <c r="J277" i="6"/>
  <c r="J639" i="6"/>
  <c r="J823" i="6"/>
  <c r="J802" i="6"/>
  <c r="J239" i="6"/>
  <c r="J446" i="6"/>
  <c r="J30" i="6"/>
  <c r="J326" i="6"/>
  <c r="J76" i="6"/>
  <c r="J762" i="6"/>
  <c r="J350" i="6"/>
  <c r="J233" i="6"/>
  <c r="J417" i="6"/>
  <c r="J121" i="6"/>
  <c r="J122" i="6"/>
  <c r="J125" i="6"/>
  <c r="J241" i="6"/>
  <c r="J764" i="6"/>
  <c r="J24" i="6"/>
  <c r="J636" i="6"/>
  <c r="J433" i="6"/>
  <c r="J452" i="6"/>
  <c r="J119" i="6"/>
  <c r="J365" i="6"/>
  <c r="J182" i="6"/>
  <c r="J165" i="6"/>
  <c r="J284" i="6"/>
  <c r="J421" i="6"/>
  <c r="J453" i="6"/>
  <c r="J419" i="6"/>
  <c r="J352" i="6"/>
  <c r="J120" i="6"/>
  <c r="J127" i="6"/>
  <c r="J236" i="6"/>
  <c r="J465" i="6"/>
  <c r="J670" i="6"/>
  <c r="J87" i="6"/>
  <c r="J562" i="6"/>
  <c r="J657" i="6"/>
  <c r="J695" i="6"/>
  <c r="J920" i="6"/>
  <c r="J166" i="6"/>
  <c r="J918" i="6"/>
  <c r="J23" i="6"/>
  <c r="J919" i="6"/>
  <c r="J141" i="6"/>
  <c r="J872" i="6"/>
  <c r="J263" i="6"/>
  <c r="J709" i="6"/>
  <c r="J519" i="6"/>
  <c r="J450" i="6"/>
  <c r="J151" i="6"/>
  <c r="J77" i="6"/>
  <c r="J152" i="6"/>
  <c r="J755" i="6"/>
  <c r="J933" i="6"/>
  <c r="J594" i="6"/>
  <c r="J722" i="6"/>
  <c r="J790" i="6"/>
  <c r="J204" i="6"/>
  <c r="J437" i="6"/>
  <c r="J710" i="6"/>
  <c r="J696" i="6"/>
  <c r="J750" i="6"/>
  <c r="J251" i="6"/>
  <c r="J921" i="6"/>
  <c r="J593" i="6"/>
  <c r="J605" i="6"/>
  <c r="J50" i="6"/>
  <c r="J677" i="6"/>
  <c r="J179" i="6"/>
  <c r="J58" i="6"/>
  <c r="J699" i="6"/>
  <c r="J818" i="6"/>
  <c r="J873" i="6"/>
  <c r="J714" i="6"/>
  <c r="J509" i="6"/>
  <c r="J671" i="6"/>
  <c r="J348" i="6"/>
  <c r="J412" i="6"/>
  <c r="J850" i="6"/>
  <c r="J874" i="6"/>
  <c r="J246" i="6"/>
  <c r="J536" i="6"/>
  <c r="J358" i="6"/>
  <c r="J305" i="6"/>
  <c r="J228" i="6"/>
  <c r="J487" i="6"/>
  <c r="J192" i="6"/>
  <c r="J713" i="6"/>
  <c r="J205" i="6"/>
  <c r="J287" i="6"/>
  <c r="J521" i="6"/>
  <c r="J721" i="6"/>
  <c r="J922" i="6"/>
  <c r="J839" i="6"/>
  <c r="J215" i="6"/>
  <c r="J596" i="6"/>
  <c r="J538" i="6"/>
  <c r="J875" i="6"/>
  <c r="J216" i="6"/>
  <c r="J148" i="6"/>
  <c r="J290" i="6"/>
  <c r="J570" i="6"/>
  <c r="J43" i="6"/>
  <c r="J52" i="6"/>
  <c r="J180" i="6"/>
  <c r="J395" i="6"/>
  <c r="J923" i="6"/>
  <c r="J876" i="6"/>
  <c r="J877" i="6"/>
  <c r="J294" i="6"/>
  <c r="J803" i="6"/>
  <c r="J147" i="6"/>
  <c r="J900" i="6"/>
  <c r="J60" i="6"/>
  <c r="J654" i="6"/>
  <c r="J257" i="6"/>
  <c r="J825" i="6"/>
  <c r="J118" i="6"/>
  <c r="J35" i="6"/>
  <c r="J80" i="6"/>
  <c r="J88" i="6"/>
  <c r="J924" i="6"/>
  <c r="J459" i="6"/>
  <c r="J515" i="6"/>
  <c r="J700" i="6"/>
  <c r="J742" i="6"/>
  <c r="J522" i="6"/>
  <c r="J831" i="6"/>
  <c r="J407" i="6"/>
  <c r="J563" i="6"/>
  <c r="J237" i="6"/>
  <c r="J667" i="6"/>
  <c r="J484" i="6"/>
  <c r="J406" i="6"/>
  <c r="J848" i="6"/>
  <c r="J565" i="6"/>
  <c r="J587" i="6"/>
  <c r="J44" i="6"/>
  <c r="J641" i="6"/>
  <c r="J16" i="6"/>
  <c r="J598" i="6"/>
  <c r="J717" i="6"/>
  <c r="J925" i="6"/>
  <c r="J155" i="6"/>
  <c r="J776" i="6"/>
  <c r="J627" i="6"/>
  <c r="J57" i="6"/>
  <c r="J795" i="6"/>
  <c r="J602" i="6"/>
  <c r="J648" i="6"/>
  <c r="J564" i="6"/>
  <c r="J751" i="6"/>
  <c r="J78" i="6"/>
  <c r="J167" i="6"/>
  <c r="J757" i="6"/>
  <c r="J806" i="6"/>
  <c r="J885" i="6"/>
  <c r="J425" i="6"/>
  <c r="J630" i="6"/>
  <c r="J477" i="6"/>
  <c r="J862" i="6"/>
  <c r="J329" i="6"/>
  <c r="J651" i="6"/>
  <c r="J496" i="6"/>
  <c r="J193" i="6"/>
  <c r="J692" i="6"/>
  <c r="J892" i="6"/>
  <c r="J124" i="6"/>
  <c r="J143" i="6"/>
  <c r="J92" i="6"/>
  <c r="J297" i="6"/>
  <c r="J321" i="6"/>
  <c r="J898" i="6"/>
  <c r="J168" i="6"/>
  <c r="J637" i="6"/>
  <c r="J279" i="6"/>
  <c r="J295" i="6"/>
  <c r="J291" i="6"/>
  <c r="J756" i="6"/>
  <c r="J232" i="6"/>
  <c r="J566" i="6"/>
  <c r="J703" i="6"/>
  <c r="J743" i="6"/>
  <c r="J104" i="6"/>
  <c r="J272" i="6"/>
  <c r="J723" i="6"/>
  <c r="J115" i="6"/>
  <c r="J891" i="6"/>
  <c r="J33" i="6"/>
  <c r="J334" i="6"/>
  <c r="J430" i="6"/>
  <c r="J335" i="6"/>
  <c r="J385" i="6"/>
  <c r="J635" i="6"/>
  <c r="J785" i="6"/>
  <c r="J93" i="6"/>
  <c r="J221" i="6"/>
  <c r="J878" i="6"/>
  <c r="J649" i="6"/>
  <c r="J468" i="6"/>
  <c r="J880" i="6"/>
  <c r="J856" i="6"/>
  <c r="J255" i="6"/>
  <c r="J634" i="6"/>
  <c r="J879" i="6"/>
  <c r="J881" i="6"/>
  <c r="J927" i="6"/>
  <c r="J833" i="6"/>
  <c r="J609" i="6"/>
  <c r="J819" i="6"/>
  <c r="J444" i="6"/>
  <c r="J181" i="6"/>
  <c r="J767" i="6"/>
  <c r="J349" i="6"/>
  <c r="J693" i="6"/>
  <c r="J252" i="6"/>
  <c r="J510" i="6"/>
  <c r="J567" i="6"/>
  <c r="J832" i="6"/>
  <c r="J808" i="6"/>
  <c r="J445" i="6"/>
  <c r="J882" i="6"/>
  <c r="J719" i="6"/>
  <c r="J588" i="6"/>
  <c r="J658" i="6"/>
  <c r="J96" i="6"/>
  <c r="J688" i="6"/>
  <c r="J526" i="6"/>
  <c r="J431" i="6"/>
  <c r="J611" i="6"/>
  <c r="J883" i="6"/>
  <c r="J542" i="6"/>
  <c r="J413" i="6"/>
  <c r="J618" i="6"/>
  <c r="J606" i="6"/>
  <c r="J256" i="6"/>
  <c r="J280" i="6"/>
  <c r="J678" i="6"/>
  <c r="J64" i="6"/>
  <c r="J82" i="6"/>
  <c r="J380" i="6"/>
  <c r="J346" i="6"/>
  <c r="J928" i="6"/>
  <c r="J804" i="6"/>
  <c r="J625" i="6"/>
  <c r="J659" i="6"/>
  <c r="J497" i="6"/>
  <c r="J929" i="6"/>
  <c r="J276" i="6"/>
  <c r="J154" i="6"/>
  <c r="J470" i="6"/>
  <c r="J17" i="6"/>
  <c r="J451" i="6"/>
  <c r="J826" i="6"/>
  <c r="J86" i="6"/>
  <c r="J511" i="6"/>
  <c r="J383" i="6"/>
  <c r="J733" i="6"/>
  <c r="J28" i="6"/>
  <c r="J930" i="6"/>
  <c r="J793" i="6"/>
  <c r="J307" i="6"/>
  <c r="J626" i="6"/>
  <c r="J414" i="6"/>
  <c r="J794" i="6"/>
  <c r="J207" i="6"/>
  <c r="J784" i="6"/>
  <c r="J753" i="6"/>
  <c r="J98" i="6"/>
  <c r="J140" i="6"/>
  <c r="J432" i="6"/>
  <c r="J94" i="6"/>
  <c r="J777" i="6"/>
  <c r="J300" i="6"/>
  <c r="J813" i="6"/>
  <c r="J206" i="6"/>
  <c r="J99" i="6"/>
  <c r="J97" i="6"/>
  <c r="J931" i="6"/>
  <c r="J36" i="6"/>
  <c r="J619" i="6"/>
  <c r="J543" i="6"/>
  <c r="J6" i="6"/>
  <c r="J439" i="6"/>
  <c r="J701" i="6"/>
  <c r="J501" i="6"/>
  <c r="J812" i="6"/>
  <c r="J18" i="6"/>
  <c r="J604" i="6"/>
  <c r="J666" i="6"/>
  <c r="J775" i="6"/>
  <c r="J63" i="6"/>
  <c r="J194" i="6"/>
  <c r="J463" i="6"/>
  <c r="J574" i="6"/>
  <c r="J499" i="6"/>
  <c r="J527" i="6"/>
  <c r="J356" i="6"/>
  <c r="J686" i="6"/>
  <c r="J381" i="6"/>
  <c r="J770" i="6"/>
  <c r="J608" i="6"/>
  <c r="J506" i="6"/>
  <c r="J591" i="6"/>
  <c r="J736" i="6"/>
  <c r="J569" i="6"/>
  <c r="J281" i="6"/>
  <c r="J475" i="6"/>
  <c r="J373" i="6"/>
  <c r="J245" i="6"/>
  <c r="J516" i="6"/>
  <c r="J691" i="6"/>
  <c r="J173" i="6"/>
  <c r="J159" i="6"/>
  <c r="J893" i="6"/>
  <c r="J595" i="6"/>
  <c r="J423" i="6"/>
  <c r="J26" i="6"/>
  <c r="J640" i="6"/>
  <c r="J672" i="6"/>
  <c r="J68" i="6"/>
  <c r="J660" i="6"/>
  <c r="J54" i="6"/>
  <c r="J902" i="6"/>
  <c r="J398" i="6"/>
  <c r="J198" i="6"/>
  <c r="J319" i="6"/>
  <c r="J22" i="6"/>
  <c r="J308" i="6"/>
  <c r="J355" i="6"/>
  <c r="J642" i="6"/>
  <c r="J523" i="6"/>
  <c r="J583" i="6"/>
  <c r="J270" i="6"/>
  <c r="J377" i="6"/>
  <c r="J65" i="6"/>
  <c r="J895" i="6"/>
  <c r="J278" i="6"/>
  <c r="J768" i="6"/>
  <c r="J7" i="6"/>
  <c r="J769" i="6"/>
  <c r="J517" i="6"/>
  <c r="J339" i="6"/>
  <c r="J324" i="6"/>
  <c r="J471" i="6"/>
  <c r="J153" i="6"/>
  <c r="J690" i="6"/>
  <c r="J157" i="6"/>
  <c r="J254" i="6"/>
  <c r="J375" i="6"/>
  <c r="J397" i="6"/>
  <c r="J53" i="6"/>
  <c r="J374" i="6"/>
  <c r="J796" i="6"/>
  <c r="J789" i="6"/>
  <c r="J466" i="6"/>
  <c r="J351" i="6"/>
  <c r="J41" i="6"/>
  <c r="J40" i="6"/>
  <c r="J39" i="6"/>
  <c r="J399" i="6"/>
  <c r="J778" i="6"/>
  <c r="J682" i="6"/>
  <c r="J663" i="6"/>
  <c r="J69" i="6"/>
  <c r="J737" i="6"/>
  <c r="J772" i="6"/>
  <c r="J70" i="6"/>
  <c r="J664" i="6"/>
  <c r="J298" i="6"/>
  <c r="J174" i="6"/>
  <c r="J847" i="6"/>
  <c r="J610" i="6"/>
  <c r="J814" i="6"/>
  <c r="J71" i="6"/>
  <c r="J486" i="6"/>
  <c r="J372" i="6"/>
  <c r="J126" i="6"/>
  <c r="J480" i="6"/>
  <c r="J195" i="6"/>
  <c r="J133" i="6"/>
  <c r="J128" i="6"/>
  <c r="J887" i="6"/>
  <c r="J607" i="6"/>
  <c r="J158" i="6"/>
  <c r="J302" i="6"/>
  <c r="J689" i="6"/>
  <c r="J544" i="6"/>
  <c r="J454" i="6"/>
  <c r="J524" i="6"/>
  <c r="J136" i="6"/>
  <c r="J137" i="6"/>
  <c r="J783" i="6"/>
  <c r="J61" i="6"/>
  <c r="J328" i="6"/>
  <c r="J416" i="6"/>
  <c r="J312" i="6"/>
  <c r="J393" i="6"/>
  <c r="J129" i="6"/>
  <c r="J138" i="6"/>
  <c r="J135" i="6"/>
  <c r="J134" i="6"/>
  <c r="J754" i="6"/>
  <c r="J51" i="6"/>
  <c r="J726" i="6"/>
  <c r="J694" i="6"/>
  <c r="J131" i="6"/>
  <c r="J655" i="6"/>
  <c r="J550" i="6"/>
  <c r="J336" i="6"/>
  <c r="J894" i="6"/>
  <c r="J132" i="6"/>
  <c r="J130" i="6"/>
  <c r="J638" i="6"/>
  <c r="J46" i="6"/>
  <c r="J514" i="6"/>
  <c r="J744" i="6"/>
  <c r="J160" i="6"/>
  <c r="J816" i="6"/>
  <c r="J507" i="6"/>
  <c r="J531" i="6"/>
  <c r="J934" i="6"/>
  <c r="J12" i="6"/>
  <c r="J303" i="6"/>
  <c r="J2" i="6"/>
  <c r="J149" i="6"/>
  <c r="J765" i="6"/>
  <c r="J792" i="6"/>
  <c r="J467" i="6"/>
  <c r="J424" i="6"/>
  <c r="J102" i="6"/>
  <c r="J897" i="6"/>
  <c r="J455" i="6"/>
  <c r="J896" i="6"/>
  <c r="J340" i="6"/>
  <c r="J175" i="6"/>
  <c r="J807" i="6"/>
  <c r="J791" i="6"/>
  <c r="J212" i="6"/>
  <c r="J857" i="6"/>
  <c r="J478" i="6"/>
  <c r="J788" i="6"/>
  <c r="J114" i="6"/>
  <c r="J820" i="6"/>
  <c r="J490" i="6"/>
  <c r="J318" i="6"/>
  <c r="J83" i="6"/>
  <c r="J845" i="6"/>
  <c r="J863" i="6"/>
  <c r="J886" i="6"/>
  <c r="J786" i="6"/>
  <c r="J631" i="6"/>
  <c r="J535" i="6"/>
  <c r="J116" i="6"/>
  <c r="J357" i="6"/>
  <c r="J142" i="6"/>
  <c r="J852" i="6"/>
  <c r="J322" i="6"/>
  <c r="J72" i="6"/>
  <c r="J707" i="6"/>
  <c r="J353" i="6"/>
  <c r="J107" i="6"/>
  <c r="J912" i="6"/>
  <c r="J434" i="6"/>
  <c r="J111" i="6"/>
  <c r="J224" i="6"/>
  <c r="J584" i="6"/>
  <c r="J797" i="6"/>
  <c r="J617" i="6"/>
  <c r="J491" i="6"/>
  <c r="J652" i="6"/>
  <c r="J787" i="6"/>
  <c r="J447" i="6"/>
  <c r="J200" i="6"/>
  <c r="J347" i="6"/>
  <c r="J867" i="6"/>
  <c r="J320" i="6"/>
  <c r="J653" i="6"/>
  <c r="J301" i="6"/>
  <c r="J170" i="6"/>
  <c r="J161" i="6"/>
  <c r="J14" i="6"/>
  <c r="J184" i="6"/>
  <c r="J260" i="6"/>
  <c r="J864" i="6"/>
  <c r="J665" i="6"/>
  <c r="J217" i="6"/>
  <c r="J575" i="6"/>
  <c r="J899" i="6"/>
  <c r="J854" i="6"/>
  <c r="J865" i="6"/>
  <c r="J176" i="6"/>
  <c r="J55" i="6"/>
  <c r="J866" i="6"/>
  <c r="J81" i="6"/>
  <c r="J400" i="6"/>
  <c r="J185" i="6"/>
  <c r="J186" i="6"/>
  <c r="J219" i="6"/>
  <c r="J201" i="6"/>
  <c r="J840" i="6"/>
  <c r="J84" i="6"/>
  <c r="J187" i="6"/>
  <c r="J581" i="6"/>
  <c r="J177" i="6"/>
  <c r="J66" i="6"/>
  <c r="J359" i="6"/>
  <c r="J572" i="6"/>
  <c r="J85" i="6"/>
  <c r="J827" i="6"/>
  <c r="J31" i="6"/>
  <c r="J265" i="6"/>
  <c r="J738" i="6"/>
  <c r="J868" i="6"/>
  <c r="J668" i="6"/>
  <c r="J248" i="6"/>
  <c r="J503" i="6"/>
  <c r="J782" i="6"/>
  <c r="J859" i="6"/>
  <c r="J410" i="6"/>
  <c r="J313" i="6"/>
  <c r="J89" i="6"/>
  <c r="J824" i="6"/>
  <c r="J38" i="6"/>
  <c r="J427" i="6"/>
  <c r="J747" i="6"/>
  <c r="J901" i="6"/>
  <c r="J460" i="6"/>
  <c r="J702" i="6"/>
  <c r="J19" i="6"/>
  <c r="J45" i="6"/>
  <c r="J578" i="6"/>
  <c r="J234" i="6"/>
  <c r="J169" i="6"/>
  <c r="J644" i="6"/>
  <c r="J855" i="6"/>
  <c r="J145" i="6"/>
  <c r="J520" i="6"/>
  <c r="J442" i="6"/>
  <c r="J37" i="6"/>
  <c r="J266" i="6"/>
  <c r="J752" i="6"/>
  <c r="J620" i="6"/>
  <c r="J323" i="6"/>
  <c r="J188" i="6"/>
  <c r="J226" i="6"/>
  <c r="J29" i="6"/>
  <c r="J469" i="6"/>
  <c r="J483" i="6"/>
  <c r="J262" i="6"/>
  <c r="J502" i="6"/>
  <c r="J456" i="6"/>
  <c r="J890" i="6"/>
  <c r="J577" i="6"/>
  <c r="J669" i="6"/>
  <c r="J264" i="6"/>
  <c r="J48" i="6"/>
  <c r="J545" i="6"/>
  <c r="J268" i="6"/>
  <c r="J461" i="6"/>
  <c r="J530" i="6"/>
  <c r="J243" i="6"/>
  <c r="J3" i="6"/>
  <c r="J261" i="6"/>
  <c r="J621" i="6"/>
  <c r="J369" i="6"/>
  <c r="J269" i="6"/>
  <c r="J571" i="6"/>
  <c r="J903" i="6"/>
  <c r="J73" i="6"/>
  <c r="J172" i="6"/>
  <c r="J505" i="6"/>
  <c r="J408" i="6"/>
  <c r="J705" i="6"/>
  <c r="J196" i="6"/>
  <c r="J235" i="6"/>
  <c r="J249" i="6"/>
  <c r="J5" i="6"/>
  <c r="J4" i="6"/>
  <c r="J846" i="6"/>
  <c r="J585" i="6"/>
  <c r="J731" i="6"/>
  <c r="J314" i="6"/>
  <c r="J811" i="6"/>
  <c r="J225" i="6"/>
  <c r="J343" i="6"/>
  <c r="J508" i="6"/>
  <c r="J576" i="6"/>
  <c r="J712" i="6"/>
  <c r="J834" i="6"/>
  <c r="J745" i="6"/>
  <c r="J546" i="6"/>
  <c r="J748" i="6"/>
  <c r="J401" i="6"/>
  <c r="J473" i="6"/>
  <c r="J361" i="6"/>
  <c r="J843" i="6"/>
  <c r="J547" i="6"/>
  <c r="J418" i="6"/>
  <c r="J488" i="6"/>
  <c r="J108" i="6"/>
  <c r="J492" i="6"/>
  <c r="J851" i="6"/>
  <c r="J271" i="6"/>
  <c r="J781" i="6"/>
  <c r="J299" i="6"/>
  <c r="J599" i="6"/>
  <c r="J662" i="6"/>
  <c r="J805" i="6"/>
  <c r="J673" i="6"/>
  <c r="J904" i="6"/>
  <c r="J332" i="6"/>
  <c r="J457" i="6"/>
  <c r="J683" i="6"/>
  <c r="J741" i="6"/>
  <c r="J341" i="6"/>
  <c r="J779" i="6"/>
  <c r="J229" i="6"/>
  <c r="J597" i="6"/>
  <c r="J20" i="6"/>
  <c r="J548" i="6"/>
  <c r="J889" i="6"/>
  <c r="J309" i="6"/>
  <c r="J362" i="6"/>
  <c r="J645" i="6"/>
  <c r="J720" i="6"/>
  <c r="J288" i="6"/>
  <c r="J189" i="6"/>
  <c r="J342" i="6"/>
  <c r="J905" i="6"/>
  <c r="J15" i="6"/>
  <c r="J926" i="6"/>
  <c r="J345" i="6"/>
  <c r="J139" i="6"/>
  <c r="J821" i="6"/>
  <c r="J763" i="6"/>
  <c r="J366" i="6"/>
  <c r="J367" i="6"/>
  <c r="J289" i="6"/>
  <c r="J592" i="6"/>
  <c r="J474" i="6"/>
  <c r="J402" i="6"/>
  <c r="J258" i="6"/>
  <c r="J472" i="6"/>
  <c r="J798" i="6"/>
  <c r="J47" i="6"/>
  <c r="J534" i="6"/>
  <c r="J861" i="6"/>
  <c r="J32" i="6"/>
  <c r="J603" i="6"/>
  <c r="J622" i="6"/>
  <c r="J384" i="6"/>
  <c r="J404" i="6"/>
  <c r="J244" i="6"/>
  <c r="J436" i="6"/>
  <c r="J360" i="6"/>
  <c r="J113" i="6"/>
  <c r="J870" i="6"/>
  <c r="J529" i="6"/>
  <c r="J110" i="6"/>
  <c r="J582" i="6"/>
  <c r="J758" i="6"/>
  <c r="J403" i="6"/>
  <c r="J428" i="6"/>
  <c r="J458" i="6"/>
  <c r="J220" i="6"/>
  <c r="J729" i="6"/>
  <c r="J842" i="6"/>
  <c r="J267" i="6"/>
  <c r="J9" i="6"/>
  <c r="J10" i="6"/>
  <c r="J837" i="6"/>
  <c r="J144" i="6"/>
  <c r="J551" i="6"/>
  <c r="J518" i="6"/>
  <c r="J441" i="6"/>
  <c r="J661" i="6"/>
  <c r="J537" i="6"/>
  <c r="J549" i="6"/>
  <c r="J190" i="6"/>
  <c r="J304" i="6"/>
  <c r="J579" i="6"/>
  <c r="J600" i="6"/>
  <c r="J528" i="6"/>
  <c r="J493" i="6"/>
  <c r="J906" i="6"/>
  <c r="J79" i="6"/>
  <c r="J103" i="6"/>
  <c r="J440" i="6"/>
  <c r="J371" i="6"/>
  <c r="J315" i="6"/>
  <c r="J482" i="6"/>
  <c r="J420" i="6"/>
  <c r="J937" i="6"/>
  <c r="J146" i="6"/>
  <c r="J242" i="6"/>
  <c r="J552" i="6"/>
  <c r="J435" i="6"/>
  <c r="J274" i="6"/>
  <c r="J253" i="6"/>
  <c r="J512" i="6"/>
  <c r="J250" i="6"/>
  <c r="J247" i="6"/>
  <c r="J494" i="6"/>
  <c r="J117" i="6"/>
  <c r="J230" i="6"/>
  <c r="J27" i="6"/>
  <c r="J908" i="6"/>
  <c r="J828" i="6"/>
  <c r="J715" i="6"/>
  <c r="J773" i="6"/>
  <c r="J8" i="6"/>
  <c r="J150" i="6"/>
  <c r="J936" i="6"/>
  <c r="J56" i="6"/>
  <c r="J849" i="6"/>
  <c r="J11" i="6"/>
  <c r="J613" i="6"/>
  <c r="J907" i="6"/>
  <c r="J306" i="6"/>
  <c r="J495" i="6"/>
  <c r="J623" i="6"/>
  <c r="J844" i="6"/>
  <c r="J498" i="6"/>
  <c r="J162" i="6"/>
  <c r="J429" i="6"/>
  <c r="J378" i="6"/>
  <c r="J275" i="6"/>
  <c r="J227" i="6"/>
  <c r="J223" i="6"/>
  <c r="J909" i="6"/>
  <c r="J101" i="6"/>
  <c r="J728" i="6"/>
  <c r="J809" i="6"/>
  <c r="J759" i="6"/>
  <c r="J674" i="6"/>
  <c r="J59" i="6"/>
  <c r="J485" i="6"/>
  <c r="J730" i="6"/>
  <c r="J293" i="6"/>
  <c r="J884" i="6"/>
  <c r="J676" i="6"/>
  <c r="J500" i="6"/>
  <c r="J222" i="6"/>
  <c r="J95" i="6"/>
  <c r="J273" i="6"/>
  <c r="J163" i="6"/>
  <c r="J580" i="6"/>
  <c r="J614" i="6"/>
  <c r="J697" i="6"/>
  <c r="J841" i="6"/>
  <c r="J100" i="6"/>
  <c r="J191" i="6"/>
  <c r="J553" i="6"/>
  <c r="J704" i="6"/>
  <c r="J214" i="6"/>
  <c r="J860" i="6"/>
  <c r="J368" i="6"/>
  <c r="J817" i="6"/>
  <c r="J732" i="6"/>
  <c r="J911" i="6"/>
  <c r="J109" i="6"/>
  <c r="J67" i="6"/>
  <c r="J760" i="6"/>
  <c r="J49" i="6"/>
  <c r="J262" i="3" l="1"/>
  <c r="J722" i="3"/>
  <c r="J418" i="3"/>
  <c r="J600" i="3"/>
  <c r="J22" i="3"/>
  <c r="J183" i="3"/>
  <c r="J164" i="3"/>
  <c r="J620" i="3"/>
  <c r="J441" i="3"/>
  <c r="J41" i="3"/>
  <c r="J258" i="3"/>
  <c r="J866" i="3"/>
  <c r="J445" i="3"/>
  <c r="J675" i="3"/>
  <c r="J717" i="3"/>
  <c r="J484" i="3"/>
  <c r="J504" i="3"/>
  <c r="J48" i="3"/>
  <c r="J432" i="3"/>
  <c r="J228" i="3"/>
  <c r="J3" i="3"/>
  <c r="J244" i="3"/>
  <c r="J5" i="3"/>
  <c r="J4" i="3"/>
  <c r="J264" i="3"/>
  <c r="J74" i="3"/>
  <c r="J166" i="3"/>
  <c r="J487" i="3"/>
  <c r="J514" i="3"/>
  <c r="J260" i="3"/>
  <c r="J51" i="3"/>
  <c r="J526" i="3"/>
  <c r="J814" i="3"/>
  <c r="J399" i="3"/>
  <c r="J678" i="3"/>
  <c r="J192" i="3"/>
  <c r="J446" i="3"/>
  <c r="J257" i="3"/>
  <c r="J552" i="3"/>
  <c r="J868" i="3"/>
  <c r="J308" i="3"/>
  <c r="J305" i="3"/>
  <c r="J856" i="3"/>
  <c r="J644" i="3"/>
  <c r="J601" i="3"/>
  <c r="J361" i="3"/>
  <c r="J702" i="3"/>
  <c r="J780" i="3"/>
  <c r="J229" i="3"/>
  <c r="J565" i="3"/>
  <c r="J803" i="3"/>
  <c r="J474" i="3"/>
  <c r="J527" i="3"/>
  <c r="J457" i="3"/>
  <c r="J354" i="3"/>
  <c r="J774" i="3"/>
  <c r="J811" i="3"/>
  <c r="J648" i="3"/>
  <c r="J409" i="3"/>
  <c r="J470" i="3"/>
  <c r="J106" i="3"/>
  <c r="J219" i="3"/>
  <c r="J580" i="3"/>
  <c r="J636" i="3"/>
  <c r="J337" i="3"/>
  <c r="J391" i="3"/>
  <c r="J819" i="3"/>
  <c r="J442" i="3"/>
  <c r="J684" i="3"/>
  <c r="J390" i="3"/>
  <c r="J557" i="3"/>
  <c r="J752" i="3"/>
  <c r="J294" i="3"/>
  <c r="J716" i="3"/>
  <c r="J718" i="3"/>
  <c r="J490" i="3"/>
  <c r="J528" i="3"/>
  <c r="J304" i="3"/>
  <c r="J325" i="3"/>
  <c r="J266" i="3"/>
  <c r="J529" i="3"/>
  <c r="J869" i="3"/>
  <c r="J855" i="3"/>
  <c r="J891" i="3"/>
  <c r="J134" i="3"/>
  <c r="J734" i="3"/>
  <c r="J712" i="3"/>
  <c r="J16" i="3"/>
  <c r="J336" i="3"/>
  <c r="J338" i="3"/>
  <c r="J870" i="3"/>
  <c r="J657" i="3"/>
  <c r="J355" i="3"/>
  <c r="J335" i="3"/>
  <c r="J334" i="3"/>
  <c r="J621" i="3"/>
  <c r="J790" i="3"/>
  <c r="J29" i="3"/>
  <c r="J254" i="3"/>
  <c r="J692" i="3"/>
  <c r="J750" i="3"/>
  <c r="J223" i="3"/>
  <c r="J282" i="3"/>
  <c r="J578" i="3"/>
  <c r="J184" i="3"/>
  <c r="J392" i="3"/>
  <c r="J283" i="3"/>
  <c r="J353" i="3"/>
  <c r="J419" i="3"/>
  <c r="J836" i="3"/>
  <c r="J602" i="3"/>
  <c r="J513" i="3"/>
  <c r="J37" i="3"/>
  <c r="J359" i="3"/>
  <c r="J426" i="3"/>
  <c r="J393" i="3"/>
  <c r="J110" i="3"/>
  <c r="J700" i="3"/>
  <c r="J810" i="3"/>
  <c r="J827" i="3"/>
  <c r="J263" i="3"/>
  <c r="J456" i="3"/>
  <c r="J458" i="3"/>
  <c r="J768" i="3"/>
  <c r="J443" i="3"/>
  <c r="J50" i="3"/>
  <c r="J108" i="3"/>
  <c r="J475" i="3"/>
  <c r="J376" i="3"/>
  <c r="J728" i="3"/>
  <c r="J584" i="3"/>
  <c r="J530" i="3"/>
  <c r="J871" i="3"/>
  <c r="J11" i="3"/>
  <c r="J532" i="3"/>
  <c r="J80" i="3"/>
  <c r="J502" i="3"/>
  <c r="J103" i="3"/>
  <c r="J299" i="3"/>
  <c r="J635" i="3"/>
  <c r="J512" i="3"/>
  <c r="J518" i="3"/>
  <c r="J562" i="3"/>
  <c r="J211" i="3"/>
  <c r="J902" i="3"/>
  <c r="J309" i="3"/>
  <c r="J464" i="3"/>
  <c r="J411" i="3"/>
  <c r="J394" i="3"/>
  <c r="J12" i="3"/>
  <c r="J185" i="3"/>
  <c r="J805" i="3"/>
  <c r="J363" i="3"/>
  <c r="J494" i="3"/>
  <c r="J430" i="3"/>
  <c r="J559" i="3"/>
  <c r="J581" i="3"/>
  <c r="J687" i="3"/>
  <c r="J425" i="3"/>
  <c r="J592" i="3"/>
  <c r="J476" i="3"/>
  <c r="J224" i="3"/>
  <c r="J872" i="3"/>
  <c r="J301" i="3"/>
  <c r="J477" i="3"/>
  <c r="J744" i="3"/>
  <c r="J144" i="3"/>
  <c r="J812" i="3"/>
  <c r="J901" i="3"/>
  <c r="J114" i="3"/>
  <c r="J873" i="3"/>
  <c r="J797" i="3"/>
  <c r="J269" i="3"/>
  <c r="J221" i="3"/>
  <c r="J141" i="3"/>
  <c r="J10" i="3"/>
  <c r="J245" i="3"/>
  <c r="J268" i="3"/>
  <c r="J251" i="3"/>
  <c r="J420" i="3"/>
  <c r="J33" i="3"/>
  <c r="J370" i="3"/>
  <c r="J58" i="3"/>
  <c r="J217" i="3"/>
  <c r="J8" i="3"/>
  <c r="J603" i="3"/>
  <c r="J593" i="3"/>
  <c r="J701" i="3"/>
  <c r="J669" i="3"/>
  <c r="J101" i="3"/>
  <c r="J95" i="3"/>
  <c r="J699" i="3"/>
  <c r="J651" i="3"/>
  <c r="J778" i="3"/>
  <c r="J817" i="3"/>
  <c r="J729" i="3"/>
  <c r="J851" i="3"/>
  <c r="J649" i="3"/>
  <c r="J156" i="3"/>
  <c r="J467" i="3"/>
  <c r="J809" i="3"/>
  <c r="J287" i="3"/>
  <c r="J874" i="3"/>
  <c r="J850" i="3"/>
  <c r="J100" i="3"/>
  <c r="J826" i="3"/>
  <c r="J534" i="3"/>
  <c r="J360" i="3"/>
  <c r="J157" i="3"/>
  <c r="J791" i="3"/>
  <c r="J769" i="3"/>
  <c r="J61" i="3"/>
  <c r="J482" i="3"/>
  <c r="J319" i="3"/>
  <c r="J186" i="3"/>
  <c r="J677" i="3"/>
  <c r="J560" i="3"/>
  <c r="J650" i="3"/>
  <c r="J824" i="3"/>
  <c r="J374" i="3"/>
  <c r="J208" i="3"/>
  <c r="J806" i="3"/>
  <c r="J24" i="3"/>
  <c r="J654" i="3"/>
  <c r="J798" i="3"/>
  <c r="J875" i="3"/>
  <c r="J786" i="3"/>
  <c r="J173" i="3"/>
  <c r="J28" i="3"/>
  <c r="J876" i="3"/>
  <c r="J107" i="3"/>
  <c r="J150" i="3"/>
  <c r="J706" i="3"/>
  <c r="J202" i="3"/>
  <c r="J68" i="3"/>
  <c r="J730" i="3"/>
  <c r="J595" i="3"/>
  <c r="J594" i="3"/>
  <c r="J233" i="3"/>
  <c r="J204" i="3"/>
  <c r="J230" i="3"/>
  <c r="J703" i="3"/>
  <c r="J197" i="3"/>
  <c r="J770" i="3"/>
  <c r="J280" i="3"/>
  <c r="J205" i="3"/>
  <c r="J609" i="3"/>
  <c r="J509" i="3"/>
  <c r="J690" i="3"/>
  <c r="J670" i="3"/>
  <c r="J203" i="3"/>
  <c r="J291" i="3"/>
  <c r="J835" i="3"/>
  <c r="J120" i="3"/>
  <c r="J711" i="3"/>
  <c r="J554" i="3"/>
  <c r="J362" i="3"/>
  <c r="J610" i="3"/>
  <c r="J535" i="3"/>
  <c r="J385" i="3"/>
  <c r="J417" i="3"/>
  <c r="J236" i="3"/>
  <c r="J897" i="3"/>
  <c r="J710" i="3"/>
  <c r="J330" i="3"/>
  <c r="J622" i="3"/>
  <c r="J383" i="3"/>
  <c r="J356" i="3"/>
  <c r="J742" i="3"/>
  <c r="J495" i="3"/>
  <c r="J406" i="3"/>
  <c r="J463" i="3"/>
  <c r="J320" i="3"/>
  <c r="J460" i="3"/>
  <c r="J799" i="3"/>
  <c r="J322" i="3"/>
  <c r="J30" i="3"/>
  <c r="J737" i="3"/>
  <c r="J536" i="3"/>
  <c r="J331" i="3"/>
  <c r="J804" i="3"/>
  <c r="J402" i="3"/>
  <c r="J696" i="3"/>
  <c r="J158" i="3"/>
  <c r="J537" i="3"/>
  <c r="J38" i="3"/>
  <c r="J688" i="3"/>
  <c r="J75" i="3"/>
  <c r="J310" i="3"/>
  <c r="J569" i="3"/>
  <c r="J522" i="3"/>
  <c r="J771" i="3"/>
  <c r="J731" i="3"/>
  <c r="J311" i="3"/>
  <c r="J413" i="3"/>
  <c r="J681" i="3"/>
  <c r="J14" i="3"/>
  <c r="J92" i="3"/>
  <c r="J570" i="3"/>
  <c r="J779" i="3"/>
  <c r="J225" i="3"/>
  <c r="J539" i="3"/>
  <c r="J566" i="3"/>
  <c r="J878" i="3"/>
  <c r="J286" i="3"/>
  <c r="J486" i="3"/>
  <c r="J538" i="3"/>
  <c r="J658" i="3"/>
  <c r="J582" i="3"/>
  <c r="J549" i="3"/>
  <c r="J784" i="3"/>
  <c r="J91" i="3"/>
  <c r="J705" i="3"/>
  <c r="J207" i="3"/>
  <c r="J625" i="3"/>
  <c r="J879" i="3"/>
  <c r="J655" i="3"/>
  <c r="J698" i="3"/>
  <c r="J679" i="3"/>
  <c r="J326" i="3"/>
  <c r="J623" i="3"/>
  <c r="J400" i="3"/>
  <c r="J881" i="3"/>
  <c r="J880" i="3"/>
  <c r="J471" i="3"/>
  <c r="J395" i="3"/>
  <c r="J540" i="3"/>
  <c r="J357" i="3"/>
  <c r="J751" i="3"/>
  <c r="J76" i="3"/>
  <c r="J347" i="3"/>
  <c r="J428" i="3"/>
  <c r="J745" i="3"/>
  <c r="J194" i="3"/>
  <c r="J541" i="3"/>
  <c r="J447" i="3"/>
  <c r="J35" i="3"/>
  <c r="J630" i="3"/>
  <c r="J719" i="3"/>
  <c r="J77" i="3"/>
  <c r="J792" i="3"/>
  <c r="J837" i="3"/>
  <c r="J45" i="3"/>
  <c r="J882" i="3"/>
  <c r="J604" i="3"/>
  <c r="J288" i="3"/>
  <c r="J371" i="3"/>
  <c r="J542" i="3"/>
  <c r="J271" i="3"/>
  <c r="J616" i="3"/>
  <c r="J732" i="3"/>
  <c r="J659" i="3"/>
  <c r="J900" i="3"/>
  <c r="J235" i="3"/>
  <c r="J321" i="3"/>
  <c r="J343" i="3"/>
  <c r="J424" i="3"/>
  <c r="J255" i="3"/>
  <c r="J368" i="3"/>
  <c r="J854" i="3"/>
  <c r="J436" i="3"/>
  <c r="J408" i="3"/>
  <c r="J358" i="3"/>
  <c r="J412" i="3"/>
  <c r="J119" i="3"/>
  <c r="J116" i="3"/>
  <c r="J248" i="3"/>
  <c r="J117" i="3"/>
  <c r="J231" i="3"/>
  <c r="J122" i="3"/>
  <c r="J25" i="3"/>
  <c r="J613" i="3"/>
  <c r="J227" i="3"/>
  <c r="J159" i="3"/>
  <c r="J23" i="3"/>
  <c r="J345" i="3"/>
  <c r="J160" i="3"/>
  <c r="J118" i="3"/>
  <c r="J410" i="3"/>
  <c r="J450" i="3"/>
  <c r="J177" i="3"/>
  <c r="J645" i="3"/>
  <c r="J88" i="3"/>
  <c r="J237" i="3"/>
  <c r="J735" i="3"/>
  <c r="J9" i="3"/>
  <c r="J884" i="3"/>
  <c r="J883" i="3"/>
  <c r="J543" i="3"/>
  <c r="J898" i="3"/>
  <c r="J885" i="3"/>
  <c r="J761" i="3"/>
  <c r="J720" i="3"/>
  <c r="J838" i="3"/>
  <c r="J198" i="3"/>
  <c r="J427" i="3"/>
  <c r="J725" i="3"/>
  <c r="J574" i="3"/>
  <c r="J694" i="3"/>
  <c r="J503" i="3"/>
  <c r="J246" i="3"/>
  <c r="J145" i="3"/>
  <c r="J573" i="3"/>
  <c r="J52" i="3"/>
  <c r="J27" i="3"/>
  <c r="J631" i="3"/>
  <c r="J668" i="3"/>
  <c r="J136" i="3"/>
  <c r="J78" i="3"/>
  <c r="J300" i="3"/>
  <c r="J886" i="3"/>
  <c r="J259" i="3"/>
  <c r="J682" i="3"/>
  <c r="J733" i="3"/>
  <c r="J146" i="3"/>
  <c r="J671" i="3"/>
  <c r="J586" i="3"/>
  <c r="J174" i="3"/>
  <c r="J683" i="3"/>
  <c r="J693" i="3"/>
  <c r="J839" i="3"/>
  <c r="J341" i="3"/>
  <c r="J887" i="3"/>
  <c r="J222" i="3"/>
  <c r="J187" i="3"/>
  <c r="J685" i="3"/>
  <c r="J199" i="3"/>
  <c r="J60" i="3"/>
  <c r="J652" i="3"/>
  <c r="J646" i="3"/>
  <c r="J787" i="3"/>
  <c r="J403" i="3"/>
  <c r="J818" i="3"/>
  <c r="J247" i="3"/>
  <c r="J516" i="3"/>
  <c r="J351" i="3"/>
  <c r="J807" i="3"/>
  <c r="J505" i="3"/>
  <c r="J686" i="3"/>
  <c r="J469" i="3"/>
  <c r="J491" i="3"/>
  <c r="J209" i="3"/>
  <c r="J577" i="3"/>
  <c r="J840" i="3"/>
  <c r="J519" i="3"/>
  <c r="J841" i="3"/>
  <c r="J143" i="3"/>
  <c r="J54" i="3"/>
  <c r="J284" i="3"/>
  <c r="J210" i="3"/>
  <c r="J175" i="3"/>
  <c r="J384" i="3"/>
  <c r="J627" i="3"/>
  <c r="J842" i="3"/>
  <c r="J289" i="3"/>
  <c r="J281" i="3"/>
  <c r="J794" i="3"/>
  <c r="J551" i="3"/>
  <c r="J672" i="3"/>
  <c r="J253" i="3"/>
  <c r="J398" i="3"/>
  <c r="J865" i="3"/>
  <c r="J888" i="3"/>
  <c r="J115" i="3"/>
  <c r="J444" i="3"/>
  <c r="J62" i="3"/>
  <c r="J213" i="3"/>
  <c r="J46" i="3"/>
  <c r="J843" i="3"/>
  <c r="J772" i="3"/>
  <c r="J713" i="3"/>
  <c r="J142" i="3"/>
  <c r="J889" i="3"/>
  <c r="J800" i="3"/>
  <c r="J39" i="3"/>
  <c r="J81" i="3"/>
  <c r="J506" i="3"/>
  <c r="J89" i="3"/>
  <c r="J17" i="3"/>
  <c r="J544" i="3"/>
  <c r="J766" i="3"/>
  <c r="J890" i="3"/>
  <c r="J149" i="3"/>
  <c r="J546" i="3"/>
  <c r="J579" i="3"/>
  <c r="J642" i="3"/>
  <c r="J232" i="3"/>
  <c r="J583" i="3"/>
  <c r="J624" i="3"/>
  <c r="J396" i="3"/>
  <c r="J79" i="3"/>
  <c r="J161" i="3"/>
  <c r="J828" i="3"/>
  <c r="J545" i="3"/>
  <c r="J721" i="3"/>
  <c r="J47" i="3"/>
  <c r="J775" i="3"/>
  <c r="J324" i="3"/>
  <c r="J575" i="3"/>
  <c r="J466" i="3"/>
  <c r="J689" i="3"/>
  <c r="J816" i="3"/>
  <c r="J606" i="3"/>
  <c r="J189" i="3"/>
  <c r="J618" i="3"/>
  <c r="J18" i="3"/>
  <c r="J416" i="3"/>
  <c r="J567" i="3"/>
  <c r="J747" i="3"/>
  <c r="J59" i="3"/>
  <c r="J607" i="3"/>
  <c r="J461" i="3"/>
  <c r="J273" i="3"/>
  <c r="J285" i="3"/>
  <c r="J727" i="3"/>
  <c r="J852" i="3"/>
  <c r="J863" i="3"/>
  <c r="J857" i="3"/>
  <c r="J290" i="3"/>
  <c r="J547" i="3"/>
  <c r="J676" i="3"/>
  <c r="J162" i="3"/>
  <c r="J121" i="3"/>
  <c r="J641" i="3"/>
  <c r="J478" i="3"/>
  <c r="J614" i="3"/>
  <c r="J226" i="3"/>
  <c r="J714" i="3"/>
  <c r="J104" i="3"/>
  <c r="J94" i="3"/>
  <c r="J138" i="3"/>
  <c r="J188" i="3"/>
  <c r="J93" i="3"/>
  <c r="J726" i="3"/>
  <c r="J267" i="3"/>
  <c r="J292" i="3"/>
  <c r="J315" i="3"/>
  <c r="J434" i="3"/>
  <c r="J666" i="3"/>
  <c r="J695" i="3"/>
  <c r="J112" i="3"/>
  <c r="J327" i="3"/>
  <c r="J844" i="3"/>
  <c r="J397" i="3"/>
  <c r="J845" i="3"/>
  <c r="J176" i="3"/>
  <c r="J756" i="3"/>
  <c r="J342" i="3"/>
  <c r="J777" i="3"/>
  <c r="J435" i="3"/>
  <c r="J892" i="3"/>
  <c r="J802" i="3"/>
  <c r="J421" i="3"/>
  <c r="J738" i="3"/>
  <c r="J328" i="3"/>
  <c r="J377" i="3"/>
  <c r="J611" i="3"/>
  <c r="J612" i="3"/>
  <c r="J691" i="3"/>
  <c r="J249" i="3"/>
  <c r="J453" i="3"/>
  <c r="J847" i="3"/>
  <c r="J492" i="3"/>
  <c r="J548" i="3"/>
  <c r="J661" i="3"/>
  <c r="J846" i="3"/>
  <c r="J822" i="3"/>
  <c r="J848" i="3"/>
  <c r="J568" i="3"/>
  <c r="J510" i="3"/>
  <c r="J893" i="3"/>
  <c r="J591" i="3"/>
  <c r="J252" i="3"/>
  <c r="J274" i="3"/>
  <c r="J788" i="3"/>
  <c r="J632" i="3"/>
  <c r="J598" i="3"/>
  <c r="J479" i="3"/>
  <c r="J497" i="3"/>
  <c r="J801" i="3"/>
  <c r="J422" i="3"/>
  <c r="J773" i="3"/>
  <c r="J633" i="3"/>
  <c r="J894" i="3"/>
  <c r="J523" i="3"/>
  <c r="J96" i="3"/>
  <c r="J339" i="3"/>
  <c r="J404" i="3"/>
  <c r="J597" i="3"/>
  <c r="J587" i="3"/>
  <c r="J65" i="3"/>
  <c r="J83" i="3"/>
  <c r="J32" i="3"/>
  <c r="J454" i="3"/>
  <c r="J653" i="3"/>
  <c r="J19" i="3"/>
  <c r="J849" i="3"/>
  <c r="J372" i="3"/>
  <c r="J895" i="3"/>
  <c r="J748" i="3"/>
  <c r="J295" i="3"/>
  <c r="J87" i="3"/>
  <c r="J99" i="3"/>
  <c r="J896" i="3"/>
  <c r="J704" i="3"/>
  <c r="J423" i="3"/>
  <c r="J270" i="3"/>
  <c r="J765" i="3"/>
  <c r="J135" i="3"/>
  <c r="J375" i="3"/>
  <c r="J755" i="3"/>
  <c r="J782" i="3"/>
  <c r="J200" i="3"/>
  <c r="J493" i="3"/>
  <c r="J97" i="3"/>
  <c r="J98" i="3"/>
  <c r="J498" i="3"/>
  <c r="J764" i="3"/>
  <c r="J148" i="3"/>
  <c r="J499" i="3"/>
  <c r="J795" i="3"/>
  <c r="J405" i="3"/>
  <c r="J201" i="3"/>
  <c r="J302" i="3"/>
  <c r="J605" i="3"/>
  <c r="J723" i="3"/>
  <c r="J373" i="3"/>
  <c r="J781" i="3"/>
  <c r="J524" i="3"/>
  <c r="J741" i="3"/>
  <c r="J674" i="3"/>
  <c r="J365" i="3"/>
  <c r="J448" i="3"/>
  <c r="J481" i="3"/>
  <c r="J20" i="3"/>
  <c r="J550" i="3"/>
  <c r="J276" i="3"/>
  <c r="J459" i="3"/>
  <c r="J429" i="3"/>
  <c r="J746" i="3"/>
  <c r="J673" i="3"/>
  <c r="J511" i="3"/>
  <c r="J599" i="3"/>
  <c r="J640" i="3"/>
  <c r="J64" i="3"/>
  <c r="J483" i="3"/>
  <c r="J660" i="3"/>
  <c r="J40" i="3"/>
  <c r="J589" i="3"/>
  <c r="J585" i="3"/>
  <c r="J488" i="3"/>
  <c r="J555" i="3"/>
  <c r="J571" i="3"/>
  <c r="J707" i="3"/>
  <c r="J241" i="3"/>
  <c r="J500" i="3"/>
  <c r="J369" i="3"/>
  <c r="J647" i="3"/>
  <c r="J66" i="3"/>
  <c r="J56" i="3"/>
  <c r="J21" i="3"/>
  <c r="J867" i="3"/>
  <c r="J387" i="3"/>
  <c r="J348" i="3"/>
  <c r="J265" i="3"/>
  <c r="J576" i="3"/>
  <c r="J313" i="3"/>
  <c r="J168" i="3"/>
  <c r="J153" i="3"/>
  <c r="J572" i="3"/>
  <c r="J69" i="3"/>
  <c r="J26" i="3"/>
  <c r="J860" i="3"/>
  <c r="J31" i="3"/>
  <c r="J617" i="3"/>
  <c r="J272" i="3"/>
  <c r="J665" i="3"/>
  <c r="J858" i="3"/>
  <c r="J634" i="3"/>
  <c r="J303" i="3"/>
  <c r="J414" i="3"/>
  <c r="J619" i="3"/>
  <c r="J507" i="3"/>
  <c r="J193" i="3"/>
  <c r="J563" i="3"/>
  <c r="J7" i="3"/>
  <c r="J739" i="3"/>
  <c r="J386" i="3"/>
  <c r="J740" i="3"/>
  <c r="J451" i="3"/>
  <c r="J366" i="3"/>
  <c r="J767" i="3"/>
  <c r="J760" i="3"/>
  <c r="J664" i="3"/>
  <c r="J151" i="3"/>
  <c r="J501" i="3"/>
  <c r="J70" i="3"/>
  <c r="J743" i="3"/>
  <c r="J344" i="3"/>
  <c r="J638" i="3"/>
  <c r="J44" i="3"/>
  <c r="J749" i="3"/>
  <c r="J169" i="3"/>
  <c r="J55" i="3"/>
  <c r="J332" i="3"/>
  <c r="J318" i="3"/>
  <c r="J455" i="3"/>
  <c r="J708" i="3"/>
  <c r="J147" i="3"/>
  <c r="J293" i="3"/>
  <c r="J367" i="3"/>
  <c r="J662" i="3"/>
  <c r="J71" i="3"/>
  <c r="J43" i="3"/>
  <c r="J42" i="3"/>
  <c r="J388" i="3"/>
  <c r="J656" i="3"/>
  <c r="J407" i="3"/>
  <c r="J191" i="3"/>
  <c r="J382" i="3"/>
  <c r="J637" i="3"/>
  <c r="J815" i="3"/>
  <c r="J590" i="3"/>
  <c r="J783" i="3"/>
  <c r="J297" i="3"/>
  <c r="J525" i="3"/>
  <c r="J72" i="3"/>
  <c r="J306" i="3"/>
  <c r="J125" i="3"/>
  <c r="J468" i="3"/>
  <c r="J754" i="3"/>
  <c r="J63" i="3"/>
  <c r="J588" i="3"/>
  <c r="J323" i="3"/>
  <c r="J364" i="3"/>
  <c r="J663" i="3"/>
  <c r="J131" i="3"/>
  <c r="J124" i="3"/>
  <c r="J152" i="3"/>
  <c r="J462" i="3"/>
  <c r="J508" i="3"/>
  <c r="J129" i="3"/>
  <c r="J132" i="3"/>
  <c r="J128" i="3"/>
  <c r="J126" i="3"/>
  <c r="J133" i="3"/>
  <c r="J127" i="3"/>
  <c r="J130" i="3"/>
  <c r="J53" i="3"/>
  <c r="J13" i="3"/>
  <c r="J298" i="3"/>
  <c r="J2" i="3"/>
  <c r="J736" i="3"/>
  <c r="J615" i="3"/>
  <c r="J496" i="3"/>
  <c r="J629" i="3"/>
  <c r="J154" i="3"/>
  <c r="J785" i="3"/>
  <c r="J667" i="3"/>
  <c r="J763" i="3"/>
  <c r="J440" i="3"/>
  <c r="J861" i="3"/>
  <c r="J102" i="3"/>
  <c r="J724" i="3"/>
  <c r="J49" i="3"/>
  <c r="J715" i="3"/>
  <c r="J697" i="3"/>
  <c r="J452" i="3"/>
  <c r="J489" i="3"/>
  <c r="J531" i="3"/>
  <c r="J449" i="3"/>
  <c r="J859" i="3"/>
  <c r="J415" i="3"/>
  <c r="J517" i="3"/>
  <c r="J899" i="3"/>
  <c r="J862" i="3"/>
  <c r="J312" i="3"/>
  <c r="J113" i="3"/>
  <c r="J813" i="3"/>
  <c r="J853" i="3"/>
  <c r="J472" i="3"/>
  <c r="J823" i="3"/>
  <c r="J757" i="3"/>
  <c r="J759" i="3"/>
  <c r="J137" i="3"/>
  <c r="J73" i="3"/>
  <c r="J680" i="3"/>
  <c r="J333" i="3"/>
  <c r="J170" i="3"/>
  <c r="J84" i="3"/>
  <c r="J316" i="3"/>
  <c r="J105" i="3"/>
  <c r="J256" i="3"/>
  <c r="J762" i="3"/>
  <c r="J206" i="3"/>
  <c r="J776" i="3"/>
  <c r="J829" i="3"/>
  <c r="J346" i="3"/>
  <c r="J111" i="3"/>
  <c r="J515" i="3"/>
  <c r="J789" i="3"/>
  <c r="J877" i="3"/>
  <c r="J218" i="3"/>
  <c r="J350" i="3"/>
  <c r="J608" i="3"/>
  <c r="J314" i="3"/>
  <c r="J473" i="3"/>
  <c r="J564" i="3"/>
  <c r="J628" i="3"/>
  <c r="J820" i="3"/>
  <c r="J57" i="3"/>
  <c r="J155" i="3"/>
  <c r="J831" i="3"/>
  <c r="J250" i="3"/>
  <c r="J212" i="3"/>
  <c r="J556" i="3"/>
  <c r="J596" i="3"/>
  <c r="J437" i="3"/>
  <c r="J832" i="3"/>
  <c r="J833" i="3"/>
  <c r="J433" i="3"/>
  <c r="J830" i="3"/>
  <c r="J639" i="3"/>
  <c r="J758" i="3"/>
  <c r="J626" i="3"/>
  <c r="J864" i="3"/>
  <c r="J195" i="3"/>
  <c r="J15" i="3"/>
  <c r="J179" i="3"/>
  <c r="J296" i="3"/>
  <c r="J165" i="3"/>
  <c r="J340" i="3"/>
  <c r="J171" i="3"/>
  <c r="J182" i="3"/>
  <c r="J180" i="3"/>
  <c r="J215" i="3"/>
  <c r="J196" i="3"/>
  <c r="J234" i="3"/>
  <c r="J389" i="3"/>
  <c r="J825" i="3"/>
  <c r="J178" i="3"/>
  <c r="J643" i="3"/>
  <c r="J242" i="3"/>
  <c r="J82" i="3"/>
  <c r="J36" i="3"/>
  <c r="J261" i="3"/>
  <c r="J834" i="3"/>
  <c r="J85" i="3"/>
  <c r="J181" i="3"/>
  <c r="J172" i="3"/>
  <c r="J709" i="3"/>
  <c r="J553" i="3"/>
  <c r="J431" i="3"/>
  <c r="J753" i="3"/>
  <c r="J401" i="3"/>
  <c r="J307" i="3"/>
  <c r="J67" i="3"/>
  <c r="J352" i="3"/>
  <c r="J808" i="3"/>
  <c r="J86" i="3"/>
  <c r="J485" i="3"/>
  <c r="J796" i="3"/>
  <c r="J793" i="3"/>
  <c r="J90" i="3"/>
  <c r="J821" i="3"/>
  <c r="J465" i="3"/>
  <c r="J140" i="3"/>
  <c r="J317" i="3"/>
  <c r="J220" i="3"/>
  <c r="J34" i="3"/>
  <c r="J243" i="3"/>
  <c r="J349" i="3"/>
  <c r="J794" i="5"/>
  <c r="J428" i="5"/>
  <c r="J63" i="5"/>
  <c r="J187" i="5"/>
  <c r="J450" i="5"/>
  <c r="J486" i="5"/>
  <c r="J515" i="5"/>
  <c r="J668" i="5"/>
  <c r="J604" i="5"/>
  <c r="J364" i="5"/>
  <c r="J488" i="5"/>
  <c r="J345" i="5"/>
  <c r="J37" i="5"/>
  <c r="J273" i="5"/>
  <c r="J528" i="5"/>
  <c r="J752" i="5"/>
  <c r="J462" i="5"/>
  <c r="J593" i="5"/>
  <c r="J757" i="5"/>
  <c r="J683" i="5"/>
  <c r="J719" i="5"/>
  <c r="J19" i="5"/>
  <c r="J554" i="5"/>
  <c r="J6" i="5"/>
  <c r="J589" i="5"/>
  <c r="J493" i="5"/>
  <c r="J647" i="5"/>
  <c r="J559" i="5"/>
  <c r="J576" i="5"/>
  <c r="J505" i="5"/>
  <c r="J166" i="5"/>
  <c r="J262" i="5"/>
  <c r="J653" i="5"/>
  <c r="J65" i="5"/>
  <c r="J55" i="5"/>
  <c r="J23" i="5"/>
  <c r="J387" i="5"/>
  <c r="J270" i="5"/>
  <c r="J236" i="5"/>
  <c r="J311" i="5"/>
  <c r="J153" i="5"/>
  <c r="J368" i="5"/>
  <c r="J68" i="5"/>
  <c r="J641" i="5"/>
  <c r="J883" i="5"/>
  <c r="J344" i="5"/>
  <c r="J27" i="5"/>
  <c r="J624" i="5"/>
  <c r="J622" i="5"/>
  <c r="J673" i="5"/>
  <c r="J874" i="5"/>
  <c r="J412" i="5"/>
  <c r="J568" i="5"/>
  <c r="J750" i="5"/>
  <c r="J301" i="5"/>
  <c r="J580" i="5"/>
  <c r="J876" i="5"/>
  <c r="J512" i="5"/>
  <c r="J190" i="5"/>
  <c r="J7" i="5"/>
  <c r="J316" i="5"/>
  <c r="J645" i="5"/>
  <c r="J366" i="5"/>
  <c r="J751" i="5"/>
  <c r="J506" i="5"/>
  <c r="J69" i="5"/>
  <c r="J754" i="5"/>
  <c r="J70" i="5"/>
  <c r="J42" i="5"/>
  <c r="J54" i="5"/>
  <c r="J329" i="5"/>
  <c r="J365" i="5"/>
  <c r="J458" i="5"/>
  <c r="J151" i="5"/>
  <c r="J291" i="5"/>
  <c r="J41" i="5"/>
  <c r="J664" i="5"/>
  <c r="J868" i="5"/>
  <c r="J386" i="5"/>
  <c r="J453" i="5"/>
  <c r="J778" i="5"/>
  <c r="J771" i="5"/>
  <c r="J720" i="5"/>
  <c r="J147" i="5"/>
  <c r="J672" i="5"/>
  <c r="J340" i="5"/>
  <c r="J247" i="5"/>
  <c r="J40" i="5"/>
  <c r="J388" i="5"/>
  <c r="J760" i="5"/>
  <c r="J167" i="5"/>
  <c r="J644" i="5"/>
  <c r="J473" i="5"/>
  <c r="J796" i="5"/>
  <c r="J592" i="5"/>
  <c r="J319" i="5"/>
  <c r="J274" i="5"/>
  <c r="J130" i="5"/>
  <c r="J828" i="5"/>
  <c r="J594" i="5"/>
  <c r="J405" i="5"/>
  <c r="J529" i="5"/>
  <c r="J441" i="5"/>
  <c r="J304" i="5"/>
  <c r="J382" i="5"/>
  <c r="J123" i="5"/>
  <c r="J295" i="5"/>
  <c r="J71" i="5"/>
  <c r="J127" i="5"/>
  <c r="J132" i="5"/>
  <c r="J125" i="5"/>
  <c r="J765" i="5"/>
  <c r="J62" i="5"/>
  <c r="J152" i="5"/>
  <c r="J363" i="5"/>
  <c r="J466" i="5"/>
  <c r="J671" i="5"/>
  <c r="J188" i="5"/>
  <c r="J513" i="5"/>
  <c r="J131" i="5"/>
  <c r="J126" i="5"/>
  <c r="J122" i="5"/>
  <c r="J736" i="5"/>
  <c r="J47" i="5"/>
  <c r="J501" i="5"/>
  <c r="J636" i="5"/>
  <c r="J709" i="5"/>
  <c r="J143" i="5"/>
  <c r="J128" i="5"/>
  <c r="J154" i="5"/>
  <c r="J798" i="5"/>
  <c r="J101" i="5"/>
  <c r="J12" i="5"/>
  <c r="J296" i="5"/>
  <c r="J2" i="5"/>
  <c r="J747" i="5"/>
  <c r="J454" i="5"/>
  <c r="J535" i="5"/>
  <c r="J326" i="5"/>
  <c r="J413" i="5"/>
  <c r="J451" i="5"/>
  <c r="J915" i="5"/>
  <c r="J875" i="5"/>
  <c r="J878" i="5"/>
  <c r="J124" i="5"/>
  <c r="J52" i="5"/>
  <c r="J620" i="5"/>
  <c r="J727" i="5"/>
  <c r="J676" i="5"/>
  <c r="J494" i="5"/>
  <c r="J442" i="5"/>
  <c r="J477" i="5"/>
  <c r="J774" i="5"/>
  <c r="J518" i="5"/>
  <c r="J877" i="5"/>
  <c r="J773" i="5"/>
  <c r="J83" i="5"/>
  <c r="J310" i="5"/>
  <c r="J111" i="5"/>
  <c r="J826" i="5"/>
  <c r="J844" i="5"/>
  <c r="J346" i="5"/>
  <c r="J465" i="5"/>
  <c r="J342" i="5"/>
  <c r="J613" i="5"/>
  <c r="J522" i="5"/>
  <c r="J252" i="5"/>
  <c r="J330" i="5"/>
  <c r="J168" i="5"/>
  <c r="J838" i="5"/>
  <c r="J770" i="5"/>
  <c r="J314" i="5"/>
  <c r="J104" i="5"/>
  <c r="J691" i="5"/>
  <c r="J203" i="5"/>
  <c r="J789" i="5"/>
  <c r="J867" i="5"/>
  <c r="J768" i="5"/>
  <c r="J109" i="5"/>
  <c r="J136" i="5"/>
  <c r="J802" i="5"/>
  <c r="J215" i="5"/>
  <c r="J833" i="5"/>
  <c r="J72" i="5"/>
  <c r="J893" i="5"/>
  <c r="J779" i="5"/>
  <c r="J634" i="5"/>
  <c r="J601" i="5"/>
  <c r="J432" i="5"/>
  <c r="J845" i="5"/>
  <c r="J646" i="5"/>
  <c r="J769" i="5"/>
  <c r="J569" i="5"/>
  <c r="J880" i="5"/>
  <c r="J155" i="5"/>
  <c r="J245" i="5"/>
  <c r="J312" i="5"/>
  <c r="J209" i="5"/>
  <c r="J169" i="5"/>
  <c r="J180" i="5"/>
  <c r="J478" i="5"/>
  <c r="J633" i="5"/>
  <c r="J560" i="5"/>
  <c r="J835" i="5"/>
  <c r="J56" i="5"/>
  <c r="J294" i="5"/>
  <c r="J336" i="5"/>
  <c r="J178" i="5"/>
  <c r="J436" i="5"/>
  <c r="J192" i="5"/>
  <c r="J846" i="5"/>
  <c r="J847" i="5"/>
  <c r="J848" i="5"/>
  <c r="J14" i="5"/>
  <c r="J177" i="5"/>
  <c r="J81" i="5"/>
  <c r="J170" i="5"/>
  <c r="J179" i="5"/>
  <c r="J193" i="5"/>
  <c r="J566" i="5"/>
  <c r="J721" i="5"/>
  <c r="J399" i="5"/>
  <c r="J821" i="5"/>
  <c r="J85" i="5"/>
  <c r="J32" i="5"/>
  <c r="J257" i="5"/>
  <c r="J764" i="5"/>
  <c r="J849" i="5"/>
  <c r="J348" i="5"/>
  <c r="J557" i="5"/>
  <c r="J490" i="5"/>
  <c r="J809" i="5"/>
  <c r="J211" i="5"/>
  <c r="J389" i="5"/>
  <c r="J305" i="5"/>
  <c r="J649" i="5"/>
  <c r="J66" i="5"/>
  <c r="J84" i="5"/>
  <c r="J836" i="5"/>
  <c r="J840" i="5"/>
  <c r="J237" i="5"/>
  <c r="J258" i="5"/>
  <c r="J89" i="5"/>
  <c r="J254" i="5"/>
  <c r="J489" i="5"/>
  <c r="J217" i="5"/>
  <c r="J806" i="5"/>
  <c r="J734" i="5"/>
  <c r="J39" i="5"/>
  <c r="J416" i="5"/>
  <c r="J882" i="5"/>
  <c r="J447" i="5"/>
  <c r="J509" i="5"/>
  <c r="J605" i="5"/>
  <c r="J181" i="5"/>
  <c r="J456" i="5"/>
  <c r="J225" i="5"/>
  <c r="J625" i="5"/>
  <c r="J238" i="5"/>
  <c r="J729" i="5"/>
  <c r="J139" i="5"/>
  <c r="J46" i="5"/>
  <c r="J315" i="5"/>
  <c r="J431" i="5"/>
  <c r="J443" i="5"/>
  <c r="J469" i="5"/>
  <c r="J686" i="5"/>
  <c r="J20" i="5"/>
  <c r="J30" i="5"/>
  <c r="J164" i="5"/>
  <c r="J650" i="5"/>
  <c r="J239" i="5"/>
  <c r="J871" i="5"/>
  <c r="J5" i="5"/>
  <c r="J4" i="5"/>
  <c r="J3" i="5"/>
  <c r="J606" i="5"/>
  <c r="J260" i="5"/>
  <c r="J884" i="5"/>
  <c r="J519" i="5"/>
  <c r="J234" i="5"/>
  <c r="J49" i="5"/>
  <c r="J530" i="5"/>
  <c r="J827" i="5"/>
  <c r="J397" i="5"/>
  <c r="J189" i="5"/>
  <c r="J256" i="5"/>
  <c r="J359" i="5"/>
  <c r="J261" i="5"/>
  <c r="J73" i="5"/>
  <c r="J689" i="5"/>
  <c r="J226" i="5"/>
  <c r="J793" i="5"/>
  <c r="J562" i="5"/>
  <c r="J253" i="5"/>
  <c r="J492" i="5"/>
  <c r="J556" i="5"/>
  <c r="J448" i="5"/>
  <c r="J306" i="5"/>
  <c r="J570" i="5"/>
  <c r="J714" i="5"/>
  <c r="J292" i="5"/>
  <c r="J730" i="5"/>
  <c r="J390" i="5"/>
  <c r="J787" i="5"/>
  <c r="J824" i="5"/>
  <c r="J303" i="5"/>
  <c r="J475" i="5"/>
  <c r="J728" i="5"/>
  <c r="J643" i="5"/>
  <c r="J832" i="5"/>
  <c r="J444" i="5"/>
  <c r="J105" i="5"/>
  <c r="J479" i="5"/>
  <c r="J584" i="5"/>
  <c r="J350" i="5"/>
  <c r="J495" i="5"/>
  <c r="J654" i="5"/>
  <c r="J532" i="5"/>
  <c r="J695" i="5"/>
  <c r="J816" i="5"/>
  <c r="J531" i="5"/>
  <c r="J216" i="5"/>
  <c r="J460" i="5"/>
  <c r="J333" i="5"/>
  <c r="J561" i="5"/>
  <c r="J407" i="5"/>
  <c r="J763" i="5"/>
  <c r="J351" i="5"/>
  <c r="J263" i="5"/>
  <c r="J533" i="5"/>
  <c r="J665" i="5"/>
  <c r="J885" i="5"/>
  <c r="J870" i="5"/>
  <c r="J907" i="5"/>
  <c r="J331" i="5"/>
  <c r="J626" i="5"/>
  <c r="J745" i="5"/>
  <c r="J302" i="5"/>
  <c r="J15" i="5"/>
  <c r="J334" i="5"/>
  <c r="J704" i="5"/>
  <c r="J761" i="5"/>
  <c r="J322" i="5"/>
  <c r="J724" i="5"/>
  <c r="J332" i="5"/>
  <c r="J220" i="5"/>
  <c r="J280" i="5"/>
  <c r="J582" i="5"/>
  <c r="J182" i="5"/>
  <c r="J235" i="5"/>
  <c r="J133" i="5"/>
  <c r="J803" i="5"/>
  <c r="J21" i="5"/>
  <c r="J886" i="5"/>
  <c r="J577" i="5"/>
  <c r="J392" i="5"/>
  <c r="J391" i="5"/>
  <c r="J780" i="5"/>
  <c r="J417" i="5"/>
  <c r="J445" i="5"/>
  <c r="J851" i="5"/>
  <c r="J517" i="5"/>
  <c r="J107" i="5"/>
  <c r="J33" i="5"/>
  <c r="J502" i="5"/>
  <c r="J357" i="5"/>
  <c r="J250" i="5"/>
  <c r="J281" i="5"/>
  <c r="J459" i="5"/>
  <c r="J461" i="5"/>
  <c r="J108" i="5"/>
  <c r="J712" i="5"/>
  <c r="J823" i="5"/>
  <c r="J480" i="5"/>
  <c r="J425" i="5"/>
  <c r="J349" i="5"/>
  <c r="J588" i="5"/>
  <c r="J607" i="5"/>
  <c r="J842" i="5"/>
  <c r="J259" i="5"/>
  <c r="J534" i="5"/>
  <c r="J48" i="5"/>
  <c r="J375" i="5"/>
  <c r="J79" i="5"/>
  <c r="J10" i="5"/>
  <c r="J429" i="5"/>
  <c r="J307" i="5"/>
  <c r="J585" i="5"/>
  <c r="J409" i="5"/>
  <c r="J567" i="5"/>
  <c r="J887" i="5"/>
  <c r="J507" i="5"/>
  <c r="J430" i="5"/>
  <c r="J208" i="5"/>
  <c r="J642" i="5"/>
  <c r="J564" i="5"/>
  <c r="J516" i="5"/>
  <c r="J524" i="5"/>
  <c r="J393" i="5"/>
  <c r="J740" i="5"/>
  <c r="J9" i="5"/>
  <c r="J536" i="5"/>
  <c r="J183" i="5"/>
  <c r="J818" i="5"/>
  <c r="J361" i="5"/>
  <c r="J297" i="5"/>
  <c r="J918" i="5"/>
  <c r="J102" i="5"/>
  <c r="J468" i="5"/>
  <c r="J140" i="5"/>
  <c r="J597" i="5"/>
  <c r="J481" i="5"/>
  <c r="J888" i="5"/>
  <c r="J537" i="5"/>
  <c r="J299" i="5"/>
  <c r="J482" i="5"/>
  <c r="J499" i="5"/>
  <c r="J11" i="5"/>
  <c r="J699" i="5"/>
  <c r="J233" i="5"/>
  <c r="J8" i="5"/>
  <c r="J608" i="5"/>
  <c r="J810" i="5"/>
  <c r="J112" i="5"/>
  <c r="J755" i="5"/>
  <c r="J144" i="5"/>
  <c r="J825" i="5"/>
  <c r="J917" i="5"/>
  <c r="J889" i="5"/>
  <c r="J485" i="5"/>
  <c r="J791" i="5"/>
  <c r="J741" i="5"/>
  <c r="J267" i="5"/>
  <c r="J240" i="5"/>
  <c r="J221" i="5"/>
  <c r="J212" i="5"/>
  <c r="J424" i="5"/>
  <c r="J266" i="5"/>
  <c r="J246" i="5"/>
  <c r="J369" i="5"/>
  <c r="J57" i="5"/>
  <c r="J418" i="5"/>
  <c r="J29" i="5"/>
  <c r="J830" i="5"/>
  <c r="J156" i="5"/>
  <c r="J890" i="5"/>
  <c r="J487" i="5"/>
  <c r="J214" i="5"/>
  <c r="J60" i="5"/>
  <c r="J598" i="5"/>
  <c r="J679" i="5"/>
  <c r="J94" i="5"/>
  <c r="J184" i="5"/>
  <c r="J265" i="5"/>
  <c r="J822" i="5"/>
  <c r="J286" i="5"/>
  <c r="J213" i="5"/>
  <c r="J865" i="5"/>
  <c r="J99" i="5"/>
  <c r="J100" i="5"/>
  <c r="J711" i="5"/>
  <c r="J841" i="5"/>
  <c r="J538" i="5"/>
  <c r="J358" i="5"/>
  <c r="J804" i="5"/>
  <c r="J218" i="5"/>
  <c r="J655" i="5"/>
  <c r="J471" i="5"/>
  <c r="J713" i="5"/>
  <c r="J657" i="5"/>
  <c r="J373" i="5"/>
  <c r="J565" i="5"/>
  <c r="J317" i="5"/>
  <c r="J205" i="5"/>
  <c r="J891" i="5"/>
  <c r="J171" i="5"/>
  <c r="J106" i="5"/>
  <c r="J199" i="5"/>
  <c r="J194" i="5"/>
  <c r="J157" i="5"/>
  <c r="J688" i="5"/>
  <c r="J742" i="5"/>
  <c r="J819" i="5"/>
  <c r="J799" i="5"/>
  <c r="J892" i="5"/>
  <c r="J660" i="5"/>
  <c r="J150" i="5"/>
  <c r="J718" i="5"/>
  <c r="J811" i="5"/>
  <c r="J67" i="5"/>
  <c r="J600" i="5"/>
  <c r="J599" i="5"/>
  <c r="J662" i="5"/>
  <c r="J201" i="5"/>
  <c r="J781" i="5"/>
  <c r="J656" i="5"/>
  <c r="J715" i="5"/>
  <c r="J26" i="5"/>
  <c r="J839" i="5"/>
  <c r="J118" i="5"/>
  <c r="J229" i="5"/>
  <c r="J850" i="5"/>
  <c r="J202" i="5"/>
  <c r="J627" i="5"/>
  <c r="J615" i="5"/>
  <c r="J404" i="5"/>
  <c r="J467" i="5"/>
  <c r="J50" i="5"/>
  <c r="J782" i="5"/>
  <c r="J278" i="5"/>
  <c r="J614" i="5"/>
  <c r="J702" i="5"/>
  <c r="J680" i="5"/>
  <c r="J200" i="5"/>
  <c r="J289" i="5"/>
  <c r="J574" i="5"/>
  <c r="J231" i="5"/>
  <c r="J360" i="5"/>
  <c r="J913" i="5"/>
  <c r="J385" i="5"/>
  <c r="J722" i="5"/>
  <c r="J327" i="5"/>
  <c r="J415" i="5"/>
  <c r="J383" i="5"/>
  <c r="J723" i="5"/>
  <c r="J558" i="5"/>
  <c r="J352" i="5"/>
  <c r="J753" i="5"/>
  <c r="J539" i="5"/>
  <c r="J500" i="5"/>
  <c r="J158" i="5"/>
  <c r="J541" i="5"/>
  <c r="J748" i="5"/>
  <c r="J540" i="5"/>
  <c r="J328" i="5"/>
  <c r="J817" i="5"/>
  <c r="J22" i="5"/>
  <c r="J463" i="5"/>
  <c r="J812" i="5"/>
  <c r="J526" i="5"/>
  <c r="J411" i="5"/>
  <c r="J13" i="5"/>
  <c r="J91" i="5"/>
  <c r="J400" i="5"/>
  <c r="J708" i="5"/>
  <c r="J792" i="5"/>
  <c r="J222" i="5"/>
  <c r="J321" i="5"/>
  <c r="J35" i="5"/>
  <c r="J700" i="5"/>
  <c r="J74" i="5"/>
  <c r="J308" i="5"/>
  <c r="J575" i="5"/>
  <c r="J666" i="5"/>
  <c r="J692" i="5"/>
  <c r="J783" i="5"/>
  <c r="J743" i="5"/>
  <c r="J309" i="5"/>
  <c r="J543" i="5"/>
  <c r="J285" i="5"/>
  <c r="J542" i="5"/>
  <c r="J586" i="5"/>
  <c r="J663" i="5"/>
  <c r="J394" i="5"/>
  <c r="J717" i="5"/>
  <c r="J398" i="5"/>
  <c r="J894" i="5"/>
  <c r="J896" i="5"/>
  <c r="J353" i="5"/>
  <c r="J476" i="5"/>
  <c r="J797" i="5"/>
  <c r="J571" i="5"/>
  <c r="J491" i="5"/>
  <c r="J553" i="5"/>
  <c r="J895" i="5"/>
  <c r="J690" i="5"/>
  <c r="J323" i="5"/>
  <c r="J628" i="5"/>
  <c r="J90" i="5"/>
  <c r="J75" i="5"/>
  <c r="J897" i="5"/>
  <c r="J204" i="5"/>
  <c r="J898" i="5"/>
  <c r="J710" i="5"/>
  <c r="J762" i="5"/>
  <c r="J343" i="5"/>
  <c r="J427" i="5"/>
  <c r="J756" i="5"/>
  <c r="J367" i="5"/>
  <c r="J370" i="5"/>
  <c r="J546" i="5"/>
  <c r="J784" i="5"/>
  <c r="J339" i="5"/>
  <c r="J631" i="5"/>
  <c r="J544" i="5"/>
  <c r="J191" i="5"/>
  <c r="J609" i="5"/>
  <c r="J637" i="5"/>
  <c r="J269" i="5"/>
  <c r="J621" i="5"/>
  <c r="J852" i="5"/>
  <c r="J744" i="5"/>
  <c r="J916" i="5"/>
  <c r="J545" i="5"/>
  <c r="J449" i="5"/>
  <c r="J31" i="5"/>
  <c r="J731" i="5"/>
  <c r="J76" i="5"/>
  <c r="J805" i="5"/>
  <c r="J667" i="5"/>
  <c r="J43" i="5"/>
  <c r="J251" i="5"/>
  <c r="J869" i="5"/>
  <c r="J318" i="5"/>
  <c r="J422" i="5"/>
  <c r="J410" i="5"/>
  <c r="J116" i="5"/>
  <c r="J435" i="5"/>
  <c r="J406" i="5"/>
  <c r="J354" i="5"/>
  <c r="J117" i="5"/>
  <c r="J452" i="5"/>
  <c r="J175" i="5"/>
  <c r="J159" i="5"/>
  <c r="J230" i="5"/>
  <c r="J224" i="5"/>
  <c r="J114" i="5"/>
  <c r="J440" i="5"/>
  <c r="J121" i="5"/>
  <c r="J408" i="5"/>
  <c r="J120" i="5"/>
  <c r="J25" i="5"/>
  <c r="J243" i="5"/>
  <c r="J227" i="5"/>
  <c r="J232" i="5"/>
  <c r="J618" i="5"/>
  <c r="J341" i="5"/>
  <c r="J899" i="5"/>
  <c r="J547" i="5"/>
  <c r="J115" i="5"/>
  <c r="J746" i="5"/>
  <c r="J651" i="5"/>
  <c r="J24" i="5"/>
  <c r="J160" i="5"/>
  <c r="J87" i="5"/>
  <c r="J737" i="5"/>
  <c r="J900" i="5"/>
  <c r="J579" i="5"/>
  <c r="J706" i="5"/>
  <c r="J135" i="5"/>
  <c r="J255" i="5"/>
  <c r="J693" i="5"/>
  <c r="J677" i="5"/>
  <c r="J914" i="5"/>
  <c r="J901" i="5"/>
  <c r="J678" i="5"/>
  <c r="J772" i="5"/>
  <c r="J195" i="5"/>
  <c r="J590" i="5"/>
  <c r="J638" i="5"/>
  <c r="J732" i="5"/>
  <c r="J853" i="5"/>
  <c r="J145" i="5"/>
  <c r="J426" i="5"/>
  <c r="J77" i="5"/>
  <c r="J694" i="5"/>
  <c r="J508" i="5"/>
  <c r="J241" i="5"/>
  <c r="J902" i="5"/>
  <c r="J578" i="5"/>
  <c r="J172" i="5"/>
  <c r="J681" i="5"/>
  <c r="J652" i="5"/>
  <c r="J51" i="5"/>
  <c r="J146" i="5"/>
  <c r="J59" i="5"/>
  <c r="J658" i="5"/>
  <c r="J800" i="5"/>
  <c r="J697" i="5"/>
  <c r="J474" i="5"/>
  <c r="J185" i="5"/>
  <c r="J401" i="5"/>
  <c r="J496" i="5"/>
  <c r="J298" i="5"/>
  <c r="J219" i="5"/>
  <c r="J705" i="5"/>
  <c r="J854" i="5"/>
  <c r="J831" i="5"/>
  <c r="J196" i="5"/>
  <c r="J347" i="5"/>
  <c r="J337" i="5"/>
  <c r="J855" i="5"/>
  <c r="J525" i="5"/>
  <c r="J207" i="5"/>
  <c r="J903" i="5"/>
  <c r="J206" i="5"/>
  <c r="J581" i="5"/>
  <c r="J242" i="5"/>
  <c r="J523" i="5"/>
  <c r="J696" i="5"/>
  <c r="J820" i="5"/>
  <c r="J856" i="5"/>
  <c r="J142" i="5"/>
  <c r="J510" i="5"/>
  <c r="J53" i="5"/>
  <c r="J881" i="5"/>
  <c r="J807" i="5"/>
  <c r="J904" i="5"/>
  <c r="J44" i="5"/>
  <c r="J279" i="5"/>
  <c r="J384" i="5"/>
  <c r="J511" i="5"/>
  <c r="J446" i="5"/>
  <c r="J396" i="5"/>
  <c r="J173" i="5"/>
  <c r="J282" i="5"/>
  <c r="J163" i="5"/>
  <c r="J555" i="5"/>
  <c r="J287" i="5"/>
  <c r="J682" i="5"/>
  <c r="J785" i="5"/>
  <c r="J80" i="5"/>
  <c r="J725" i="5"/>
  <c r="J141" i="5"/>
  <c r="J813" i="5"/>
  <c r="J16" i="5"/>
  <c r="J61" i="5"/>
  <c r="J635" i="5"/>
  <c r="J210" i="5"/>
  <c r="J857" i="5"/>
  <c r="J858" i="5"/>
  <c r="J36" i="5"/>
  <c r="J88" i="5"/>
  <c r="J113" i="5"/>
  <c r="J905" i="5"/>
  <c r="J249" i="5"/>
  <c r="J648" i="5"/>
  <c r="J701" i="5"/>
  <c r="J395" i="5"/>
  <c r="J583" i="5"/>
  <c r="J548" i="5"/>
  <c r="J470" i="5"/>
  <c r="J228" i="5"/>
  <c r="J587" i="5"/>
  <c r="J629" i="5"/>
  <c r="J758" i="5"/>
  <c r="J161" i="5"/>
  <c r="J623" i="5"/>
  <c r="J777" i="5"/>
  <c r="J549" i="5"/>
  <c r="J829" i="5"/>
  <c r="J733" i="5"/>
  <c r="J572" i="5"/>
  <c r="J45" i="5"/>
  <c r="J58" i="5"/>
  <c r="J788" i="5"/>
  <c r="J906" i="5"/>
  <c r="J149" i="5"/>
  <c r="J550" i="5"/>
  <c r="J739" i="5"/>
  <c r="J866" i="5"/>
  <c r="J78" i="5"/>
  <c r="J611" i="5"/>
  <c r="J843" i="5"/>
  <c r="J17" i="5"/>
  <c r="J320" i="5"/>
  <c r="J879" i="5"/>
  <c r="J162" i="5"/>
  <c r="J483" i="5"/>
  <c r="J619" i="5"/>
  <c r="J186" i="5"/>
  <c r="J271" i="5"/>
  <c r="J288" i="5"/>
  <c r="J687" i="5"/>
  <c r="J726" i="5"/>
  <c r="J873" i="5"/>
  <c r="J137" i="5"/>
  <c r="J632" i="5"/>
  <c r="J612" i="5"/>
  <c r="J464" i="5"/>
  <c r="J674" i="5"/>
  <c r="J551" i="5"/>
  <c r="J290" i="5"/>
  <c r="J110" i="5"/>
  <c r="J34" i="5"/>
  <c r="J414" i="5"/>
  <c r="J119" i="5"/>
  <c r="J92" i="5"/>
  <c r="J284" i="5"/>
  <c r="J738" i="5"/>
  <c r="J223" i="5"/>
  <c r="J707" i="5"/>
  <c r="J103" i="5"/>
  <c r="J324" i="5"/>
  <c r="J433" i="5"/>
  <c r="J264" i="5"/>
  <c r="J93" i="5"/>
  <c r="J859" i="5"/>
  <c r="J630" i="5"/>
  <c r="J860" i="5"/>
  <c r="J767" i="5"/>
  <c r="J338" i="5"/>
  <c r="J861" i="5"/>
  <c r="J837" i="5"/>
  <c r="J790" i="5"/>
  <c r="J434" i="5"/>
  <c r="J419" i="5"/>
  <c r="J749" i="5"/>
  <c r="J325" i="5"/>
  <c r="J376" i="5"/>
  <c r="J616" i="5"/>
  <c r="J617" i="5"/>
  <c r="J455" i="5"/>
  <c r="J863" i="5"/>
  <c r="J244" i="5"/>
  <c r="J573" i="5"/>
  <c r="J174" i="5"/>
  <c r="J815" i="5"/>
  <c r="J814" i="5"/>
  <c r="J675" i="5"/>
  <c r="J862" i="5"/>
  <c r="J908" i="5"/>
  <c r="J703" i="5"/>
  <c r="J801" i="5"/>
  <c r="J527" i="5"/>
  <c r="J603" i="5"/>
  <c r="J602" i="5"/>
  <c r="J591" i="5"/>
  <c r="J497" i="5"/>
  <c r="J552" i="5"/>
  <c r="J639" i="5"/>
  <c r="J669" i="5"/>
  <c r="J335" i="5"/>
  <c r="J402" i="5"/>
  <c r="J272" i="5"/>
  <c r="J864" i="5"/>
  <c r="J503" i="5"/>
  <c r="J95" i="5"/>
  <c r="J514" i="5"/>
  <c r="J909" i="5"/>
  <c r="J420" i="5"/>
  <c r="J786" i="5"/>
  <c r="J640" i="5"/>
  <c r="J659" i="5"/>
  <c r="J18" i="5"/>
  <c r="J595" i="5"/>
  <c r="J248" i="5"/>
  <c r="J371" i="5"/>
  <c r="J911" i="5"/>
  <c r="J268" i="5"/>
  <c r="J484" i="5"/>
  <c r="J910" i="5"/>
  <c r="J64" i="5"/>
  <c r="J82" i="5"/>
  <c r="J28" i="5"/>
  <c r="J439" i="5"/>
  <c r="J504" i="5"/>
  <c r="J766" i="5"/>
  <c r="J795" i="5"/>
  <c r="J498" i="5"/>
  <c r="J457" i="5"/>
  <c r="J776" i="5"/>
  <c r="J98" i="5"/>
  <c r="J97" i="5"/>
  <c r="J134" i="5"/>
  <c r="J374" i="5"/>
  <c r="J716" i="5"/>
  <c r="J808" i="5"/>
  <c r="J293" i="5"/>
  <c r="J421" i="5"/>
  <c r="J775" i="5"/>
  <c r="J148" i="5"/>
  <c r="J759" i="5"/>
  <c r="J403" i="5"/>
  <c r="J198" i="5"/>
  <c r="J300" i="5"/>
  <c r="J86" i="5"/>
  <c r="J610" i="5"/>
  <c r="J197" i="5"/>
  <c r="J735" i="5"/>
  <c r="J96" i="5"/>
  <c r="J912" i="5"/>
  <c r="J372" i="5"/>
  <c r="J519" i="4"/>
  <c r="J585" i="4"/>
  <c r="J638" i="4"/>
  <c r="J672" i="4"/>
  <c r="J478" i="4"/>
  <c r="J344" i="4"/>
  <c r="J368" i="4"/>
  <c r="J740" i="4"/>
  <c r="J6" i="4"/>
  <c r="J480" i="4"/>
  <c r="J567" i="4"/>
  <c r="J782" i="4"/>
  <c r="J595" i="4"/>
  <c r="J454" i="4"/>
  <c r="J418" i="4"/>
  <c r="J581" i="4"/>
  <c r="J185" i="4"/>
  <c r="J444" i="4"/>
  <c r="J550" i="4"/>
  <c r="J507" i="4"/>
  <c r="J657" i="4"/>
  <c r="J19" i="4"/>
  <c r="J545" i="4"/>
  <c r="J271" i="4"/>
  <c r="J360" i="4"/>
  <c r="J485" i="4"/>
  <c r="J745" i="4"/>
  <c r="J61" i="4"/>
  <c r="J308" i="4"/>
  <c r="J862" i="4"/>
  <c r="J568" i="4"/>
  <c r="J53" i="4"/>
  <c r="J297" i="4"/>
  <c r="J403" i="4"/>
  <c r="J343" i="4"/>
  <c r="J27" i="4"/>
  <c r="J613" i="4"/>
  <c r="J706" i="4"/>
  <c r="J663" i="4"/>
  <c r="J164" i="4"/>
  <c r="J260" i="4"/>
  <c r="J23" i="4"/>
  <c r="J572" i="4"/>
  <c r="J864" i="4"/>
  <c r="J615" i="4"/>
  <c r="J235" i="4"/>
  <c r="J497" i="4"/>
  <c r="J151" i="4"/>
  <c r="J364" i="4"/>
  <c r="J644" i="4"/>
  <c r="J63" i="4"/>
  <c r="J632" i="4"/>
  <c r="J378" i="4"/>
  <c r="J7" i="4"/>
  <c r="J66" i="4"/>
  <c r="J871" i="4"/>
  <c r="J504" i="4"/>
  <c r="J268" i="4"/>
  <c r="J188" i="4"/>
  <c r="J738" i="4"/>
  <c r="J559" i="4"/>
  <c r="J377" i="4"/>
  <c r="J52" i="4"/>
  <c r="J67" i="4"/>
  <c r="J361" i="4"/>
  <c r="J759" i="4"/>
  <c r="J707" i="4"/>
  <c r="J742" i="4"/>
  <c r="J287" i="4"/>
  <c r="J41" i="4"/>
  <c r="J739" i="4"/>
  <c r="J766" i="4"/>
  <c r="J660" i="4"/>
  <c r="J662" i="4"/>
  <c r="J68" i="4"/>
  <c r="J636" i="4"/>
  <c r="J362" i="4"/>
  <c r="J446" i="4"/>
  <c r="J450" i="4"/>
  <c r="J145" i="4"/>
  <c r="J149" i="4"/>
  <c r="J339" i="4"/>
  <c r="J246" i="4"/>
  <c r="J39" i="4"/>
  <c r="J635" i="4"/>
  <c r="J816" i="4"/>
  <c r="J856" i="4"/>
  <c r="J498" i="4"/>
  <c r="J327" i="4"/>
  <c r="J312" i="4"/>
  <c r="J40" i="4"/>
  <c r="J653" i="4"/>
  <c r="J165" i="4"/>
  <c r="J379" i="4"/>
  <c r="J748" i="4"/>
  <c r="J150" i="4"/>
  <c r="J396" i="4"/>
  <c r="J459" i="4"/>
  <c r="J291" i="4"/>
  <c r="J520" i="4"/>
  <c r="J186" i="4"/>
  <c r="J435" i="4"/>
  <c r="J505" i="4"/>
  <c r="J373" i="4"/>
  <c r="J465" i="4"/>
  <c r="J584" i="4"/>
  <c r="J69" i="4"/>
  <c r="J127" i="4"/>
  <c r="J122" i="4"/>
  <c r="J586" i="4"/>
  <c r="J359" i="4"/>
  <c r="J301" i="4"/>
  <c r="J131" i="4"/>
  <c r="J128" i="4"/>
  <c r="J753" i="4"/>
  <c r="J60" i="4"/>
  <c r="J784" i="4"/>
  <c r="J317" i="4"/>
  <c r="J661" i="4"/>
  <c r="J129" i="4"/>
  <c r="J123" i="4"/>
  <c r="J130" i="4"/>
  <c r="J126" i="4"/>
  <c r="J124" i="4"/>
  <c r="J46" i="4"/>
  <c r="J12" i="4"/>
  <c r="J786" i="4"/>
  <c r="J125" i="4"/>
  <c r="J714" i="4"/>
  <c r="J627" i="4"/>
  <c r="J152" i="4"/>
  <c r="J696" i="4"/>
  <c r="J324" i="4"/>
  <c r="J903" i="4"/>
  <c r="J436" i="4"/>
  <c r="J863" i="4"/>
  <c r="J724" i="4"/>
  <c r="J50" i="4"/>
  <c r="J666" i="4"/>
  <c r="J99" i="4"/>
  <c r="J611" i="4"/>
  <c r="J493" i="4"/>
  <c r="J292" i="4"/>
  <c r="J2" i="4"/>
  <c r="J735" i="4"/>
  <c r="J447" i="4"/>
  <c r="J513" i="4"/>
  <c r="J865" i="4"/>
  <c r="J866" i="4"/>
  <c r="J762" i="4"/>
  <c r="J486" i="4"/>
  <c r="J526" i="4"/>
  <c r="J404" i="4"/>
  <c r="J307" i="4"/>
  <c r="J81" i="4"/>
  <c r="J814" i="4"/>
  <c r="J855" i="4"/>
  <c r="J469" i="4"/>
  <c r="J328" i="4"/>
  <c r="J111" i="4"/>
  <c r="J777" i="4"/>
  <c r="J756" i="4"/>
  <c r="J679" i="4"/>
  <c r="J881" i="4"/>
  <c r="J826" i="4"/>
  <c r="J832" i="4"/>
  <c r="J109" i="4"/>
  <c r="J604" i="4"/>
  <c r="J511" i="4"/>
  <c r="J103" i="4"/>
  <c r="J166" i="4"/>
  <c r="J761" i="4"/>
  <c r="J201" i="4"/>
  <c r="J341" i="4"/>
  <c r="J70" i="4"/>
  <c r="J790" i="4"/>
  <c r="J251" i="4"/>
  <c r="J345" i="4"/>
  <c r="J758" i="4"/>
  <c r="J135" i="4"/>
  <c r="J310" i="4"/>
  <c r="J833" i="4"/>
  <c r="J637" i="4"/>
  <c r="J470" i="4"/>
  <c r="J868" i="4"/>
  <c r="J823" i="4"/>
  <c r="J624" i="4"/>
  <c r="J757" i="4"/>
  <c r="J551" i="4"/>
  <c r="J560" i="4"/>
  <c r="J767" i="4"/>
  <c r="J54" i="4"/>
  <c r="J427" i="4"/>
  <c r="J190" i="4"/>
  <c r="J335" i="4"/>
  <c r="J835" i="4"/>
  <c r="J836" i="4"/>
  <c r="J207" i="4"/>
  <c r="J625" i="4"/>
  <c r="J290" i="4"/>
  <c r="J213" i="4"/>
  <c r="J309" i="4"/>
  <c r="J592" i="4"/>
  <c r="J14" i="4"/>
  <c r="J175" i="4"/>
  <c r="J153" i="4"/>
  <c r="J834" i="4"/>
  <c r="J244" i="4"/>
  <c r="J167" i="4"/>
  <c r="J178" i="4"/>
  <c r="J177" i="4"/>
  <c r="J32" i="4"/>
  <c r="J255" i="4"/>
  <c r="J176" i="4"/>
  <c r="J210" i="4"/>
  <c r="J79" i="4"/>
  <c r="J191" i="4"/>
  <c r="J390" i="4"/>
  <c r="J482" i="4"/>
  <c r="J168" i="4"/>
  <c r="J752" i="4"/>
  <c r="J837" i="4"/>
  <c r="J302" i="4"/>
  <c r="J64" i="4"/>
  <c r="J347" i="4"/>
  <c r="J380" i="4"/>
  <c r="J557" i="4"/>
  <c r="J828" i="4"/>
  <c r="J809" i="4"/>
  <c r="J797" i="4"/>
  <c r="J87" i="4"/>
  <c r="J794" i="4"/>
  <c r="J708" i="4"/>
  <c r="J640" i="4"/>
  <c r="J548" i="4"/>
  <c r="J83" i="4"/>
  <c r="J236" i="4"/>
  <c r="J82" i="4"/>
  <c r="J824" i="4"/>
  <c r="J722" i="4"/>
  <c r="J717" i="4"/>
  <c r="J481" i="4"/>
  <c r="J674" i="4"/>
  <c r="J20" i="4"/>
  <c r="J215" i="4"/>
  <c r="J30" i="4"/>
  <c r="J256" i="4"/>
  <c r="J179" i="4"/>
  <c r="J437" i="4"/>
  <c r="J237" i="4"/>
  <c r="J38" i="4"/>
  <c r="J462" i="4"/>
  <c r="J870" i="4"/>
  <c r="J441" i="4"/>
  <c r="J501" i="4"/>
  <c r="J37" i="4"/>
  <c r="J161" i="4"/>
  <c r="J232" i="4"/>
  <c r="J407" i="4"/>
  <c r="J138" i="4"/>
  <c r="J596" i="4"/>
  <c r="J45" i="4"/>
  <c r="J311" i="4"/>
  <c r="J420" i="4"/>
  <c r="J223" i="4"/>
  <c r="J616" i="4"/>
  <c r="J859" i="4"/>
  <c r="J5" i="4"/>
  <c r="J238" i="4"/>
  <c r="J553" i="4"/>
  <c r="J641" i="4"/>
  <c r="J484" i="4"/>
  <c r="J677" i="4"/>
  <c r="J510" i="4"/>
  <c r="J4" i="4"/>
  <c r="J597" i="4"/>
  <c r="J356" i="4"/>
  <c r="J259" i="4"/>
  <c r="J71" i="4"/>
  <c r="J815" i="4"/>
  <c r="J273" i="4"/>
  <c r="J3" i="4"/>
  <c r="J252" i="4"/>
  <c r="J48" i="4"/>
  <c r="J521" i="4"/>
  <c r="J547" i="4"/>
  <c r="J872" i="4"/>
  <c r="J442" i="4"/>
  <c r="J561" i="4"/>
  <c r="J701" i="4"/>
  <c r="J254" i="4"/>
  <c r="J388" i="4"/>
  <c r="J187" i="4"/>
  <c r="J303" i="4"/>
  <c r="J781" i="4"/>
  <c r="J288" i="4"/>
  <c r="J104" i="4"/>
  <c r="J331" i="4"/>
  <c r="J487" i="4"/>
  <c r="J775" i="4"/>
  <c r="J645" i="4"/>
  <c r="J552" i="4"/>
  <c r="J224" i="4"/>
  <c r="J299" i="4"/>
  <c r="J471" i="4"/>
  <c r="J576" i="4"/>
  <c r="J349" i="4"/>
  <c r="J398" i="4"/>
  <c r="J683" i="4"/>
  <c r="J804" i="4"/>
  <c r="J715" i="4"/>
  <c r="J522" i="4"/>
  <c r="J214" i="4"/>
  <c r="J381" i="4"/>
  <c r="J452" i="4"/>
  <c r="J634" i="4"/>
  <c r="J812" i="4"/>
  <c r="J467" i="4"/>
  <c r="J718" i="4"/>
  <c r="J523" i="4"/>
  <c r="J820" i="4"/>
  <c r="J438" i="4"/>
  <c r="J524" i="4"/>
  <c r="J261" i="4"/>
  <c r="J751" i="4"/>
  <c r="J654" i="4"/>
  <c r="J320" i="4"/>
  <c r="J329" i="4"/>
  <c r="J218" i="4"/>
  <c r="J574" i="4"/>
  <c r="J791" i="4"/>
  <c r="J733" i="4"/>
  <c r="J350" i="4"/>
  <c r="J333" i="4"/>
  <c r="J617" i="4"/>
  <c r="J272" i="4"/>
  <c r="J277" i="4"/>
  <c r="J874" i="4"/>
  <c r="J873" i="4"/>
  <c r="J858" i="4"/>
  <c r="J298" i="4"/>
  <c r="J15" i="4"/>
  <c r="J895" i="4"/>
  <c r="J691" i="4"/>
  <c r="J132" i="4"/>
  <c r="J180" i="4"/>
  <c r="J21" i="4"/>
  <c r="J354" i="4"/>
  <c r="J249" i="4"/>
  <c r="J711" i="4"/>
  <c r="J330" i="4"/>
  <c r="J749" i="4"/>
  <c r="J233" i="4"/>
  <c r="J415" i="4"/>
  <c r="J768" i="4"/>
  <c r="J382" i="4"/>
  <c r="J383" i="4"/>
  <c r="J839" i="4"/>
  <c r="J47" i="4"/>
  <c r="J830" i="4"/>
  <c r="J278" i="4"/>
  <c r="J348" i="4"/>
  <c r="J598" i="4"/>
  <c r="J371" i="4"/>
  <c r="J257" i="4"/>
  <c r="J451" i="4"/>
  <c r="J453" i="4"/>
  <c r="J408" i="4"/>
  <c r="J439" i="4"/>
  <c r="J699" i="4"/>
  <c r="J811" i="4"/>
  <c r="J33" i="4"/>
  <c r="J472" i="4"/>
  <c r="J580" i="4"/>
  <c r="J108" i="4"/>
  <c r="J509" i="4"/>
  <c r="J106" i="4"/>
  <c r="J384" i="4"/>
  <c r="J558" i="4"/>
  <c r="J728" i="4"/>
  <c r="J181" i="4"/>
  <c r="J875" i="4"/>
  <c r="J806" i="4"/>
  <c r="J77" i="4"/>
  <c r="J100" i="4"/>
  <c r="J293" i="4"/>
  <c r="J555" i="4"/>
  <c r="J461" i="4"/>
  <c r="J525" i="4"/>
  <c r="J9" i="4"/>
  <c r="J499" i="4"/>
  <c r="J633" i="4"/>
  <c r="J508" i="4"/>
  <c r="J10" i="4"/>
  <c r="J527" i="4"/>
  <c r="J419" i="4"/>
  <c r="J304" i="4"/>
  <c r="J139" i="4"/>
  <c r="J206" i="4"/>
  <c r="J358" i="4"/>
  <c r="J577" i="4"/>
  <c r="J400" i="4"/>
  <c r="J514" i="4"/>
  <c r="J491" i="4"/>
  <c r="J11" i="4"/>
  <c r="J239" i="4"/>
  <c r="J686" i="4"/>
  <c r="J588" i="4"/>
  <c r="J876" i="4"/>
  <c r="J414" i="4"/>
  <c r="J264" i="4"/>
  <c r="J245" i="4"/>
  <c r="J365" i="4"/>
  <c r="J55" i="4"/>
  <c r="J112" i="4"/>
  <c r="J409" i="4"/>
  <c r="J8" i="4"/>
  <c r="J29" i="4"/>
  <c r="J729" i="4"/>
  <c r="J473" i="4"/>
  <c r="J231" i="4"/>
  <c r="J219" i="4"/>
  <c r="J295" i="4"/>
  <c r="J474" i="4"/>
  <c r="J599" i="4"/>
  <c r="J813" i="4"/>
  <c r="J798" i="4"/>
  <c r="J212" i="4"/>
  <c r="J154" i="4"/>
  <c r="J59" i="4"/>
  <c r="J743" i="4"/>
  <c r="J142" i="4"/>
  <c r="J905" i="4"/>
  <c r="J877" i="4"/>
  <c r="J779" i="4"/>
  <c r="J646" i="4"/>
  <c r="J464" i="4"/>
  <c r="J853" i="4"/>
  <c r="J97" i="4"/>
  <c r="J818" i="4"/>
  <c r="J265" i="4"/>
  <c r="J216" i="4"/>
  <c r="J810" i="4"/>
  <c r="J98" i="4"/>
  <c r="J698" i="4"/>
  <c r="J829" i="4"/>
  <c r="J479" i="4"/>
  <c r="J700" i="4"/>
  <c r="J282" i="4"/>
  <c r="J92" i="4"/>
  <c r="J263" i="4"/>
  <c r="J155" i="4"/>
  <c r="J556" i="4"/>
  <c r="J792" i="4"/>
  <c r="J878" i="4"/>
  <c r="J589" i="4"/>
  <c r="J668" i="4"/>
  <c r="J182" i="4"/>
  <c r="J203" i="4"/>
  <c r="J313" i="4"/>
  <c r="J648" i="4"/>
  <c r="J529" i="4"/>
  <c r="J676" i="4"/>
  <c r="J369" i="4"/>
  <c r="J769" i="4"/>
  <c r="J827" i="4"/>
  <c r="J148" i="4"/>
  <c r="J799" i="4"/>
  <c r="J355" i="4"/>
  <c r="J807" i="4"/>
  <c r="J787" i="4"/>
  <c r="J880" i="4"/>
  <c r="J105" i="4"/>
  <c r="J197" i="4"/>
  <c r="J65" i="4"/>
  <c r="J590" i="4"/>
  <c r="J730" i="4"/>
  <c r="J591" i="4"/>
  <c r="J192" i="4"/>
  <c r="J647" i="4"/>
  <c r="J879" i="4"/>
  <c r="J702" i="4"/>
  <c r="J169" i="4"/>
  <c r="J26" i="4"/>
  <c r="J651" i="4"/>
  <c r="J705" i="4"/>
  <c r="J227" i="4"/>
  <c r="J838" i="4"/>
  <c r="J770" i="4"/>
  <c r="J199" i="4"/>
  <c r="J118" i="4"/>
  <c r="J605" i="4"/>
  <c r="J710" i="4"/>
  <c r="J198" i="4"/>
  <c r="J530" i="4"/>
  <c r="J325" i="4"/>
  <c r="J374" i="4"/>
  <c r="J357" i="4"/>
  <c r="J351" i="4"/>
  <c r="J901" i="4"/>
  <c r="J395" i="4"/>
  <c r="J406" i="4"/>
  <c r="J275" i="4"/>
  <c r="J200" i="4"/>
  <c r="J618" i="4"/>
  <c r="J229" i="4"/>
  <c r="J549" i="4"/>
  <c r="J689" i="4"/>
  <c r="J376" i="4"/>
  <c r="J709" i="4"/>
  <c r="J669" i="4"/>
  <c r="J606" i="4"/>
  <c r="J741" i="4"/>
  <c r="J492" i="4"/>
  <c r="J285" i="4"/>
  <c r="J460" i="4"/>
  <c r="J565" i="4"/>
  <c r="J156" i="4"/>
  <c r="J455" i="4"/>
  <c r="J22" i="4"/>
  <c r="J800" i="4"/>
  <c r="J532" i="4"/>
  <c r="J34" i="4"/>
  <c r="J13" i="4"/>
  <c r="J731" i="4"/>
  <c r="J72" i="4"/>
  <c r="J566" i="4"/>
  <c r="J391" i="4"/>
  <c r="J780" i="4"/>
  <c r="J314" i="4"/>
  <c r="J687" i="4"/>
  <c r="J771" i="4"/>
  <c r="J805" i="4"/>
  <c r="J316" i="4"/>
  <c r="J517" i="4"/>
  <c r="J402" i="4"/>
  <c r="J736" i="4"/>
  <c r="J531" i="4"/>
  <c r="J326" i="4"/>
  <c r="J89" i="4"/>
  <c r="J220" i="4"/>
  <c r="J533" i="4"/>
  <c r="J680" i="4"/>
  <c r="J305" i="4"/>
  <c r="J695" i="4"/>
  <c r="J655" i="4"/>
  <c r="J544" i="4"/>
  <c r="J578" i="4"/>
  <c r="J306" i="4"/>
  <c r="J562" i="4"/>
  <c r="J882" i="4"/>
  <c r="J697" i="4"/>
  <c r="J884" i="4"/>
  <c r="J352" i="4"/>
  <c r="J389" i="4"/>
  <c r="J483" i="4"/>
  <c r="J883" i="4"/>
  <c r="J678" i="4"/>
  <c r="J321" i="4"/>
  <c r="J202" i="4"/>
  <c r="J622" i="4"/>
  <c r="J534" i="4"/>
  <c r="J281" i="4"/>
  <c r="J652" i="4"/>
  <c r="J385" i="4"/>
  <c r="J785" i="4"/>
  <c r="J704" i="4"/>
  <c r="J342" i="4"/>
  <c r="J468" i="4"/>
  <c r="J750" i="4"/>
  <c r="J619" i="4"/>
  <c r="J88" i="4"/>
  <c r="J73" i="4"/>
  <c r="J885" i="4"/>
  <c r="J536" i="4"/>
  <c r="J443" i="4"/>
  <c r="J600" i="4"/>
  <c r="J857" i="4"/>
  <c r="J315" i="4"/>
  <c r="J267" i="4"/>
  <c r="J612" i="4"/>
  <c r="J74" i="4"/>
  <c r="J732" i="4"/>
  <c r="J886" i="4"/>
  <c r="J535" i="4"/>
  <c r="J417" i="4"/>
  <c r="J189" i="4"/>
  <c r="J744" i="4"/>
  <c r="J363" i="4"/>
  <c r="J366" i="4"/>
  <c r="J656" i="4"/>
  <c r="J42" i="4"/>
  <c r="J250" i="4"/>
  <c r="J537" i="4"/>
  <c r="J628" i="4"/>
  <c r="J719" i="4"/>
  <c r="J840" i="4"/>
  <c r="J904" i="4"/>
  <c r="J413" i="4"/>
  <c r="J31" i="4"/>
  <c r="J793" i="4"/>
  <c r="J338" i="4"/>
  <c r="J242" i="4"/>
  <c r="J228" i="4"/>
  <c r="J222" i="4"/>
  <c r="J401" i="4"/>
  <c r="J433" i="4"/>
  <c r="J399" i="4"/>
  <c r="J642" i="4"/>
  <c r="J340" i="4"/>
  <c r="J114" i="4"/>
  <c r="J353" i="4"/>
  <c r="J120" i="4"/>
  <c r="J173" i="4"/>
  <c r="J157" i="4"/>
  <c r="J609" i="4"/>
  <c r="J397" i="4"/>
  <c r="J116" i="4"/>
  <c r="J117" i="4"/>
  <c r="J121" i="4"/>
  <c r="J734" i="4"/>
  <c r="J445" i="4"/>
  <c r="J25" i="4"/>
  <c r="J158" i="4"/>
  <c r="J85" i="4"/>
  <c r="J629" i="4"/>
  <c r="J115" i="4"/>
  <c r="J225" i="4"/>
  <c r="J230" i="4"/>
  <c r="J887" i="4"/>
  <c r="J24" i="4"/>
  <c r="J667" i="4"/>
  <c r="J538" i="4"/>
  <c r="J902" i="4"/>
  <c r="J720" i="4"/>
  <c r="J240" i="4"/>
  <c r="J431" i="4"/>
  <c r="J75" i="4"/>
  <c r="J725" i="4"/>
  <c r="J888" i="4"/>
  <c r="J889" i="4"/>
  <c r="J890" i="4"/>
  <c r="J253" i="4"/>
  <c r="J416" i="4"/>
  <c r="J170" i="4"/>
  <c r="J570" i="4"/>
  <c r="J693" i="4"/>
  <c r="J760" i="4"/>
  <c r="J841" i="4"/>
  <c r="J143" i="4"/>
  <c r="J193" i="4"/>
  <c r="J681" i="4"/>
  <c r="J682" i="4"/>
  <c r="J134" i="4"/>
  <c r="J500" i="4"/>
  <c r="J569" i="4"/>
  <c r="J582" i="4"/>
  <c r="J49" i="4"/>
  <c r="J58" i="4"/>
  <c r="J649" i="4"/>
  <c r="J788" i="4"/>
  <c r="J692" i="4"/>
  <c r="J144" i="4"/>
  <c r="J294" i="4"/>
  <c r="J217" i="4"/>
  <c r="J466" i="4"/>
  <c r="J336" i="4"/>
  <c r="J643" i="4"/>
  <c r="J183" i="4"/>
  <c r="J392" i="4"/>
  <c r="J684" i="4"/>
  <c r="J819" i="4"/>
  <c r="J843" i="4"/>
  <c r="J512" i="4"/>
  <c r="J844" i="4"/>
  <c r="J670" i="4"/>
  <c r="J842" i="4"/>
  <c r="J685" i="4"/>
  <c r="J488" i="4"/>
  <c r="J891" i="4"/>
  <c r="J204" i="4"/>
  <c r="J573" i="4"/>
  <c r="J241" i="4"/>
  <c r="J515" i="4"/>
  <c r="J808" i="4"/>
  <c r="J502" i="4"/>
  <c r="J194" i="4"/>
  <c r="J346" i="4"/>
  <c r="J276" i="4"/>
  <c r="J171" i="4"/>
  <c r="J626" i="4"/>
  <c r="J845" i="4"/>
  <c r="J205" i="4"/>
  <c r="J141" i="4"/>
  <c r="J869" i="4"/>
  <c r="J546" i="4"/>
  <c r="J375" i="4"/>
  <c r="J283" i="4"/>
  <c r="J671" i="4"/>
  <c r="J140" i="4"/>
  <c r="J503" i="4"/>
  <c r="J248" i="4"/>
  <c r="J51" i="4"/>
  <c r="J279" i="4"/>
  <c r="J892" i="4"/>
  <c r="J43" i="4"/>
  <c r="J846" i="4"/>
  <c r="J35" i="4"/>
  <c r="J440" i="4"/>
  <c r="J387" i="4"/>
  <c r="J795" i="4"/>
  <c r="J208" i="4"/>
  <c r="J113" i="4"/>
  <c r="J78" i="4"/>
  <c r="J712" i="4"/>
  <c r="J86" i="4"/>
  <c r="J893" i="4"/>
  <c r="J801" i="4"/>
  <c r="J16" i="4"/>
  <c r="J773" i="4"/>
  <c r="J688" i="4"/>
  <c r="J765" i="4"/>
  <c r="J894" i="4"/>
  <c r="J579" i="4"/>
  <c r="J386" i="4"/>
  <c r="J540" i="4"/>
  <c r="J539" i="4"/>
  <c r="J571" i="4"/>
  <c r="J639" i="4"/>
  <c r="J463" i="4"/>
  <c r="J226" i="4"/>
  <c r="J620" i="4"/>
  <c r="J541" i="4"/>
  <c r="J76" i="4"/>
  <c r="J159" i="4"/>
  <c r="J147" i="4"/>
  <c r="J746" i="4"/>
  <c r="J57" i="4"/>
  <c r="J854" i="4"/>
  <c r="J575" i="4"/>
  <c r="J817" i="4"/>
  <c r="J602" i="4"/>
  <c r="J44" i="4"/>
  <c r="J318" i="4"/>
  <c r="J721" i="4"/>
  <c r="J563" i="4"/>
  <c r="J614" i="4"/>
  <c r="J727" i="4"/>
  <c r="J776" i="4"/>
  <c r="J405" i="4"/>
  <c r="J861" i="4"/>
  <c r="J623" i="4"/>
  <c r="J90" i="4"/>
  <c r="J269" i="4"/>
  <c r="J726" i="4"/>
  <c r="J221" i="4"/>
  <c r="J831" i="4"/>
  <c r="J17" i="4"/>
  <c r="J136" i="4"/>
  <c r="J603" i="4"/>
  <c r="J475" i="4"/>
  <c r="J456" i="4"/>
  <c r="J184" i="4"/>
  <c r="J664" i="4"/>
  <c r="J262" i="4"/>
  <c r="J286" i="4"/>
  <c r="J284" i="4"/>
  <c r="J694" i="4"/>
  <c r="J675" i="4"/>
  <c r="J867" i="4"/>
  <c r="J160" i="4"/>
  <c r="J119" i="4"/>
  <c r="J610" i="4"/>
  <c r="J280" i="4"/>
  <c r="J713" i="4"/>
  <c r="J110" i="4"/>
  <c r="J542" i="4"/>
  <c r="J91" i="4"/>
  <c r="J422" i="4"/>
  <c r="J172" i="4"/>
  <c r="J621" i="4"/>
  <c r="J737" i="4"/>
  <c r="J607" i="4"/>
  <c r="J848" i="4"/>
  <c r="J337" i="4"/>
  <c r="J847" i="4"/>
  <c r="J410" i="4"/>
  <c r="J665" i="4"/>
  <c r="J425" i="4"/>
  <c r="J690" i="4"/>
  <c r="J850" i="4"/>
  <c r="J896" i="4"/>
  <c r="J851" i="4"/>
  <c r="J243" i="4"/>
  <c r="J789" i="4"/>
  <c r="J322" i="4"/>
  <c r="J323" i="4"/>
  <c r="J372" i="4"/>
  <c r="J608" i="4"/>
  <c r="J755" i="4"/>
  <c r="J448" i="4"/>
  <c r="J849" i="4"/>
  <c r="J825" i="4"/>
  <c r="J778" i="4"/>
  <c r="J564" i="4"/>
  <c r="J630" i="4"/>
  <c r="J803" i="4"/>
  <c r="J489" i="4"/>
  <c r="J334" i="4"/>
  <c r="J506" i="4"/>
  <c r="J897" i="4"/>
  <c r="J411" i="4"/>
  <c r="J774" i="4"/>
  <c r="J543" i="4"/>
  <c r="J802" i="4"/>
  <c r="J658" i="4"/>
  <c r="J587" i="4"/>
  <c r="J476" i="4"/>
  <c r="J852" i="4"/>
  <c r="J494" i="4"/>
  <c r="J393" i="4"/>
  <c r="J594" i="4"/>
  <c r="J593" i="4"/>
  <c r="J247" i="4"/>
  <c r="J270" i="4"/>
  <c r="J898" i="4"/>
  <c r="J367" i="4"/>
  <c r="J518" i="4"/>
  <c r="J93" i="4"/>
  <c r="J583" i="4"/>
  <c r="J650" i="4"/>
  <c r="J18" i="4"/>
  <c r="J62" i="4"/>
  <c r="J80" i="4"/>
  <c r="J28" i="4"/>
  <c r="J631" i="4"/>
  <c r="J899" i="4"/>
  <c r="J266" i="4"/>
  <c r="J763" i="4"/>
  <c r="J449" i="4"/>
  <c r="J289" i="4"/>
  <c r="J394" i="4"/>
  <c r="J764" i="4"/>
  <c r="J296" i="4"/>
  <c r="J723" i="4"/>
  <c r="J96" i="4"/>
  <c r="J94" i="4"/>
  <c r="J95" i="4"/>
  <c r="J133" i="4"/>
  <c r="J432" i="4"/>
  <c r="J490" i="4"/>
  <c r="J495" i="4"/>
  <c r="J703" i="4"/>
  <c r="J412" i="4"/>
  <c r="J496" i="4"/>
  <c r="J796" i="4"/>
  <c r="J783" i="4"/>
  <c r="J84" i="4"/>
  <c r="J601" i="4"/>
  <c r="J370" i="4"/>
  <c r="J146" i="4"/>
  <c r="J747" i="4"/>
  <c r="J196" i="4"/>
  <c r="J754" i="4"/>
  <c r="J195" i="4"/>
  <c r="J900" i="4"/>
  <c r="J36" i="4"/>
  <c r="J359" i="2"/>
  <c r="J675" i="2"/>
  <c r="J468" i="2"/>
  <c r="J375" i="2"/>
  <c r="J508" i="2"/>
  <c r="J764" i="2"/>
  <c r="J50" i="2"/>
  <c r="J569" i="2"/>
  <c r="J800" i="2"/>
  <c r="J19" i="2"/>
  <c r="J564" i="2"/>
  <c r="J436" i="2"/>
  <c r="J654" i="2"/>
  <c r="J66" i="2"/>
  <c r="J194" i="2"/>
  <c r="J456" i="2"/>
  <c r="J492" i="2"/>
  <c r="J383" i="2"/>
  <c r="J285" i="2"/>
  <c r="J759" i="2"/>
  <c r="J690" i="2"/>
  <c r="J499" i="2"/>
  <c r="J585" i="2"/>
  <c r="J725" i="2"/>
  <c r="J41" i="2"/>
  <c r="J612" i="2"/>
  <c r="J539" i="2"/>
  <c r="J599" i="2"/>
  <c r="J689" i="2"/>
  <c r="J494" i="2"/>
  <c r="J512" i="2"/>
  <c r="J274" i="2"/>
  <c r="J379" i="2"/>
  <c r="J71" i="2"/>
  <c r="J882" i="2"/>
  <c r="J248" i="2"/>
  <c r="J661" i="2"/>
  <c r="J68" i="2"/>
  <c r="J648" i="2"/>
  <c r="J58" i="2"/>
  <c r="J889" i="2"/>
  <c r="J395" i="2"/>
  <c r="J31" i="2"/>
  <c r="J282" i="2"/>
  <c r="J197" i="2"/>
  <c r="J324" i="2"/>
  <c r="J20" i="2"/>
  <c r="J25" i="2"/>
  <c r="J314" i="2"/>
  <c r="J590" i="2"/>
  <c r="J632" i="2"/>
  <c r="J519" i="2"/>
  <c r="J680" i="2"/>
  <c r="J171" i="2"/>
  <c r="J158" i="2"/>
  <c r="J880" i="2"/>
  <c r="J586" i="2"/>
  <c r="J421" i="2"/>
  <c r="J358" i="2"/>
  <c r="J629" i="2"/>
  <c r="J577" i="2"/>
  <c r="J394" i="2"/>
  <c r="J6" i="2"/>
  <c r="J758" i="2"/>
  <c r="J513" i="2"/>
  <c r="J342" i="2"/>
  <c r="J328" i="2"/>
  <c r="J464" i="2"/>
  <c r="J150" i="2"/>
  <c r="J155" i="2"/>
  <c r="J377" i="2"/>
  <c r="J757" i="2"/>
  <c r="J459" i="2"/>
  <c r="J354" i="2"/>
  <c r="J259" i="2"/>
  <c r="J44" i="2"/>
  <c r="J43" i="2"/>
  <c r="J767" i="2"/>
  <c r="J671" i="2"/>
  <c r="J72" i="2"/>
  <c r="J240" i="2"/>
  <c r="J778" i="2"/>
  <c r="J677" i="2"/>
  <c r="J761" i="2"/>
  <c r="J679" i="2"/>
  <c r="J652" i="2"/>
  <c r="J172" i="2"/>
  <c r="J479" i="2"/>
  <c r="J57" i="2"/>
  <c r="J376" i="2"/>
  <c r="J785" i="2"/>
  <c r="J726" i="2"/>
  <c r="J73" i="2"/>
  <c r="J304" i="2"/>
  <c r="J45" i="2"/>
  <c r="J835" i="2"/>
  <c r="J603" i="2"/>
  <c r="J802" i="2"/>
  <c r="J333" i="2"/>
  <c r="J374" i="2"/>
  <c r="J317" i="2"/>
  <c r="J651" i="2"/>
  <c r="J772" i="2"/>
  <c r="J390" i="2"/>
  <c r="J134" i="2"/>
  <c r="J875" i="2"/>
  <c r="J65" i="2"/>
  <c r="J156" i="2"/>
  <c r="J414" i="2"/>
  <c r="J473" i="2"/>
  <c r="J308" i="2"/>
  <c r="J678" i="2"/>
  <c r="J540" i="2"/>
  <c r="J195" i="2"/>
  <c r="J520" i="2"/>
  <c r="J128" i="2"/>
  <c r="J131" i="2"/>
  <c r="J602" i="2"/>
  <c r="J74" i="2"/>
  <c r="J132" i="2"/>
  <c r="J127" i="2"/>
  <c r="J130" i="2"/>
  <c r="J133" i="2"/>
  <c r="J743" i="2"/>
  <c r="J55" i="2"/>
  <c r="J643" i="2"/>
  <c r="J715" i="2"/>
  <c r="J683" i="2"/>
  <c r="J136" i="2"/>
  <c r="J135" i="2"/>
  <c r="J129" i="2"/>
  <c r="J51" i="2"/>
  <c r="J12" i="2"/>
  <c r="J309" i="2"/>
  <c r="J2" i="2"/>
  <c r="J781" i="2"/>
  <c r="J460" i="2"/>
  <c r="J422" i="2"/>
  <c r="J531" i="2"/>
  <c r="J532" i="2"/>
  <c r="J104" i="2"/>
  <c r="J627" i="2"/>
  <c r="J507" i="2"/>
  <c r="J733" i="2"/>
  <c r="J159" i="2"/>
  <c r="J804" i="2"/>
  <c r="J754" i="2"/>
  <c r="J500" i="2"/>
  <c r="J457" i="2"/>
  <c r="J921" i="2"/>
  <c r="J546" i="2"/>
  <c r="J339" i="2"/>
  <c r="J881" i="2"/>
  <c r="J448" i="2"/>
  <c r="J883" i="2"/>
  <c r="J483" i="2"/>
  <c r="J173" i="2"/>
  <c r="J210" i="2"/>
  <c r="J844" i="2"/>
  <c r="J874" i="2"/>
  <c r="J777" i="2"/>
  <c r="J113" i="2"/>
  <c r="J140" i="2"/>
  <c r="J326" i="2"/>
  <c r="J808" i="2"/>
  <c r="J264" i="2"/>
  <c r="J884" i="2"/>
  <c r="J780" i="2"/>
  <c r="J115" i="2"/>
  <c r="J795" i="2"/>
  <c r="J360" i="2"/>
  <c r="J471" i="2"/>
  <c r="J356" i="2"/>
  <c r="J343" i="2"/>
  <c r="J323" i="2"/>
  <c r="J151" i="2"/>
  <c r="J86" i="2"/>
  <c r="J833" i="2"/>
  <c r="J850" i="2"/>
  <c r="J472" i="2"/>
  <c r="J528" i="2"/>
  <c r="J775" i="2"/>
  <c r="J75" i="2"/>
  <c r="J107" i="2"/>
  <c r="J696" i="2"/>
  <c r="J899" i="2"/>
  <c r="J578" i="2"/>
  <c r="J640" i="2"/>
  <c r="J609" i="2"/>
  <c r="J325" i="2"/>
  <c r="J307" i="2"/>
  <c r="J703" i="2"/>
  <c r="J14" i="2"/>
  <c r="J220" i="2"/>
  <c r="J484" i="2"/>
  <c r="J776" i="2"/>
  <c r="J59" i="2"/>
  <c r="J445" i="2"/>
  <c r="J350" i="2"/>
  <c r="J852" i="2"/>
  <c r="J257" i="2"/>
  <c r="J854" i="2"/>
  <c r="J851" i="2"/>
  <c r="J653" i="2"/>
  <c r="J642" i="2"/>
  <c r="J216" i="2"/>
  <c r="J570" i="2"/>
  <c r="J886" i="2"/>
  <c r="J841" i="2"/>
  <c r="J160" i="2"/>
  <c r="J199" i="2"/>
  <c r="J174" i="2"/>
  <c r="J185" i="2"/>
  <c r="J853" i="2"/>
  <c r="J84" i="2"/>
  <c r="J575" i="2"/>
  <c r="J175" i="2"/>
  <c r="J36" i="2"/>
  <c r="J241" i="2"/>
  <c r="J269" i="2"/>
  <c r="J318" i="2"/>
  <c r="J69" i="2"/>
  <c r="J362" i="2"/>
  <c r="J567" i="2"/>
  <c r="J438" i="2"/>
  <c r="J182" i="2"/>
  <c r="J183" i="2"/>
  <c r="J184" i="2"/>
  <c r="J218" i="2"/>
  <c r="J200" i="2"/>
  <c r="J396" i="2"/>
  <c r="J249" i="2"/>
  <c r="J87" i="2"/>
  <c r="J727" i="2"/>
  <c r="J855" i="2"/>
  <c r="J657" i="2"/>
  <c r="J88" i="2"/>
  <c r="J496" i="2"/>
  <c r="J771" i="2"/>
  <c r="J846" i="2"/>
  <c r="J408" i="2"/>
  <c r="J828" i="2"/>
  <c r="J92" i="2"/>
  <c r="J812" i="2"/>
  <c r="J42" i="2"/>
  <c r="J815" i="2"/>
  <c r="J842" i="2"/>
  <c r="J250" i="2"/>
  <c r="J270" i="2"/>
  <c r="J143" i="2"/>
  <c r="J327" i="2"/>
  <c r="J439" i="2"/>
  <c r="J449" i="2"/>
  <c r="J736" i="2"/>
  <c r="J21" i="2"/>
  <c r="J49" i="2"/>
  <c r="J34" i="2"/>
  <c r="J169" i="2"/>
  <c r="J633" i="2"/>
  <c r="J741" i="2"/>
  <c r="J425" i="2"/>
  <c r="J613" i="2"/>
  <c r="J187" i="2"/>
  <c r="J225" i="2"/>
  <c r="J233" i="2"/>
  <c r="J476" i="2"/>
  <c r="J888" i="2"/>
  <c r="J453" i="2"/>
  <c r="J495" i="2"/>
  <c r="J691" i="2"/>
  <c r="J516" i="2"/>
  <c r="J245" i="2"/>
  <c r="J265" i="2"/>
  <c r="J614" i="2"/>
  <c r="J371" i="2"/>
  <c r="J273" i="2"/>
  <c r="J76" i="2"/>
  <c r="J287" i="2"/>
  <c r="J566" i="2"/>
  <c r="J658" i="2"/>
  <c r="J5" i="2"/>
  <c r="J268" i="2"/>
  <c r="J541" i="2"/>
  <c r="J498" i="2"/>
  <c r="J694" i="2"/>
  <c r="J454" i="2"/>
  <c r="J526" i="2"/>
  <c r="J319" i="2"/>
  <c r="J406" i="2"/>
  <c r="J196" i="2"/>
  <c r="J234" i="2"/>
  <c r="J316" i="2"/>
  <c r="J251" i="2"/>
  <c r="J878" i="2"/>
  <c r="J4" i="2"/>
  <c r="J3" i="2"/>
  <c r="J53" i="2"/>
  <c r="J834" i="2"/>
  <c r="J890" i="2"/>
  <c r="J527" i="2"/>
  <c r="J579" i="2"/>
  <c r="J720" i="2"/>
  <c r="J481" i="2"/>
  <c r="J700" i="2"/>
  <c r="J822" i="2"/>
  <c r="J542" i="2"/>
  <c r="J397" i="2"/>
  <c r="J466" i="2"/>
  <c r="J594" i="2"/>
  <c r="J364" i="2"/>
  <c r="J650" i="2"/>
  <c r="J398" i="2"/>
  <c r="J543" i="2"/>
  <c r="J416" i="2"/>
  <c r="J799" i="2"/>
  <c r="J224" i="2"/>
  <c r="J347" i="2"/>
  <c r="J662" i="2"/>
  <c r="J571" i="2"/>
  <c r="J108" i="2"/>
  <c r="J485" i="2"/>
  <c r="J737" i="2"/>
  <c r="J501" i="2"/>
  <c r="J839" i="2"/>
  <c r="J450" i="2"/>
  <c r="J275" i="2"/>
  <c r="J305" i="2"/>
  <c r="J734" i="2"/>
  <c r="J793" i="2"/>
  <c r="J831" i="2"/>
  <c r="J877" i="2"/>
  <c r="J544" i="2"/>
  <c r="J891" i="2"/>
  <c r="J315" i="2"/>
  <c r="J365" i="2"/>
  <c r="J295" i="2"/>
  <c r="J345" i="2"/>
  <c r="J292" i="2"/>
  <c r="J188" i="2"/>
  <c r="J770" i="2"/>
  <c r="J335" i="2"/>
  <c r="J730" i="2"/>
  <c r="J913" i="2"/>
  <c r="J344" i="2"/>
  <c r="J228" i="2"/>
  <c r="J29" i="2"/>
  <c r="J672" i="2"/>
  <c r="J346" i="2"/>
  <c r="J768" i="2"/>
  <c r="J592" i="2"/>
  <c r="J15" i="2"/>
  <c r="J348" i="2"/>
  <c r="J634" i="2"/>
  <c r="J710" i="2"/>
  <c r="J286" i="2"/>
  <c r="J137" i="2"/>
  <c r="J809" i="2"/>
  <c r="J752" i="2"/>
  <c r="J369" i="2"/>
  <c r="J262" i="2"/>
  <c r="J293" i="2"/>
  <c r="J465" i="2"/>
  <c r="J467" i="2"/>
  <c r="J400" i="2"/>
  <c r="J892" i="2"/>
  <c r="J598" i="2"/>
  <c r="J112" i="2"/>
  <c r="J615" i="2"/>
  <c r="J399" i="2"/>
  <c r="J246" i="2"/>
  <c r="J433" i="2"/>
  <c r="J786" i="2"/>
  <c r="J52" i="2"/>
  <c r="J848" i="2"/>
  <c r="J37" i="2"/>
  <c r="J363" i="2"/>
  <c r="J857" i="2"/>
  <c r="J534" i="2"/>
  <c r="J525" i="2"/>
  <c r="J110" i="2"/>
  <c r="J576" i="2"/>
  <c r="J747" i="2"/>
  <c r="J545" i="2"/>
  <c r="J426" i="2"/>
  <c r="J451" i="2"/>
  <c r="J718" i="2"/>
  <c r="J830" i="2"/>
  <c r="J486" i="2"/>
  <c r="J893" i="2"/>
  <c r="J10" i="2"/>
  <c r="J11" i="2"/>
  <c r="J825" i="2"/>
  <c r="J547" i="2"/>
  <c r="J189" i="2"/>
  <c r="J514" i="2"/>
  <c r="J215" i="2"/>
  <c r="J373" i="2"/>
  <c r="J649" i="2"/>
  <c r="J524" i="2"/>
  <c r="J533" i="2"/>
  <c r="J505" i="2"/>
  <c r="J82" i="2"/>
  <c r="J105" i="2"/>
  <c r="J437" i="2"/>
  <c r="J320" i="2"/>
  <c r="J475" i="2"/>
  <c r="J418" i="2"/>
  <c r="J386" i="2"/>
  <c r="J271" i="2"/>
  <c r="J401" i="2"/>
  <c r="J595" i="2"/>
  <c r="J924" i="2"/>
  <c r="J310" i="2"/>
  <c r="J573" i="2"/>
  <c r="J144" i="2"/>
  <c r="J9" i="2"/>
  <c r="J244" i="2"/>
  <c r="J432" i="2"/>
  <c r="J278" i="2"/>
  <c r="J258" i="2"/>
  <c r="J252" i="2"/>
  <c r="J116" i="2"/>
  <c r="J229" i="2"/>
  <c r="J762" i="2"/>
  <c r="J7" i="2"/>
  <c r="J895" i="2"/>
  <c r="J797" i="2"/>
  <c r="J605" i="2"/>
  <c r="J487" i="2"/>
  <c r="J894" i="2"/>
  <c r="J312" i="2"/>
  <c r="J488" i="2"/>
  <c r="J616" i="2"/>
  <c r="J832" i="2"/>
  <c r="J816" i="2"/>
  <c r="J147" i="2"/>
  <c r="J923" i="2"/>
  <c r="J837" i="2"/>
  <c r="J226" i="2"/>
  <c r="J427" i="2"/>
  <c r="J33" i="2"/>
  <c r="J380" i="2"/>
  <c r="J60" i="2"/>
  <c r="J279" i="2"/>
  <c r="J896" i="2"/>
  <c r="J103" i="2"/>
  <c r="J717" i="2"/>
  <c r="J748" i="2"/>
  <c r="J872" i="2"/>
  <c r="J664" i="2"/>
  <c r="J478" i="2"/>
  <c r="J719" i="2"/>
  <c r="J298" i="2"/>
  <c r="J871" i="2"/>
  <c r="J666" i="2"/>
  <c r="J606" i="2"/>
  <c r="J685" i="2"/>
  <c r="J829" i="2"/>
  <c r="J102" i="2"/>
  <c r="J190" i="2"/>
  <c r="J548" i="2"/>
  <c r="J693" i="2"/>
  <c r="J222" i="2"/>
  <c r="J161" i="2"/>
  <c r="J63" i="2"/>
  <c r="J493" i="2"/>
  <c r="J221" i="2"/>
  <c r="J97" i="2"/>
  <c r="J847" i="2"/>
  <c r="J370" i="2"/>
  <c r="J162" i="2"/>
  <c r="J787" i="2"/>
  <c r="J665" i="2"/>
  <c r="J277" i="2"/>
  <c r="J805" i="2"/>
  <c r="J721" i="2"/>
  <c r="J27" i="2"/>
  <c r="J898" i="2"/>
  <c r="J70" i="2"/>
  <c r="J201" i="2"/>
  <c r="J384" i="2"/>
  <c r="J574" i="2"/>
  <c r="J810" i="2"/>
  <c r="J329" i="2"/>
  <c r="J845" i="2"/>
  <c r="J154" i="2"/>
  <c r="J724" i="2"/>
  <c r="J817" i="2"/>
  <c r="J608" i="2"/>
  <c r="J897" i="2"/>
  <c r="J826" i="2"/>
  <c r="J176" i="2"/>
  <c r="J23" i="2"/>
  <c r="J669" i="2"/>
  <c r="J109" i="2"/>
  <c r="J206" i="2"/>
  <c r="J607" i="2"/>
  <c r="J212" i="2"/>
  <c r="J235" i="2"/>
  <c r="J749" i="2"/>
  <c r="J621" i="2"/>
  <c r="J239" i="2"/>
  <c r="J209" i="2"/>
  <c r="J635" i="2"/>
  <c r="J391" i="2"/>
  <c r="J243" i="2"/>
  <c r="J568" i="2"/>
  <c r="J372" i="2"/>
  <c r="J366" i="2"/>
  <c r="J919" i="2"/>
  <c r="J788" i="2"/>
  <c r="J208" i="2"/>
  <c r="J290" i="2"/>
  <c r="J686" i="2"/>
  <c r="J760" i="2"/>
  <c r="J506" i="2"/>
  <c r="J302" i="2"/>
  <c r="J393" i="2"/>
  <c r="J728" i="2"/>
  <c r="J340" i="2"/>
  <c r="J856" i="2"/>
  <c r="J122" i="2"/>
  <c r="J729" i="2"/>
  <c r="J622" i="2"/>
  <c r="J549" i="2"/>
  <c r="J474" i="2"/>
  <c r="J583" i="2"/>
  <c r="J708" i="2"/>
  <c r="J207" i="2"/>
  <c r="J413" i="2"/>
  <c r="J332" i="2"/>
  <c r="J818" i="2"/>
  <c r="J469" i="2"/>
  <c r="J705" i="2"/>
  <c r="J537" i="2"/>
  <c r="J789" i="2"/>
  <c r="J321" i="2"/>
  <c r="J714" i="2"/>
  <c r="J697" i="2"/>
  <c r="J750" i="2"/>
  <c r="J550" i="2"/>
  <c r="J341" i="2"/>
  <c r="J798" i="2"/>
  <c r="J552" i="2"/>
  <c r="J596" i="2"/>
  <c r="J424" i="2"/>
  <c r="J330" i="2"/>
  <c r="J30" i="2"/>
  <c r="J163" i="2"/>
  <c r="J823" i="2"/>
  <c r="J673" i="2"/>
  <c r="J551" i="2"/>
  <c r="J38" i="2"/>
  <c r="J420" i="2"/>
  <c r="J13" i="2"/>
  <c r="J755" i="2"/>
  <c r="J77" i="2"/>
  <c r="J94" i="2"/>
  <c r="J409" i="2"/>
  <c r="J230" i="2"/>
  <c r="J336" i="2"/>
  <c r="J636" i="2"/>
  <c r="J93" i="2"/>
  <c r="J78" i="2"/>
  <c r="J903" i="2"/>
  <c r="J211" i="2"/>
  <c r="J553" i="2"/>
  <c r="J900" i="2"/>
  <c r="J297" i="2"/>
  <c r="J670" i="2"/>
  <c r="J902" i="2"/>
  <c r="J769" i="2"/>
  <c r="J402" i="2"/>
  <c r="J803" i="2"/>
  <c r="J407" i="2"/>
  <c r="J322" i="2"/>
  <c r="J580" i="2"/>
  <c r="J497" i="2"/>
  <c r="J563" i="2"/>
  <c r="J716" i="2"/>
  <c r="J482" i="2"/>
  <c r="J40" i="2"/>
  <c r="J639" i="2"/>
  <c r="J901" i="2"/>
  <c r="J695" i="2"/>
  <c r="J367" i="2"/>
  <c r="J723" i="2"/>
  <c r="J357" i="2"/>
  <c r="J904" i="2"/>
  <c r="J554" i="2"/>
  <c r="J198" i="2"/>
  <c r="J763" i="2"/>
  <c r="J299" i="2"/>
  <c r="J263" i="2"/>
  <c r="J35" i="2"/>
  <c r="J378" i="2"/>
  <c r="J556" i="2"/>
  <c r="J644" i="2"/>
  <c r="J922" i="2"/>
  <c r="J555" i="2"/>
  <c r="J617" i="2"/>
  <c r="J455" i="2"/>
  <c r="J331" i="2"/>
  <c r="J79" i="2"/>
  <c r="J353" i="2"/>
  <c r="J435" i="2"/>
  <c r="J876" i="2"/>
  <c r="J628" i="2"/>
  <c r="J811" i="2"/>
  <c r="J751" i="2"/>
  <c r="J242" i="2"/>
  <c r="J232" i="2"/>
  <c r="J381" i="2"/>
  <c r="J281" i="2"/>
  <c r="J738" i="2"/>
  <c r="J858" i="2"/>
  <c r="J674" i="2"/>
  <c r="J46" i="2"/>
  <c r="J118" i="2"/>
  <c r="J368" i="2"/>
  <c r="J121" i="2"/>
  <c r="J431" i="2"/>
  <c r="J415" i="2"/>
  <c r="J120" i="2"/>
  <c r="J119" i="2"/>
  <c r="J124" i="2"/>
  <c r="J753" i="2"/>
  <c r="J165" i="2"/>
  <c r="J444" i="2"/>
  <c r="J255" i="2"/>
  <c r="J237" i="2"/>
  <c r="J458" i="2"/>
  <c r="J659" i="2"/>
  <c r="J90" i="2"/>
  <c r="J419" i="2"/>
  <c r="J236" i="2"/>
  <c r="J417" i="2"/>
  <c r="J24" i="2"/>
  <c r="J355" i="2"/>
  <c r="J26" i="2"/>
  <c r="J180" i="2"/>
  <c r="J164" i="2"/>
  <c r="J22" i="2"/>
  <c r="J625" i="2"/>
  <c r="J744" i="2"/>
  <c r="J920" i="2"/>
  <c r="J712" i="2"/>
  <c r="J8" i="2"/>
  <c r="J645" i="2"/>
  <c r="J906" i="2"/>
  <c r="J588" i="2"/>
  <c r="J139" i="2"/>
  <c r="J859" i="2"/>
  <c r="J434" i="2"/>
  <c r="J698" i="2"/>
  <c r="J515" i="2"/>
  <c r="J739" i="2"/>
  <c r="J253" i="2"/>
  <c r="J148" i="2"/>
  <c r="J587" i="2"/>
  <c r="J80" i="2"/>
  <c r="J905" i="2"/>
  <c r="J557" i="2"/>
  <c r="J907" i="2"/>
  <c r="J908" i="2"/>
  <c r="J600" i="2"/>
  <c r="J54" i="2"/>
  <c r="J149" i="2"/>
  <c r="J779" i="2"/>
  <c r="J267" i="2"/>
  <c r="J202" i="2"/>
  <c r="J177" i="2"/>
  <c r="J62" i="2"/>
  <c r="J699" i="2"/>
  <c r="J687" i="2"/>
  <c r="J660" i="2"/>
  <c r="J806" i="2"/>
  <c r="J860" i="2"/>
  <c r="J702" i="2"/>
  <c r="J502" i="2"/>
  <c r="J704" i="2"/>
  <c r="J667" i="2"/>
  <c r="J480" i="2"/>
  <c r="J909" i="2"/>
  <c r="J706" i="2"/>
  <c r="J535" i="2"/>
  <c r="J827" i="2"/>
  <c r="J311" i="2"/>
  <c r="J227" i="2"/>
  <c r="J711" i="2"/>
  <c r="J701" i="2"/>
  <c r="J254" i="2"/>
  <c r="J203" i="2"/>
  <c r="J529" i="2"/>
  <c r="J361" i="2"/>
  <c r="J291" i="2"/>
  <c r="J351" i="2"/>
  <c r="J191" i="2"/>
  <c r="J410" i="2"/>
  <c r="J838" i="2"/>
  <c r="J861" i="2"/>
  <c r="J214" i="2"/>
  <c r="J56" i="2"/>
  <c r="J178" i="2"/>
  <c r="J213" i="2"/>
  <c r="J591" i="2"/>
  <c r="J530" i="2"/>
  <c r="J862" i="2"/>
  <c r="J146" i="2"/>
  <c r="J217" i="2"/>
  <c r="J47" i="2"/>
  <c r="J864" i="2"/>
  <c r="J117" i="2"/>
  <c r="J517" i="2"/>
  <c r="J294" i="2"/>
  <c r="J813" i="2"/>
  <c r="J731" i="2"/>
  <c r="J91" i="2"/>
  <c r="J911" i="2"/>
  <c r="J887" i="2"/>
  <c r="J64" i="2"/>
  <c r="J641" i="2"/>
  <c r="J300" i="2"/>
  <c r="J83" i="2"/>
  <c r="J261" i="2"/>
  <c r="J565" i="2"/>
  <c r="J392" i="2"/>
  <c r="J910" i="2"/>
  <c r="J863" i="2"/>
  <c r="J688" i="2"/>
  <c r="J791" i="2"/>
  <c r="J145" i="2"/>
  <c r="J39" i="2"/>
  <c r="J518" i="2"/>
  <c r="J452" i="2"/>
  <c r="J819" i="2"/>
  <c r="J405" i="2"/>
  <c r="J16" i="2"/>
  <c r="J558" i="2"/>
  <c r="J589" i="2"/>
  <c r="J238" i="2"/>
  <c r="J836" i="2"/>
  <c r="J593" i="2"/>
  <c r="J707" i="2"/>
  <c r="J912" i="2"/>
  <c r="J153" i="2"/>
  <c r="J559" i="2"/>
  <c r="J740" i="2"/>
  <c r="J619" i="2"/>
  <c r="J193" i="2"/>
  <c r="J61" i="2"/>
  <c r="J656" i="2"/>
  <c r="J597" i="2"/>
  <c r="J403" i="2"/>
  <c r="J560" i="2"/>
  <c r="J81" i="2"/>
  <c r="J630" i="2"/>
  <c r="J849" i="2"/>
  <c r="J17" i="2"/>
  <c r="J334" i="2"/>
  <c r="J477" i="2"/>
  <c r="J784" i="2"/>
  <c r="J637" i="2"/>
  <c r="J581" i="2"/>
  <c r="J765" i="2"/>
  <c r="J166" i="2"/>
  <c r="J746" i="2"/>
  <c r="J794" i="2"/>
  <c r="J873" i="2"/>
  <c r="J423" i="2"/>
  <c r="J152" i="2"/>
  <c r="J48" i="2"/>
  <c r="J626" i="2"/>
  <c r="J296" i="2"/>
  <c r="J885" i="2"/>
  <c r="J167" i="2"/>
  <c r="J655" i="2"/>
  <c r="J301" i="2"/>
  <c r="J231" i="2"/>
  <c r="J561" i="2"/>
  <c r="J106" i="2"/>
  <c r="J879" i="2"/>
  <c r="J123" i="2"/>
  <c r="J141" i="2"/>
  <c r="J95" i="2"/>
  <c r="J283" i="2"/>
  <c r="J745" i="2"/>
  <c r="J303" i="2"/>
  <c r="J620" i="2"/>
  <c r="J489" i="2"/>
  <c r="J470" i="2"/>
  <c r="J192" i="2"/>
  <c r="J681" i="2"/>
  <c r="J276" i="2"/>
  <c r="J96" i="2"/>
  <c r="J713" i="2"/>
  <c r="J692" i="2"/>
  <c r="J732" i="2"/>
  <c r="J114" i="2"/>
  <c r="J28" i="2"/>
  <c r="J337" i="2"/>
  <c r="J428" i="2"/>
  <c r="J338" i="2"/>
  <c r="J387" i="2"/>
  <c r="J624" i="2"/>
  <c r="J461" i="2"/>
  <c r="J441" i="2"/>
  <c r="J866" i="2"/>
  <c r="J868" i="2"/>
  <c r="J914" i="2"/>
  <c r="J821" i="2"/>
  <c r="J865" i="2"/>
  <c r="J638" i="2"/>
  <c r="J404" i="2"/>
  <c r="J774" i="2"/>
  <c r="J352" i="2"/>
  <c r="J682" i="2"/>
  <c r="J867" i="2"/>
  <c r="J843" i="2"/>
  <c r="J179" i="2"/>
  <c r="J756" i="2"/>
  <c r="J623" i="2"/>
  <c r="J256" i="2"/>
  <c r="J503" i="2"/>
  <c r="J562" i="2"/>
  <c r="J676" i="2"/>
  <c r="J796" i="2"/>
  <c r="J443" i="2"/>
  <c r="J869" i="2"/>
  <c r="J709" i="2"/>
  <c r="J582" i="2"/>
  <c r="J509" i="2"/>
  <c r="J646" i="2"/>
  <c r="J98" i="2"/>
  <c r="J411" i="2"/>
  <c r="J807" i="2"/>
  <c r="J538" i="2"/>
  <c r="J611" i="2"/>
  <c r="J610" i="2"/>
  <c r="J601" i="2"/>
  <c r="J260" i="2"/>
  <c r="J647" i="2"/>
  <c r="J668" i="2"/>
  <c r="J916" i="2"/>
  <c r="J67" i="2"/>
  <c r="J85" i="2"/>
  <c r="J382" i="2"/>
  <c r="J820" i="2"/>
  <c r="J604" i="2"/>
  <c r="J490" i="2"/>
  <c r="J870" i="2"/>
  <c r="J32" i="2"/>
  <c r="J917" i="2"/>
  <c r="J349" i="2"/>
  <c r="J522" i="2"/>
  <c r="J915" i="2"/>
  <c r="J429" i="2"/>
  <c r="J792" i="2"/>
  <c r="J284" i="2"/>
  <c r="J782" i="2"/>
  <c r="J463" i="2"/>
  <c r="J18" i="2"/>
  <c r="J511" i="2"/>
  <c r="J89" i="2"/>
  <c r="J385" i="2"/>
  <c r="J722" i="2"/>
  <c r="J280" i="2"/>
  <c r="J766" i="2"/>
  <c r="J814" i="2"/>
  <c r="J306" i="2"/>
  <c r="J773" i="2"/>
  <c r="J801" i="2"/>
  <c r="J204" i="2"/>
  <c r="J101" i="2"/>
  <c r="J99" i="2"/>
  <c r="J918" i="2"/>
  <c r="J412" i="2"/>
  <c r="J783" i="2"/>
  <c r="J205" i="2"/>
  <c r="J313" i="2"/>
  <c r="J742" i="2"/>
  <c r="J100" i="2"/>
  <c r="J138" i="2"/>
  <c r="J430" i="2"/>
  <c r="J618" i="2"/>
  <c r="J504" i="2"/>
  <c r="J510" i="2"/>
  <c r="J523" i="2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2" i="1"/>
  <c r="J33" i="1"/>
  <c r="J34" i="1"/>
  <c r="J35" i="1"/>
  <c r="J36" i="1"/>
  <c r="J37" i="1"/>
  <c r="J38" i="1"/>
  <c r="J39" i="1"/>
  <c r="J40" i="1"/>
  <c r="J41" i="1"/>
  <c r="J42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6" i="1"/>
  <c r="J397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6" i="1"/>
  <c r="J727" i="1"/>
  <c r="J728" i="1"/>
  <c r="J729" i="1"/>
  <c r="J730" i="1"/>
  <c r="J731" i="1"/>
  <c r="J732" i="1"/>
  <c r="J733" i="1"/>
  <c r="J734" i="1"/>
  <c r="J735" i="1"/>
  <c r="J736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2" i="1"/>
  <c r="G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2" i="7"/>
</calcChain>
</file>

<file path=xl/sharedStrings.xml><?xml version="1.0" encoding="utf-8"?>
<sst xmlns="http://schemas.openxmlformats.org/spreadsheetml/2006/main" count="24216" uniqueCount="1154">
  <si>
    <t>InstitutionstypeTekst</t>
  </si>
  <si>
    <t>Kommunenavn</t>
  </si>
  <si>
    <t>Folkeskoler</t>
  </si>
  <si>
    <t>Bornholms Kommune</t>
  </si>
  <si>
    <t>4kløverskolen</t>
  </si>
  <si>
    <t>Nyborg Kommune</t>
  </si>
  <si>
    <t>Kommunale ungdomsskoler og ungdomskostskoler</t>
  </si>
  <si>
    <t>Aabenraa Kommune</t>
  </si>
  <si>
    <t>Aakjærskolen</t>
  </si>
  <si>
    <t>Skive Kommune</t>
  </si>
  <si>
    <t>Sønderborg Kommune</t>
  </si>
  <si>
    <t>Alminde-Viuf Fællesskole</t>
  </si>
  <si>
    <t>Kolding Kommune</t>
  </si>
  <si>
    <t>Arden Skole</t>
  </si>
  <si>
    <t>Mariagerfjord Kommune</t>
  </si>
  <si>
    <t>Holbæk Kommune</t>
  </si>
  <si>
    <t>Aarupskolen</t>
  </si>
  <si>
    <t>Assens Kommune</t>
  </si>
  <si>
    <t>Aavangsskolen</t>
  </si>
  <si>
    <t>Abildgårdskolen</t>
  </si>
  <si>
    <t>Odense Kommune</t>
  </si>
  <si>
    <t>Absalonskolen, område Holbæk By</t>
  </si>
  <si>
    <t>Agedrup Skole</t>
  </si>
  <si>
    <t>Allerslev Skole</t>
  </si>
  <si>
    <t>Lejre Kommune</t>
  </si>
  <si>
    <t>Ansager Skole</t>
  </si>
  <si>
    <t>Varde Kommune</t>
  </si>
  <si>
    <t>Antvorskov Skole</t>
  </si>
  <si>
    <t>Slagelse Kommune</t>
  </si>
  <si>
    <t>Absalons Skole</t>
  </si>
  <si>
    <t>Roskilde Kommune</t>
  </si>
  <si>
    <t>Albertslund Ungecenter</t>
  </si>
  <si>
    <t>Albertslund Kommune</t>
  </si>
  <si>
    <t>Amagerskolen</t>
  </si>
  <si>
    <t>Ringkøbing-Skjern Kommune</t>
  </si>
  <si>
    <t>Anna Trolles Skole</t>
  </si>
  <si>
    <t>Middelfart Kommune</t>
  </si>
  <si>
    <t>Ans Skole</t>
  </si>
  <si>
    <t>Silkeborg Kommune</t>
  </si>
  <si>
    <t>Aabybro Skole</t>
  </si>
  <si>
    <t>Jammerbugt Kommune</t>
  </si>
  <si>
    <t>Aalykkeskolen</t>
  </si>
  <si>
    <t>Aars Skole</t>
  </si>
  <si>
    <t>Vesthimmerlands Kommune</t>
  </si>
  <si>
    <t>Agerbæk Skole</t>
  </si>
  <si>
    <t>A-klassen Stillinge Skole</t>
  </si>
  <si>
    <t>Specialskoler for børn</t>
  </si>
  <si>
    <t>Amager Fælled Skole</t>
  </si>
  <si>
    <t>Københavns Kommune</t>
  </si>
  <si>
    <t>Ansgarskolen Vadehav</t>
  </si>
  <si>
    <t>Esbjerg Kommune</t>
  </si>
  <si>
    <t>Arenaskolen</t>
  </si>
  <si>
    <t>Greve Kommune</t>
  </si>
  <si>
    <t>Asgård Skole</t>
  </si>
  <si>
    <t>Køge Kommune</t>
  </si>
  <si>
    <t>Asaa Skole</t>
  </si>
  <si>
    <t>Brønderslev Kommune</t>
  </si>
  <si>
    <t>Augustenborg Skole</t>
  </si>
  <si>
    <t>Avedøre Skole</t>
  </si>
  <si>
    <t>Hvidovre Kommune</t>
  </si>
  <si>
    <t>Bagsværd Skole</t>
  </si>
  <si>
    <t>Gladsaxe Kommune</t>
  </si>
  <si>
    <t>Bakkegårdsskolen</t>
  </si>
  <si>
    <t>Gentofte Kommune</t>
  </si>
  <si>
    <t>Bakkehusene</t>
  </si>
  <si>
    <t>Rebild Kommune</t>
  </si>
  <si>
    <t>Bakkeskolen Cosmos</t>
  </si>
  <si>
    <t>Baltorpskolen - Rugvænget</t>
  </si>
  <si>
    <t>Ballerup Kommune</t>
  </si>
  <si>
    <t>Dagbehandlingstilbud og behandlingshjem</t>
  </si>
  <si>
    <t>Asnæs Skole</t>
  </si>
  <si>
    <t>Odsherred Kommune</t>
  </si>
  <si>
    <t>Aulum-Hodsager Skole, Aulum</t>
  </si>
  <si>
    <t>Herning Kommune</t>
  </si>
  <si>
    <t>Auning Skole</t>
  </si>
  <si>
    <t>Norddjurs Kommune</t>
  </si>
  <si>
    <t>Aarhus Kommune</t>
  </si>
  <si>
    <t>Balleskolen</t>
  </si>
  <si>
    <t>Balsmoseskolen</t>
  </si>
  <si>
    <t>Egedal Kommune</t>
  </si>
  <si>
    <t>Baltorpskolen - Grantoften</t>
  </si>
  <si>
    <t>Bavnehøj Skole</t>
  </si>
  <si>
    <t>Assens Skole</t>
  </si>
  <si>
    <t>Bagterp undervisningssted</t>
  </si>
  <si>
    <t>Hjørring Kommune</t>
  </si>
  <si>
    <t>Bakkeskolen</t>
  </si>
  <si>
    <t>Skanderborg Kommune</t>
  </si>
  <si>
    <t>Bakkevejens Skole Fortuna</t>
  </si>
  <si>
    <t>Bellahøj Skole</t>
  </si>
  <si>
    <t>Assentoftskolen</t>
  </si>
  <si>
    <t>Randers Kommune</t>
  </si>
  <si>
    <t>Baggesenskolen</t>
  </si>
  <si>
    <t>Bankagerskolen</t>
  </si>
  <si>
    <t>Horsens Kommune</t>
  </si>
  <si>
    <t>Bavnebakkeskolen</t>
  </si>
  <si>
    <t>Beder Skole</t>
  </si>
  <si>
    <t>Thisted Kommune</t>
  </si>
  <si>
    <t>BillundSkolen</t>
  </si>
  <si>
    <t>Billund Kommune</t>
  </si>
  <si>
    <t>Biersted Skole</t>
  </si>
  <si>
    <t>Birkerød Skole</t>
  </si>
  <si>
    <t>Rudersdal Kommune</t>
  </si>
  <si>
    <t>Birkhovedskolen</t>
  </si>
  <si>
    <t>Bistrupskolen</t>
  </si>
  <si>
    <t>Boldesager Skole Cosmos</t>
  </si>
  <si>
    <t>Borupgårdskolen</t>
  </si>
  <si>
    <t>Helsingør Kommune</t>
  </si>
  <si>
    <t>Breum Skole</t>
  </si>
  <si>
    <t>Brorsonskolen</t>
  </si>
  <si>
    <t>Bjørnehøjskolen</t>
  </si>
  <si>
    <t>Gribskov Kommune</t>
  </si>
  <si>
    <t>Blåbjergskolen, Nr. Nebel afd.</t>
  </si>
  <si>
    <t>Blågård Skole</t>
  </si>
  <si>
    <t>Blåvandshuk Skole</t>
  </si>
  <si>
    <t>Borgerskolen</t>
  </si>
  <si>
    <t>Høje-Taastrup Kommune</t>
  </si>
  <si>
    <t>Borup Skole</t>
  </si>
  <si>
    <t>Bredagerskolen</t>
  </si>
  <si>
    <t>Vejle Kommune</t>
  </si>
  <si>
    <t>Bredsten - Gadbjerg Skole</t>
  </si>
  <si>
    <t>Brobyskolerne</t>
  </si>
  <si>
    <t>Faaborg-Midtfyn Kommune</t>
  </si>
  <si>
    <t>Broskolen</t>
  </si>
  <si>
    <t>Brovst Skole</t>
  </si>
  <si>
    <t>Brændgårdskolen</t>
  </si>
  <si>
    <t>Bogense Skole</t>
  </si>
  <si>
    <t>Nordfyns Kommune</t>
  </si>
  <si>
    <t>Bryndum Skole Aura</t>
  </si>
  <si>
    <t>Brøndby Strand Skole</t>
  </si>
  <si>
    <t>Brøndby Kommune</t>
  </si>
  <si>
    <t>Bjerregrav Skole</t>
  </si>
  <si>
    <t>Blicherskolen</t>
  </si>
  <si>
    <t>Blovstrød Skole</t>
  </si>
  <si>
    <t>Allerød Kommune</t>
  </si>
  <si>
    <t>Boesagerskolen</t>
  </si>
  <si>
    <t>Bording Skole</t>
  </si>
  <si>
    <t>Ikast-Brande Kommune</t>
  </si>
  <si>
    <t>Bramdrup Skole</t>
  </si>
  <si>
    <t>Bramsnæsvigskolen</t>
  </si>
  <si>
    <t>Broager Skole</t>
  </si>
  <si>
    <t>Brændkjærskolen</t>
  </si>
  <si>
    <t>Bryrup Skole</t>
  </si>
  <si>
    <t>Brædstrup Skole</t>
  </si>
  <si>
    <t>Byplanvejens Skole</t>
  </si>
  <si>
    <t>Aalborg Kommune</t>
  </si>
  <si>
    <t>Byskolen</t>
  </si>
  <si>
    <t>Lolland Kommune</t>
  </si>
  <si>
    <t>Bække Skole</t>
  </si>
  <si>
    <t>Vejen Kommune</t>
  </si>
  <si>
    <t>Bækkegårdsskolen</t>
  </si>
  <si>
    <t>Campusskolen</t>
  </si>
  <si>
    <t>Ringsted Kommune</t>
  </si>
  <si>
    <t>Brøndbyvester Skole</t>
  </si>
  <si>
    <t>Brøndbyøster Skole</t>
  </si>
  <si>
    <t>Brårup Skole</t>
  </si>
  <si>
    <t>Buddinge Skole</t>
  </si>
  <si>
    <t>Buskelundskolen</t>
  </si>
  <si>
    <t>Carl Nielsen-Skolen</t>
  </si>
  <si>
    <t>Christiansfeld Skole</t>
  </si>
  <si>
    <t>Christianskolen</t>
  </si>
  <si>
    <t>Frederiksberg Kommune</t>
  </si>
  <si>
    <t>Christinelystskolen</t>
  </si>
  <si>
    <t>Lemvig Kommune</t>
  </si>
  <si>
    <t>Brønshøj Skole</t>
  </si>
  <si>
    <t>Brørupskolen</t>
  </si>
  <si>
    <t>Bylderup Skole</t>
  </si>
  <si>
    <t>Byskovskolen, afd. Asgård</t>
  </si>
  <si>
    <t>Byskovskolen, afd. Benløse</t>
  </si>
  <si>
    <t>Bøgeskovskolen</t>
  </si>
  <si>
    <t>Viborg Kommune</t>
  </si>
  <si>
    <t>Charlotteskolen</t>
  </si>
  <si>
    <t>Christianshavns Skole</t>
  </si>
  <si>
    <t>Dagbehandlingstilbuddet Hjembækskolen</t>
  </si>
  <si>
    <t>ConCura Skolen</t>
  </si>
  <si>
    <t>Dagnæsskolen</t>
  </si>
  <si>
    <t>Dalmose skole</t>
  </si>
  <si>
    <t>Dalumskolen</t>
  </si>
  <si>
    <t>Distrikt Nord, Aalbæk skoleafdeling</t>
  </si>
  <si>
    <t>Frederikshavn Kommune</t>
  </si>
  <si>
    <t>Distrikt Syd, Hørby-Dybvad skoleafdeling</t>
  </si>
  <si>
    <t>Distrikt Syd, Stensnæs skoleafdeling</t>
  </si>
  <si>
    <t>Distrikt Syd, Torslev skoleafdeling</t>
  </si>
  <si>
    <t>Dagskolen Bustrup Hovedgaard</t>
  </si>
  <si>
    <t>Dansborgskolen</t>
  </si>
  <si>
    <t>Den Classenske Legatskole</t>
  </si>
  <si>
    <t>Distrikt Nord, Skagen skoleafdeling</t>
  </si>
  <si>
    <t>Distrikt Syd, Sæby skoleafdeling</t>
  </si>
  <si>
    <t>Distrikt Vest, Ravnshøj skoleafdeling</t>
  </si>
  <si>
    <t>Danmarksgades Skole Urban</t>
  </si>
  <si>
    <t>Tårnby Kommune</t>
  </si>
  <si>
    <t>Distrikt Nord, Strandby skoleafdeling</t>
  </si>
  <si>
    <t>Distrikt Syd, Sæbygård skoleafdeling</t>
  </si>
  <si>
    <t>Distrikt Vest, Bangsbostrand Skoleafdeling</t>
  </si>
  <si>
    <t>Distrikt Vest, Heldagsskolen</t>
  </si>
  <si>
    <t>Damagerskolen</t>
  </si>
  <si>
    <t>Danehofskolen</t>
  </si>
  <si>
    <t>Distrikt Vest, Gærum skoleafdeling</t>
  </si>
  <si>
    <t>Distrikt Øst, Frydenstrand skoleafdeling</t>
  </si>
  <si>
    <t>Distriktsskolen</t>
  </si>
  <si>
    <t>Tønder Kommune</t>
  </si>
  <si>
    <t>Dragør Skole</t>
  </si>
  <si>
    <t>Dragør Kommune</t>
  </si>
  <si>
    <t>Dybbøl-Skolen</t>
  </si>
  <si>
    <t>Dybkærskolen</t>
  </si>
  <si>
    <t>Distrikt Øst, Nordstjernen skoleafdeling</t>
  </si>
  <si>
    <t>Dronninggårdskolen</t>
  </si>
  <si>
    <t>Dronninglund Skole</t>
  </si>
  <si>
    <t>Dueholmskolen</t>
  </si>
  <si>
    <t>Morsø Kommune</t>
  </si>
  <si>
    <t>Dyssegårdsskolen</t>
  </si>
  <si>
    <t>Ebeltoft Skole</t>
  </si>
  <si>
    <t>Syddjurs Kommune</t>
  </si>
  <si>
    <t>Egebækskolen</t>
  </si>
  <si>
    <t>Egtved Skole</t>
  </si>
  <si>
    <t>Ebberup Skole</t>
  </si>
  <si>
    <t>Kommuner pr. 1/1-2007</t>
  </si>
  <si>
    <t>Egeskovskolen</t>
  </si>
  <si>
    <t>Ellebjerg Skole</t>
  </si>
  <si>
    <t>Elsted Skole</t>
  </si>
  <si>
    <t>Endrupskolen</t>
  </si>
  <si>
    <t>Fredensborg Kommune</t>
  </si>
  <si>
    <t>Enghavegård Skole</t>
  </si>
  <si>
    <t>Egebjergskolen</t>
  </si>
  <si>
    <t>Egelundskolen</t>
  </si>
  <si>
    <t>Egholmskolen</t>
  </si>
  <si>
    <t>Vallensbæk Kommune</t>
  </si>
  <si>
    <t>Ejby Skole</t>
  </si>
  <si>
    <t>Ejstrupholm Skole</t>
  </si>
  <si>
    <t>Ellebækskolen, afd. Kalbyris</t>
  </si>
  <si>
    <t>Næstved Kommune</t>
  </si>
  <si>
    <t>Ellebækskolen, afd. Kildemark</t>
  </si>
  <si>
    <t>Ellevangskolen</t>
  </si>
  <si>
    <t>Engdalskolen</t>
  </si>
  <si>
    <t>Engesvang Skole</t>
  </si>
  <si>
    <t>Erritsø Fællesskole, Erritsø Bygade</t>
  </si>
  <si>
    <t>Fredericia Kommune</t>
  </si>
  <si>
    <t>Eggeslevmagle Skole</t>
  </si>
  <si>
    <t>Ejerslykkeskolen</t>
  </si>
  <si>
    <t>Ellebækskolen</t>
  </si>
  <si>
    <t>Ellekærskolen</t>
  </si>
  <si>
    <t>Ellemarkskolen</t>
  </si>
  <si>
    <t>Engelsborgskolen</t>
  </si>
  <si>
    <t>Lyngby-Taarbæk Kommune</t>
  </si>
  <si>
    <t>Engstrandskolen</t>
  </si>
  <si>
    <t>Faaborg Sundskole</t>
  </si>
  <si>
    <t>Englystskolen</t>
  </si>
  <si>
    <t>Eskilstrup Børne- og Skolefællesskab</t>
  </si>
  <si>
    <t>Guldborgsund Kommune</t>
  </si>
  <si>
    <t>Fanø Skole</t>
  </si>
  <si>
    <t>Fanø Kommune</t>
  </si>
  <si>
    <t>Farsø Skole</t>
  </si>
  <si>
    <t>Felsted Centralskole</t>
  </si>
  <si>
    <t>Ferslev Skole</t>
  </si>
  <si>
    <t>Firhøjskolen</t>
  </si>
  <si>
    <t>Kalundborg Kommune</t>
  </si>
  <si>
    <t>Fjerritslev Skole</t>
  </si>
  <si>
    <t>Fjordskolen</t>
  </si>
  <si>
    <t>Fjordskolen, Hedevang</t>
  </si>
  <si>
    <t>Fladsåskolen, afd. Mogenstrup</t>
  </si>
  <si>
    <t>Fredensborg Skole</t>
  </si>
  <si>
    <t>Frederiksbjerg Skole</t>
  </si>
  <si>
    <t>Frederiksborg Byskole</t>
  </si>
  <si>
    <t>Hillerød Kommune</t>
  </si>
  <si>
    <t>Farstrup Skole</t>
  </si>
  <si>
    <t>Firkløverskolen</t>
  </si>
  <si>
    <t>Fjordbakkeskolen</t>
  </si>
  <si>
    <t>Fladsåskolen, afd. Korskilde</t>
  </si>
  <si>
    <t>Fløng Skole</t>
  </si>
  <si>
    <t>Fourfeldtskolen Bohr</t>
  </si>
  <si>
    <t>Frederiksberg Skole</t>
  </si>
  <si>
    <t>Sorø Kommune</t>
  </si>
  <si>
    <t>Frederiksodde skole, Ullerupdalvej</t>
  </si>
  <si>
    <t>Faxe Kommune</t>
  </si>
  <si>
    <t>Filstedvejens Skole</t>
  </si>
  <si>
    <t>Firehøjeskolen</t>
  </si>
  <si>
    <t>Frederiks Skole</t>
  </si>
  <si>
    <t>Frederiksværk skole, Enghave</t>
  </si>
  <si>
    <t>Halsnæs Kommune</t>
  </si>
  <si>
    <t>Frejaskolen</t>
  </si>
  <si>
    <t>Fælleshåbsskolen</t>
  </si>
  <si>
    <t>Fællesskolen Favrdal-Fjelstrup</t>
  </si>
  <si>
    <t>Haderslev Kommune</t>
  </si>
  <si>
    <t>Frejlev Skole</t>
  </si>
  <si>
    <t>Frisholm Skole</t>
  </si>
  <si>
    <t>Funder-Kragelund Skole, Afdeling Funder</t>
  </si>
  <si>
    <t>Vordingborg Kommune</t>
  </si>
  <si>
    <t>Fårvang Skole</t>
  </si>
  <si>
    <t>Gammelgaardsskolen</t>
  </si>
  <si>
    <t>Gandrup Skole</t>
  </si>
  <si>
    <t>Gentofte Skole</t>
  </si>
  <si>
    <t>Gimsing Skole</t>
  </si>
  <si>
    <t>Struer Kommune</t>
  </si>
  <si>
    <t>Gjellerupskolen</t>
  </si>
  <si>
    <t>Fårevejle Skole</t>
  </si>
  <si>
    <t>Fårup Skole og Børneby</t>
  </si>
  <si>
    <t>Gamle Hjortespringskole</t>
  </si>
  <si>
    <t>Herlev Kommune</t>
  </si>
  <si>
    <t>Ganløse Skole</t>
  </si>
  <si>
    <t>Gedved Skole</t>
  </si>
  <si>
    <t>Gentofte Kommunes Ungdomsskole</t>
  </si>
  <si>
    <t>Frydenhøjskolen</t>
  </si>
  <si>
    <t>Fuglsanggårdsskolen</t>
  </si>
  <si>
    <t>Fårupgård Ungecenter</t>
  </si>
  <si>
    <t>Gadstrup Skole</t>
  </si>
  <si>
    <t>Gildbroskolen</t>
  </si>
  <si>
    <t>Ishøj Kommune</t>
  </si>
  <si>
    <t>Gl Hasseris Skole</t>
  </si>
  <si>
    <t>Gladsaxe Skole</t>
  </si>
  <si>
    <t>Glostrup Skole, Skovvang</t>
  </si>
  <si>
    <t>Glostrup Kommune</t>
  </si>
  <si>
    <t>Gilbjergskolen</t>
  </si>
  <si>
    <t>Gistrup Skole</t>
  </si>
  <si>
    <t>Gl Lindholm Skole</t>
  </si>
  <si>
    <t>Glamsbjergskolen</t>
  </si>
  <si>
    <t>Glostrup Skole, Vestervang</t>
  </si>
  <si>
    <t>Glostrup skole, Nordvang</t>
  </si>
  <si>
    <t>Gram Skole</t>
  </si>
  <si>
    <t>Gredstedbro Skole Vadehav</t>
  </si>
  <si>
    <t>Gribskolen</t>
  </si>
  <si>
    <t>Grindsted Vestre Skole</t>
  </si>
  <si>
    <t>Grønnevang skole</t>
  </si>
  <si>
    <t>H. C. Andersen Skolen</t>
  </si>
  <si>
    <t>Hadsten Skole</t>
  </si>
  <si>
    <t>Favrskov Kommune</t>
  </si>
  <si>
    <t>Glostrup skole, Søndervang</t>
  </si>
  <si>
    <t>Grydemoseskolen</t>
  </si>
  <si>
    <t>Grøndalsvængets Skole</t>
  </si>
  <si>
    <t>Grønvangskolen</t>
  </si>
  <si>
    <t>Gudumholm Skole</t>
  </si>
  <si>
    <t>Guldberg Skole</t>
  </si>
  <si>
    <t>Gungehusskolen</t>
  </si>
  <si>
    <t>Gørding Skole Fortuna</t>
  </si>
  <si>
    <t>Grønhøjskolen</t>
  </si>
  <si>
    <t>Grønnemose Skole</t>
  </si>
  <si>
    <t>Gråsten Skole</t>
  </si>
  <si>
    <t>GXU, Gladsaxe 10. Klasse og Ungdomsskole, ungdomss</t>
  </si>
  <si>
    <t>Gørlev Skole</t>
  </si>
  <si>
    <t>Gåsetårnskolen, Iselinge</t>
  </si>
  <si>
    <t>Hadbjerg Skole</t>
  </si>
  <si>
    <t>Gug Skole</t>
  </si>
  <si>
    <t>Gyvelhøjskolen</t>
  </si>
  <si>
    <t>Haderup Skole</t>
  </si>
  <si>
    <t>Hadsundvejens Skole</t>
  </si>
  <si>
    <t>Hafniaskolen</t>
  </si>
  <si>
    <t>Haldum-Hinnerup Skolen</t>
  </si>
  <si>
    <t>Hans Rømer Skolen, Afdeling Aaker</t>
  </si>
  <si>
    <t>Harboøre Skole og Børnecenter</t>
  </si>
  <si>
    <t>Hareskov Skole</t>
  </si>
  <si>
    <t>Furesø Kommune</t>
  </si>
  <si>
    <t>Harløse Skole</t>
  </si>
  <si>
    <t>Hedehusene Skole</t>
  </si>
  <si>
    <t>Heibergskolen</t>
  </si>
  <si>
    <t>Heldagsskolen</t>
  </si>
  <si>
    <t>Hald Ege Skole</t>
  </si>
  <si>
    <t>Hals Skole</t>
  </si>
  <si>
    <t>Hammerum Skole</t>
  </si>
  <si>
    <t>Hanstholm Skole</t>
  </si>
  <si>
    <t>Havbakkeskolen</t>
  </si>
  <si>
    <t>Hanebjerg Skole</t>
  </si>
  <si>
    <t>Havndal Skole</t>
  </si>
  <si>
    <t>Hedegårdsskolen</t>
  </si>
  <si>
    <t>Hedelyskolen</t>
  </si>
  <si>
    <t>Hedensted Skole</t>
  </si>
  <si>
    <t>Hedensted Kommune</t>
  </si>
  <si>
    <t>Hejnsvig Skole</t>
  </si>
  <si>
    <t>Hadsund Skole</t>
  </si>
  <si>
    <t>Hammershøj Skole</t>
  </si>
  <si>
    <t>Hannæs-Østerild Skole</t>
  </si>
  <si>
    <t>Hanssted Skole</t>
  </si>
  <si>
    <t>Hasle Skole</t>
  </si>
  <si>
    <t>Hastrupskolen</t>
  </si>
  <si>
    <t>Havdrup Skole</t>
  </si>
  <si>
    <t>Solrød Kommune</t>
  </si>
  <si>
    <t>Havrehedskolen</t>
  </si>
  <si>
    <t>Hedegårdenes Skole</t>
  </si>
  <si>
    <t>Heldagsskolen i Slimminge</t>
  </si>
  <si>
    <t>Herfølge Skole</t>
  </si>
  <si>
    <t>Herlev byskole</t>
  </si>
  <si>
    <t>Hjortholm Kostskole</t>
  </si>
  <si>
    <t>Hellebækskolen</t>
  </si>
  <si>
    <t>Hellerup Skole</t>
  </si>
  <si>
    <t>Hendriksholm Skole</t>
  </si>
  <si>
    <t>Rødovre Kommune</t>
  </si>
  <si>
    <t>Herningvej Skole</t>
  </si>
  <si>
    <t>Herstedvester Skole</t>
  </si>
  <si>
    <t>Herstedøster Skole</t>
  </si>
  <si>
    <t>Hillerødsholmskolen</t>
  </si>
  <si>
    <t>Himmelev Skole</t>
  </si>
  <si>
    <t>Herrestrup Skole og Videnscenter</t>
  </si>
  <si>
    <t>Hillerød Vest Skolen</t>
  </si>
  <si>
    <t>Hjallerup Skole</t>
  </si>
  <si>
    <t>Hjalleseskolen</t>
  </si>
  <si>
    <t>Holbergskolen</t>
  </si>
  <si>
    <t>Herningsholmskolen</t>
  </si>
  <si>
    <t>Herskindskolen</t>
  </si>
  <si>
    <t>Herstedlund Skole</t>
  </si>
  <si>
    <t>Hindsholms børn &amp; unge</t>
  </si>
  <si>
    <t>Kerteminde Kommune</t>
  </si>
  <si>
    <t>Hirtshals undervisningssted</t>
  </si>
  <si>
    <t>Hjerting Skole Aura</t>
  </si>
  <si>
    <t>Hjordkær Skole</t>
  </si>
  <si>
    <t>Hjortholmskolen</t>
  </si>
  <si>
    <t>Hobrovejens Skole</t>
  </si>
  <si>
    <t>Holluf Pile Skole</t>
  </si>
  <si>
    <t>Holme Skole</t>
  </si>
  <si>
    <t>Holstebro Kommune</t>
  </si>
  <si>
    <t>Hornbæk Skole</t>
  </si>
  <si>
    <t>Hornslet Skole</t>
  </si>
  <si>
    <t>Hotherskolen</t>
  </si>
  <si>
    <t>Stevns Kommune</t>
  </si>
  <si>
    <t>Houlkærskolen</t>
  </si>
  <si>
    <t>Hummeltofteskolen</t>
  </si>
  <si>
    <t>Holmeagerskolen</t>
  </si>
  <si>
    <t>Holmebækskolen</t>
  </si>
  <si>
    <t>Humlebæk Skole</t>
  </si>
  <si>
    <t>Humlehøj-Skolen</t>
  </si>
  <si>
    <t>Hundested Skole</t>
  </si>
  <si>
    <t>Hobro Søndre Skole og MF10</t>
  </si>
  <si>
    <t>Holmegaardskolen, afd. Toksværd</t>
  </si>
  <si>
    <t>Holmegårdsskolen</t>
  </si>
  <si>
    <t>Horsens Byskole, folkeskoleafdeling</t>
  </si>
  <si>
    <t>Hovedgård Skole, folkeskoleafdeling</t>
  </si>
  <si>
    <t>Holmegaardskolen, afd. Fensmark</t>
  </si>
  <si>
    <t>Holmegårdskolen</t>
  </si>
  <si>
    <t>Hornum Skole</t>
  </si>
  <si>
    <t>Horslunde Landsbyordning</t>
  </si>
  <si>
    <t>Hunderupskolen</t>
  </si>
  <si>
    <t>Hvalsø Skole</t>
  </si>
  <si>
    <t>Hyldgårdsskolen</t>
  </si>
  <si>
    <t>Hurup Skole</t>
  </si>
  <si>
    <t>Husum Skole</t>
  </si>
  <si>
    <t>Hærvejsskolen</t>
  </si>
  <si>
    <t>Hørningskolen</t>
  </si>
  <si>
    <t>Hørup Centralskole</t>
  </si>
  <si>
    <t>Højelse Skole</t>
  </si>
  <si>
    <t>Højene undervisningssted</t>
  </si>
  <si>
    <t>Højmeskolen</t>
  </si>
  <si>
    <t>Højvangskolen</t>
  </si>
  <si>
    <t>Ibs Mølle</t>
  </si>
  <si>
    <t>Hvide Sande Skole</t>
  </si>
  <si>
    <t>Hvidebækskolen</t>
  </si>
  <si>
    <t>Hvinningdalskolen</t>
  </si>
  <si>
    <t>Hyllehøjskolen</t>
  </si>
  <si>
    <t>Hyltebjerg Skole</t>
  </si>
  <si>
    <t>Hældagerskolen</t>
  </si>
  <si>
    <t>Højboskolen</t>
  </si>
  <si>
    <t>Højby Skole</t>
  </si>
  <si>
    <t>Højvangskolen, folkeskoleafdeling</t>
  </si>
  <si>
    <t>Hørsholm Skole</t>
  </si>
  <si>
    <t>Hørsholm Kommune</t>
  </si>
  <si>
    <t>Hårup Skole</t>
  </si>
  <si>
    <t>Højdevangens Skole</t>
  </si>
  <si>
    <t>Høje Kolstrup Skole</t>
  </si>
  <si>
    <t>Højmarkskolen</t>
  </si>
  <si>
    <t>Højslev Skole</t>
  </si>
  <si>
    <t>Høng Skole</t>
  </si>
  <si>
    <t>Ikast Vestre Skole</t>
  </si>
  <si>
    <t>Ikast Østre Skole</t>
  </si>
  <si>
    <t>Jerup Skole</t>
  </si>
  <si>
    <t>Hårby Skole</t>
  </si>
  <si>
    <t>Ikast Nordre Skole</t>
  </si>
  <si>
    <t>Issø-skolen</t>
  </si>
  <si>
    <t>Svendborg Kommune</t>
  </si>
  <si>
    <t>Jels Skole</t>
  </si>
  <si>
    <t>Juelsminde Skole</t>
  </si>
  <si>
    <t>Karensmindeskolen</t>
  </si>
  <si>
    <t>Kasperskolen</t>
  </si>
  <si>
    <t>Katrinedals Skole</t>
  </si>
  <si>
    <t>Kerteminde Byskole</t>
  </si>
  <si>
    <t>Islev Skole</t>
  </si>
  <si>
    <t>Jyderup Private Heldagsskole</t>
  </si>
  <si>
    <t>Kathøj Svallerup Skole</t>
  </si>
  <si>
    <t>Ishøj Skole</t>
  </si>
  <si>
    <t>Jyderup Skole, område Skovvejen</t>
  </si>
  <si>
    <t>Karlslunde Skole</t>
  </si>
  <si>
    <t>Kastrupgårdsskolen</t>
  </si>
  <si>
    <t>Kildebjergskolen, område Skovvejen</t>
  </si>
  <si>
    <t>Kildevældsskolen</t>
  </si>
  <si>
    <t>Jægerspris Skole</t>
  </si>
  <si>
    <t>Frederikssund Kommune</t>
  </si>
  <si>
    <t>Karup Skole</t>
  </si>
  <si>
    <t>Katrinebjergskolen</t>
  </si>
  <si>
    <t>Kirkebakkeskolen</t>
  </si>
  <si>
    <t>Kirkeskolen</t>
  </si>
  <si>
    <t>Kirsebærhavens Skole</t>
  </si>
  <si>
    <t>Kirstinedalsskolen</t>
  </si>
  <si>
    <t>Kokkedal Skole</t>
  </si>
  <si>
    <t>Kibæk Skole</t>
  </si>
  <si>
    <t>Kildegårdskolen</t>
  </si>
  <si>
    <t>Kingoskolen</t>
  </si>
  <si>
    <t>Kirke Hyllinge Skole</t>
  </si>
  <si>
    <t>Kirke Saaby Skole</t>
  </si>
  <si>
    <t>Kirkebjerg Skole</t>
  </si>
  <si>
    <t>Kobberbakkeskolen, afd. Sct. Jørgen</t>
  </si>
  <si>
    <t>Kolind skole</t>
  </si>
  <si>
    <t>Kongehøjskolen</t>
  </si>
  <si>
    <t>Kongevejens Skole</t>
  </si>
  <si>
    <t>Kirke-Helsinge Skole</t>
  </si>
  <si>
    <t>Klostermarksskolen</t>
  </si>
  <si>
    <t>Kongerslev Skole</t>
  </si>
  <si>
    <t>Kongeskærskolen</t>
  </si>
  <si>
    <t>Kornmarkskolen</t>
  </si>
  <si>
    <t>Korup Skole</t>
  </si>
  <si>
    <t>Kirstinebjergskolen, Havepladsvej</t>
  </si>
  <si>
    <t>Klarup Skole</t>
  </si>
  <si>
    <t>Klokkerholm Skole</t>
  </si>
  <si>
    <t>Kløver-Skolen</t>
  </si>
  <si>
    <t>Kobberbakkeskolen, afd. Sjølund</t>
  </si>
  <si>
    <t>Kobberbakkeskolen, afd. Sydby</t>
  </si>
  <si>
    <t>Kongsbjergskolen</t>
  </si>
  <si>
    <t>Kvaglundskolen Signatur</t>
  </si>
  <si>
    <t>Kystskolen</t>
  </si>
  <si>
    <t>Korshøjskolen</t>
  </si>
  <si>
    <t>Kragelundskolen</t>
  </si>
  <si>
    <t>Københavns Kommunes Ungdomsskole 8. - 9. Klassen</t>
  </si>
  <si>
    <t>Lagoniskolen</t>
  </si>
  <si>
    <t>Langagerskolen</t>
  </si>
  <si>
    <t>Langebjergskolen</t>
  </si>
  <si>
    <t>Langhøjskolen</t>
  </si>
  <si>
    <t>Langsøskolen</t>
  </si>
  <si>
    <t>Langå Skole</t>
  </si>
  <si>
    <t>Kratbjergskolen afd. Ravnsholt</t>
  </si>
  <si>
    <t>Kølholm</t>
  </si>
  <si>
    <t>Langelinieskolen</t>
  </si>
  <si>
    <t>Korsager Skole</t>
  </si>
  <si>
    <t>Korsvejens Skole</t>
  </si>
  <si>
    <t>Kratbjergskolen afd. Engholm</t>
  </si>
  <si>
    <t>Kristrup Skole</t>
  </si>
  <si>
    <t>Kroggårdsskolen</t>
  </si>
  <si>
    <t>Krogårdskolen</t>
  </si>
  <si>
    <t>Kulsbjerg Skole, Stensved</t>
  </si>
  <si>
    <t>Langeskov Skole</t>
  </si>
  <si>
    <t>Langmarkskolen</t>
  </si>
  <si>
    <t>Lem Stationsskole</t>
  </si>
  <si>
    <t>Lille Næstved Skole, afd. Fuglebjerg</t>
  </si>
  <si>
    <t>Lillebjerg Skole</t>
  </si>
  <si>
    <t>Lindebjergskolen</t>
  </si>
  <si>
    <t>Lindegårdsskolen</t>
  </si>
  <si>
    <t>Lindevangskolen</t>
  </si>
  <si>
    <t>Lindved Skole</t>
  </si>
  <si>
    <t>Lillerød Skole</t>
  </si>
  <si>
    <t>Lindehøjskolen</t>
  </si>
  <si>
    <t>Lumby Skole</t>
  </si>
  <si>
    <t>Lundergård undervisningssted</t>
  </si>
  <si>
    <t>Lemtorpskolen</t>
  </si>
  <si>
    <t>Lergravsparkens Skole</t>
  </si>
  <si>
    <t>Lille Næstved Skole, afd. Herlufsholmvej</t>
  </si>
  <si>
    <t>Lille Værløse Skole</t>
  </si>
  <si>
    <t>Lind Skole</t>
  </si>
  <si>
    <t>Louiseskolen</t>
  </si>
  <si>
    <t>Lundehusskolen</t>
  </si>
  <si>
    <t>Lundgårdskolen</t>
  </si>
  <si>
    <t>Lynge Skole</t>
  </si>
  <si>
    <t>Lyshøjskolen</t>
  </si>
  <si>
    <t>Lillebæltskolen</t>
  </si>
  <si>
    <t>Lisbjergskolen</t>
  </si>
  <si>
    <t>Lykkesgårdskolen</t>
  </si>
  <si>
    <t>Lyngholmskolen</t>
  </si>
  <si>
    <t>Lyreskovskolen</t>
  </si>
  <si>
    <t>Lystrup Skole</t>
  </si>
  <si>
    <t>Læssøesgades Skole</t>
  </si>
  <si>
    <t>Læsø Skole og Børnehus</t>
  </si>
  <si>
    <t>Læsø Kommune</t>
  </si>
  <si>
    <t>Løgstør Skole</t>
  </si>
  <si>
    <t>Lundskolen</t>
  </si>
  <si>
    <t>Lundtofte Skole</t>
  </si>
  <si>
    <t>Lykkebo Skole</t>
  </si>
  <si>
    <t>Lynghedeskolen, afdeling Søndre</t>
  </si>
  <si>
    <t>Løjtegårdsskolen</t>
  </si>
  <si>
    <t>Maglegårdsskolen</t>
  </si>
  <si>
    <t>Malling Skole</t>
  </si>
  <si>
    <t>Marbækskolen</t>
  </si>
  <si>
    <t>Mariager Skole</t>
  </si>
  <si>
    <t>Lynghøjskolen</t>
  </si>
  <si>
    <t>Løgstrup Skole</t>
  </si>
  <si>
    <t>Løsning Skole</t>
  </si>
  <si>
    <t>Magleblik Skole</t>
  </si>
  <si>
    <t>Maglehøjskolen</t>
  </si>
  <si>
    <t>Marievangsskolen</t>
  </si>
  <si>
    <t>Lærkeskolen</t>
  </si>
  <si>
    <t>Løjt Kirkeby Skole</t>
  </si>
  <si>
    <t>Margretheskolen</t>
  </si>
  <si>
    <t>Marstal Skole</t>
  </si>
  <si>
    <t>Ærø Kommune</t>
  </si>
  <si>
    <t>Mellervangskolen</t>
  </si>
  <si>
    <t>Midtskolen, Bavneskolen</t>
  </si>
  <si>
    <t>Midtskolen, Møllevangsskolen</t>
  </si>
  <si>
    <t>Løkken undervisningssted</t>
  </si>
  <si>
    <t>Løvvangskolen</t>
  </si>
  <si>
    <t>Låsby Skole</t>
  </si>
  <si>
    <t>Maribo Skole, Borgerskoleafdelingen</t>
  </si>
  <si>
    <t>Marienhoffskolen</t>
  </si>
  <si>
    <t>Morten Børup Skolen</t>
  </si>
  <si>
    <t>Munkevængets Skole</t>
  </si>
  <si>
    <t>Munkholmskolen</t>
  </si>
  <si>
    <t>Marienlystskolen</t>
  </si>
  <si>
    <t>Mejrup Skole</t>
  </si>
  <si>
    <t>Mølholm Skole</t>
  </si>
  <si>
    <t>Møllebakkeskolen</t>
  </si>
  <si>
    <t>Mølleholmskolen</t>
  </si>
  <si>
    <t>Møllevangskolen</t>
  </si>
  <si>
    <t>Melby Skole</t>
  </si>
  <si>
    <t>Midtskolen, Sofiendalskolen</t>
  </si>
  <si>
    <t>Mosedeskolen</t>
  </si>
  <si>
    <t>Muldbjerg undervisningssted</t>
  </si>
  <si>
    <t>Munkebo Skole - mellem nor og fjord</t>
  </si>
  <si>
    <t>Munkegårdsskolen</t>
  </si>
  <si>
    <t>Mørdrupskolen</t>
  </si>
  <si>
    <t>Mørke Skole</t>
  </si>
  <si>
    <t>Måløvhøj Skole - Østerhøj</t>
  </si>
  <si>
    <t>Molsskolen</t>
  </si>
  <si>
    <t>Mou Skole</t>
  </si>
  <si>
    <t>Munkebjergskolen</t>
  </si>
  <si>
    <t>Munkekærskolen</t>
  </si>
  <si>
    <t>Møldrup Skole</t>
  </si>
  <si>
    <t>Mølleskolen</t>
  </si>
  <si>
    <t>Møn Skole, Stege</t>
  </si>
  <si>
    <t>Mønsted Skole</t>
  </si>
  <si>
    <t>Mårslet Skole</t>
  </si>
  <si>
    <t>Niels Ebbesen Skolen</t>
  </si>
  <si>
    <t>Nordagerskolen</t>
  </si>
  <si>
    <t>Nordals skolen</t>
  </si>
  <si>
    <t>Nordbyskolen</t>
  </si>
  <si>
    <t>Nordre Skole</t>
  </si>
  <si>
    <t>Nordre Skole Fortuna</t>
  </si>
  <si>
    <t>Mørkhøj Skole</t>
  </si>
  <si>
    <t>Måløvhøj Skole - Måløv</t>
  </si>
  <si>
    <t>Nivå Skole</t>
  </si>
  <si>
    <t>Nordskolen, afdeling Baunehøj</t>
  </si>
  <si>
    <t>Nordvestskolen</t>
  </si>
  <si>
    <t>Nr. Vedby Skole &amp; Børnehus</t>
  </si>
  <si>
    <t>Ny Hollænderskolen</t>
  </si>
  <si>
    <t>Nyager Skole</t>
  </si>
  <si>
    <t>Nordregårdsskolen</t>
  </si>
  <si>
    <t>Nr. Jernløse Skole, område Skovvejen</t>
  </si>
  <si>
    <t>Nygård Skole</t>
  </si>
  <si>
    <t>Nibe Skole</t>
  </si>
  <si>
    <t>Nordstjerneskolen</t>
  </si>
  <si>
    <t>NOVAskolen</t>
  </si>
  <si>
    <t>Ny Holte Skole</t>
  </si>
  <si>
    <t>Nyboder Skole</t>
  </si>
  <si>
    <t>Nykøbing Skole</t>
  </si>
  <si>
    <t>Nordskolen, afdeling Jyllinge</t>
  </si>
  <si>
    <t>Nr Alslev Skole</t>
  </si>
  <si>
    <t>Nr Uttrup Skole</t>
  </si>
  <si>
    <t>Nymarken Skole og Børnehus</t>
  </si>
  <si>
    <t>Nymarkskolen</t>
  </si>
  <si>
    <t>Næshøjskolen</t>
  </si>
  <si>
    <t>Nydamskolen</t>
  </si>
  <si>
    <t>Nyvangsskolen</t>
  </si>
  <si>
    <t>Nærum Skole</t>
  </si>
  <si>
    <t>Næsbjerg afdeling</t>
  </si>
  <si>
    <t>Næsby Skole</t>
  </si>
  <si>
    <t>Nørre Nissum Skole- og Børneunivers</t>
  </si>
  <si>
    <t>Nørrebro Park Skole</t>
  </si>
  <si>
    <t>Parkskolen</t>
  </si>
  <si>
    <t>Nyrupskolen</t>
  </si>
  <si>
    <t>Nysted Skole</t>
  </si>
  <si>
    <t>Nørre Aaby Skole</t>
  </si>
  <si>
    <t>Nørre Fælled Skole</t>
  </si>
  <si>
    <t>Paradisbakkeskolen</t>
  </si>
  <si>
    <t>Odder Kommune</t>
  </si>
  <si>
    <t>Ole Rømer-Skolen, Afd. Selsmose</t>
  </si>
  <si>
    <t>Ordblindeinstituttet</t>
  </si>
  <si>
    <t>Osted Skole</t>
  </si>
  <si>
    <t>Overlund Skole</t>
  </si>
  <si>
    <t>Nørre Boulevard Skolen</t>
  </si>
  <si>
    <t>Nørreskov-Skolen</t>
  </si>
  <si>
    <t>Nørre-Snede Skole</t>
  </si>
  <si>
    <t>Nørrevangsskolen og Centerlinje10</t>
  </si>
  <si>
    <t>Oehlenschlægersgades Skole</t>
  </si>
  <si>
    <t>Ole Rømer-Skolen, afd. Gadehaven</t>
  </si>
  <si>
    <t>Ordrup Skole</t>
  </si>
  <si>
    <t>Paarup Skole</t>
  </si>
  <si>
    <t>Parkvejens Skole</t>
  </si>
  <si>
    <t>Peder Lykke Skolen</t>
  </si>
  <si>
    <t>Peter Willemoesskolen</t>
  </si>
  <si>
    <t>Randersgades Skole</t>
  </si>
  <si>
    <t>Rantzausminde Skole</t>
  </si>
  <si>
    <t>Rismølleskolen</t>
  </si>
  <si>
    <t>Pilehaveskolen</t>
  </si>
  <si>
    <t>Pilely Gård</t>
  </si>
  <si>
    <t>Præstelundskolen</t>
  </si>
  <si>
    <t>Præstø skole</t>
  </si>
  <si>
    <t>Rasmus Rask-Skolen</t>
  </si>
  <si>
    <t>Resen Skole</t>
  </si>
  <si>
    <t>Petersmindeskolen</t>
  </si>
  <si>
    <t>Pilegårdsskolen</t>
  </si>
  <si>
    <t>Præstemarkskolen</t>
  </si>
  <si>
    <t>Randers Specialskole</t>
  </si>
  <si>
    <t>Ranum Skole</t>
  </si>
  <si>
    <t>Rask Mølle Skole</t>
  </si>
  <si>
    <t>Risbjergskolen</t>
  </si>
  <si>
    <t>Risingskolen</t>
  </si>
  <si>
    <t>Rolf Krake Skolen</t>
  </si>
  <si>
    <t>Pedersborg Skole</t>
  </si>
  <si>
    <t>Provstegårdskolen</t>
  </si>
  <si>
    <t>Præstegårdsskolen Urban</t>
  </si>
  <si>
    <t>Præstemoseskolen</t>
  </si>
  <si>
    <t>Ringkøbing Skole, afd. Rindum</t>
  </si>
  <si>
    <t>Risskov Skole</t>
  </si>
  <si>
    <t>Rosendalskolen</t>
  </si>
  <si>
    <t>Rosenvangskolen</t>
  </si>
  <si>
    <t>Rosmus Skole</t>
  </si>
  <si>
    <t>Ruds Vedby Skole</t>
  </si>
  <si>
    <t>Rundhøjskolen</t>
  </si>
  <si>
    <t>Saltum Skole</t>
  </si>
  <si>
    <t>Sankt Annæ Gymnasiums Grundskole</t>
  </si>
  <si>
    <t>Rosengårdskolen</t>
  </si>
  <si>
    <t>Roslev Skole</t>
  </si>
  <si>
    <t>Rungsted Skole</t>
  </si>
  <si>
    <t>Rødkilde Skole</t>
  </si>
  <si>
    <t>Rødkærsbro skole</t>
  </si>
  <si>
    <t>Rønde Skole</t>
  </si>
  <si>
    <t>Sakskøbing Skole</t>
  </si>
  <si>
    <t>Samsø Skole</t>
  </si>
  <si>
    <t>Samsø Kommune</t>
  </si>
  <si>
    <t>Rosenkilde Skole</t>
  </si>
  <si>
    <t>Rødding Skole</t>
  </si>
  <si>
    <t>Rødovre Skole</t>
  </si>
  <si>
    <t>Rønbækskolen</t>
  </si>
  <si>
    <t>Rønneskolen, afdeling Østre</t>
  </si>
  <si>
    <t>Rørkjær Skole Urban</t>
  </si>
  <si>
    <t>Rådmandsgades Skole</t>
  </si>
  <si>
    <t>Sabro-Korsvejskolen</t>
  </si>
  <si>
    <t>Samsøgades Skole</t>
  </si>
  <si>
    <t>Rynkevangskolen</t>
  </si>
  <si>
    <t>Rytterskolen</t>
  </si>
  <si>
    <t>Rødby Skole</t>
  </si>
  <si>
    <t>Sanderumskolen</t>
  </si>
  <si>
    <t>Sdr.Bjert Centralskole</t>
  </si>
  <si>
    <t>Seminarieskolen</t>
  </si>
  <si>
    <t>Sengeløse Skole</t>
  </si>
  <si>
    <t>Skibet Skole</t>
  </si>
  <si>
    <t>Sct. Jørgens Skole</t>
  </si>
  <si>
    <t>Sejs Skole</t>
  </si>
  <si>
    <t>Sindal undervisningssted</t>
  </si>
  <si>
    <t>Sjælsøskolen</t>
  </si>
  <si>
    <t>Skads Skole Signatur</t>
  </si>
  <si>
    <t>Skals Skole</t>
  </si>
  <si>
    <t>Skanderborg Ungdomsskole</t>
  </si>
  <si>
    <t>Skelgårdsskolen</t>
  </si>
  <si>
    <t>Skjoldhøjskolen</t>
  </si>
  <si>
    <t>Sct. Jacobi Skole</t>
  </si>
  <si>
    <t>Sdr Felding Skole</t>
  </si>
  <si>
    <t>Sdr Vang Skole</t>
  </si>
  <si>
    <t>Sankt Helene Skole</t>
  </si>
  <si>
    <t>Sct Hans Skole</t>
  </si>
  <si>
    <t>Sct. Nicolai Skole</t>
  </si>
  <si>
    <t>Sdr Omme Skole</t>
  </si>
  <si>
    <t>Seden Skole</t>
  </si>
  <si>
    <t>Sjørring Skole</t>
  </si>
  <si>
    <t>Skansevejens Skole</t>
  </si>
  <si>
    <t>Skivehus Skole</t>
  </si>
  <si>
    <t>Skole og dagbehandling Frederikshøj</t>
  </si>
  <si>
    <t>Skolegades Skole</t>
  </si>
  <si>
    <t>Skolen i Bymidten</t>
  </si>
  <si>
    <t>Skolen i Midten</t>
  </si>
  <si>
    <t>Skolen ved Nordens Plads</t>
  </si>
  <si>
    <t>Skolen ved Sundet</t>
  </si>
  <si>
    <t>Skovboskolen</t>
  </si>
  <si>
    <t>Skolecenter Jetsmark</t>
  </si>
  <si>
    <t>Skolen i Peter Vedels Gade</t>
  </si>
  <si>
    <t>Skolen på Herredsåsen</t>
  </si>
  <si>
    <t>Skolen på Nyelandsvej</t>
  </si>
  <si>
    <t>Skovbyskolen</t>
  </si>
  <si>
    <t>Skovgårdsskolen</t>
  </si>
  <si>
    <t>Skolen i Charlottegården</t>
  </si>
  <si>
    <t>Skolen på Amagerbro</t>
  </si>
  <si>
    <t>Skolen på Duevej</t>
  </si>
  <si>
    <t>Skolen på Islands Brygge</t>
  </si>
  <si>
    <t>Skolen på La Cours Vej</t>
  </si>
  <si>
    <t>Skolen ved Bulowsvej</t>
  </si>
  <si>
    <t>Skolen ved Gurrevej</t>
  </si>
  <si>
    <t>Skottegårdsskolen</t>
  </si>
  <si>
    <t>Skovbrynet skole</t>
  </si>
  <si>
    <t>Skovlunde Skole - Syd</t>
  </si>
  <si>
    <t>Skolen på Sønderager</t>
  </si>
  <si>
    <t>Skolen ved Kongevej</t>
  </si>
  <si>
    <t>Skolen ved Rønnebær Allé</t>
  </si>
  <si>
    <t>Skolen ved Søerne</t>
  </si>
  <si>
    <t>Skorpeskolen</t>
  </si>
  <si>
    <t>Friskoler og private grundskoler</t>
  </si>
  <si>
    <t>Skovlyskolen</t>
  </si>
  <si>
    <t>Skovlunde Skole - Nord</t>
  </si>
  <si>
    <t>Skovsgård Tranum skole</t>
  </si>
  <si>
    <t>Skovvejens Skole - Vest</t>
  </si>
  <si>
    <t>Skærbæk Distriktsskole</t>
  </si>
  <si>
    <t>Skødstrup Skole</t>
  </si>
  <si>
    <t>Skårup Skole</t>
  </si>
  <si>
    <t>Solbakken Afdeling Emdrup</t>
  </si>
  <si>
    <t>Solbakkeskolen</t>
  </si>
  <si>
    <t>Skovshoved Skole</t>
  </si>
  <si>
    <t>Skovvangskolen</t>
  </si>
  <si>
    <t>Skovvejens Skole - Øst</t>
  </si>
  <si>
    <t>Skt Klemensskolen</t>
  </si>
  <si>
    <t>Skægkærskolen</t>
  </si>
  <si>
    <t>Snedsted Skole</t>
  </si>
  <si>
    <t>Solvangskolen</t>
  </si>
  <si>
    <t>Skælskør Skole</t>
  </si>
  <si>
    <t>Skåde Skole</t>
  </si>
  <si>
    <t>Slagelse Heldagsskole</t>
  </si>
  <si>
    <t>Smidstrup-Skærup Skole</t>
  </si>
  <si>
    <t>Småskolen Søgårdhus</t>
  </si>
  <si>
    <t>Sofielundskolen, afdeling Bjergmarken</t>
  </si>
  <si>
    <t>Sofiendalskolen</t>
  </si>
  <si>
    <t>Solbjergskolen</t>
  </si>
  <si>
    <t>Skæring Skole</t>
  </si>
  <si>
    <t>Skørping Skole</t>
  </si>
  <si>
    <t>Sletten Skole</t>
  </si>
  <si>
    <t>Småskolen Christianshede</t>
  </si>
  <si>
    <t>Snejbjerg Skole</t>
  </si>
  <si>
    <t>Sophienborgskolen</t>
  </si>
  <si>
    <t>Sophieskolen</t>
  </si>
  <si>
    <t>Sorø Borgerskole</t>
  </si>
  <si>
    <t>Specialkompetence Holstebro</t>
  </si>
  <si>
    <t>St. Magleby Skole</t>
  </si>
  <si>
    <t>Stavnsholtskolen</t>
  </si>
  <si>
    <t>Stengårdsskolen</t>
  </si>
  <si>
    <t>Stilling Skole</t>
  </si>
  <si>
    <t>Sortebakkeskolen</t>
  </si>
  <si>
    <t>Stengård Skole</t>
  </si>
  <si>
    <t>Stillinge Skole</t>
  </si>
  <si>
    <t>Stjærskolen</t>
  </si>
  <si>
    <t>Strandgårdskolen</t>
  </si>
  <si>
    <t>Struer Kommunale Ungdomsskole</t>
  </si>
  <si>
    <t>Sortedamskolen</t>
  </si>
  <si>
    <t>Spangsbjergskolen Cosmos</t>
  </si>
  <si>
    <t>Spjald Skole</t>
  </si>
  <si>
    <t>Stensballeskolen</t>
  </si>
  <si>
    <t>Stjernevejskolen</t>
  </si>
  <si>
    <t>Stoholm Skole</t>
  </si>
  <si>
    <t>Stokkebækskolen</t>
  </si>
  <si>
    <t>Stolpedalsskolen</t>
  </si>
  <si>
    <t>Strandskolen</t>
  </si>
  <si>
    <t>Specialskolen Tårnbygård</t>
  </si>
  <si>
    <t>Stenlille Skole</t>
  </si>
  <si>
    <t>Store Heddinge Skole</t>
  </si>
  <si>
    <t>Strib Skole</t>
  </si>
  <si>
    <t>Stubbekøbing Skole</t>
  </si>
  <si>
    <t>Suldrup Skole</t>
  </si>
  <si>
    <t>Sulsted Skole</t>
  </si>
  <si>
    <t>Stormarkskolen</t>
  </si>
  <si>
    <t>Strandvejsskolen</t>
  </si>
  <si>
    <t>Strøbyskolen</t>
  </si>
  <si>
    <t>Sunds-Ilskov Skole, Sunds</t>
  </si>
  <si>
    <t>Susåskolen,  afd. Herlufmagle</t>
  </si>
  <si>
    <t>Svenstrup Skole</t>
  </si>
  <si>
    <t>Særslev-Hårslev-Skolen</t>
  </si>
  <si>
    <t>Struer Østre Skole</t>
  </si>
  <si>
    <t>Stubbæk Skole</t>
  </si>
  <si>
    <t>Susåskolen, afd. Glumsø</t>
  </si>
  <si>
    <t>Syvstjerneskolen</t>
  </si>
  <si>
    <t>Søagerskolen</t>
  </si>
  <si>
    <t>Søborg Skole</t>
  </si>
  <si>
    <t>Søhøjskolen</t>
  </si>
  <si>
    <t>SUNDskolen</t>
  </si>
  <si>
    <t>Svebølle Skole</t>
  </si>
  <si>
    <t>Svend Gønge-Skolen, Lundby</t>
  </si>
  <si>
    <t>Svinninge Skole, område Katrinedal</t>
  </si>
  <si>
    <t>Susåskolen, afd. Holsted</t>
  </si>
  <si>
    <t>Sydfalster Skole</t>
  </si>
  <si>
    <t>Søbæk Skole</t>
  </si>
  <si>
    <t>Søgårdsskolen</t>
  </si>
  <si>
    <t>Søhusskolen</t>
  </si>
  <si>
    <t>Sølvgades Skole</t>
  </si>
  <si>
    <t>Sønder Otting Skole</t>
  </si>
  <si>
    <t>Søndergades Skole</t>
  </si>
  <si>
    <t>Søndermarksskolen</t>
  </si>
  <si>
    <t>Sødalskolen</t>
  </si>
  <si>
    <t>Søndermarkskolen</t>
  </si>
  <si>
    <t>Søndervangskolen</t>
  </si>
  <si>
    <t>Sørvad-Ørnhøj Skole</t>
  </si>
  <si>
    <t>Sølystskolen</t>
  </si>
  <si>
    <t>Sønderbroskolen</t>
  </si>
  <si>
    <t>Sønderholm Skole</t>
  </si>
  <si>
    <t>Sønderlandsskolen</t>
  </si>
  <si>
    <t>Terndrup Skole</t>
  </si>
  <si>
    <t>Sønderrisskolen Aura</t>
  </si>
  <si>
    <t>Søndre Skole</t>
  </si>
  <si>
    <t>Tagensbo Skole</t>
  </si>
  <si>
    <t>Tarm Skole</t>
  </si>
  <si>
    <t>Tibberupskolen</t>
  </si>
  <si>
    <t>Tilst Skole</t>
  </si>
  <si>
    <t>Sønderskov-Skolen</t>
  </si>
  <si>
    <t>Søndersøskolen</t>
  </si>
  <si>
    <t>Tallerupskolen</t>
  </si>
  <si>
    <t>Tarup Skole</t>
  </si>
  <si>
    <t>Tingagerskolen</t>
  </si>
  <si>
    <t>Tingløkkeskolen</t>
  </si>
  <si>
    <t>Thorning Skole</t>
  </si>
  <si>
    <t>Thyborøn Skole</t>
  </si>
  <si>
    <t>Thyholm Skole</t>
  </si>
  <si>
    <t>Tim Skole</t>
  </si>
  <si>
    <t>Tinderhøj Skole</t>
  </si>
  <si>
    <t>Tingbjerg Skole</t>
  </si>
  <si>
    <t>Tingstrup Skole</t>
  </si>
  <si>
    <t>Tjæreborg Skole Signatur</t>
  </si>
  <si>
    <t>Tjørnegårdsskolen</t>
  </si>
  <si>
    <t>Tjørnelyskolen</t>
  </si>
  <si>
    <t>Tofthøjskolen</t>
  </si>
  <si>
    <t>Toftlund Skole</t>
  </si>
  <si>
    <t>Tommerup Skole</t>
  </si>
  <si>
    <t>Torstorp Skole</t>
  </si>
  <si>
    <t>Thyregod Skole</t>
  </si>
  <si>
    <t>Tingkærskolen</t>
  </si>
  <si>
    <t>Tinglev Skole</t>
  </si>
  <si>
    <t>Tirsdalens Skole</t>
  </si>
  <si>
    <t>Toftegårdsskolen</t>
  </si>
  <si>
    <t>Toppedalskolen</t>
  </si>
  <si>
    <t>Tove Ditlevsens Skole</t>
  </si>
  <si>
    <t>Tistrup Skole</t>
  </si>
  <si>
    <t>Tjørnegårdskolen</t>
  </si>
  <si>
    <t>Toftevangskolen</t>
  </si>
  <si>
    <t>Tornhøjskolen</t>
  </si>
  <si>
    <t>Trekløverskolen, Afdeling Kjellerup</t>
  </si>
  <si>
    <t>Toftehøjskolen</t>
  </si>
  <si>
    <t>Tranbjergskolen</t>
  </si>
  <si>
    <t>Trekronerskolen</t>
  </si>
  <si>
    <t>Trællerupskolen</t>
  </si>
  <si>
    <t>Tølløse Skole, område Kildedam</t>
  </si>
  <si>
    <t>Tungelundskolen</t>
  </si>
  <si>
    <t>Tønder Distriktsskole - Overbygningsskolen</t>
  </si>
  <si>
    <t>Tåsingeskolen</t>
  </si>
  <si>
    <t>Ungdomsskolen</t>
  </si>
  <si>
    <t>Tovshøjskolen</t>
  </si>
  <si>
    <t>Tranegårdskolen</t>
  </si>
  <si>
    <t>Tre Falke Skolen</t>
  </si>
  <si>
    <t>Trongårdsskolen</t>
  </si>
  <si>
    <t>Tune Skole</t>
  </si>
  <si>
    <t>Tørring Skole</t>
  </si>
  <si>
    <t>Tårs Skole</t>
  </si>
  <si>
    <t>Ulstrup Skole</t>
  </si>
  <si>
    <t>Ung Egedal</t>
  </si>
  <si>
    <t>Trørødskolen</t>
  </si>
  <si>
    <t>Tuse Skole, område Katrinedal</t>
  </si>
  <si>
    <t>Tvis Skole</t>
  </si>
  <si>
    <t>Uglegårdsskolen</t>
  </si>
  <si>
    <t>Ulkebøl Skole</t>
  </si>
  <si>
    <t>Ullerødskolen</t>
  </si>
  <si>
    <t>Tårnborg Skole</t>
  </si>
  <si>
    <t>Ubberud Skole</t>
  </si>
  <si>
    <t>Ulfborg Skole</t>
  </si>
  <si>
    <t>Ullerup Bæk Skolen, Nr. Alle</t>
  </si>
  <si>
    <t>Ungdomsskolens Heltidsundervisning</t>
  </si>
  <si>
    <t>UngAalborg Uddannelsescenter</t>
  </si>
  <si>
    <t>Utterslev Skole</t>
  </si>
  <si>
    <t>Valhøj Skole</t>
  </si>
  <si>
    <t>Vallensbæk Skole</t>
  </si>
  <si>
    <t>Unge2-projektet</t>
  </si>
  <si>
    <t>Usserød Skole</t>
  </si>
  <si>
    <t>Valby Skole</t>
  </si>
  <si>
    <t>Vallerødskolen</t>
  </si>
  <si>
    <t>Vangeboskolen</t>
  </si>
  <si>
    <t>Vedbæk Skole</t>
  </si>
  <si>
    <t>Vadgård Skole</t>
  </si>
  <si>
    <t>Vejgaard Østre Skole</t>
  </si>
  <si>
    <t>Vestbjerg Skole</t>
  </si>
  <si>
    <t>Vadum Skole</t>
  </si>
  <si>
    <t>Vamdrup Skole</t>
  </si>
  <si>
    <t>Vanløse Skole</t>
  </si>
  <si>
    <t>Vejle Midtbyskole</t>
  </si>
  <si>
    <t>Vester Hassing Skole</t>
  </si>
  <si>
    <t>Vester Hornum Skole</t>
  </si>
  <si>
    <t>Vesterkærets Skole</t>
  </si>
  <si>
    <t>Vejlebroskolen</t>
  </si>
  <si>
    <t>Vemmelev Skole</t>
  </si>
  <si>
    <t>Vester Mariendal Skole</t>
  </si>
  <si>
    <t>Vestergårdsskolen</t>
  </si>
  <si>
    <t>Vestervangskolen</t>
  </si>
  <si>
    <t>Vestfjendsskolen</t>
  </si>
  <si>
    <t>Vestre Skole</t>
  </si>
  <si>
    <t>Vestsalling Skole og Dagtilbud</t>
  </si>
  <si>
    <t>Vestskolen</t>
  </si>
  <si>
    <t>Vemmedrupskolen</t>
  </si>
  <si>
    <t>Vestermarkskolen</t>
  </si>
  <si>
    <t>Vestervangsskolen</t>
  </si>
  <si>
    <t>Vestskolen, Nordskovskolen</t>
  </si>
  <si>
    <t>Vibeskolen</t>
  </si>
  <si>
    <t>Vesterbro Ny Skole</t>
  </si>
  <si>
    <t>Vestervang Skole</t>
  </si>
  <si>
    <t>Vibeholmskolen</t>
  </si>
  <si>
    <t>Vibenshus Skole</t>
  </si>
  <si>
    <t>Videbæk Skole</t>
  </si>
  <si>
    <t>Vigersted Skole, folkeskoleafd.</t>
  </si>
  <si>
    <t>Vildbjerg Skole</t>
  </si>
  <si>
    <t>Virring Skole</t>
  </si>
  <si>
    <t>Viby Skole, afdeling Bueager</t>
  </si>
  <si>
    <t>Viby Skole, afdeling Ørstedvej</t>
  </si>
  <si>
    <t>Virklund Skole</t>
  </si>
  <si>
    <t>Virum Skole</t>
  </si>
  <si>
    <t>Virupskolen</t>
  </si>
  <si>
    <t>Vorup Skole</t>
  </si>
  <si>
    <t>Viby Skole</t>
  </si>
  <si>
    <t>Vigerslev Allés Skole</t>
  </si>
  <si>
    <t>Vinding Skole</t>
  </si>
  <si>
    <t>Vissenbjerg Skole</t>
  </si>
  <si>
    <t>Vodskov Skole</t>
  </si>
  <si>
    <t>Vorbasse Skole</t>
  </si>
  <si>
    <t>Vorrevangskolen</t>
  </si>
  <si>
    <t>Ødsted Skole</t>
  </si>
  <si>
    <t>Vipperød Skole, område Kildedam</t>
  </si>
  <si>
    <t>Vitaskolen Bohr</t>
  </si>
  <si>
    <t>Vittenbergskolen Vadehav</t>
  </si>
  <si>
    <t>Vonsild Skole</t>
  </si>
  <si>
    <t>Vrå undervisningssted</t>
  </si>
  <si>
    <t>Ølgod Skole</t>
  </si>
  <si>
    <t>Ørstedskolen</t>
  </si>
  <si>
    <t>Langeland Kommune</t>
  </si>
  <si>
    <t>Østbirk Skole</t>
  </si>
  <si>
    <t>Øster Starup Skole</t>
  </si>
  <si>
    <t>Østermarkskolen</t>
  </si>
  <si>
    <t>Ørum Skole</t>
  </si>
  <si>
    <t>Østervangsskolen</t>
  </si>
  <si>
    <t>Østskolen,  Rolloskolen</t>
  </si>
  <si>
    <t>Østskolen, Karise Skole</t>
  </si>
  <si>
    <t>Åby Skole</t>
  </si>
  <si>
    <t>Ådalens Skole</t>
  </si>
  <si>
    <t>Ådalsskolen</t>
  </si>
  <si>
    <t>Øster Jølby Skole</t>
  </si>
  <si>
    <t>Østerbyskolen</t>
  </si>
  <si>
    <t>Østre Skole</t>
  </si>
  <si>
    <t>Østskolen, Hylleholt Skole</t>
  </si>
  <si>
    <t>Øster Farimagsgades Skole</t>
  </si>
  <si>
    <t>Østerbroskolen</t>
  </si>
  <si>
    <t>Østerhåbskolen</t>
  </si>
  <si>
    <t>Østervangskolen</t>
  </si>
  <si>
    <t>Åboulevarden</t>
  </si>
  <si>
    <t>Ålholm Skole</t>
  </si>
  <si>
    <t>Institutionsnavn</t>
  </si>
  <si>
    <t>Institutionsnummer</t>
  </si>
  <si>
    <t>Difference</t>
  </si>
  <si>
    <t>Allindelille Friskole</t>
  </si>
  <si>
    <t>Anholt Skole</t>
  </si>
  <si>
    <t>Bjergmarkskolen, område Holbæk By</t>
  </si>
  <si>
    <t>Egeskolen</t>
  </si>
  <si>
    <t>Farmen Dagskole</t>
  </si>
  <si>
    <t>Fjordbakkeskolen, afdeling Taulov</t>
  </si>
  <si>
    <t>Fjordlandsskolen</t>
  </si>
  <si>
    <t>Gasværksvejens Skole</t>
  </si>
  <si>
    <t>Hans Rømer Skolen</t>
  </si>
  <si>
    <t>Heldagsskolen Yderby</t>
  </si>
  <si>
    <t>Hjørringskolen</t>
  </si>
  <si>
    <t>Højvangskolen, Centerklasser</t>
  </si>
  <si>
    <t>Klostermarken Skole</t>
  </si>
  <si>
    <t>Kærholm</t>
  </si>
  <si>
    <t>Nyborg Heldagsskole</t>
  </si>
  <si>
    <t>Skovly Skolen</t>
  </si>
  <si>
    <t>Slangerup Skole</t>
  </si>
  <si>
    <t>Sønderbro - Den Sikrede Institution</t>
  </si>
  <si>
    <t>Trekløverskolen</t>
  </si>
  <si>
    <t>Taastrup Ungdomsskole</t>
  </si>
  <si>
    <t>Frederiksværk Skole</t>
  </si>
  <si>
    <t>Limfjordsskolen Struer</t>
  </si>
  <si>
    <t>Øhavsskolen</t>
  </si>
  <si>
    <t>Ørestad Skole</t>
  </si>
  <si>
    <t>Skolen på Strandboulevarden</t>
  </si>
  <si>
    <t>Baltorpskolen</t>
  </si>
  <si>
    <t>Skovvejens Skole</t>
  </si>
  <si>
    <t>Skovlunde Skole</t>
  </si>
  <si>
    <t>Måløvhøj Skole</t>
  </si>
  <si>
    <t>Lillevang Skole</t>
  </si>
  <si>
    <t>Damhusengens Skole</t>
  </si>
  <si>
    <t>Trekløverskolen, Silkeborg</t>
  </si>
  <si>
    <t>Funder-Kragelund Skole, Silkeborg</t>
  </si>
  <si>
    <t>Skolen på Kasernevej</t>
  </si>
  <si>
    <t>Frederiksgård Skole</t>
  </si>
  <si>
    <t>Nordstrandskolen</t>
  </si>
  <si>
    <t>Kattegatskolen</t>
  </si>
  <si>
    <t>Handbjerghus Efterskole</t>
  </si>
  <si>
    <t>Efterskoler</t>
  </si>
  <si>
    <t>KILDEN- Børne- og Ungeunivers</t>
  </si>
  <si>
    <t>Distriktsskolen Øst</t>
  </si>
  <si>
    <t>Ole Rømer-Skolen</t>
  </si>
  <si>
    <t>Nordøstsalling Skoler og Dagtilbud</t>
  </si>
  <si>
    <t>FLIS Antal elever</t>
  </si>
  <si>
    <t>FLIS Vægtet karaktergennemsnit</t>
  </si>
  <si>
    <t xml:space="preserve">STIL Antal elever </t>
  </si>
  <si>
    <t>STIL Vægtet karaktergennemsnit</t>
  </si>
  <si>
    <t>FLIS Vægtet Karaktergennemsnit</t>
  </si>
  <si>
    <t>STIL Antal elever</t>
  </si>
  <si>
    <t>STIL Vægtet Karaktergennemsnit</t>
  </si>
  <si>
    <t>Næstved Kommunale Ungdomsskole</t>
  </si>
  <si>
    <t>Nexus</t>
  </si>
  <si>
    <t>Nordgårdsskolen</t>
  </si>
  <si>
    <t>Skolen i Sydhavnen</t>
  </si>
  <si>
    <t>Socialpædagogisk opholdssted Eggertshus</t>
  </si>
  <si>
    <t>Sunds-Ilskov Skole</t>
  </si>
  <si>
    <t>Søren Kanne-Skolen</t>
  </si>
  <si>
    <t>Ungecentret - 10. klasse</t>
  </si>
  <si>
    <t>Ungeuniverset-Vojens</t>
  </si>
  <si>
    <t>Valdemarskolen</t>
  </si>
  <si>
    <t>Vestervejs Skole</t>
  </si>
  <si>
    <t>Vindinge Skole</t>
  </si>
  <si>
    <t>Øen</t>
  </si>
  <si>
    <t>Aulum-Hodsager Skole</t>
  </si>
  <si>
    <t>Behandlingshjemmet Nebs Møllegård</t>
  </si>
  <si>
    <t>Frederiksodde skole, Indre Ringvej</t>
  </si>
  <si>
    <t>Holmegaardskolen</t>
  </si>
  <si>
    <t>Kirkemosegaard</t>
  </si>
  <si>
    <t>Kløvermarkskolen</t>
  </si>
  <si>
    <t>Krabbeshus Heldagsskole</t>
  </si>
  <si>
    <t>Lindbjergskolen</t>
  </si>
  <si>
    <t>Lynghedeskolen</t>
  </si>
  <si>
    <t>Møllevejens Skole</t>
  </si>
  <si>
    <t>STIL mangler data for Uglegårdsskolen</t>
  </si>
  <si>
    <t>FLIS mangler data for Horsens Byskole, folkeskoleafdeling</t>
  </si>
  <si>
    <t>FLIS mangler data for Taastrup Ungdomsskole</t>
  </si>
  <si>
    <t>STIL mangler data for Kildegårdskolen</t>
  </si>
  <si>
    <t>Herlev kommune systemskifte</t>
  </si>
  <si>
    <t>STIL mangler data for Christinelystskolen</t>
  </si>
  <si>
    <t>Karlsvognen</t>
  </si>
  <si>
    <t>Dagbehandlingsskolen Fyrtårnet</t>
  </si>
  <si>
    <t>Skolen på Tagkærgaard</t>
  </si>
  <si>
    <t>Holmegaard Heldagsskole ApS</t>
  </si>
  <si>
    <t>Behandlingshjemmet Bøgholt</t>
  </si>
  <si>
    <t>Selvejende, regionale og private</t>
  </si>
  <si>
    <t>Skolen Sputnik 2</t>
  </si>
  <si>
    <t>Kompasset</t>
  </si>
  <si>
    <t>Polaris</t>
  </si>
  <si>
    <t>Ejerkode 2, kommunale</t>
  </si>
  <si>
    <t>Fonden Fællesskolen</t>
  </si>
  <si>
    <t>Gedebjerg Skole</t>
  </si>
  <si>
    <t>Fonden Ørting</t>
  </si>
  <si>
    <t>Barometeret</t>
  </si>
  <si>
    <t>Dannevirke Kostskole</t>
  </si>
  <si>
    <t>Isbryderen</t>
  </si>
  <si>
    <t>Drosthuset Dyssegården</t>
  </si>
  <si>
    <t>U/NORD, grundskoleafd. Hillerød</t>
  </si>
  <si>
    <t>Sp6 Klampenborgvej 50</t>
  </si>
  <si>
    <t>Synscenter Refsnæs - Skolen</t>
  </si>
  <si>
    <t>Basen</t>
  </si>
  <si>
    <t>Skolen ved Sorte Hest</t>
  </si>
  <si>
    <t>Roskilde Friskole</t>
  </si>
  <si>
    <t>Dagskolen Norddal</t>
  </si>
  <si>
    <t>Fyrtårnet Stenløse ApS</t>
  </si>
  <si>
    <t>Egholt Grundskole</t>
  </si>
  <si>
    <t>Bemærkning</t>
  </si>
  <si>
    <t>Status</t>
  </si>
  <si>
    <t>Mangler data for to år (2016/2017 og 2017/2018)</t>
  </si>
  <si>
    <t>Afvigelse på over 0,1 i et år (2019/2020)</t>
  </si>
  <si>
    <t>Afvigelse på over 0,1 i et år (2015/2016)</t>
  </si>
  <si>
    <t>Afvigelse på over 0,1 i et år (2014/2015)</t>
  </si>
  <si>
    <t>Flere afvigelser over årene</t>
  </si>
  <si>
    <t>2014/2015</t>
  </si>
  <si>
    <t>2019/2020</t>
  </si>
  <si>
    <t>2018/2019</t>
  </si>
  <si>
    <t>2017/2018</t>
  </si>
  <si>
    <t>2016/2017</t>
  </si>
  <si>
    <t>2015/2016</t>
  </si>
  <si>
    <t>Skoleår</t>
  </si>
  <si>
    <t>#</t>
  </si>
  <si>
    <t>-</t>
  </si>
  <si>
    <t>Kommune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</si>
</sst>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_-;\-* #,##0.0_-;_-* &quot;-&quot;??_-;_-@_-"/>
    <numFmt numFmtId="165" formatCode="_-* #,##0.0\ _k_r_._-;\-* #,##0.0\ _k_r_._-;_-* &quot;-&quot;?\ _k_r_._-;_-@_-"/>
    <numFmt numFmtId="166" formatCode="0.0"/>
    <numFmt numFmtId="167" formatCode="* #,##0.0;\-* #,##0.0;* \-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27">
    <xf numFmtId="0" fontId="0" fillId="0" borderId="0" xfId="0"/>
    <xf numFmtId="164" fontId="0" fillId="0" borderId="0" xfId="1" applyNumberFormat="1" applyFont="1"/>
    <xf numFmtId="165" fontId="0" fillId="0" borderId="0" xfId="0" applyNumberFormat="1"/>
    <xf numFmtId="0" fontId="4" fillId="0" borderId="2" xfId="2" applyFont="1" applyFill="1" applyBorder="1" applyAlignment="1">
      <alignment wrapText="1"/>
    </xf>
    <xf numFmtId="0" fontId="4" fillId="0" borderId="2" xfId="2" applyFont="1" applyFill="1" applyBorder="1" applyAlignment="1">
      <alignment horizontal="right" wrapText="1"/>
    </xf>
    <xf numFmtId="0" fontId="5" fillId="0" borderId="2" xfId="2" applyBorder="1"/>
    <xf numFmtId="0" fontId="4" fillId="0" borderId="0" xfId="2" applyFont="1" applyFill="1" applyBorder="1" applyAlignment="1">
      <alignment horizontal="right" wrapText="1"/>
    </xf>
    <xf numFmtId="164" fontId="4" fillId="0" borderId="2" xfId="1" applyNumberFormat="1" applyFont="1" applyFill="1" applyBorder="1" applyAlignment="1">
      <alignment horizontal="right" wrapText="1"/>
    </xf>
    <xf numFmtId="164" fontId="0" fillId="0" borderId="0" xfId="0" applyNumberFormat="1"/>
    <xf numFmtId="165" fontId="6" fillId="0" borderId="0" xfId="0" applyNumberFormat="1" applyFont="1"/>
    <xf numFmtId="0" fontId="6" fillId="0" borderId="0" xfId="0" applyFont="1"/>
    <xf numFmtId="0" fontId="4" fillId="0" borderId="2" xfId="3" applyFont="1" applyFill="1" applyBorder="1" applyAlignment="1">
      <alignment wrapText="1"/>
    </xf>
    <xf numFmtId="0" fontId="4" fillId="0" borderId="2" xfId="3" applyFont="1" applyFill="1" applyBorder="1" applyAlignment="1">
      <alignment horizontal="right" wrapText="1"/>
    </xf>
    <xf numFmtId="0" fontId="4" fillId="0" borderId="0" xfId="3" applyFont="1" applyFill="1" applyBorder="1" applyAlignment="1">
      <alignment horizontal="right" wrapText="1"/>
    </xf>
    <xf numFmtId="0" fontId="2" fillId="0" borderId="2" xfId="5" applyFont="1" applyFill="1" applyBorder="1" applyAlignment="1">
      <alignment wrapText="1"/>
    </xf>
    <xf numFmtId="0" fontId="0" fillId="0" borderId="0" xfId="0"/>
    <xf numFmtId="166" fontId="0" fillId="0" borderId="0" xfId="0" applyNumberFormat="1"/>
    <xf numFmtId="0" fontId="0" fillId="0" borderId="0" xfId="0" applyNumberFormat="1"/>
    <xf numFmtId="0" fontId="2" fillId="0" borderId="2" xfId="7" applyFont="1" applyFill="1" applyBorder="1" applyAlignment="1">
      <alignment horizontal="right" wrapText="1"/>
    </xf>
    <xf numFmtId="0" fontId="2" fillId="0" borderId="2" xfId="7" applyFont="1" applyFill="1" applyBorder="1" applyAlignment="1">
      <alignment wrapText="1"/>
    </xf>
    <xf numFmtId="167" fontId="2" fillId="0" borderId="2" xfId="7" applyNumberFormat="1" applyFont="1" applyFill="1" applyBorder="1" applyAlignment="1">
      <alignment horizontal="right" wrapText="1"/>
    </xf>
    <xf numFmtId="166" fontId="2" fillId="0" borderId="2" xfId="7" applyNumberFormat="1" applyFont="1" applyFill="1" applyBorder="1" applyAlignment="1">
      <alignment horizontal="right" wrapText="1"/>
    </xf>
    <xf numFmtId="0" fontId="3" fillId="0" borderId="2" xfId="7" applyBorder="1"/>
    <xf numFmtId="0" fontId="2" fillId="0" borderId="0" xfId="7" applyFont="1" applyFill="1" applyBorder="1" applyAlignment="1">
      <alignment horizontal="right" wrapText="1"/>
    </xf>
    <xf numFmtId="167" fontId="2" fillId="0" borderId="0" xfId="7" applyNumberFormat="1" applyFont="1" applyFill="1" applyBorder="1" applyAlignment="1">
      <alignment horizontal="right" wrapText="1"/>
    </xf>
    <xf numFmtId="166" fontId="2" fillId="0" borderId="0" xfId="7" applyNumberFormat="1" applyFont="1" applyFill="1" applyBorder="1" applyAlignment="1">
      <alignment horizontal="right" wrapText="1"/>
    </xf>
    <xf numFmtId="0" fontId="0" fillId="0" borderId="0" xfId="0" applyAlignment="1">
      <alignment horizontal="left"/>
    </xf>
    <xf numFmtId="0" fontId="2" fillId="0" borderId="2" xfId="8" applyFont="1" applyFill="1" applyBorder="1" applyAlignment="1">
      <alignment horizontal="right" wrapText="1"/>
    </xf>
    <xf numFmtId="0" fontId="2" fillId="0" borderId="2" xfId="8" applyFont="1" applyFill="1" applyBorder="1" applyAlignment="1">
      <alignment wrapText="1"/>
    </xf>
    <xf numFmtId="167" fontId="2" fillId="0" borderId="2" xfId="8" applyNumberFormat="1" applyFont="1" applyFill="1" applyBorder="1" applyAlignment="1">
      <alignment horizontal="right" wrapText="1"/>
    </xf>
    <xf numFmtId="166" fontId="2" fillId="0" borderId="2" xfId="8" applyNumberFormat="1" applyFont="1" applyFill="1" applyBorder="1" applyAlignment="1">
      <alignment horizontal="right" wrapText="1"/>
    </xf>
    <xf numFmtId="0" fontId="2" fillId="0" borderId="2" xfId="10" applyFont="1" applyFill="1" applyBorder="1" applyAlignment="1">
      <alignment wrapText="1"/>
    </xf>
    <xf numFmtId="0" fontId="2" fillId="0" borderId="2" xfId="11" applyFont="1" applyFill="1" applyBorder="1" applyAlignment="1">
      <alignment horizontal="left" wrapText="1"/>
    </xf>
    <xf numFmtId="0" fontId="2" fillId="0" borderId="2" xfId="12" applyFont="1" applyFill="1" applyBorder="1" applyAlignment="1">
      <alignment horizontal="left" wrapText="1"/>
    </xf>
    <xf numFmtId="167" fontId="2" fillId="0" borderId="2" xfId="12" applyNumberFormat="1" applyFont="1" applyFill="1" applyBorder="1" applyAlignment="1">
      <alignment horizontal="left" wrapText="1"/>
    </xf>
    <xf numFmtId="0" fontId="3" fillId="0" borderId="2" xfId="8" applyBorder="1"/>
    <xf numFmtId="0" fontId="2" fillId="0" borderId="0" xfId="8" applyFont="1" applyFill="1" applyBorder="1" applyAlignment="1">
      <alignment horizontal="right" wrapText="1"/>
    </xf>
    <xf numFmtId="166" fontId="2" fillId="0" borderId="0" xfId="8" applyNumberFormat="1" applyFont="1" applyFill="1" applyBorder="1" applyAlignment="1">
      <alignment horizontal="right" wrapText="1"/>
    </xf>
    <xf numFmtId="0" fontId="2" fillId="0" borderId="0" xfId="11" applyFont="1" applyFill="1" applyBorder="1" applyAlignment="1">
      <alignment horizontal="left" wrapText="1"/>
    </xf>
    <xf numFmtId="0" fontId="2" fillId="0" borderId="0" xfId="12" applyFont="1" applyFill="1" applyBorder="1" applyAlignment="1">
      <alignment horizontal="left" wrapText="1"/>
    </xf>
    <xf numFmtId="0" fontId="4" fillId="0" borderId="2" xfId="8" applyFont="1" applyFill="1" applyBorder="1" applyAlignment="1">
      <alignment wrapText="1"/>
    </xf>
    <xf numFmtId="0" fontId="0" fillId="0" borderId="0" xfId="0" applyAlignment="1"/>
    <xf numFmtId="165" fontId="0" fillId="0" borderId="0" xfId="0" applyNumberFormat="1" applyAlignment="1"/>
    <xf numFmtId="164" fontId="2" fillId="0" borderId="2" xfId="1" applyNumberFormat="1" applyFont="1" applyFill="1" applyBorder="1" applyAlignment="1">
      <alignment wrapText="1"/>
    </xf>
    <xf numFmtId="164" fontId="0" fillId="0" borderId="0" xfId="1" applyNumberFormat="1" applyFont="1" applyAlignment="1"/>
    <xf numFmtId="0" fontId="2" fillId="0" borderId="2" xfId="9" applyFont="1" applyFill="1" applyBorder="1" applyAlignment="1">
      <alignment horizontal="left" wrapText="1"/>
    </xf>
    <xf numFmtId="0" fontId="2" fillId="0" borderId="0" xfId="9" applyFont="1" applyFill="1" applyBorder="1" applyAlignment="1">
      <alignment horizontal="left" wrapText="1"/>
    </xf>
    <xf numFmtId="0" fontId="2" fillId="0" borderId="2" xfId="4" applyFont="1" applyFill="1" applyBorder="1" applyAlignment="1">
      <alignment horizontal="left" wrapText="1"/>
    </xf>
    <xf numFmtId="167" fontId="2" fillId="0" borderId="2" xfId="10" applyNumberFormat="1" applyFont="1" applyFill="1" applyBorder="1" applyAlignment="1">
      <alignment wrapText="1"/>
    </xf>
    <xf numFmtId="166" fontId="2" fillId="0" borderId="2" xfId="10" applyNumberFormat="1" applyFont="1" applyFill="1" applyBorder="1" applyAlignment="1">
      <alignment wrapText="1"/>
    </xf>
    <xf numFmtId="0" fontId="2" fillId="0" borderId="0" xfId="10" applyFont="1" applyFill="1" applyBorder="1" applyAlignment="1">
      <alignment wrapText="1"/>
    </xf>
    <xf numFmtId="166" fontId="2" fillId="0" borderId="0" xfId="10" applyNumberFormat="1" applyFont="1" applyFill="1" applyBorder="1" applyAlignment="1">
      <alignment wrapText="1"/>
    </xf>
    <xf numFmtId="0" fontId="3" fillId="0" borderId="2" xfId="10" applyBorder="1" applyAlignment="1"/>
    <xf numFmtId="0" fontId="3" fillId="0" borderId="2" xfId="5" applyBorder="1" applyAlignment="1"/>
    <xf numFmtId="0" fontId="2" fillId="0" borderId="0" xfId="5" applyFont="1" applyFill="1" applyBorder="1" applyAlignment="1">
      <alignment wrapText="1"/>
    </xf>
    <xf numFmtId="0" fontId="2" fillId="0" borderId="2" xfId="12" applyFont="1" applyFill="1" applyBorder="1" applyAlignment="1">
      <alignment wrapText="1"/>
    </xf>
    <xf numFmtId="167" fontId="2" fillId="0" borderId="2" xfId="12" applyNumberFormat="1" applyFont="1" applyFill="1" applyBorder="1" applyAlignment="1">
      <alignment wrapText="1"/>
    </xf>
    <xf numFmtId="0" fontId="2" fillId="0" borderId="2" xfId="6" applyFont="1" applyFill="1" applyBorder="1" applyAlignment="1">
      <alignment wrapText="1"/>
    </xf>
    <xf numFmtId="0" fontId="3" fillId="0" borderId="0" xfId="13"/>
    <xf numFmtId="0" fontId="2" fillId="0" borderId="2" xfId="13" applyFont="1" applyBorder="1" applyAlignment="1">
      <alignment wrapText="1"/>
    </xf>
    <xf numFmtId="0" fontId="2" fillId="0" borderId="0" xfId="13" applyFont="1" applyAlignment="1">
      <alignment horizontal="right" wrapText="1"/>
    </xf>
    <xf numFmtId="166" fontId="2" fillId="0" borderId="0" xfId="13" applyNumberFormat="1" applyFont="1" applyAlignment="1">
      <alignment horizontal="right" wrapText="1"/>
    </xf>
    <xf numFmtId="0" fontId="2" fillId="0" borderId="2" xfId="13" applyFont="1" applyBorder="1" applyAlignment="1">
      <alignment horizontal="right" wrapText="1"/>
    </xf>
    <xf numFmtId="166" fontId="2" fillId="0" borderId="2" xfId="13" applyNumberFormat="1" applyFont="1" applyBorder="1" applyAlignment="1">
      <alignment horizontal="right" wrapText="1"/>
    </xf>
    <xf numFmtId="0" fontId="3" fillId="0" borderId="2" xfId="13" applyBorder="1"/>
    <xf numFmtId="0" fontId="3" fillId="0" borderId="2" xfId="13" applyBorder="1" applyAlignment="1">
      <alignment horizontal="left"/>
    </xf>
    <xf numFmtId="0" fontId="2" fillId="0" borderId="2" xfId="13" applyFont="1" applyBorder="1" applyAlignment="1">
      <alignment horizontal="left" wrapText="1"/>
    </xf>
    <xf numFmtId="0" fontId="0" fillId="0" borderId="2" xfId="0" applyBorder="1" applyAlignment="1">
      <alignment horizontal="left"/>
    </xf>
    <xf numFmtId="167" fontId="2" fillId="0" borderId="0" xfId="12" applyNumberFormat="1" applyFont="1" applyFill="1" applyBorder="1" applyAlignment="1">
      <alignment horizontal="left" wrapText="1"/>
    </xf>
    <xf numFmtId="0" fontId="0" fillId="0" borderId="2" xfId="0" applyBorder="1"/>
    <xf numFmtId="167" fontId="2" fillId="0" borderId="0" xfId="10" applyNumberFormat="1" applyFont="1" applyFill="1" applyBorder="1" applyAlignment="1">
      <alignment wrapText="1"/>
    </xf>
    <xf numFmtId="0" fontId="2" fillId="0" borderId="0" xfId="7" applyFont="1" applyFill="1" applyBorder="1" applyAlignment="1">
      <alignment wrapText="1"/>
    </xf>
    <xf numFmtId="0" fontId="2" fillId="0" borderId="0" xfId="8" applyFont="1" applyFill="1" applyBorder="1" applyAlignment="1">
      <alignment wrapText="1"/>
    </xf>
    <xf numFmtId="167" fontId="2" fillId="0" borderId="0" xfId="8" applyNumberFormat="1" applyFont="1" applyFill="1" applyBorder="1" applyAlignment="1">
      <alignment horizontal="right" wrapText="1"/>
    </xf>
    <xf numFmtId="0" fontId="0" fillId="0" borderId="3" xfId="0" applyBorder="1"/>
    <xf numFmtId="0" fontId="7" fillId="3" borderId="3" xfId="0" applyFont="1" applyFill="1" applyBorder="1"/>
    <xf numFmtId="0" fontId="0" fillId="4" borderId="3" xfId="0" applyFill="1" applyBorder="1"/>
    <xf numFmtId="0" fontId="0" fillId="5" borderId="3" xfId="0" applyFill="1" applyBorder="1"/>
    <xf numFmtId="0" fontId="0" fillId="3" borderId="3" xfId="0" applyFill="1" applyBorder="1"/>
    <xf numFmtId="0" fontId="7" fillId="4" borderId="3" xfId="0" applyFont="1" applyFill="1" applyBorder="1"/>
    <xf numFmtId="0" fontId="8" fillId="2" borderId="1" xfId="7" applyFont="1" applyFill="1" applyBorder="1" applyAlignment="1">
      <alignment horizontal="left"/>
    </xf>
    <xf numFmtId="164" fontId="9" fillId="2" borderId="1" xfId="1" applyNumberFormat="1" applyFont="1" applyFill="1" applyBorder="1" applyAlignment="1">
      <alignment horizontal="left"/>
    </xf>
    <xf numFmtId="0" fontId="3" fillId="0" borderId="2" xfId="7" applyBorder="1" applyAlignment="1">
      <alignment horizontal="right"/>
    </xf>
    <xf numFmtId="165" fontId="6" fillId="0" borderId="0" xfId="0" applyNumberFormat="1" applyFont="1" applyAlignment="1">
      <alignment horizontal="right"/>
    </xf>
    <xf numFmtId="0" fontId="3" fillId="0" borderId="2" xfId="8" applyBorder="1" applyAlignment="1">
      <alignment horizontal="right"/>
    </xf>
    <xf numFmtId="165" fontId="0" fillId="0" borderId="0" xfId="0" applyNumberFormat="1" applyAlignment="1">
      <alignment horizontal="right"/>
    </xf>
    <xf numFmtId="0" fontId="2" fillId="0" borderId="2" xfId="11" applyFont="1" applyFill="1" applyBorder="1" applyAlignment="1">
      <alignment horizontal="right" wrapText="1"/>
    </xf>
    <xf numFmtId="167" fontId="2" fillId="0" borderId="2" xfId="11" applyNumberFormat="1" applyFont="1" applyFill="1" applyBorder="1" applyAlignment="1">
      <alignment horizontal="right" wrapText="1"/>
    </xf>
    <xf numFmtId="0" fontId="3" fillId="0" borderId="2" xfId="11" applyBorder="1" applyAlignment="1">
      <alignment horizontal="right"/>
    </xf>
    <xf numFmtId="164" fontId="0" fillId="0" borderId="0" xfId="1" applyNumberFormat="1" applyFont="1" applyAlignment="1">
      <alignment horizontal="right"/>
    </xf>
    <xf numFmtId="0" fontId="2" fillId="0" borderId="2" xfId="9" applyFont="1" applyFill="1" applyBorder="1" applyAlignment="1">
      <alignment horizontal="right" wrapText="1"/>
    </xf>
    <xf numFmtId="167" fontId="2" fillId="0" borderId="2" xfId="9" applyNumberFormat="1" applyFont="1" applyFill="1" applyBorder="1" applyAlignment="1">
      <alignment horizontal="right" wrapText="1"/>
    </xf>
    <xf numFmtId="0" fontId="3" fillId="0" borderId="2" xfId="9" applyBorder="1" applyAlignment="1">
      <alignment horizontal="right"/>
    </xf>
    <xf numFmtId="0" fontId="2" fillId="0" borderId="2" xfId="10" applyFont="1" applyFill="1" applyBorder="1" applyAlignment="1">
      <alignment horizontal="left" wrapText="1"/>
    </xf>
    <xf numFmtId="0" fontId="2" fillId="0" borderId="2" xfId="5" applyFont="1" applyFill="1" applyBorder="1" applyAlignment="1">
      <alignment horizontal="left" wrapText="1"/>
    </xf>
    <xf numFmtId="0" fontId="8" fillId="2" borderId="1" xfId="7" applyFont="1" applyFill="1" applyBorder="1" applyAlignment="1"/>
    <xf numFmtId="0" fontId="2" fillId="0" borderId="2" xfId="7" applyFont="1" applyFill="1" applyBorder="1" applyAlignment="1">
      <alignment horizontal="left" wrapText="1"/>
    </xf>
    <xf numFmtId="0" fontId="2" fillId="0" borderId="0" xfId="7" applyFont="1" applyFill="1" applyBorder="1" applyAlignment="1">
      <alignment horizontal="left" wrapText="1"/>
    </xf>
    <xf numFmtId="0" fontId="2" fillId="0" borderId="2" xfId="8" applyFont="1" applyFill="1" applyBorder="1" applyAlignment="1">
      <alignment horizontal="left" wrapText="1"/>
    </xf>
    <xf numFmtId="0" fontId="4" fillId="0" borderId="2" xfId="2" applyFont="1" applyFill="1" applyBorder="1" applyAlignment="1">
      <alignment horizontal="left" wrapText="1"/>
    </xf>
    <xf numFmtId="0" fontId="2" fillId="0" borderId="2" xfId="10" applyFont="1" applyFill="1" applyBorder="1" applyAlignment="1">
      <alignment horizontal="right" wrapText="1"/>
    </xf>
    <xf numFmtId="164" fontId="9" fillId="2" borderId="1" xfId="1" applyNumberFormat="1" applyFont="1" applyFill="1" applyBorder="1" applyAlignment="1"/>
    <xf numFmtId="0" fontId="2" fillId="0" borderId="2" xfId="12" applyFont="1" applyFill="1" applyBorder="1" applyAlignment="1">
      <alignment horizontal="right" wrapText="1"/>
    </xf>
    <xf numFmtId="0" fontId="8" fillId="2" borderId="1" xfId="7" applyFont="1" applyFill="1" applyBorder="1" applyAlignment="1">
      <alignment horizontal="right"/>
    </xf>
    <xf numFmtId="164" fontId="9" fillId="2" borderId="1" xfId="1" applyNumberFormat="1" applyFont="1" applyFill="1" applyBorder="1" applyAlignment="1">
      <alignment horizontal="right"/>
    </xf>
    <xf numFmtId="166" fontId="2" fillId="0" borderId="2" xfId="11" applyNumberFormat="1" applyFont="1" applyFill="1" applyBorder="1" applyAlignment="1">
      <alignment horizontal="right" wrapText="1"/>
    </xf>
    <xf numFmtId="0" fontId="2" fillId="0" borderId="0" xfId="11" applyFont="1" applyFill="1" applyBorder="1" applyAlignment="1">
      <alignment horizontal="right" wrapText="1"/>
    </xf>
    <xf numFmtId="166" fontId="2" fillId="0" borderId="0" xfId="11" applyNumberFormat="1" applyFont="1" applyFill="1" applyBorder="1" applyAlignment="1">
      <alignment horizontal="right" wrapText="1"/>
    </xf>
    <xf numFmtId="0" fontId="3" fillId="0" borderId="2" xfId="13" applyBorder="1" applyAlignment="1">
      <alignment horizontal="righ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right"/>
    </xf>
    <xf numFmtId="167" fontId="2" fillId="0" borderId="0" xfId="11" applyNumberFormat="1" applyFont="1" applyFill="1" applyBorder="1" applyAlignment="1">
      <alignment horizontal="right" wrapText="1"/>
    </xf>
    <xf numFmtId="0" fontId="5" fillId="0" borderId="2" xfId="3" applyBorder="1" applyAlignment="1">
      <alignment horizontal="right"/>
    </xf>
    <xf numFmtId="166" fontId="2" fillId="0" borderId="2" xfId="9" applyNumberFormat="1" applyFont="1" applyFill="1" applyBorder="1" applyAlignment="1">
      <alignment horizontal="right" wrapText="1"/>
    </xf>
    <xf numFmtId="0" fontId="2" fillId="0" borderId="0" xfId="9" applyFont="1" applyFill="1" applyBorder="1" applyAlignment="1">
      <alignment horizontal="right" wrapText="1"/>
    </xf>
    <xf numFmtId="166" fontId="2" fillId="0" borderId="0" xfId="9" applyNumberFormat="1" applyFont="1" applyFill="1" applyBorder="1" applyAlignment="1">
      <alignment horizontal="right" wrapText="1"/>
    </xf>
    <xf numFmtId="167" fontId="2" fillId="0" borderId="0" xfId="9" applyNumberFormat="1" applyFont="1" applyFill="1" applyBorder="1" applyAlignment="1">
      <alignment horizontal="right" wrapText="1"/>
    </xf>
    <xf numFmtId="0" fontId="2" fillId="0" borderId="2" xfId="4" applyFont="1" applyFill="1" applyBorder="1" applyAlignment="1">
      <alignment horizontal="right" wrapText="1"/>
    </xf>
    <xf numFmtId="164" fontId="2" fillId="0" borderId="2" xfId="1" applyNumberFormat="1" applyFont="1" applyFill="1" applyBorder="1" applyAlignment="1">
      <alignment horizontal="right" wrapText="1"/>
    </xf>
    <xf numFmtId="0" fontId="3" fillId="0" borderId="0" xfId="4" applyAlignment="1">
      <alignment horizontal="right"/>
    </xf>
    <xf numFmtId="0" fontId="2" fillId="0" borderId="0" xfId="12" applyFont="1" applyFill="1" applyBorder="1" applyAlignment="1">
      <alignment horizontal="right" wrapText="1"/>
    </xf>
    <xf numFmtId="0" fontId="2" fillId="0" borderId="2" xfId="6" applyFont="1" applyFill="1" applyBorder="1" applyAlignment="1">
      <alignment horizontal="right" wrapText="1"/>
    </xf>
    <xf numFmtId="0" fontId="3" fillId="0" borderId="2" xfId="12" applyBorder="1" applyAlignment="1">
      <alignment horizontal="right"/>
    </xf>
    <xf numFmtId="166" fontId="2" fillId="0" borderId="2" xfId="12" applyNumberFormat="1" applyFont="1" applyFill="1" applyBorder="1" applyAlignment="1">
      <alignment horizontal="right" wrapText="1"/>
    </xf>
    <xf numFmtId="166" fontId="2" fillId="0" borderId="0" xfId="12" applyNumberFormat="1" applyFont="1" applyFill="1" applyBorder="1" applyAlignment="1">
      <alignment horizontal="right" wrapText="1"/>
    </xf>
    <xf numFmtId="164" fontId="0" fillId="0" borderId="0" xfId="1" applyNumberFormat="1" applyFont="1" applyAlignment="1">
      <alignment horizontal="left" indent="1"/>
    </xf>
    <xf numFmtId="0" fontId="0" fillId="0" borderId="0" xfId="0" applyAlignment="1">
      <alignment horizontal="left" indent="1"/>
    </xf>
  </cellXfs>
  <cellStyles count="14">
    <cellStyle name="Komma" xfId="1" builtinId="3"/>
    <cellStyle name="Normal" xfId="0" builtinId="0"/>
    <cellStyle name="Normal_Ark3" xfId="13" xr:uid="{D765D2AD-F146-4B15-B5B3-93DE2E6A0C0F}"/>
    <cellStyle name="Normal_Bundne Prøver 2015_16" xfId="2" xr:uid="{EFEEBFD4-5B30-47AD-A29D-926BD0637013}"/>
    <cellStyle name="Normal_Bundne Prøver 2016_17" xfId="3" xr:uid="{972FA541-B301-4015-A8AC-57B6CCE997E3}"/>
    <cellStyle name="Normal_Bundne Prøver 2017_18" xfId="4" xr:uid="{12301C04-B849-433C-8534-8058FC2E3ACB}"/>
    <cellStyle name="Normal_Bundne Prøver 2018_19" xfId="5" xr:uid="{815FB9B2-66BA-4F90-A42B-F3E6697C244C}"/>
    <cellStyle name="Normal_Bundne Prøver 2019_20" xfId="6" xr:uid="{15BBFDD8-A30C-462B-B58E-2CFD43719880}"/>
    <cellStyle name="Normal_Obl Prøver 2014_15" xfId="7" xr:uid="{1DAA7162-E4E4-4163-B0C3-B17D4FFEC854}"/>
    <cellStyle name="Normal_Obl Prøver 2015_16" xfId="8" xr:uid="{E2A36C70-5A26-4365-A044-8DEE76751469}"/>
    <cellStyle name="Normal_Obl Prøver 2016_17" xfId="11" xr:uid="{9DB06281-81AD-47A0-B495-9FE9A874A2E3}"/>
    <cellStyle name="Normal_Obl Prøver 2017_18" xfId="9" xr:uid="{B149E540-0E85-4BD3-8463-F6CE296F9F23}"/>
    <cellStyle name="Normal_Obl Prøver 2018_19" xfId="10" xr:uid="{D9780584-9FD2-4B15-BAA6-2EC0FA072756}"/>
    <cellStyle name="Normal_Obl Prøver 2019_20" xfId="12" xr:uid="{18C6BABF-1825-4E5B-9EB6-C0DC8E2FF8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F5794-D277-40D4-9D4D-2B6DC98CA424}">
  <dimension ref="A1:J99"/>
  <sheetViews>
    <sheetView tabSelected="1" workbookViewId="0">
      <selection sqref="A1:C1"/>
    </sheetView>
  </sheetViews>
  <sheetFormatPr defaultRowHeight="14.5" x14ac:dyDescent="0.35"/>
  <cols>
    <col min="1" max="1" width="24.90625" style="15" bestFit="1" customWidth="1"/>
    <col min="2" max="2" width="5.90625" style="15" bestFit="1" customWidth="1"/>
    <col min="3" max="3" width="35.7265625" style="15" bestFit="1" customWidth="1"/>
  </cols>
  <sheetData>
    <row r="1" spans="1:3" x14ac:dyDescent="0.35">
      <c r="A1" s="80" t="s">
        <v>1153</v>
      </c>
      <c r="B1" s="80" t="s">
        <v>1138</v>
      </c>
      <c r="C1" s="80" t="s">
        <v>1137</v>
      </c>
    </row>
    <row r="2" spans="1:3" x14ac:dyDescent="0.35">
      <c r="A2" s="74" t="s">
        <v>32</v>
      </c>
      <c r="B2" s="75"/>
      <c r="C2" s="74"/>
    </row>
    <row r="3" spans="1:3" x14ac:dyDescent="0.35">
      <c r="A3" s="74" t="s">
        <v>133</v>
      </c>
      <c r="B3" s="75"/>
      <c r="C3" s="74"/>
    </row>
    <row r="4" spans="1:3" x14ac:dyDescent="0.35">
      <c r="A4" s="74" t="s">
        <v>17</v>
      </c>
      <c r="B4" s="75"/>
      <c r="C4" s="74"/>
    </row>
    <row r="5" spans="1:3" x14ac:dyDescent="0.35">
      <c r="A5" s="74" t="s">
        <v>68</v>
      </c>
      <c r="B5" s="75"/>
      <c r="C5" s="74"/>
    </row>
    <row r="6" spans="1:3" x14ac:dyDescent="0.35">
      <c r="A6" s="74" t="s">
        <v>98</v>
      </c>
      <c r="B6" s="75"/>
      <c r="C6" s="74"/>
    </row>
    <row r="7" spans="1:3" x14ac:dyDescent="0.35">
      <c r="A7" s="74" t="s">
        <v>3</v>
      </c>
      <c r="B7" s="75"/>
      <c r="C7" s="74"/>
    </row>
    <row r="8" spans="1:3" x14ac:dyDescent="0.35">
      <c r="A8" s="74" t="s">
        <v>129</v>
      </c>
      <c r="B8" s="75"/>
      <c r="C8" s="74"/>
    </row>
    <row r="9" spans="1:3" x14ac:dyDescent="0.35">
      <c r="A9" s="74" t="s">
        <v>56</v>
      </c>
      <c r="B9" s="75"/>
      <c r="C9" s="74"/>
    </row>
    <row r="10" spans="1:3" x14ac:dyDescent="0.35">
      <c r="A10" s="74" t="s">
        <v>201</v>
      </c>
      <c r="B10" s="75"/>
      <c r="C10" s="74"/>
    </row>
    <row r="11" spans="1:3" x14ac:dyDescent="0.35">
      <c r="A11" s="74" t="s">
        <v>79</v>
      </c>
      <c r="B11" s="75"/>
      <c r="C11" s="74"/>
    </row>
    <row r="12" spans="1:3" x14ac:dyDescent="0.35">
      <c r="A12" s="74" t="s">
        <v>50</v>
      </c>
      <c r="B12" s="75"/>
      <c r="C12" s="74"/>
    </row>
    <row r="13" spans="1:3" x14ac:dyDescent="0.35">
      <c r="A13" s="74" t="s">
        <v>249</v>
      </c>
      <c r="B13" s="75"/>
      <c r="C13" s="74"/>
    </row>
    <row r="14" spans="1:3" x14ac:dyDescent="0.35">
      <c r="A14" s="74" t="s">
        <v>323</v>
      </c>
      <c r="B14" s="75"/>
      <c r="C14" s="74"/>
    </row>
    <row r="15" spans="1:3" x14ac:dyDescent="0.35">
      <c r="A15" s="74" t="s">
        <v>272</v>
      </c>
      <c r="B15" s="75"/>
      <c r="C15" s="74"/>
    </row>
    <row r="16" spans="1:3" x14ac:dyDescent="0.35">
      <c r="A16" s="74" t="s">
        <v>220</v>
      </c>
      <c r="B16" s="75"/>
      <c r="C16" s="74"/>
    </row>
    <row r="17" spans="1:10" x14ac:dyDescent="0.35">
      <c r="A17" s="74" t="s">
        <v>235</v>
      </c>
      <c r="B17" s="75"/>
      <c r="C17" s="74"/>
    </row>
    <row r="18" spans="1:10" x14ac:dyDescent="0.35">
      <c r="A18" s="74" t="s">
        <v>160</v>
      </c>
      <c r="B18" s="75"/>
      <c r="C18" s="74"/>
    </row>
    <row r="19" spans="1:10" x14ac:dyDescent="0.35">
      <c r="A19" s="74" t="s">
        <v>178</v>
      </c>
      <c r="B19" s="75"/>
      <c r="C19" s="74"/>
    </row>
    <row r="20" spans="1:10" x14ac:dyDescent="0.35">
      <c r="A20" s="74" t="s">
        <v>479</v>
      </c>
      <c r="B20" s="75"/>
      <c r="C20" s="74"/>
    </row>
    <row r="21" spans="1:10" x14ac:dyDescent="0.35">
      <c r="A21" s="74" t="s">
        <v>348</v>
      </c>
      <c r="B21" s="75"/>
      <c r="C21" s="74"/>
    </row>
    <row r="22" spans="1:10" x14ac:dyDescent="0.35">
      <c r="A22" s="74" t="s">
        <v>121</v>
      </c>
      <c r="B22" s="75"/>
      <c r="C22" s="74"/>
    </row>
    <row r="23" spans="1:10" x14ac:dyDescent="0.35">
      <c r="A23" s="74" t="s">
        <v>63</v>
      </c>
      <c r="B23" s="75"/>
      <c r="C23" s="74"/>
    </row>
    <row r="24" spans="1:10" x14ac:dyDescent="0.35">
      <c r="A24" s="74" t="s">
        <v>61</v>
      </c>
      <c r="B24" s="75"/>
      <c r="C24" s="74"/>
    </row>
    <row r="25" spans="1:10" x14ac:dyDescent="0.35">
      <c r="A25" s="74" t="s">
        <v>309</v>
      </c>
      <c r="B25" s="75"/>
      <c r="C25" s="74"/>
    </row>
    <row r="26" spans="1:10" x14ac:dyDescent="0.35">
      <c r="A26" s="74" t="s">
        <v>52</v>
      </c>
      <c r="B26" s="75"/>
      <c r="C26" s="74"/>
    </row>
    <row r="27" spans="1:10" x14ac:dyDescent="0.35">
      <c r="A27" s="74" t="s">
        <v>110</v>
      </c>
      <c r="B27" s="75"/>
      <c r="C27" s="74"/>
      <c r="E27" s="15"/>
      <c r="F27" s="15"/>
      <c r="G27" s="15"/>
      <c r="H27" s="15"/>
      <c r="I27" s="15"/>
      <c r="J27" s="15"/>
    </row>
    <row r="28" spans="1:10" x14ac:dyDescent="0.35">
      <c r="A28" s="74" t="s">
        <v>247</v>
      </c>
      <c r="B28" s="75"/>
      <c r="C28" s="74"/>
      <c r="E28" s="15"/>
      <c r="F28" s="15"/>
      <c r="G28" s="15"/>
      <c r="H28" s="15"/>
      <c r="I28" s="15"/>
      <c r="J28" s="15"/>
    </row>
    <row r="29" spans="1:10" x14ac:dyDescent="0.35">
      <c r="A29" s="74" t="s">
        <v>281</v>
      </c>
      <c r="B29" s="75"/>
      <c r="C29" s="74"/>
      <c r="E29" s="15"/>
      <c r="G29" s="15"/>
      <c r="H29" s="15"/>
      <c r="I29" s="15"/>
      <c r="J29" s="15"/>
    </row>
    <row r="30" spans="1:10" x14ac:dyDescent="0.35">
      <c r="A30" s="74" t="s">
        <v>277</v>
      </c>
      <c r="B30" s="75"/>
      <c r="C30" s="74"/>
      <c r="E30" s="15"/>
      <c r="F30" s="15"/>
      <c r="G30" s="15"/>
      <c r="H30" s="15"/>
      <c r="I30" s="15"/>
      <c r="J30" s="15"/>
    </row>
    <row r="31" spans="1:10" x14ac:dyDescent="0.35">
      <c r="A31" s="74" t="s">
        <v>363</v>
      </c>
      <c r="B31" s="75"/>
      <c r="C31" s="74"/>
    </row>
    <row r="32" spans="1:10" x14ac:dyDescent="0.35">
      <c r="A32" s="74" t="s">
        <v>106</v>
      </c>
      <c r="B32" s="75"/>
      <c r="C32" s="74"/>
    </row>
    <row r="33" spans="1:3" x14ac:dyDescent="0.35">
      <c r="A33" s="74" t="s">
        <v>296</v>
      </c>
      <c r="B33" s="77"/>
      <c r="C33" s="74" t="s">
        <v>1139</v>
      </c>
    </row>
    <row r="34" spans="1:3" x14ac:dyDescent="0.35">
      <c r="A34" s="74" t="s">
        <v>73</v>
      </c>
      <c r="B34" s="75"/>
      <c r="C34" s="74"/>
    </row>
    <row r="35" spans="1:3" x14ac:dyDescent="0.35">
      <c r="A35" s="74" t="s">
        <v>262</v>
      </c>
      <c r="B35" s="75"/>
      <c r="C35" s="74"/>
    </row>
    <row r="36" spans="1:3" x14ac:dyDescent="0.35">
      <c r="A36" s="74" t="s">
        <v>84</v>
      </c>
      <c r="B36" s="75"/>
      <c r="C36" s="74"/>
    </row>
    <row r="37" spans="1:3" x14ac:dyDescent="0.35">
      <c r="A37" s="74" t="s">
        <v>15</v>
      </c>
      <c r="B37" s="75"/>
      <c r="C37" s="74"/>
    </row>
    <row r="38" spans="1:3" x14ac:dyDescent="0.35">
      <c r="A38" s="74" t="s">
        <v>405</v>
      </c>
      <c r="B38" s="75"/>
      <c r="C38" s="74"/>
    </row>
    <row r="39" spans="1:3" x14ac:dyDescent="0.35">
      <c r="A39" s="74" t="s">
        <v>93</v>
      </c>
      <c r="B39" s="79"/>
      <c r="C39" s="74" t="s">
        <v>1140</v>
      </c>
    </row>
    <row r="40" spans="1:3" x14ac:dyDescent="0.35">
      <c r="A40" s="74" t="s">
        <v>59</v>
      </c>
      <c r="B40" s="75"/>
      <c r="C40" s="74"/>
    </row>
    <row r="41" spans="1:3" x14ac:dyDescent="0.35">
      <c r="A41" s="74" t="s">
        <v>115</v>
      </c>
      <c r="B41" s="76"/>
      <c r="C41" s="74" t="s">
        <v>1140</v>
      </c>
    </row>
    <row r="42" spans="1:3" x14ac:dyDescent="0.35">
      <c r="A42" s="74" t="s">
        <v>449</v>
      </c>
      <c r="B42" s="78"/>
      <c r="C42" s="74"/>
    </row>
    <row r="43" spans="1:3" x14ac:dyDescent="0.35">
      <c r="A43" s="74" t="s">
        <v>136</v>
      </c>
      <c r="B43" s="75"/>
      <c r="C43" s="74"/>
    </row>
    <row r="44" spans="1:3" x14ac:dyDescent="0.35">
      <c r="A44" s="74" t="s">
        <v>305</v>
      </c>
      <c r="B44" s="78"/>
    </row>
    <row r="45" spans="1:3" x14ac:dyDescent="0.35">
      <c r="A45" s="74" t="s">
        <v>40</v>
      </c>
      <c r="B45" s="78"/>
      <c r="C45" s="74"/>
    </row>
    <row r="46" spans="1:3" x14ac:dyDescent="0.35">
      <c r="A46" s="74" t="s">
        <v>254</v>
      </c>
      <c r="B46" s="78"/>
      <c r="C46" s="74"/>
    </row>
    <row r="47" spans="1:3" x14ac:dyDescent="0.35">
      <c r="A47" s="74" t="s">
        <v>397</v>
      </c>
      <c r="B47" s="78"/>
      <c r="C47" s="74"/>
    </row>
    <row r="48" spans="1:3" x14ac:dyDescent="0.35">
      <c r="A48" s="74" t="s">
        <v>12</v>
      </c>
      <c r="B48" s="78"/>
      <c r="C48" s="74"/>
    </row>
    <row r="49" spans="1:3" x14ac:dyDescent="0.35">
      <c r="A49" s="74" t="s">
        <v>48</v>
      </c>
      <c r="B49" s="78"/>
      <c r="C49" s="74"/>
    </row>
    <row r="50" spans="1:3" x14ac:dyDescent="0.35">
      <c r="A50" s="74" t="s">
        <v>54</v>
      </c>
      <c r="B50" s="78"/>
      <c r="C50" s="74"/>
    </row>
    <row r="51" spans="1:3" x14ac:dyDescent="0.35">
      <c r="A51" s="74" t="s">
        <v>1008</v>
      </c>
      <c r="B51" s="78"/>
      <c r="C51" s="74"/>
    </row>
    <row r="52" spans="1:3" x14ac:dyDescent="0.35">
      <c r="A52" s="74" t="s">
        <v>24</v>
      </c>
      <c r="B52" s="78"/>
      <c r="C52" s="74"/>
    </row>
    <row r="53" spans="1:3" x14ac:dyDescent="0.35">
      <c r="A53" s="74" t="s">
        <v>162</v>
      </c>
      <c r="B53" s="76"/>
      <c r="C53" s="74" t="s">
        <v>1141</v>
      </c>
    </row>
    <row r="54" spans="1:3" x14ac:dyDescent="0.35">
      <c r="A54" s="74" t="s">
        <v>146</v>
      </c>
      <c r="B54" s="78"/>
      <c r="C54" s="74"/>
    </row>
    <row r="55" spans="1:3" x14ac:dyDescent="0.35">
      <c r="A55" s="74" t="s">
        <v>242</v>
      </c>
      <c r="B55" s="78"/>
      <c r="C55" s="74"/>
    </row>
    <row r="56" spans="1:3" x14ac:dyDescent="0.35">
      <c r="A56" s="74" t="s">
        <v>562</v>
      </c>
      <c r="B56" s="77"/>
      <c r="C56" s="74" t="s">
        <v>1143</v>
      </c>
    </row>
    <row r="57" spans="1:3" x14ac:dyDescent="0.35">
      <c r="A57" s="74" t="s">
        <v>14</v>
      </c>
      <c r="B57" s="78"/>
      <c r="C57" s="74"/>
    </row>
    <row r="58" spans="1:3" x14ac:dyDescent="0.35">
      <c r="A58" s="74" t="s">
        <v>36</v>
      </c>
      <c r="B58" s="78"/>
      <c r="C58" s="74"/>
    </row>
    <row r="59" spans="1:3" x14ac:dyDescent="0.35">
      <c r="A59" s="74" t="s">
        <v>208</v>
      </c>
      <c r="B59" s="78"/>
      <c r="C59" s="74"/>
    </row>
    <row r="60" spans="1:3" x14ac:dyDescent="0.35">
      <c r="A60" s="74" t="s">
        <v>75</v>
      </c>
      <c r="B60" s="78"/>
      <c r="C60" s="74"/>
    </row>
    <row r="61" spans="1:3" x14ac:dyDescent="0.35">
      <c r="A61" s="74" t="s">
        <v>126</v>
      </c>
      <c r="B61" s="78"/>
      <c r="C61" s="74"/>
    </row>
    <row r="62" spans="1:3" x14ac:dyDescent="0.35">
      <c r="A62" s="74" t="s">
        <v>5</v>
      </c>
      <c r="B62" s="78"/>
      <c r="C62" s="74"/>
    </row>
    <row r="63" spans="1:3" x14ac:dyDescent="0.35">
      <c r="A63" s="74" t="s">
        <v>229</v>
      </c>
      <c r="B63" s="78"/>
      <c r="C63" s="74"/>
    </row>
    <row r="64" spans="1:3" x14ac:dyDescent="0.35">
      <c r="A64" s="74" t="s">
        <v>661</v>
      </c>
      <c r="B64" s="78"/>
      <c r="C64" s="74"/>
    </row>
    <row r="65" spans="1:3" x14ac:dyDescent="0.35">
      <c r="A65" s="74" t="s">
        <v>20</v>
      </c>
      <c r="B65" s="78"/>
      <c r="C65" s="74"/>
    </row>
    <row r="66" spans="1:3" x14ac:dyDescent="0.35">
      <c r="A66" s="74" t="s">
        <v>71</v>
      </c>
      <c r="B66" s="78"/>
      <c r="C66" s="74"/>
    </row>
    <row r="67" spans="1:3" x14ac:dyDescent="0.35">
      <c r="A67" s="74" t="s">
        <v>90</v>
      </c>
      <c r="B67" s="78"/>
      <c r="C67" s="74"/>
    </row>
    <row r="68" spans="1:3" x14ac:dyDescent="0.35">
      <c r="A68" s="74" t="s">
        <v>65</v>
      </c>
      <c r="B68" s="78"/>
      <c r="C68" s="74"/>
    </row>
    <row r="69" spans="1:3" x14ac:dyDescent="0.35">
      <c r="A69" s="74" t="s">
        <v>34</v>
      </c>
      <c r="B69" s="78"/>
      <c r="C69" s="74"/>
    </row>
    <row r="70" spans="1:3" x14ac:dyDescent="0.35">
      <c r="A70" s="74" t="s">
        <v>151</v>
      </c>
      <c r="B70" s="78"/>
      <c r="C70" s="74"/>
    </row>
    <row r="71" spans="1:3" x14ac:dyDescent="0.35">
      <c r="A71" s="74" t="s">
        <v>30</v>
      </c>
      <c r="B71" s="78"/>
      <c r="C71" s="74"/>
    </row>
    <row r="72" spans="1:3" x14ac:dyDescent="0.35">
      <c r="A72" s="74" t="s">
        <v>101</v>
      </c>
      <c r="B72" s="78"/>
      <c r="C72" s="74"/>
    </row>
    <row r="73" spans="1:3" x14ac:dyDescent="0.35">
      <c r="A73" s="74" t="s">
        <v>382</v>
      </c>
      <c r="B73" s="78"/>
      <c r="C73" s="74"/>
    </row>
    <row r="74" spans="1:3" x14ac:dyDescent="0.35">
      <c r="A74" s="74" t="s">
        <v>716</v>
      </c>
      <c r="B74" s="78"/>
      <c r="C74" s="74"/>
    </row>
    <row r="75" spans="1:3" x14ac:dyDescent="0.35">
      <c r="A75" s="74" t="s">
        <v>38</v>
      </c>
      <c r="B75" s="78"/>
      <c r="C75" s="74"/>
    </row>
    <row r="76" spans="1:3" x14ac:dyDescent="0.35">
      <c r="A76" s="74" t="s">
        <v>86</v>
      </c>
      <c r="B76" s="78"/>
      <c r="C76" s="74"/>
    </row>
    <row r="77" spans="1:3" x14ac:dyDescent="0.35">
      <c r="A77" s="74" t="s">
        <v>9</v>
      </c>
      <c r="B77" s="78"/>
      <c r="C77" s="74"/>
    </row>
    <row r="78" spans="1:3" x14ac:dyDescent="0.35">
      <c r="A78" s="74" t="s">
        <v>28</v>
      </c>
      <c r="B78" s="78"/>
      <c r="C78" s="74"/>
    </row>
    <row r="79" spans="1:3" x14ac:dyDescent="0.35">
      <c r="A79" s="74" t="s">
        <v>372</v>
      </c>
      <c r="B79" s="76"/>
      <c r="C79" s="74" t="s">
        <v>1142</v>
      </c>
    </row>
    <row r="80" spans="1:3" x14ac:dyDescent="0.35">
      <c r="A80" s="74" t="s">
        <v>270</v>
      </c>
      <c r="B80" s="78"/>
      <c r="C80" s="74"/>
    </row>
    <row r="81" spans="1:3" x14ac:dyDescent="0.35">
      <c r="A81" s="74" t="s">
        <v>409</v>
      </c>
      <c r="B81" s="78"/>
      <c r="C81" s="74"/>
    </row>
    <row r="82" spans="1:3" x14ac:dyDescent="0.35">
      <c r="A82" s="74" t="s">
        <v>291</v>
      </c>
      <c r="B82" s="78"/>
      <c r="C82" s="74"/>
    </row>
    <row r="83" spans="1:3" x14ac:dyDescent="0.35">
      <c r="A83" s="74" t="s">
        <v>462</v>
      </c>
      <c r="B83" s="78"/>
      <c r="C83" s="74"/>
    </row>
    <row r="84" spans="1:3" x14ac:dyDescent="0.35">
      <c r="A84" s="74" t="s">
        <v>211</v>
      </c>
      <c r="B84" s="78"/>
      <c r="C84" s="74"/>
    </row>
    <row r="85" spans="1:3" x14ac:dyDescent="0.35">
      <c r="A85" s="74" t="s">
        <v>10</v>
      </c>
      <c r="B85" s="78"/>
      <c r="C85" s="74"/>
    </row>
    <row r="86" spans="1:3" x14ac:dyDescent="0.35">
      <c r="A86" s="74" t="s">
        <v>96</v>
      </c>
      <c r="B86" s="78"/>
      <c r="C86" s="74"/>
    </row>
    <row r="87" spans="1:3" x14ac:dyDescent="0.35">
      <c r="A87" s="74" t="s">
        <v>199</v>
      </c>
      <c r="B87" s="78"/>
      <c r="C87" s="74"/>
    </row>
    <row r="88" spans="1:3" x14ac:dyDescent="0.35">
      <c r="A88" s="74" t="s">
        <v>189</v>
      </c>
      <c r="B88" s="78"/>
      <c r="C88" s="74"/>
    </row>
    <row r="89" spans="1:3" x14ac:dyDescent="0.35">
      <c r="A89" s="74" t="s">
        <v>225</v>
      </c>
      <c r="B89" s="78"/>
      <c r="C89" s="74"/>
    </row>
    <row r="90" spans="1:3" x14ac:dyDescent="0.35">
      <c r="A90" s="74" t="s">
        <v>26</v>
      </c>
      <c r="B90" s="78"/>
      <c r="C90" s="74"/>
    </row>
    <row r="91" spans="1:3" x14ac:dyDescent="0.35">
      <c r="A91" s="74" t="s">
        <v>148</v>
      </c>
      <c r="B91" s="78"/>
      <c r="C91" s="74"/>
    </row>
    <row r="92" spans="1:3" x14ac:dyDescent="0.35">
      <c r="A92" s="74" t="s">
        <v>118</v>
      </c>
      <c r="B92" s="78"/>
      <c r="C92" s="74"/>
    </row>
    <row r="93" spans="1:3" x14ac:dyDescent="0.35">
      <c r="A93" s="74" t="s">
        <v>43</v>
      </c>
      <c r="B93" s="78"/>
      <c r="C93" s="74"/>
    </row>
    <row r="94" spans="1:3" x14ac:dyDescent="0.35">
      <c r="A94" s="74" t="s">
        <v>169</v>
      </c>
      <c r="B94" s="78"/>
      <c r="C94" s="74"/>
    </row>
    <row r="95" spans="1:3" x14ac:dyDescent="0.35">
      <c r="A95" s="74" t="s">
        <v>285</v>
      </c>
      <c r="B95" s="78"/>
      <c r="C95" s="74"/>
    </row>
    <row r="96" spans="1:3" x14ac:dyDescent="0.35">
      <c r="A96" s="74" t="s">
        <v>583</v>
      </c>
      <c r="B96" s="78"/>
      <c r="C96" s="74"/>
    </row>
    <row r="97" spans="1:3" x14ac:dyDescent="0.35">
      <c r="A97" s="74" t="s">
        <v>7</v>
      </c>
      <c r="B97" s="78"/>
      <c r="C97" s="74"/>
    </row>
    <row r="98" spans="1:3" x14ac:dyDescent="0.35">
      <c r="A98" s="74" t="s">
        <v>144</v>
      </c>
      <c r="B98" s="78"/>
      <c r="C98" s="74"/>
    </row>
    <row r="99" spans="1:3" x14ac:dyDescent="0.35">
      <c r="A99" s="74" t="s">
        <v>76</v>
      </c>
      <c r="B99" s="78"/>
      <c r="C99" s="7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BB7AD-3F49-4B84-85D4-1F01F6B3F20C}">
  <dimension ref="A1:S594"/>
  <sheetViews>
    <sheetView workbookViewId="0">
      <selection sqref="A1:H1"/>
    </sheetView>
  </sheetViews>
  <sheetFormatPr defaultRowHeight="14.5" x14ac:dyDescent="0.35"/>
  <cols>
    <col min="1" max="1" width="9.6328125" bestFit="1" customWidth="1"/>
    <col min="2" max="2" width="24.90625" bestFit="1" customWidth="1"/>
    <col min="3" max="3" width="16.81640625" bestFit="1" customWidth="1"/>
    <col min="4" max="4" width="30.6328125" style="1" bestFit="1" customWidth="1"/>
    <col min="5" max="5" width="17.36328125" bestFit="1" customWidth="1"/>
    <col min="6" max="6" width="30.7265625" bestFit="1" customWidth="1"/>
    <col min="7" max="7" width="11.7265625" bestFit="1" customWidth="1"/>
    <col min="8" max="8" width="49.08984375" bestFit="1" customWidth="1"/>
  </cols>
  <sheetData>
    <row r="1" spans="1:19" x14ac:dyDescent="0.35">
      <c r="A1" s="80" t="s">
        <v>1150</v>
      </c>
      <c r="B1" s="80" t="s">
        <v>1</v>
      </c>
      <c r="C1" s="80" t="s">
        <v>1075</v>
      </c>
      <c r="D1" s="80" t="s">
        <v>1076</v>
      </c>
      <c r="E1" s="80" t="s">
        <v>1077</v>
      </c>
      <c r="F1" s="80" t="s">
        <v>1078</v>
      </c>
      <c r="G1" s="80" t="s">
        <v>1031</v>
      </c>
      <c r="H1" s="80" t="s">
        <v>1137</v>
      </c>
    </row>
    <row r="2" spans="1:19" x14ac:dyDescent="0.35">
      <c r="A2" t="s">
        <v>1144</v>
      </c>
      <c r="B2" t="s">
        <v>32</v>
      </c>
      <c r="C2">
        <v>217</v>
      </c>
      <c r="D2" s="1">
        <v>6.6655694535878798</v>
      </c>
      <c r="E2" s="17">
        <v>217</v>
      </c>
      <c r="F2" s="16">
        <v>6.6446543778801814</v>
      </c>
      <c r="G2" s="1">
        <f>D2-F2</f>
        <v>2.091507570769835E-2</v>
      </c>
    </row>
    <row r="3" spans="1:19" x14ac:dyDescent="0.35">
      <c r="A3" s="15" t="s">
        <v>1144</v>
      </c>
      <c r="B3" t="s">
        <v>133</v>
      </c>
      <c r="C3">
        <v>317</v>
      </c>
      <c r="D3" s="1">
        <v>8.2703920684993051</v>
      </c>
      <c r="E3" s="17">
        <v>317</v>
      </c>
      <c r="F3" s="16">
        <v>8.2481703470031515</v>
      </c>
      <c r="G3" s="1">
        <f t="shared" ref="G3:G66" si="0">D3-F3</f>
        <v>2.2221721496153535E-2</v>
      </c>
      <c r="R3" s="1"/>
    </row>
    <row r="4" spans="1:19" x14ac:dyDescent="0.35">
      <c r="A4" s="15" t="s">
        <v>1144</v>
      </c>
      <c r="B4" t="s">
        <v>17</v>
      </c>
      <c r="C4">
        <v>351</v>
      </c>
      <c r="D4" s="1">
        <v>7.1823361823361536</v>
      </c>
      <c r="E4" s="17">
        <v>350</v>
      </c>
      <c r="F4" s="16">
        <v>7.1486857142857172</v>
      </c>
      <c r="G4" s="1">
        <f t="shared" si="0"/>
        <v>3.3650468050436366E-2</v>
      </c>
      <c r="M4" s="1"/>
      <c r="N4" s="1"/>
      <c r="O4" s="1"/>
      <c r="P4" s="1"/>
      <c r="Q4" s="1"/>
      <c r="R4" s="1"/>
    </row>
    <row r="5" spans="1:19" x14ac:dyDescent="0.35">
      <c r="A5" s="15" t="s">
        <v>1144</v>
      </c>
      <c r="B5" t="s">
        <v>68</v>
      </c>
      <c r="C5">
        <v>464</v>
      </c>
      <c r="D5" s="1">
        <v>7.3233913177339875</v>
      </c>
      <c r="E5" s="17">
        <v>464</v>
      </c>
      <c r="F5" s="16">
        <v>7.302500000000002</v>
      </c>
      <c r="G5" s="1">
        <f t="shared" si="0"/>
        <v>2.0891317733985559E-2</v>
      </c>
      <c r="K5" s="15"/>
      <c r="L5" s="15"/>
      <c r="M5" s="1"/>
      <c r="N5" s="1"/>
      <c r="O5" s="1"/>
      <c r="P5" s="1"/>
      <c r="Q5" s="1"/>
      <c r="R5" s="1"/>
      <c r="S5" s="15"/>
    </row>
    <row r="6" spans="1:19" x14ac:dyDescent="0.35">
      <c r="A6" s="15" t="s">
        <v>1144</v>
      </c>
      <c r="B6" t="s">
        <v>98</v>
      </c>
      <c r="C6">
        <v>268</v>
      </c>
      <c r="D6" s="1">
        <v>7.2787846481876119</v>
      </c>
      <c r="E6" s="17">
        <v>267</v>
      </c>
      <c r="F6" s="16">
        <v>7.2759550561797752</v>
      </c>
      <c r="G6" s="1">
        <f t="shared" si="0"/>
        <v>2.8295920078367232E-3</v>
      </c>
      <c r="L6" s="15"/>
      <c r="N6" s="15"/>
    </row>
    <row r="7" spans="1:19" x14ac:dyDescent="0.35">
      <c r="A7" s="15" t="s">
        <v>1144</v>
      </c>
      <c r="B7" t="s">
        <v>3</v>
      </c>
      <c r="C7">
        <v>262</v>
      </c>
      <c r="D7" s="1">
        <v>6.6635768811341221</v>
      </c>
      <c r="E7" s="17">
        <v>245</v>
      </c>
      <c r="F7" s="16">
        <v>6.61751020408163</v>
      </c>
      <c r="G7" s="1">
        <f t="shared" si="0"/>
        <v>4.6066677052492011E-2</v>
      </c>
      <c r="L7" s="15"/>
      <c r="N7" s="15"/>
    </row>
    <row r="8" spans="1:19" x14ac:dyDescent="0.35">
      <c r="A8" s="15" t="s">
        <v>1144</v>
      </c>
      <c r="B8" t="s">
        <v>129</v>
      </c>
      <c r="C8">
        <v>261</v>
      </c>
      <c r="D8" s="1">
        <v>6.6081007115489658</v>
      </c>
      <c r="E8" s="17">
        <v>261</v>
      </c>
      <c r="F8" s="16">
        <v>6.5875478927203091</v>
      </c>
      <c r="G8" s="1">
        <f t="shared" si="0"/>
        <v>2.0552818828656783E-2</v>
      </c>
      <c r="L8" s="15"/>
      <c r="N8" s="15"/>
    </row>
    <row r="9" spans="1:19" x14ac:dyDescent="0.35">
      <c r="A9" s="15" t="s">
        <v>1144</v>
      </c>
      <c r="B9" t="s">
        <v>56</v>
      </c>
      <c r="C9">
        <v>326</v>
      </c>
      <c r="D9" s="1">
        <v>7.6165644171778837</v>
      </c>
      <c r="E9" s="17">
        <v>326</v>
      </c>
      <c r="F9" s="16">
        <v>7.5954601226993876</v>
      </c>
      <c r="G9" s="1">
        <f t="shared" si="0"/>
        <v>2.1104294478496044E-2</v>
      </c>
      <c r="L9" s="15"/>
      <c r="N9" s="15"/>
    </row>
    <row r="10" spans="1:19" x14ac:dyDescent="0.35">
      <c r="A10" s="15" t="s">
        <v>1144</v>
      </c>
      <c r="B10" t="s">
        <v>201</v>
      </c>
      <c r="C10">
        <v>164</v>
      </c>
      <c r="D10" s="1">
        <v>7.9494773519163422</v>
      </c>
      <c r="E10" s="17">
        <v>162</v>
      </c>
      <c r="F10" s="16">
        <v>7.8951851851851851</v>
      </c>
      <c r="G10" s="1">
        <f t="shared" si="0"/>
        <v>5.429216673115711E-2</v>
      </c>
      <c r="L10" s="15"/>
      <c r="N10" s="15"/>
    </row>
    <row r="11" spans="1:19" x14ac:dyDescent="0.35">
      <c r="A11" s="15" t="s">
        <v>1144</v>
      </c>
      <c r="B11" t="s">
        <v>79</v>
      </c>
      <c r="C11">
        <v>521</v>
      </c>
      <c r="D11" s="1">
        <v>8.0033246503975821</v>
      </c>
      <c r="E11" s="17">
        <v>521</v>
      </c>
      <c r="F11" s="16">
        <v>7.9819193857965498</v>
      </c>
      <c r="G11" s="1">
        <f t="shared" si="0"/>
        <v>2.1405264601032314E-2</v>
      </c>
    </row>
    <row r="12" spans="1:19" x14ac:dyDescent="0.35">
      <c r="A12" s="15" t="s">
        <v>1144</v>
      </c>
      <c r="B12" t="s">
        <v>50</v>
      </c>
      <c r="C12">
        <v>907</v>
      </c>
      <c r="D12" s="1">
        <v>7.1261616002520061</v>
      </c>
      <c r="E12" s="17">
        <v>907</v>
      </c>
      <c r="F12" s="16">
        <v>7.1044542447629455</v>
      </c>
      <c r="G12" s="1">
        <f t="shared" si="0"/>
        <v>2.1707355489060554E-2</v>
      </c>
    </row>
    <row r="13" spans="1:19" x14ac:dyDescent="0.35">
      <c r="A13" s="15" t="s">
        <v>1144</v>
      </c>
      <c r="B13" t="s">
        <v>249</v>
      </c>
      <c r="C13">
        <v>22</v>
      </c>
      <c r="D13" s="1">
        <v>8.2597402597402283</v>
      </c>
      <c r="E13" s="17">
        <v>22</v>
      </c>
      <c r="F13" s="16">
        <v>8.2345454545454526</v>
      </c>
      <c r="G13" s="1">
        <f t="shared" si="0"/>
        <v>2.5194805194775682E-2</v>
      </c>
    </row>
    <row r="14" spans="1:19" x14ac:dyDescent="0.35">
      <c r="A14" s="15" t="s">
        <v>1144</v>
      </c>
      <c r="B14" t="s">
        <v>323</v>
      </c>
      <c r="C14">
        <v>468</v>
      </c>
      <c r="D14" s="1">
        <v>7.9380341880341669</v>
      </c>
      <c r="E14" s="17">
        <v>470</v>
      </c>
      <c r="F14" s="16">
        <v>7.9053617021276512</v>
      </c>
      <c r="G14" s="1">
        <f t="shared" si="0"/>
        <v>3.2672485906515725E-2</v>
      </c>
    </row>
    <row r="15" spans="1:19" x14ac:dyDescent="0.35">
      <c r="A15" s="15" t="s">
        <v>1144</v>
      </c>
      <c r="B15" t="s">
        <v>272</v>
      </c>
      <c r="C15">
        <v>302</v>
      </c>
      <c r="D15" s="1">
        <v>7.0633869441816231</v>
      </c>
      <c r="E15" s="17">
        <v>302</v>
      </c>
      <c r="F15" s="16">
        <v>7.0414238410595962</v>
      </c>
      <c r="G15" s="1">
        <f t="shared" si="0"/>
        <v>2.1963103122026872E-2</v>
      </c>
    </row>
    <row r="16" spans="1:19" x14ac:dyDescent="0.35">
      <c r="A16" s="15" t="s">
        <v>1144</v>
      </c>
      <c r="B16" t="s">
        <v>220</v>
      </c>
      <c r="C16">
        <v>332</v>
      </c>
      <c r="D16" s="1">
        <v>7.8712349397590078</v>
      </c>
      <c r="E16" s="17">
        <v>332</v>
      </c>
      <c r="F16" s="16">
        <v>7.8515963855421793</v>
      </c>
      <c r="G16" s="1">
        <f t="shared" si="0"/>
        <v>1.9638554216828474E-2</v>
      </c>
    </row>
    <row r="17" spans="1:7" x14ac:dyDescent="0.35">
      <c r="A17" s="15" t="s">
        <v>1144</v>
      </c>
      <c r="B17" t="s">
        <v>235</v>
      </c>
      <c r="C17">
        <v>426</v>
      </c>
      <c r="D17" s="1">
        <v>7.0435949027498124</v>
      </c>
      <c r="E17" s="17">
        <v>426</v>
      </c>
      <c r="F17" s="16">
        <v>7.0194835680751284</v>
      </c>
      <c r="G17" s="1">
        <f t="shared" si="0"/>
        <v>2.411133467468396E-2</v>
      </c>
    </row>
    <row r="18" spans="1:7" x14ac:dyDescent="0.35">
      <c r="A18" s="15" t="s">
        <v>1144</v>
      </c>
      <c r="B18" t="s">
        <v>160</v>
      </c>
      <c r="C18">
        <v>498</v>
      </c>
      <c r="D18" s="1">
        <v>7.8191695352839758</v>
      </c>
      <c r="E18" s="17">
        <v>498</v>
      </c>
      <c r="F18" s="16">
        <v>7.7988152610441777</v>
      </c>
      <c r="G18" s="1">
        <f t="shared" si="0"/>
        <v>2.0354274239798187E-2</v>
      </c>
    </row>
    <row r="19" spans="1:7" x14ac:dyDescent="0.35">
      <c r="A19" s="15" t="s">
        <v>1144</v>
      </c>
      <c r="B19" t="s">
        <v>178</v>
      </c>
      <c r="C19">
        <v>449</v>
      </c>
      <c r="D19" s="1">
        <v>7.1722478523703348</v>
      </c>
      <c r="E19" s="17">
        <v>405</v>
      </c>
      <c r="F19" s="16">
        <v>7.1061481481481499</v>
      </c>
      <c r="G19" s="1">
        <f t="shared" si="0"/>
        <v>6.6099704222184918E-2</v>
      </c>
    </row>
    <row r="20" spans="1:7" x14ac:dyDescent="0.35">
      <c r="A20" s="15" t="s">
        <v>1144</v>
      </c>
      <c r="B20" t="s">
        <v>479</v>
      </c>
      <c r="C20">
        <v>383</v>
      </c>
      <c r="D20" s="1">
        <v>7.1022472957851424</v>
      </c>
      <c r="E20" s="17">
        <v>381</v>
      </c>
      <c r="F20" s="16">
        <v>7.1035433070866114</v>
      </c>
      <c r="G20" s="1">
        <f t="shared" si="0"/>
        <v>-1.2960113014690577E-3</v>
      </c>
    </row>
    <row r="21" spans="1:7" x14ac:dyDescent="0.35">
      <c r="A21" s="15" t="s">
        <v>1144</v>
      </c>
      <c r="B21" t="s">
        <v>348</v>
      </c>
      <c r="C21">
        <v>410</v>
      </c>
      <c r="D21" s="1">
        <v>8.1613240418118291</v>
      </c>
      <c r="E21" s="17">
        <v>410</v>
      </c>
      <c r="F21" s="16">
        <v>8.1401463414634119</v>
      </c>
      <c r="G21" s="1">
        <f t="shared" si="0"/>
        <v>2.1177700348417261E-2</v>
      </c>
    </row>
    <row r="22" spans="1:7" x14ac:dyDescent="0.35">
      <c r="A22" s="15" t="s">
        <v>1144</v>
      </c>
      <c r="B22" t="s">
        <v>121</v>
      </c>
      <c r="C22">
        <v>369</v>
      </c>
      <c r="D22" s="1">
        <v>7.0162601626015988</v>
      </c>
      <c r="E22" s="17">
        <v>346</v>
      </c>
      <c r="F22" s="16">
        <v>6.9928901734104043</v>
      </c>
      <c r="G22" s="1">
        <f t="shared" si="0"/>
        <v>2.3369989191194485E-2</v>
      </c>
    </row>
    <row r="23" spans="1:7" x14ac:dyDescent="0.35">
      <c r="A23" s="15" t="s">
        <v>1144</v>
      </c>
      <c r="B23" t="s">
        <v>63</v>
      </c>
      <c r="C23">
        <v>649</v>
      </c>
      <c r="D23" s="1">
        <v>8.3203004622496</v>
      </c>
      <c r="E23" s="17">
        <v>603</v>
      </c>
      <c r="F23" s="16">
        <v>8.2558706467661729</v>
      </c>
      <c r="G23" s="1">
        <f t="shared" si="0"/>
        <v>6.4429815483427078E-2</v>
      </c>
    </row>
    <row r="24" spans="1:7" x14ac:dyDescent="0.35">
      <c r="A24" s="15" t="s">
        <v>1144</v>
      </c>
      <c r="B24" t="s">
        <v>61</v>
      </c>
      <c r="C24">
        <v>531</v>
      </c>
      <c r="D24" s="1">
        <v>7.5287530266343694</v>
      </c>
      <c r="E24" s="17">
        <v>530</v>
      </c>
      <c r="F24" s="16">
        <v>7.5022264150943396</v>
      </c>
      <c r="G24" s="1">
        <f t="shared" si="0"/>
        <v>2.6526611540029776E-2</v>
      </c>
    </row>
    <row r="25" spans="1:7" x14ac:dyDescent="0.35">
      <c r="A25" s="15" t="s">
        <v>1144</v>
      </c>
      <c r="B25" t="s">
        <v>309</v>
      </c>
      <c r="C25">
        <v>158</v>
      </c>
      <c r="D25" s="1">
        <v>7.1311030741410129</v>
      </c>
      <c r="E25" s="17">
        <v>156</v>
      </c>
      <c r="F25" s="16">
        <v>7.1526282051282015</v>
      </c>
      <c r="G25" s="1">
        <f t="shared" si="0"/>
        <v>-2.1525130987188668E-2</v>
      </c>
    </row>
    <row r="26" spans="1:7" x14ac:dyDescent="0.35">
      <c r="A26" s="15" t="s">
        <v>1144</v>
      </c>
      <c r="B26" t="s">
        <v>52</v>
      </c>
      <c r="C26">
        <v>489</v>
      </c>
      <c r="D26" s="1">
        <v>7.036517674554478</v>
      </c>
      <c r="E26" s="17">
        <v>423</v>
      </c>
      <c r="F26" s="16">
        <v>7.0531205673758857</v>
      </c>
      <c r="G26" s="1">
        <f t="shared" si="0"/>
        <v>-1.66028928214077E-2</v>
      </c>
    </row>
    <row r="27" spans="1:7" x14ac:dyDescent="0.35">
      <c r="A27" s="15" t="s">
        <v>1144</v>
      </c>
      <c r="B27" t="s">
        <v>110</v>
      </c>
      <c r="C27">
        <v>269</v>
      </c>
      <c r="D27" s="1">
        <v>6.9989378651088483</v>
      </c>
      <c r="E27" s="17">
        <v>267</v>
      </c>
      <c r="F27" s="16">
        <v>6.9765917602996232</v>
      </c>
      <c r="G27" s="1">
        <f t="shared" si="0"/>
        <v>2.2346104809225054E-2</v>
      </c>
    </row>
    <row r="28" spans="1:7" x14ac:dyDescent="0.35">
      <c r="A28" s="15" t="s">
        <v>1144</v>
      </c>
      <c r="B28" t="s">
        <v>247</v>
      </c>
      <c r="C28">
        <v>456</v>
      </c>
      <c r="D28" s="1">
        <v>6.9464285714285525</v>
      </c>
      <c r="E28" s="17">
        <v>390</v>
      </c>
      <c r="F28" s="16">
        <v>7.0174871794871825</v>
      </c>
      <c r="G28" s="1">
        <f t="shared" si="0"/>
        <v>-7.1058608058629957E-2</v>
      </c>
    </row>
    <row r="29" spans="1:7" x14ac:dyDescent="0.35">
      <c r="A29" s="15" t="s">
        <v>1144</v>
      </c>
      <c r="B29" t="s">
        <v>281</v>
      </c>
      <c r="C29">
        <v>354</v>
      </c>
      <c r="D29" s="1">
        <v>7.527542372881328</v>
      </c>
      <c r="E29" s="17">
        <v>354</v>
      </c>
      <c r="F29" s="16">
        <v>7.5078531073446308</v>
      </c>
      <c r="G29" s="1">
        <f t="shared" si="0"/>
        <v>1.9689265536697143E-2</v>
      </c>
    </row>
    <row r="30" spans="1:7" x14ac:dyDescent="0.35">
      <c r="A30" s="15" t="s">
        <v>1144</v>
      </c>
      <c r="B30" t="s">
        <v>277</v>
      </c>
      <c r="C30">
        <v>218</v>
      </c>
      <c r="D30" s="1">
        <v>6.5406290956749542</v>
      </c>
      <c r="E30" s="17">
        <v>218</v>
      </c>
      <c r="F30" s="16">
        <v>6.5169266055045805</v>
      </c>
      <c r="G30" s="1">
        <f t="shared" si="0"/>
        <v>2.3702490170373736E-2</v>
      </c>
    </row>
    <row r="31" spans="1:7" x14ac:dyDescent="0.35">
      <c r="A31" s="15" t="s">
        <v>1144</v>
      </c>
      <c r="B31" t="s">
        <v>363</v>
      </c>
      <c r="C31">
        <v>414</v>
      </c>
      <c r="D31" s="1">
        <v>7.0514147688060618</v>
      </c>
      <c r="E31" s="17">
        <v>414</v>
      </c>
      <c r="F31" s="16">
        <v>7.0318840579710153</v>
      </c>
      <c r="G31" s="1">
        <f t="shared" si="0"/>
        <v>1.9530710835046428E-2</v>
      </c>
    </row>
    <row r="32" spans="1:7" x14ac:dyDescent="0.35">
      <c r="A32" s="15" t="s">
        <v>1144</v>
      </c>
      <c r="B32" t="s">
        <v>106</v>
      </c>
      <c r="C32">
        <v>546</v>
      </c>
      <c r="D32" s="1">
        <v>7.399496336996318</v>
      </c>
      <c r="E32" s="17">
        <v>528</v>
      </c>
      <c r="F32" s="16">
        <v>7.3582386363636401</v>
      </c>
      <c r="G32" s="1">
        <f t="shared" si="0"/>
        <v>4.1257700632677974E-2</v>
      </c>
    </row>
    <row r="33" spans="1:8" x14ac:dyDescent="0.35">
      <c r="A33" s="15" t="s">
        <v>1144</v>
      </c>
      <c r="B33" t="s">
        <v>296</v>
      </c>
      <c r="C33">
        <v>212</v>
      </c>
      <c r="D33" s="1">
        <v>6.930592991913727</v>
      </c>
      <c r="E33" s="17">
        <v>131</v>
      </c>
      <c r="F33" s="16">
        <v>7.1573282442748072</v>
      </c>
      <c r="G33" s="1">
        <f t="shared" si="0"/>
        <v>-0.22673525236108016</v>
      </c>
      <c r="H33" t="s">
        <v>1108</v>
      </c>
    </row>
    <row r="34" spans="1:8" x14ac:dyDescent="0.35">
      <c r="A34" s="15" t="s">
        <v>1144</v>
      </c>
      <c r="B34" t="s">
        <v>73</v>
      </c>
      <c r="C34">
        <v>682</v>
      </c>
      <c r="D34" s="1">
        <v>7.4947633012149115</v>
      </c>
      <c r="E34" s="17">
        <v>682</v>
      </c>
      <c r="F34" s="16">
        <v>7.4735630498533663</v>
      </c>
      <c r="G34" s="1">
        <f t="shared" si="0"/>
        <v>2.1200251361545241E-2</v>
      </c>
    </row>
    <row r="35" spans="1:8" x14ac:dyDescent="0.35">
      <c r="A35" s="15" t="s">
        <v>1144</v>
      </c>
      <c r="B35" t="s">
        <v>262</v>
      </c>
      <c r="C35">
        <v>429</v>
      </c>
      <c r="D35" s="1">
        <v>7.9983349983349878</v>
      </c>
      <c r="E35" s="17">
        <v>426</v>
      </c>
      <c r="F35" s="16">
        <v>8.0046713615023464</v>
      </c>
      <c r="G35" s="1">
        <f t="shared" si="0"/>
        <v>-6.3363631673585274E-3</v>
      </c>
    </row>
    <row r="36" spans="1:8" x14ac:dyDescent="0.35">
      <c r="A36" s="15" t="s">
        <v>1144</v>
      </c>
      <c r="B36" t="s">
        <v>84</v>
      </c>
      <c r="C36">
        <v>581</v>
      </c>
      <c r="D36" s="1">
        <v>7.307597737890327</v>
      </c>
      <c r="E36" s="17">
        <v>581</v>
      </c>
      <c r="F36" s="16">
        <v>7.2865920826161759</v>
      </c>
      <c r="G36" s="1">
        <f t="shared" si="0"/>
        <v>2.1005655274151103E-2</v>
      </c>
    </row>
    <row r="37" spans="1:8" x14ac:dyDescent="0.35">
      <c r="A37" s="15" t="s">
        <v>1144</v>
      </c>
      <c r="B37" t="s">
        <v>15</v>
      </c>
      <c r="C37">
        <v>493</v>
      </c>
      <c r="D37" s="1">
        <v>7.0289771080846037</v>
      </c>
      <c r="E37" s="17">
        <v>452</v>
      </c>
      <c r="F37" s="16">
        <v>6.9809513274336252</v>
      </c>
      <c r="G37" s="1">
        <f t="shared" si="0"/>
        <v>4.8025780650978511E-2</v>
      </c>
    </row>
    <row r="38" spans="1:8" x14ac:dyDescent="0.35">
      <c r="A38" s="15" t="s">
        <v>1144</v>
      </c>
      <c r="B38" t="s">
        <v>405</v>
      </c>
      <c r="C38">
        <v>389</v>
      </c>
      <c r="D38" s="1">
        <v>7.4065369078222369</v>
      </c>
      <c r="E38" s="17">
        <v>370</v>
      </c>
      <c r="F38" s="16">
        <v>7.430108108108108</v>
      </c>
      <c r="G38" s="1">
        <f t="shared" si="0"/>
        <v>-2.3571200285871008E-2</v>
      </c>
    </row>
    <row r="39" spans="1:8" x14ac:dyDescent="0.35">
      <c r="A39" s="15" t="s">
        <v>1144</v>
      </c>
      <c r="B39" t="s">
        <v>93</v>
      </c>
      <c r="C39">
        <v>591</v>
      </c>
      <c r="D39" s="1">
        <v>7.1430988639110309</v>
      </c>
      <c r="E39" s="17">
        <v>589</v>
      </c>
      <c r="F39" s="16">
        <v>7.121052631578948</v>
      </c>
      <c r="G39" s="1">
        <f t="shared" si="0"/>
        <v>2.2046232332082916E-2</v>
      </c>
    </row>
    <row r="40" spans="1:8" x14ac:dyDescent="0.35">
      <c r="A40" s="15" t="s">
        <v>1144</v>
      </c>
      <c r="B40" t="s">
        <v>59</v>
      </c>
      <c r="C40">
        <v>488</v>
      </c>
      <c r="D40" s="1">
        <v>6.891247072599529</v>
      </c>
      <c r="E40" s="17">
        <v>488</v>
      </c>
      <c r="F40" s="16">
        <v>6.8684631147540953</v>
      </c>
      <c r="G40" s="1">
        <f t="shared" si="0"/>
        <v>2.2783957845433633E-2</v>
      </c>
    </row>
    <row r="41" spans="1:8" x14ac:dyDescent="0.35">
      <c r="A41" s="15" t="s">
        <v>1144</v>
      </c>
      <c r="B41" t="s">
        <v>115</v>
      </c>
      <c r="C41">
        <v>362</v>
      </c>
      <c r="D41" s="1">
        <v>6.7083662194159386</v>
      </c>
      <c r="E41" s="17">
        <v>361</v>
      </c>
      <c r="F41" s="16">
        <v>6.6831578947368406</v>
      </c>
      <c r="G41" s="1">
        <f t="shared" si="0"/>
        <v>2.5208324679097949E-2</v>
      </c>
    </row>
    <row r="42" spans="1:8" x14ac:dyDescent="0.35">
      <c r="A42" s="15" t="s">
        <v>1144</v>
      </c>
      <c r="B42" t="s">
        <v>449</v>
      </c>
      <c r="C42">
        <v>240</v>
      </c>
      <c r="D42" s="1">
        <v>8.4892857142857086</v>
      </c>
      <c r="E42" s="17">
        <v>198</v>
      </c>
      <c r="F42" s="16">
        <v>8.4710606060606057</v>
      </c>
      <c r="G42" s="1">
        <f t="shared" si="0"/>
        <v>1.8225108225102815E-2</v>
      </c>
    </row>
    <row r="43" spans="1:8" x14ac:dyDescent="0.35">
      <c r="A43" s="15" t="s">
        <v>1144</v>
      </c>
      <c r="B43" t="s">
        <v>136</v>
      </c>
      <c r="C43">
        <v>295</v>
      </c>
      <c r="D43" s="1">
        <v>7.1010290556900673</v>
      </c>
      <c r="E43" s="17">
        <v>294</v>
      </c>
      <c r="F43" s="16">
        <v>7.0964285714285724</v>
      </c>
      <c r="G43" s="1">
        <f t="shared" si="0"/>
        <v>4.6004842614948416E-3</v>
      </c>
    </row>
    <row r="44" spans="1:8" x14ac:dyDescent="0.35">
      <c r="A44" s="15" t="s">
        <v>1144</v>
      </c>
      <c r="B44" t="s">
        <v>305</v>
      </c>
      <c r="C44">
        <v>178</v>
      </c>
      <c r="D44" s="1">
        <v>5.8507223113964608</v>
      </c>
      <c r="E44" s="17">
        <v>178</v>
      </c>
      <c r="F44" s="16">
        <v>5.8252247191011266</v>
      </c>
      <c r="G44" s="1">
        <f t="shared" si="0"/>
        <v>2.5497592295334215E-2</v>
      </c>
    </row>
    <row r="45" spans="1:8" x14ac:dyDescent="0.35">
      <c r="A45" s="15" t="s">
        <v>1144</v>
      </c>
      <c r="B45" t="s">
        <v>40</v>
      </c>
      <c r="C45">
        <v>356</v>
      </c>
      <c r="D45" s="1">
        <v>7.2644462279293531</v>
      </c>
      <c r="E45" s="17">
        <v>356</v>
      </c>
      <c r="F45" s="16">
        <v>7.2421910112359518</v>
      </c>
      <c r="G45" s="1">
        <f t="shared" si="0"/>
        <v>2.2255216693401358E-2</v>
      </c>
    </row>
    <row r="46" spans="1:8" x14ac:dyDescent="0.35">
      <c r="A46" s="15" t="s">
        <v>1144</v>
      </c>
      <c r="B46" t="s">
        <v>254</v>
      </c>
      <c r="C46">
        <v>360</v>
      </c>
      <c r="D46" s="1">
        <v>6.7777777777777501</v>
      </c>
      <c r="E46" s="17">
        <v>359</v>
      </c>
      <c r="F46" s="16">
        <v>6.7646239554317535</v>
      </c>
      <c r="G46" s="1">
        <f t="shared" si="0"/>
        <v>1.3153822345996602E-2</v>
      </c>
    </row>
    <row r="47" spans="1:8" x14ac:dyDescent="0.35">
      <c r="A47" s="15" t="s">
        <v>1144</v>
      </c>
      <c r="B47" t="s">
        <v>397</v>
      </c>
      <c r="C47">
        <v>205</v>
      </c>
      <c r="D47" s="1">
        <v>6.9944250871079996</v>
      </c>
      <c r="E47" s="17">
        <v>203</v>
      </c>
      <c r="F47" s="16">
        <v>6.9551724137931066</v>
      </c>
      <c r="G47" s="1">
        <f t="shared" si="0"/>
        <v>3.9252673314893016E-2</v>
      </c>
    </row>
    <row r="48" spans="1:8" x14ac:dyDescent="0.35">
      <c r="A48" s="15" t="s">
        <v>1144</v>
      </c>
      <c r="B48" t="s">
        <v>12</v>
      </c>
      <c r="C48">
        <v>660</v>
      </c>
      <c r="D48" s="1">
        <v>7.5142857142857116</v>
      </c>
      <c r="E48" s="17">
        <v>658</v>
      </c>
      <c r="F48" s="16">
        <v>7.4709270516717341</v>
      </c>
      <c r="G48" s="1">
        <f t="shared" si="0"/>
        <v>4.3358662613977472E-2</v>
      </c>
    </row>
    <row r="49" spans="1:7" x14ac:dyDescent="0.35">
      <c r="A49" s="15" t="s">
        <v>1144</v>
      </c>
      <c r="B49" t="s">
        <v>48</v>
      </c>
      <c r="C49">
        <v>2276</v>
      </c>
      <c r="D49" s="1">
        <v>7.1799322467709583</v>
      </c>
      <c r="E49" s="17">
        <v>2255</v>
      </c>
      <c r="F49" s="16">
        <v>7.1494547872340402</v>
      </c>
      <c r="G49" s="1">
        <f t="shared" si="0"/>
        <v>3.0477459536918161E-2</v>
      </c>
    </row>
    <row r="50" spans="1:7" x14ac:dyDescent="0.35">
      <c r="A50" s="15" t="s">
        <v>1144</v>
      </c>
      <c r="B50" t="s">
        <v>54</v>
      </c>
      <c r="C50">
        <v>542</v>
      </c>
      <c r="D50" s="1">
        <v>7.1323141802846495</v>
      </c>
      <c r="E50" s="17">
        <v>542</v>
      </c>
      <c r="F50" s="16">
        <v>7.1109225092250909</v>
      </c>
      <c r="G50" s="1">
        <f t="shared" si="0"/>
        <v>2.1391671059558526E-2</v>
      </c>
    </row>
    <row r="51" spans="1:7" x14ac:dyDescent="0.35">
      <c r="A51" s="15" t="s">
        <v>1144</v>
      </c>
      <c r="B51" t="s">
        <v>1008</v>
      </c>
      <c r="C51">
        <v>91</v>
      </c>
      <c r="D51" s="1">
        <v>7.0109890109889994</v>
      </c>
      <c r="E51" s="17">
        <v>91</v>
      </c>
      <c r="F51" s="16">
        <v>6.9869230769230777</v>
      </c>
      <c r="G51" s="1">
        <f t="shared" si="0"/>
        <v>2.4065934065921724E-2</v>
      </c>
    </row>
    <row r="52" spans="1:7" x14ac:dyDescent="0.35">
      <c r="A52" s="15" t="s">
        <v>1144</v>
      </c>
      <c r="B52" t="s">
        <v>24</v>
      </c>
      <c r="C52">
        <v>251</v>
      </c>
      <c r="D52" s="1">
        <v>7.5232627929839042</v>
      </c>
      <c r="E52" s="17">
        <v>249</v>
      </c>
      <c r="F52" s="16">
        <v>7.5068674698795173</v>
      </c>
      <c r="G52" s="1">
        <f t="shared" si="0"/>
        <v>1.6395323104386961E-2</v>
      </c>
    </row>
    <row r="53" spans="1:7" x14ac:dyDescent="0.35">
      <c r="A53" s="15" t="s">
        <v>1144</v>
      </c>
      <c r="B53" t="s">
        <v>162</v>
      </c>
      <c r="C53">
        <v>170</v>
      </c>
      <c r="D53" s="1">
        <v>7.4109243697478817</v>
      </c>
      <c r="E53" s="17">
        <v>170</v>
      </c>
      <c r="F53" s="16">
        <v>7.3879411764705898</v>
      </c>
      <c r="G53" s="1">
        <f t="shared" si="0"/>
        <v>2.2983193277291925E-2</v>
      </c>
    </row>
    <row r="54" spans="1:7" x14ac:dyDescent="0.35">
      <c r="A54" s="15" t="s">
        <v>1144</v>
      </c>
      <c r="B54" t="s">
        <v>146</v>
      </c>
      <c r="C54">
        <v>290</v>
      </c>
      <c r="D54" s="1">
        <v>6.0512315270935861</v>
      </c>
      <c r="E54" s="17">
        <v>289</v>
      </c>
      <c r="F54" s="16">
        <v>6.0415224913494798</v>
      </c>
      <c r="G54" s="1">
        <f t="shared" si="0"/>
        <v>9.7090357441063091E-3</v>
      </c>
    </row>
    <row r="55" spans="1:7" x14ac:dyDescent="0.35">
      <c r="A55" s="15" t="s">
        <v>1144</v>
      </c>
      <c r="B55" t="s">
        <v>242</v>
      </c>
      <c r="C55">
        <v>472</v>
      </c>
      <c r="D55" s="1">
        <v>8.5448698547215471</v>
      </c>
      <c r="E55" s="17">
        <v>472</v>
      </c>
      <c r="F55" s="16">
        <v>8.5222881355932181</v>
      </c>
      <c r="G55" s="1">
        <f t="shared" si="0"/>
        <v>2.258171912832907E-2</v>
      </c>
    </row>
    <row r="56" spans="1:7" x14ac:dyDescent="0.35">
      <c r="A56" s="15" t="s">
        <v>1144</v>
      </c>
      <c r="B56" t="s">
        <v>562</v>
      </c>
      <c r="C56">
        <v>15</v>
      </c>
      <c r="D56" s="1">
        <v>6.75</v>
      </c>
      <c r="E56" s="17">
        <v>15</v>
      </c>
      <c r="F56" s="16">
        <v>6.5640000000000009</v>
      </c>
      <c r="G56" s="1">
        <f t="shared" si="0"/>
        <v>0.18599999999999905</v>
      </c>
    </row>
    <row r="57" spans="1:7" x14ac:dyDescent="0.35">
      <c r="A57" s="15" t="s">
        <v>1144</v>
      </c>
      <c r="B57" t="s">
        <v>14</v>
      </c>
      <c r="C57">
        <v>370</v>
      </c>
      <c r="D57" s="1">
        <v>7.1266409266409187</v>
      </c>
      <c r="E57" s="17">
        <v>369</v>
      </c>
      <c r="F57" s="16">
        <v>7.1019512195121974</v>
      </c>
      <c r="G57" s="1">
        <f t="shared" si="0"/>
        <v>2.4689707128721317E-2</v>
      </c>
    </row>
    <row r="58" spans="1:7" x14ac:dyDescent="0.35">
      <c r="A58" s="15" t="s">
        <v>1144</v>
      </c>
      <c r="B58" t="s">
        <v>36</v>
      </c>
      <c r="C58">
        <v>321</v>
      </c>
      <c r="D58" s="1">
        <v>7.2434356920338008</v>
      </c>
      <c r="E58" s="17">
        <v>321</v>
      </c>
      <c r="F58" s="16">
        <v>7.219875389408104</v>
      </c>
      <c r="G58" s="1">
        <f t="shared" si="0"/>
        <v>2.356030262569675E-2</v>
      </c>
    </row>
    <row r="59" spans="1:7" x14ac:dyDescent="0.35">
      <c r="A59" s="15" t="s">
        <v>1144</v>
      </c>
      <c r="B59" t="s">
        <v>208</v>
      </c>
      <c r="C59">
        <v>189</v>
      </c>
      <c r="D59" s="1">
        <v>6.9750566893423818</v>
      </c>
      <c r="E59" s="17">
        <v>189</v>
      </c>
      <c r="F59" s="16">
        <v>6.955502645502639</v>
      </c>
      <c r="G59" s="1">
        <f t="shared" si="0"/>
        <v>1.9554043839742796E-2</v>
      </c>
    </row>
    <row r="60" spans="1:7" x14ac:dyDescent="0.35">
      <c r="A60" s="15" t="s">
        <v>1144</v>
      </c>
      <c r="B60" t="s">
        <v>75</v>
      </c>
      <c r="C60">
        <v>257</v>
      </c>
      <c r="D60" s="1">
        <v>6.491384102279028</v>
      </c>
      <c r="E60" s="17">
        <v>256</v>
      </c>
      <c r="F60" s="16">
        <v>6.4673046874999986</v>
      </c>
      <c r="G60" s="1">
        <f t="shared" si="0"/>
        <v>2.4079414779029307E-2</v>
      </c>
    </row>
    <row r="61" spans="1:7" x14ac:dyDescent="0.35">
      <c r="A61" s="15" t="s">
        <v>1144</v>
      </c>
      <c r="B61" t="s">
        <v>126</v>
      </c>
      <c r="C61">
        <v>260</v>
      </c>
      <c r="D61" s="1">
        <v>7.0131868131868078</v>
      </c>
      <c r="E61" s="17">
        <v>258</v>
      </c>
      <c r="F61" s="16">
        <v>7.0173255813953466</v>
      </c>
      <c r="G61" s="1">
        <f t="shared" si="0"/>
        <v>-4.1387682085387567E-3</v>
      </c>
    </row>
    <row r="62" spans="1:7" x14ac:dyDescent="0.35">
      <c r="A62" s="15" t="s">
        <v>1144</v>
      </c>
      <c r="B62" t="s">
        <v>5</v>
      </c>
      <c r="C62">
        <v>205</v>
      </c>
      <c r="D62" s="1">
        <v>7.3783972125435122</v>
      </c>
      <c r="E62" s="17">
        <v>205</v>
      </c>
      <c r="F62" s="16">
        <v>7.3546341463414624</v>
      </c>
      <c r="G62" s="1">
        <f t="shared" si="0"/>
        <v>2.3763066202049821E-2</v>
      </c>
    </row>
    <row r="63" spans="1:7" x14ac:dyDescent="0.35">
      <c r="A63" s="15" t="s">
        <v>1144</v>
      </c>
      <c r="B63" t="s">
        <v>229</v>
      </c>
      <c r="C63">
        <v>714</v>
      </c>
      <c r="D63" s="1">
        <v>6.9621848739495658</v>
      </c>
      <c r="E63" s="17">
        <v>718</v>
      </c>
      <c r="F63" s="16">
        <v>6.90363259668508</v>
      </c>
      <c r="G63" s="1">
        <f t="shared" si="0"/>
        <v>5.8552277264485753E-2</v>
      </c>
    </row>
    <row r="64" spans="1:7" x14ac:dyDescent="0.35">
      <c r="A64" s="15" t="s">
        <v>1144</v>
      </c>
      <c r="B64" t="s">
        <v>661</v>
      </c>
      <c r="C64">
        <v>152</v>
      </c>
      <c r="D64" s="1">
        <v>7.1766917293232888</v>
      </c>
      <c r="E64" s="17">
        <v>152</v>
      </c>
      <c r="F64" s="16">
        <v>7.1597368421052598</v>
      </c>
      <c r="G64" s="1">
        <f t="shared" si="0"/>
        <v>1.6954887218028958E-2</v>
      </c>
    </row>
    <row r="65" spans="1:8" x14ac:dyDescent="0.35">
      <c r="A65" s="15" t="s">
        <v>1144</v>
      </c>
      <c r="B65" t="s">
        <v>20</v>
      </c>
      <c r="C65">
        <v>1382</v>
      </c>
      <c r="D65" s="1">
        <v>7.2865154021086838</v>
      </c>
      <c r="E65" s="17">
        <v>1325</v>
      </c>
      <c r="F65" s="16">
        <v>7.2348830188679072</v>
      </c>
      <c r="G65" s="1">
        <f t="shared" si="0"/>
        <v>5.1632383240776569E-2</v>
      </c>
    </row>
    <row r="66" spans="1:8" x14ac:dyDescent="0.35">
      <c r="A66" s="15" t="s">
        <v>1144</v>
      </c>
      <c r="B66" t="s">
        <v>71</v>
      </c>
      <c r="C66">
        <v>213</v>
      </c>
      <c r="D66" s="1">
        <v>6.8744969818913146</v>
      </c>
      <c r="E66" s="17">
        <v>213</v>
      </c>
      <c r="F66" s="16">
        <v>6.8504694835680784</v>
      </c>
      <c r="G66" s="1">
        <f t="shared" si="0"/>
        <v>2.4027498323236252E-2</v>
      </c>
    </row>
    <row r="67" spans="1:8" x14ac:dyDescent="0.35">
      <c r="A67" s="15" t="s">
        <v>1144</v>
      </c>
      <c r="B67" t="s">
        <v>90</v>
      </c>
      <c r="C67">
        <v>724</v>
      </c>
      <c r="D67" s="1">
        <v>6.9371300315706357</v>
      </c>
      <c r="E67" s="17">
        <v>725</v>
      </c>
      <c r="F67" s="16">
        <v>6.9129931034482697</v>
      </c>
      <c r="G67" s="1">
        <f t="shared" ref="G67:G130" si="1">D67-F67</f>
        <v>2.4136928122366008E-2</v>
      </c>
    </row>
    <row r="68" spans="1:8" x14ac:dyDescent="0.35">
      <c r="A68" s="15" t="s">
        <v>1144</v>
      </c>
      <c r="B68" t="s">
        <v>65</v>
      </c>
      <c r="C68">
        <v>242</v>
      </c>
      <c r="D68" s="1">
        <v>7.4439197166469837</v>
      </c>
      <c r="E68" s="17">
        <v>243</v>
      </c>
      <c r="F68" s="16">
        <v>7.4388888888888864</v>
      </c>
      <c r="G68" s="1">
        <f t="shared" si="1"/>
        <v>5.0308277580972671E-3</v>
      </c>
    </row>
    <row r="69" spans="1:8" x14ac:dyDescent="0.35">
      <c r="A69" s="15" t="s">
        <v>1144</v>
      </c>
      <c r="B69" t="s">
        <v>34</v>
      </c>
      <c r="C69">
        <v>375</v>
      </c>
      <c r="D69" s="1">
        <v>7.1089523809523731</v>
      </c>
      <c r="E69" s="17">
        <v>371</v>
      </c>
      <c r="F69" s="16">
        <v>7.0739083557951448</v>
      </c>
      <c r="G69" s="1">
        <f t="shared" si="1"/>
        <v>3.5044025157228376E-2</v>
      </c>
    </row>
    <row r="70" spans="1:8" x14ac:dyDescent="0.35">
      <c r="A70" s="15" t="s">
        <v>1144</v>
      </c>
      <c r="B70" t="s">
        <v>151</v>
      </c>
      <c r="C70">
        <v>274</v>
      </c>
      <c r="D70" s="1">
        <v>6.9715198123044519</v>
      </c>
      <c r="E70" s="17">
        <v>274</v>
      </c>
      <c r="F70" s="16">
        <v>6.9560218978102215</v>
      </c>
      <c r="G70" s="1">
        <f t="shared" si="1"/>
        <v>1.5497914494230436E-2</v>
      </c>
    </row>
    <row r="71" spans="1:8" x14ac:dyDescent="0.35">
      <c r="A71" s="15" t="s">
        <v>1144</v>
      </c>
      <c r="B71" t="s">
        <v>30</v>
      </c>
      <c r="C71">
        <v>779</v>
      </c>
      <c r="D71" s="1">
        <v>8.1283697047496659</v>
      </c>
      <c r="E71" s="17">
        <v>781</v>
      </c>
      <c r="F71" s="16">
        <v>8.1118565941101153</v>
      </c>
      <c r="G71" s="1">
        <f t="shared" si="1"/>
        <v>1.6513110639550632E-2</v>
      </c>
    </row>
    <row r="72" spans="1:8" x14ac:dyDescent="0.35">
      <c r="A72" s="15" t="s">
        <v>1144</v>
      </c>
      <c r="B72" t="s">
        <v>101</v>
      </c>
      <c r="C72">
        <v>604</v>
      </c>
      <c r="D72" s="1">
        <v>8.5212866603595039</v>
      </c>
      <c r="E72" s="17">
        <v>604</v>
      </c>
      <c r="F72" s="16">
        <v>8.4994205298013288</v>
      </c>
      <c r="G72" s="1">
        <f t="shared" si="1"/>
        <v>2.1866130558175101E-2</v>
      </c>
    </row>
    <row r="73" spans="1:8" x14ac:dyDescent="0.35">
      <c r="A73" s="15" t="s">
        <v>1144</v>
      </c>
      <c r="B73" t="s">
        <v>382</v>
      </c>
      <c r="C73">
        <v>278</v>
      </c>
      <c r="D73" s="1">
        <v>7.1330935251798202</v>
      </c>
      <c r="E73" s="17">
        <v>279</v>
      </c>
      <c r="F73" s="16">
        <v>7.127168458781366</v>
      </c>
      <c r="G73" s="1">
        <f t="shared" si="1"/>
        <v>5.9250663984542484E-3</v>
      </c>
    </row>
    <row r="74" spans="1:8" x14ac:dyDescent="0.35">
      <c r="A74" s="15" t="s">
        <v>1144</v>
      </c>
      <c r="B74" t="s">
        <v>716</v>
      </c>
      <c r="C74">
        <v>17</v>
      </c>
      <c r="D74" s="1">
        <v>5.966386554621824</v>
      </c>
      <c r="E74" s="17">
        <v>17</v>
      </c>
      <c r="F74" s="16">
        <v>5.9494117647058822</v>
      </c>
      <c r="G74" s="1">
        <f t="shared" si="1"/>
        <v>1.6974789915941813E-2</v>
      </c>
    </row>
    <row r="75" spans="1:8" x14ac:dyDescent="0.35">
      <c r="A75" s="15" t="s">
        <v>1144</v>
      </c>
      <c r="B75" t="s">
        <v>38</v>
      </c>
      <c r="C75">
        <v>790</v>
      </c>
      <c r="D75" s="1">
        <v>7.4571428571428475</v>
      </c>
      <c r="E75" s="17">
        <v>790</v>
      </c>
      <c r="F75" s="16">
        <v>7.4361392405063258</v>
      </c>
      <c r="G75" s="1">
        <f t="shared" si="1"/>
        <v>2.1003616636521727E-2</v>
      </c>
    </row>
    <row r="76" spans="1:8" x14ac:dyDescent="0.35">
      <c r="A76" s="15" t="s">
        <v>1144</v>
      </c>
      <c r="B76" t="s">
        <v>86</v>
      </c>
      <c r="C76">
        <v>623</v>
      </c>
      <c r="D76" s="1">
        <v>7.8523784045453295</v>
      </c>
      <c r="E76" s="17">
        <v>615</v>
      </c>
      <c r="F76" s="16">
        <v>7.8401788617886163</v>
      </c>
      <c r="G76" s="1">
        <f t="shared" si="1"/>
        <v>1.21995427567132E-2</v>
      </c>
    </row>
    <row r="77" spans="1:8" x14ac:dyDescent="0.35">
      <c r="A77" s="15" t="s">
        <v>1144</v>
      </c>
      <c r="B77" t="s">
        <v>9</v>
      </c>
      <c r="C77">
        <v>436</v>
      </c>
      <c r="D77" s="1">
        <v>7.2863695937090363</v>
      </c>
      <c r="E77" s="17">
        <v>427</v>
      </c>
      <c r="F77" s="16">
        <v>7.322224824355974</v>
      </c>
      <c r="G77" s="1">
        <f t="shared" si="1"/>
        <v>-3.5855230646937741E-2</v>
      </c>
    </row>
    <row r="78" spans="1:8" x14ac:dyDescent="0.35">
      <c r="A78" s="15" t="s">
        <v>1144</v>
      </c>
      <c r="B78" t="s">
        <v>28</v>
      </c>
      <c r="C78">
        <v>570</v>
      </c>
      <c r="D78" s="1">
        <v>6.9100250626566311</v>
      </c>
      <c r="E78" s="17">
        <v>570</v>
      </c>
      <c r="F78" s="16">
        <v>6.8865263157894736</v>
      </c>
      <c r="G78" s="1">
        <f t="shared" si="1"/>
        <v>2.3498746867157472E-2</v>
      </c>
    </row>
    <row r="79" spans="1:8" x14ac:dyDescent="0.35">
      <c r="A79" s="15" t="s">
        <v>1144</v>
      </c>
      <c r="B79" t="s">
        <v>372</v>
      </c>
      <c r="C79">
        <v>215</v>
      </c>
      <c r="D79" s="1">
        <v>7.8285714285713954</v>
      </c>
      <c r="E79" s="17">
        <v>108</v>
      </c>
      <c r="F79" s="16">
        <v>7.4835185185185189</v>
      </c>
      <c r="G79" s="1">
        <f t="shared" si="1"/>
        <v>0.34505291005287653</v>
      </c>
      <c r="H79" t="s">
        <v>1105</v>
      </c>
    </row>
    <row r="80" spans="1:8" x14ac:dyDescent="0.35">
      <c r="A80" s="15" t="s">
        <v>1144</v>
      </c>
      <c r="B80" t="s">
        <v>270</v>
      </c>
      <c r="C80">
        <v>264</v>
      </c>
      <c r="D80" s="1">
        <v>6.929112554112538</v>
      </c>
      <c r="E80" s="17">
        <v>264</v>
      </c>
      <c r="F80" s="16">
        <v>6.9078030303030289</v>
      </c>
      <c r="G80" s="1">
        <f t="shared" si="1"/>
        <v>2.1309523809509123E-2</v>
      </c>
    </row>
    <row r="81" spans="1:7" x14ac:dyDescent="0.35">
      <c r="A81" s="15" t="s">
        <v>1144</v>
      </c>
      <c r="B81" t="s">
        <v>409</v>
      </c>
      <c r="C81">
        <v>158</v>
      </c>
      <c r="D81" s="1">
        <v>6.9466546112115193</v>
      </c>
      <c r="E81" s="17">
        <v>158</v>
      </c>
      <c r="F81" s="16">
        <v>6.9193670886075918</v>
      </c>
      <c r="G81" s="1">
        <f t="shared" si="1"/>
        <v>2.7287522603927528E-2</v>
      </c>
    </row>
    <row r="82" spans="1:7" x14ac:dyDescent="0.35">
      <c r="A82" s="15" t="s">
        <v>1144</v>
      </c>
      <c r="B82" t="s">
        <v>291</v>
      </c>
      <c r="C82">
        <v>166</v>
      </c>
      <c r="D82" s="1">
        <v>7.3296041308089164</v>
      </c>
      <c r="E82" s="17">
        <v>166</v>
      </c>
      <c r="F82" s="16">
        <v>7.3115060240963858</v>
      </c>
      <c r="G82" s="1">
        <f t="shared" si="1"/>
        <v>1.8098106712530537E-2</v>
      </c>
    </row>
    <row r="83" spans="1:7" x14ac:dyDescent="0.35">
      <c r="A83" s="15" t="s">
        <v>1144</v>
      </c>
      <c r="B83" t="s">
        <v>462</v>
      </c>
      <c r="C83">
        <v>461</v>
      </c>
      <c r="D83" s="1">
        <v>7.4403858072513014</v>
      </c>
      <c r="E83" s="17">
        <v>461</v>
      </c>
      <c r="F83" s="16">
        <v>7.4151193058568383</v>
      </c>
      <c r="G83" s="1">
        <f t="shared" si="1"/>
        <v>2.526650139446307E-2</v>
      </c>
    </row>
    <row r="84" spans="1:7" x14ac:dyDescent="0.35">
      <c r="A84" s="15" t="s">
        <v>1144</v>
      </c>
      <c r="B84" t="s">
        <v>211</v>
      </c>
      <c r="C84">
        <v>304</v>
      </c>
      <c r="D84" s="1">
        <v>7.3980263157894406</v>
      </c>
      <c r="E84" s="17">
        <v>304</v>
      </c>
      <c r="F84" s="16">
        <v>7.372763157894739</v>
      </c>
      <c r="G84" s="1">
        <f t="shared" si="1"/>
        <v>2.5263157894701571E-2</v>
      </c>
    </row>
    <row r="85" spans="1:7" x14ac:dyDescent="0.35">
      <c r="A85" s="15" t="s">
        <v>1144</v>
      </c>
      <c r="B85" t="s">
        <v>10</v>
      </c>
      <c r="C85">
        <v>588</v>
      </c>
      <c r="D85" s="1">
        <v>7.4469448493683155</v>
      </c>
      <c r="E85" s="17">
        <v>588</v>
      </c>
      <c r="F85" s="16">
        <v>7.424285714285717</v>
      </c>
      <c r="G85" s="1">
        <f t="shared" si="1"/>
        <v>2.2659135082598425E-2</v>
      </c>
    </row>
    <row r="86" spans="1:7" x14ac:dyDescent="0.35">
      <c r="A86" s="15" t="s">
        <v>1144</v>
      </c>
      <c r="B86" t="s">
        <v>96</v>
      </c>
      <c r="C86">
        <v>385</v>
      </c>
      <c r="D86" s="1">
        <v>7.2152133580704936</v>
      </c>
      <c r="E86" s="17">
        <v>384</v>
      </c>
      <c r="F86" s="16">
        <v>7.2024218750000024</v>
      </c>
      <c r="G86" s="1">
        <f t="shared" si="1"/>
        <v>1.2791483070491161E-2</v>
      </c>
    </row>
    <row r="87" spans="1:7" x14ac:dyDescent="0.35">
      <c r="A87" s="15" t="s">
        <v>1144</v>
      </c>
      <c r="B87" t="s">
        <v>199</v>
      </c>
      <c r="C87">
        <v>249</v>
      </c>
      <c r="D87" s="1">
        <v>6.9305794606999198</v>
      </c>
      <c r="E87" s="17">
        <v>249</v>
      </c>
      <c r="F87" s="16">
        <v>6.9084337349397638</v>
      </c>
      <c r="G87" s="1">
        <f t="shared" si="1"/>
        <v>2.2145725760156054E-2</v>
      </c>
    </row>
    <row r="88" spans="1:7" x14ac:dyDescent="0.35">
      <c r="A88" s="15" t="s">
        <v>1144</v>
      </c>
      <c r="B88" t="s">
        <v>189</v>
      </c>
      <c r="C88">
        <v>382</v>
      </c>
      <c r="D88" s="1">
        <v>6.9719521316379831</v>
      </c>
      <c r="E88" s="17">
        <v>377</v>
      </c>
      <c r="F88" s="16">
        <v>6.9935809018567641</v>
      </c>
      <c r="G88" s="1">
        <f t="shared" si="1"/>
        <v>-2.1628770218780957E-2</v>
      </c>
    </row>
    <row r="89" spans="1:7" x14ac:dyDescent="0.35">
      <c r="A89" s="15" t="s">
        <v>1144</v>
      </c>
      <c r="B89" t="s">
        <v>225</v>
      </c>
      <c r="C89">
        <v>145</v>
      </c>
      <c r="D89" s="1">
        <v>7.6778325123152422</v>
      </c>
      <c r="E89" s="17">
        <v>133</v>
      </c>
      <c r="F89" s="16">
        <v>7.8270676691729326</v>
      </c>
      <c r="G89" s="1">
        <f t="shared" si="1"/>
        <v>-0.1492351568576904</v>
      </c>
    </row>
    <row r="90" spans="1:7" x14ac:dyDescent="0.35">
      <c r="A90" s="15" t="s">
        <v>1144</v>
      </c>
      <c r="B90" t="s">
        <v>26</v>
      </c>
      <c r="C90">
        <v>382</v>
      </c>
      <c r="D90" s="1">
        <v>7.4268418100224336</v>
      </c>
      <c r="E90" s="17">
        <v>382</v>
      </c>
      <c r="F90" s="16">
        <v>7.4067539267015636</v>
      </c>
      <c r="G90" s="1">
        <f t="shared" si="1"/>
        <v>2.008788332086997E-2</v>
      </c>
    </row>
    <row r="91" spans="1:7" x14ac:dyDescent="0.35">
      <c r="A91" s="15" t="s">
        <v>1144</v>
      </c>
      <c r="B91" t="s">
        <v>148</v>
      </c>
      <c r="C91">
        <v>374</v>
      </c>
      <c r="D91" s="1">
        <v>7.0454545454545183</v>
      </c>
      <c r="E91" s="17">
        <v>374</v>
      </c>
      <c r="F91" s="16">
        <v>7.0208021390374284</v>
      </c>
      <c r="G91" s="1">
        <f t="shared" si="1"/>
        <v>2.4652406417089878E-2</v>
      </c>
    </row>
    <row r="92" spans="1:7" x14ac:dyDescent="0.35">
      <c r="A92" s="15" t="s">
        <v>1144</v>
      </c>
      <c r="B92" t="s">
        <v>118</v>
      </c>
      <c r="C92">
        <v>828</v>
      </c>
      <c r="D92" s="1">
        <v>7.1218728433402294</v>
      </c>
      <c r="E92" s="17">
        <v>828</v>
      </c>
      <c r="F92" s="16">
        <v>7.1001932367149792</v>
      </c>
      <c r="G92" s="1">
        <f t="shared" si="1"/>
        <v>2.1679606625250258E-2</v>
      </c>
    </row>
    <row r="93" spans="1:7" x14ac:dyDescent="0.35">
      <c r="A93" s="15" t="s">
        <v>1144</v>
      </c>
      <c r="B93" t="s">
        <v>43</v>
      </c>
      <c r="C93">
        <v>258</v>
      </c>
      <c r="D93" s="1">
        <v>7.2757475083056207</v>
      </c>
      <c r="E93" s="17">
        <v>258</v>
      </c>
      <c r="F93" s="16">
        <v>7.2519379844961236</v>
      </c>
      <c r="G93" s="1">
        <f t="shared" si="1"/>
        <v>2.380952380949708E-2</v>
      </c>
    </row>
    <row r="94" spans="1:7" x14ac:dyDescent="0.35">
      <c r="A94" s="15" t="s">
        <v>1144</v>
      </c>
      <c r="B94" t="s">
        <v>169</v>
      </c>
      <c r="C94">
        <v>752</v>
      </c>
      <c r="D94" s="1">
        <v>7.2627042173252265</v>
      </c>
      <c r="E94" s="17">
        <v>745</v>
      </c>
      <c r="F94" s="16">
        <v>7.2331677852348983</v>
      </c>
      <c r="G94" s="1">
        <f t="shared" si="1"/>
        <v>2.9536432090328191E-2</v>
      </c>
    </row>
    <row r="95" spans="1:7" x14ac:dyDescent="0.35">
      <c r="A95" s="15" t="s">
        <v>1144</v>
      </c>
      <c r="B95" t="s">
        <v>285</v>
      </c>
      <c r="C95">
        <v>373</v>
      </c>
      <c r="D95" s="1">
        <v>6.6855610877058442</v>
      </c>
      <c r="E95" s="17">
        <v>373</v>
      </c>
      <c r="F95" s="16">
        <v>6.6651742627345838</v>
      </c>
      <c r="G95" s="1">
        <f t="shared" si="1"/>
        <v>2.0386824971260431E-2</v>
      </c>
    </row>
    <row r="96" spans="1:7" x14ac:dyDescent="0.35">
      <c r="A96" s="15" t="s">
        <v>1144</v>
      </c>
      <c r="B96" t="s">
        <v>583</v>
      </c>
      <c r="C96">
        <v>70</v>
      </c>
      <c r="D96" s="1">
        <v>7.2510204081632574</v>
      </c>
      <c r="E96" s="17">
        <v>69</v>
      </c>
      <c r="F96" s="16">
        <v>7.2514492753623188</v>
      </c>
      <c r="G96" s="1">
        <f t="shared" si="1"/>
        <v>-4.2886719906132242E-4</v>
      </c>
    </row>
    <row r="97" spans="1:7" x14ac:dyDescent="0.35">
      <c r="A97" s="15" t="s">
        <v>1144</v>
      </c>
      <c r="B97" t="s">
        <v>7</v>
      </c>
      <c r="C97">
        <v>407</v>
      </c>
      <c r="D97" s="1">
        <v>7.1689627939627769</v>
      </c>
      <c r="E97" s="17">
        <v>405</v>
      </c>
      <c r="F97" s="16">
        <v>7.1569135802469193</v>
      </c>
      <c r="G97" s="1">
        <f t="shared" si="1"/>
        <v>1.2049213715857654E-2</v>
      </c>
    </row>
    <row r="98" spans="1:7" x14ac:dyDescent="0.35">
      <c r="A98" s="15" t="s">
        <v>1144</v>
      </c>
      <c r="B98" t="s">
        <v>144</v>
      </c>
      <c r="C98">
        <v>1396</v>
      </c>
      <c r="D98" s="1">
        <v>7.5541726361030799</v>
      </c>
      <c r="E98" s="17">
        <v>1387</v>
      </c>
      <c r="F98" s="16">
        <v>7.533100216294156</v>
      </c>
      <c r="G98" s="1">
        <f t="shared" si="1"/>
        <v>2.1072419808923826E-2</v>
      </c>
    </row>
    <row r="99" spans="1:7" x14ac:dyDescent="0.35">
      <c r="A99" s="15" t="s">
        <v>1144</v>
      </c>
      <c r="B99" t="s">
        <v>76</v>
      </c>
      <c r="C99">
        <v>2067</v>
      </c>
      <c r="D99" s="1">
        <v>7.6913055497960823</v>
      </c>
      <c r="E99" s="17">
        <v>2071</v>
      </c>
      <c r="F99" s="16">
        <v>7.668450772200762</v>
      </c>
      <c r="G99" s="1">
        <f t="shared" si="1"/>
        <v>2.2854777595320286E-2</v>
      </c>
    </row>
    <row r="100" spans="1:7" x14ac:dyDescent="0.35">
      <c r="A100" t="s">
        <v>1149</v>
      </c>
      <c r="B100" t="s">
        <v>32</v>
      </c>
      <c r="C100">
        <v>240</v>
      </c>
      <c r="D100" s="1">
        <v>6.5220238095237919</v>
      </c>
      <c r="E100" s="17">
        <v>237</v>
      </c>
      <c r="F100" s="16">
        <v>6.5413924050632888</v>
      </c>
      <c r="G100" s="1">
        <f t="shared" si="1"/>
        <v>-1.936859553949688E-2</v>
      </c>
    </row>
    <row r="101" spans="1:7" x14ac:dyDescent="0.35">
      <c r="A101" s="15" t="s">
        <v>1149</v>
      </c>
      <c r="B101" t="s">
        <v>133</v>
      </c>
      <c r="C101">
        <v>300</v>
      </c>
      <c r="D101" s="1">
        <v>8.2196428571428317</v>
      </c>
      <c r="E101" s="17">
        <v>300</v>
      </c>
      <c r="F101" s="16">
        <v>8.1963000000000044</v>
      </c>
      <c r="G101" s="1">
        <f t="shared" si="1"/>
        <v>2.3342857142827356E-2</v>
      </c>
    </row>
    <row r="102" spans="1:7" x14ac:dyDescent="0.35">
      <c r="A102" s="15" t="s">
        <v>1149</v>
      </c>
      <c r="B102" t="s">
        <v>17</v>
      </c>
      <c r="C102">
        <v>339</v>
      </c>
      <c r="D102" s="1">
        <v>7.329540665823834</v>
      </c>
      <c r="E102" s="17">
        <v>336</v>
      </c>
      <c r="F102" s="16">
        <v>7.3197619047619078</v>
      </c>
      <c r="G102" s="1">
        <f t="shared" si="1"/>
        <v>9.7787610619262111E-3</v>
      </c>
    </row>
    <row r="103" spans="1:7" x14ac:dyDescent="0.35">
      <c r="A103" s="15" t="s">
        <v>1149</v>
      </c>
      <c r="B103" t="s">
        <v>68</v>
      </c>
      <c r="C103">
        <v>518</v>
      </c>
      <c r="D103" s="1">
        <v>7.1889823496966212</v>
      </c>
      <c r="E103" s="17">
        <v>518</v>
      </c>
      <c r="F103" s="16">
        <v>7.1666023166023169</v>
      </c>
      <c r="G103" s="1">
        <f t="shared" si="1"/>
        <v>2.2380033094304252E-2</v>
      </c>
    </row>
    <row r="104" spans="1:7" x14ac:dyDescent="0.35">
      <c r="A104" s="15" t="s">
        <v>1149</v>
      </c>
      <c r="B104" t="s">
        <v>98</v>
      </c>
      <c r="C104">
        <v>261</v>
      </c>
      <c r="D104" s="1">
        <v>7.321839080459732</v>
      </c>
      <c r="E104" s="17">
        <v>260</v>
      </c>
      <c r="F104" s="16">
        <v>7.2838076923076898</v>
      </c>
      <c r="G104" s="1">
        <f t="shared" si="1"/>
        <v>3.8031388152042211E-2</v>
      </c>
    </row>
    <row r="105" spans="1:7" x14ac:dyDescent="0.35">
      <c r="A105" s="15" t="s">
        <v>1149</v>
      </c>
      <c r="B105" t="s">
        <v>3</v>
      </c>
      <c r="C105">
        <v>244</v>
      </c>
      <c r="D105" s="1">
        <v>7.2591481264636881</v>
      </c>
      <c r="E105" s="17">
        <v>244</v>
      </c>
      <c r="F105" s="16">
        <v>7.235122950819675</v>
      </c>
      <c r="G105" s="1">
        <f t="shared" si="1"/>
        <v>2.4025175644013075E-2</v>
      </c>
    </row>
    <row r="106" spans="1:7" x14ac:dyDescent="0.35">
      <c r="A106" s="15" t="s">
        <v>1149</v>
      </c>
      <c r="B106" t="s">
        <v>129</v>
      </c>
      <c r="C106">
        <v>214</v>
      </c>
      <c r="D106" s="1">
        <v>6.2516688918557941</v>
      </c>
      <c r="E106" s="17">
        <v>214</v>
      </c>
      <c r="F106" s="16">
        <v>6.2245794392523379</v>
      </c>
      <c r="G106" s="1">
        <f t="shared" si="1"/>
        <v>2.7089452603456188E-2</v>
      </c>
    </row>
    <row r="107" spans="1:7" x14ac:dyDescent="0.35">
      <c r="A107" s="15" t="s">
        <v>1149</v>
      </c>
      <c r="B107" t="s">
        <v>56</v>
      </c>
      <c r="C107">
        <v>336</v>
      </c>
      <c r="D107" s="1">
        <v>7.0067495748299109</v>
      </c>
      <c r="E107" s="17">
        <v>336</v>
      </c>
      <c r="F107" s="16">
        <v>6.9822321428571366</v>
      </c>
      <c r="G107" s="1">
        <f t="shared" si="1"/>
        <v>2.4517431972774339E-2</v>
      </c>
    </row>
    <row r="108" spans="1:7" x14ac:dyDescent="0.35">
      <c r="A108" s="15" t="s">
        <v>1149</v>
      </c>
      <c r="B108" t="s">
        <v>201</v>
      </c>
      <c r="C108">
        <v>144</v>
      </c>
      <c r="D108" s="1">
        <v>7.9305555555554861</v>
      </c>
      <c r="E108" s="17">
        <v>144</v>
      </c>
      <c r="F108" s="16">
        <v>7.9095833333333321</v>
      </c>
      <c r="G108" s="1">
        <f t="shared" si="1"/>
        <v>2.0972222222154002E-2</v>
      </c>
    </row>
    <row r="109" spans="1:7" x14ac:dyDescent="0.35">
      <c r="A109" s="15" t="s">
        <v>1149</v>
      </c>
      <c r="B109" t="s">
        <v>79</v>
      </c>
      <c r="C109">
        <v>483</v>
      </c>
      <c r="D109" s="1">
        <v>7.7471162377994611</v>
      </c>
      <c r="E109" s="17">
        <v>483</v>
      </c>
      <c r="F109" s="16">
        <v>7.7263561076604521</v>
      </c>
      <c r="G109" s="1">
        <f t="shared" si="1"/>
        <v>2.0760130139009014E-2</v>
      </c>
    </row>
    <row r="110" spans="1:7" x14ac:dyDescent="0.35">
      <c r="A110" s="15" t="s">
        <v>1149</v>
      </c>
      <c r="B110" t="s">
        <v>50</v>
      </c>
      <c r="C110">
        <v>905</v>
      </c>
      <c r="D110" s="1">
        <v>7.3273875295974698</v>
      </c>
      <c r="E110" s="17">
        <v>906</v>
      </c>
      <c r="F110" s="16">
        <v>7.3064017660044165</v>
      </c>
      <c r="G110" s="1">
        <f t="shared" si="1"/>
        <v>2.0985763593053264E-2</v>
      </c>
    </row>
    <row r="111" spans="1:7" x14ac:dyDescent="0.35">
      <c r="A111" s="15" t="s">
        <v>1149</v>
      </c>
      <c r="B111" t="s">
        <v>249</v>
      </c>
      <c r="C111">
        <v>17</v>
      </c>
      <c r="D111" s="1">
        <v>8.5378151260504112</v>
      </c>
      <c r="E111" s="17">
        <v>17</v>
      </c>
      <c r="F111" s="16">
        <v>8.5194117647058807</v>
      </c>
      <c r="G111" s="1">
        <f t="shared" si="1"/>
        <v>1.8403361344530467E-2</v>
      </c>
    </row>
    <row r="112" spans="1:7" x14ac:dyDescent="0.35">
      <c r="A112" s="15" t="s">
        <v>1149</v>
      </c>
      <c r="B112" t="s">
        <v>323</v>
      </c>
      <c r="C112">
        <v>483</v>
      </c>
      <c r="D112" s="1">
        <v>7.7787636793847827</v>
      </c>
      <c r="E112" s="17">
        <v>479</v>
      </c>
      <c r="F112" s="16">
        <v>7.7656784968684729</v>
      </c>
      <c r="G112" s="1">
        <f t="shared" si="1"/>
        <v>1.3085182516309857E-2</v>
      </c>
    </row>
    <row r="113" spans="1:7" x14ac:dyDescent="0.35">
      <c r="A113" s="15" t="s">
        <v>1149</v>
      </c>
      <c r="B113" t="s">
        <v>272</v>
      </c>
      <c r="C113">
        <v>255</v>
      </c>
      <c r="D113" s="1">
        <v>6.7670168067226673</v>
      </c>
      <c r="E113" s="17">
        <v>255</v>
      </c>
      <c r="F113" s="16">
        <v>6.7508627450980381</v>
      </c>
      <c r="G113" s="1">
        <f t="shared" si="1"/>
        <v>1.6154061624629179E-2</v>
      </c>
    </row>
    <row r="114" spans="1:7" x14ac:dyDescent="0.35">
      <c r="A114" s="15" t="s">
        <v>1149</v>
      </c>
      <c r="B114" t="s">
        <v>220</v>
      </c>
      <c r="C114">
        <v>345</v>
      </c>
      <c r="D114" s="1">
        <v>8.0223602484471872</v>
      </c>
      <c r="E114" s="17">
        <v>345</v>
      </c>
      <c r="F114" s="16">
        <v>7.9985507246376875</v>
      </c>
      <c r="G114" s="1">
        <f t="shared" si="1"/>
        <v>2.3809523809499744E-2</v>
      </c>
    </row>
    <row r="115" spans="1:7" x14ac:dyDescent="0.35">
      <c r="A115" s="15" t="s">
        <v>1149</v>
      </c>
      <c r="B115" t="s">
        <v>235</v>
      </c>
      <c r="C115">
        <v>361</v>
      </c>
      <c r="D115" s="1">
        <v>7.000791452314985</v>
      </c>
      <c r="E115" s="17">
        <v>361</v>
      </c>
      <c r="F115" s="16">
        <v>6.9797506925207706</v>
      </c>
      <c r="G115" s="1">
        <f t="shared" si="1"/>
        <v>2.1040759794214381E-2</v>
      </c>
    </row>
    <row r="116" spans="1:7" x14ac:dyDescent="0.35">
      <c r="A116" s="15" t="s">
        <v>1149</v>
      </c>
      <c r="B116" t="s">
        <v>160</v>
      </c>
      <c r="C116">
        <v>553</v>
      </c>
      <c r="D116" s="1">
        <v>7.8398346680444302</v>
      </c>
      <c r="E116" s="17">
        <v>509</v>
      </c>
      <c r="F116" s="16">
        <v>7.81153241650295</v>
      </c>
      <c r="G116" s="1">
        <f t="shared" si="1"/>
        <v>2.8302251541480139E-2</v>
      </c>
    </row>
    <row r="117" spans="1:7" x14ac:dyDescent="0.35">
      <c r="A117" s="15" t="s">
        <v>1149</v>
      </c>
      <c r="B117" t="s">
        <v>178</v>
      </c>
      <c r="C117">
        <v>434</v>
      </c>
      <c r="D117" s="1">
        <v>7.0404871626069578</v>
      </c>
      <c r="E117" s="17">
        <v>434</v>
      </c>
      <c r="F117" s="16">
        <v>7.0183640552995383</v>
      </c>
      <c r="G117" s="1">
        <f t="shared" si="1"/>
        <v>2.2123107307419509E-2</v>
      </c>
    </row>
    <row r="118" spans="1:7" x14ac:dyDescent="0.35">
      <c r="A118" s="15" t="s">
        <v>1149</v>
      </c>
      <c r="B118" t="s">
        <v>479</v>
      </c>
      <c r="C118">
        <v>381</v>
      </c>
      <c r="D118" s="1">
        <v>7.2549681289838572</v>
      </c>
      <c r="E118" s="17">
        <v>381</v>
      </c>
      <c r="F118" s="16">
        <v>7.2311023622047257</v>
      </c>
      <c r="G118" s="1">
        <f t="shared" si="1"/>
        <v>2.3865766779131548E-2</v>
      </c>
    </row>
    <row r="119" spans="1:7" x14ac:dyDescent="0.35">
      <c r="A119" s="15" t="s">
        <v>1149</v>
      </c>
      <c r="B119" t="s">
        <v>348</v>
      </c>
      <c r="C119">
        <v>398</v>
      </c>
      <c r="D119" s="1">
        <v>8.2670495333811811</v>
      </c>
      <c r="E119" s="17">
        <v>398</v>
      </c>
      <c r="F119" s="16">
        <v>8.242085427135688</v>
      </c>
      <c r="G119" s="1">
        <f t="shared" si="1"/>
        <v>2.4964106245493056E-2</v>
      </c>
    </row>
    <row r="120" spans="1:7" x14ac:dyDescent="0.35">
      <c r="A120" s="15" t="s">
        <v>1149</v>
      </c>
      <c r="B120" t="s">
        <v>121</v>
      </c>
      <c r="C120">
        <v>336</v>
      </c>
      <c r="D120" s="1">
        <v>7.2312925170067857</v>
      </c>
      <c r="E120" s="17">
        <v>336</v>
      </c>
      <c r="F120" s="16">
        <v>7.2080654761904812</v>
      </c>
      <c r="G120" s="1">
        <f t="shared" si="1"/>
        <v>2.3227040816304445E-2</v>
      </c>
    </row>
    <row r="121" spans="1:7" x14ac:dyDescent="0.35">
      <c r="A121" s="15" t="s">
        <v>1149</v>
      </c>
      <c r="B121" t="s">
        <v>63</v>
      </c>
      <c r="C121">
        <v>695</v>
      </c>
      <c r="D121" s="1">
        <v>8.355010277492287</v>
      </c>
      <c r="E121" s="17">
        <v>694</v>
      </c>
      <c r="F121" s="16">
        <v>8.3338040345821316</v>
      </c>
      <c r="G121" s="1">
        <f t="shared" si="1"/>
        <v>2.1206242910155382E-2</v>
      </c>
    </row>
    <row r="122" spans="1:7" x14ac:dyDescent="0.35">
      <c r="A122" s="15" t="s">
        <v>1149</v>
      </c>
      <c r="B122" t="s">
        <v>61</v>
      </c>
      <c r="C122">
        <v>507</v>
      </c>
      <c r="D122" s="1">
        <v>7.6041138348830568</v>
      </c>
      <c r="E122" s="17">
        <v>507</v>
      </c>
      <c r="F122" s="16">
        <v>7.5827613412228771</v>
      </c>
      <c r="G122" s="1">
        <f t="shared" si="1"/>
        <v>2.1352493660179661E-2</v>
      </c>
    </row>
    <row r="123" spans="1:7" x14ac:dyDescent="0.35">
      <c r="A123" s="15" t="s">
        <v>1149</v>
      </c>
      <c r="B123" t="s">
        <v>309</v>
      </c>
      <c r="C123">
        <v>141</v>
      </c>
      <c r="D123" s="1">
        <v>6.9199594731509571</v>
      </c>
      <c r="E123" s="17">
        <v>121</v>
      </c>
      <c r="F123" s="16">
        <v>7.0011570247933888</v>
      </c>
      <c r="G123" s="1">
        <f t="shared" si="1"/>
        <v>-8.1197551642431698E-2</v>
      </c>
    </row>
    <row r="124" spans="1:7" x14ac:dyDescent="0.35">
      <c r="A124" s="15" t="s">
        <v>1149</v>
      </c>
      <c r="B124" t="s">
        <v>52</v>
      </c>
      <c r="C124">
        <v>491</v>
      </c>
      <c r="D124" s="1">
        <v>7.3523421588594502</v>
      </c>
      <c r="E124" s="17">
        <v>490</v>
      </c>
      <c r="F124" s="16">
        <v>7.3406938775510175</v>
      </c>
      <c r="G124" s="1">
        <f t="shared" si="1"/>
        <v>1.1648281308432651E-2</v>
      </c>
    </row>
    <row r="125" spans="1:7" x14ac:dyDescent="0.35">
      <c r="A125" s="15" t="s">
        <v>1149</v>
      </c>
      <c r="B125" t="s">
        <v>110</v>
      </c>
      <c r="C125">
        <v>315</v>
      </c>
      <c r="D125" s="1">
        <v>7.4108843537414923</v>
      </c>
      <c r="E125" s="17">
        <v>310</v>
      </c>
      <c r="F125" s="16">
        <v>7.3941935483871006</v>
      </c>
      <c r="G125" s="1">
        <f t="shared" si="1"/>
        <v>1.6690805354391713E-2</v>
      </c>
    </row>
    <row r="126" spans="1:7" x14ac:dyDescent="0.35">
      <c r="A126" s="15" t="s">
        <v>1149</v>
      </c>
      <c r="B126" t="s">
        <v>247</v>
      </c>
      <c r="C126">
        <v>447</v>
      </c>
      <c r="D126" s="1">
        <v>6.7123681687440042</v>
      </c>
      <c r="E126" s="17">
        <v>446</v>
      </c>
      <c r="F126" s="16">
        <v>6.6867937219730971</v>
      </c>
      <c r="G126" s="1">
        <f t="shared" si="1"/>
        <v>2.5574446770907144E-2</v>
      </c>
    </row>
    <row r="127" spans="1:7" x14ac:dyDescent="0.35">
      <c r="A127" s="15" t="s">
        <v>1149</v>
      </c>
      <c r="B127" t="s">
        <v>281</v>
      </c>
      <c r="C127">
        <v>320</v>
      </c>
      <c r="D127" s="1">
        <v>7.1794084821428443</v>
      </c>
      <c r="E127" s="17">
        <v>322</v>
      </c>
      <c r="F127" s="16">
        <v>7.1506211180124239</v>
      </c>
      <c r="G127" s="1">
        <f t="shared" si="1"/>
        <v>2.8787364130420379E-2</v>
      </c>
    </row>
    <row r="128" spans="1:7" x14ac:dyDescent="0.35">
      <c r="A128" s="15" t="s">
        <v>1149</v>
      </c>
      <c r="B128" t="s">
        <v>277</v>
      </c>
      <c r="C128">
        <v>256</v>
      </c>
      <c r="D128" s="1">
        <v>6.9202706473214066</v>
      </c>
      <c r="E128" s="17">
        <v>256</v>
      </c>
      <c r="F128" s="16">
        <v>6.9007031250000015</v>
      </c>
      <c r="G128" s="1">
        <f t="shared" si="1"/>
        <v>1.9567522321405129E-2</v>
      </c>
    </row>
    <row r="129" spans="1:7" x14ac:dyDescent="0.35">
      <c r="A129" s="15" t="s">
        <v>1149</v>
      </c>
      <c r="B129" t="s">
        <v>363</v>
      </c>
      <c r="C129">
        <v>418</v>
      </c>
      <c r="D129" s="1">
        <v>7.3984962406014843</v>
      </c>
      <c r="E129" s="17">
        <v>419</v>
      </c>
      <c r="F129" s="16">
        <v>7.3642720763723171</v>
      </c>
      <c r="G129" s="1">
        <f t="shared" si="1"/>
        <v>3.4224164229167187E-2</v>
      </c>
    </row>
    <row r="130" spans="1:7" x14ac:dyDescent="0.35">
      <c r="A130" s="15" t="s">
        <v>1149</v>
      </c>
      <c r="B130" t="s">
        <v>106</v>
      </c>
      <c r="C130">
        <v>604</v>
      </c>
      <c r="D130" s="1">
        <v>7.5359508041627148</v>
      </c>
      <c r="E130" s="17">
        <v>570</v>
      </c>
      <c r="F130" s="16">
        <v>7.5772456140350872</v>
      </c>
      <c r="G130" s="1">
        <f t="shared" si="1"/>
        <v>-4.129480987237244E-2</v>
      </c>
    </row>
    <row r="131" spans="1:7" x14ac:dyDescent="0.35">
      <c r="A131" s="15" t="s">
        <v>1149</v>
      </c>
      <c r="B131" t="s">
        <v>296</v>
      </c>
      <c r="C131">
        <v>207</v>
      </c>
      <c r="D131" s="1">
        <v>6.8343685300206767</v>
      </c>
      <c r="E131" s="17">
        <v>204</v>
      </c>
      <c r="F131" s="16">
        <v>6.8276470588235316</v>
      </c>
      <c r="G131" s="1">
        <f t="shared" ref="G131:G194" si="2">D131-F131</f>
        <v>6.7214711971450569E-3</v>
      </c>
    </row>
    <row r="132" spans="1:7" x14ac:dyDescent="0.35">
      <c r="A132" s="15" t="s">
        <v>1149</v>
      </c>
      <c r="B132" t="s">
        <v>73</v>
      </c>
      <c r="C132">
        <v>689</v>
      </c>
      <c r="D132" s="1">
        <v>7.4074227659133234</v>
      </c>
      <c r="E132" s="17">
        <v>689</v>
      </c>
      <c r="F132" s="16">
        <v>7.3883164005805568</v>
      </c>
      <c r="G132" s="1">
        <f t="shared" si="2"/>
        <v>1.9106365332766551E-2</v>
      </c>
    </row>
    <row r="133" spans="1:7" x14ac:dyDescent="0.35">
      <c r="A133" s="15" t="s">
        <v>1149</v>
      </c>
      <c r="B133" t="s">
        <v>262</v>
      </c>
      <c r="C133">
        <v>479</v>
      </c>
      <c r="D133" s="1">
        <v>7.7551446465851352</v>
      </c>
      <c r="E133" s="17">
        <v>474</v>
      </c>
      <c r="F133" s="16">
        <v>7.7437341772151944</v>
      </c>
      <c r="G133" s="1">
        <f t="shared" si="2"/>
        <v>1.1410469369940834E-2</v>
      </c>
    </row>
    <row r="134" spans="1:7" x14ac:dyDescent="0.35">
      <c r="A134" s="15" t="s">
        <v>1149</v>
      </c>
      <c r="B134" t="s">
        <v>84</v>
      </c>
      <c r="C134">
        <v>494</v>
      </c>
      <c r="D134" s="1">
        <v>7.2128397917871458</v>
      </c>
      <c r="E134" s="17">
        <v>494</v>
      </c>
      <c r="F134" s="16">
        <v>7.1918016194331917</v>
      </c>
      <c r="G134" s="1">
        <f t="shared" si="2"/>
        <v>2.103817235395411E-2</v>
      </c>
    </row>
    <row r="135" spans="1:7" x14ac:dyDescent="0.35">
      <c r="A135" s="15" t="s">
        <v>1149</v>
      </c>
      <c r="B135" t="s">
        <v>15</v>
      </c>
      <c r="C135">
        <v>465</v>
      </c>
      <c r="D135" s="1">
        <v>6.8509600614439137</v>
      </c>
      <c r="E135" s="17">
        <v>462</v>
      </c>
      <c r="F135" s="16">
        <v>6.8314935064935085</v>
      </c>
      <c r="G135" s="1">
        <f t="shared" si="2"/>
        <v>1.9466554950405168E-2</v>
      </c>
    </row>
    <row r="136" spans="1:7" x14ac:dyDescent="0.35">
      <c r="A136" s="15" t="s">
        <v>1149</v>
      </c>
      <c r="B136" t="s">
        <v>405</v>
      </c>
      <c r="C136">
        <v>404</v>
      </c>
      <c r="D136" s="1">
        <v>7.8520155586987128</v>
      </c>
      <c r="E136" s="17">
        <v>367</v>
      </c>
      <c r="F136" s="16">
        <v>7.7978474114441436</v>
      </c>
      <c r="G136" s="1">
        <f t="shared" si="2"/>
        <v>5.4168147254569199E-2</v>
      </c>
    </row>
    <row r="137" spans="1:7" x14ac:dyDescent="0.35">
      <c r="A137" s="15" t="s">
        <v>1149</v>
      </c>
      <c r="B137" t="s">
        <v>93</v>
      </c>
      <c r="C137">
        <v>604</v>
      </c>
      <c r="D137" s="1">
        <v>7.1629316461683938</v>
      </c>
      <c r="E137" s="17">
        <v>602</v>
      </c>
      <c r="F137" s="16">
        <v>7.1492358803986606</v>
      </c>
      <c r="G137" s="1">
        <f t="shared" si="2"/>
        <v>1.3695765769733192E-2</v>
      </c>
    </row>
    <row r="138" spans="1:7" x14ac:dyDescent="0.35">
      <c r="A138" s="15" t="s">
        <v>1149</v>
      </c>
      <c r="B138" t="s">
        <v>59</v>
      </c>
      <c r="C138">
        <v>427</v>
      </c>
      <c r="D138" s="1">
        <v>7.1216125794580094</v>
      </c>
      <c r="E138" s="17">
        <v>423</v>
      </c>
      <c r="F138" s="16">
        <v>7.1055791962174926</v>
      </c>
      <c r="G138" s="1">
        <f t="shared" si="2"/>
        <v>1.6033383240516841E-2</v>
      </c>
    </row>
    <row r="139" spans="1:7" x14ac:dyDescent="0.35">
      <c r="A139" s="15" t="s">
        <v>1149</v>
      </c>
      <c r="B139" t="s">
        <v>115</v>
      </c>
      <c r="C139">
        <v>359</v>
      </c>
      <c r="D139" s="1">
        <v>7.0875447672105008</v>
      </c>
      <c r="E139" s="17">
        <v>356</v>
      </c>
      <c r="F139" s="16">
        <v>7.0673595505617968</v>
      </c>
      <c r="G139" s="1">
        <f t="shared" si="2"/>
        <v>2.0185216648703985E-2</v>
      </c>
    </row>
    <row r="140" spans="1:7" x14ac:dyDescent="0.35">
      <c r="A140" s="15" t="s">
        <v>1149</v>
      </c>
      <c r="B140" t="s">
        <v>449</v>
      </c>
      <c r="C140">
        <v>267</v>
      </c>
      <c r="D140" s="1">
        <v>8.5751738897806007</v>
      </c>
      <c r="E140" s="17">
        <v>267</v>
      </c>
      <c r="F140" s="16">
        <v>8.5547940074906386</v>
      </c>
      <c r="G140" s="1">
        <f t="shared" si="2"/>
        <v>2.0379882289962126E-2</v>
      </c>
    </row>
    <row r="141" spans="1:7" x14ac:dyDescent="0.35">
      <c r="A141" s="15" t="s">
        <v>1149</v>
      </c>
      <c r="B141" t="s">
        <v>136</v>
      </c>
      <c r="C141">
        <v>291</v>
      </c>
      <c r="D141" s="1">
        <v>6.9945999018163914</v>
      </c>
      <c r="E141" s="17">
        <v>291</v>
      </c>
      <c r="F141" s="16">
        <v>6.9735395189003437</v>
      </c>
      <c r="G141" s="1">
        <f t="shared" si="2"/>
        <v>2.1060382916047615E-2</v>
      </c>
    </row>
    <row r="142" spans="1:7" x14ac:dyDescent="0.35">
      <c r="A142" s="15" t="s">
        <v>1149</v>
      </c>
      <c r="B142" t="s">
        <v>305</v>
      </c>
      <c r="C142">
        <v>139</v>
      </c>
      <c r="D142" s="1">
        <v>6.4001798561151011</v>
      </c>
      <c r="E142" s="17">
        <v>139</v>
      </c>
      <c r="F142" s="16">
        <v>6.4028057553956828</v>
      </c>
      <c r="G142" s="1">
        <f t="shared" si="2"/>
        <v>-2.6258992805816561E-3</v>
      </c>
    </row>
    <row r="143" spans="1:7" x14ac:dyDescent="0.35">
      <c r="A143" s="15" t="s">
        <v>1149</v>
      </c>
      <c r="B143" t="s">
        <v>40</v>
      </c>
      <c r="C143">
        <v>321</v>
      </c>
      <c r="D143" s="1">
        <v>7.0333778371161371</v>
      </c>
      <c r="E143" s="17">
        <v>282</v>
      </c>
      <c r="F143" s="16">
        <v>6.9384751773049649</v>
      </c>
      <c r="G143" s="1">
        <f t="shared" si="2"/>
        <v>9.4902659811172185E-2</v>
      </c>
    </row>
    <row r="144" spans="1:7" x14ac:dyDescent="0.35">
      <c r="A144" s="15" t="s">
        <v>1149</v>
      </c>
      <c r="B144" t="s">
        <v>254</v>
      </c>
      <c r="C144">
        <v>339</v>
      </c>
      <c r="D144" s="1">
        <v>6.6607669616518876</v>
      </c>
      <c r="E144" s="17">
        <v>339</v>
      </c>
      <c r="F144" s="16">
        <v>6.6395870206489658</v>
      </c>
      <c r="G144" s="1">
        <f t="shared" si="2"/>
        <v>2.1179941002921865E-2</v>
      </c>
    </row>
    <row r="145" spans="1:8" x14ac:dyDescent="0.35">
      <c r="A145" s="15" t="s">
        <v>1149</v>
      </c>
      <c r="B145" t="s">
        <v>397</v>
      </c>
      <c r="C145">
        <v>211</v>
      </c>
      <c r="D145" s="1">
        <v>7.4854434664861138</v>
      </c>
      <c r="E145" s="17">
        <v>210</v>
      </c>
      <c r="F145" s="16">
        <v>7.4609999999999985</v>
      </c>
      <c r="G145" s="1">
        <f t="shared" si="2"/>
        <v>2.4443466486115284E-2</v>
      </c>
    </row>
    <row r="146" spans="1:8" x14ac:dyDescent="0.35">
      <c r="A146" s="15" t="s">
        <v>1149</v>
      </c>
      <c r="B146" t="s">
        <v>12</v>
      </c>
      <c r="C146">
        <v>686</v>
      </c>
      <c r="D146" s="1">
        <v>7.4667326114119108</v>
      </c>
      <c r="E146" s="17">
        <v>683</v>
      </c>
      <c r="F146" s="16">
        <v>7.4428843338213762</v>
      </c>
      <c r="G146" s="1">
        <f t="shared" si="2"/>
        <v>2.384827759053465E-2</v>
      </c>
    </row>
    <row r="147" spans="1:8" x14ac:dyDescent="0.35">
      <c r="A147" s="15" t="s">
        <v>1149</v>
      </c>
      <c r="B147" t="s">
        <v>48</v>
      </c>
      <c r="C147">
        <v>2365</v>
      </c>
      <c r="D147" s="1">
        <v>7.3579356689821562</v>
      </c>
      <c r="E147" s="17">
        <v>2389</v>
      </c>
      <c r="F147" s="16">
        <v>7.3281540393470133</v>
      </c>
      <c r="G147" s="1">
        <f t="shared" si="2"/>
        <v>2.978162963514297E-2</v>
      </c>
    </row>
    <row r="148" spans="1:8" x14ac:dyDescent="0.35">
      <c r="A148" s="15" t="s">
        <v>1149</v>
      </c>
      <c r="B148" t="s">
        <v>54</v>
      </c>
      <c r="C148">
        <v>577</v>
      </c>
      <c r="D148" s="1">
        <v>7.0757613270611435</v>
      </c>
      <c r="E148" s="17">
        <v>573</v>
      </c>
      <c r="F148" s="16">
        <v>7.0652356020942371</v>
      </c>
      <c r="G148" s="1">
        <f t="shared" si="2"/>
        <v>1.0525724966906402E-2</v>
      </c>
    </row>
    <row r="149" spans="1:8" x14ac:dyDescent="0.35">
      <c r="A149" s="15" t="s">
        <v>1149</v>
      </c>
      <c r="B149" t="s">
        <v>1008</v>
      </c>
      <c r="C149">
        <v>83</v>
      </c>
      <c r="D149" s="1">
        <v>6.8296041308089395</v>
      </c>
      <c r="E149" s="17">
        <v>83</v>
      </c>
      <c r="F149" s="16">
        <v>6.8054216867469854</v>
      </c>
      <c r="G149" s="1">
        <f t="shared" si="2"/>
        <v>2.4182444061954023E-2</v>
      </c>
    </row>
    <row r="150" spans="1:8" x14ac:dyDescent="0.35">
      <c r="A150" s="15" t="s">
        <v>1149</v>
      </c>
      <c r="B150" t="s">
        <v>24</v>
      </c>
      <c r="C150">
        <v>232</v>
      </c>
      <c r="D150" s="1">
        <v>7.4715979064039217</v>
      </c>
      <c r="E150" s="17">
        <v>232</v>
      </c>
      <c r="F150" s="16">
        <v>7.4015086206896514</v>
      </c>
      <c r="G150" s="1">
        <f t="shared" si="2"/>
        <v>7.0089285714270311E-2</v>
      </c>
    </row>
    <row r="151" spans="1:8" x14ac:dyDescent="0.35">
      <c r="A151" s="15" t="s">
        <v>1149</v>
      </c>
      <c r="B151" t="s">
        <v>162</v>
      </c>
      <c r="C151">
        <v>149</v>
      </c>
      <c r="D151" s="1">
        <v>7.3930968360497991</v>
      </c>
      <c r="E151" s="17">
        <v>101</v>
      </c>
      <c r="F151" s="16">
        <v>7.689009900990099</v>
      </c>
      <c r="G151" s="1">
        <f t="shared" si="2"/>
        <v>-0.2959130649402999</v>
      </c>
      <c r="H151" t="s">
        <v>1110</v>
      </c>
    </row>
    <row r="152" spans="1:8" x14ac:dyDescent="0.35">
      <c r="A152" s="15" t="s">
        <v>1149</v>
      </c>
      <c r="B152" t="s">
        <v>146</v>
      </c>
      <c r="C152">
        <v>262</v>
      </c>
      <c r="D152" s="1">
        <v>6.1220010905125184</v>
      </c>
      <c r="E152" s="17">
        <v>254</v>
      </c>
      <c r="F152" s="16">
        <v>6.1357086614173202</v>
      </c>
      <c r="G152" s="1">
        <f t="shared" si="2"/>
        <v>-1.3707570904801791E-2</v>
      </c>
    </row>
    <row r="153" spans="1:8" x14ac:dyDescent="0.35">
      <c r="A153" s="15" t="s">
        <v>1149</v>
      </c>
      <c r="B153" t="s">
        <v>242</v>
      </c>
      <c r="C153">
        <v>505</v>
      </c>
      <c r="D153" s="1">
        <v>8.5444130127298408</v>
      </c>
      <c r="E153" s="17">
        <v>505</v>
      </c>
      <c r="F153" s="16">
        <v>8.5192475247524726</v>
      </c>
      <c r="G153" s="1">
        <f t="shared" si="2"/>
        <v>2.5165487977368173E-2</v>
      </c>
    </row>
    <row r="154" spans="1:8" x14ac:dyDescent="0.35">
      <c r="A154" s="15" t="s">
        <v>1149</v>
      </c>
      <c r="B154" s="15" t="s">
        <v>562</v>
      </c>
      <c r="C154" s="15">
        <v>13</v>
      </c>
      <c r="D154" s="1">
        <v>5.6</v>
      </c>
      <c r="E154" s="17">
        <v>13</v>
      </c>
      <c r="F154" s="16">
        <v>6.1430769230769222</v>
      </c>
      <c r="G154" s="1">
        <f t="shared" si="2"/>
        <v>-0.54307692307692257</v>
      </c>
      <c r="H154" s="15"/>
    </row>
    <row r="155" spans="1:8" x14ac:dyDescent="0.35">
      <c r="A155" s="15" t="s">
        <v>1149</v>
      </c>
      <c r="B155" t="s">
        <v>14</v>
      </c>
      <c r="C155">
        <v>360</v>
      </c>
      <c r="D155" s="1">
        <v>7.3023809523809442</v>
      </c>
      <c r="E155" s="17">
        <v>356</v>
      </c>
      <c r="F155" s="16">
        <v>7.310308988764044</v>
      </c>
      <c r="G155" s="1">
        <f t="shared" si="2"/>
        <v>-7.9280363830998013E-3</v>
      </c>
    </row>
    <row r="156" spans="1:8" x14ac:dyDescent="0.35">
      <c r="A156" s="15" t="s">
        <v>1149</v>
      </c>
      <c r="B156" t="s">
        <v>36</v>
      </c>
      <c r="C156">
        <v>293</v>
      </c>
      <c r="D156" s="1">
        <v>7.5213920039005124</v>
      </c>
      <c r="E156" s="17">
        <v>293</v>
      </c>
      <c r="F156" s="16">
        <v>7.4955290102389052</v>
      </c>
      <c r="G156" s="1">
        <f t="shared" si="2"/>
        <v>2.586299366160727E-2</v>
      </c>
    </row>
    <row r="157" spans="1:8" x14ac:dyDescent="0.35">
      <c r="A157" s="15" t="s">
        <v>1149</v>
      </c>
      <c r="B157" t="s">
        <v>208</v>
      </c>
      <c r="C157">
        <v>146</v>
      </c>
      <c r="D157" s="1">
        <v>6.8757338551858904</v>
      </c>
      <c r="E157" s="17">
        <v>146</v>
      </c>
      <c r="F157" s="16">
        <v>6.8543150684931549</v>
      </c>
      <c r="G157" s="1">
        <f t="shared" si="2"/>
        <v>2.1418786692735559E-2</v>
      </c>
    </row>
    <row r="158" spans="1:8" x14ac:dyDescent="0.35">
      <c r="A158" s="15" t="s">
        <v>1149</v>
      </c>
      <c r="B158" t="s">
        <v>75</v>
      </c>
      <c r="C158">
        <v>262</v>
      </c>
      <c r="D158" s="1">
        <v>6.8227917121046566</v>
      </c>
      <c r="E158" s="17">
        <v>262</v>
      </c>
      <c r="F158" s="16">
        <v>6.7930152671755737</v>
      </c>
      <c r="G158" s="1">
        <f t="shared" si="2"/>
        <v>2.9776444929082935E-2</v>
      </c>
    </row>
    <row r="159" spans="1:8" x14ac:dyDescent="0.35">
      <c r="A159" s="15" t="s">
        <v>1149</v>
      </c>
      <c r="B159" t="s">
        <v>126</v>
      </c>
      <c r="C159">
        <v>238</v>
      </c>
      <c r="D159" s="1">
        <v>6.9033613445377728</v>
      </c>
      <c r="E159" s="17">
        <v>238</v>
      </c>
      <c r="F159" s="16">
        <v>6.8839495798319303</v>
      </c>
      <c r="G159" s="1">
        <f t="shared" si="2"/>
        <v>1.9411764705842494E-2</v>
      </c>
    </row>
    <row r="160" spans="1:8" x14ac:dyDescent="0.35">
      <c r="A160" s="15" t="s">
        <v>1149</v>
      </c>
      <c r="B160" t="s">
        <v>5</v>
      </c>
      <c r="C160">
        <v>182</v>
      </c>
      <c r="D160" s="1">
        <v>7.0949764521192868</v>
      </c>
      <c r="E160" s="17">
        <v>182</v>
      </c>
      <c r="F160" s="16">
        <v>7.0761538461538418</v>
      </c>
      <c r="G160" s="1">
        <f t="shared" si="2"/>
        <v>1.8822605965445049E-2</v>
      </c>
    </row>
    <row r="161" spans="1:7" x14ac:dyDescent="0.35">
      <c r="A161" s="15" t="s">
        <v>1149</v>
      </c>
      <c r="B161" t="s">
        <v>229</v>
      </c>
      <c r="C161">
        <v>634</v>
      </c>
      <c r="D161" s="1">
        <v>7.0356579540333444</v>
      </c>
      <c r="E161" s="17">
        <v>610</v>
      </c>
      <c r="F161" s="16">
        <v>6.9934042553191444</v>
      </c>
      <c r="G161" s="1">
        <f t="shared" si="2"/>
        <v>4.2253698714199928E-2</v>
      </c>
    </row>
    <row r="162" spans="1:7" x14ac:dyDescent="0.35">
      <c r="A162" s="15" t="s">
        <v>1149</v>
      </c>
      <c r="B162" t="s">
        <v>661</v>
      </c>
      <c r="C162">
        <v>177</v>
      </c>
      <c r="D162" s="1">
        <v>7.5782889426957061</v>
      </c>
      <c r="E162" s="17">
        <v>176</v>
      </c>
      <c r="F162" s="16">
        <v>7.5538068181818199</v>
      </c>
      <c r="G162" s="1">
        <f t="shared" si="2"/>
        <v>2.4482124513886205E-2</v>
      </c>
    </row>
    <row r="163" spans="1:7" x14ac:dyDescent="0.35">
      <c r="A163" s="15" t="s">
        <v>1149</v>
      </c>
      <c r="B163" t="s">
        <v>20</v>
      </c>
      <c r="C163">
        <v>1400</v>
      </c>
      <c r="D163" s="1">
        <v>7.2872448979591429</v>
      </c>
      <c r="E163" s="17">
        <v>1338</v>
      </c>
      <c r="F163" s="16">
        <v>7.3114424514200342</v>
      </c>
      <c r="G163" s="1">
        <f t="shared" si="2"/>
        <v>-2.4197553460891363E-2</v>
      </c>
    </row>
    <row r="164" spans="1:7" x14ac:dyDescent="0.35">
      <c r="A164" s="15" t="s">
        <v>1149</v>
      </c>
      <c r="B164" t="s">
        <v>71</v>
      </c>
      <c r="C164">
        <v>223</v>
      </c>
      <c r="D164" s="1">
        <v>6.7232543241511662</v>
      </c>
      <c r="E164" s="17">
        <v>223</v>
      </c>
      <c r="F164" s="16">
        <v>6.7260538116591908</v>
      </c>
      <c r="G164" s="1">
        <f t="shared" si="2"/>
        <v>-2.7994875080246118E-3</v>
      </c>
    </row>
    <row r="165" spans="1:7" x14ac:dyDescent="0.35">
      <c r="A165" s="15" t="s">
        <v>1149</v>
      </c>
      <c r="B165" t="s">
        <v>90</v>
      </c>
      <c r="C165">
        <v>665</v>
      </c>
      <c r="D165" s="1">
        <v>6.9763694951664812</v>
      </c>
      <c r="E165" s="17">
        <v>622</v>
      </c>
      <c r="F165" s="16">
        <v>6.9979260450160714</v>
      </c>
      <c r="G165" s="1">
        <f t="shared" si="2"/>
        <v>-2.1556549849590212E-2</v>
      </c>
    </row>
    <row r="166" spans="1:7" x14ac:dyDescent="0.35">
      <c r="A166" s="15" t="s">
        <v>1149</v>
      </c>
      <c r="B166" t="s">
        <v>65</v>
      </c>
      <c r="C166">
        <v>271</v>
      </c>
      <c r="D166" s="1">
        <v>7.816552451238783</v>
      </c>
      <c r="E166" s="17">
        <v>271</v>
      </c>
      <c r="F166" s="16">
        <v>7.7966420664206586</v>
      </c>
      <c r="G166" s="1">
        <f t="shared" si="2"/>
        <v>1.9910384818124349E-2</v>
      </c>
    </row>
    <row r="167" spans="1:7" x14ac:dyDescent="0.35">
      <c r="A167" s="15" t="s">
        <v>1149</v>
      </c>
      <c r="B167" t="s">
        <v>34</v>
      </c>
      <c r="C167">
        <v>319</v>
      </c>
      <c r="D167" s="1">
        <v>7.0407523510971473</v>
      </c>
      <c r="E167" s="17">
        <v>284</v>
      </c>
      <c r="F167" s="16">
        <v>7.0177112676056321</v>
      </c>
      <c r="G167" s="1">
        <f t="shared" si="2"/>
        <v>2.3041083491515124E-2</v>
      </c>
    </row>
    <row r="168" spans="1:7" x14ac:dyDescent="0.35">
      <c r="A168" s="15" t="s">
        <v>1149</v>
      </c>
      <c r="B168" t="s">
        <v>151</v>
      </c>
      <c r="C168">
        <v>243</v>
      </c>
      <c r="D168" s="1">
        <v>6.9500293944738267</v>
      </c>
      <c r="E168" s="17">
        <v>243</v>
      </c>
      <c r="F168" s="16">
        <v>6.92695473251029</v>
      </c>
      <c r="G168" s="1">
        <f t="shared" si="2"/>
        <v>2.3074661963536691E-2</v>
      </c>
    </row>
    <row r="169" spans="1:7" x14ac:dyDescent="0.35">
      <c r="A169" s="15" t="s">
        <v>1149</v>
      </c>
      <c r="B169" t="s">
        <v>30</v>
      </c>
      <c r="C169">
        <v>747</v>
      </c>
      <c r="D169" s="1">
        <v>7.9200851023140153</v>
      </c>
      <c r="E169" s="17">
        <v>747</v>
      </c>
      <c r="F169" s="16">
        <v>7.8969076305220938</v>
      </c>
      <c r="G169" s="1">
        <f t="shared" si="2"/>
        <v>2.3177471791921533E-2</v>
      </c>
    </row>
    <row r="170" spans="1:7" x14ac:dyDescent="0.35">
      <c r="A170" s="15" t="s">
        <v>1149</v>
      </c>
      <c r="B170" t="s">
        <v>101</v>
      </c>
      <c r="C170">
        <v>638</v>
      </c>
      <c r="D170" s="1">
        <v>8.4500671742050937</v>
      </c>
      <c r="E170" s="17">
        <v>638</v>
      </c>
      <c r="F170" s="16">
        <v>8.4277115987460736</v>
      </c>
      <c r="G170" s="1">
        <f t="shared" si="2"/>
        <v>2.2355575459020116E-2</v>
      </c>
    </row>
    <row r="171" spans="1:7" x14ac:dyDescent="0.35">
      <c r="A171" s="15" t="s">
        <v>1149</v>
      </c>
      <c r="B171" t="s">
        <v>382</v>
      </c>
      <c r="C171">
        <v>308</v>
      </c>
      <c r="D171" s="1">
        <v>6.9275278293135383</v>
      </c>
      <c r="E171" s="17">
        <v>309</v>
      </c>
      <c r="F171" s="16">
        <v>6.9185436893203853</v>
      </c>
      <c r="G171" s="1">
        <f t="shared" si="2"/>
        <v>8.9841399931529509E-3</v>
      </c>
    </row>
    <row r="172" spans="1:7" x14ac:dyDescent="0.35">
      <c r="A172" s="15" t="s">
        <v>1149</v>
      </c>
      <c r="B172" t="s">
        <v>716</v>
      </c>
      <c r="C172">
        <v>20</v>
      </c>
      <c r="D172" s="1">
        <v>6.50714285714285</v>
      </c>
      <c r="E172" s="17">
        <v>20</v>
      </c>
      <c r="F172" s="16">
        <v>6.4819999999999993</v>
      </c>
      <c r="G172" s="1">
        <f t="shared" si="2"/>
        <v>2.5142857142850694E-2</v>
      </c>
    </row>
    <row r="173" spans="1:7" x14ac:dyDescent="0.35">
      <c r="A173" s="15" t="s">
        <v>1149</v>
      </c>
      <c r="B173" t="s">
        <v>38</v>
      </c>
      <c r="C173">
        <v>813</v>
      </c>
      <c r="D173" s="1">
        <v>7.5533298190124718</v>
      </c>
      <c r="E173" s="17">
        <v>813</v>
      </c>
      <c r="F173" s="16">
        <v>7.5322263222632273</v>
      </c>
      <c r="G173" s="1">
        <f t="shared" si="2"/>
        <v>2.1103496749244499E-2</v>
      </c>
    </row>
    <row r="174" spans="1:7" x14ac:dyDescent="0.35">
      <c r="A174" s="15" t="s">
        <v>1149</v>
      </c>
      <c r="B174" t="s">
        <v>86</v>
      </c>
      <c r="C174">
        <v>650</v>
      </c>
      <c r="D174" s="1">
        <v>7.700659340659338</v>
      </c>
      <c r="E174" s="17">
        <v>642</v>
      </c>
      <c r="F174" s="16">
        <v>7.7070872274143287</v>
      </c>
      <c r="G174" s="1">
        <f t="shared" si="2"/>
        <v>-6.4278867549907304E-3</v>
      </c>
    </row>
    <row r="175" spans="1:7" x14ac:dyDescent="0.35">
      <c r="A175" s="15" t="s">
        <v>1149</v>
      </c>
      <c r="B175" t="s">
        <v>9</v>
      </c>
      <c r="C175">
        <v>403</v>
      </c>
      <c r="D175" s="1">
        <v>7.4991137894363513</v>
      </c>
      <c r="E175" s="17">
        <v>403</v>
      </c>
      <c r="F175" s="16">
        <v>7.4787593052109171</v>
      </c>
      <c r="G175" s="1">
        <f t="shared" si="2"/>
        <v>2.0354484225434177E-2</v>
      </c>
    </row>
    <row r="176" spans="1:7" x14ac:dyDescent="0.35">
      <c r="A176" s="15" t="s">
        <v>1149</v>
      </c>
      <c r="B176" t="s">
        <v>28</v>
      </c>
      <c r="C176">
        <v>497</v>
      </c>
      <c r="D176" s="1">
        <v>6.8179433745328977</v>
      </c>
      <c r="E176" s="17">
        <v>494</v>
      </c>
      <c r="F176" s="16">
        <v>6.7953441295546568</v>
      </c>
      <c r="G176" s="1">
        <f t="shared" si="2"/>
        <v>2.259924497824084E-2</v>
      </c>
    </row>
    <row r="177" spans="1:7" x14ac:dyDescent="0.35">
      <c r="A177" s="15" t="s">
        <v>1149</v>
      </c>
      <c r="B177" t="s">
        <v>372</v>
      </c>
      <c r="C177">
        <v>200</v>
      </c>
      <c r="D177" s="1">
        <v>7.8614285714285508</v>
      </c>
      <c r="E177" s="17">
        <v>200</v>
      </c>
      <c r="F177" s="16">
        <v>7.848150000000004</v>
      </c>
      <c r="G177" s="1">
        <f t="shared" si="2"/>
        <v>1.3278571428546826E-2</v>
      </c>
    </row>
    <row r="178" spans="1:7" x14ac:dyDescent="0.35">
      <c r="A178" s="15" t="s">
        <v>1149</v>
      </c>
      <c r="B178" t="s">
        <v>270</v>
      </c>
      <c r="C178">
        <v>233</v>
      </c>
      <c r="D178" s="1">
        <v>7.4420600858368671</v>
      </c>
      <c r="E178" s="17">
        <v>233</v>
      </c>
      <c r="F178" s="16">
        <v>7.4171673819742505</v>
      </c>
      <c r="G178" s="1">
        <f t="shared" si="2"/>
        <v>2.489270386261655E-2</v>
      </c>
    </row>
    <row r="179" spans="1:7" x14ac:dyDescent="0.35">
      <c r="A179" s="15" t="s">
        <v>1149</v>
      </c>
      <c r="B179" t="s">
        <v>409</v>
      </c>
      <c r="C179">
        <v>171</v>
      </c>
      <c r="D179" s="1">
        <v>6.8529657477025729</v>
      </c>
      <c r="E179" s="17">
        <v>172</v>
      </c>
      <c r="F179" s="16">
        <v>6.8042441860465139</v>
      </c>
      <c r="G179" s="1">
        <f t="shared" si="2"/>
        <v>4.8721561656059009E-2</v>
      </c>
    </row>
    <row r="180" spans="1:7" x14ac:dyDescent="0.35">
      <c r="A180" s="15" t="s">
        <v>1149</v>
      </c>
      <c r="B180" t="s">
        <v>291</v>
      </c>
      <c r="C180">
        <v>149</v>
      </c>
      <c r="D180" s="1">
        <v>7.2186001917544971</v>
      </c>
      <c r="E180" s="17">
        <v>149</v>
      </c>
      <c r="F180" s="16">
        <v>7.1948322147651007</v>
      </c>
      <c r="G180" s="1">
        <f t="shared" si="2"/>
        <v>2.3767976989396367E-2</v>
      </c>
    </row>
    <row r="181" spans="1:7" x14ac:dyDescent="0.35">
      <c r="A181" s="15" t="s">
        <v>1149</v>
      </c>
      <c r="B181" t="s">
        <v>462</v>
      </c>
      <c r="C181">
        <v>450</v>
      </c>
      <c r="D181" s="1">
        <v>7.3238095238095111</v>
      </c>
      <c r="E181" s="17">
        <v>451</v>
      </c>
      <c r="F181" s="16">
        <v>7.293880266075389</v>
      </c>
      <c r="G181" s="1">
        <f t="shared" si="2"/>
        <v>2.9929257734122139E-2</v>
      </c>
    </row>
    <row r="182" spans="1:7" x14ac:dyDescent="0.35">
      <c r="A182" s="15" t="s">
        <v>1149</v>
      </c>
      <c r="B182" t="s">
        <v>211</v>
      </c>
      <c r="C182">
        <v>345</v>
      </c>
      <c r="D182" s="1">
        <v>7.3904761904761731</v>
      </c>
      <c r="E182" s="17">
        <v>347</v>
      </c>
      <c r="F182" s="16">
        <v>7.3636887608069186</v>
      </c>
      <c r="G182" s="1">
        <f t="shared" si="2"/>
        <v>2.6787429669254514E-2</v>
      </c>
    </row>
    <row r="183" spans="1:7" x14ac:dyDescent="0.35">
      <c r="A183" s="15" t="s">
        <v>1149</v>
      </c>
      <c r="B183" t="s">
        <v>10</v>
      </c>
      <c r="C183">
        <v>584</v>
      </c>
      <c r="D183" s="1">
        <v>7.1917808219177912</v>
      </c>
      <c r="E183" s="17">
        <v>584</v>
      </c>
      <c r="F183" s="16">
        <v>7.1690582191780843</v>
      </c>
      <c r="G183" s="1">
        <f t="shared" si="2"/>
        <v>2.2722602739706943E-2</v>
      </c>
    </row>
    <row r="184" spans="1:7" x14ac:dyDescent="0.35">
      <c r="A184" s="15" t="s">
        <v>1149</v>
      </c>
      <c r="B184" t="s">
        <v>96</v>
      </c>
      <c r="C184">
        <v>372</v>
      </c>
      <c r="D184" s="1">
        <v>7.2734735023041397</v>
      </c>
      <c r="E184" s="17">
        <v>372</v>
      </c>
      <c r="F184" s="16">
        <v>7.2554838709677405</v>
      </c>
      <c r="G184" s="1">
        <f t="shared" si="2"/>
        <v>1.7989631336399192E-2</v>
      </c>
    </row>
    <row r="185" spans="1:7" x14ac:dyDescent="0.35">
      <c r="A185" s="15" t="s">
        <v>1149</v>
      </c>
      <c r="B185" t="s">
        <v>199</v>
      </c>
      <c r="C185">
        <v>249</v>
      </c>
      <c r="D185" s="1">
        <v>6.6632243258749</v>
      </c>
      <c r="E185" s="17">
        <v>249</v>
      </c>
      <c r="F185" s="16">
        <v>6.6375903614457838</v>
      </c>
      <c r="G185" s="1">
        <f t="shared" si="2"/>
        <v>2.5633964429116141E-2</v>
      </c>
    </row>
    <row r="186" spans="1:7" x14ac:dyDescent="0.35">
      <c r="A186" s="15" t="s">
        <v>1149</v>
      </c>
      <c r="B186" t="s">
        <v>189</v>
      </c>
      <c r="C186">
        <v>352</v>
      </c>
      <c r="D186" s="1">
        <v>7.0933441558441475</v>
      </c>
      <c r="E186" s="17">
        <v>349</v>
      </c>
      <c r="F186" s="16">
        <v>7.0888252148997113</v>
      </c>
      <c r="G186" s="1">
        <f t="shared" si="2"/>
        <v>4.5189409444361672E-3</v>
      </c>
    </row>
    <row r="187" spans="1:7" x14ac:dyDescent="0.35">
      <c r="A187" s="15" t="s">
        <v>1149</v>
      </c>
      <c r="B187" t="s">
        <v>225</v>
      </c>
      <c r="C187">
        <v>171</v>
      </c>
      <c r="D187" s="1">
        <v>7.1428571428571344</v>
      </c>
      <c r="E187" s="17">
        <v>171</v>
      </c>
      <c r="F187" s="16">
        <v>7.1233333333333331</v>
      </c>
      <c r="G187" s="1">
        <f t="shared" si="2"/>
        <v>1.9523809523801283E-2</v>
      </c>
    </row>
    <row r="188" spans="1:7" x14ac:dyDescent="0.35">
      <c r="A188" s="15" t="s">
        <v>1149</v>
      </c>
      <c r="B188" t="s">
        <v>26</v>
      </c>
      <c r="C188">
        <v>382</v>
      </c>
      <c r="D188" s="1">
        <v>7.105086013462957</v>
      </c>
      <c r="E188" s="17">
        <v>383</v>
      </c>
      <c r="F188" s="16">
        <v>7.0796344647519609</v>
      </c>
      <c r="G188" s="1">
        <f t="shared" si="2"/>
        <v>2.5451548710996086E-2</v>
      </c>
    </row>
    <row r="189" spans="1:7" x14ac:dyDescent="0.35">
      <c r="A189" s="15" t="s">
        <v>1149</v>
      </c>
      <c r="B189" t="s">
        <v>148</v>
      </c>
      <c r="C189">
        <v>334</v>
      </c>
      <c r="D189" s="1">
        <v>6.9987168520102401</v>
      </c>
      <c r="E189" s="17">
        <v>332</v>
      </c>
      <c r="F189" s="16">
        <v>6.9802409638554188</v>
      </c>
      <c r="G189" s="1">
        <f t="shared" si="2"/>
        <v>1.8475888154821263E-2</v>
      </c>
    </row>
    <row r="190" spans="1:7" x14ac:dyDescent="0.35">
      <c r="A190" s="15" t="s">
        <v>1149</v>
      </c>
      <c r="B190" t="s">
        <v>118</v>
      </c>
      <c r="C190">
        <v>829</v>
      </c>
      <c r="D190" s="1">
        <v>7.4092710666896373</v>
      </c>
      <c r="E190" s="17">
        <v>829</v>
      </c>
      <c r="F190" s="16">
        <v>7.3864535585042264</v>
      </c>
      <c r="G190" s="1">
        <f t="shared" si="2"/>
        <v>2.2817508185410951E-2</v>
      </c>
    </row>
    <row r="191" spans="1:7" x14ac:dyDescent="0.35">
      <c r="A191" s="15" t="s">
        <v>1149</v>
      </c>
      <c r="B191" t="s">
        <v>43</v>
      </c>
      <c r="C191">
        <v>280</v>
      </c>
      <c r="D191" s="1">
        <v>7.1137755102040714</v>
      </c>
      <c r="E191" s="17">
        <v>280</v>
      </c>
      <c r="F191" s="16">
        <v>7.0941785714285714</v>
      </c>
      <c r="G191" s="1">
        <f t="shared" si="2"/>
        <v>1.959693877549995E-2</v>
      </c>
    </row>
    <row r="192" spans="1:7" x14ac:dyDescent="0.35">
      <c r="A192" s="15" t="s">
        <v>1149</v>
      </c>
      <c r="B192" t="s">
        <v>169</v>
      </c>
      <c r="C192">
        <v>739</v>
      </c>
      <c r="D192" s="1">
        <v>7.4358447709259554</v>
      </c>
      <c r="E192" s="17">
        <v>739</v>
      </c>
      <c r="F192" s="16">
        <v>7.4130311231393815</v>
      </c>
      <c r="G192" s="1">
        <f t="shared" si="2"/>
        <v>2.281364778657391E-2</v>
      </c>
    </row>
    <row r="193" spans="1:7" x14ac:dyDescent="0.35">
      <c r="A193" s="15" t="s">
        <v>1149</v>
      </c>
      <c r="B193" t="s">
        <v>285</v>
      </c>
      <c r="C193">
        <v>341</v>
      </c>
      <c r="D193" s="1">
        <v>6.521784666945952</v>
      </c>
      <c r="E193" s="17">
        <v>329</v>
      </c>
      <c r="F193" s="16">
        <v>6.5348328267477234</v>
      </c>
      <c r="G193" s="1">
        <f t="shared" si="2"/>
        <v>-1.304815980177132E-2</v>
      </c>
    </row>
    <row r="194" spans="1:7" x14ac:dyDescent="0.35">
      <c r="A194" s="15" t="s">
        <v>1149</v>
      </c>
      <c r="B194" t="s">
        <v>583</v>
      </c>
      <c r="C194">
        <v>52</v>
      </c>
      <c r="D194" s="1">
        <v>7.2280219780219612</v>
      </c>
      <c r="E194" s="17">
        <v>52</v>
      </c>
      <c r="F194" s="16">
        <v>7.2205769230769228</v>
      </c>
      <c r="G194" s="1">
        <f t="shared" si="2"/>
        <v>7.4450549450384429E-3</v>
      </c>
    </row>
    <row r="195" spans="1:7" x14ac:dyDescent="0.35">
      <c r="A195" s="15" t="s">
        <v>1149</v>
      </c>
      <c r="B195" t="s">
        <v>7</v>
      </c>
      <c r="C195">
        <v>465</v>
      </c>
      <c r="D195" s="1">
        <v>6.9096774193548169</v>
      </c>
      <c r="E195" s="17">
        <v>464</v>
      </c>
      <c r="F195" s="16">
        <v>6.8891379310344814</v>
      </c>
      <c r="G195" s="1">
        <f t="shared" ref="G195:G258" si="3">D195-F195</f>
        <v>2.0539488320335586E-2</v>
      </c>
    </row>
    <row r="196" spans="1:7" x14ac:dyDescent="0.35">
      <c r="A196" s="15" t="s">
        <v>1149</v>
      </c>
      <c r="B196" t="s">
        <v>144</v>
      </c>
      <c r="C196">
        <v>1459</v>
      </c>
      <c r="D196" s="1">
        <v>7.3725643787329682</v>
      </c>
      <c r="E196" s="17">
        <v>1446</v>
      </c>
      <c r="F196" s="16">
        <v>7.3598201936376171</v>
      </c>
      <c r="G196" s="1">
        <f t="shared" si="3"/>
        <v>1.2744185095351135E-2</v>
      </c>
    </row>
    <row r="197" spans="1:7" x14ac:dyDescent="0.35">
      <c r="A197" s="15" t="s">
        <v>1149</v>
      </c>
      <c r="B197" t="s">
        <v>76</v>
      </c>
      <c r="C197">
        <v>2143</v>
      </c>
      <c r="D197" s="1">
        <v>7.6894957002866091</v>
      </c>
      <c r="E197" s="17">
        <v>2084</v>
      </c>
      <c r="F197" s="16">
        <v>7.6571689059501002</v>
      </c>
      <c r="G197" s="1">
        <f t="shared" si="3"/>
        <v>3.2326794336508868E-2</v>
      </c>
    </row>
    <row r="198" spans="1:7" x14ac:dyDescent="0.35">
      <c r="A198" t="s">
        <v>1148</v>
      </c>
      <c r="B198" t="s">
        <v>32</v>
      </c>
      <c r="C198">
        <v>199</v>
      </c>
      <c r="D198" s="1">
        <v>6.814070351758744</v>
      </c>
      <c r="E198" s="17">
        <v>199</v>
      </c>
      <c r="F198" s="16">
        <v>6.7915577889447221</v>
      </c>
      <c r="G198" s="1">
        <f t="shared" si="3"/>
        <v>2.2512562814021919E-2</v>
      </c>
    </row>
    <row r="199" spans="1:7" x14ac:dyDescent="0.35">
      <c r="A199" s="15" t="s">
        <v>1148</v>
      </c>
      <c r="B199" t="s">
        <v>133</v>
      </c>
      <c r="C199">
        <v>303</v>
      </c>
      <c r="D199" s="1">
        <v>8.4543257897218158</v>
      </c>
      <c r="E199" s="17">
        <v>303</v>
      </c>
      <c r="F199" s="16">
        <v>8.4316171617161704</v>
      </c>
      <c r="G199" s="1">
        <f t="shared" si="3"/>
        <v>2.2708628005645437E-2</v>
      </c>
    </row>
    <row r="200" spans="1:7" x14ac:dyDescent="0.35">
      <c r="A200" s="15" t="s">
        <v>1148</v>
      </c>
      <c r="B200" t="s">
        <v>17</v>
      </c>
      <c r="C200">
        <v>357</v>
      </c>
      <c r="D200" s="1">
        <v>7.4247032146191598</v>
      </c>
      <c r="E200" s="17">
        <v>354</v>
      </c>
      <c r="F200" s="16">
        <v>7.396214689265542</v>
      </c>
      <c r="G200" s="1">
        <f t="shared" si="3"/>
        <v>2.8488525353617788E-2</v>
      </c>
    </row>
    <row r="201" spans="1:7" x14ac:dyDescent="0.35">
      <c r="A201" s="15" t="s">
        <v>1148</v>
      </c>
      <c r="B201" t="s">
        <v>68</v>
      </c>
      <c r="C201">
        <v>474</v>
      </c>
      <c r="D201" s="1">
        <v>7.5810729355033128</v>
      </c>
      <c r="E201" s="17">
        <v>475</v>
      </c>
      <c r="F201" s="16">
        <v>7.5533052631578981</v>
      </c>
      <c r="G201" s="1">
        <f t="shared" si="3"/>
        <v>2.7767672345414773E-2</v>
      </c>
    </row>
    <row r="202" spans="1:7" x14ac:dyDescent="0.35">
      <c r="A202" s="15" t="s">
        <v>1148</v>
      </c>
      <c r="B202" t="s">
        <v>98</v>
      </c>
      <c r="C202">
        <v>208</v>
      </c>
      <c r="D202" s="1">
        <v>7.3798076923076446</v>
      </c>
      <c r="E202" s="17">
        <v>208</v>
      </c>
      <c r="F202" s="16">
        <v>7.3575000000000008</v>
      </c>
      <c r="G202" s="1">
        <f t="shared" si="3"/>
        <v>2.2307692307643734E-2</v>
      </c>
    </row>
    <row r="203" spans="1:7" x14ac:dyDescent="0.35">
      <c r="A203" s="15" t="s">
        <v>1148</v>
      </c>
      <c r="B203" t="s">
        <v>3</v>
      </c>
      <c r="C203">
        <v>247</v>
      </c>
      <c r="D203" s="1">
        <v>6.945054945054939</v>
      </c>
      <c r="E203" s="17">
        <v>247</v>
      </c>
      <c r="F203" s="16">
        <v>6.9230769230769287</v>
      </c>
      <c r="G203" s="1">
        <f t="shared" si="3"/>
        <v>2.1978021978010354E-2</v>
      </c>
    </row>
    <row r="204" spans="1:7" x14ac:dyDescent="0.35">
      <c r="A204" s="15" t="s">
        <v>1148</v>
      </c>
      <c r="B204" t="s">
        <v>129</v>
      </c>
      <c r="C204">
        <v>252</v>
      </c>
      <c r="D204" s="1">
        <v>6.7823129251700403</v>
      </c>
      <c r="E204" s="17">
        <v>252</v>
      </c>
      <c r="F204" s="16">
        <v>6.762261904761905</v>
      </c>
      <c r="G204" s="1">
        <f t="shared" si="3"/>
        <v>2.0051020408135223E-2</v>
      </c>
    </row>
    <row r="205" spans="1:7" x14ac:dyDescent="0.35">
      <c r="A205" s="15" t="s">
        <v>1148</v>
      </c>
      <c r="B205" t="s">
        <v>56</v>
      </c>
      <c r="C205">
        <v>328</v>
      </c>
      <c r="D205" s="1">
        <v>7.6624564459930173</v>
      </c>
      <c r="E205" s="17">
        <v>304</v>
      </c>
      <c r="F205" s="16">
        <v>7.6456578947368472</v>
      </c>
      <c r="G205" s="1">
        <f t="shared" si="3"/>
        <v>1.6798551256170136E-2</v>
      </c>
    </row>
    <row r="206" spans="1:7" x14ac:dyDescent="0.35">
      <c r="A206" s="15" t="s">
        <v>1148</v>
      </c>
      <c r="B206" t="s">
        <v>201</v>
      </c>
      <c r="C206">
        <v>158</v>
      </c>
      <c r="D206" s="1">
        <v>8.0696202531644943</v>
      </c>
      <c r="E206" s="17">
        <v>158</v>
      </c>
      <c r="F206" s="16">
        <v>8.0468354430379776</v>
      </c>
      <c r="G206" s="1">
        <f t="shared" si="3"/>
        <v>2.2784810126516675E-2</v>
      </c>
    </row>
    <row r="207" spans="1:7" x14ac:dyDescent="0.35">
      <c r="A207" s="15" t="s">
        <v>1148</v>
      </c>
      <c r="B207" t="s">
        <v>79</v>
      </c>
      <c r="C207">
        <v>422</v>
      </c>
      <c r="D207" s="1">
        <v>7.520649966147583</v>
      </c>
      <c r="E207" s="17">
        <v>422</v>
      </c>
      <c r="F207" s="16">
        <v>7.5019194312796165</v>
      </c>
      <c r="G207" s="1">
        <f t="shared" si="3"/>
        <v>1.8730534867966497E-2</v>
      </c>
    </row>
    <row r="208" spans="1:7" x14ac:dyDescent="0.35">
      <c r="A208" s="15" t="s">
        <v>1148</v>
      </c>
      <c r="B208" t="s">
        <v>50</v>
      </c>
      <c r="C208">
        <v>894</v>
      </c>
      <c r="D208" s="1">
        <v>7.2082134867369678</v>
      </c>
      <c r="E208" s="17">
        <v>894</v>
      </c>
      <c r="F208" s="16">
        <v>7.1862192393735986</v>
      </c>
      <c r="G208" s="1">
        <f t="shared" si="3"/>
        <v>2.199424736336919E-2</v>
      </c>
    </row>
    <row r="209" spans="1:7" x14ac:dyDescent="0.35">
      <c r="A209" s="15" t="s">
        <v>1148</v>
      </c>
      <c r="B209" t="s">
        <v>249</v>
      </c>
      <c r="C209">
        <v>26</v>
      </c>
      <c r="D209" s="1">
        <v>7.0494505494505395</v>
      </c>
      <c r="E209" s="17">
        <v>26</v>
      </c>
      <c r="F209" s="16">
        <v>7.0315384615384602</v>
      </c>
      <c r="G209" s="1">
        <f t="shared" si="3"/>
        <v>1.7912087912079322E-2</v>
      </c>
    </row>
    <row r="210" spans="1:7" x14ac:dyDescent="0.35">
      <c r="A210" s="15" t="s">
        <v>1148</v>
      </c>
      <c r="B210" t="s">
        <v>323</v>
      </c>
      <c r="C210">
        <v>487</v>
      </c>
      <c r="D210" s="1">
        <v>7.666764447051909</v>
      </c>
      <c r="E210" s="17">
        <v>487</v>
      </c>
      <c r="F210" s="16">
        <v>7.6386065573770532</v>
      </c>
      <c r="G210" s="1">
        <f t="shared" si="3"/>
        <v>2.8157889674855774E-2</v>
      </c>
    </row>
    <row r="211" spans="1:7" x14ac:dyDescent="0.35">
      <c r="A211" s="15" t="s">
        <v>1148</v>
      </c>
      <c r="B211" t="s">
        <v>272</v>
      </c>
      <c r="C211">
        <v>272</v>
      </c>
      <c r="D211" s="1">
        <v>7.2224264705881982</v>
      </c>
      <c r="E211" s="17">
        <v>271</v>
      </c>
      <c r="F211" s="16">
        <v>7.2142435424354208</v>
      </c>
      <c r="G211" s="1">
        <f t="shared" si="3"/>
        <v>8.1829281527774356E-3</v>
      </c>
    </row>
    <row r="212" spans="1:7" x14ac:dyDescent="0.35">
      <c r="A212" s="15" t="s">
        <v>1148</v>
      </c>
      <c r="B212" t="s">
        <v>220</v>
      </c>
      <c r="C212">
        <v>373</v>
      </c>
      <c r="D212" s="1">
        <v>7.9260819609345035</v>
      </c>
      <c r="E212" s="17">
        <v>375</v>
      </c>
      <c r="F212" s="16">
        <v>7.9038933333333361</v>
      </c>
      <c r="G212" s="1">
        <f t="shared" si="3"/>
        <v>2.2188627601167354E-2</v>
      </c>
    </row>
    <row r="213" spans="1:7" x14ac:dyDescent="0.35">
      <c r="A213" s="15" t="s">
        <v>1148</v>
      </c>
      <c r="B213" t="s">
        <v>235</v>
      </c>
      <c r="C213">
        <v>436</v>
      </c>
      <c r="D213" s="1">
        <v>6.7632290301441511</v>
      </c>
      <c r="E213" s="17">
        <v>437</v>
      </c>
      <c r="F213" s="16">
        <v>6.7358352402746009</v>
      </c>
      <c r="G213" s="1">
        <f t="shared" si="3"/>
        <v>2.7393789869550211E-2</v>
      </c>
    </row>
    <row r="214" spans="1:7" x14ac:dyDescent="0.35">
      <c r="A214" s="15" t="s">
        <v>1148</v>
      </c>
      <c r="B214" t="s">
        <v>160</v>
      </c>
      <c r="C214">
        <v>480</v>
      </c>
      <c r="D214" s="1">
        <v>7.9333333333333123</v>
      </c>
      <c r="E214" s="17">
        <v>483</v>
      </c>
      <c r="F214" s="16">
        <v>7.915113871635616</v>
      </c>
      <c r="G214" s="1">
        <f t="shared" si="3"/>
        <v>1.8219461697696282E-2</v>
      </c>
    </row>
    <row r="215" spans="1:7" x14ac:dyDescent="0.35">
      <c r="A215" s="15" t="s">
        <v>1148</v>
      </c>
      <c r="B215" t="s">
        <v>178</v>
      </c>
      <c r="C215">
        <v>432</v>
      </c>
      <c r="D215" s="1">
        <v>7.0145502645502553</v>
      </c>
      <c r="E215" s="17">
        <v>432</v>
      </c>
      <c r="F215" s="16">
        <v>6.9937500000000066</v>
      </c>
      <c r="G215" s="1">
        <f t="shared" si="3"/>
        <v>2.0800264550248748E-2</v>
      </c>
    </row>
    <row r="216" spans="1:7" x14ac:dyDescent="0.35">
      <c r="A216" s="15" t="s">
        <v>1148</v>
      </c>
      <c r="B216" t="s">
        <v>479</v>
      </c>
      <c r="C216">
        <v>373</v>
      </c>
      <c r="D216" s="1">
        <v>7.2462657985446111</v>
      </c>
      <c r="E216" s="17">
        <v>373</v>
      </c>
      <c r="F216" s="16">
        <v>7.2210991957104493</v>
      </c>
      <c r="G216" s="1">
        <f t="shared" si="3"/>
        <v>2.5166602834161722E-2</v>
      </c>
    </row>
    <row r="217" spans="1:7" x14ac:dyDescent="0.35">
      <c r="A217" s="15" t="s">
        <v>1148</v>
      </c>
      <c r="B217" t="s">
        <v>348</v>
      </c>
      <c r="C217">
        <v>367</v>
      </c>
      <c r="D217" s="1">
        <v>8.0548851693265657</v>
      </c>
      <c r="E217" s="17">
        <v>359</v>
      </c>
      <c r="F217" s="16">
        <v>8.0370194986072363</v>
      </c>
      <c r="G217" s="1">
        <f t="shared" si="3"/>
        <v>1.786567071932943E-2</v>
      </c>
    </row>
    <row r="218" spans="1:7" x14ac:dyDescent="0.35">
      <c r="A218" s="15" t="s">
        <v>1148</v>
      </c>
      <c r="B218" t="s">
        <v>121</v>
      </c>
      <c r="C218">
        <v>323</v>
      </c>
      <c r="D218" s="1">
        <v>7.4263600176912687</v>
      </c>
      <c r="E218" s="17">
        <v>323</v>
      </c>
      <c r="F218" s="16">
        <v>7.3999690402476768</v>
      </c>
      <c r="G218" s="1">
        <f t="shared" si="3"/>
        <v>2.6390977443591979E-2</v>
      </c>
    </row>
    <row r="219" spans="1:7" x14ac:dyDescent="0.35">
      <c r="A219" s="15" t="s">
        <v>1148</v>
      </c>
      <c r="B219" t="s">
        <v>63</v>
      </c>
      <c r="C219">
        <v>624</v>
      </c>
      <c r="D219" s="1">
        <v>8.3959191849816825</v>
      </c>
      <c r="E219" s="17">
        <v>621</v>
      </c>
      <c r="F219" s="16">
        <v>8.3853623188405741</v>
      </c>
      <c r="G219" s="1">
        <f t="shared" si="3"/>
        <v>1.0556866141108401E-2</v>
      </c>
    </row>
    <row r="220" spans="1:7" x14ac:dyDescent="0.35">
      <c r="A220" s="15" t="s">
        <v>1148</v>
      </c>
      <c r="B220" t="s">
        <v>61</v>
      </c>
      <c r="C220">
        <v>487</v>
      </c>
      <c r="D220" s="1">
        <v>7.4326782047521149</v>
      </c>
      <c r="E220" s="17">
        <v>486</v>
      </c>
      <c r="F220" s="16">
        <v>7.4101440329218127</v>
      </c>
      <c r="G220" s="1">
        <f t="shared" si="3"/>
        <v>2.2534171830302263E-2</v>
      </c>
    </row>
    <row r="221" spans="1:7" x14ac:dyDescent="0.35">
      <c r="A221" s="15" t="s">
        <v>1148</v>
      </c>
      <c r="B221" t="s">
        <v>309</v>
      </c>
      <c r="C221">
        <v>149</v>
      </c>
      <c r="D221" s="1">
        <v>6.4637264301693822</v>
      </c>
      <c r="E221" s="17">
        <v>150</v>
      </c>
      <c r="F221" s="16">
        <v>6.4725333333333328</v>
      </c>
      <c r="G221" s="1">
        <f t="shared" si="3"/>
        <v>-8.8069031639506079E-3</v>
      </c>
    </row>
    <row r="222" spans="1:7" x14ac:dyDescent="0.35">
      <c r="A222" s="15" t="s">
        <v>1148</v>
      </c>
      <c r="B222" t="s">
        <v>52</v>
      </c>
      <c r="C222">
        <v>436</v>
      </c>
      <c r="D222" s="1">
        <v>7.0226081258191284</v>
      </c>
      <c r="E222" s="17">
        <v>450</v>
      </c>
      <c r="F222" s="16">
        <v>6.9832222222222171</v>
      </c>
      <c r="G222" s="1">
        <f t="shared" si="3"/>
        <v>3.9385903596911298E-2</v>
      </c>
    </row>
    <row r="223" spans="1:7" x14ac:dyDescent="0.35">
      <c r="A223" s="15" t="s">
        <v>1148</v>
      </c>
      <c r="B223" t="s">
        <v>110</v>
      </c>
      <c r="C223">
        <v>254</v>
      </c>
      <c r="D223" s="1">
        <v>7.2778402699662204</v>
      </c>
      <c r="E223" s="17">
        <v>249</v>
      </c>
      <c r="F223" s="16">
        <v>7.2801606425702827</v>
      </c>
      <c r="G223" s="1">
        <f t="shared" si="3"/>
        <v>-2.3203726040623707E-3</v>
      </c>
    </row>
    <row r="224" spans="1:7" x14ac:dyDescent="0.35">
      <c r="A224" s="15" t="s">
        <v>1148</v>
      </c>
      <c r="B224" t="s">
        <v>247</v>
      </c>
      <c r="C224">
        <v>472</v>
      </c>
      <c r="D224" s="1">
        <v>6.9739709443099152</v>
      </c>
      <c r="E224" s="17">
        <v>469</v>
      </c>
      <c r="F224" s="16">
        <v>6.9549680170575705</v>
      </c>
      <c r="G224" s="1">
        <f t="shared" si="3"/>
        <v>1.9002927252344648E-2</v>
      </c>
    </row>
    <row r="225" spans="1:8" x14ac:dyDescent="0.35">
      <c r="A225" s="15" t="s">
        <v>1148</v>
      </c>
      <c r="B225" t="s">
        <v>281</v>
      </c>
      <c r="C225">
        <v>366</v>
      </c>
      <c r="D225" s="1">
        <v>7.2014051522248081</v>
      </c>
      <c r="E225" s="17">
        <v>374</v>
      </c>
      <c r="F225" s="16">
        <v>7.1475133689839625</v>
      </c>
      <c r="G225" s="1">
        <f t="shared" si="3"/>
        <v>5.3891783240845648E-2</v>
      </c>
    </row>
    <row r="226" spans="1:8" x14ac:dyDescent="0.35">
      <c r="A226" s="15" t="s">
        <v>1148</v>
      </c>
      <c r="B226" t="s">
        <v>277</v>
      </c>
      <c r="C226">
        <v>236</v>
      </c>
      <c r="D226" s="1">
        <v>7.0945066585956358</v>
      </c>
      <c r="E226" s="17">
        <v>236</v>
      </c>
      <c r="F226" s="16">
        <v>7.071525423728815</v>
      </c>
      <c r="G226" s="1">
        <f t="shared" si="3"/>
        <v>2.2981234866820799E-2</v>
      </c>
    </row>
    <row r="227" spans="1:8" x14ac:dyDescent="0.35">
      <c r="A227" s="15" t="s">
        <v>1148</v>
      </c>
      <c r="B227" t="s">
        <v>363</v>
      </c>
      <c r="C227">
        <v>398</v>
      </c>
      <c r="D227" s="1">
        <v>7.2290021536252516</v>
      </c>
      <c r="E227" s="17">
        <v>402</v>
      </c>
      <c r="F227" s="16">
        <v>7.2009203980099477</v>
      </c>
      <c r="G227" s="1">
        <f t="shared" si="3"/>
        <v>2.8081755615303905E-2</v>
      </c>
    </row>
    <row r="228" spans="1:8" x14ac:dyDescent="0.35">
      <c r="A228" s="15" t="s">
        <v>1148</v>
      </c>
      <c r="B228" t="s">
        <v>106</v>
      </c>
      <c r="C228">
        <v>495</v>
      </c>
      <c r="D228" s="1">
        <v>7.4750360750360594</v>
      </c>
      <c r="E228" s="17">
        <v>482</v>
      </c>
      <c r="F228" s="16">
        <v>7.4212655601659794</v>
      </c>
      <c r="G228" s="1">
        <f t="shared" si="3"/>
        <v>5.377051487008E-2</v>
      </c>
    </row>
    <row r="229" spans="1:8" x14ac:dyDescent="0.35">
      <c r="A229" s="15" t="s">
        <v>1148</v>
      </c>
      <c r="B229" s="15" t="s">
        <v>296</v>
      </c>
      <c r="C229" s="15"/>
      <c r="E229" s="17">
        <v>192</v>
      </c>
      <c r="F229" s="16">
        <v>7.0321874999999983</v>
      </c>
      <c r="G229" s="1">
        <f t="shared" si="3"/>
        <v>-7.0321874999999983</v>
      </c>
      <c r="H229" s="15" t="s">
        <v>1109</v>
      </c>
    </row>
    <row r="230" spans="1:8" x14ac:dyDescent="0.35">
      <c r="A230" s="15" t="s">
        <v>1148</v>
      </c>
      <c r="B230" t="s">
        <v>73</v>
      </c>
      <c r="C230">
        <v>646</v>
      </c>
      <c r="D230" s="1">
        <v>7.5663423264042411</v>
      </c>
      <c r="E230" s="17">
        <v>625</v>
      </c>
      <c r="F230" s="16">
        <v>7.5666879999999903</v>
      </c>
      <c r="G230" s="1">
        <f t="shared" si="3"/>
        <v>-3.4567359574921852E-4</v>
      </c>
    </row>
    <row r="231" spans="1:8" x14ac:dyDescent="0.35">
      <c r="A231" s="15" t="s">
        <v>1148</v>
      </c>
      <c r="B231" t="s">
        <v>262</v>
      </c>
      <c r="C231">
        <v>437</v>
      </c>
      <c r="D231" s="1">
        <v>7.9006211180124035</v>
      </c>
      <c r="E231" s="17">
        <v>425</v>
      </c>
      <c r="F231" s="16">
        <v>7.903623529411762</v>
      </c>
      <c r="G231" s="1">
        <f t="shared" si="3"/>
        <v>-3.0024113993585289E-3</v>
      </c>
    </row>
    <row r="232" spans="1:8" x14ac:dyDescent="0.35">
      <c r="A232" s="15" t="s">
        <v>1148</v>
      </c>
      <c r="B232" t="s">
        <v>84</v>
      </c>
      <c r="C232">
        <v>393</v>
      </c>
      <c r="D232" s="1">
        <v>7.0007270083605846</v>
      </c>
      <c r="E232" s="17">
        <v>395</v>
      </c>
      <c r="F232" s="16">
        <v>6.9784050632911434</v>
      </c>
      <c r="G232" s="1">
        <f t="shared" si="3"/>
        <v>2.2321945069441185E-2</v>
      </c>
    </row>
    <row r="233" spans="1:8" x14ac:dyDescent="0.35">
      <c r="A233" s="15" t="s">
        <v>1148</v>
      </c>
      <c r="B233" t="s">
        <v>15</v>
      </c>
      <c r="C233">
        <v>475</v>
      </c>
      <c r="D233" s="1">
        <v>7.0487593984962311</v>
      </c>
      <c r="E233" s="17">
        <v>472</v>
      </c>
      <c r="F233" s="16">
        <v>7.0405296610169428</v>
      </c>
      <c r="G233" s="1">
        <f t="shared" si="3"/>
        <v>8.229737479288346E-3</v>
      </c>
    </row>
    <row r="234" spans="1:8" x14ac:dyDescent="0.35">
      <c r="A234" s="15" t="s">
        <v>1148</v>
      </c>
      <c r="B234" t="s">
        <v>405</v>
      </c>
      <c r="C234">
        <v>340</v>
      </c>
      <c r="D234" s="1">
        <v>7.3672268907562941</v>
      </c>
      <c r="E234" s="17">
        <v>340</v>
      </c>
      <c r="F234" s="16">
        <v>7.3467058823529445</v>
      </c>
      <c r="G234" s="1">
        <f t="shared" si="3"/>
        <v>2.0521008403349583E-2</v>
      </c>
    </row>
    <row r="235" spans="1:8" x14ac:dyDescent="0.35">
      <c r="A235" s="15" t="s">
        <v>1148</v>
      </c>
      <c r="B235" t="s">
        <v>93</v>
      </c>
      <c r="C235">
        <v>574</v>
      </c>
      <c r="D235" s="1">
        <v>7.3506719761075088</v>
      </c>
      <c r="E235" s="17">
        <v>569</v>
      </c>
      <c r="F235" s="16">
        <v>7.3532161687170463</v>
      </c>
      <c r="G235" s="1">
        <f t="shared" si="3"/>
        <v>-2.5441926095375322E-3</v>
      </c>
    </row>
    <row r="236" spans="1:8" x14ac:dyDescent="0.35">
      <c r="A236" s="15" t="s">
        <v>1148</v>
      </c>
      <c r="B236" t="s">
        <v>59</v>
      </c>
      <c r="C236">
        <v>475</v>
      </c>
      <c r="D236" s="1">
        <v>7.0520300751879574</v>
      </c>
      <c r="E236" s="17">
        <v>458</v>
      </c>
      <c r="F236" s="16">
        <v>7.0177510917030563</v>
      </c>
      <c r="G236" s="1">
        <f t="shared" si="3"/>
        <v>3.4278983484901104E-2</v>
      </c>
    </row>
    <row r="237" spans="1:8" x14ac:dyDescent="0.35">
      <c r="A237" s="15" t="s">
        <v>1148</v>
      </c>
      <c r="B237" t="s">
        <v>115</v>
      </c>
      <c r="C237">
        <v>363</v>
      </c>
      <c r="D237" s="1">
        <v>6.8205430932703583</v>
      </c>
      <c r="E237" s="17">
        <v>363</v>
      </c>
      <c r="F237" s="16">
        <v>6.7994490358126738</v>
      </c>
      <c r="G237" s="1">
        <f t="shared" si="3"/>
        <v>2.1094057457684556E-2</v>
      </c>
    </row>
    <row r="238" spans="1:8" x14ac:dyDescent="0.35">
      <c r="A238" s="15" t="s">
        <v>1148</v>
      </c>
      <c r="B238" t="s">
        <v>449</v>
      </c>
      <c r="C238">
        <v>204</v>
      </c>
      <c r="D238" s="1">
        <v>8.37464985994397</v>
      </c>
      <c r="E238" s="17">
        <v>204</v>
      </c>
      <c r="F238" s="16">
        <v>8.3499999999999979</v>
      </c>
      <c r="G238" s="1">
        <f t="shared" si="3"/>
        <v>2.4649859943972174E-2</v>
      </c>
    </row>
    <row r="239" spans="1:8" x14ac:dyDescent="0.35">
      <c r="A239" s="15" t="s">
        <v>1148</v>
      </c>
      <c r="B239" t="s">
        <v>136</v>
      </c>
      <c r="C239">
        <v>299</v>
      </c>
      <c r="D239" s="1">
        <v>7.1850812231246834</v>
      </c>
      <c r="E239" s="17">
        <v>321</v>
      </c>
      <c r="F239" s="16">
        <v>7.117850467289724</v>
      </c>
      <c r="G239" s="1">
        <f t="shared" si="3"/>
        <v>6.723075583495941E-2</v>
      </c>
    </row>
    <row r="240" spans="1:8" x14ac:dyDescent="0.35">
      <c r="A240" s="15" t="s">
        <v>1148</v>
      </c>
      <c r="B240" t="s">
        <v>305</v>
      </c>
      <c r="C240">
        <v>159</v>
      </c>
      <c r="D240" s="1">
        <v>6.382749326145535</v>
      </c>
      <c r="E240" s="17">
        <v>159</v>
      </c>
      <c r="F240" s="16">
        <v>6.3605660377358468</v>
      </c>
      <c r="G240" s="1">
        <f t="shared" si="3"/>
        <v>2.2183288409688195E-2</v>
      </c>
    </row>
    <row r="241" spans="1:8" x14ac:dyDescent="0.35">
      <c r="A241" s="15" t="s">
        <v>1148</v>
      </c>
      <c r="B241" t="s">
        <v>40</v>
      </c>
      <c r="C241">
        <v>328</v>
      </c>
      <c r="D241" s="1">
        <v>6.9346689895470126</v>
      </c>
      <c r="E241" s="17">
        <v>328</v>
      </c>
      <c r="F241" s="16">
        <v>6.936097560975611</v>
      </c>
      <c r="G241" s="1">
        <f t="shared" si="3"/>
        <v>-1.4285714285984241E-3</v>
      </c>
    </row>
    <row r="242" spans="1:8" x14ac:dyDescent="0.35">
      <c r="A242" s="15" t="s">
        <v>1148</v>
      </c>
      <c r="B242" t="s">
        <v>254</v>
      </c>
      <c r="C242">
        <v>332</v>
      </c>
      <c r="D242" s="1">
        <v>6.3911359724612646</v>
      </c>
      <c r="E242" s="17">
        <v>332</v>
      </c>
      <c r="F242" s="16">
        <v>6.3329518072289153</v>
      </c>
      <c r="G242" s="1">
        <f t="shared" si="3"/>
        <v>5.8184165232349372E-2</v>
      </c>
    </row>
    <row r="243" spans="1:8" x14ac:dyDescent="0.35">
      <c r="A243" s="15" t="s">
        <v>1148</v>
      </c>
      <c r="B243" t="s">
        <v>397</v>
      </c>
      <c r="C243">
        <v>181</v>
      </c>
      <c r="D243" s="1">
        <v>7.4427782162588398</v>
      </c>
      <c r="E243" s="17">
        <v>179</v>
      </c>
      <c r="F243" s="16">
        <v>7.4298882681564287</v>
      </c>
      <c r="G243" s="1">
        <f t="shared" si="3"/>
        <v>1.2889948102411175E-2</v>
      </c>
    </row>
    <row r="244" spans="1:8" x14ac:dyDescent="0.35">
      <c r="A244" s="15" t="s">
        <v>1148</v>
      </c>
      <c r="B244" t="s">
        <v>12</v>
      </c>
      <c r="C244">
        <v>646</v>
      </c>
      <c r="D244" s="1">
        <v>7.6930561698363462</v>
      </c>
      <c r="E244" s="17">
        <v>641</v>
      </c>
      <c r="F244" s="16">
        <v>7.6875351014040518</v>
      </c>
      <c r="G244" s="1">
        <f t="shared" si="3"/>
        <v>5.5210684322943848E-3</v>
      </c>
    </row>
    <row r="245" spans="1:8" x14ac:dyDescent="0.35">
      <c r="A245" s="15" t="s">
        <v>1148</v>
      </c>
      <c r="B245" t="s">
        <v>48</v>
      </c>
      <c r="C245">
        <v>2390</v>
      </c>
      <c r="D245" s="1">
        <v>7.378018529587532</v>
      </c>
      <c r="E245" s="17">
        <v>2319</v>
      </c>
      <c r="F245" s="16">
        <v>7.3318577586206741</v>
      </c>
      <c r="G245" s="1">
        <f t="shared" si="3"/>
        <v>4.6160770966857889E-2</v>
      </c>
    </row>
    <row r="246" spans="1:8" x14ac:dyDescent="0.35">
      <c r="A246" s="15" t="s">
        <v>1148</v>
      </c>
      <c r="B246" t="s">
        <v>54</v>
      </c>
      <c r="C246">
        <v>604</v>
      </c>
      <c r="D246" s="1">
        <v>7.2090823084200499</v>
      </c>
      <c r="E246" s="17">
        <v>604</v>
      </c>
      <c r="F246" s="16">
        <v>7.187466887417215</v>
      </c>
      <c r="G246" s="1">
        <f t="shared" si="3"/>
        <v>2.1615421002834978E-2</v>
      </c>
    </row>
    <row r="247" spans="1:8" x14ac:dyDescent="0.35">
      <c r="A247" s="15" t="s">
        <v>1148</v>
      </c>
      <c r="B247" t="s">
        <v>1008</v>
      </c>
      <c r="C247">
        <v>66</v>
      </c>
      <c r="D247" s="1">
        <v>6.5779220779220759</v>
      </c>
      <c r="E247" s="17">
        <v>68</v>
      </c>
      <c r="F247" s="16">
        <v>6.5773529411764686</v>
      </c>
      <c r="G247" s="1">
        <f t="shared" si="3"/>
        <v>5.6913674560732375E-4</v>
      </c>
    </row>
    <row r="248" spans="1:8" x14ac:dyDescent="0.35">
      <c r="A248" s="15" t="s">
        <v>1148</v>
      </c>
      <c r="B248" t="s">
        <v>24</v>
      </c>
      <c r="C248">
        <v>233</v>
      </c>
      <c r="D248" s="1">
        <v>7.7014101778050215</v>
      </c>
      <c r="E248" s="17">
        <v>233</v>
      </c>
      <c r="F248" s="16">
        <v>7.681673819742489</v>
      </c>
      <c r="G248" s="1">
        <f t="shared" si="3"/>
        <v>1.9736358062532489E-2</v>
      </c>
    </row>
    <row r="249" spans="1:8" x14ac:dyDescent="0.35">
      <c r="A249" s="15" t="s">
        <v>1148</v>
      </c>
      <c r="B249" t="s">
        <v>162</v>
      </c>
      <c r="C249">
        <v>161</v>
      </c>
      <c r="D249" s="1">
        <v>7.229813664596211</v>
      </c>
      <c r="E249" s="17">
        <v>161</v>
      </c>
      <c r="F249" s="16">
        <v>7.2101242236024854</v>
      </c>
      <c r="G249" s="1">
        <f t="shared" si="3"/>
        <v>1.9689440993725604E-2</v>
      </c>
    </row>
    <row r="250" spans="1:8" x14ac:dyDescent="0.35">
      <c r="A250" s="15" t="s">
        <v>1148</v>
      </c>
      <c r="B250" t="s">
        <v>146</v>
      </c>
      <c r="C250">
        <v>237</v>
      </c>
      <c r="D250" s="1">
        <v>6.1627486437612662</v>
      </c>
      <c r="E250" s="17">
        <v>230</v>
      </c>
      <c r="F250" s="16">
        <v>6.1489999999999982</v>
      </c>
      <c r="G250" s="1">
        <f t="shared" si="3"/>
        <v>1.3748643761267942E-2</v>
      </c>
    </row>
    <row r="251" spans="1:8" x14ac:dyDescent="0.35">
      <c r="A251" s="15" t="s">
        <v>1148</v>
      </c>
      <c r="B251" t="s">
        <v>242</v>
      </c>
      <c r="C251">
        <v>519</v>
      </c>
      <c r="D251" s="1">
        <v>8.477566749243044</v>
      </c>
      <c r="E251" s="17">
        <v>519</v>
      </c>
      <c r="F251" s="16">
        <v>8.4556454720616614</v>
      </c>
      <c r="G251" s="1">
        <f t="shared" si="3"/>
        <v>2.1921277181382592E-2</v>
      </c>
    </row>
    <row r="252" spans="1:8" x14ac:dyDescent="0.35">
      <c r="A252" s="15" t="s">
        <v>1148</v>
      </c>
      <c r="B252" s="15" t="s">
        <v>562</v>
      </c>
      <c r="C252" s="15">
        <v>11</v>
      </c>
      <c r="D252" s="1">
        <v>4.8</v>
      </c>
      <c r="E252" s="17">
        <v>11</v>
      </c>
      <c r="F252" s="16">
        <v>6.0972727272727267</v>
      </c>
      <c r="G252" s="1">
        <f t="shared" si="3"/>
        <v>-1.2972727272727269</v>
      </c>
      <c r="H252" s="15"/>
    </row>
    <row r="253" spans="1:8" x14ac:dyDescent="0.35">
      <c r="A253" s="15" t="s">
        <v>1148</v>
      </c>
      <c r="B253" t="s">
        <v>14</v>
      </c>
      <c r="C253">
        <v>383</v>
      </c>
      <c r="D253" s="1">
        <v>7.5020514733308348</v>
      </c>
      <c r="E253" s="17">
        <v>378</v>
      </c>
      <c r="F253" s="16">
        <v>7.4924867724867683</v>
      </c>
      <c r="G253" s="1">
        <f t="shared" si="3"/>
        <v>9.5647008440664649E-3</v>
      </c>
    </row>
    <row r="254" spans="1:8" x14ac:dyDescent="0.35">
      <c r="A254" s="15" t="s">
        <v>1148</v>
      </c>
      <c r="B254" t="s">
        <v>36</v>
      </c>
      <c r="C254">
        <v>302</v>
      </c>
      <c r="D254" s="1">
        <v>7.4053926206244043</v>
      </c>
      <c r="E254" s="17">
        <v>302</v>
      </c>
      <c r="F254" s="16">
        <v>7.3825165562913888</v>
      </c>
      <c r="G254" s="1">
        <f t="shared" si="3"/>
        <v>2.2876064333015478E-2</v>
      </c>
    </row>
    <row r="255" spans="1:8" x14ac:dyDescent="0.35">
      <c r="A255" s="15" t="s">
        <v>1148</v>
      </c>
      <c r="B255" t="s">
        <v>208</v>
      </c>
      <c r="C255">
        <v>150</v>
      </c>
      <c r="D255" s="1">
        <v>6.854285714285667</v>
      </c>
      <c r="E255" s="17">
        <v>150</v>
      </c>
      <c r="F255" s="16">
        <v>6.8387999999999982</v>
      </c>
      <c r="G255" s="1">
        <f t="shared" si="3"/>
        <v>1.5485714285668806E-2</v>
      </c>
    </row>
    <row r="256" spans="1:8" x14ac:dyDescent="0.35">
      <c r="A256" s="15" t="s">
        <v>1148</v>
      </c>
      <c r="B256" t="s">
        <v>75</v>
      </c>
      <c r="C256">
        <v>249</v>
      </c>
      <c r="D256" s="1">
        <v>6.6603557085484741</v>
      </c>
      <c r="E256" s="17">
        <v>249</v>
      </c>
      <c r="F256" s="16">
        <v>6.6348995983935746</v>
      </c>
      <c r="G256" s="1">
        <f t="shared" si="3"/>
        <v>2.5456110154899569E-2</v>
      </c>
    </row>
    <row r="257" spans="1:7" x14ac:dyDescent="0.35">
      <c r="A257" s="15" t="s">
        <v>1148</v>
      </c>
      <c r="B257" t="s">
        <v>126</v>
      </c>
      <c r="C257">
        <v>246</v>
      </c>
      <c r="D257" s="1">
        <v>7.1422764227641871</v>
      </c>
      <c r="E257" s="17">
        <v>244</v>
      </c>
      <c r="F257" s="16">
        <v>7.1120081967213107</v>
      </c>
      <c r="G257" s="1">
        <f t="shared" si="3"/>
        <v>3.0268226042876378E-2</v>
      </c>
    </row>
    <row r="258" spans="1:7" x14ac:dyDescent="0.35">
      <c r="A258" s="15" t="s">
        <v>1148</v>
      </c>
      <c r="B258" t="s">
        <v>5</v>
      </c>
      <c r="C258">
        <v>178</v>
      </c>
      <c r="D258" s="1">
        <v>7.2784911717495504</v>
      </c>
      <c r="E258" s="17">
        <v>178</v>
      </c>
      <c r="F258" s="16">
        <v>7.2532584269662905</v>
      </c>
      <c r="G258" s="1">
        <f t="shared" si="3"/>
        <v>2.5232744783259875E-2</v>
      </c>
    </row>
    <row r="259" spans="1:7" x14ac:dyDescent="0.35">
      <c r="A259" s="15" t="s">
        <v>1148</v>
      </c>
      <c r="B259" t="s">
        <v>229</v>
      </c>
      <c r="C259">
        <v>675</v>
      </c>
      <c r="D259" s="1">
        <v>7.0954497354497326</v>
      </c>
      <c r="E259" s="17">
        <v>691</v>
      </c>
      <c r="F259" s="16">
        <v>7.0398697539797341</v>
      </c>
      <c r="G259" s="1">
        <f t="shared" ref="G259:G322" si="4">D259-F259</f>
        <v>5.557998146999843E-2</v>
      </c>
    </row>
    <row r="260" spans="1:7" x14ac:dyDescent="0.35">
      <c r="A260" s="15" t="s">
        <v>1148</v>
      </c>
      <c r="B260" t="s">
        <v>661</v>
      </c>
      <c r="C260">
        <v>161</v>
      </c>
      <c r="D260" s="1">
        <v>7.7311446317657149</v>
      </c>
      <c r="E260" s="17">
        <v>159</v>
      </c>
      <c r="F260" s="16">
        <v>7.720062893081761</v>
      </c>
      <c r="G260" s="1">
        <f t="shared" si="4"/>
        <v>1.1081738683953901E-2</v>
      </c>
    </row>
    <row r="261" spans="1:7" x14ac:dyDescent="0.35">
      <c r="A261" s="15" t="s">
        <v>1148</v>
      </c>
      <c r="B261" t="s">
        <v>20</v>
      </c>
      <c r="C261">
        <v>1359</v>
      </c>
      <c r="D261" s="1">
        <v>7.3512036161042751</v>
      </c>
      <c r="E261" s="17">
        <v>1351</v>
      </c>
      <c r="F261" s="16">
        <v>7.3348704663212514</v>
      </c>
      <c r="G261" s="1">
        <f t="shared" si="4"/>
        <v>1.6333149783023693E-2</v>
      </c>
    </row>
    <row r="262" spans="1:7" x14ac:dyDescent="0.35">
      <c r="A262" s="15" t="s">
        <v>1148</v>
      </c>
      <c r="B262" t="s">
        <v>71</v>
      </c>
      <c r="C262">
        <v>211</v>
      </c>
      <c r="D262" s="1">
        <v>6.6337169939065408</v>
      </c>
      <c r="E262" s="17">
        <v>211</v>
      </c>
      <c r="F262" s="16">
        <v>6.604976303317537</v>
      </c>
      <c r="G262" s="1">
        <f t="shared" si="4"/>
        <v>2.8740690589003748E-2</v>
      </c>
    </row>
    <row r="263" spans="1:7" x14ac:dyDescent="0.35">
      <c r="A263" s="15" t="s">
        <v>1148</v>
      </c>
      <c r="B263" t="s">
        <v>90</v>
      </c>
      <c r="C263">
        <v>579</v>
      </c>
      <c r="D263" s="1">
        <v>7.0666173205033154</v>
      </c>
      <c r="E263" s="17">
        <v>597</v>
      </c>
      <c r="F263" s="16">
        <v>7.0154103852596315</v>
      </c>
      <c r="G263" s="1">
        <f t="shared" si="4"/>
        <v>5.1206935243683915E-2</v>
      </c>
    </row>
    <row r="264" spans="1:7" x14ac:dyDescent="0.35">
      <c r="A264" s="15" t="s">
        <v>1148</v>
      </c>
      <c r="B264" t="s">
        <v>65</v>
      </c>
      <c r="C264">
        <v>260</v>
      </c>
      <c r="D264" s="1">
        <v>7.8714285714285381</v>
      </c>
      <c r="E264" s="17">
        <v>260</v>
      </c>
      <c r="F264" s="16">
        <v>7.8524230769230812</v>
      </c>
      <c r="G264" s="1">
        <f t="shared" si="4"/>
        <v>1.9005494505456966E-2</v>
      </c>
    </row>
    <row r="265" spans="1:7" x14ac:dyDescent="0.35">
      <c r="A265" s="15" t="s">
        <v>1148</v>
      </c>
      <c r="B265" t="s">
        <v>34</v>
      </c>
      <c r="C265">
        <v>337</v>
      </c>
      <c r="D265" s="1">
        <v>6.9266638406104155</v>
      </c>
      <c r="E265" s="17">
        <v>334</v>
      </c>
      <c r="F265" s="16">
        <v>6.9285628742514911</v>
      </c>
      <c r="G265" s="1">
        <f t="shared" si="4"/>
        <v>-1.8990336410755759E-3</v>
      </c>
    </row>
    <row r="266" spans="1:7" x14ac:dyDescent="0.35">
      <c r="A266" s="15" t="s">
        <v>1148</v>
      </c>
      <c r="B266" t="s">
        <v>151</v>
      </c>
      <c r="C266">
        <v>279</v>
      </c>
      <c r="D266" s="1">
        <v>7.3046594982078492</v>
      </c>
      <c r="E266" s="17">
        <v>268</v>
      </c>
      <c r="F266" s="16">
        <v>7.2666044776119421</v>
      </c>
      <c r="G266" s="1">
        <f t="shared" si="4"/>
        <v>3.8055020595907152E-2</v>
      </c>
    </row>
    <row r="267" spans="1:7" x14ac:dyDescent="0.35">
      <c r="A267" s="15" t="s">
        <v>1148</v>
      </c>
      <c r="B267" t="s">
        <v>30</v>
      </c>
      <c r="C267">
        <v>709</v>
      </c>
      <c r="D267" s="1">
        <v>8.0132088566503104</v>
      </c>
      <c r="E267" s="17">
        <v>710</v>
      </c>
      <c r="F267" s="16">
        <v>7.9870604781997177</v>
      </c>
      <c r="G267" s="1">
        <f t="shared" si="4"/>
        <v>2.6148378450592702E-2</v>
      </c>
    </row>
    <row r="268" spans="1:7" x14ac:dyDescent="0.35">
      <c r="A268" s="15" t="s">
        <v>1148</v>
      </c>
      <c r="B268" t="s">
        <v>101</v>
      </c>
      <c r="C268">
        <v>543</v>
      </c>
      <c r="D268" s="1">
        <v>8.5261480896839963</v>
      </c>
      <c r="E268" s="17">
        <v>554</v>
      </c>
      <c r="F268" s="16">
        <v>8.5098736462093818</v>
      </c>
      <c r="G268" s="1">
        <f t="shared" si="4"/>
        <v>1.6274443474614486E-2</v>
      </c>
    </row>
    <row r="269" spans="1:7" x14ac:dyDescent="0.35">
      <c r="A269" s="15" t="s">
        <v>1148</v>
      </c>
      <c r="B269" t="s">
        <v>382</v>
      </c>
      <c r="C269">
        <v>232</v>
      </c>
      <c r="D269" s="1">
        <v>7.1570197044334911</v>
      </c>
      <c r="E269" s="17">
        <v>234</v>
      </c>
      <c r="F269" s="16">
        <v>7.1782051282051302</v>
      </c>
      <c r="G269" s="1">
        <f t="shared" si="4"/>
        <v>-2.1185423771639122E-2</v>
      </c>
    </row>
    <row r="270" spans="1:7" x14ac:dyDescent="0.35">
      <c r="A270" s="15" t="s">
        <v>1148</v>
      </c>
      <c r="B270" t="s">
        <v>716</v>
      </c>
      <c r="C270">
        <v>15</v>
      </c>
      <c r="D270" s="1">
        <v>6.5619047619047599</v>
      </c>
      <c r="E270" s="17">
        <v>15</v>
      </c>
      <c r="F270" s="16">
        <v>6.5340000000000016</v>
      </c>
      <c r="G270" s="1">
        <f t="shared" si="4"/>
        <v>2.7904761904758324E-2</v>
      </c>
    </row>
    <row r="271" spans="1:7" x14ac:dyDescent="0.35">
      <c r="A271" s="15" t="s">
        <v>1148</v>
      </c>
      <c r="B271" t="s">
        <v>38</v>
      </c>
      <c r="C271">
        <v>767</v>
      </c>
      <c r="D271" s="1">
        <v>7.4454507357049673</v>
      </c>
      <c r="E271" s="17">
        <v>743</v>
      </c>
      <c r="F271" s="16">
        <v>7.4372678331090194</v>
      </c>
      <c r="G271" s="1">
        <f t="shared" si="4"/>
        <v>8.182902595947894E-3</v>
      </c>
    </row>
    <row r="272" spans="1:7" x14ac:dyDescent="0.35">
      <c r="A272" s="15" t="s">
        <v>1148</v>
      </c>
      <c r="B272" t="s">
        <v>86</v>
      </c>
      <c r="C272">
        <v>604</v>
      </c>
      <c r="D272" s="1">
        <v>7.9079943235572365</v>
      </c>
      <c r="E272" s="17">
        <v>598</v>
      </c>
      <c r="F272" s="16">
        <v>7.8955183946488363</v>
      </c>
      <c r="G272" s="1">
        <f t="shared" si="4"/>
        <v>1.2475928908400213E-2</v>
      </c>
    </row>
    <row r="273" spans="1:7" x14ac:dyDescent="0.35">
      <c r="A273" s="15" t="s">
        <v>1148</v>
      </c>
      <c r="B273" t="s">
        <v>9</v>
      </c>
      <c r="C273">
        <v>392</v>
      </c>
      <c r="D273" s="1">
        <v>7.5360787172011472</v>
      </c>
      <c r="E273" s="17">
        <v>391</v>
      </c>
      <c r="F273" s="16">
        <v>7.5041176470588189</v>
      </c>
      <c r="G273" s="1">
        <f t="shared" si="4"/>
        <v>3.1961070142328296E-2</v>
      </c>
    </row>
    <row r="274" spans="1:7" x14ac:dyDescent="0.35">
      <c r="A274" s="15" t="s">
        <v>1148</v>
      </c>
      <c r="B274" t="s">
        <v>28</v>
      </c>
      <c r="C274">
        <v>523</v>
      </c>
      <c r="D274" s="1">
        <v>7.1346626604752776</v>
      </c>
      <c r="E274" s="17">
        <v>523</v>
      </c>
      <c r="F274" s="16">
        <v>7.119292543021035</v>
      </c>
      <c r="G274" s="1">
        <f t="shared" si="4"/>
        <v>1.537011745424266E-2</v>
      </c>
    </row>
    <row r="275" spans="1:7" x14ac:dyDescent="0.35">
      <c r="A275" s="15" t="s">
        <v>1148</v>
      </c>
      <c r="B275" t="s">
        <v>372</v>
      </c>
      <c r="C275">
        <v>200</v>
      </c>
      <c r="D275" s="1">
        <v>8.1142857142856997</v>
      </c>
      <c r="E275" s="17">
        <v>200</v>
      </c>
      <c r="F275" s="16">
        <v>8.0886499999999995</v>
      </c>
      <c r="G275" s="1">
        <f t="shared" si="4"/>
        <v>2.5635714285700217E-2</v>
      </c>
    </row>
    <row r="276" spans="1:7" x14ac:dyDescent="0.35">
      <c r="A276" s="15" t="s">
        <v>1148</v>
      </c>
      <c r="B276" t="s">
        <v>270</v>
      </c>
      <c r="C276">
        <v>244</v>
      </c>
      <c r="D276" s="1">
        <v>7.245901639344221</v>
      </c>
      <c r="E276" s="17">
        <v>245</v>
      </c>
      <c r="F276" s="16">
        <v>7.2377551020408166</v>
      </c>
      <c r="G276" s="1">
        <f t="shared" si="4"/>
        <v>8.1465373034044219E-3</v>
      </c>
    </row>
    <row r="277" spans="1:7" x14ac:dyDescent="0.35">
      <c r="A277" s="15" t="s">
        <v>1148</v>
      </c>
      <c r="B277" t="s">
        <v>409</v>
      </c>
      <c r="C277">
        <v>158</v>
      </c>
      <c r="D277" s="1">
        <v>6.5343580470162657</v>
      </c>
      <c r="E277" s="17">
        <v>158</v>
      </c>
      <c r="F277" s="16">
        <v>6.512594936708858</v>
      </c>
      <c r="G277" s="1">
        <f t="shared" si="4"/>
        <v>2.1763110307407629E-2</v>
      </c>
    </row>
    <row r="278" spans="1:7" x14ac:dyDescent="0.35">
      <c r="A278" s="15" t="s">
        <v>1148</v>
      </c>
      <c r="B278" t="s">
        <v>291</v>
      </c>
      <c r="C278">
        <v>174</v>
      </c>
      <c r="D278" s="1">
        <v>7.5656814449917817</v>
      </c>
      <c r="E278" s="17">
        <v>172</v>
      </c>
      <c r="F278" s="16">
        <v>7.5515116279069785</v>
      </c>
      <c r="G278" s="1">
        <f t="shared" si="4"/>
        <v>1.4169817084803249E-2</v>
      </c>
    </row>
    <row r="279" spans="1:7" x14ac:dyDescent="0.35">
      <c r="A279" s="15" t="s">
        <v>1148</v>
      </c>
      <c r="B279" t="s">
        <v>462</v>
      </c>
      <c r="C279">
        <v>419</v>
      </c>
      <c r="D279" s="1">
        <v>7.094783498124773</v>
      </c>
      <c r="E279" s="17">
        <v>419</v>
      </c>
      <c r="F279" s="16">
        <v>7.074415274463008</v>
      </c>
      <c r="G279" s="1">
        <f t="shared" si="4"/>
        <v>2.036822366176505E-2</v>
      </c>
    </row>
    <row r="280" spans="1:7" x14ac:dyDescent="0.35">
      <c r="A280" s="15" t="s">
        <v>1148</v>
      </c>
      <c r="B280" t="s">
        <v>211</v>
      </c>
      <c r="C280">
        <v>327</v>
      </c>
      <c r="D280" s="1">
        <v>7.2022717343818048</v>
      </c>
      <c r="E280" s="17">
        <v>327</v>
      </c>
      <c r="F280" s="16">
        <v>7.1796941896024391</v>
      </c>
      <c r="G280" s="1">
        <f t="shared" si="4"/>
        <v>2.2577544779365688E-2</v>
      </c>
    </row>
    <row r="281" spans="1:7" x14ac:dyDescent="0.35">
      <c r="A281" s="15" t="s">
        <v>1148</v>
      </c>
      <c r="B281" t="s">
        <v>10</v>
      </c>
      <c r="C281">
        <v>548</v>
      </c>
      <c r="D281" s="1">
        <v>7.211483315954105</v>
      </c>
      <c r="E281" s="17">
        <v>547</v>
      </c>
      <c r="F281" s="16">
        <v>7.190804387568547</v>
      </c>
      <c r="G281" s="1">
        <f t="shared" si="4"/>
        <v>2.067892838555796E-2</v>
      </c>
    </row>
    <row r="282" spans="1:7" x14ac:dyDescent="0.35">
      <c r="A282" s="15" t="s">
        <v>1148</v>
      </c>
      <c r="B282" t="s">
        <v>96</v>
      </c>
      <c r="C282">
        <v>361</v>
      </c>
      <c r="D282" s="1">
        <v>6.9564701226750962</v>
      </c>
      <c r="E282" s="17">
        <v>361</v>
      </c>
      <c r="F282" s="16">
        <v>6.9349307479224391</v>
      </c>
      <c r="G282" s="1">
        <f t="shared" si="4"/>
        <v>2.1539374752657103E-2</v>
      </c>
    </row>
    <row r="283" spans="1:7" x14ac:dyDescent="0.35">
      <c r="A283" s="15" t="s">
        <v>1148</v>
      </c>
      <c r="B283" t="s">
        <v>199</v>
      </c>
      <c r="C283">
        <v>211</v>
      </c>
      <c r="D283" s="1">
        <v>6.5768449559918487</v>
      </c>
      <c r="E283" s="17">
        <v>211</v>
      </c>
      <c r="F283" s="16">
        <v>6.5542180094786682</v>
      </c>
      <c r="G283" s="1">
        <f t="shared" si="4"/>
        <v>2.2626946513180535E-2</v>
      </c>
    </row>
    <row r="284" spans="1:7" x14ac:dyDescent="0.35">
      <c r="A284" s="15" t="s">
        <v>1148</v>
      </c>
      <c r="B284" t="s">
        <v>189</v>
      </c>
      <c r="C284">
        <v>359</v>
      </c>
      <c r="D284" s="1">
        <v>6.961798647035403</v>
      </c>
      <c r="E284" s="17">
        <v>310</v>
      </c>
      <c r="F284" s="16">
        <v>6.9931290322580644</v>
      </c>
      <c r="G284" s="1">
        <f t="shared" si="4"/>
        <v>-3.1330385222661405E-2</v>
      </c>
    </row>
    <row r="285" spans="1:7" x14ac:dyDescent="0.35">
      <c r="A285" s="15" t="s">
        <v>1148</v>
      </c>
      <c r="B285" t="s">
        <v>225</v>
      </c>
      <c r="C285">
        <v>169</v>
      </c>
      <c r="D285" s="1">
        <v>7.471682163989823</v>
      </c>
      <c r="E285" s="17">
        <v>169</v>
      </c>
      <c r="F285" s="16">
        <v>7.4565680473372797</v>
      </c>
      <c r="G285" s="1">
        <f t="shared" si="4"/>
        <v>1.5114116652543252E-2</v>
      </c>
    </row>
    <row r="286" spans="1:7" x14ac:dyDescent="0.35">
      <c r="A286" s="15" t="s">
        <v>1148</v>
      </c>
      <c r="B286" t="s">
        <v>26</v>
      </c>
      <c r="C286">
        <v>338</v>
      </c>
      <c r="D286" s="1">
        <v>6.9905431107354135</v>
      </c>
      <c r="E286" s="17">
        <v>338</v>
      </c>
      <c r="F286" s="16">
        <v>6.9696745562130218</v>
      </c>
      <c r="G286" s="1">
        <f t="shared" si="4"/>
        <v>2.0868554522391669E-2</v>
      </c>
    </row>
    <row r="287" spans="1:7" x14ac:dyDescent="0.35">
      <c r="A287" s="15" t="s">
        <v>1148</v>
      </c>
      <c r="B287" t="s">
        <v>148</v>
      </c>
      <c r="C287">
        <v>362</v>
      </c>
      <c r="D287" s="1">
        <v>6.9690706393054409</v>
      </c>
      <c r="E287" s="17">
        <v>360</v>
      </c>
      <c r="F287" s="16">
        <v>6.9381666666666675</v>
      </c>
      <c r="G287" s="1">
        <f t="shared" si="4"/>
        <v>3.0903972638773425E-2</v>
      </c>
    </row>
    <row r="288" spans="1:7" x14ac:dyDescent="0.35">
      <c r="A288" s="15" t="s">
        <v>1148</v>
      </c>
      <c r="B288" t="s">
        <v>118</v>
      </c>
      <c r="C288">
        <v>783</v>
      </c>
      <c r="D288" s="1">
        <v>7.4093535242960407</v>
      </c>
      <c r="E288" s="17">
        <v>764</v>
      </c>
      <c r="F288" s="16">
        <v>7.3682460732984261</v>
      </c>
      <c r="G288" s="1">
        <f t="shared" si="4"/>
        <v>4.1107450997614592E-2</v>
      </c>
    </row>
    <row r="289" spans="1:7" x14ac:dyDescent="0.35">
      <c r="A289" s="15" t="s">
        <v>1148</v>
      </c>
      <c r="B289" t="s">
        <v>43</v>
      </c>
      <c r="C289">
        <v>278</v>
      </c>
      <c r="D289" s="1">
        <v>6.9352517985611151</v>
      </c>
      <c r="E289" s="17">
        <v>278</v>
      </c>
      <c r="F289" s="16">
        <v>6.9113669064748198</v>
      </c>
      <c r="G289" s="1">
        <f t="shared" si="4"/>
        <v>2.3884892086295295E-2</v>
      </c>
    </row>
    <row r="290" spans="1:7" x14ac:dyDescent="0.35">
      <c r="A290" s="15" t="s">
        <v>1148</v>
      </c>
      <c r="B290" t="s">
        <v>169</v>
      </c>
      <c r="C290">
        <v>736</v>
      </c>
      <c r="D290" s="1">
        <v>7.3540372670807344</v>
      </c>
      <c r="E290" s="17">
        <v>736</v>
      </c>
      <c r="F290" s="16">
        <v>7.3299999999999992</v>
      </c>
      <c r="G290" s="1">
        <f t="shared" si="4"/>
        <v>2.403726708073517E-2</v>
      </c>
    </row>
    <row r="291" spans="1:7" x14ac:dyDescent="0.35">
      <c r="A291" s="15" t="s">
        <v>1148</v>
      </c>
      <c r="B291" t="s">
        <v>285</v>
      </c>
      <c r="C291">
        <v>323</v>
      </c>
      <c r="D291" s="1">
        <v>6.9565457762052008</v>
      </c>
      <c r="E291" s="17">
        <v>323</v>
      </c>
      <c r="F291" s="16">
        <v>6.9270278637770906</v>
      </c>
      <c r="G291" s="1">
        <f t="shared" si="4"/>
        <v>2.9517912428110193E-2</v>
      </c>
    </row>
    <row r="292" spans="1:7" x14ac:dyDescent="0.35">
      <c r="A292" s="15" t="s">
        <v>1148</v>
      </c>
      <c r="B292" t="s">
        <v>583</v>
      </c>
      <c r="C292">
        <v>43</v>
      </c>
      <c r="D292" s="1">
        <v>7.1594684385381857</v>
      </c>
      <c r="E292" s="17">
        <v>43</v>
      </c>
      <c r="F292" s="16">
        <v>7.1358139534883724</v>
      </c>
      <c r="G292" s="1">
        <f t="shared" si="4"/>
        <v>2.3654485049813267E-2</v>
      </c>
    </row>
    <row r="293" spans="1:7" x14ac:dyDescent="0.35">
      <c r="A293" s="15" t="s">
        <v>1148</v>
      </c>
      <c r="B293" t="s">
        <v>7</v>
      </c>
      <c r="C293">
        <v>358</v>
      </c>
      <c r="D293" s="1">
        <v>7.0649995566196653</v>
      </c>
      <c r="E293" s="17">
        <v>358</v>
      </c>
      <c r="F293" s="16">
        <v>7.0434636871508367</v>
      </c>
      <c r="G293" s="1">
        <f t="shared" si="4"/>
        <v>2.1535869468828572E-2</v>
      </c>
    </row>
    <row r="294" spans="1:7" x14ac:dyDescent="0.35">
      <c r="A294" s="15" t="s">
        <v>1148</v>
      </c>
      <c r="B294" t="s">
        <v>144</v>
      </c>
      <c r="C294">
        <v>1353</v>
      </c>
      <c r="D294" s="1">
        <v>7.4762960616618619</v>
      </c>
      <c r="E294" s="17">
        <v>1338</v>
      </c>
      <c r="F294" s="16">
        <v>7.4750747384155414</v>
      </c>
      <c r="G294" s="1">
        <f t="shared" si="4"/>
        <v>1.2213232463205159E-3</v>
      </c>
    </row>
    <row r="295" spans="1:7" x14ac:dyDescent="0.35">
      <c r="A295" s="15" t="s">
        <v>1148</v>
      </c>
      <c r="B295" t="s">
        <v>76</v>
      </c>
      <c r="C295">
        <v>2145</v>
      </c>
      <c r="D295" s="1">
        <v>7.6078171828171559</v>
      </c>
      <c r="E295" s="17">
        <v>2153</v>
      </c>
      <c r="F295" s="16">
        <v>7.5792011147236513</v>
      </c>
      <c r="G295" s="1">
        <f t="shared" si="4"/>
        <v>2.8616068093504587E-2</v>
      </c>
    </row>
    <row r="296" spans="1:7" x14ac:dyDescent="0.35">
      <c r="A296" t="s">
        <v>1147</v>
      </c>
      <c r="B296" t="s">
        <v>32</v>
      </c>
      <c r="C296">
        <v>234</v>
      </c>
      <c r="D296" s="1">
        <v>6.8150183150182908</v>
      </c>
      <c r="E296" s="17">
        <v>234</v>
      </c>
      <c r="F296" s="16">
        <v>6.7902136752136792</v>
      </c>
      <c r="G296" s="1">
        <f t="shared" si="4"/>
        <v>2.4804639804611561E-2</v>
      </c>
    </row>
    <row r="297" spans="1:7" x14ac:dyDescent="0.35">
      <c r="A297" s="15" t="s">
        <v>1147</v>
      </c>
      <c r="B297" t="s">
        <v>133</v>
      </c>
      <c r="C297">
        <v>318</v>
      </c>
      <c r="D297" s="1">
        <v>8.2088948787061948</v>
      </c>
      <c r="E297" s="17">
        <v>318</v>
      </c>
      <c r="F297" s="16">
        <v>8.1856112852664662</v>
      </c>
      <c r="G297" s="1">
        <f t="shared" si="4"/>
        <v>2.3283593439728634E-2</v>
      </c>
    </row>
    <row r="298" spans="1:7" x14ac:dyDescent="0.35">
      <c r="A298" s="15" t="s">
        <v>1147</v>
      </c>
      <c r="B298" t="s">
        <v>17</v>
      </c>
      <c r="C298">
        <v>341</v>
      </c>
      <c r="D298" s="1">
        <v>7.1793045664013189</v>
      </c>
      <c r="E298" s="17">
        <v>343</v>
      </c>
      <c r="F298" s="16">
        <v>7.1372886297376086</v>
      </c>
      <c r="G298" s="1">
        <f t="shared" si="4"/>
        <v>4.2015936663710285E-2</v>
      </c>
    </row>
    <row r="299" spans="1:7" x14ac:dyDescent="0.35">
      <c r="A299" s="15" t="s">
        <v>1147</v>
      </c>
      <c r="B299" t="s">
        <v>68</v>
      </c>
      <c r="C299">
        <v>473</v>
      </c>
      <c r="D299" s="1">
        <v>7.2688009664753688</v>
      </c>
      <c r="E299" s="17">
        <v>473</v>
      </c>
      <c r="F299" s="16">
        <v>7.2487315010570823</v>
      </c>
      <c r="G299" s="1">
        <f t="shared" si="4"/>
        <v>2.006946541828647E-2</v>
      </c>
    </row>
    <row r="300" spans="1:7" x14ac:dyDescent="0.35">
      <c r="A300" s="15" t="s">
        <v>1147</v>
      </c>
      <c r="B300" t="s">
        <v>98</v>
      </c>
      <c r="C300">
        <v>207</v>
      </c>
      <c r="D300" s="1">
        <v>7.1642512077294205</v>
      </c>
      <c r="E300" s="17">
        <v>207</v>
      </c>
      <c r="F300" s="16">
        <v>7.1443478260869595</v>
      </c>
      <c r="G300" s="1">
        <f t="shared" si="4"/>
        <v>1.9903381642460971E-2</v>
      </c>
    </row>
    <row r="301" spans="1:7" x14ac:dyDescent="0.35">
      <c r="A301" s="15" t="s">
        <v>1147</v>
      </c>
      <c r="B301" t="s">
        <v>3</v>
      </c>
      <c r="C301">
        <v>189</v>
      </c>
      <c r="D301" s="1">
        <v>6.4172335600906871</v>
      </c>
      <c r="E301" s="17">
        <v>189</v>
      </c>
      <c r="F301" s="16">
        <v>6.3963492063492042</v>
      </c>
      <c r="G301" s="1">
        <f t="shared" si="4"/>
        <v>2.0884353741482897E-2</v>
      </c>
    </row>
    <row r="302" spans="1:7" x14ac:dyDescent="0.35">
      <c r="A302" s="15" t="s">
        <v>1147</v>
      </c>
      <c r="B302" t="s">
        <v>129</v>
      </c>
      <c r="C302">
        <v>264</v>
      </c>
      <c r="D302" s="1">
        <v>6.1796536796536738</v>
      </c>
      <c r="E302" s="17">
        <v>264</v>
      </c>
      <c r="F302" s="16">
        <v>6.1538636363636376</v>
      </c>
      <c r="G302" s="1">
        <f t="shared" si="4"/>
        <v>2.5790043290036202E-2</v>
      </c>
    </row>
    <row r="303" spans="1:7" x14ac:dyDescent="0.35">
      <c r="A303" s="15" t="s">
        <v>1147</v>
      </c>
      <c r="B303" t="s">
        <v>56</v>
      </c>
      <c r="C303">
        <v>323</v>
      </c>
      <c r="D303" s="1">
        <v>7.2722799646173986</v>
      </c>
      <c r="E303" s="17">
        <v>322</v>
      </c>
      <c r="F303" s="16">
        <v>7.2521118012422328</v>
      </c>
      <c r="G303" s="1">
        <f t="shared" si="4"/>
        <v>2.0168163375165804E-2</v>
      </c>
    </row>
    <row r="304" spans="1:7" x14ac:dyDescent="0.35">
      <c r="A304" s="15" t="s">
        <v>1147</v>
      </c>
      <c r="B304" t="s">
        <v>201</v>
      </c>
      <c r="C304">
        <v>166</v>
      </c>
      <c r="D304" s="1">
        <v>8.049913941480181</v>
      </c>
      <c r="E304" s="17">
        <v>166</v>
      </c>
      <c r="F304" s="16">
        <v>8.031566265060242</v>
      </c>
      <c r="G304" s="1">
        <f t="shared" si="4"/>
        <v>1.8347676419939063E-2</v>
      </c>
    </row>
    <row r="305" spans="1:7" x14ac:dyDescent="0.35">
      <c r="A305" s="15" t="s">
        <v>1147</v>
      </c>
      <c r="B305" t="s">
        <v>79</v>
      </c>
      <c r="C305">
        <v>442</v>
      </c>
      <c r="D305" s="1">
        <v>7.4939802844214487</v>
      </c>
      <c r="E305" s="17">
        <v>442</v>
      </c>
      <c r="F305" s="16">
        <v>7.475000000000005</v>
      </c>
      <c r="G305" s="1">
        <f t="shared" si="4"/>
        <v>1.8980284421443727E-2</v>
      </c>
    </row>
    <row r="306" spans="1:7" x14ac:dyDescent="0.35">
      <c r="A306" s="15" t="s">
        <v>1147</v>
      </c>
      <c r="B306" t="s">
        <v>50</v>
      </c>
      <c r="C306">
        <v>834</v>
      </c>
      <c r="D306" s="1">
        <v>7.3645083932853597</v>
      </c>
      <c r="E306" s="17">
        <v>834</v>
      </c>
      <c r="F306" s="16">
        <v>7.3409352517985713</v>
      </c>
      <c r="G306" s="1">
        <f t="shared" si="4"/>
        <v>2.3573141486788352E-2</v>
      </c>
    </row>
    <row r="307" spans="1:7" x14ac:dyDescent="0.35">
      <c r="A307" s="15" t="s">
        <v>1147</v>
      </c>
      <c r="B307" t="s">
        <v>249</v>
      </c>
      <c r="C307">
        <v>33</v>
      </c>
      <c r="D307" s="1">
        <v>8.5238095238095148</v>
      </c>
      <c r="E307" s="17">
        <v>33</v>
      </c>
      <c r="F307" s="16">
        <v>8.5166666666666675</v>
      </c>
      <c r="G307" s="1">
        <f t="shared" si="4"/>
        <v>7.1428571428473475E-3</v>
      </c>
    </row>
    <row r="308" spans="1:7" x14ac:dyDescent="0.35">
      <c r="A308" s="15" t="s">
        <v>1147</v>
      </c>
      <c r="B308" t="s">
        <v>323</v>
      </c>
      <c r="C308">
        <v>453</v>
      </c>
      <c r="D308" s="1">
        <v>7.5127719962156947</v>
      </c>
      <c r="E308" s="17">
        <v>453</v>
      </c>
      <c r="F308" s="16">
        <v>7.491788079470199</v>
      </c>
      <c r="G308" s="1">
        <f t="shared" si="4"/>
        <v>2.0983916745495712E-2</v>
      </c>
    </row>
    <row r="309" spans="1:7" x14ac:dyDescent="0.35">
      <c r="A309" s="15" t="s">
        <v>1147</v>
      </c>
      <c r="B309" t="s">
        <v>272</v>
      </c>
      <c r="C309">
        <v>252</v>
      </c>
      <c r="D309" s="1">
        <v>6.8576388888888493</v>
      </c>
      <c r="E309" s="17">
        <v>252</v>
      </c>
      <c r="F309" s="16">
        <v>6.8350793650793635</v>
      </c>
      <c r="G309" s="1">
        <f t="shared" si="4"/>
        <v>2.2559523809485782E-2</v>
      </c>
    </row>
    <row r="310" spans="1:7" x14ac:dyDescent="0.35">
      <c r="A310" s="15" t="s">
        <v>1147</v>
      </c>
      <c r="B310" t="s">
        <v>220</v>
      </c>
      <c r="C310">
        <v>305</v>
      </c>
      <c r="D310" s="1">
        <v>7.8070257611240983</v>
      </c>
      <c r="E310" s="17">
        <v>308</v>
      </c>
      <c r="F310" s="16">
        <v>7.7916233766233782</v>
      </c>
      <c r="G310" s="1">
        <f t="shared" si="4"/>
        <v>1.5402384500720068E-2</v>
      </c>
    </row>
    <row r="311" spans="1:7" x14ac:dyDescent="0.35">
      <c r="A311" s="15" t="s">
        <v>1147</v>
      </c>
      <c r="B311" t="s">
        <v>235</v>
      </c>
      <c r="C311">
        <v>371</v>
      </c>
      <c r="D311" s="1">
        <v>6.9915286869464692</v>
      </c>
      <c r="E311" s="17">
        <v>371</v>
      </c>
      <c r="F311" s="16">
        <v>6.9682479784366596</v>
      </c>
      <c r="G311" s="1">
        <f t="shared" si="4"/>
        <v>2.3280708509809678E-2</v>
      </c>
    </row>
    <row r="312" spans="1:7" x14ac:dyDescent="0.35">
      <c r="A312" s="15" t="s">
        <v>1147</v>
      </c>
      <c r="B312" t="s">
        <v>160</v>
      </c>
      <c r="C312">
        <v>543</v>
      </c>
      <c r="D312" s="1">
        <v>7.7570256631030023</v>
      </c>
      <c r="E312" s="17">
        <v>543</v>
      </c>
      <c r="F312" s="16">
        <v>7.7377716390423563</v>
      </c>
      <c r="G312" s="1">
        <f t="shared" si="4"/>
        <v>1.9254024060646024E-2</v>
      </c>
    </row>
    <row r="313" spans="1:7" x14ac:dyDescent="0.35">
      <c r="A313" s="15" t="s">
        <v>1147</v>
      </c>
      <c r="B313" t="s">
        <v>178</v>
      </c>
      <c r="C313">
        <v>430</v>
      </c>
      <c r="D313" s="1">
        <v>7.0345514950166042</v>
      </c>
      <c r="E313" s="17">
        <v>430</v>
      </c>
      <c r="F313" s="16">
        <v>7.0151162790697663</v>
      </c>
      <c r="G313" s="1">
        <f t="shared" si="4"/>
        <v>1.9435215946837836E-2</v>
      </c>
    </row>
    <row r="314" spans="1:7" x14ac:dyDescent="0.35">
      <c r="A314" s="15" t="s">
        <v>1147</v>
      </c>
      <c r="B314" t="s">
        <v>479</v>
      </c>
      <c r="C314">
        <v>391</v>
      </c>
      <c r="D314" s="1">
        <v>7.0129704055535047</v>
      </c>
      <c r="E314" s="17">
        <v>391</v>
      </c>
      <c r="F314" s="16">
        <v>6.9995408163265358</v>
      </c>
      <c r="G314" s="1">
        <f t="shared" si="4"/>
        <v>1.3429589226968908E-2</v>
      </c>
    </row>
    <row r="315" spans="1:7" x14ac:dyDescent="0.35">
      <c r="A315" s="15" t="s">
        <v>1147</v>
      </c>
      <c r="B315" t="s">
        <v>348</v>
      </c>
      <c r="C315">
        <v>335</v>
      </c>
      <c r="D315" s="1">
        <v>8.0221748400852846</v>
      </c>
      <c r="E315" s="17">
        <v>336</v>
      </c>
      <c r="F315" s="16">
        <v>7.9993452380952439</v>
      </c>
      <c r="G315" s="1">
        <f t="shared" si="4"/>
        <v>2.2829601990040693E-2</v>
      </c>
    </row>
    <row r="316" spans="1:7" x14ac:dyDescent="0.35">
      <c r="A316" s="15" t="s">
        <v>1147</v>
      </c>
      <c r="B316" t="s">
        <v>121</v>
      </c>
      <c r="C316">
        <v>318</v>
      </c>
      <c r="D316" s="1">
        <v>6.7192273135669174</v>
      </c>
      <c r="E316" s="17">
        <v>318</v>
      </c>
      <c r="F316" s="16">
        <v>6.6961006289308163</v>
      </c>
      <c r="G316" s="1">
        <f t="shared" si="4"/>
        <v>2.3126684636101125E-2</v>
      </c>
    </row>
    <row r="317" spans="1:7" x14ac:dyDescent="0.35">
      <c r="A317" s="15" t="s">
        <v>1147</v>
      </c>
      <c r="B317" t="s">
        <v>63</v>
      </c>
      <c r="C317">
        <v>638</v>
      </c>
      <c r="D317" s="1">
        <v>8.3002686968204085</v>
      </c>
      <c r="E317" s="17">
        <v>643</v>
      </c>
      <c r="F317" s="16">
        <v>8.2814152410575517</v>
      </c>
      <c r="G317" s="1">
        <f t="shared" si="4"/>
        <v>1.8853455762856797E-2</v>
      </c>
    </row>
    <row r="318" spans="1:7" x14ac:dyDescent="0.35">
      <c r="A318" s="15" t="s">
        <v>1147</v>
      </c>
      <c r="B318" t="s">
        <v>61</v>
      </c>
      <c r="C318">
        <v>507</v>
      </c>
      <c r="D318" s="1">
        <v>7.7224805109420309</v>
      </c>
      <c r="E318" s="17">
        <v>507</v>
      </c>
      <c r="F318" s="16">
        <v>7.702327416173568</v>
      </c>
      <c r="G318" s="1">
        <f t="shared" si="4"/>
        <v>2.0153094768462942E-2</v>
      </c>
    </row>
    <row r="319" spans="1:7" x14ac:dyDescent="0.35">
      <c r="A319" s="15" t="s">
        <v>1147</v>
      </c>
      <c r="B319" t="s">
        <v>309</v>
      </c>
      <c r="C319">
        <v>145</v>
      </c>
      <c r="D319" s="1">
        <v>6.618719211822655</v>
      </c>
      <c r="E319" s="17">
        <v>145</v>
      </c>
      <c r="F319" s="16">
        <v>6.5962758620689659</v>
      </c>
      <c r="G319" s="1">
        <f t="shared" si="4"/>
        <v>2.2443349753689112E-2</v>
      </c>
    </row>
    <row r="320" spans="1:7" x14ac:dyDescent="0.35">
      <c r="A320" s="15" t="s">
        <v>1147</v>
      </c>
      <c r="B320" t="s">
        <v>52</v>
      </c>
      <c r="C320">
        <v>436</v>
      </c>
      <c r="D320" s="1">
        <v>7.2414809960681419</v>
      </c>
      <c r="E320" s="17">
        <v>436</v>
      </c>
      <c r="F320" s="16">
        <v>7.2231880733944918</v>
      </c>
      <c r="G320" s="1">
        <f t="shared" si="4"/>
        <v>1.8292922673650125E-2</v>
      </c>
    </row>
    <row r="321" spans="1:8" x14ac:dyDescent="0.35">
      <c r="A321" s="15" t="s">
        <v>1147</v>
      </c>
      <c r="B321" t="s">
        <v>110</v>
      </c>
      <c r="C321">
        <v>289</v>
      </c>
      <c r="D321" s="1">
        <v>7.0271873455264355</v>
      </c>
      <c r="E321" s="17">
        <v>289</v>
      </c>
      <c r="F321" s="16">
        <v>7.0077508650519018</v>
      </c>
      <c r="G321" s="1">
        <f t="shared" si="4"/>
        <v>1.9436480474533724E-2</v>
      </c>
    </row>
    <row r="322" spans="1:8" x14ac:dyDescent="0.35">
      <c r="A322" s="15" t="s">
        <v>1147</v>
      </c>
      <c r="B322" t="s">
        <v>247</v>
      </c>
      <c r="C322">
        <v>433</v>
      </c>
      <c r="D322" s="1">
        <v>6.7647641042560052</v>
      </c>
      <c r="E322" s="17">
        <v>433</v>
      </c>
      <c r="F322" s="16">
        <v>6.7415704387990729</v>
      </c>
      <c r="G322" s="1">
        <f t="shared" si="4"/>
        <v>2.3193665456932244E-2</v>
      </c>
    </row>
    <row r="323" spans="1:8" x14ac:dyDescent="0.35">
      <c r="A323" s="15" t="s">
        <v>1147</v>
      </c>
      <c r="B323" t="s">
        <v>281</v>
      </c>
      <c r="C323">
        <v>338</v>
      </c>
      <c r="D323" s="1">
        <v>6.9401415891800298</v>
      </c>
      <c r="E323" s="17">
        <v>341</v>
      </c>
      <c r="F323" s="16">
        <v>6.8790379008746312</v>
      </c>
      <c r="G323" s="1">
        <f t="shared" ref="G323:G386" si="5">D323-F323</f>
        <v>6.1103688305398585E-2</v>
      </c>
    </row>
    <row r="324" spans="1:8" x14ac:dyDescent="0.35">
      <c r="A324" s="15" t="s">
        <v>1147</v>
      </c>
      <c r="B324" t="s">
        <v>277</v>
      </c>
      <c r="C324">
        <v>191</v>
      </c>
      <c r="D324" s="1">
        <v>6.8683620044876434</v>
      </c>
      <c r="E324" s="17">
        <v>191</v>
      </c>
      <c r="F324" s="16">
        <v>6.8419895287958061</v>
      </c>
      <c r="G324" s="1">
        <f t="shared" si="5"/>
        <v>2.6372475691837316E-2</v>
      </c>
    </row>
    <row r="325" spans="1:8" x14ac:dyDescent="0.35">
      <c r="A325" s="15" t="s">
        <v>1147</v>
      </c>
      <c r="B325" t="s">
        <v>363</v>
      </c>
      <c r="C325">
        <v>419</v>
      </c>
      <c r="D325" s="1">
        <v>7.1670644391407876</v>
      </c>
      <c r="E325" s="17">
        <v>419</v>
      </c>
      <c r="F325" s="16">
        <v>7.1480429594272099</v>
      </c>
      <c r="G325" s="1">
        <f t="shared" si="5"/>
        <v>1.9021479713577705E-2</v>
      </c>
    </row>
    <row r="326" spans="1:8" x14ac:dyDescent="0.35">
      <c r="A326" s="15" t="s">
        <v>1147</v>
      </c>
      <c r="B326" t="s">
        <v>106</v>
      </c>
      <c r="C326">
        <v>535</v>
      </c>
      <c r="D326" s="1">
        <v>7.466221628838448</v>
      </c>
      <c r="E326" s="17">
        <v>495</v>
      </c>
      <c r="F326" s="16">
        <v>7.342525252525248</v>
      </c>
      <c r="G326" s="1">
        <f t="shared" si="5"/>
        <v>0.12369637631319996</v>
      </c>
    </row>
    <row r="327" spans="1:8" x14ac:dyDescent="0.35">
      <c r="A327" s="15" t="s">
        <v>1147</v>
      </c>
      <c r="B327" t="s">
        <v>296</v>
      </c>
      <c r="C327">
        <v>13</v>
      </c>
      <c r="D327" s="1">
        <v>7.0439560439560385</v>
      </c>
      <c r="E327" s="17">
        <v>213</v>
      </c>
      <c r="F327" s="16">
        <v>6.8224882629107952</v>
      </c>
      <c r="G327" s="1">
        <f t="shared" si="5"/>
        <v>0.22146778104524323</v>
      </c>
      <c r="H327" t="s">
        <v>1109</v>
      </c>
    </row>
    <row r="328" spans="1:8" x14ac:dyDescent="0.35">
      <c r="A328" s="15" t="s">
        <v>1147</v>
      </c>
      <c r="B328" t="s">
        <v>73</v>
      </c>
      <c r="C328">
        <v>643</v>
      </c>
      <c r="D328" s="1">
        <v>7.3354810042212755</v>
      </c>
      <c r="E328" s="17">
        <v>644</v>
      </c>
      <c r="F328" s="16">
        <v>7.3128105590062065</v>
      </c>
      <c r="G328" s="1">
        <f t="shared" si="5"/>
        <v>2.2670445215069002E-2</v>
      </c>
    </row>
    <row r="329" spans="1:8" x14ac:dyDescent="0.35">
      <c r="A329" s="15" t="s">
        <v>1147</v>
      </c>
      <c r="B329" t="s">
        <v>262</v>
      </c>
      <c r="C329">
        <v>443</v>
      </c>
      <c r="D329" s="1">
        <v>7.632054176072212</v>
      </c>
      <c r="E329" s="17">
        <v>455</v>
      </c>
      <c r="F329" s="16">
        <v>7.5466153846153814</v>
      </c>
      <c r="G329" s="1">
        <f t="shared" si="5"/>
        <v>8.5438791456830643E-2</v>
      </c>
    </row>
    <row r="330" spans="1:8" x14ac:dyDescent="0.35">
      <c r="A330" s="15" t="s">
        <v>1147</v>
      </c>
      <c r="B330" t="s">
        <v>84</v>
      </c>
      <c r="C330">
        <v>503</v>
      </c>
      <c r="D330" s="1">
        <v>7.0559500142004969</v>
      </c>
      <c r="E330" s="17">
        <v>503</v>
      </c>
      <c r="F330" s="16">
        <v>7.0386282306163013</v>
      </c>
      <c r="G330" s="1">
        <f t="shared" si="5"/>
        <v>1.7321783584195671E-2</v>
      </c>
    </row>
    <row r="331" spans="1:8" x14ac:dyDescent="0.35">
      <c r="A331" s="15" t="s">
        <v>1147</v>
      </c>
      <c r="B331" t="s">
        <v>15</v>
      </c>
      <c r="C331">
        <v>498</v>
      </c>
      <c r="D331" s="1">
        <v>6.6718301778542575</v>
      </c>
      <c r="E331" s="17">
        <v>497</v>
      </c>
      <c r="F331" s="16">
        <v>6.6526961770623743</v>
      </c>
      <c r="G331" s="1">
        <f t="shared" si="5"/>
        <v>1.913400079188321E-2</v>
      </c>
    </row>
    <row r="332" spans="1:8" x14ac:dyDescent="0.35">
      <c r="A332" s="15" t="s">
        <v>1147</v>
      </c>
      <c r="B332" t="s">
        <v>405</v>
      </c>
      <c r="C332">
        <v>407</v>
      </c>
      <c r="D332" s="1">
        <v>7.464724464724446</v>
      </c>
      <c r="E332" s="17">
        <v>407</v>
      </c>
      <c r="F332" s="16">
        <v>7.4455528255528218</v>
      </c>
      <c r="G332" s="1">
        <f t="shared" si="5"/>
        <v>1.9171639171624122E-2</v>
      </c>
    </row>
    <row r="333" spans="1:8" x14ac:dyDescent="0.35">
      <c r="A333" s="15" t="s">
        <v>1147</v>
      </c>
      <c r="B333" t="s">
        <v>93</v>
      </c>
      <c r="C333">
        <v>591</v>
      </c>
      <c r="D333" s="1">
        <v>7.266134880348071</v>
      </c>
      <c r="E333" s="17">
        <v>591</v>
      </c>
      <c r="F333" s="16">
        <v>7.2449238578680122</v>
      </c>
      <c r="G333" s="1">
        <f t="shared" si="5"/>
        <v>2.1211022480058794E-2</v>
      </c>
    </row>
    <row r="334" spans="1:8" x14ac:dyDescent="0.35">
      <c r="A334" s="15" t="s">
        <v>1147</v>
      </c>
      <c r="B334" t="s">
        <v>59</v>
      </c>
      <c r="C334">
        <v>425</v>
      </c>
      <c r="D334" s="1">
        <v>6.9306270200387763</v>
      </c>
      <c r="E334" s="17">
        <v>424</v>
      </c>
      <c r="F334" s="16">
        <v>6.9047641509433939</v>
      </c>
      <c r="G334" s="1">
        <f t="shared" si="5"/>
        <v>2.5862869095382379E-2</v>
      </c>
    </row>
    <row r="335" spans="1:8" x14ac:dyDescent="0.35">
      <c r="A335" s="15" t="s">
        <v>1147</v>
      </c>
      <c r="B335" t="s">
        <v>115</v>
      </c>
      <c r="C335">
        <v>350</v>
      </c>
      <c r="D335" s="1">
        <v>6.7979591836734565</v>
      </c>
      <c r="E335" s="17">
        <v>350</v>
      </c>
      <c r="F335" s="16">
        <v>6.7773714285714259</v>
      </c>
      <c r="G335" s="1">
        <f t="shared" si="5"/>
        <v>2.0587755102030592E-2</v>
      </c>
    </row>
    <row r="336" spans="1:8" x14ac:dyDescent="0.35">
      <c r="A336" s="15" t="s">
        <v>1147</v>
      </c>
      <c r="B336" t="s">
        <v>449</v>
      </c>
      <c r="C336">
        <v>219</v>
      </c>
      <c r="D336" s="1">
        <v>7.8277886497064388</v>
      </c>
      <c r="E336" s="17">
        <v>219</v>
      </c>
      <c r="F336" s="16">
        <v>7.8063926940639314</v>
      </c>
      <c r="G336" s="1">
        <f t="shared" si="5"/>
        <v>2.1395955642507403E-2</v>
      </c>
    </row>
    <row r="337" spans="1:8" x14ac:dyDescent="0.35">
      <c r="A337" s="15" t="s">
        <v>1147</v>
      </c>
      <c r="B337" t="s">
        <v>136</v>
      </c>
      <c r="C337">
        <v>271</v>
      </c>
      <c r="D337" s="1">
        <v>6.7538218239325101</v>
      </c>
      <c r="E337" s="17">
        <v>269</v>
      </c>
      <c r="F337" s="16">
        <v>6.7477323420074331</v>
      </c>
      <c r="G337" s="1">
        <f t="shared" si="5"/>
        <v>6.0894819250769672E-3</v>
      </c>
    </row>
    <row r="338" spans="1:8" x14ac:dyDescent="0.35">
      <c r="A338" s="15" t="s">
        <v>1147</v>
      </c>
      <c r="B338" t="s">
        <v>305</v>
      </c>
      <c r="C338">
        <v>180</v>
      </c>
      <c r="D338" s="1">
        <v>6.0717261904761664</v>
      </c>
      <c r="E338" s="17">
        <v>181</v>
      </c>
      <c r="F338" s="16">
        <v>6.0277348066298337</v>
      </c>
      <c r="G338" s="1">
        <f t="shared" si="5"/>
        <v>4.399138384633261E-2</v>
      </c>
    </row>
    <row r="339" spans="1:8" x14ac:dyDescent="0.35">
      <c r="A339" s="15" t="s">
        <v>1147</v>
      </c>
      <c r="B339" t="s">
        <v>40</v>
      </c>
      <c r="C339">
        <v>348</v>
      </c>
      <c r="D339" s="1">
        <v>7.2376847290640223</v>
      </c>
      <c r="E339" s="17">
        <v>349</v>
      </c>
      <c r="F339" s="16">
        <v>7.2159025787965589</v>
      </c>
      <c r="G339" s="1">
        <f t="shared" si="5"/>
        <v>2.1782150267463329E-2</v>
      </c>
    </row>
    <row r="340" spans="1:8" x14ac:dyDescent="0.35">
      <c r="A340" s="15" t="s">
        <v>1147</v>
      </c>
      <c r="B340" t="s">
        <v>254</v>
      </c>
      <c r="C340">
        <v>342</v>
      </c>
      <c r="D340" s="1">
        <v>6.3341687552213743</v>
      </c>
      <c r="E340" s="17">
        <v>342</v>
      </c>
      <c r="F340" s="16">
        <v>6.3132163742690111</v>
      </c>
      <c r="G340" s="1">
        <f t="shared" si="5"/>
        <v>2.0952380952363292E-2</v>
      </c>
    </row>
    <row r="341" spans="1:8" x14ac:dyDescent="0.35">
      <c r="A341" s="15" t="s">
        <v>1147</v>
      </c>
      <c r="B341" t="s">
        <v>397</v>
      </c>
      <c r="C341">
        <v>183</v>
      </c>
      <c r="D341" s="1">
        <v>7.3918813427009837</v>
      </c>
      <c r="E341" s="17">
        <v>183</v>
      </c>
      <c r="F341" s="16">
        <v>7.3687431693989094</v>
      </c>
      <c r="G341" s="1">
        <f t="shared" si="5"/>
        <v>2.313817330207435E-2</v>
      </c>
    </row>
    <row r="342" spans="1:8" x14ac:dyDescent="0.35">
      <c r="A342" s="15" t="s">
        <v>1147</v>
      </c>
      <c r="B342" t="s">
        <v>12</v>
      </c>
      <c r="C342">
        <v>645</v>
      </c>
      <c r="D342" s="1">
        <v>7.514728682170527</v>
      </c>
      <c r="E342" s="17">
        <v>645</v>
      </c>
      <c r="F342" s="16">
        <v>7.5014728682170455</v>
      </c>
      <c r="G342" s="1">
        <f t="shared" si="5"/>
        <v>1.3255813953481521E-2</v>
      </c>
    </row>
    <row r="343" spans="1:8" x14ac:dyDescent="0.35">
      <c r="A343" s="15" t="s">
        <v>1147</v>
      </c>
      <c r="B343" t="s">
        <v>48</v>
      </c>
      <c r="C343">
        <v>2603</v>
      </c>
      <c r="D343" s="1">
        <v>7.2645779594972719</v>
      </c>
      <c r="E343" s="17">
        <v>2653</v>
      </c>
      <c r="F343" s="16">
        <v>7.2193780625706792</v>
      </c>
      <c r="G343" s="1">
        <f t="shared" si="5"/>
        <v>4.5199896926592764E-2</v>
      </c>
    </row>
    <row r="344" spans="1:8" x14ac:dyDescent="0.35">
      <c r="A344" s="15" t="s">
        <v>1147</v>
      </c>
      <c r="B344" t="s">
        <v>54</v>
      </c>
      <c r="C344">
        <v>552</v>
      </c>
      <c r="D344" s="1">
        <v>7.3479878364389135</v>
      </c>
      <c r="E344" s="17">
        <v>552</v>
      </c>
      <c r="F344" s="16">
        <v>7.3288768115942071</v>
      </c>
      <c r="G344" s="1">
        <f t="shared" si="5"/>
        <v>1.9111024844706392E-2</v>
      </c>
    </row>
    <row r="345" spans="1:8" x14ac:dyDescent="0.35">
      <c r="A345" s="15" t="s">
        <v>1147</v>
      </c>
      <c r="B345" t="s">
        <v>1008</v>
      </c>
      <c r="C345">
        <v>80</v>
      </c>
      <c r="D345" s="1">
        <v>6.4249999999999874</v>
      </c>
      <c r="E345" s="17">
        <v>80</v>
      </c>
      <c r="F345" s="16">
        <v>6.4026250000000005</v>
      </c>
      <c r="G345" s="1">
        <f t="shared" si="5"/>
        <v>2.2374999999986933E-2</v>
      </c>
    </row>
    <row r="346" spans="1:8" x14ac:dyDescent="0.35">
      <c r="A346" s="15" t="s">
        <v>1147</v>
      </c>
      <c r="B346" t="s">
        <v>24</v>
      </c>
      <c r="C346">
        <v>243</v>
      </c>
      <c r="D346" s="1">
        <v>7.4491475602586421</v>
      </c>
      <c r="E346" s="17">
        <v>242</v>
      </c>
      <c r="F346" s="16">
        <v>7.430123966942153</v>
      </c>
      <c r="G346" s="1">
        <f t="shared" si="5"/>
        <v>1.9023593316489062E-2</v>
      </c>
    </row>
    <row r="347" spans="1:8" x14ac:dyDescent="0.35">
      <c r="A347" s="15" t="s">
        <v>1147</v>
      </c>
      <c r="B347" t="s">
        <v>162</v>
      </c>
      <c r="C347">
        <v>136</v>
      </c>
      <c r="D347" s="1">
        <v>7.2300420168067205</v>
      </c>
      <c r="E347" s="17">
        <v>136</v>
      </c>
      <c r="F347" s="16">
        <v>7.2060294117647059</v>
      </c>
      <c r="G347" s="1">
        <f t="shared" si="5"/>
        <v>2.4012605042014634E-2</v>
      </c>
    </row>
    <row r="348" spans="1:8" x14ac:dyDescent="0.35">
      <c r="A348" s="15" t="s">
        <v>1147</v>
      </c>
      <c r="B348" t="s">
        <v>146</v>
      </c>
      <c r="C348">
        <v>220</v>
      </c>
      <c r="D348" s="1">
        <v>6.1974025974025908</v>
      </c>
      <c r="E348" s="17">
        <v>221</v>
      </c>
      <c r="F348" s="16">
        <v>6.1551583710407272</v>
      </c>
      <c r="G348" s="1">
        <f t="shared" si="5"/>
        <v>4.2244226361863646E-2</v>
      </c>
    </row>
    <row r="349" spans="1:8" x14ac:dyDescent="0.35">
      <c r="A349" s="15" t="s">
        <v>1147</v>
      </c>
      <c r="B349" t="s">
        <v>242</v>
      </c>
      <c r="C349">
        <v>467</v>
      </c>
      <c r="D349" s="1">
        <v>8.4002753135515427</v>
      </c>
      <c r="E349" s="17">
        <v>468</v>
      </c>
      <c r="F349" s="16">
        <v>8.3777564102564028</v>
      </c>
      <c r="G349" s="1">
        <f t="shared" si="5"/>
        <v>2.2518903295139836E-2</v>
      </c>
    </row>
    <row r="350" spans="1:8" x14ac:dyDescent="0.35">
      <c r="A350" s="15" t="s">
        <v>1147</v>
      </c>
      <c r="B350" s="15" t="s">
        <v>562</v>
      </c>
      <c r="C350" s="15">
        <v>12</v>
      </c>
      <c r="D350" s="1">
        <v>6.1</v>
      </c>
      <c r="E350" s="17">
        <v>12</v>
      </c>
      <c r="F350" s="16">
        <v>7.1024999999999991</v>
      </c>
      <c r="G350" s="1">
        <f t="shared" si="5"/>
        <v>-1.0024999999999995</v>
      </c>
      <c r="H350" s="15"/>
    </row>
    <row r="351" spans="1:8" x14ac:dyDescent="0.35">
      <c r="A351" s="15" t="s">
        <v>1147</v>
      </c>
      <c r="B351" t="s">
        <v>14</v>
      </c>
      <c r="C351">
        <v>340</v>
      </c>
      <c r="D351" s="1">
        <v>7.2298319327730871</v>
      </c>
      <c r="E351" s="17">
        <v>341</v>
      </c>
      <c r="F351" s="16">
        <v>7.2135777126099772</v>
      </c>
      <c r="G351" s="1">
        <f t="shared" si="5"/>
        <v>1.6254220163109956E-2</v>
      </c>
    </row>
    <row r="352" spans="1:8" x14ac:dyDescent="0.35">
      <c r="A352" s="15" t="s">
        <v>1147</v>
      </c>
      <c r="B352" t="s">
        <v>36</v>
      </c>
      <c r="C352">
        <v>299</v>
      </c>
      <c r="D352" s="1">
        <v>7.0057333970377256</v>
      </c>
      <c r="E352" s="17">
        <v>299</v>
      </c>
      <c r="F352" s="16">
        <v>6.9852508361204002</v>
      </c>
      <c r="G352" s="1">
        <f t="shared" si="5"/>
        <v>2.0482560917325365E-2</v>
      </c>
    </row>
    <row r="353" spans="1:7" x14ac:dyDescent="0.35">
      <c r="A353" s="15" t="s">
        <v>1147</v>
      </c>
      <c r="B353" t="s">
        <v>208</v>
      </c>
      <c r="C353">
        <v>157</v>
      </c>
      <c r="D353" s="1">
        <v>7.3803457688807645</v>
      </c>
      <c r="E353" s="17">
        <v>157</v>
      </c>
      <c r="F353" s="16">
        <v>7.3586624203821671</v>
      </c>
      <c r="G353" s="1">
        <f t="shared" si="5"/>
        <v>2.1683348498597432E-2</v>
      </c>
    </row>
    <row r="354" spans="1:7" x14ac:dyDescent="0.35">
      <c r="A354" s="15" t="s">
        <v>1147</v>
      </c>
      <c r="B354" t="s">
        <v>75</v>
      </c>
      <c r="C354">
        <v>227</v>
      </c>
      <c r="D354" s="1">
        <v>6.590308370044009</v>
      </c>
      <c r="E354" s="17">
        <v>227</v>
      </c>
      <c r="F354" s="16">
        <v>6.5651982378854603</v>
      </c>
      <c r="G354" s="1">
        <f t="shared" si="5"/>
        <v>2.5110132158548737E-2</v>
      </c>
    </row>
    <row r="355" spans="1:7" x14ac:dyDescent="0.35">
      <c r="A355" s="15" t="s">
        <v>1147</v>
      </c>
      <c r="B355" t="s">
        <v>126</v>
      </c>
      <c r="C355">
        <v>248</v>
      </c>
      <c r="D355" s="1">
        <v>7.0685483870967341</v>
      </c>
      <c r="E355" s="17">
        <v>248</v>
      </c>
      <c r="F355" s="16">
        <v>7.0508467741935492</v>
      </c>
      <c r="G355" s="1">
        <f t="shared" si="5"/>
        <v>1.7701612903184838E-2</v>
      </c>
    </row>
    <row r="356" spans="1:7" x14ac:dyDescent="0.35">
      <c r="A356" s="15" t="s">
        <v>1147</v>
      </c>
      <c r="B356" t="s">
        <v>5</v>
      </c>
      <c r="C356">
        <v>171</v>
      </c>
      <c r="D356" s="1">
        <v>6.6802422723474857</v>
      </c>
      <c r="E356" s="17">
        <v>171</v>
      </c>
      <c r="F356" s="16">
        <v>6.6574853801169596</v>
      </c>
      <c r="G356" s="1">
        <f t="shared" si="5"/>
        <v>2.2756892230526127E-2</v>
      </c>
    </row>
    <row r="357" spans="1:7" x14ac:dyDescent="0.35">
      <c r="A357" s="15" t="s">
        <v>1147</v>
      </c>
      <c r="B357" t="s">
        <v>229</v>
      </c>
      <c r="C357">
        <v>654</v>
      </c>
      <c r="D357" s="1">
        <v>6.9347968545216201</v>
      </c>
      <c r="E357" s="17">
        <v>661</v>
      </c>
      <c r="F357" s="16">
        <v>6.8969742813918273</v>
      </c>
      <c r="G357" s="1">
        <f t="shared" si="5"/>
        <v>3.7822573129792758E-2</v>
      </c>
    </row>
    <row r="358" spans="1:7" x14ac:dyDescent="0.35">
      <c r="A358" s="15" t="s">
        <v>1147</v>
      </c>
      <c r="B358" t="s">
        <v>661</v>
      </c>
      <c r="C358">
        <v>162</v>
      </c>
      <c r="D358" s="1">
        <v>7.0353835978835795</v>
      </c>
      <c r="E358" s="17">
        <v>162</v>
      </c>
      <c r="F358" s="16">
        <v>7.008703703703703</v>
      </c>
      <c r="G358" s="1">
        <f t="shared" si="5"/>
        <v>2.6679894179876484E-2</v>
      </c>
    </row>
    <row r="359" spans="1:7" x14ac:dyDescent="0.35">
      <c r="A359" s="15" t="s">
        <v>1147</v>
      </c>
      <c r="B359" t="s">
        <v>20</v>
      </c>
      <c r="C359">
        <v>1277</v>
      </c>
      <c r="D359" s="1">
        <v>7.1964145877614882</v>
      </c>
      <c r="E359" s="17">
        <v>1277</v>
      </c>
      <c r="F359" s="16">
        <v>7.1743617854346136</v>
      </c>
      <c r="G359" s="1">
        <f t="shared" si="5"/>
        <v>2.2052802326874676E-2</v>
      </c>
    </row>
    <row r="360" spans="1:7" x14ac:dyDescent="0.35">
      <c r="A360" s="15" t="s">
        <v>1147</v>
      </c>
      <c r="B360" t="s">
        <v>71</v>
      </c>
      <c r="C360">
        <v>230</v>
      </c>
      <c r="D360" s="1">
        <v>6.739751552795</v>
      </c>
      <c r="E360" s="17">
        <v>229</v>
      </c>
      <c r="F360" s="16">
        <v>6.7339301310043664</v>
      </c>
      <c r="G360" s="1">
        <f t="shared" si="5"/>
        <v>5.8214217906336074E-3</v>
      </c>
    </row>
    <row r="361" spans="1:7" x14ac:dyDescent="0.35">
      <c r="A361" s="15" t="s">
        <v>1147</v>
      </c>
      <c r="B361" t="s">
        <v>90</v>
      </c>
      <c r="C361">
        <v>557</v>
      </c>
      <c r="D361" s="1">
        <v>7.041356758143106</v>
      </c>
      <c r="E361" s="17">
        <v>556</v>
      </c>
      <c r="F361" s="16">
        <v>7.0303956834532375</v>
      </c>
      <c r="G361" s="1">
        <f t="shared" si="5"/>
        <v>1.0961074689868511E-2</v>
      </c>
    </row>
    <row r="362" spans="1:7" x14ac:dyDescent="0.35">
      <c r="A362" s="15" t="s">
        <v>1147</v>
      </c>
      <c r="B362" t="s">
        <v>65</v>
      </c>
      <c r="C362">
        <v>279</v>
      </c>
      <c r="D362" s="1">
        <v>7.5473630312339779</v>
      </c>
      <c r="E362" s="17">
        <v>280</v>
      </c>
      <c r="F362" s="16">
        <v>7.5168214285714319</v>
      </c>
      <c r="G362" s="1">
        <f t="shared" si="5"/>
        <v>3.0541602662546019E-2</v>
      </c>
    </row>
    <row r="363" spans="1:7" x14ac:dyDescent="0.35">
      <c r="A363" s="15" t="s">
        <v>1147</v>
      </c>
      <c r="B363" t="s">
        <v>34</v>
      </c>
      <c r="C363">
        <v>369</v>
      </c>
      <c r="D363" s="1">
        <v>6.8277197057684829</v>
      </c>
      <c r="E363" s="17">
        <v>369</v>
      </c>
      <c r="F363" s="16">
        <v>6.8017615176151711</v>
      </c>
      <c r="G363" s="1">
        <f t="shared" si="5"/>
        <v>2.5958188153311745E-2</v>
      </c>
    </row>
    <row r="364" spans="1:7" x14ac:dyDescent="0.35">
      <c r="A364" s="15" t="s">
        <v>1147</v>
      </c>
      <c r="B364" t="s">
        <v>151</v>
      </c>
      <c r="C364">
        <v>266</v>
      </c>
      <c r="D364" s="1">
        <v>6.9534849027330079</v>
      </c>
      <c r="E364" s="17">
        <v>248</v>
      </c>
      <c r="F364" s="16">
        <v>6.916935483870966</v>
      </c>
      <c r="G364" s="1">
        <f t="shared" si="5"/>
        <v>3.6549418862041883E-2</v>
      </c>
    </row>
    <row r="365" spans="1:7" x14ac:dyDescent="0.35">
      <c r="A365" s="15" t="s">
        <v>1147</v>
      </c>
      <c r="B365" t="s">
        <v>30</v>
      </c>
      <c r="C365">
        <v>794</v>
      </c>
      <c r="D365" s="1">
        <v>7.702213526048526</v>
      </c>
      <c r="E365" s="17">
        <v>794</v>
      </c>
      <c r="F365" s="16">
        <v>7.6823929471032786</v>
      </c>
      <c r="G365" s="1">
        <f t="shared" si="5"/>
        <v>1.9820578945247469E-2</v>
      </c>
    </row>
    <row r="366" spans="1:7" x14ac:dyDescent="0.35">
      <c r="A366" s="15" t="s">
        <v>1147</v>
      </c>
      <c r="B366" t="s">
        <v>101</v>
      </c>
      <c r="C366">
        <v>511</v>
      </c>
      <c r="D366" s="1">
        <v>8.1833939055073976</v>
      </c>
      <c r="E366" s="17">
        <v>510</v>
      </c>
      <c r="F366" s="16">
        <v>8.1669215686274494</v>
      </c>
      <c r="G366" s="1">
        <f t="shared" si="5"/>
        <v>1.6472336879948202E-2</v>
      </c>
    </row>
    <row r="367" spans="1:7" x14ac:dyDescent="0.35">
      <c r="A367" s="15" t="s">
        <v>1147</v>
      </c>
      <c r="B367" t="s">
        <v>382</v>
      </c>
      <c r="C367">
        <v>281</v>
      </c>
      <c r="D367" s="1">
        <v>7.1483223182511386</v>
      </c>
      <c r="E367" s="17">
        <v>281</v>
      </c>
      <c r="F367" s="16">
        <v>7.1266548042704647</v>
      </c>
      <c r="G367" s="1">
        <f t="shared" si="5"/>
        <v>2.1667513980673903E-2</v>
      </c>
    </row>
    <row r="368" spans="1:7" x14ac:dyDescent="0.35">
      <c r="A368" s="15" t="s">
        <v>1147</v>
      </c>
      <c r="B368" t="s">
        <v>716</v>
      </c>
      <c r="C368">
        <v>15</v>
      </c>
      <c r="D368" s="1">
        <v>6.1619047619047604</v>
      </c>
      <c r="E368" s="17">
        <v>15</v>
      </c>
      <c r="F368" s="16">
        <v>6.1340000000000003</v>
      </c>
      <c r="G368" s="1">
        <f t="shared" si="5"/>
        <v>2.79047619047601E-2</v>
      </c>
    </row>
    <row r="369" spans="1:7" x14ac:dyDescent="0.35">
      <c r="A369" s="15" t="s">
        <v>1147</v>
      </c>
      <c r="B369" t="s">
        <v>38</v>
      </c>
      <c r="C369">
        <v>791</v>
      </c>
      <c r="D369" s="1">
        <v>7.4041899945818965</v>
      </c>
      <c r="E369" s="17">
        <v>791</v>
      </c>
      <c r="F369" s="16">
        <v>7.3851706700379243</v>
      </c>
      <c r="G369" s="1">
        <f t="shared" si="5"/>
        <v>1.901932454397226E-2</v>
      </c>
    </row>
    <row r="370" spans="1:7" x14ac:dyDescent="0.35">
      <c r="A370" s="15" t="s">
        <v>1147</v>
      </c>
      <c r="B370" t="s">
        <v>86</v>
      </c>
      <c r="C370">
        <v>611</v>
      </c>
      <c r="D370" s="1">
        <v>7.4620645312134535</v>
      </c>
      <c r="E370" s="17">
        <v>611</v>
      </c>
      <c r="F370" s="16">
        <v>7.4403109656301156</v>
      </c>
      <c r="G370" s="1">
        <f t="shared" si="5"/>
        <v>2.1753565583337853E-2</v>
      </c>
    </row>
    <row r="371" spans="1:7" x14ac:dyDescent="0.35">
      <c r="A371" s="15" t="s">
        <v>1147</v>
      </c>
      <c r="B371" t="s">
        <v>9</v>
      </c>
      <c r="C371">
        <v>349</v>
      </c>
      <c r="D371" s="1">
        <v>7.0049119934506585</v>
      </c>
      <c r="E371" s="17">
        <v>349</v>
      </c>
      <c r="F371" s="16">
        <v>6.9706303724928409</v>
      </c>
      <c r="G371" s="1">
        <f t="shared" si="5"/>
        <v>3.4281620957817616E-2</v>
      </c>
    </row>
    <row r="372" spans="1:7" x14ac:dyDescent="0.35">
      <c r="A372" s="15" t="s">
        <v>1147</v>
      </c>
      <c r="B372" t="s">
        <v>28</v>
      </c>
      <c r="C372">
        <v>534</v>
      </c>
      <c r="D372" s="1">
        <v>6.9565944355270037</v>
      </c>
      <c r="E372" s="17">
        <v>534</v>
      </c>
      <c r="F372" s="16">
        <v>6.932134831460675</v>
      </c>
      <c r="G372" s="1">
        <f t="shared" si="5"/>
        <v>2.4459604066328744E-2</v>
      </c>
    </row>
    <row r="373" spans="1:7" x14ac:dyDescent="0.35">
      <c r="A373" s="15" t="s">
        <v>1147</v>
      </c>
      <c r="B373" t="s">
        <v>372</v>
      </c>
      <c r="C373">
        <v>226</v>
      </c>
      <c r="D373" s="1">
        <v>7.6782553729456202</v>
      </c>
      <c r="E373" s="17">
        <v>226</v>
      </c>
      <c r="F373" s="16">
        <v>7.6588053097345137</v>
      </c>
      <c r="G373" s="1">
        <f t="shared" si="5"/>
        <v>1.9450063211106539E-2</v>
      </c>
    </row>
    <row r="374" spans="1:7" x14ac:dyDescent="0.35">
      <c r="A374" s="15" t="s">
        <v>1147</v>
      </c>
      <c r="B374" t="s">
        <v>270</v>
      </c>
      <c r="C374">
        <v>223</v>
      </c>
      <c r="D374" s="1">
        <v>7.3734785393978033</v>
      </c>
      <c r="E374" s="17">
        <v>225</v>
      </c>
      <c r="F374" s="16">
        <v>7.3601333333333292</v>
      </c>
      <c r="G374" s="1">
        <f t="shared" si="5"/>
        <v>1.3345206064474091E-2</v>
      </c>
    </row>
    <row r="375" spans="1:7" x14ac:dyDescent="0.35">
      <c r="A375" s="15" t="s">
        <v>1147</v>
      </c>
      <c r="B375" t="s">
        <v>409</v>
      </c>
      <c r="C375">
        <v>151</v>
      </c>
      <c r="D375" s="1">
        <v>7.3718070009460268</v>
      </c>
      <c r="E375" s="17">
        <v>151</v>
      </c>
      <c r="F375" s="16">
        <v>7.3515231788079527</v>
      </c>
      <c r="G375" s="1">
        <f t="shared" si="5"/>
        <v>2.0283822138074115E-2</v>
      </c>
    </row>
    <row r="376" spans="1:7" x14ac:dyDescent="0.35">
      <c r="A376" s="15" t="s">
        <v>1147</v>
      </c>
      <c r="B376" t="s">
        <v>291</v>
      </c>
      <c r="C376">
        <v>162</v>
      </c>
      <c r="D376" s="1">
        <v>7.3412698412698152</v>
      </c>
      <c r="E376" s="17">
        <v>162</v>
      </c>
      <c r="F376" s="16">
        <v>7.3173456790123517</v>
      </c>
      <c r="G376" s="1">
        <f t="shared" si="5"/>
        <v>2.3924162257463522E-2</v>
      </c>
    </row>
    <row r="377" spans="1:7" x14ac:dyDescent="0.35">
      <c r="A377" s="15" t="s">
        <v>1147</v>
      </c>
      <c r="B377" t="s">
        <v>462</v>
      </c>
      <c r="C377">
        <v>425</v>
      </c>
      <c r="D377" s="1">
        <v>7.2588235294117416</v>
      </c>
      <c r="E377" s="17">
        <v>425</v>
      </c>
      <c r="F377" s="16">
        <v>7.2358588235294121</v>
      </c>
      <c r="G377" s="1">
        <f t="shared" si="5"/>
        <v>2.2964705882329461E-2</v>
      </c>
    </row>
    <row r="378" spans="1:7" x14ac:dyDescent="0.35">
      <c r="A378" s="15" t="s">
        <v>1147</v>
      </c>
      <c r="B378" t="s">
        <v>211</v>
      </c>
      <c r="C378">
        <v>296</v>
      </c>
      <c r="D378" s="1">
        <v>7.2866795366795269</v>
      </c>
      <c r="E378" s="17">
        <v>296</v>
      </c>
      <c r="F378" s="16">
        <v>7.2688513513513495</v>
      </c>
      <c r="G378" s="1">
        <f t="shared" si="5"/>
        <v>1.7828185328177426E-2</v>
      </c>
    </row>
    <row r="379" spans="1:7" x14ac:dyDescent="0.35">
      <c r="A379" s="15" t="s">
        <v>1147</v>
      </c>
      <c r="B379" t="s">
        <v>10</v>
      </c>
      <c r="C379">
        <v>525</v>
      </c>
      <c r="D379" s="1">
        <v>7.1436394557823046</v>
      </c>
      <c r="E379" s="17">
        <v>525</v>
      </c>
      <c r="F379" s="16">
        <v>7.1099429657794708</v>
      </c>
      <c r="G379" s="1">
        <f t="shared" si="5"/>
        <v>3.3696490002833812E-2</v>
      </c>
    </row>
    <row r="380" spans="1:7" x14ac:dyDescent="0.35">
      <c r="A380" s="15" t="s">
        <v>1147</v>
      </c>
      <c r="B380" t="s">
        <v>96</v>
      </c>
      <c r="C380">
        <v>371</v>
      </c>
      <c r="D380" s="1">
        <v>7.3704274162495143</v>
      </c>
      <c r="E380" s="17">
        <v>370</v>
      </c>
      <c r="F380" s="16">
        <v>7.3398378378378419</v>
      </c>
      <c r="G380" s="1">
        <f t="shared" si="5"/>
        <v>3.0589578411672314E-2</v>
      </c>
    </row>
    <row r="381" spans="1:7" x14ac:dyDescent="0.35">
      <c r="A381" s="15" t="s">
        <v>1147</v>
      </c>
      <c r="B381" t="s">
        <v>199</v>
      </c>
      <c r="C381">
        <v>231</v>
      </c>
      <c r="D381" s="1">
        <v>6.5640074211502606</v>
      </c>
      <c r="E381" s="17">
        <v>231</v>
      </c>
      <c r="F381" s="16">
        <v>6.5421212121212156</v>
      </c>
      <c r="G381" s="1">
        <f t="shared" si="5"/>
        <v>2.1886209029045034E-2</v>
      </c>
    </row>
    <row r="382" spans="1:7" x14ac:dyDescent="0.35">
      <c r="A382" s="15" t="s">
        <v>1147</v>
      </c>
      <c r="B382" t="s">
        <v>189</v>
      </c>
      <c r="C382">
        <v>387</v>
      </c>
      <c r="D382" s="1">
        <v>6.9416758951642628</v>
      </c>
      <c r="E382" s="17">
        <v>387</v>
      </c>
      <c r="F382" s="16">
        <v>6.9189664082687345</v>
      </c>
      <c r="G382" s="1">
        <f t="shared" si="5"/>
        <v>2.2709486895528208E-2</v>
      </c>
    </row>
    <row r="383" spans="1:7" x14ac:dyDescent="0.35">
      <c r="A383" s="15" t="s">
        <v>1147</v>
      </c>
      <c r="B383" t="s">
        <v>225</v>
      </c>
      <c r="C383">
        <v>170</v>
      </c>
      <c r="D383" s="1">
        <v>7.3403361344537643</v>
      </c>
      <c r="E383" s="17">
        <v>170</v>
      </c>
      <c r="F383" s="16">
        <v>7.3233529411764691</v>
      </c>
      <c r="G383" s="1">
        <f t="shared" si="5"/>
        <v>1.698319327729525E-2</v>
      </c>
    </row>
    <row r="384" spans="1:7" x14ac:dyDescent="0.35">
      <c r="A384" s="15" t="s">
        <v>1147</v>
      </c>
      <c r="B384" t="s">
        <v>26</v>
      </c>
      <c r="C384">
        <v>360</v>
      </c>
      <c r="D384" s="1">
        <v>7.3331349206349161</v>
      </c>
      <c r="E384" s="17">
        <v>360</v>
      </c>
      <c r="F384" s="16">
        <v>7.3116666666666639</v>
      </c>
      <c r="G384" s="1">
        <f t="shared" si="5"/>
        <v>2.1468253968252249E-2</v>
      </c>
    </row>
    <row r="385" spans="1:7" x14ac:dyDescent="0.35">
      <c r="A385" s="15" t="s">
        <v>1147</v>
      </c>
      <c r="B385" t="s">
        <v>148</v>
      </c>
      <c r="C385">
        <v>355</v>
      </c>
      <c r="D385" s="1">
        <v>7.2426559356136622</v>
      </c>
      <c r="E385" s="17">
        <v>355</v>
      </c>
      <c r="F385" s="16">
        <v>7.2167323943661996</v>
      </c>
      <c r="G385" s="1">
        <f t="shared" si="5"/>
        <v>2.5923541247462545E-2</v>
      </c>
    </row>
    <row r="386" spans="1:7" x14ac:dyDescent="0.35">
      <c r="A386" s="15" t="s">
        <v>1147</v>
      </c>
      <c r="B386" t="s">
        <v>118</v>
      </c>
      <c r="C386">
        <v>810</v>
      </c>
      <c r="D386" s="1">
        <v>7.3981261022927649</v>
      </c>
      <c r="E386" s="17">
        <v>811</v>
      </c>
      <c r="F386" s="16">
        <v>7.3730949445129426</v>
      </c>
      <c r="G386" s="1">
        <f t="shared" si="5"/>
        <v>2.5031157779822344E-2</v>
      </c>
    </row>
    <row r="387" spans="1:7" x14ac:dyDescent="0.35">
      <c r="A387" s="15" t="s">
        <v>1147</v>
      </c>
      <c r="B387" t="s">
        <v>43</v>
      </c>
      <c r="C387">
        <v>244</v>
      </c>
      <c r="D387" s="1">
        <v>6.7741998438719673</v>
      </c>
      <c r="E387" s="17">
        <v>243</v>
      </c>
      <c r="F387" s="16">
        <v>6.754773662551437</v>
      </c>
      <c r="G387" s="1">
        <f t="shared" ref="G387:G450" si="6">D387-F387</f>
        <v>1.9426181320530311E-2</v>
      </c>
    </row>
    <row r="388" spans="1:7" x14ac:dyDescent="0.35">
      <c r="A388" s="15" t="s">
        <v>1147</v>
      </c>
      <c r="B388" t="s">
        <v>169</v>
      </c>
      <c r="C388">
        <v>803</v>
      </c>
      <c r="D388" s="1">
        <v>7.2928304572140092</v>
      </c>
      <c r="E388" s="17">
        <v>804</v>
      </c>
      <c r="F388" s="16">
        <v>7.2749004975124301</v>
      </c>
      <c r="G388" s="1">
        <f t="shared" si="6"/>
        <v>1.7929959701579179E-2</v>
      </c>
    </row>
    <row r="389" spans="1:7" x14ac:dyDescent="0.35">
      <c r="A389" s="15" t="s">
        <v>1147</v>
      </c>
      <c r="B389" t="s">
        <v>285</v>
      </c>
      <c r="C389">
        <v>308</v>
      </c>
      <c r="D389" s="1">
        <v>6.420454545454513</v>
      </c>
      <c r="E389" s="17">
        <v>308</v>
      </c>
      <c r="F389" s="16">
        <v>6.3938834951456283</v>
      </c>
      <c r="G389" s="1">
        <f t="shared" si="6"/>
        <v>2.6571050308884736E-2</v>
      </c>
    </row>
    <row r="390" spans="1:7" x14ac:dyDescent="0.35">
      <c r="A390" s="15" t="s">
        <v>1147</v>
      </c>
      <c r="B390" t="s">
        <v>583</v>
      </c>
      <c r="C390">
        <v>42</v>
      </c>
      <c r="D390" s="1">
        <v>7.914965986394547</v>
      </c>
      <c r="E390" s="17">
        <v>42</v>
      </c>
      <c r="F390" s="16">
        <v>7.8933333333333326</v>
      </c>
      <c r="G390" s="1">
        <f t="shared" si="6"/>
        <v>2.1632653061214313E-2</v>
      </c>
    </row>
    <row r="391" spans="1:7" x14ac:dyDescent="0.35">
      <c r="A391" s="15" t="s">
        <v>1147</v>
      </c>
      <c r="B391" t="s">
        <v>7</v>
      </c>
      <c r="C391">
        <v>369</v>
      </c>
      <c r="D391" s="1">
        <v>7.0070654277971274</v>
      </c>
      <c r="E391" s="17">
        <v>370</v>
      </c>
      <c r="F391" s="16">
        <v>6.9869999999999957</v>
      </c>
      <c r="G391" s="1">
        <f t="shared" si="6"/>
        <v>2.0065427797131719E-2</v>
      </c>
    </row>
    <row r="392" spans="1:7" x14ac:dyDescent="0.35">
      <c r="A392" s="15" t="s">
        <v>1147</v>
      </c>
      <c r="B392" t="s">
        <v>144</v>
      </c>
      <c r="C392">
        <v>1386</v>
      </c>
      <c r="D392" s="1">
        <v>7.2653348635491337</v>
      </c>
      <c r="E392" s="17">
        <v>1386</v>
      </c>
      <c r="F392" s="16">
        <v>7.2461183261183413</v>
      </c>
      <c r="G392" s="1">
        <f t="shared" si="6"/>
        <v>1.9216537430792435E-2</v>
      </c>
    </row>
    <row r="393" spans="1:7" x14ac:dyDescent="0.35">
      <c r="A393" s="15" t="s">
        <v>1147</v>
      </c>
      <c r="B393" t="s">
        <v>76</v>
      </c>
      <c r="C393">
        <v>2086</v>
      </c>
      <c r="D393" s="1">
        <v>7.5594096699081978</v>
      </c>
      <c r="E393" s="17">
        <v>2089</v>
      </c>
      <c r="F393" s="16">
        <v>7.5365055050263265</v>
      </c>
      <c r="G393" s="1">
        <f t="shared" si="6"/>
        <v>2.2904164881871303E-2</v>
      </c>
    </row>
    <row r="394" spans="1:7" x14ac:dyDescent="0.35">
      <c r="A394" t="s">
        <v>1146</v>
      </c>
      <c r="B394" t="s">
        <v>32</v>
      </c>
      <c r="C394">
        <v>243</v>
      </c>
      <c r="D394" s="1">
        <v>6.3080540858318512</v>
      </c>
      <c r="E394" s="17">
        <v>243</v>
      </c>
      <c r="F394" s="16">
        <v>6.2837860082304546</v>
      </c>
      <c r="G394" s="1">
        <f t="shared" si="6"/>
        <v>2.4268077601396598E-2</v>
      </c>
    </row>
    <row r="395" spans="1:7" x14ac:dyDescent="0.35">
      <c r="A395" s="15" t="s">
        <v>1146</v>
      </c>
      <c r="B395" t="s">
        <v>133</v>
      </c>
      <c r="C395">
        <v>308</v>
      </c>
      <c r="D395" s="1">
        <v>8.1471088435374011</v>
      </c>
      <c r="E395" s="17">
        <v>308</v>
      </c>
      <c r="F395" s="16">
        <v>8.1040909090909068</v>
      </c>
      <c r="G395" s="1">
        <f t="shared" si="6"/>
        <v>4.3017934446494266E-2</v>
      </c>
    </row>
    <row r="396" spans="1:7" x14ac:dyDescent="0.35">
      <c r="A396" s="15" t="s">
        <v>1146</v>
      </c>
      <c r="B396" t="s">
        <v>17</v>
      </c>
      <c r="C396">
        <v>338</v>
      </c>
      <c r="D396" s="1">
        <v>7.5143702451394674</v>
      </c>
      <c r="E396" s="17">
        <v>339</v>
      </c>
      <c r="F396" s="16">
        <v>7.4722713864306805</v>
      </c>
      <c r="G396" s="1">
        <f t="shared" si="6"/>
        <v>4.2098858708786935E-2</v>
      </c>
    </row>
    <row r="397" spans="1:7" x14ac:dyDescent="0.35">
      <c r="A397" s="15" t="s">
        <v>1146</v>
      </c>
      <c r="B397" t="s">
        <v>68</v>
      </c>
      <c r="C397">
        <v>480</v>
      </c>
      <c r="D397" s="1">
        <v>7.2486734792984784</v>
      </c>
      <c r="E397" s="17">
        <v>480</v>
      </c>
      <c r="F397" s="16">
        <v>7.2215176715176774</v>
      </c>
      <c r="G397" s="1">
        <f t="shared" si="6"/>
        <v>2.7155807780800956E-2</v>
      </c>
    </row>
    <row r="398" spans="1:7" x14ac:dyDescent="0.35">
      <c r="A398" s="15" t="s">
        <v>1146</v>
      </c>
      <c r="B398" t="s">
        <v>98</v>
      </c>
      <c r="C398">
        <v>218</v>
      </c>
      <c r="D398" s="1">
        <v>7.0714285714285321</v>
      </c>
      <c r="E398" s="17">
        <v>218</v>
      </c>
      <c r="F398" s="16">
        <v>7.0487155963302754</v>
      </c>
      <c r="G398" s="1">
        <f t="shared" si="6"/>
        <v>2.2712975098256649E-2</v>
      </c>
    </row>
    <row r="399" spans="1:7" x14ac:dyDescent="0.35">
      <c r="A399" s="15" t="s">
        <v>1146</v>
      </c>
      <c r="B399" t="s">
        <v>3</v>
      </c>
      <c r="C399">
        <v>256</v>
      </c>
      <c r="D399" s="1">
        <v>6.7198660714285552</v>
      </c>
      <c r="E399" s="17">
        <v>256</v>
      </c>
      <c r="F399" s="16">
        <v>6.660424710424711</v>
      </c>
      <c r="G399" s="1">
        <f t="shared" si="6"/>
        <v>5.9441361003844229E-2</v>
      </c>
    </row>
    <row r="400" spans="1:7" x14ac:dyDescent="0.35">
      <c r="A400" s="15" t="s">
        <v>1146</v>
      </c>
      <c r="B400" t="s">
        <v>129</v>
      </c>
      <c r="C400">
        <v>281</v>
      </c>
      <c r="D400" s="1">
        <v>6.1623178455918506</v>
      </c>
      <c r="E400" s="17">
        <v>281</v>
      </c>
      <c r="F400" s="16">
        <v>6.1381138790035585</v>
      </c>
      <c r="G400" s="1">
        <f t="shared" si="6"/>
        <v>2.4203966588292047E-2</v>
      </c>
    </row>
    <row r="401" spans="1:7" x14ac:dyDescent="0.35">
      <c r="A401" s="15" t="s">
        <v>1146</v>
      </c>
      <c r="B401" t="s">
        <v>56</v>
      </c>
      <c r="C401">
        <v>293</v>
      </c>
      <c r="D401" s="1">
        <v>7.5378225617133445</v>
      </c>
      <c r="E401" s="17">
        <v>294</v>
      </c>
      <c r="F401" s="16">
        <v>7.5154081632653131</v>
      </c>
      <c r="G401" s="1">
        <f t="shared" si="6"/>
        <v>2.2414398448031392E-2</v>
      </c>
    </row>
    <row r="402" spans="1:7" x14ac:dyDescent="0.35">
      <c r="A402" s="15" t="s">
        <v>1146</v>
      </c>
      <c r="B402" t="s">
        <v>201</v>
      </c>
      <c r="C402">
        <v>155</v>
      </c>
      <c r="D402" s="1">
        <v>7.8092165898617418</v>
      </c>
      <c r="E402" s="17">
        <v>155</v>
      </c>
      <c r="F402" s="16">
        <v>7.7882580645161328</v>
      </c>
      <c r="G402" s="1">
        <f t="shared" si="6"/>
        <v>2.0958525345609047E-2</v>
      </c>
    </row>
    <row r="403" spans="1:7" x14ac:dyDescent="0.35">
      <c r="A403" s="15" t="s">
        <v>1146</v>
      </c>
      <c r="B403" t="s">
        <v>79</v>
      </c>
      <c r="C403">
        <v>493</v>
      </c>
      <c r="D403" s="1">
        <v>7.4125374287646046</v>
      </c>
      <c r="E403" s="17">
        <v>498</v>
      </c>
      <c r="F403" s="16">
        <v>7.3893373493975929</v>
      </c>
      <c r="G403" s="1">
        <f t="shared" si="6"/>
        <v>2.3200079367011739E-2</v>
      </c>
    </row>
    <row r="404" spans="1:7" x14ac:dyDescent="0.35">
      <c r="A404" s="15" t="s">
        <v>1146</v>
      </c>
      <c r="B404" t="s">
        <v>50</v>
      </c>
      <c r="C404">
        <v>845</v>
      </c>
      <c r="D404" s="1">
        <v>7.2892060602119759</v>
      </c>
      <c r="E404" s="17">
        <v>846</v>
      </c>
      <c r="F404" s="16">
        <v>7.2688089622641616</v>
      </c>
      <c r="G404" s="1">
        <f t="shared" si="6"/>
        <v>2.0397097947814302E-2</v>
      </c>
    </row>
    <row r="405" spans="1:7" x14ac:dyDescent="0.35">
      <c r="A405" s="15" t="s">
        <v>1146</v>
      </c>
      <c r="B405" t="s">
        <v>249</v>
      </c>
      <c r="C405">
        <v>22</v>
      </c>
      <c r="D405" s="1">
        <v>7.6753246753246369</v>
      </c>
      <c r="E405" s="17">
        <v>22</v>
      </c>
      <c r="F405" s="16">
        <v>7.65</v>
      </c>
      <c r="G405" s="1">
        <f t="shared" si="6"/>
        <v>2.5324675324636559E-2</v>
      </c>
    </row>
    <row r="406" spans="1:7" x14ac:dyDescent="0.35">
      <c r="A406" s="15" t="s">
        <v>1146</v>
      </c>
      <c r="B406" t="s">
        <v>323</v>
      </c>
      <c r="C406">
        <v>538</v>
      </c>
      <c r="D406" s="1">
        <v>7.6988847583642936</v>
      </c>
      <c r="E406" s="17">
        <v>538</v>
      </c>
      <c r="F406" s="16">
        <v>7.6778438661710027</v>
      </c>
      <c r="G406" s="1">
        <f t="shared" si="6"/>
        <v>2.1040892193290972E-2</v>
      </c>
    </row>
    <row r="407" spans="1:7" x14ac:dyDescent="0.35">
      <c r="A407" s="15" t="s">
        <v>1146</v>
      </c>
      <c r="B407" t="s">
        <v>272</v>
      </c>
      <c r="C407">
        <v>297</v>
      </c>
      <c r="D407" s="1">
        <v>7.0374378707711784</v>
      </c>
      <c r="E407" s="17">
        <v>298</v>
      </c>
      <c r="F407" s="16">
        <v>7.0001672240802648</v>
      </c>
      <c r="G407" s="1">
        <f t="shared" si="6"/>
        <v>3.7270646690913622E-2</v>
      </c>
    </row>
    <row r="408" spans="1:7" x14ac:dyDescent="0.35">
      <c r="A408" s="15" t="s">
        <v>1146</v>
      </c>
      <c r="B408" t="s">
        <v>220</v>
      </c>
      <c r="C408">
        <v>387</v>
      </c>
      <c r="D408" s="1">
        <v>8.231554836205996</v>
      </c>
      <c r="E408" s="17">
        <v>387</v>
      </c>
      <c r="F408" s="16">
        <v>8.190902061855672</v>
      </c>
      <c r="G408" s="1">
        <f t="shared" si="6"/>
        <v>4.0652774350323995E-2</v>
      </c>
    </row>
    <row r="409" spans="1:7" x14ac:dyDescent="0.35">
      <c r="A409" s="15" t="s">
        <v>1146</v>
      </c>
      <c r="B409" t="s">
        <v>235</v>
      </c>
      <c r="C409">
        <v>435</v>
      </c>
      <c r="D409" s="1">
        <v>6.9704433497536771</v>
      </c>
      <c r="E409" s="17">
        <v>434</v>
      </c>
      <c r="F409" s="16">
        <v>6.9406221198156723</v>
      </c>
      <c r="G409" s="1">
        <f t="shared" si="6"/>
        <v>2.9821229938004734E-2</v>
      </c>
    </row>
    <row r="410" spans="1:7" x14ac:dyDescent="0.35">
      <c r="A410" s="15" t="s">
        <v>1146</v>
      </c>
      <c r="B410" t="s">
        <v>160</v>
      </c>
      <c r="C410">
        <v>585</v>
      </c>
      <c r="D410" s="1">
        <v>7.95122783199706</v>
      </c>
      <c r="E410" s="17">
        <v>586</v>
      </c>
      <c r="F410" s="16">
        <v>7.9245315161839924</v>
      </c>
      <c r="G410" s="1">
        <f t="shared" si="6"/>
        <v>2.6696315813067528E-2</v>
      </c>
    </row>
    <row r="411" spans="1:7" x14ac:dyDescent="0.35">
      <c r="A411" s="15" t="s">
        <v>1146</v>
      </c>
      <c r="B411" t="s">
        <v>178</v>
      </c>
      <c r="C411">
        <v>403</v>
      </c>
      <c r="D411" s="1">
        <v>7.0813314063934234</v>
      </c>
      <c r="E411" s="17">
        <v>405</v>
      </c>
      <c r="F411" s="16">
        <v>7.0468472906403852</v>
      </c>
      <c r="G411" s="1">
        <f t="shared" si="6"/>
        <v>3.4484115753038225E-2</v>
      </c>
    </row>
    <row r="412" spans="1:7" x14ac:dyDescent="0.35">
      <c r="A412" s="15" t="s">
        <v>1146</v>
      </c>
      <c r="B412" t="s">
        <v>479</v>
      </c>
      <c r="C412">
        <v>348</v>
      </c>
      <c r="D412" s="1">
        <v>6.6620332360274714</v>
      </c>
      <c r="E412" s="17">
        <v>352</v>
      </c>
      <c r="F412" s="16">
        <v>6.6449717514124309</v>
      </c>
      <c r="G412" s="1">
        <f t="shared" si="6"/>
        <v>1.7061484615040534E-2</v>
      </c>
    </row>
    <row r="413" spans="1:7" x14ac:dyDescent="0.35">
      <c r="A413" s="15" t="s">
        <v>1146</v>
      </c>
      <c r="B413" t="s">
        <v>348</v>
      </c>
      <c r="C413">
        <v>386</v>
      </c>
      <c r="D413" s="1">
        <v>7.8774060999449489</v>
      </c>
      <c r="E413" s="17">
        <v>387</v>
      </c>
      <c r="F413" s="16">
        <v>7.8629974160206704</v>
      </c>
      <c r="G413" s="1">
        <f t="shared" si="6"/>
        <v>1.440868392427852E-2</v>
      </c>
    </row>
    <row r="414" spans="1:7" x14ac:dyDescent="0.35">
      <c r="A414" s="15" t="s">
        <v>1146</v>
      </c>
      <c r="B414" t="s">
        <v>121</v>
      </c>
      <c r="C414">
        <v>333</v>
      </c>
      <c r="D414" s="1">
        <v>6.8668668668668476</v>
      </c>
      <c r="E414" s="17">
        <v>335</v>
      </c>
      <c r="F414" s="16">
        <v>6.8453731343283559</v>
      </c>
      <c r="G414" s="1">
        <f t="shared" si="6"/>
        <v>2.1493732538491628E-2</v>
      </c>
    </row>
    <row r="415" spans="1:7" x14ac:dyDescent="0.35">
      <c r="A415" s="15" t="s">
        <v>1146</v>
      </c>
      <c r="B415" t="s">
        <v>63</v>
      </c>
      <c r="C415">
        <v>626</v>
      </c>
      <c r="D415" s="1">
        <v>8.3612986823849358</v>
      </c>
      <c r="E415" s="17">
        <v>627</v>
      </c>
      <c r="F415" s="16">
        <v>8.3243062200956981</v>
      </c>
      <c r="G415" s="1">
        <f t="shared" si="6"/>
        <v>3.6992462289237693E-2</v>
      </c>
    </row>
    <row r="416" spans="1:7" x14ac:dyDescent="0.35">
      <c r="A416" s="15" t="s">
        <v>1146</v>
      </c>
      <c r="B416" t="s">
        <v>61</v>
      </c>
      <c r="C416">
        <v>515</v>
      </c>
      <c r="D416" s="1">
        <v>7.6596856218215335</v>
      </c>
      <c r="E416" s="17">
        <v>516</v>
      </c>
      <c r="F416" s="16">
        <v>7.6359574468085105</v>
      </c>
      <c r="G416" s="1">
        <f t="shared" si="6"/>
        <v>2.3728175013022934E-2</v>
      </c>
    </row>
    <row r="417" spans="1:7" x14ac:dyDescent="0.35">
      <c r="A417" s="15" t="s">
        <v>1146</v>
      </c>
      <c r="B417" t="s">
        <v>309</v>
      </c>
      <c r="C417">
        <v>177</v>
      </c>
      <c r="D417" s="1">
        <v>6.7393058918482485</v>
      </c>
      <c r="E417" s="17">
        <v>177</v>
      </c>
      <c r="F417" s="16">
        <v>6.7185875706214695</v>
      </c>
      <c r="G417" s="1">
        <f t="shared" si="6"/>
        <v>2.0718321226778968E-2</v>
      </c>
    </row>
    <row r="418" spans="1:7" x14ac:dyDescent="0.35">
      <c r="A418" s="15" t="s">
        <v>1146</v>
      </c>
      <c r="B418" t="s">
        <v>52</v>
      </c>
      <c r="C418">
        <v>487</v>
      </c>
      <c r="D418" s="1">
        <v>7.1689565662871457</v>
      </c>
      <c r="E418" s="17">
        <v>493</v>
      </c>
      <c r="F418" s="16">
        <v>7.1393737373737398</v>
      </c>
      <c r="G418" s="1">
        <f t="shared" si="6"/>
        <v>2.9582828913405912E-2</v>
      </c>
    </row>
    <row r="419" spans="1:7" x14ac:dyDescent="0.35">
      <c r="A419" s="15" t="s">
        <v>1146</v>
      </c>
      <c r="B419" t="s">
        <v>110</v>
      </c>
      <c r="C419">
        <v>270</v>
      </c>
      <c r="D419" s="1">
        <v>7.2333333333332961</v>
      </c>
      <c r="E419" s="17">
        <v>266</v>
      </c>
      <c r="F419" s="16">
        <v>7.2385714285714275</v>
      </c>
      <c r="G419" s="1">
        <f t="shared" si="6"/>
        <v>-5.2380952381314572E-3</v>
      </c>
    </row>
    <row r="420" spans="1:7" x14ac:dyDescent="0.35">
      <c r="A420" s="15" t="s">
        <v>1146</v>
      </c>
      <c r="B420" t="s">
        <v>247</v>
      </c>
      <c r="C420">
        <v>469</v>
      </c>
      <c r="D420" s="1">
        <v>6.9524824855315135</v>
      </c>
      <c r="E420" s="17">
        <v>469</v>
      </c>
      <c r="F420" s="16">
        <v>6.930874200426441</v>
      </c>
      <c r="G420" s="1">
        <f t="shared" si="6"/>
        <v>2.1608285105072511E-2</v>
      </c>
    </row>
    <row r="421" spans="1:7" x14ac:dyDescent="0.35">
      <c r="A421" s="15" t="s">
        <v>1146</v>
      </c>
      <c r="B421" t="s">
        <v>281</v>
      </c>
      <c r="C421">
        <v>388</v>
      </c>
      <c r="D421" s="1">
        <v>6.7810364034590718</v>
      </c>
      <c r="E421" s="17">
        <v>394</v>
      </c>
      <c r="F421" s="16">
        <v>6.7270959595959576</v>
      </c>
      <c r="G421" s="1">
        <f t="shared" si="6"/>
        <v>5.394044386311414E-2</v>
      </c>
    </row>
    <row r="422" spans="1:7" x14ac:dyDescent="0.35">
      <c r="A422" s="15" t="s">
        <v>1146</v>
      </c>
      <c r="B422" t="s">
        <v>277</v>
      </c>
      <c r="C422">
        <v>232</v>
      </c>
      <c r="D422" s="1">
        <v>6.5501847290640081</v>
      </c>
      <c r="E422" s="17">
        <v>232</v>
      </c>
      <c r="F422" s="16">
        <v>6.487735042735042</v>
      </c>
      <c r="G422" s="1">
        <f t="shared" si="6"/>
        <v>6.2449686328966081E-2</v>
      </c>
    </row>
    <row r="423" spans="1:7" x14ac:dyDescent="0.35">
      <c r="A423" s="15" t="s">
        <v>1146</v>
      </c>
      <c r="B423" t="s">
        <v>363</v>
      </c>
      <c r="C423">
        <v>440</v>
      </c>
      <c r="D423" s="1">
        <v>7.1018752081252048</v>
      </c>
      <c r="E423" s="17">
        <v>440</v>
      </c>
      <c r="F423" s="16">
        <v>7.0827045454545505</v>
      </c>
      <c r="G423" s="1">
        <f t="shared" si="6"/>
        <v>1.9170662670654259E-2</v>
      </c>
    </row>
    <row r="424" spans="1:7" x14ac:dyDescent="0.35">
      <c r="A424" s="15" t="s">
        <v>1146</v>
      </c>
      <c r="B424" t="s">
        <v>106</v>
      </c>
      <c r="C424">
        <v>581</v>
      </c>
      <c r="D424" s="1">
        <v>7.6042884252866951</v>
      </c>
      <c r="E424" s="17">
        <v>547</v>
      </c>
      <c r="F424" s="16">
        <v>7.4660218978102204</v>
      </c>
      <c r="G424" s="1">
        <f t="shared" si="6"/>
        <v>0.13826652747647472</v>
      </c>
    </row>
    <row r="425" spans="1:7" x14ac:dyDescent="0.35">
      <c r="A425" s="15" t="s">
        <v>1146</v>
      </c>
      <c r="B425" t="s">
        <v>296</v>
      </c>
      <c r="C425">
        <v>194</v>
      </c>
      <c r="D425" s="1">
        <v>7.1451229183187621</v>
      </c>
      <c r="E425" s="17">
        <v>194</v>
      </c>
      <c r="F425" s="16">
        <v>7.123195876288654</v>
      </c>
      <c r="G425" s="1">
        <f t="shared" si="6"/>
        <v>2.192704203010809E-2</v>
      </c>
    </row>
    <row r="426" spans="1:7" x14ac:dyDescent="0.35">
      <c r="A426" s="15" t="s">
        <v>1146</v>
      </c>
      <c r="B426" t="s">
        <v>73</v>
      </c>
      <c r="C426">
        <v>660</v>
      </c>
      <c r="D426" s="1">
        <v>7.4914925352425312</v>
      </c>
      <c r="E426" s="17">
        <v>660</v>
      </c>
      <c r="F426" s="16">
        <v>7.4668835098335755</v>
      </c>
      <c r="G426" s="1">
        <f t="shared" si="6"/>
        <v>2.4609025408955709E-2</v>
      </c>
    </row>
    <row r="427" spans="1:7" x14ac:dyDescent="0.35">
      <c r="A427" s="15" t="s">
        <v>1146</v>
      </c>
      <c r="B427" t="s">
        <v>262</v>
      </c>
      <c r="C427">
        <v>465</v>
      </c>
      <c r="D427" s="1">
        <v>7.6758832565284081</v>
      </c>
      <c r="E427" s="17">
        <v>464</v>
      </c>
      <c r="F427" s="16">
        <v>7.6619612068965548</v>
      </c>
      <c r="G427" s="1">
        <f t="shared" si="6"/>
        <v>1.3922049631853284E-2</v>
      </c>
    </row>
    <row r="428" spans="1:7" x14ac:dyDescent="0.35">
      <c r="A428" s="15" t="s">
        <v>1146</v>
      </c>
      <c r="B428" t="s">
        <v>84</v>
      </c>
      <c r="C428">
        <v>465</v>
      </c>
      <c r="D428" s="1">
        <v>7.1054787506400219</v>
      </c>
      <c r="E428" s="17">
        <v>466</v>
      </c>
      <c r="F428" s="16">
        <v>7.0690792291220559</v>
      </c>
      <c r="G428" s="1">
        <f t="shared" si="6"/>
        <v>3.6399521517965994E-2</v>
      </c>
    </row>
    <row r="429" spans="1:7" x14ac:dyDescent="0.35">
      <c r="A429" s="15" t="s">
        <v>1146</v>
      </c>
      <c r="B429" t="s">
        <v>15</v>
      </c>
      <c r="C429">
        <v>459</v>
      </c>
      <c r="D429" s="1">
        <v>6.6329662349270153</v>
      </c>
      <c r="E429" s="17">
        <v>461</v>
      </c>
      <c r="F429" s="16">
        <v>6.5893939393939487</v>
      </c>
      <c r="G429" s="1">
        <f t="shared" si="6"/>
        <v>4.357229553306663E-2</v>
      </c>
    </row>
    <row r="430" spans="1:7" x14ac:dyDescent="0.35">
      <c r="A430" s="15" t="s">
        <v>1146</v>
      </c>
      <c r="B430" t="s">
        <v>405</v>
      </c>
      <c r="C430">
        <v>389</v>
      </c>
      <c r="D430" s="1">
        <v>7.3974641468214655</v>
      </c>
      <c r="E430" s="17">
        <v>391</v>
      </c>
      <c r="F430" s="16">
        <v>7.3661892583120272</v>
      </c>
      <c r="G430" s="1">
        <f t="shared" si="6"/>
        <v>3.127488850943827E-2</v>
      </c>
    </row>
    <row r="431" spans="1:7" x14ac:dyDescent="0.35">
      <c r="A431" s="15" t="s">
        <v>1146</v>
      </c>
      <c r="B431" t="s">
        <v>93</v>
      </c>
      <c r="C431">
        <v>725</v>
      </c>
      <c r="D431" s="1">
        <v>7.3677339901477783</v>
      </c>
      <c r="E431" s="17">
        <v>726</v>
      </c>
      <c r="F431" s="16">
        <v>7.3364187327823727</v>
      </c>
      <c r="G431" s="1">
        <f t="shared" si="6"/>
        <v>3.1315257365405635E-2</v>
      </c>
    </row>
    <row r="432" spans="1:7" x14ac:dyDescent="0.35">
      <c r="A432" s="15" t="s">
        <v>1146</v>
      </c>
      <c r="B432" t="s">
        <v>59</v>
      </c>
      <c r="C432">
        <v>473</v>
      </c>
      <c r="D432" s="1">
        <v>7.2022047719721991</v>
      </c>
      <c r="E432" s="17">
        <v>473</v>
      </c>
      <c r="F432" s="16">
        <v>7.1700630252100783</v>
      </c>
      <c r="G432" s="1">
        <f t="shared" si="6"/>
        <v>3.2141746762120782E-2</v>
      </c>
    </row>
    <row r="433" spans="1:8" x14ac:dyDescent="0.35">
      <c r="A433" s="15" t="s">
        <v>1146</v>
      </c>
      <c r="B433" t="s">
        <v>115</v>
      </c>
      <c r="C433">
        <v>342</v>
      </c>
      <c r="D433" s="1">
        <v>6.8600668337510236</v>
      </c>
      <c r="E433" s="17">
        <v>344</v>
      </c>
      <c r="F433" s="16">
        <v>6.8425290697674388</v>
      </c>
      <c r="G433" s="1">
        <f t="shared" si="6"/>
        <v>1.7537763983584753E-2</v>
      </c>
    </row>
    <row r="434" spans="1:8" x14ac:dyDescent="0.35">
      <c r="A434" s="15" t="s">
        <v>1146</v>
      </c>
      <c r="B434" t="s">
        <v>449</v>
      </c>
      <c r="C434">
        <v>210</v>
      </c>
      <c r="D434" s="1">
        <v>8.6337868480725231</v>
      </c>
      <c r="E434" s="17">
        <v>212</v>
      </c>
      <c r="F434" s="16">
        <v>8.6203773584905612</v>
      </c>
      <c r="G434" s="1">
        <f t="shared" si="6"/>
        <v>1.3409489581961864E-2</v>
      </c>
    </row>
    <row r="435" spans="1:8" x14ac:dyDescent="0.35">
      <c r="A435" s="15" t="s">
        <v>1146</v>
      </c>
      <c r="B435" t="s">
        <v>136</v>
      </c>
      <c r="C435">
        <v>305</v>
      </c>
      <c r="D435" s="1">
        <v>7.0699633699633431</v>
      </c>
      <c r="E435" s="17">
        <v>305</v>
      </c>
      <c r="F435" s="16">
        <v>7.0506885245901643</v>
      </c>
      <c r="G435" s="1">
        <f t="shared" si="6"/>
        <v>1.9274845373178806E-2</v>
      </c>
    </row>
    <row r="436" spans="1:8" x14ac:dyDescent="0.35">
      <c r="A436" s="15" t="s">
        <v>1146</v>
      </c>
      <c r="B436" t="s">
        <v>305</v>
      </c>
      <c r="C436">
        <v>160</v>
      </c>
      <c r="D436" s="1">
        <v>6.1330357142857128</v>
      </c>
      <c r="E436" s="17">
        <v>160</v>
      </c>
      <c r="F436" s="16">
        <v>6.0869565217391326</v>
      </c>
      <c r="G436" s="1">
        <f t="shared" si="6"/>
        <v>4.6079192546580217E-2</v>
      </c>
    </row>
    <row r="437" spans="1:8" x14ac:dyDescent="0.35">
      <c r="A437" s="15" t="s">
        <v>1146</v>
      </c>
      <c r="B437" t="s">
        <v>40</v>
      </c>
      <c r="C437">
        <v>326</v>
      </c>
      <c r="D437" s="1">
        <v>6.7990797546011965</v>
      </c>
      <c r="E437" s="17">
        <v>326</v>
      </c>
      <c r="F437" s="16">
        <v>6.7599695121951218</v>
      </c>
      <c r="G437" s="1">
        <f t="shared" si="6"/>
        <v>3.9110242406074747E-2</v>
      </c>
    </row>
    <row r="438" spans="1:8" x14ac:dyDescent="0.35">
      <c r="A438" s="15" t="s">
        <v>1146</v>
      </c>
      <c r="B438" t="s">
        <v>254</v>
      </c>
      <c r="C438">
        <v>289</v>
      </c>
      <c r="D438" s="1">
        <v>6.3124073158675094</v>
      </c>
      <c r="E438" s="17">
        <v>288</v>
      </c>
      <c r="F438" s="16">
        <v>6.3001388888888901</v>
      </c>
      <c r="G438" s="1">
        <f t="shared" si="6"/>
        <v>1.2268426978619296E-2</v>
      </c>
    </row>
    <row r="439" spans="1:8" x14ac:dyDescent="0.35">
      <c r="A439" s="15" t="s">
        <v>1146</v>
      </c>
      <c r="B439" t="s">
        <v>397</v>
      </c>
      <c r="C439">
        <v>207</v>
      </c>
      <c r="D439" s="1">
        <v>7.7839889579019816</v>
      </c>
      <c r="E439" s="17">
        <v>207</v>
      </c>
      <c r="F439" s="16">
        <v>7.7654106280193194</v>
      </c>
      <c r="G439" s="1">
        <f t="shared" si="6"/>
        <v>1.8578329882662281E-2</v>
      </c>
    </row>
    <row r="440" spans="1:8" x14ac:dyDescent="0.35">
      <c r="A440" s="15" t="s">
        <v>1146</v>
      </c>
      <c r="B440" t="s">
        <v>12</v>
      </c>
      <c r="C440">
        <v>769</v>
      </c>
      <c r="D440" s="1">
        <v>7.5805313022478149</v>
      </c>
      <c r="E440" s="17">
        <v>770</v>
      </c>
      <c r="F440" s="16">
        <v>7.5509350649350617</v>
      </c>
      <c r="G440" s="1">
        <f t="shared" si="6"/>
        <v>2.9596237312753182E-2</v>
      </c>
    </row>
    <row r="441" spans="1:8" x14ac:dyDescent="0.35">
      <c r="A441" s="15" t="s">
        <v>1146</v>
      </c>
      <c r="B441" t="s">
        <v>48</v>
      </c>
      <c r="C441">
        <v>2763</v>
      </c>
      <c r="D441" s="1">
        <v>7.4070131671922903</v>
      </c>
      <c r="E441" s="17">
        <v>2816</v>
      </c>
      <c r="F441" s="16">
        <v>7.3694211647727377</v>
      </c>
      <c r="G441" s="1">
        <f t="shared" si="6"/>
        <v>3.7592002419552628E-2</v>
      </c>
    </row>
    <row r="442" spans="1:8" x14ac:dyDescent="0.35">
      <c r="A442" s="15" t="s">
        <v>1146</v>
      </c>
      <c r="B442" t="s">
        <v>54</v>
      </c>
      <c r="C442">
        <v>592</v>
      </c>
      <c r="D442" s="1">
        <v>7.1259652509652369</v>
      </c>
      <c r="E442" s="17">
        <v>591</v>
      </c>
      <c r="F442" s="16">
        <v>7.1040778341793516</v>
      </c>
      <c r="G442" s="1">
        <f t="shared" si="6"/>
        <v>2.188741678588535E-2</v>
      </c>
    </row>
    <row r="443" spans="1:8" x14ac:dyDescent="0.35">
      <c r="A443" s="15" t="s">
        <v>1146</v>
      </c>
      <c r="B443" t="s">
        <v>1008</v>
      </c>
      <c r="C443">
        <v>79</v>
      </c>
      <c r="D443" s="1">
        <v>6.887884267631101</v>
      </c>
      <c r="E443" s="17">
        <v>80</v>
      </c>
      <c r="F443" s="16">
        <v>6.8751250000000015</v>
      </c>
      <c r="G443" s="1">
        <f t="shared" si="6"/>
        <v>1.2759267631099469E-2</v>
      </c>
    </row>
    <row r="444" spans="1:8" x14ac:dyDescent="0.35">
      <c r="A444" s="15" t="s">
        <v>1146</v>
      </c>
      <c r="B444" t="s">
        <v>24</v>
      </c>
      <c r="C444">
        <v>227</v>
      </c>
      <c r="D444" s="1">
        <v>7.5048248374239215</v>
      </c>
      <c r="E444" s="17">
        <v>227</v>
      </c>
      <c r="F444" s="16">
        <v>7.4772807017543776</v>
      </c>
      <c r="G444" s="1">
        <f t="shared" si="6"/>
        <v>2.7544135669543834E-2</v>
      </c>
    </row>
    <row r="445" spans="1:8" x14ac:dyDescent="0.35">
      <c r="A445" s="15" t="s">
        <v>1146</v>
      </c>
      <c r="B445" t="s">
        <v>162</v>
      </c>
      <c r="C445">
        <v>150</v>
      </c>
      <c r="D445" s="1">
        <v>7.3323809523809329</v>
      </c>
      <c r="E445" s="17">
        <v>150</v>
      </c>
      <c r="F445" s="16">
        <v>7.3073999999999977</v>
      </c>
      <c r="G445" s="1">
        <f t="shared" si="6"/>
        <v>2.4980952380935229E-2</v>
      </c>
    </row>
    <row r="446" spans="1:8" x14ac:dyDescent="0.35">
      <c r="A446" s="15" t="s">
        <v>1146</v>
      </c>
      <c r="B446" t="s">
        <v>146</v>
      </c>
      <c r="C446">
        <v>208</v>
      </c>
      <c r="D446" s="1">
        <v>6.4137190934065877</v>
      </c>
      <c r="E446" s="17">
        <v>208</v>
      </c>
      <c r="F446" s="16">
        <v>6.3777884615384659</v>
      </c>
      <c r="G446" s="1">
        <f t="shared" si="6"/>
        <v>3.5930631868121843E-2</v>
      </c>
    </row>
    <row r="447" spans="1:8" x14ac:dyDescent="0.35">
      <c r="A447" s="15" t="s">
        <v>1146</v>
      </c>
      <c r="B447" t="s">
        <v>242</v>
      </c>
      <c r="C447">
        <v>515</v>
      </c>
      <c r="D447" s="1">
        <v>8.5116504854368742</v>
      </c>
      <c r="E447" s="17">
        <v>516</v>
      </c>
      <c r="F447" s="16">
        <v>8.4875968992248065</v>
      </c>
      <c r="G447" s="1">
        <f t="shared" si="6"/>
        <v>2.4053586212067657E-2</v>
      </c>
    </row>
    <row r="448" spans="1:8" x14ac:dyDescent="0.35">
      <c r="A448" s="15" t="s">
        <v>1146</v>
      </c>
      <c r="B448" t="s">
        <v>562</v>
      </c>
      <c r="C448">
        <v>13</v>
      </c>
      <c r="D448" s="1">
        <v>5.7</v>
      </c>
      <c r="E448" s="17">
        <v>13</v>
      </c>
      <c r="F448" s="16">
        <v>6.1592307692307697</v>
      </c>
      <c r="G448" s="1">
        <f t="shared" si="6"/>
        <v>-0.45923076923076955</v>
      </c>
      <c r="H448" s="15"/>
    </row>
    <row r="449" spans="1:7" x14ac:dyDescent="0.35">
      <c r="A449" s="15" t="s">
        <v>1146</v>
      </c>
      <c r="B449" t="s">
        <v>14</v>
      </c>
      <c r="C449">
        <v>351</v>
      </c>
      <c r="D449" s="1">
        <v>6.9967439967439882</v>
      </c>
      <c r="E449" s="17">
        <v>351</v>
      </c>
      <c r="F449" s="16">
        <v>6.9703418803418744</v>
      </c>
      <c r="G449" s="1">
        <f t="shared" si="6"/>
        <v>2.6402116402113762E-2</v>
      </c>
    </row>
    <row r="450" spans="1:7" x14ac:dyDescent="0.35">
      <c r="A450" s="15" t="s">
        <v>1146</v>
      </c>
      <c r="B450" t="s">
        <v>36</v>
      </c>
      <c r="C450">
        <v>323</v>
      </c>
      <c r="D450" s="1">
        <v>7.2350545481350146</v>
      </c>
      <c r="E450" s="17">
        <v>323</v>
      </c>
      <c r="F450" s="16">
        <v>7.2128923076923037</v>
      </c>
      <c r="G450" s="1">
        <f t="shared" si="6"/>
        <v>2.2162240442710868E-2</v>
      </c>
    </row>
    <row r="451" spans="1:7" x14ac:dyDescent="0.35">
      <c r="A451" s="15" t="s">
        <v>1146</v>
      </c>
      <c r="B451" t="s">
        <v>208</v>
      </c>
      <c r="C451">
        <v>156</v>
      </c>
      <c r="D451" s="1">
        <v>6.6822344322344227</v>
      </c>
      <c r="E451" s="17">
        <v>157</v>
      </c>
      <c r="F451" s="16">
        <v>6.7221019108280275</v>
      </c>
      <c r="G451" s="1">
        <f t="shared" ref="G451:G514" si="7">D451-F451</f>
        <v>-3.9867478593604844E-2</v>
      </c>
    </row>
    <row r="452" spans="1:7" x14ac:dyDescent="0.35">
      <c r="A452" s="15" t="s">
        <v>1146</v>
      </c>
      <c r="B452" t="s">
        <v>75</v>
      </c>
      <c r="C452">
        <v>238</v>
      </c>
      <c r="D452" s="1">
        <v>6.7316849816849578</v>
      </c>
      <c r="E452" s="17">
        <v>236</v>
      </c>
      <c r="F452" s="16">
        <v>6.7312711864406731</v>
      </c>
      <c r="G452" s="1">
        <f t="shared" si="7"/>
        <v>4.1379524428464265E-4</v>
      </c>
    </row>
    <row r="453" spans="1:7" x14ac:dyDescent="0.35">
      <c r="A453" s="15" t="s">
        <v>1146</v>
      </c>
      <c r="B453" t="s">
        <v>126</v>
      </c>
      <c r="C453">
        <v>250</v>
      </c>
      <c r="D453" s="1">
        <v>6.8485714285714003</v>
      </c>
      <c r="E453" s="17">
        <v>250</v>
      </c>
      <c r="F453" s="16">
        <v>6.8242399999999996</v>
      </c>
      <c r="G453" s="1">
        <f t="shared" si="7"/>
        <v>2.4331428571400693E-2</v>
      </c>
    </row>
    <row r="454" spans="1:7" x14ac:dyDescent="0.35">
      <c r="A454" s="15" t="s">
        <v>1146</v>
      </c>
      <c r="B454" t="s">
        <v>5</v>
      </c>
      <c r="C454">
        <v>190</v>
      </c>
      <c r="D454" s="1">
        <v>6.5238866396761059</v>
      </c>
      <c r="E454" s="17">
        <v>190</v>
      </c>
      <c r="F454" s="16">
        <v>6.4995263157894767</v>
      </c>
      <c r="G454" s="1">
        <f t="shared" si="7"/>
        <v>2.4360323886629232E-2</v>
      </c>
    </row>
    <row r="455" spans="1:7" x14ac:dyDescent="0.35">
      <c r="A455" s="15" t="s">
        <v>1146</v>
      </c>
      <c r="B455" t="s">
        <v>229</v>
      </c>
      <c r="C455">
        <v>618</v>
      </c>
      <c r="D455" s="1">
        <v>6.8414301448281867</v>
      </c>
      <c r="E455" s="17">
        <v>641</v>
      </c>
      <c r="F455" s="16">
        <v>6.7655124223602527</v>
      </c>
      <c r="G455" s="1">
        <f t="shared" si="7"/>
        <v>7.5917722467933935E-2</v>
      </c>
    </row>
    <row r="456" spans="1:7" x14ac:dyDescent="0.35">
      <c r="A456" s="15" t="s">
        <v>1146</v>
      </c>
      <c r="B456" t="s">
        <v>661</v>
      </c>
      <c r="C456">
        <v>172</v>
      </c>
      <c r="D456" s="1">
        <v>7.4742524916943021</v>
      </c>
      <c r="E456" s="17">
        <v>174</v>
      </c>
      <c r="F456" s="16">
        <v>7.4695977011494215</v>
      </c>
      <c r="G456" s="1">
        <f t="shared" si="7"/>
        <v>4.6547905448806048E-3</v>
      </c>
    </row>
    <row r="457" spans="1:7" x14ac:dyDescent="0.35">
      <c r="A457" s="15" t="s">
        <v>1146</v>
      </c>
      <c r="B457" t="s">
        <v>20</v>
      </c>
      <c r="C457">
        <v>1409</v>
      </c>
      <c r="D457" s="1">
        <v>7.0695528743789842</v>
      </c>
      <c r="E457" s="17">
        <v>1408</v>
      </c>
      <c r="F457" s="16">
        <v>7.0504900568181759</v>
      </c>
      <c r="G457" s="1">
        <f t="shared" si="7"/>
        <v>1.9062817560808298E-2</v>
      </c>
    </row>
    <row r="458" spans="1:7" x14ac:dyDescent="0.35">
      <c r="A458" s="15" t="s">
        <v>1146</v>
      </c>
      <c r="B458" t="s">
        <v>71</v>
      </c>
      <c r="C458">
        <v>201</v>
      </c>
      <c r="D458" s="1">
        <v>6.7623193556029353</v>
      </c>
      <c r="E458" s="17">
        <v>203</v>
      </c>
      <c r="F458" s="16">
        <v>6.7357635467980277</v>
      </c>
      <c r="G458" s="1">
        <f t="shared" si="7"/>
        <v>2.6555808804907599E-2</v>
      </c>
    </row>
    <row r="459" spans="1:7" x14ac:dyDescent="0.35">
      <c r="A459" s="15" t="s">
        <v>1146</v>
      </c>
      <c r="B459" t="s">
        <v>90</v>
      </c>
      <c r="C459">
        <v>654</v>
      </c>
      <c r="D459" s="1">
        <v>7.1050458715596179</v>
      </c>
      <c r="E459" s="17">
        <v>655</v>
      </c>
      <c r="F459" s="16">
        <v>7.0774237804878144</v>
      </c>
      <c r="G459" s="1">
        <f t="shared" si="7"/>
        <v>2.7622091071803467E-2</v>
      </c>
    </row>
    <row r="460" spans="1:7" x14ac:dyDescent="0.35">
      <c r="A460" s="15" t="s">
        <v>1146</v>
      </c>
      <c r="B460" t="s">
        <v>65</v>
      </c>
      <c r="C460">
        <v>287</v>
      </c>
      <c r="D460" s="1">
        <v>7.6144018583042872</v>
      </c>
      <c r="E460" s="17">
        <v>288</v>
      </c>
      <c r="F460" s="16">
        <v>7.5820138888888842</v>
      </c>
      <c r="G460" s="1">
        <f t="shared" si="7"/>
        <v>3.2387969415403006E-2</v>
      </c>
    </row>
    <row r="461" spans="1:7" x14ac:dyDescent="0.35">
      <c r="A461" s="15" t="s">
        <v>1146</v>
      </c>
      <c r="B461" t="s">
        <v>34</v>
      </c>
      <c r="C461">
        <v>345</v>
      </c>
      <c r="D461" s="1">
        <v>7.184966643662289</v>
      </c>
      <c r="E461" s="17">
        <v>345</v>
      </c>
      <c r="F461" s="16">
        <v>7.1612753623188405</v>
      </c>
      <c r="G461" s="1">
        <f t="shared" si="7"/>
        <v>2.3691281343448445E-2</v>
      </c>
    </row>
    <row r="462" spans="1:7" x14ac:dyDescent="0.35">
      <c r="A462" s="15" t="s">
        <v>1146</v>
      </c>
      <c r="B462" t="s">
        <v>151</v>
      </c>
      <c r="C462">
        <v>259</v>
      </c>
      <c r="D462" s="1">
        <v>6.8075626647055216</v>
      </c>
      <c r="E462" s="17">
        <v>245</v>
      </c>
      <c r="F462" s="16">
        <v>6.7523673469387777</v>
      </c>
      <c r="G462" s="1">
        <f t="shared" si="7"/>
        <v>5.5195317766743912E-2</v>
      </c>
    </row>
    <row r="463" spans="1:7" x14ac:dyDescent="0.35">
      <c r="A463" s="15" t="s">
        <v>1146</v>
      </c>
      <c r="B463" t="s">
        <v>30</v>
      </c>
      <c r="C463">
        <v>823</v>
      </c>
      <c r="D463" s="1">
        <v>7.7457759737225027</v>
      </c>
      <c r="E463" s="17">
        <v>823</v>
      </c>
      <c r="F463" s="16">
        <v>7.7195631067961203</v>
      </c>
      <c r="G463" s="1">
        <f t="shared" si="7"/>
        <v>2.6212866926382361E-2</v>
      </c>
    </row>
    <row r="464" spans="1:7" x14ac:dyDescent="0.35">
      <c r="A464" s="15" t="s">
        <v>1146</v>
      </c>
      <c r="B464" t="s">
        <v>101</v>
      </c>
      <c r="C464">
        <v>663</v>
      </c>
      <c r="D464" s="1">
        <v>8.4209194525936493</v>
      </c>
      <c r="E464" s="17">
        <v>668</v>
      </c>
      <c r="F464" s="16">
        <v>8.3819581464872961</v>
      </c>
      <c r="G464" s="1">
        <f t="shared" si="7"/>
        <v>3.8961306106353177E-2</v>
      </c>
    </row>
    <row r="465" spans="1:7" x14ac:dyDescent="0.35">
      <c r="A465" s="15" t="s">
        <v>1146</v>
      </c>
      <c r="B465" t="s">
        <v>382</v>
      </c>
      <c r="C465">
        <v>306</v>
      </c>
      <c r="D465" s="1">
        <v>6.9246271158035624</v>
      </c>
      <c r="E465" s="17">
        <v>307</v>
      </c>
      <c r="F465" s="16">
        <v>6.8794155844155815</v>
      </c>
      <c r="G465" s="1">
        <f t="shared" si="7"/>
        <v>4.5211531387980841E-2</v>
      </c>
    </row>
    <row r="466" spans="1:7" x14ac:dyDescent="0.35">
      <c r="A466" s="15" t="s">
        <v>1146</v>
      </c>
      <c r="B466" t="s">
        <v>716</v>
      </c>
      <c r="C466">
        <v>15</v>
      </c>
      <c r="D466" s="1">
        <v>6.6190476190476124</v>
      </c>
      <c r="E466" s="17">
        <v>15</v>
      </c>
      <c r="F466" s="16">
        <v>6.592666666666668</v>
      </c>
      <c r="G466" s="1">
        <f t="shared" si="7"/>
        <v>2.63809523809444E-2</v>
      </c>
    </row>
    <row r="467" spans="1:7" x14ac:dyDescent="0.35">
      <c r="A467" s="15" t="s">
        <v>1146</v>
      </c>
      <c r="B467" t="s">
        <v>38</v>
      </c>
      <c r="C467">
        <v>902</v>
      </c>
      <c r="D467" s="1">
        <v>7.6017416403502764</v>
      </c>
      <c r="E467" s="17">
        <v>905</v>
      </c>
      <c r="F467" s="16">
        <v>7.5799229074889887</v>
      </c>
      <c r="G467" s="1">
        <f t="shared" si="7"/>
        <v>2.1818732861287771E-2</v>
      </c>
    </row>
    <row r="468" spans="1:7" x14ac:dyDescent="0.35">
      <c r="A468" s="15" t="s">
        <v>1146</v>
      </c>
      <c r="B468" t="s">
        <v>86</v>
      </c>
      <c r="C468">
        <v>632</v>
      </c>
      <c r="D468" s="1">
        <v>7.8736437613019774</v>
      </c>
      <c r="E468" s="17">
        <v>632</v>
      </c>
      <c r="F468" s="16">
        <v>7.8528797468354465</v>
      </c>
      <c r="G468" s="1">
        <f t="shared" si="7"/>
        <v>2.0764014466530867E-2</v>
      </c>
    </row>
    <row r="469" spans="1:7" x14ac:dyDescent="0.35">
      <c r="A469" s="15" t="s">
        <v>1146</v>
      </c>
      <c r="B469" t="s">
        <v>9</v>
      </c>
      <c r="C469">
        <v>366</v>
      </c>
      <c r="D469" s="1">
        <v>7.5673374389221317</v>
      </c>
      <c r="E469" s="17">
        <v>366</v>
      </c>
      <c r="F469" s="16">
        <v>7.5451639344262267</v>
      </c>
      <c r="G469" s="1">
        <f t="shared" si="7"/>
        <v>2.217350449590505E-2</v>
      </c>
    </row>
    <row r="470" spans="1:7" x14ac:dyDescent="0.35">
      <c r="A470" s="15" t="s">
        <v>1146</v>
      </c>
      <c r="B470" t="s">
        <v>28</v>
      </c>
      <c r="C470">
        <v>627</v>
      </c>
      <c r="D470" s="1">
        <v>7.218243611784275</v>
      </c>
      <c r="E470" s="17">
        <v>632</v>
      </c>
      <c r="F470" s="16">
        <v>7.1967298578199044</v>
      </c>
      <c r="G470" s="1">
        <f t="shared" si="7"/>
        <v>2.1513753964370608E-2</v>
      </c>
    </row>
    <row r="471" spans="1:7" x14ac:dyDescent="0.35">
      <c r="A471" s="15" t="s">
        <v>1146</v>
      </c>
      <c r="B471" t="s">
        <v>372</v>
      </c>
      <c r="C471">
        <v>220</v>
      </c>
      <c r="D471" s="1">
        <v>7.568181818181773</v>
      </c>
      <c r="E471" s="17">
        <v>220</v>
      </c>
      <c r="F471" s="16">
        <v>7.5476818181818199</v>
      </c>
      <c r="G471" s="1">
        <f t="shared" si="7"/>
        <v>2.0499999999953111E-2</v>
      </c>
    </row>
    <row r="472" spans="1:7" x14ac:dyDescent="0.35">
      <c r="A472" s="15" t="s">
        <v>1146</v>
      </c>
      <c r="B472" t="s">
        <v>270</v>
      </c>
      <c r="C472">
        <v>245</v>
      </c>
      <c r="D472" s="1">
        <v>7.1142209264657961</v>
      </c>
      <c r="E472" s="17">
        <v>246</v>
      </c>
      <c r="F472" s="16">
        <v>7.0908906882591074</v>
      </c>
      <c r="G472" s="1">
        <f t="shared" si="7"/>
        <v>2.3330238206688669E-2</v>
      </c>
    </row>
    <row r="473" spans="1:7" x14ac:dyDescent="0.35">
      <c r="A473" s="15" t="s">
        <v>1146</v>
      </c>
      <c r="B473" t="s">
        <v>409</v>
      </c>
      <c r="C473">
        <v>155</v>
      </c>
      <c r="D473" s="1">
        <v>6.7769585253456128</v>
      </c>
      <c r="E473" s="17">
        <v>154</v>
      </c>
      <c r="F473" s="16">
        <v>6.7937012987013015</v>
      </c>
      <c r="G473" s="1">
        <f t="shared" si="7"/>
        <v>-1.6742773355688634E-2</v>
      </c>
    </row>
    <row r="474" spans="1:7" x14ac:dyDescent="0.35">
      <c r="A474" s="15" t="s">
        <v>1146</v>
      </c>
      <c r="B474" t="s">
        <v>291</v>
      </c>
      <c r="C474">
        <v>156</v>
      </c>
      <c r="D474" s="1">
        <v>7.1465201465201273</v>
      </c>
      <c r="E474" s="17">
        <v>155</v>
      </c>
      <c r="F474" s="16">
        <v>7.1516774193548382</v>
      </c>
      <c r="G474" s="1">
        <f t="shared" si="7"/>
        <v>-5.157272834710902E-3</v>
      </c>
    </row>
    <row r="475" spans="1:7" x14ac:dyDescent="0.35">
      <c r="A475" s="15" t="s">
        <v>1146</v>
      </c>
      <c r="B475" t="s">
        <v>462</v>
      </c>
      <c r="C475">
        <v>453</v>
      </c>
      <c r="D475" s="1">
        <v>7.3715021549458504</v>
      </c>
      <c r="E475" s="17">
        <v>454</v>
      </c>
      <c r="F475" s="16">
        <v>7.3531291028446342</v>
      </c>
      <c r="G475" s="1">
        <f t="shared" si="7"/>
        <v>1.8373052101216203E-2</v>
      </c>
    </row>
    <row r="476" spans="1:7" x14ac:dyDescent="0.35">
      <c r="A476" s="15" t="s">
        <v>1146</v>
      </c>
      <c r="B476" t="s">
        <v>211</v>
      </c>
      <c r="C476">
        <v>339</v>
      </c>
      <c r="D476" s="1">
        <v>7.1218515997276981</v>
      </c>
      <c r="E476" s="17">
        <v>339</v>
      </c>
      <c r="F476" s="16">
        <v>7.1041642228739015</v>
      </c>
      <c r="G476" s="1">
        <f t="shared" si="7"/>
        <v>1.7687376853796621E-2</v>
      </c>
    </row>
    <row r="477" spans="1:7" x14ac:dyDescent="0.35">
      <c r="A477" s="15" t="s">
        <v>1146</v>
      </c>
      <c r="B477" t="s">
        <v>10</v>
      </c>
      <c r="C477">
        <v>587</v>
      </c>
      <c r="D477" s="1">
        <v>7.1926137746410221</v>
      </c>
      <c r="E477" s="17">
        <v>590</v>
      </c>
      <c r="F477" s="16">
        <v>7.1607757166947739</v>
      </c>
      <c r="G477" s="1">
        <f t="shared" si="7"/>
        <v>3.1838057946248277E-2</v>
      </c>
    </row>
    <row r="478" spans="1:7" x14ac:dyDescent="0.35">
      <c r="A478" s="15" t="s">
        <v>1146</v>
      </c>
      <c r="B478" t="s">
        <v>96</v>
      </c>
      <c r="C478">
        <v>348</v>
      </c>
      <c r="D478" s="1">
        <v>7.1588669950738781</v>
      </c>
      <c r="E478" s="17">
        <v>348</v>
      </c>
      <c r="F478" s="16">
        <v>7.1362356321839107</v>
      </c>
      <c r="G478" s="1">
        <f t="shared" si="7"/>
        <v>2.2631362889967477E-2</v>
      </c>
    </row>
    <row r="479" spans="1:7" x14ac:dyDescent="0.35">
      <c r="A479" s="15" t="s">
        <v>1146</v>
      </c>
      <c r="B479" t="s">
        <v>199</v>
      </c>
      <c r="C479">
        <v>182</v>
      </c>
      <c r="D479" s="1">
        <v>7.0525466596895052</v>
      </c>
      <c r="E479" s="17">
        <v>182</v>
      </c>
      <c r="F479" s="16">
        <v>7.014836956521739</v>
      </c>
      <c r="G479" s="1">
        <f t="shared" si="7"/>
        <v>3.7709703167766229E-2</v>
      </c>
    </row>
    <row r="480" spans="1:7" x14ac:dyDescent="0.35">
      <c r="A480" s="15" t="s">
        <v>1146</v>
      </c>
      <c r="B480" t="s">
        <v>189</v>
      </c>
      <c r="C480">
        <v>393</v>
      </c>
      <c r="D480" s="1">
        <v>7.3376499454743502</v>
      </c>
      <c r="E480" s="17">
        <v>393</v>
      </c>
      <c r="F480" s="16">
        <v>7.3189058524172994</v>
      </c>
      <c r="G480" s="1">
        <f t="shared" si="7"/>
        <v>1.8744093057050826E-2</v>
      </c>
    </row>
    <row r="481" spans="1:7" x14ac:dyDescent="0.35">
      <c r="A481" s="15" t="s">
        <v>1146</v>
      </c>
      <c r="B481" t="s">
        <v>225</v>
      </c>
      <c r="C481">
        <v>152</v>
      </c>
      <c r="D481" s="1">
        <v>7.1678571428571054</v>
      </c>
      <c r="E481" s="17">
        <v>152</v>
      </c>
      <c r="F481" s="16">
        <v>7.1433552631578916</v>
      </c>
      <c r="G481" s="1">
        <f t="shared" si="7"/>
        <v>2.4501879699213802E-2</v>
      </c>
    </row>
    <row r="482" spans="1:7" x14ac:dyDescent="0.35">
      <c r="A482" s="15" t="s">
        <v>1146</v>
      </c>
      <c r="B482" t="s">
        <v>26</v>
      </c>
      <c r="C482">
        <v>351</v>
      </c>
      <c r="D482" s="1">
        <v>6.6634106634106551</v>
      </c>
      <c r="E482" s="17">
        <v>352</v>
      </c>
      <c r="F482" s="16">
        <v>6.6398866855524066</v>
      </c>
      <c r="G482" s="1">
        <f t="shared" si="7"/>
        <v>2.3523977858248557E-2</v>
      </c>
    </row>
    <row r="483" spans="1:7" x14ac:dyDescent="0.35">
      <c r="A483" s="15" t="s">
        <v>1146</v>
      </c>
      <c r="B483" t="s">
        <v>148</v>
      </c>
      <c r="C483">
        <v>400</v>
      </c>
      <c r="D483" s="1">
        <v>6.9171428571428502</v>
      </c>
      <c r="E483" s="17">
        <v>400</v>
      </c>
      <c r="F483" s="16">
        <v>6.8943749999999966</v>
      </c>
      <c r="G483" s="1">
        <f t="shared" si="7"/>
        <v>2.2767857142853565E-2</v>
      </c>
    </row>
    <row r="484" spans="1:7" x14ac:dyDescent="0.35">
      <c r="A484" s="15" t="s">
        <v>1146</v>
      </c>
      <c r="B484" t="s">
        <v>118</v>
      </c>
      <c r="C484">
        <v>877</v>
      </c>
      <c r="D484" s="1">
        <v>7.4961448661562597</v>
      </c>
      <c r="E484" s="17">
        <v>877</v>
      </c>
      <c r="F484" s="16">
        <v>7.479054669703868</v>
      </c>
      <c r="G484" s="1">
        <f t="shared" si="7"/>
        <v>1.7090196452391737E-2</v>
      </c>
    </row>
    <row r="485" spans="1:7" x14ac:dyDescent="0.35">
      <c r="A485" s="15" t="s">
        <v>1146</v>
      </c>
      <c r="B485" t="s">
        <v>43</v>
      </c>
      <c r="C485">
        <v>230</v>
      </c>
      <c r="D485" s="1">
        <v>7.1184265010351737</v>
      </c>
      <c r="E485" s="17">
        <v>231</v>
      </c>
      <c r="F485" s="16">
        <v>7.0852813852813847</v>
      </c>
      <c r="G485" s="1">
        <f t="shared" si="7"/>
        <v>3.3145115753788978E-2</v>
      </c>
    </row>
    <row r="486" spans="1:7" x14ac:dyDescent="0.35">
      <c r="A486" s="15" t="s">
        <v>1146</v>
      </c>
      <c r="B486" t="s">
        <v>169</v>
      </c>
      <c r="C486">
        <v>758</v>
      </c>
      <c r="D486" s="1">
        <v>7.2699761759788126</v>
      </c>
      <c r="E486" s="17">
        <v>760</v>
      </c>
      <c r="F486" s="16">
        <v>7.2354068241469802</v>
      </c>
      <c r="G486" s="1">
        <f t="shared" si="7"/>
        <v>3.4569351831832407E-2</v>
      </c>
    </row>
    <row r="487" spans="1:7" x14ac:dyDescent="0.35">
      <c r="A487" s="15" t="s">
        <v>1146</v>
      </c>
      <c r="B487" t="s">
        <v>285</v>
      </c>
      <c r="C487">
        <v>364</v>
      </c>
      <c r="D487" s="1">
        <v>6.5787545787545607</v>
      </c>
      <c r="E487" s="17">
        <v>365</v>
      </c>
      <c r="F487" s="16">
        <v>6.5639999999999965</v>
      </c>
      <c r="G487" s="1">
        <f t="shared" si="7"/>
        <v>1.4754578754564207E-2</v>
      </c>
    </row>
    <row r="488" spans="1:7" x14ac:dyDescent="0.35">
      <c r="A488" s="15" t="s">
        <v>1146</v>
      </c>
      <c r="B488" t="s">
        <v>583</v>
      </c>
      <c r="C488">
        <v>32</v>
      </c>
      <c r="D488" s="1">
        <v>7.4553571428571246</v>
      </c>
      <c r="E488" s="17">
        <v>32</v>
      </c>
      <c r="F488" s="16">
        <v>7.4371875000000003</v>
      </c>
      <c r="G488" s="1">
        <f t="shared" si="7"/>
        <v>1.8169642857124302E-2</v>
      </c>
    </row>
    <row r="489" spans="1:7" x14ac:dyDescent="0.35">
      <c r="A489" s="15" t="s">
        <v>1146</v>
      </c>
      <c r="B489" t="s">
        <v>7</v>
      </c>
      <c r="C489">
        <v>396</v>
      </c>
      <c r="D489" s="1">
        <v>6.8153759820426254</v>
      </c>
      <c r="E489" s="17">
        <v>395</v>
      </c>
      <c r="F489" s="16">
        <v>6.80232911392405</v>
      </c>
      <c r="G489" s="1">
        <f t="shared" si="7"/>
        <v>1.3046868118575361E-2</v>
      </c>
    </row>
    <row r="490" spans="1:7" x14ac:dyDescent="0.35">
      <c r="A490" s="15" t="s">
        <v>1146</v>
      </c>
      <c r="B490" t="s">
        <v>144</v>
      </c>
      <c r="C490">
        <v>1517</v>
      </c>
      <c r="D490" s="1">
        <v>7.380544307373567</v>
      </c>
      <c r="E490" s="17">
        <v>1517</v>
      </c>
      <c r="F490" s="16">
        <v>7.3603559657218192</v>
      </c>
      <c r="G490" s="1">
        <f t="shared" si="7"/>
        <v>2.0188341651747876E-2</v>
      </c>
    </row>
    <row r="491" spans="1:7" x14ac:dyDescent="0.35">
      <c r="A491" s="15" t="s">
        <v>1146</v>
      </c>
      <c r="B491" t="s">
        <v>76</v>
      </c>
      <c r="C491">
        <v>2200</v>
      </c>
      <c r="D491" s="1">
        <v>7.6475782550782272</v>
      </c>
      <c r="E491" s="17">
        <v>2204</v>
      </c>
      <c r="F491" s="16">
        <v>7.6173607967406118</v>
      </c>
      <c r="G491" s="1">
        <f t="shared" si="7"/>
        <v>3.0217458337615355E-2</v>
      </c>
    </row>
    <row r="492" spans="1:7" x14ac:dyDescent="0.35">
      <c r="A492" s="15" t="s">
        <v>1145</v>
      </c>
      <c r="B492" t="s">
        <v>32</v>
      </c>
      <c r="C492">
        <v>233</v>
      </c>
      <c r="D492" s="1">
        <v>6.8362967504598284</v>
      </c>
      <c r="E492" s="17">
        <v>234</v>
      </c>
      <c r="F492" s="16">
        <v>6.7882627118644088</v>
      </c>
      <c r="G492" s="1">
        <f t="shared" si="7"/>
        <v>4.8034038595419659E-2</v>
      </c>
    </row>
    <row r="493" spans="1:7" x14ac:dyDescent="0.35">
      <c r="A493" s="15" t="s">
        <v>1145</v>
      </c>
      <c r="B493" t="s">
        <v>133</v>
      </c>
      <c r="C493">
        <v>317</v>
      </c>
      <c r="D493" s="1">
        <v>8.4890716538981383</v>
      </c>
      <c r="E493" s="17">
        <v>317</v>
      </c>
      <c r="F493" s="16">
        <v>8.4642586750788649</v>
      </c>
      <c r="G493" s="1">
        <f t="shared" si="7"/>
        <v>2.4812978819273468E-2</v>
      </c>
    </row>
    <row r="494" spans="1:7" x14ac:dyDescent="0.35">
      <c r="A494" s="15" t="s">
        <v>1145</v>
      </c>
      <c r="B494" t="s">
        <v>17</v>
      </c>
      <c r="C494">
        <v>338</v>
      </c>
      <c r="D494" s="1">
        <v>7.0726437024513915</v>
      </c>
      <c r="E494" s="17">
        <v>338</v>
      </c>
      <c r="F494" s="16">
        <v>7.0589053254437895</v>
      </c>
      <c r="G494" s="1">
        <f t="shared" si="7"/>
        <v>1.3738377007602054E-2</v>
      </c>
    </row>
    <row r="495" spans="1:7" x14ac:dyDescent="0.35">
      <c r="A495" s="15" t="s">
        <v>1145</v>
      </c>
      <c r="B495" t="s">
        <v>68</v>
      </c>
      <c r="C495">
        <v>504</v>
      </c>
      <c r="D495" s="1">
        <v>7.2932413706223205</v>
      </c>
      <c r="E495" s="17">
        <v>506</v>
      </c>
      <c r="F495" s="16">
        <v>7.2909270216962554</v>
      </c>
      <c r="G495" s="1">
        <f t="shared" si="7"/>
        <v>2.3143489260650796E-3</v>
      </c>
    </row>
    <row r="496" spans="1:7" x14ac:dyDescent="0.35">
      <c r="A496" s="15" t="s">
        <v>1145</v>
      </c>
      <c r="B496" t="s">
        <v>98</v>
      </c>
      <c r="C496">
        <v>218</v>
      </c>
      <c r="D496" s="1">
        <v>7.3977719528177985</v>
      </c>
      <c r="E496" s="17">
        <v>220</v>
      </c>
      <c r="F496" s="16">
        <v>7.3102727272727295</v>
      </c>
      <c r="G496" s="1">
        <f t="shared" si="7"/>
        <v>8.7499225545069059E-2</v>
      </c>
    </row>
    <row r="497" spans="1:7" x14ac:dyDescent="0.35">
      <c r="A497" s="15" t="s">
        <v>1145</v>
      </c>
      <c r="B497" t="s">
        <v>3</v>
      </c>
      <c r="C497">
        <v>237</v>
      </c>
      <c r="D497" s="1">
        <v>6.9501205545509279</v>
      </c>
      <c r="E497" s="17">
        <v>236</v>
      </c>
      <c r="F497" s="16">
        <v>6.9586016949152549</v>
      </c>
      <c r="G497" s="1">
        <f t="shared" si="7"/>
        <v>-8.4811403643270111E-3</v>
      </c>
    </row>
    <row r="498" spans="1:7" x14ac:dyDescent="0.35">
      <c r="A498" s="15" t="s">
        <v>1145</v>
      </c>
      <c r="B498" t="s">
        <v>129</v>
      </c>
      <c r="C498">
        <v>261</v>
      </c>
      <c r="D498" s="1">
        <v>6.7753147235905749</v>
      </c>
      <c r="E498" s="17">
        <v>261</v>
      </c>
      <c r="F498" s="16">
        <v>6.7535249042145571</v>
      </c>
      <c r="G498" s="1">
        <f t="shared" si="7"/>
        <v>2.1789819376017761E-2</v>
      </c>
    </row>
    <row r="499" spans="1:7" x14ac:dyDescent="0.35">
      <c r="A499" s="15" t="s">
        <v>1145</v>
      </c>
      <c r="B499" t="s">
        <v>56</v>
      </c>
      <c r="C499">
        <v>326</v>
      </c>
      <c r="D499" s="1">
        <v>7.3369851007887732</v>
      </c>
      <c r="E499" s="17">
        <v>325</v>
      </c>
      <c r="F499" s="16">
        <v>7.3115384615384587</v>
      </c>
      <c r="G499" s="1">
        <f t="shared" si="7"/>
        <v>2.544663925031454E-2</v>
      </c>
    </row>
    <row r="500" spans="1:7" x14ac:dyDescent="0.35">
      <c r="A500" s="15" t="s">
        <v>1145</v>
      </c>
      <c r="B500" t="s">
        <v>201</v>
      </c>
      <c r="C500">
        <v>120</v>
      </c>
      <c r="D500" s="1">
        <v>7.9613095238095166</v>
      </c>
      <c r="E500" s="17">
        <v>158</v>
      </c>
      <c r="F500" s="16">
        <v>8.0130379746835452</v>
      </c>
      <c r="G500" s="1">
        <f t="shared" si="7"/>
        <v>-5.1728450874028553E-2</v>
      </c>
    </row>
    <row r="501" spans="1:7" x14ac:dyDescent="0.35">
      <c r="A501" s="15" t="s">
        <v>1145</v>
      </c>
      <c r="B501" t="s">
        <v>79</v>
      </c>
      <c r="C501">
        <v>542</v>
      </c>
      <c r="D501" s="1">
        <v>7.6606220347917713</v>
      </c>
      <c r="E501" s="17">
        <v>551</v>
      </c>
      <c r="F501" s="16">
        <v>7.5727667269439385</v>
      </c>
      <c r="G501" s="1">
        <f t="shared" si="7"/>
        <v>8.7855307847832798E-2</v>
      </c>
    </row>
    <row r="502" spans="1:7" x14ac:dyDescent="0.35">
      <c r="A502" s="15" t="s">
        <v>1145</v>
      </c>
      <c r="B502" t="s">
        <v>50</v>
      </c>
      <c r="C502">
        <v>993</v>
      </c>
      <c r="D502" s="1">
        <v>7.29094734570565</v>
      </c>
      <c r="E502" s="17">
        <v>993</v>
      </c>
      <c r="F502" s="16">
        <v>7.2512000000000034</v>
      </c>
      <c r="G502" s="1">
        <f t="shared" si="7"/>
        <v>3.9747345705646531E-2</v>
      </c>
    </row>
    <row r="503" spans="1:7" x14ac:dyDescent="0.35">
      <c r="A503" s="15" t="s">
        <v>1145</v>
      </c>
      <c r="B503" t="s">
        <v>249</v>
      </c>
      <c r="C503">
        <v>20</v>
      </c>
      <c r="D503" s="1">
        <v>6.15</v>
      </c>
      <c r="E503" s="17">
        <v>20</v>
      </c>
      <c r="F503" s="16">
        <v>6.1745000000000001</v>
      </c>
      <c r="G503" s="1">
        <f t="shared" si="7"/>
        <v>-2.4499999999999744E-2</v>
      </c>
    </row>
    <row r="504" spans="1:7" x14ac:dyDescent="0.35">
      <c r="A504" s="15" t="s">
        <v>1145</v>
      </c>
      <c r="B504" t="s">
        <v>323</v>
      </c>
      <c r="C504">
        <v>602</v>
      </c>
      <c r="D504" s="1">
        <v>7.5671834625322925</v>
      </c>
      <c r="E504" s="17">
        <v>602</v>
      </c>
      <c r="F504" s="16">
        <v>7.5463289036544827</v>
      </c>
      <c r="G504" s="1">
        <f t="shared" si="7"/>
        <v>2.0854558877809737E-2</v>
      </c>
    </row>
    <row r="505" spans="1:7" x14ac:dyDescent="0.35">
      <c r="A505" s="15" t="s">
        <v>1145</v>
      </c>
      <c r="B505" t="s">
        <v>272</v>
      </c>
      <c r="C505">
        <v>312</v>
      </c>
      <c r="D505" s="1">
        <v>7.0152815934065709</v>
      </c>
      <c r="E505" s="17">
        <v>316</v>
      </c>
      <c r="F505" s="16">
        <v>6.9763949843260171</v>
      </c>
      <c r="G505" s="1">
        <f t="shared" si="7"/>
        <v>3.8886609080553747E-2</v>
      </c>
    </row>
    <row r="506" spans="1:7" x14ac:dyDescent="0.35">
      <c r="A506" s="15" t="s">
        <v>1145</v>
      </c>
      <c r="B506" t="s">
        <v>220</v>
      </c>
      <c r="C506">
        <v>335</v>
      </c>
      <c r="D506" s="1">
        <v>8.2519189765458218</v>
      </c>
      <c r="E506" s="17">
        <v>341</v>
      </c>
      <c r="F506" s="16">
        <v>8.1909620991253682</v>
      </c>
      <c r="G506" s="1">
        <f t="shared" si="7"/>
        <v>6.0956877420453637E-2</v>
      </c>
    </row>
    <row r="507" spans="1:7" x14ac:dyDescent="0.35">
      <c r="A507" s="15" t="s">
        <v>1145</v>
      </c>
      <c r="B507" t="s">
        <v>235</v>
      </c>
      <c r="C507">
        <v>427</v>
      </c>
      <c r="D507" s="1">
        <v>7.0925012081335135</v>
      </c>
      <c r="E507" s="17">
        <v>429</v>
      </c>
      <c r="F507" s="16">
        <v>7.0558236658932714</v>
      </c>
      <c r="G507" s="1">
        <f t="shared" si="7"/>
        <v>3.6677542240242111E-2</v>
      </c>
    </row>
    <row r="508" spans="1:7" x14ac:dyDescent="0.35">
      <c r="A508" s="15" t="s">
        <v>1145</v>
      </c>
      <c r="B508" t="s">
        <v>160</v>
      </c>
      <c r="C508">
        <v>653</v>
      </c>
      <c r="D508" s="1">
        <v>8.0302875616811189</v>
      </c>
      <c r="E508" s="17">
        <v>653</v>
      </c>
      <c r="F508" s="16">
        <v>8.0113740458015279</v>
      </c>
      <c r="G508" s="1">
        <f t="shared" si="7"/>
        <v>1.8913515879591003E-2</v>
      </c>
    </row>
    <row r="509" spans="1:7" x14ac:dyDescent="0.35">
      <c r="A509" s="15" t="s">
        <v>1145</v>
      </c>
      <c r="B509" t="s">
        <v>178</v>
      </c>
      <c r="C509">
        <v>407</v>
      </c>
      <c r="D509" s="1">
        <v>6.3407774657774443</v>
      </c>
      <c r="E509" s="17">
        <v>407</v>
      </c>
      <c r="F509" s="16">
        <v>6.3180098280098242</v>
      </c>
      <c r="G509" s="1">
        <f t="shared" si="7"/>
        <v>2.276763776762003E-2</v>
      </c>
    </row>
    <row r="510" spans="1:7" x14ac:dyDescent="0.35">
      <c r="A510" s="15" t="s">
        <v>1145</v>
      </c>
      <c r="B510" t="s">
        <v>479</v>
      </c>
      <c r="C510">
        <v>414</v>
      </c>
      <c r="D510" s="1">
        <v>7.230244996549323</v>
      </c>
      <c r="E510" s="17">
        <v>414</v>
      </c>
      <c r="F510" s="16">
        <v>7.1944819277108465</v>
      </c>
      <c r="G510" s="1">
        <f t="shared" si="7"/>
        <v>3.5763068838476464E-2</v>
      </c>
    </row>
    <row r="511" spans="1:7" x14ac:dyDescent="0.35">
      <c r="A511" s="15" t="s">
        <v>1145</v>
      </c>
      <c r="B511" t="s">
        <v>348</v>
      </c>
      <c r="C511">
        <v>421</v>
      </c>
      <c r="D511" s="1">
        <v>7.9643422689740868</v>
      </c>
      <c r="E511" s="17">
        <v>422</v>
      </c>
      <c r="F511" s="16">
        <v>7.9462559241706163</v>
      </c>
      <c r="G511" s="1">
        <f t="shared" si="7"/>
        <v>1.8086344803470489E-2</v>
      </c>
    </row>
    <row r="512" spans="1:7" x14ac:dyDescent="0.35">
      <c r="A512" s="15" t="s">
        <v>1145</v>
      </c>
      <c r="B512" t="s">
        <v>121</v>
      </c>
      <c r="C512">
        <v>370</v>
      </c>
      <c r="D512" s="1">
        <v>7.2904601029600808</v>
      </c>
      <c r="E512" s="17">
        <v>370</v>
      </c>
      <c r="F512" s="16">
        <v>7.2667297297297271</v>
      </c>
      <c r="G512" s="1">
        <f t="shared" si="7"/>
        <v>2.3730373230353763E-2</v>
      </c>
    </row>
    <row r="513" spans="1:7" x14ac:dyDescent="0.35">
      <c r="A513" s="15" t="s">
        <v>1145</v>
      </c>
      <c r="B513" t="s">
        <v>63</v>
      </c>
      <c r="C513">
        <v>682</v>
      </c>
      <c r="D513" s="1">
        <v>8.6353948470883886</v>
      </c>
      <c r="E513" s="17">
        <v>688</v>
      </c>
      <c r="F513" s="16">
        <v>8.6079275362318786</v>
      </c>
      <c r="G513" s="1">
        <f t="shared" si="7"/>
        <v>2.7467310856509997E-2</v>
      </c>
    </row>
    <row r="514" spans="1:7" x14ac:dyDescent="0.35">
      <c r="A514" s="15" t="s">
        <v>1145</v>
      </c>
      <c r="B514" t="s">
        <v>61</v>
      </c>
      <c r="C514">
        <v>508</v>
      </c>
      <c r="D514" s="1">
        <v>7.5736431383576974</v>
      </c>
      <c r="E514" s="17">
        <v>508</v>
      </c>
      <c r="F514" s="16">
        <v>7.5543110236220423</v>
      </c>
      <c r="G514" s="1">
        <f t="shared" si="7"/>
        <v>1.9332114735655104E-2</v>
      </c>
    </row>
    <row r="515" spans="1:7" x14ac:dyDescent="0.35">
      <c r="A515" s="15" t="s">
        <v>1145</v>
      </c>
      <c r="B515" t="s">
        <v>309</v>
      </c>
      <c r="C515">
        <v>160</v>
      </c>
      <c r="D515" s="1">
        <v>7.0809151785713755</v>
      </c>
      <c r="E515" s="17">
        <v>160</v>
      </c>
      <c r="F515" s="16">
        <v>7.1272499999999983</v>
      </c>
      <c r="G515" s="1">
        <f t="shared" ref="G515:G578" si="8">D515-F515</f>
        <v>-4.6334821428622774E-2</v>
      </c>
    </row>
    <row r="516" spans="1:7" x14ac:dyDescent="0.35">
      <c r="A516" s="15" t="s">
        <v>1145</v>
      </c>
      <c r="B516" t="s">
        <v>52</v>
      </c>
      <c r="C516">
        <v>503</v>
      </c>
      <c r="D516" s="1">
        <v>7.4408193694972962</v>
      </c>
      <c r="E516" s="17">
        <v>504</v>
      </c>
      <c r="F516" s="16">
        <v>7.3961782178217845</v>
      </c>
      <c r="G516" s="1">
        <f t="shared" si="8"/>
        <v>4.4641151675511637E-2</v>
      </c>
    </row>
    <row r="517" spans="1:7" x14ac:dyDescent="0.35">
      <c r="A517" s="15" t="s">
        <v>1145</v>
      </c>
      <c r="B517" t="s">
        <v>110</v>
      </c>
      <c r="C517">
        <v>288</v>
      </c>
      <c r="D517" s="1">
        <v>7.3263888888888538</v>
      </c>
      <c r="E517" s="17">
        <v>285</v>
      </c>
      <c r="F517" s="16">
        <v>7.3411228070175429</v>
      </c>
      <c r="G517" s="1">
        <f t="shared" si="8"/>
        <v>-1.4733918128689183E-2</v>
      </c>
    </row>
    <row r="518" spans="1:7" x14ac:dyDescent="0.35">
      <c r="A518" s="15" t="s">
        <v>1145</v>
      </c>
      <c r="B518" t="s">
        <v>247</v>
      </c>
      <c r="C518">
        <v>447</v>
      </c>
      <c r="D518" s="1">
        <v>6.3398790992750556</v>
      </c>
      <c r="E518" s="17">
        <v>447</v>
      </c>
      <c r="F518" s="16">
        <v>6.326286353467558</v>
      </c>
      <c r="G518" s="1">
        <f t="shared" si="8"/>
        <v>1.3592745807497586E-2</v>
      </c>
    </row>
    <row r="519" spans="1:7" x14ac:dyDescent="0.35">
      <c r="A519" s="15" t="s">
        <v>1145</v>
      </c>
      <c r="B519" t="s">
        <v>281</v>
      </c>
      <c r="C519">
        <v>376</v>
      </c>
      <c r="D519" s="1">
        <v>7.2132883738601592</v>
      </c>
      <c r="E519" s="17">
        <v>380</v>
      </c>
      <c r="F519" s="16">
        <v>7.152578947368422</v>
      </c>
      <c r="G519" s="1">
        <f t="shared" si="8"/>
        <v>6.0709426491737162E-2</v>
      </c>
    </row>
    <row r="520" spans="1:7" x14ac:dyDescent="0.35">
      <c r="A520" s="15" t="s">
        <v>1145</v>
      </c>
      <c r="B520" t="s">
        <v>277</v>
      </c>
      <c r="C520">
        <v>260</v>
      </c>
      <c r="D520" s="1">
        <v>6.8788461538461156</v>
      </c>
      <c r="E520" s="17">
        <v>260</v>
      </c>
      <c r="F520" s="16">
        <v>6.8626436781609197</v>
      </c>
      <c r="G520" s="1">
        <f t="shared" si="8"/>
        <v>1.6202475685195949E-2</v>
      </c>
    </row>
    <row r="521" spans="1:7" x14ac:dyDescent="0.35">
      <c r="A521" s="15" t="s">
        <v>1145</v>
      </c>
      <c r="B521" t="s">
        <v>363</v>
      </c>
      <c r="C521">
        <v>456</v>
      </c>
      <c r="D521" s="1">
        <v>6.798284774436075</v>
      </c>
      <c r="E521" s="17">
        <v>457</v>
      </c>
      <c r="F521" s="16">
        <v>6.7660869565217432</v>
      </c>
      <c r="G521" s="1">
        <f t="shared" si="8"/>
        <v>3.219781791433185E-2</v>
      </c>
    </row>
    <row r="522" spans="1:7" x14ac:dyDescent="0.35">
      <c r="A522" s="15" t="s">
        <v>1145</v>
      </c>
      <c r="B522" t="s">
        <v>106</v>
      </c>
      <c r="C522">
        <v>675</v>
      </c>
      <c r="D522" s="1">
        <v>7.5425132275132141</v>
      </c>
      <c r="E522" s="17">
        <v>635</v>
      </c>
      <c r="F522" s="16">
        <v>7.4297169811320769</v>
      </c>
      <c r="G522" s="1">
        <f t="shared" si="8"/>
        <v>0.11279624638113717</v>
      </c>
    </row>
    <row r="523" spans="1:7" x14ac:dyDescent="0.35">
      <c r="A523" s="15" t="s">
        <v>1145</v>
      </c>
      <c r="B523" t="s">
        <v>296</v>
      </c>
      <c r="C523">
        <v>225</v>
      </c>
      <c r="D523" s="1">
        <v>7.1856349206348895</v>
      </c>
      <c r="E523" s="17">
        <v>226</v>
      </c>
      <c r="F523" s="16">
        <v>7.1631415929203559</v>
      </c>
      <c r="G523" s="1">
        <f t="shared" si="8"/>
        <v>2.2493327714533606E-2</v>
      </c>
    </row>
    <row r="524" spans="1:7" x14ac:dyDescent="0.35">
      <c r="A524" s="15" t="s">
        <v>1145</v>
      </c>
      <c r="B524" t="s">
        <v>73</v>
      </c>
      <c r="C524">
        <v>701</v>
      </c>
      <c r="D524" s="1">
        <v>7.3583684305866752</v>
      </c>
      <c r="E524" s="17">
        <v>703</v>
      </c>
      <c r="F524" s="16">
        <v>7.3210795454545572</v>
      </c>
      <c r="G524" s="1">
        <f t="shared" si="8"/>
        <v>3.7288885132118033E-2</v>
      </c>
    </row>
    <row r="525" spans="1:7" x14ac:dyDescent="0.35">
      <c r="A525" s="15" t="s">
        <v>1145</v>
      </c>
      <c r="B525" t="s">
        <v>262</v>
      </c>
      <c r="C525">
        <v>510</v>
      </c>
      <c r="D525" s="1">
        <v>7.6196078431372349</v>
      </c>
      <c r="E525" s="17">
        <v>511</v>
      </c>
      <c r="F525" s="16">
        <v>7.6004696673189818</v>
      </c>
      <c r="G525" s="1">
        <f t="shared" si="8"/>
        <v>1.9138175818253167E-2</v>
      </c>
    </row>
    <row r="526" spans="1:7" x14ac:dyDescent="0.35">
      <c r="A526" s="15" t="s">
        <v>1145</v>
      </c>
      <c r="B526" t="s">
        <v>84</v>
      </c>
      <c r="C526">
        <v>482</v>
      </c>
      <c r="D526" s="1">
        <v>6.8020401106500623</v>
      </c>
      <c r="E526" s="17">
        <v>481</v>
      </c>
      <c r="F526" s="16">
        <v>6.7646265560165935</v>
      </c>
      <c r="G526" s="1">
        <f t="shared" si="8"/>
        <v>3.7413554633468848E-2</v>
      </c>
    </row>
    <row r="527" spans="1:7" x14ac:dyDescent="0.35">
      <c r="A527" s="15" t="s">
        <v>1145</v>
      </c>
      <c r="B527" t="s">
        <v>15</v>
      </c>
      <c r="C527">
        <v>522</v>
      </c>
      <c r="D527" s="1">
        <v>6.7039925804293485</v>
      </c>
      <c r="E527" s="17">
        <v>518</v>
      </c>
      <c r="F527" s="16">
        <v>6.6811900191938598</v>
      </c>
      <c r="G527" s="1">
        <f t="shared" si="8"/>
        <v>2.2802561235488739E-2</v>
      </c>
    </row>
    <row r="528" spans="1:7" x14ac:dyDescent="0.35">
      <c r="A528" s="15" t="s">
        <v>1145</v>
      </c>
      <c r="B528" t="s">
        <v>405</v>
      </c>
      <c r="C528">
        <v>346</v>
      </c>
      <c r="D528" s="1">
        <v>7.2052023121386997</v>
      </c>
      <c r="E528" s="17">
        <v>348</v>
      </c>
      <c r="F528" s="16">
        <v>7.1824355300859644</v>
      </c>
      <c r="G528" s="1">
        <f t="shared" si="8"/>
        <v>2.2766782052735302E-2</v>
      </c>
    </row>
    <row r="529" spans="1:8" x14ac:dyDescent="0.35">
      <c r="A529" s="15" t="s">
        <v>1145</v>
      </c>
      <c r="B529" t="s">
        <v>93</v>
      </c>
      <c r="C529">
        <v>641</v>
      </c>
      <c r="D529" s="1">
        <v>7.4222197459326837</v>
      </c>
      <c r="E529" s="17">
        <v>700</v>
      </c>
      <c r="F529" s="16">
        <v>7.2496000000000027</v>
      </c>
      <c r="G529" s="1">
        <f t="shared" si="8"/>
        <v>0.17261974593268103</v>
      </c>
      <c r="H529" t="s">
        <v>1106</v>
      </c>
    </row>
    <row r="530" spans="1:8" x14ac:dyDescent="0.35">
      <c r="A530" s="15" t="s">
        <v>1145</v>
      </c>
      <c r="B530" t="s">
        <v>59</v>
      </c>
      <c r="C530">
        <v>466</v>
      </c>
      <c r="D530" s="1">
        <v>7.2828530553852362</v>
      </c>
      <c r="E530" s="17">
        <v>466</v>
      </c>
      <c r="F530" s="16">
        <v>7.2313404255319176</v>
      </c>
      <c r="G530" s="1">
        <f t="shared" si="8"/>
        <v>5.1512629853318614E-2</v>
      </c>
    </row>
    <row r="531" spans="1:8" x14ac:dyDescent="0.35">
      <c r="A531" s="15" t="s">
        <v>1145</v>
      </c>
      <c r="B531" t="s">
        <v>115</v>
      </c>
      <c r="C531">
        <v>379</v>
      </c>
      <c r="D531" s="1">
        <v>7.1253298153034033</v>
      </c>
      <c r="E531" s="17">
        <v>411</v>
      </c>
      <c r="F531" s="16">
        <v>6.9045145631067992</v>
      </c>
      <c r="G531" s="1">
        <f t="shared" si="8"/>
        <v>0.22081525219660403</v>
      </c>
      <c r="H531" t="s">
        <v>1107</v>
      </c>
    </row>
    <row r="532" spans="1:8" x14ac:dyDescent="0.35">
      <c r="A532" s="15" t="s">
        <v>1145</v>
      </c>
      <c r="B532" t="s">
        <v>449</v>
      </c>
      <c r="C532">
        <v>224</v>
      </c>
      <c r="D532" s="1">
        <v>8.4077380952380807</v>
      </c>
      <c r="E532" s="17">
        <v>225</v>
      </c>
      <c r="F532" s="16">
        <v>8.3808407079646017</v>
      </c>
      <c r="G532" s="1">
        <f t="shared" si="8"/>
        <v>2.6897387273479012E-2</v>
      </c>
    </row>
    <row r="533" spans="1:8" x14ac:dyDescent="0.35">
      <c r="A533" s="15" t="s">
        <v>1145</v>
      </c>
      <c r="B533" t="s">
        <v>136</v>
      </c>
      <c r="C533">
        <v>309</v>
      </c>
      <c r="D533" s="1">
        <v>6.7508090614886411</v>
      </c>
      <c r="E533" s="17">
        <v>310</v>
      </c>
      <c r="F533" s="16">
        <v>6.725451612903222</v>
      </c>
      <c r="G533" s="1">
        <f t="shared" si="8"/>
        <v>2.5357448585419107E-2</v>
      </c>
    </row>
    <row r="534" spans="1:8" x14ac:dyDescent="0.35">
      <c r="A534" s="15" t="s">
        <v>1145</v>
      </c>
      <c r="B534" t="s">
        <v>305</v>
      </c>
      <c r="C534">
        <v>168</v>
      </c>
      <c r="D534" s="1">
        <v>6.2090537603930356</v>
      </c>
      <c r="E534" s="17">
        <v>168</v>
      </c>
      <c r="F534" s="16">
        <v>6.2120238095238092</v>
      </c>
      <c r="G534" s="1">
        <f t="shared" si="8"/>
        <v>-2.9700491307735888E-3</v>
      </c>
    </row>
    <row r="535" spans="1:8" x14ac:dyDescent="0.35">
      <c r="A535" s="15" t="s">
        <v>1145</v>
      </c>
      <c r="B535" t="s">
        <v>40</v>
      </c>
      <c r="C535">
        <v>339</v>
      </c>
      <c r="D535" s="1">
        <v>6.8251510043545425</v>
      </c>
      <c r="E535" s="17">
        <v>339</v>
      </c>
      <c r="F535" s="16">
        <v>6.786753623188412</v>
      </c>
      <c r="G535" s="1">
        <f t="shared" si="8"/>
        <v>3.8397381166130451E-2</v>
      </c>
    </row>
    <row r="536" spans="1:8" x14ac:dyDescent="0.35">
      <c r="A536" s="15" t="s">
        <v>1145</v>
      </c>
      <c r="B536" t="s">
        <v>254</v>
      </c>
      <c r="C536">
        <v>348</v>
      </c>
      <c r="D536" s="1">
        <v>6.3697660098522118</v>
      </c>
      <c r="E536" s="17">
        <v>349</v>
      </c>
      <c r="F536" s="16">
        <v>6.3004584527220597</v>
      </c>
      <c r="G536" s="1">
        <f t="shared" si="8"/>
        <v>6.930755713015202E-2</v>
      </c>
    </row>
    <row r="537" spans="1:8" x14ac:dyDescent="0.35">
      <c r="A537" s="15" t="s">
        <v>1145</v>
      </c>
      <c r="B537" t="s">
        <v>397</v>
      </c>
      <c r="C537">
        <v>207</v>
      </c>
      <c r="D537" s="1">
        <v>7.4713595583160384</v>
      </c>
      <c r="E537" s="17">
        <v>207</v>
      </c>
      <c r="F537" s="16">
        <v>7.4461352657004793</v>
      </c>
      <c r="G537" s="1">
        <f t="shared" si="8"/>
        <v>2.522429261555903E-2</v>
      </c>
    </row>
    <row r="538" spans="1:8" x14ac:dyDescent="0.35">
      <c r="A538" s="15" t="s">
        <v>1145</v>
      </c>
      <c r="B538" t="s">
        <v>12</v>
      </c>
      <c r="C538">
        <v>696</v>
      </c>
      <c r="D538" s="1">
        <v>7.4213875205254451</v>
      </c>
      <c r="E538" s="17">
        <v>685</v>
      </c>
      <c r="F538" s="16">
        <v>7.4226861313868522</v>
      </c>
      <c r="G538" s="1">
        <f t="shared" si="8"/>
        <v>-1.2986108614070346E-3</v>
      </c>
    </row>
    <row r="539" spans="1:8" x14ac:dyDescent="0.35">
      <c r="A539" s="15" t="s">
        <v>1145</v>
      </c>
      <c r="B539" t="s">
        <v>48</v>
      </c>
      <c r="C539">
        <v>2923</v>
      </c>
      <c r="D539" s="1">
        <v>7.4242322114157373</v>
      </c>
      <c r="E539" s="17">
        <v>2987</v>
      </c>
      <c r="F539" s="16">
        <v>7.3617710077000398</v>
      </c>
      <c r="G539" s="1">
        <f t="shared" si="8"/>
        <v>6.2461203715697522E-2</v>
      </c>
    </row>
    <row r="540" spans="1:8" x14ac:dyDescent="0.35">
      <c r="A540" s="15" t="s">
        <v>1145</v>
      </c>
      <c r="B540" t="s">
        <v>54</v>
      </c>
      <c r="C540">
        <v>573</v>
      </c>
      <c r="D540" s="1">
        <v>7.4935316767777493</v>
      </c>
      <c r="E540" s="17">
        <v>582</v>
      </c>
      <c r="F540" s="16">
        <v>7.3841924398625451</v>
      </c>
      <c r="G540" s="1">
        <f t="shared" si="8"/>
        <v>0.1093392369152042</v>
      </c>
    </row>
    <row r="541" spans="1:8" x14ac:dyDescent="0.35">
      <c r="A541" s="15" t="s">
        <v>1145</v>
      </c>
      <c r="B541" t="s">
        <v>1008</v>
      </c>
      <c r="C541">
        <v>82</v>
      </c>
      <c r="D541" s="1">
        <v>6.7996515679442435</v>
      </c>
      <c r="E541" s="17">
        <v>81</v>
      </c>
      <c r="F541" s="16">
        <v>6.7756790123456785</v>
      </c>
      <c r="G541" s="1">
        <f t="shared" si="8"/>
        <v>2.3972555598565037E-2</v>
      </c>
    </row>
    <row r="542" spans="1:8" x14ac:dyDescent="0.35">
      <c r="A542" s="15" t="s">
        <v>1145</v>
      </c>
      <c r="B542" t="s">
        <v>24</v>
      </c>
      <c r="C542">
        <v>277</v>
      </c>
      <c r="D542" s="1">
        <v>7.8561973525872206</v>
      </c>
      <c r="E542" s="17">
        <v>278</v>
      </c>
      <c r="F542" s="16">
        <v>7.8160071942446043</v>
      </c>
      <c r="G542" s="1">
        <f t="shared" si="8"/>
        <v>4.01901583426163E-2</v>
      </c>
    </row>
    <row r="543" spans="1:8" x14ac:dyDescent="0.35">
      <c r="A543" s="15" t="s">
        <v>1145</v>
      </c>
      <c r="B543" t="s">
        <v>162</v>
      </c>
      <c r="C543">
        <v>148</v>
      </c>
      <c r="D543" s="1">
        <v>7.0095318532818238</v>
      </c>
      <c r="E543" s="17">
        <v>148</v>
      </c>
      <c r="F543" s="16">
        <v>6.9779865771812055</v>
      </c>
      <c r="G543" s="1">
        <f t="shared" si="8"/>
        <v>3.1545276100618302E-2</v>
      </c>
    </row>
    <row r="544" spans="1:8" x14ac:dyDescent="0.35">
      <c r="A544" s="15" t="s">
        <v>1145</v>
      </c>
      <c r="B544" t="s">
        <v>146</v>
      </c>
      <c r="C544">
        <v>246</v>
      </c>
      <c r="D544" s="1">
        <v>5.9396051103367888</v>
      </c>
      <c r="E544" s="17">
        <v>246</v>
      </c>
      <c r="F544" s="16">
        <v>5.9213414634146346</v>
      </c>
      <c r="G544" s="1">
        <f t="shared" si="8"/>
        <v>1.8263646922154209E-2</v>
      </c>
    </row>
    <row r="545" spans="1:8" x14ac:dyDescent="0.35">
      <c r="A545" s="15" t="s">
        <v>1145</v>
      </c>
      <c r="B545" t="s">
        <v>242</v>
      </c>
      <c r="C545">
        <v>510</v>
      </c>
      <c r="D545" s="1">
        <v>8.6122032651444318</v>
      </c>
      <c r="E545" s="17">
        <v>513</v>
      </c>
      <c r="F545" s="16">
        <v>8.5602144249512619</v>
      </c>
      <c r="G545" s="1">
        <f t="shared" si="8"/>
        <v>5.198884019316985E-2</v>
      </c>
    </row>
    <row r="546" spans="1:8" x14ac:dyDescent="0.35">
      <c r="A546" s="15" t="s">
        <v>1145</v>
      </c>
      <c r="B546" t="s">
        <v>562</v>
      </c>
      <c r="C546">
        <v>16</v>
      </c>
      <c r="D546" s="1">
        <v>8.4</v>
      </c>
      <c r="E546" s="17">
        <v>16</v>
      </c>
      <c r="F546" s="16">
        <v>7.3793749999999996</v>
      </c>
      <c r="G546" s="1">
        <f t="shared" si="8"/>
        <v>1.0206250000000008</v>
      </c>
      <c r="H546" s="15"/>
    </row>
    <row r="547" spans="1:8" x14ac:dyDescent="0.35">
      <c r="A547" s="15" t="s">
        <v>1145</v>
      </c>
      <c r="B547" t="s">
        <v>14</v>
      </c>
      <c r="C547">
        <v>354</v>
      </c>
      <c r="D547" s="1">
        <v>7.103309120258249</v>
      </c>
      <c r="E547" s="17">
        <v>354</v>
      </c>
      <c r="F547" s="16">
        <v>7.0795762711864372</v>
      </c>
      <c r="G547" s="1">
        <f t="shared" si="8"/>
        <v>2.3732849071811835E-2</v>
      </c>
    </row>
    <row r="548" spans="1:8" x14ac:dyDescent="0.35">
      <c r="A548" s="15" t="s">
        <v>1145</v>
      </c>
      <c r="B548" t="s">
        <v>36</v>
      </c>
      <c r="C548">
        <v>329</v>
      </c>
      <c r="D548" s="1">
        <v>7.4223676188721566</v>
      </c>
      <c r="E548" s="17">
        <v>330</v>
      </c>
      <c r="F548" s="16">
        <v>7.4005135951661627</v>
      </c>
      <c r="G548" s="1">
        <f t="shared" si="8"/>
        <v>2.1854023705993875E-2</v>
      </c>
    </row>
    <row r="549" spans="1:8" x14ac:dyDescent="0.35">
      <c r="A549" s="15" t="s">
        <v>1145</v>
      </c>
      <c r="B549" t="s">
        <v>208</v>
      </c>
      <c r="C549">
        <v>139</v>
      </c>
      <c r="D549" s="1">
        <v>7.0164439876670075</v>
      </c>
      <c r="E549" s="17">
        <v>138</v>
      </c>
      <c r="F549" s="16">
        <v>7.0016666666666643</v>
      </c>
      <c r="G549" s="1">
        <f t="shared" si="8"/>
        <v>1.4777321000343235E-2</v>
      </c>
    </row>
    <row r="550" spans="1:8" x14ac:dyDescent="0.35">
      <c r="A550" s="15" t="s">
        <v>1145</v>
      </c>
      <c r="B550" t="s">
        <v>75</v>
      </c>
      <c r="C550">
        <v>217</v>
      </c>
      <c r="D550" s="1">
        <v>6.3910467412771421</v>
      </c>
      <c r="E550" s="17">
        <v>218</v>
      </c>
      <c r="F550" s="16">
        <v>6.340412844036698</v>
      </c>
      <c r="G550" s="1">
        <f t="shared" si="8"/>
        <v>5.0633897240444092E-2</v>
      </c>
    </row>
    <row r="551" spans="1:8" x14ac:dyDescent="0.35">
      <c r="A551" s="15" t="s">
        <v>1145</v>
      </c>
      <c r="B551" t="s">
        <v>126</v>
      </c>
      <c r="C551">
        <v>242</v>
      </c>
      <c r="D551" s="1">
        <v>7.4014167650530993</v>
      </c>
      <c r="E551" s="17">
        <v>242</v>
      </c>
      <c r="F551" s="16">
        <v>7.3815289256198309</v>
      </c>
      <c r="G551" s="1">
        <f t="shared" si="8"/>
        <v>1.9887839433268439E-2</v>
      </c>
    </row>
    <row r="552" spans="1:8" x14ac:dyDescent="0.35">
      <c r="A552" s="15" t="s">
        <v>1145</v>
      </c>
      <c r="B552" t="s">
        <v>5</v>
      </c>
      <c r="C552">
        <v>218</v>
      </c>
      <c r="D552" s="1">
        <v>7.096191652384312</v>
      </c>
      <c r="E552" s="17">
        <v>218</v>
      </c>
      <c r="F552" s="16">
        <v>7.0709633027522933</v>
      </c>
      <c r="G552" s="1">
        <f t="shared" si="8"/>
        <v>2.5228349632018698E-2</v>
      </c>
    </row>
    <row r="553" spans="1:8" x14ac:dyDescent="0.35">
      <c r="A553" s="15" t="s">
        <v>1145</v>
      </c>
      <c r="B553" t="s">
        <v>229</v>
      </c>
      <c r="C553">
        <v>749</v>
      </c>
      <c r="D553" s="1">
        <v>7.5067709326721221</v>
      </c>
      <c r="E553" s="17">
        <v>760</v>
      </c>
      <c r="F553" s="16">
        <v>7.4469200524246428</v>
      </c>
      <c r="G553" s="1">
        <f t="shared" si="8"/>
        <v>5.985088024747931E-2</v>
      </c>
    </row>
    <row r="554" spans="1:8" x14ac:dyDescent="0.35">
      <c r="A554" s="15" t="s">
        <v>1145</v>
      </c>
      <c r="B554" t="s">
        <v>661</v>
      </c>
      <c r="C554">
        <v>158</v>
      </c>
      <c r="D554" s="1">
        <v>7.6998191681735442</v>
      </c>
      <c r="E554" s="17">
        <v>158</v>
      </c>
      <c r="F554" s="16">
        <v>7.6825316455696226</v>
      </c>
      <c r="G554" s="1">
        <f t="shared" si="8"/>
        <v>1.7287522603921524E-2</v>
      </c>
    </row>
    <row r="555" spans="1:8" x14ac:dyDescent="0.35">
      <c r="A555" s="15" t="s">
        <v>1145</v>
      </c>
      <c r="B555" t="s">
        <v>20</v>
      </c>
      <c r="C555">
        <v>1442</v>
      </c>
      <c r="D555" s="1">
        <v>7.1593768575391126</v>
      </c>
      <c r="E555" s="17">
        <v>1441</v>
      </c>
      <c r="F555" s="16">
        <v>7.1403192227619776</v>
      </c>
      <c r="G555" s="1">
        <f t="shared" si="8"/>
        <v>1.9057634777134957E-2</v>
      </c>
    </row>
    <row r="556" spans="1:8" x14ac:dyDescent="0.35">
      <c r="A556" s="15" t="s">
        <v>1145</v>
      </c>
      <c r="B556" t="s">
        <v>71</v>
      </c>
      <c r="C556">
        <v>189</v>
      </c>
      <c r="D556" s="1">
        <v>6.5519652305366138</v>
      </c>
      <c r="E556" s="17">
        <v>186</v>
      </c>
      <c r="F556" s="16">
        <v>6.6067914438502617</v>
      </c>
      <c r="G556" s="1">
        <f t="shared" si="8"/>
        <v>-5.4826213313647898E-2</v>
      </c>
    </row>
    <row r="557" spans="1:8" x14ac:dyDescent="0.35">
      <c r="A557" s="15" t="s">
        <v>1145</v>
      </c>
      <c r="B557" t="s">
        <v>90</v>
      </c>
      <c r="C557">
        <v>704</v>
      </c>
      <c r="D557" s="1">
        <v>6.7835497835497733</v>
      </c>
      <c r="E557" s="17">
        <v>708</v>
      </c>
      <c r="F557" s="16">
        <v>6.7603521126760597</v>
      </c>
      <c r="G557" s="1">
        <f t="shared" si="8"/>
        <v>2.3197670873713605E-2</v>
      </c>
    </row>
    <row r="558" spans="1:8" x14ac:dyDescent="0.35">
      <c r="A558" s="15" t="s">
        <v>1145</v>
      </c>
      <c r="B558" t="s">
        <v>65</v>
      </c>
      <c r="C558">
        <v>266</v>
      </c>
      <c r="D558" s="1">
        <v>8.016581632653045</v>
      </c>
      <c r="E558" s="17">
        <v>268</v>
      </c>
      <c r="F558" s="16">
        <v>7.9827611940298508</v>
      </c>
      <c r="G558" s="1">
        <f t="shared" si="8"/>
        <v>3.3820438623194171E-2</v>
      </c>
    </row>
    <row r="559" spans="1:8" x14ac:dyDescent="0.35">
      <c r="A559" s="15" t="s">
        <v>1145</v>
      </c>
      <c r="B559" t="s">
        <v>34</v>
      </c>
      <c r="C559">
        <v>366</v>
      </c>
      <c r="D559" s="1">
        <v>7.3575331772053003</v>
      </c>
      <c r="E559" s="17">
        <v>367</v>
      </c>
      <c r="F559" s="16">
        <v>7.3239509536784704</v>
      </c>
      <c r="G559" s="1">
        <f t="shared" si="8"/>
        <v>3.3582223526829935E-2</v>
      </c>
    </row>
    <row r="560" spans="1:8" x14ac:dyDescent="0.35">
      <c r="A560" s="15" t="s">
        <v>1145</v>
      </c>
      <c r="B560" t="s">
        <v>151</v>
      </c>
      <c r="C560">
        <v>261</v>
      </c>
      <c r="D560" s="1">
        <v>6.5820790001824134</v>
      </c>
      <c r="E560" s="17">
        <v>256</v>
      </c>
      <c r="F560" s="16">
        <v>6.5678764478764471</v>
      </c>
      <c r="G560" s="1">
        <f t="shared" si="8"/>
        <v>1.4202552305966343E-2</v>
      </c>
    </row>
    <row r="561" spans="1:7" x14ac:dyDescent="0.35">
      <c r="A561" s="15" t="s">
        <v>1145</v>
      </c>
      <c r="B561" t="s">
        <v>30</v>
      </c>
      <c r="C561">
        <v>850</v>
      </c>
      <c r="D561" s="1">
        <v>7.7873317205670123</v>
      </c>
      <c r="E561" s="17">
        <v>854</v>
      </c>
      <c r="F561" s="16">
        <v>7.7557226107226125</v>
      </c>
      <c r="G561" s="1">
        <f t="shared" si="8"/>
        <v>3.1609109844399796E-2</v>
      </c>
    </row>
    <row r="562" spans="1:7" x14ac:dyDescent="0.35">
      <c r="A562" s="15" t="s">
        <v>1145</v>
      </c>
      <c r="B562" t="s">
        <v>101</v>
      </c>
      <c r="C562">
        <v>552</v>
      </c>
      <c r="D562" s="1">
        <v>8.3453616130246555</v>
      </c>
      <c r="E562" s="17">
        <v>559</v>
      </c>
      <c r="F562" s="16">
        <v>8.2863750000000067</v>
      </c>
      <c r="G562" s="1">
        <f t="shared" si="8"/>
        <v>5.8986613024648804E-2</v>
      </c>
    </row>
    <row r="563" spans="1:7" x14ac:dyDescent="0.35">
      <c r="A563" s="15" t="s">
        <v>1145</v>
      </c>
      <c r="B563" t="s">
        <v>382</v>
      </c>
      <c r="C563">
        <v>289</v>
      </c>
      <c r="D563" s="1">
        <v>7.5150541500022152</v>
      </c>
      <c r="E563" s="17">
        <v>289</v>
      </c>
      <c r="F563" s="16">
        <v>7.4934020618556696</v>
      </c>
      <c r="G563" s="1">
        <f t="shared" si="8"/>
        <v>2.1652088146545623E-2</v>
      </c>
    </row>
    <row r="564" spans="1:7" x14ac:dyDescent="0.35">
      <c r="A564" s="15" t="s">
        <v>1145</v>
      </c>
      <c r="B564" t="s">
        <v>716</v>
      </c>
      <c r="C564">
        <v>15</v>
      </c>
      <c r="D564" s="1">
        <v>6.7714285714285332</v>
      </c>
      <c r="E564" s="17">
        <v>15</v>
      </c>
      <c r="F564" s="16">
        <v>6.7426666666666657</v>
      </c>
      <c r="G564" s="1">
        <f t="shared" si="8"/>
        <v>2.8761904761867463E-2</v>
      </c>
    </row>
    <row r="565" spans="1:7" x14ac:dyDescent="0.35">
      <c r="A565" s="15" t="s">
        <v>1145</v>
      </c>
      <c r="B565" t="s">
        <v>38</v>
      </c>
      <c r="C565">
        <v>831</v>
      </c>
      <c r="D565" s="1">
        <v>7.3863890321471475</v>
      </c>
      <c r="E565" s="17">
        <v>833</v>
      </c>
      <c r="F565" s="16">
        <v>7.3559237187127486</v>
      </c>
      <c r="G565" s="1">
        <f t="shared" si="8"/>
        <v>3.0465313434398844E-2</v>
      </c>
    </row>
    <row r="566" spans="1:7" x14ac:dyDescent="0.35">
      <c r="A566" s="15" t="s">
        <v>1145</v>
      </c>
      <c r="B566" t="s">
        <v>86</v>
      </c>
      <c r="C566">
        <v>682</v>
      </c>
      <c r="D566" s="1">
        <v>7.5130393799748543</v>
      </c>
      <c r="E566" s="17">
        <v>682</v>
      </c>
      <c r="F566" s="16">
        <v>7.5102346041055688</v>
      </c>
      <c r="G566" s="1">
        <f t="shared" si="8"/>
        <v>2.804775869285514E-3</v>
      </c>
    </row>
    <row r="567" spans="1:7" x14ac:dyDescent="0.35">
      <c r="A567" s="15" t="s">
        <v>1145</v>
      </c>
      <c r="B567" t="s">
        <v>9</v>
      </c>
      <c r="C567">
        <v>416</v>
      </c>
      <c r="D567" s="1">
        <v>7.2144144917582214</v>
      </c>
      <c r="E567" s="17">
        <v>450</v>
      </c>
      <c r="F567" s="16">
        <v>7.1410222222222233</v>
      </c>
      <c r="G567" s="1">
        <f t="shared" si="8"/>
        <v>7.3392269535998089E-2</v>
      </c>
    </row>
    <row r="568" spans="1:7" x14ac:dyDescent="0.35">
      <c r="A568" s="15" t="s">
        <v>1145</v>
      </c>
      <c r="B568" t="s">
        <v>28</v>
      </c>
      <c r="C568">
        <v>644</v>
      </c>
      <c r="D568" s="1">
        <v>6.9340616681455129</v>
      </c>
      <c r="E568" s="17">
        <v>646</v>
      </c>
      <c r="F568" s="16">
        <v>6.9102157164869009</v>
      </c>
      <c r="G568" s="1">
        <f t="shared" si="8"/>
        <v>2.384595165861203E-2</v>
      </c>
    </row>
    <row r="569" spans="1:7" x14ac:dyDescent="0.35">
      <c r="A569" s="15" t="s">
        <v>1145</v>
      </c>
      <c r="B569" t="s">
        <v>372</v>
      </c>
      <c r="C569">
        <v>266</v>
      </c>
      <c r="D569" s="1">
        <v>7.8531895214225953</v>
      </c>
      <c r="E569" s="17">
        <v>268</v>
      </c>
      <c r="F569" s="16">
        <v>7.8133828996282482</v>
      </c>
      <c r="G569" s="1">
        <f t="shared" si="8"/>
        <v>3.980662179434713E-2</v>
      </c>
    </row>
    <row r="570" spans="1:7" x14ac:dyDescent="0.35">
      <c r="A570" s="15" t="s">
        <v>1145</v>
      </c>
      <c r="B570" t="s">
        <v>270</v>
      </c>
      <c r="C570">
        <v>260</v>
      </c>
      <c r="D570" s="1">
        <v>7.0239697802197689</v>
      </c>
      <c r="E570" s="17">
        <v>264</v>
      </c>
      <c r="F570" s="16">
        <v>7.0032196969696976</v>
      </c>
      <c r="G570" s="1">
        <f t="shared" si="8"/>
        <v>2.0750083250071327E-2</v>
      </c>
    </row>
    <row r="571" spans="1:7" x14ac:dyDescent="0.35">
      <c r="A571" s="15" t="s">
        <v>1145</v>
      </c>
      <c r="B571" t="s">
        <v>409</v>
      </c>
      <c r="C571">
        <v>154</v>
      </c>
      <c r="D571" s="1">
        <v>6.8395176252318839</v>
      </c>
      <c r="E571" s="17">
        <v>151</v>
      </c>
      <c r="F571" s="16">
        <v>6.8474834437086125</v>
      </c>
      <c r="G571" s="1">
        <f t="shared" si="8"/>
        <v>-7.9658184767286144E-3</v>
      </c>
    </row>
    <row r="572" spans="1:7" x14ac:dyDescent="0.35">
      <c r="A572" s="15" t="s">
        <v>1145</v>
      </c>
      <c r="B572" t="s">
        <v>291</v>
      </c>
      <c r="C572">
        <v>185</v>
      </c>
      <c r="D572" s="1">
        <v>7.5816988416988105</v>
      </c>
      <c r="E572" s="17">
        <v>185</v>
      </c>
      <c r="F572" s="16">
        <v>7.5832972972972952</v>
      </c>
      <c r="G572" s="1">
        <f t="shared" si="8"/>
        <v>-1.5984555984847049E-3</v>
      </c>
    </row>
    <row r="573" spans="1:7" x14ac:dyDescent="0.35">
      <c r="A573" s="15" t="s">
        <v>1145</v>
      </c>
      <c r="B573" t="s">
        <v>462</v>
      </c>
      <c r="C573">
        <v>439</v>
      </c>
      <c r="D573" s="1">
        <v>7.2078542502802048</v>
      </c>
      <c r="E573" s="17">
        <v>438</v>
      </c>
      <c r="F573" s="16">
        <v>7.198337129840545</v>
      </c>
      <c r="G573" s="1">
        <f t="shared" si="8"/>
        <v>9.5171204396597986E-3</v>
      </c>
    </row>
    <row r="574" spans="1:7" x14ac:dyDescent="0.35">
      <c r="A574" s="15" t="s">
        <v>1145</v>
      </c>
      <c r="B574" t="s">
        <v>211</v>
      </c>
      <c r="C574">
        <v>300</v>
      </c>
      <c r="D574" s="1">
        <v>7.348095238095234</v>
      </c>
      <c r="E574" s="17">
        <v>300</v>
      </c>
      <c r="F574" s="16">
        <v>7.3269102990033215</v>
      </c>
      <c r="G574" s="1">
        <f t="shared" si="8"/>
        <v>2.1184939091912547E-2</v>
      </c>
    </row>
    <row r="575" spans="1:7" x14ac:dyDescent="0.35">
      <c r="A575" s="15" t="s">
        <v>1145</v>
      </c>
      <c r="B575" t="s">
        <v>10</v>
      </c>
      <c r="C575">
        <v>564</v>
      </c>
      <c r="D575" s="1">
        <v>7.2777764345583345</v>
      </c>
      <c r="E575" s="17">
        <v>565</v>
      </c>
      <c r="F575" s="16">
        <v>7.2628571428571442</v>
      </c>
      <c r="G575" s="1">
        <f t="shared" si="8"/>
        <v>1.4919291701190218E-2</v>
      </c>
    </row>
    <row r="576" spans="1:7" x14ac:dyDescent="0.35">
      <c r="A576" s="15" t="s">
        <v>1145</v>
      </c>
      <c r="B576" t="s">
        <v>96</v>
      </c>
      <c r="C576">
        <v>378</v>
      </c>
      <c r="D576" s="1">
        <v>7.2059240362811652</v>
      </c>
      <c r="E576" s="17">
        <v>378</v>
      </c>
      <c r="F576" s="16">
        <v>7.1935714285714241</v>
      </c>
      <c r="G576" s="1">
        <f t="shared" si="8"/>
        <v>1.2352607709741115E-2</v>
      </c>
    </row>
    <row r="577" spans="1:13" x14ac:dyDescent="0.35">
      <c r="A577" s="15" t="s">
        <v>1145</v>
      </c>
      <c r="B577" t="s">
        <v>199</v>
      </c>
      <c r="C577">
        <v>187</v>
      </c>
      <c r="D577" s="1">
        <v>6.8827773533655616</v>
      </c>
      <c r="E577" s="17">
        <v>187</v>
      </c>
      <c r="F577" s="16">
        <v>6.8527807486631014</v>
      </c>
      <c r="G577" s="1">
        <f t="shared" si="8"/>
        <v>2.9996604702460239E-2</v>
      </c>
    </row>
    <row r="578" spans="1:13" x14ac:dyDescent="0.35">
      <c r="A578" s="15" t="s">
        <v>1145</v>
      </c>
      <c r="B578" t="s">
        <v>189</v>
      </c>
      <c r="C578">
        <v>380</v>
      </c>
      <c r="D578" s="1">
        <v>7.1883458646616312</v>
      </c>
      <c r="E578" s="17">
        <v>380</v>
      </c>
      <c r="F578" s="16">
        <v>7.1714210526315814</v>
      </c>
      <c r="G578" s="1">
        <f t="shared" si="8"/>
        <v>1.6924812030049807E-2</v>
      </c>
    </row>
    <row r="579" spans="1:13" x14ac:dyDescent="0.35">
      <c r="A579" s="15" t="s">
        <v>1145</v>
      </c>
      <c r="B579" t="s">
        <v>225</v>
      </c>
      <c r="C579">
        <v>169</v>
      </c>
      <c r="D579" s="1">
        <v>7.649936601859646</v>
      </c>
      <c r="E579" s="17">
        <v>170</v>
      </c>
      <c r="F579" s="16">
        <v>7.6009356725146215</v>
      </c>
      <c r="G579" s="1">
        <f t="shared" ref="G579:G589" si="9">D579-F579</f>
        <v>4.9000929345024424E-2</v>
      </c>
    </row>
    <row r="580" spans="1:13" x14ac:dyDescent="0.35">
      <c r="A580" s="15" t="s">
        <v>1145</v>
      </c>
      <c r="B580" t="s">
        <v>26</v>
      </c>
      <c r="C580">
        <v>378</v>
      </c>
      <c r="D580" s="1">
        <v>6.8875755857898682</v>
      </c>
      <c r="E580" s="17">
        <v>378</v>
      </c>
      <c r="F580" s="16">
        <v>6.8672486772486767</v>
      </c>
      <c r="G580" s="1">
        <f t="shared" si="9"/>
        <v>2.0326908541191457E-2</v>
      </c>
    </row>
    <row r="581" spans="1:13" x14ac:dyDescent="0.35">
      <c r="A581" s="15" t="s">
        <v>1145</v>
      </c>
      <c r="B581" t="s">
        <v>148</v>
      </c>
      <c r="C581">
        <v>400</v>
      </c>
      <c r="D581" s="1">
        <v>7.0399553571428495</v>
      </c>
      <c r="E581" s="17">
        <v>400</v>
      </c>
      <c r="F581" s="16">
        <v>7.0246499999999958</v>
      </c>
      <c r="G581" s="1">
        <f t="shared" si="9"/>
        <v>1.5305357142853637E-2</v>
      </c>
    </row>
    <row r="582" spans="1:13" x14ac:dyDescent="0.35">
      <c r="A582" s="15" t="s">
        <v>1145</v>
      </c>
      <c r="B582" t="s">
        <v>118</v>
      </c>
      <c r="C582">
        <v>947</v>
      </c>
      <c r="D582" s="1">
        <v>7.2343066355209924</v>
      </c>
      <c r="E582" s="17">
        <v>947</v>
      </c>
      <c r="F582" s="16">
        <v>7.2065894736842075</v>
      </c>
      <c r="G582" s="1">
        <f t="shared" si="9"/>
        <v>2.7717161836784854E-2</v>
      </c>
    </row>
    <row r="583" spans="1:13" x14ac:dyDescent="0.35">
      <c r="A583" s="15" t="s">
        <v>1145</v>
      </c>
      <c r="B583" t="s">
        <v>43</v>
      </c>
      <c r="C583">
        <v>256</v>
      </c>
      <c r="D583" s="1">
        <v>6.7549525669642581</v>
      </c>
      <c r="E583" s="17">
        <v>257</v>
      </c>
      <c r="F583" s="16">
        <v>6.7036186770427992</v>
      </c>
      <c r="G583" s="1">
        <f t="shared" si="9"/>
        <v>5.133388992145882E-2</v>
      </c>
    </row>
    <row r="584" spans="1:13" x14ac:dyDescent="0.35">
      <c r="A584" s="15" t="s">
        <v>1145</v>
      </c>
      <c r="B584" t="s">
        <v>169</v>
      </c>
      <c r="C584">
        <v>892</v>
      </c>
      <c r="D584" s="1">
        <v>7.1175528507367032</v>
      </c>
      <c r="E584" s="17">
        <v>892</v>
      </c>
      <c r="F584" s="16">
        <v>7.0778730512249526</v>
      </c>
      <c r="G584" s="1">
        <f t="shared" si="9"/>
        <v>3.9679799511750602E-2</v>
      </c>
    </row>
    <row r="585" spans="1:13" x14ac:dyDescent="0.35">
      <c r="A585" s="15" t="s">
        <v>1145</v>
      </c>
      <c r="B585" t="s">
        <v>285</v>
      </c>
      <c r="C585">
        <v>325</v>
      </c>
      <c r="D585" s="1">
        <v>6.6567032967032933</v>
      </c>
      <c r="E585" s="17">
        <v>335</v>
      </c>
      <c r="F585" s="16">
        <v>6.6005671641791004</v>
      </c>
      <c r="G585" s="1">
        <f t="shared" si="9"/>
        <v>5.6136132524192917E-2</v>
      </c>
    </row>
    <row r="586" spans="1:13" x14ac:dyDescent="0.35">
      <c r="A586" s="15" t="s">
        <v>1145</v>
      </c>
      <c r="B586" t="s">
        <v>583</v>
      </c>
      <c r="C586">
        <v>39</v>
      </c>
      <c r="D586" s="1">
        <v>7.0952380952380762</v>
      </c>
      <c r="E586" s="17">
        <v>39</v>
      </c>
      <c r="F586" s="16">
        <v>7.0548717948717963</v>
      </c>
      <c r="G586" s="1">
        <f t="shared" si="9"/>
        <v>4.0366300366279972E-2</v>
      </c>
    </row>
    <row r="587" spans="1:13" x14ac:dyDescent="0.35">
      <c r="A587" s="15" t="s">
        <v>1145</v>
      </c>
      <c r="B587" t="s">
        <v>7</v>
      </c>
      <c r="C587">
        <v>443</v>
      </c>
      <c r="D587" s="1">
        <v>7.0235049625568626</v>
      </c>
      <c r="E587" s="17">
        <v>445</v>
      </c>
      <c r="F587" s="16">
        <v>6.9875838926174483</v>
      </c>
      <c r="G587" s="1">
        <f t="shared" si="9"/>
        <v>3.5921069939414352E-2</v>
      </c>
    </row>
    <row r="588" spans="1:13" x14ac:dyDescent="0.35">
      <c r="A588" s="15" t="s">
        <v>1145</v>
      </c>
      <c r="B588" t="s">
        <v>144</v>
      </c>
      <c r="C588">
        <v>1532</v>
      </c>
      <c r="D588" s="1">
        <v>7.3982510907281984</v>
      </c>
      <c r="E588" s="17">
        <v>1527</v>
      </c>
      <c r="F588" s="16">
        <v>7.3884358638743475</v>
      </c>
      <c r="G588" s="1">
        <f t="shared" si="9"/>
        <v>9.8152268538509446E-3</v>
      </c>
    </row>
    <row r="589" spans="1:13" x14ac:dyDescent="0.35">
      <c r="A589" s="15" t="s">
        <v>1145</v>
      </c>
      <c r="B589" t="s">
        <v>76</v>
      </c>
      <c r="C589">
        <v>2319</v>
      </c>
      <c r="D589" s="1">
        <v>7.5456862563912885</v>
      </c>
      <c r="E589" s="17">
        <v>2320</v>
      </c>
      <c r="F589" s="16">
        <v>7.50200686106347</v>
      </c>
      <c r="G589" s="1">
        <f t="shared" si="9"/>
        <v>4.3679395327818504E-2</v>
      </c>
    </row>
    <row r="590" spans="1:13" x14ac:dyDescent="0.35">
      <c r="A590" s="15"/>
      <c r="B590" s="58"/>
      <c r="C590" s="59"/>
      <c r="D590" s="59"/>
      <c r="E590" s="58"/>
      <c r="F590" s="59"/>
      <c r="G590" s="58"/>
      <c r="H590" s="58"/>
      <c r="I590" s="60"/>
      <c r="J590" s="61"/>
      <c r="K590" s="59"/>
      <c r="L590" s="59"/>
      <c r="M590" s="62"/>
    </row>
    <row r="591" spans="1:13" x14ac:dyDescent="0.35">
      <c r="A591" s="15"/>
      <c r="B591" s="58"/>
      <c r="C591" s="59"/>
      <c r="D591" s="59"/>
      <c r="E591" s="58"/>
      <c r="F591" s="59"/>
      <c r="G591" s="58"/>
      <c r="H591" s="58"/>
      <c r="I591" s="60"/>
      <c r="J591" s="61"/>
      <c r="K591" s="59"/>
      <c r="L591" s="59"/>
      <c r="M591" s="62"/>
    </row>
    <row r="592" spans="1:13" x14ac:dyDescent="0.35">
      <c r="A592" s="15"/>
      <c r="B592" s="58"/>
      <c r="C592" s="59"/>
      <c r="D592" s="59"/>
      <c r="E592" s="58"/>
      <c r="F592" s="59"/>
      <c r="G592" s="58"/>
      <c r="H592" s="58"/>
      <c r="I592" s="62"/>
      <c r="J592" s="63"/>
      <c r="K592" s="59"/>
      <c r="L592" s="59"/>
      <c r="M592" s="62"/>
    </row>
    <row r="593" spans="1:13" x14ac:dyDescent="0.35">
      <c r="A593" s="15"/>
      <c r="B593" s="58"/>
      <c r="C593" s="59"/>
      <c r="D593" s="59"/>
      <c r="E593" s="58"/>
      <c r="F593" s="59"/>
      <c r="G593" s="58"/>
      <c r="H593" s="58"/>
      <c r="I593" s="60"/>
      <c r="J593" s="61"/>
      <c r="K593" s="59"/>
      <c r="L593" s="59"/>
      <c r="M593" s="62"/>
    </row>
    <row r="594" spans="1:13" x14ac:dyDescent="0.35">
      <c r="A594" s="15"/>
      <c r="B594" s="58"/>
      <c r="C594" s="59"/>
      <c r="D594" s="59"/>
      <c r="E594" s="58"/>
      <c r="F594" s="59"/>
      <c r="G594" s="58"/>
      <c r="H594" s="58"/>
      <c r="I594" s="62"/>
      <c r="J594" s="63"/>
      <c r="K594" s="59"/>
      <c r="L594" s="59"/>
      <c r="M594" s="62"/>
    </row>
  </sheetData>
  <autoFilter ref="A1:H594" xr:uid="{7D52410B-5F33-4D5D-8F0B-10855F08F27E}"/>
  <sortState xmlns:xlrd2="http://schemas.microsoft.com/office/spreadsheetml/2017/richdata2" ref="A2:B584">
    <sortCondition ref="A2:A584"/>
    <sortCondition ref="B2:B584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95581-8C14-45BF-9A04-F8618069AD5B}">
  <dimension ref="A1:K65533"/>
  <sheetViews>
    <sheetView workbookViewId="0">
      <selection activeCell="C1" sqref="C1"/>
    </sheetView>
  </sheetViews>
  <sheetFormatPr defaultColWidth="50.08984375" defaultRowHeight="13.5" customHeight="1" x14ac:dyDescent="0.35"/>
  <cols>
    <col min="1" max="1" width="9.6328125" bestFit="1" customWidth="1"/>
    <col min="2" max="2" width="24.90625" bestFit="1" customWidth="1"/>
    <col min="3" max="3" width="46.7265625" customWidth="1"/>
    <col min="4" max="4" width="20.08984375" style="26" bestFit="1" customWidth="1"/>
    <col min="5" max="5" width="43.81640625" bestFit="1" customWidth="1"/>
    <col min="6" max="6" width="16.81640625" bestFit="1" customWidth="1"/>
    <col min="7" max="7" width="30.7265625" style="1" bestFit="1" customWidth="1"/>
    <col min="8" max="8" width="16.90625" style="1" bestFit="1" customWidth="1"/>
    <col min="9" max="9" width="30.81640625" style="1" bestFit="1" customWidth="1"/>
    <col min="10" max="10" width="13" style="10" bestFit="1" customWidth="1"/>
    <col min="11" max="11" width="27.453125" bestFit="1" customWidth="1"/>
  </cols>
  <sheetData>
    <row r="1" spans="1:11" s="26" customFormat="1" ht="13.5" customHeight="1" x14ac:dyDescent="0.35">
      <c r="A1" s="80" t="s">
        <v>1150</v>
      </c>
      <c r="B1" s="80" t="s">
        <v>1</v>
      </c>
      <c r="C1" s="80" t="s">
        <v>1029</v>
      </c>
      <c r="D1" s="80" t="s">
        <v>1030</v>
      </c>
      <c r="E1" s="80" t="s">
        <v>0</v>
      </c>
      <c r="F1" s="80" t="s">
        <v>1075</v>
      </c>
      <c r="G1" s="80" t="s">
        <v>1079</v>
      </c>
      <c r="H1" s="80" t="s">
        <v>1080</v>
      </c>
      <c r="I1" s="80" t="s">
        <v>1081</v>
      </c>
      <c r="J1" s="81" t="s">
        <v>1031</v>
      </c>
      <c r="K1" s="81" t="s">
        <v>1137</v>
      </c>
    </row>
    <row r="2" spans="1:11" ht="13.5" customHeight="1" x14ac:dyDescent="0.35">
      <c r="A2" s="18" t="s">
        <v>1144</v>
      </c>
      <c r="B2" s="19" t="s">
        <v>32</v>
      </c>
      <c r="C2" s="19" t="s">
        <v>223</v>
      </c>
      <c r="D2" s="96">
        <v>165001</v>
      </c>
      <c r="E2" s="19" t="s">
        <v>2</v>
      </c>
      <c r="F2" s="18">
        <v>39</v>
      </c>
      <c r="G2" s="20">
        <v>6.6446886446886406</v>
      </c>
      <c r="H2" s="18">
        <v>39</v>
      </c>
      <c r="I2" s="21">
        <v>6.6230769230769235</v>
      </c>
      <c r="J2" s="9">
        <f t="shared" ref="J2:J65" si="0">G2-I2</f>
        <v>2.1611721611717094E-2</v>
      </c>
    </row>
    <row r="3" spans="1:11" ht="13.5" customHeight="1" x14ac:dyDescent="0.35">
      <c r="A3" s="18" t="s">
        <v>1144</v>
      </c>
      <c r="B3" s="19" t="s">
        <v>32</v>
      </c>
      <c r="C3" s="19" t="s">
        <v>385</v>
      </c>
      <c r="D3" s="96">
        <v>165019</v>
      </c>
      <c r="E3" s="19" t="s">
        <v>2</v>
      </c>
      <c r="F3" s="18">
        <v>70</v>
      </c>
      <c r="G3" s="20">
        <v>7.6959183673469287</v>
      </c>
      <c r="H3" s="18">
        <v>70</v>
      </c>
      <c r="I3" s="21">
        <v>7.6835714285714305</v>
      </c>
      <c r="J3" s="9">
        <f t="shared" si="0"/>
        <v>1.2346938775498195E-2</v>
      </c>
    </row>
    <row r="4" spans="1:11" ht="13.5" customHeight="1" x14ac:dyDescent="0.35">
      <c r="A4" s="18" t="s">
        <v>1144</v>
      </c>
      <c r="B4" s="19" t="s">
        <v>32</v>
      </c>
      <c r="C4" s="19" t="s">
        <v>384</v>
      </c>
      <c r="D4" s="96">
        <v>165020</v>
      </c>
      <c r="E4" s="19" t="s">
        <v>2</v>
      </c>
      <c r="F4" s="18">
        <v>83</v>
      </c>
      <c r="G4" s="20">
        <v>6.1015490533562771</v>
      </c>
      <c r="H4" s="18">
        <v>83</v>
      </c>
      <c r="I4" s="21">
        <v>6.0749397590361438</v>
      </c>
      <c r="J4" s="9">
        <f t="shared" si="0"/>
        <v>2.6609294320133259E-2</v>
      </c>
    </row>
    <row r="5" spans="1:11" ht="13.5" customHeight="1" x14ac:dyDescent="0.35">
      <c r="A5" s="18" t="s">
        <v>1144</v>
      </c>
      <c r="B5" s="19" t="s">
        <v>32</v>
      </c>
      <c r="C5" s="19" t="s">
        <v>395</v>
      </c>
      <c r="D5" s="96">
        <v>280106</v>
      </c>
      <c r="E5" s="19" t="s">
        <v>2</v>
      </c>
      <c r="F5" s="18">
        <v>25</v>
      </c>
      <c r="G5" s="20">
        <v>5.6857142857142797</v>
      </c>
      <c r="H5" s="18">
        <v>25</v>
      </c>
      <c r="I5" s="21">
        <v>5.6607999999999983</v>
      </c>
      <c r="J5" s="9">
        <f t="shared" si="0"/>
        <v>2.4914285714281448E-2</v>
      </c>
    </row>
    <row r="6" spans="1:11" ht="13.5" customHeight="1" x14ac:dyDescent="0.35">
      <c r="A6" s="18" t="s">
        <v>1144</v>
      </c>
      <c r="B6" s="19" t="s">
        <v>133</v>
      </c>
      <c r="C6" s="19" t="s">
        <v>132</v>
      </c>
      <c r="D6" s="96">
        <v>201001</v>
      </c>
      <c r="E6" s="19" t="s">
        <v>2</v>
      </c>
      <c r="F6" s="18">
        <v>41</v>
      </c>
      <c r="G6" s="20">
        <v>8.2439024390243674</v>
      </c>
      <c r="H6" s="18">
        <v>41</v>
      </c>
      <c r="I6" s="21">
        <v>8.2268292682926827</v>
      </c>
      <c r="J6" s="9">
        <f t="shared" si="0"/>
        <v>1.7073170731684684E-2</v>
      </c>
    </row>
    <row r="7" spans="1:11" ht="13.5" customHeight="1" x14ac:dyDescent="0.35">
      <c r="A7" s="18" t="s">
        <v>1144</v>
      </c>
      <c r="B7" s="19" t="s">
        <v>133</v>
      </c>
      <c r="C7" s="19" t="s">
        <v>552</v>
      </c>
      <c r="D7" s="96">
        <v>201002</v>
      </c>
      <c r="E7" s="19" t="s">
        <v>2</v>
      </c>
      <c r="F7" s="18">
        <v>76</v>
      </c>
      <c r="G7" s="20">
        <v>8.0131578947368283</v>
      </c>
      <c r="H7" s="18">
        <v>76</v>
      </c>
      <c r="I7" s="21">
        <v>7.9910526315789463</v>
      </c>
      <c r="J7" s="9">
        <f t="shared" si="0"/>
        <v>2.2105263157881971E-2</v>
      </c>
    </row>
    <row r="8" spans="1:11" ht="13.5" customHeight="1" x14ac:dyDescent="0.35">
      <c r="A8" s="18" t="s">
        <v>1144</v>
      </c>
      <c r="B8" s="19" t="s">
        <v>133</v>
      </c>
      <c r="C8" s="19" t="s">
        <v>793</v>
      </c>
      <c r="D8" s="96">
        <v>201003</v>
      </c>
      <c r="E8" s="19" t="s">
        <v>2</v>
      </c>
      <c r="F8" s="18">
        <v>36</v>
      </c>
      <c r="G8" s="20">
        <v>8.2976190476190279</v>
      </c>
      <c r="H8" s="18">
        <v>36</v>
      </c>
      <c r="I8" s="21">
        <v>8.2761111111111116</v>
      </c>
      <c r="J8" s="9">
        <f t="shared" si="0"/>
        <v>2.150793650791627E-2</v>
      </c>
    </row>
    <row r="9" spans="1:11" ht="13.5" customHeight="1" x14ac:dyDescent="0.35">
      <c r="A9" s="18" t="s">
        <v>1144</v>
      </c>
      <c r="B9" s="19" t="s">
        <v>133</v>
      </c>
      <c r="C9" s="19" t="s">
        <v>540</v>
      </c>
      <c r="D9" s="96">
        <v>201004</v>
      </c>
      <c r="E9" s="19" t="s">
        <v>2</v>
      </c>
      <c r="F9" s="18">
        <v>41</v>
      </c>
      <c r="G9" s="20">
        <v>8.7595818815330979</v>
      </c>
      <c r="H9" s="18">
        <v>41</v>
      </c>
      <c r="I9" s="21">
        <v>8.7285365853658519</v>
      </c>
      <c r="J9" s="9">
        <f t="shared" si="0"/>
        <v>3.104529616724605E-2</v>
      </c>
    </row>
    <row r="10" spans="1:11" ht="13.5" customHeight="1" x14ac:dyDescent="0.35">
      <c r="A10" s="18" t="s">
        <v>1144</v>
      </c>
      <c r="B10" s="19" t="s">
        <v>133</v>
      </c>
      <c r="C10" s="19" t="s">
        <v>526</v>
      </c>
      <c r="D10" s="96">
        <v>201005</v>
      </c>
      <c r="E10" s="19" t="s">
        <v>2</v>
      </c>
      <c r="F10" s="18">
        <v>72</v>
      </c>
      <c r="G10" s="20">
        <v>8.3749999999999858</v>
      </c>
      <c r="H10" s="18">
        <v>72</v>
      </c>
      <c r="I10" s="21">
        <v>8.3555555555555561</v>
      </c>
      <c r="J10" s="9">
        <f t="shared" si="0"/>
        <v>1.944444444442972E-2</v>
      </c>
    </row>
    <row r="11" spans="1:11" ht="13.5" customHeight="1" x14ac:dyDescent="0.35">
      <c r="A11" s="18" t="s">
        <v>1144</v>
      </c>
      <c r="B11" s="19" t="s">
        <v>133</v>
      </c>
      <c r="C11" s="19" t="s">
        <v>521</v>
      </c>
      <c r="D11" s="96">
        <v>201006</v>
      </c>
      <c r="E11" s="19" t="s">
        <v>2</v>
      </c>
      <c r="F11" s="18">
        <v>51</v>
      </c>
      <c r="G11" s="20">
        <v>8.1148459383753337</v>
      </c>
      <c r="H11" s="18">
        <v>51</v>
      </c>
      <c r="I11" s="21">
        <v>8.0909803921568617</v>
      </c>
      <c r="J11" s="9">
        <f t="shared" si="0"/>
        <v>2.3865546218472034E-2</v>
      </c>
    </row>
    <row r="12" spans="1:11" ht="13.5" customHeight="1" x14ac:dyDescent="0.35">
      <c r="A12" s="18" t="s">
        <v>1144</v>
      </c>
      <c r="B12" s="19" t="s">
        <v>17</v>
      </c>
      <c r="C12" s="19" t="s">
        <v>214</v>
      </c>
      <c r="D12" s="96">
        <v>421003</v>
      </c>
      <c r="E12" s="19" t="s">
        <v>2</v>
      </c>
      <c r="F12" s="18">
        <v>33</v>
      </c>
      <c r="G12" s="20">
        <v>6.6796536796536667</v>
      </c>
      <c r="H12" s="18">
        <v>33</v>
      </c>
      <c r="I12" s="21">
        <v>6.6730303030303011</v>
      </c>
      <c r="J12" s="9">
        <f t="shared" si="0"/>
        <v>6.623376623365651E-3</v>
      </c>
    </row>
    <row r="13" spans="1:11" ht="13.5" customHeight="1" x14ac:dyDescent="0.35">
      <c r="A13" s="18" t="s">
        <v>1144</v>
      </c>
      <c r="B13" s="19" t="s">
        <v>17</v>
      </c>
      <c r="C13" s="19" t="s">
        <v>676</v>
      </c>
      <c r="D13" s="96">
        <v>421009</v>
      </c>
      <c r="E13" s="19" t="s">
        <v>2</v>
      </c>
      <c r="F13" s="18">
        <v>50</v>
      </c>
      <c r="G13" s="20">
        <v>6.4799999999999809</v>
      </c>
      <c r="H13" s="18">
        <v>49</v>
      </c>
      <c r="I13" s="21">
        <v>6.4704081632653052</v>
      </c>
      <c r="J13" s="9">
        <f t="shared" si="0"/>
        <v>9.5918367346756739E-3</v>
      </c>
    </row>
    <row r="14" spans="1:11" ht="13.5" customHeight="1" x14ac:dyDescent="0.35">
      <c r="A14" s="18" t="s">
        <v>1144</v>
      </c>
      <c r="B14" s="19" t="s">
        <v>17</v>
      </c>
      <c r="C14" s="19" t="s">
        <v>313</v>
      </c>
      <c r="D14" s="96">
        <v>433003</v>
      </c>
      <c r="E14" s="19" t="s">
        <v>2</v>
      </c>
      <c r="F14" s="18">
        <v>55</v>
      </c>
      <c r="G14" s="20">
        <v>7.1818181818181639</v>
      </c>
      <c r="H14" s="18">
        <v>54</v>
      </c>
      <c r="I14" s="21">
        <v>7.0946296296296296</v>
      </c>
      <c r="J14" s="9">
        <f t="shared" si="0"/>
        <v>8.7188552188534274E-2</v>
      </c>
    </row>
    <row r="15" spans="1:11" ht="13.5" customHeight="1" x14ac:dyDescent="0.35">
      <c r="A15" s="18" t="s">
        <v>1144</v>
      </c>
      <c r="B15" s="19" t="s">
        <v>17</v>
      </c>
      <c r="C15" s="19" t="s">
        <v>459</v>
      </c>
      <c r="D15" s="96">
        <v>437002</v>
      </c>
      <c r="E15" s="19" t="s">
        <v>2</v>
      </c>
      <c r="F15" s="18">
        <v>40</v>
      </c>
      <c r="G15" s="20">
        <v>7.1928571428571244</v>
      </c>
      <c r="H15" s="18">
        <v>40</v>
      </c>
      <c r="I15" s="21">
        <v>7.1654999999999998</v>
      </c>
      <c r="J15" s="9">
        <f t="shared" si="0"/>
        <v>2.735714285712465E-2</v>
      </c>
    </row>
    <row r="16" spans="1:11" ht="13.5" customHeight="1" x14ac:dyDescent="0.35">
      <c r="A16" s="18" t="s">
        <v>1144</v>
      </c>
      <c r="B16" s="19" t="s">
        <v>17</v>
      </c>
      <c r="C16" s="19" t="s">
        <v>886</v>
      </c>
      <c r="D16" s="96">
        <v>485003</v>
      </c>
      <c r="E16" s="19" t="s">
        <v>2</v>
      </c>
      <c r="F16" s="18">
        <v>36</v>
      </c>
      <c r="G16" s="20">
        <v>7.9404761904761676</v>
      </c>
      <c r="H16" s="18">
        <v>36</v>
      </c>
      <c r="I16" s="21">
        <v>7.9150000000000018</v>
      </c>
      <c r="J16" s="9">
        <f t="shared" si="0"/>
        <v>2.5476190476165783E-2</v>
      </c>
    </row>
    <row r="17" spans="1:10" ht="13.5" customHeight="1" x14ac:dyDescent="0.35">
      <c r="A17" s="18" t="s">
        <v>1144</v>
      </c>
      <c r="B17" s="19" t="s">
        <v>17</v>
      </c>
      <c r="C17" s="19" t="s">
        <v>902</v>
      </c>
      <c r="D17" s="96">
        <v>485004</v>
      </c>
      <c r="E17" s="19" t="s">
        <v>2</v>
      </c>
      <c r="F17" s="18">
        <v>29</v>
      </c>
      <c r="G17" s="20">
        <v>6.8571428571428275</v>
      </c>
      <c r="H17" s="18">
        <v>29</v>
      </c>
      <c r="I17" s="21">
        <v>6.8262068965517235</v>
      </c>
      <c r="J17" s="9">
        <f t="shared" si="0"/>
        <v>3.0935960591103928E-2</v>
      </c>
    </row>
    <row r="18" spans="1:10" ht="13.5" customHeight="1" x14ac:dyDescent="0.35">
      <c r="A18" s="18" t="s">
        <v>1144</v>
      </c>
      <c r="B18" s="19" t="s">
        <v>17</v>
      </c>
      <c r="C18" s="19" t="s">
        <v>996</v>
      </c>
      <c r="D18" s="96">
        <v>491005</v>
      </c>
      <c r="E18" s="19" t="s">
        <v>2</v>
      </c>
      <c r="F18" s="18">
        <v>64</v>
      </c>
      <c r="G18" s="20">
        <v>7.7053571428571406</v>
      </c>
      <c r="H18" s="18">
        <v>64</v>
      </c>
      <c r="I18" s="21">
        <v>7.6828124999999998</v>
      </c>
      <c r="J18" s="9">
        <f t="shared" si="0"/>
        <v>2.2544642857140751E-2</v>
      </c>
    </row>
    <row r="19" spans="1:10" ht="13.5" customHeight="1" x14ac:dyDescent="0.35">
      <c r="A19" s="18" t="s">
        <v>1144</v>
      </c>
      <c r="B19" s="19" t="s">
        <v>17</v>
      </c>
      <c r="C19" s="19" t="s">
        <v>16</v>
      </c>
      <c r="D19" s="96">
        <v>499004</v>
      </c>
      <c r="E19" s="19" t="s">
        <v>2</v>
      </c>
      <c r="F19" s="18">
        <v>44</v>
      </c>
      <c r="G19" s="20">
        <v>7.1818181818181595</v>
      </c>
      <c r="H19" s="18">
        <v>44</v>
      </c>
      <c r="I19" s="21">
        <v>7.164545454545455</v>
      </c>
      <c r="J19" s="9">
        <f t="shared" si="0"/>
        <v>1.7272727272704458E-2</v>
      </c>
    </row>
    <row r="20" spans="1:10" ht="13.5" customHeight="1" x14ac:dyDescent="0.35">
      <c r="A20" s="18" t="s">
        <v>1144</v>
      </c>
      <c r="B20" s="19" t="s">
        <v>68</v>
      </c>
      <c r="C20" s="19" t="s">
        <v>80</v>
      </c>
      <c r="D20" s="96">
        <v>151002</v>
      </c>
      <c r="E20" s="19" t="s">
        <v>2</v>
      </c>
      <c r="F20" s="18">
        <v>49</v>
      </c>
      <c r="G20" s="20">
        <v>6.3323615160349798</v>
      </c>
      <c r="H20" s="18">
        <v>49</v>
      </c>
      <c r="I20" s="21">
        <v>6.3132653061224495</v>
      </c>
      <c r="J20" s="9">
        <f t="shared" si="0"/>
        <v>1.9096209912530249E-2</v>
      </c>
    </row>
    <row r="21" spans="1:10" ht="13.5" customHeight="1" x14ac:dyDescent="0.35">
      <c r="A21" s="18" t="s">
        <v>1144</v>
      </c>
      <c r="B21" s="19" t="s">
        <v>68</v>
      </c>
      <c r="C21" s="19" t="s">
        <v>360</v>
      </c>
      <c r="D21" s="96">
        <v>151003</v>
      </c>
      <c r="E21" s="19" t="s">
        <v>2</v>
      </c>
      <c r="F21" s="18">
        <v>61</v>
      </c>
      <c r="G21" s="20">
        <v>7.6721311475409681</v>
      </c>
      <c r="H21" s="18">
        <v>61</v>
      </c>
      <c r="I21" s="21">
        <v>7.6486885245901641</v>
      </c>
      <c r="J21" s="9">
        <f t="shared" si="0"/>
        <v>2.3442622950804015E-2</v>
      </c>
    </row>
    <row r="22" spans="1:10" ht="13.5" customHeight="1" x14ac:dyDescent="0.35">
      <c r="A22" s="18" t="s">
        <v>1144</v>
      </c>
      <c r="B22" s="19" t="s">
        <v>68</v>
      </c>
      <c r="C22" s="19" t="s">
        <v>784</v>
      </c>
      <c r="D22" s="96">
        <v>151005</v>
      </c>
      <c r="E22" s="19" t="s">
        <v>2</v>
      </c>
      <c r="F22" s="18">
        <v>37</v>
      </c>
      <c r="G22" s="20">
        <v>7.5328185328185127</v>
      </c>
      <c r="H22" s="18">
        <v>37</v>
      </c>
      <c r="I22" s="21">
        <v>7.5121621621621637</v>
      </c>
      <c r="J22" s="9">
        <f t="shared" si="0"/>
        <v>2.0656370656348955E-2</v>
      </c>
    </row>
    <row r="23" spans="1:10" ht="13.5" customHeight="1" x14ac:dyDescent="0.35">
      <c r="A23" s="18" t="s">
        <v>1144</v>
      </c>
      <c r="B23" s="19" t="s">
        <v>68</v>
      </c>
      <c r="C23" s="19" t="s">
        <v>626</v>
      </c>
      <c r="D23" s="96">
        <v>151006</v>
      </c>
      <c r="E23" s="19" t="s">
        <v>2</v>
      </c>
      <c r="F23" s="18">
        <v>53</v>
      </c>
      <c r="G23" s="20">
        <v>8.3584905660377178</v>
      </c>
      <c r="H23" s="18">
        <v>53</v>
      </c>
      <c r="I23" s="21">
        <v>8.3409433962264163</v>
      </c>
      <c r="J23" s="9">
        <f t="shared" si="0"/>
        <v>1.7547169811301444E-2</v>
      </c>
    </row>
    <row r="24" spans="1:10" ht="13.5" customHeight="1" x14ac:dyDescent="0.35">
      <c r="A24" s="18" t="s">
        <v>1144</v>
      </c>
      <c r="B24" s="19" t="s">
        <v>68</v>
      </c>
      <c r="C24" s="19" t="s">
        <v>776</v>
      </c>
      <c r="D24" s="96">
        <v>151008</v>
      </c>
      <c r="E24" s="19" t="s">
        <v>2</v>
      </c>
      <c r="F24" s="18">
        <v>63</v>
      </c>
      <c r="G24" s="20">
        <v>7.133786848072555</v>
      </c>
      <c r="H24" s="18">
        <v>63</v>
      </c>
      <c r="I24" s="21">
        <v>7.1131746031746053</v>
      </c>
      <c r="J24" s="9">
        <f t="shared" si="0"/>
        <v>2.0612244897949772E-2</v>
      </c>
    </row>
    <row r="25" spans="1:10" ht="13.5" customHeight="1" x14ac:dyDescent="0.35">
      <c r="A25" s="18" t="s">
        <v>1144</v>
      </c>
      <c r="B25" s="19" t="s">
        <v>68</v>
      </c>
      <c r="C25" s="19" t="s">
        <v>67</v>
      </c>
      <c r="D25" s="96">
        <v>151009</v>
      </c>
      <c r="E25" s="19" t="s">
        <v>2</v>
      </c>
      <c r="F25" s="18">
        <v>42</v>
      </c>
      <c r="G25" s="20">
        <v>6.3005952380952142</v>
      </c>
      <c r="H25" s="18">
        <v>42</v>
      </c>
      <c r="I25" s="21">
        <v>6.2842857142857156</v>
      </c>
      <c r="J25" s="9">
        <f t="shared" si="0"/>
        <v>1.6309523809498572E-2</v>
      </c>
    </row>
    <row r="26" spans="1:10" ht="13.5" customHeight="1" x14ac:dyDescent="0.35">
      <c r="A26" s="18" t="s">
        <v>1144</v>
      </c>
      <c r="B26" s="19" t="s">
        <v>68</v>
      </c>
      <c r="C26" s="19" t="s">
        <v>786</v>
      </c>
      <c r="D26" s="96">
        <v>151011</v>
      </c>
      <c r="E26" s="19" t="s">
        <v>2</v>
      </c>
      <c r="F26" s="18">
        <v>15</v>
      </c>
      <c r="G26" s="20">
        <v>6.1904761904761862</v>
      </c>
      <c r="H26" s="18">
        <v>15</v>
      </c>
      <c r="I26" s="21">
        <v>6.1646666666666663</v>
      </c>
      <c r="J26" s="9">
        <f t="shared" si="0"/>
        <v>2.5809523809519952E-2</v>
      </c>
    </row>
    <row r="27" spans="1:10" ht="13.5" customHeight="1" x14ac:dyDescent="0.35">
      <c r="A27" s="18" t="s">
        <v>1144</v>
      </c>
      <c r="B27" s="19" t="s">
        <v>68</v>
      </c>
      <c r="C27" s="19" t="s">
        <v>794</v>
      </c>
      <c r="D27" s="96">
        <v>151012</v>
      </c>
      <c r="E27" s="19" t="s">
        <v>2</v>
      </c>
      <c r="F27" s="18">
        <v>65</v>
      </c>
      <c r="G27" s="20">
        <v>7.5560439560439541</v>
      </c>
      <c r="H27" s="18">
        <v>65</v>
      </c>
      <c r="I27" s="21">
        <v>7.5349230769230795</v>
      </c>
      <c r="J27" s="9">
        <f t="shared" si="0"/>
        <v>2.1120879120874569E-2</v>
      </c>
    </row>
    <row r="28" spans="1:10" ht="13.5" customHeight="1" x14ac:dyDescent="0.35">
      <c r="A28" s="18" t="s">
        <v>1144</v>
      </c>
      <c r="B28" s="19" t="s">
        <v>68</v>
      </c>
      <c r="C28" s="19" t="s">
        <v>609</v>
      </c>
      <c r="D28" s="96">
        <v>151013</v>
      </c>
      <c r="E28" s="19" t="s">
        <v>2</v>
      </c>
      <c r="F28" s="18">
        <v>59</v>
      </c>
      <c r="G28" s="20">
        <v>7.9128329297820672</v>
      </c>
      <c r="H28" s="18">
        <v>59</v>
      </c>
      <c r="I28" s="21">
        <v>7.8928813559322037</v>
      </c>
      <c r="J28" s="9">
        <f t="shared" si="0"/>
        <v>1.9951573849863458E-2</v>
      </c>
    </row>
    <row r="29" spans="1:10" ht="13.5" customHeight="1" x14ac:dyDescent="0.35">
      <c r="A29" s="18" t="s">
        <v>1144</v>
      </c>
      <c r="B29" s="19" t="s">
        <v>68</v>
      </c>
      <c r="C29" s="19" t="s">
        <v>949</v>
      </c>
      <c r="D29" s="96">
        <v>151024</v>
      </c>
      <c r="E29" s="19" t="s">
        <v>2</v>
      </c>
      <c r="F29" s="18">
        <v>9</v>
      </c>
      <c r="G29" s="20">
        <v>5.4920634920634885</v>
      </c>
      <c r="H29" s="18">
        <v>9</v>
      </c>
      <c r="I29" s="21">
        <v>5.46</v>
      </c>
      <c r="J29" s="9">
        <f t="shared" si="0"/>
        <v>3.2063492063488575E-2</v>
      </c>
    </row>
    <row r="30" spans="1:10" ht="13.5" customHeight="1" x14ac:dyDescent="0.35">
      <c r="A30" s="18" t="s">
        <v>1144</v>
      </c>
      <c r="B30" s="19" t="s">
        <v>68</v>
      </c>
      <c r="C30" s="19" t="s">
        <v>466</v>
      </c>
      <c r="D30" s="96">
        <v>151028</v>
      </c>
      <c r="E30" s="19" t="s">
        <v>46</v>
      </c>
      <c r="F30" s="18">
        <v>9</v>
      </c>
      <c r="G30" s="20">
        <v>7.4920634920634894</v>
      </c>
      <c r="H30" s="18">
        <v>9</v>
      </c>
      <c r="I30" s="21">
        <v>7.456666666666667</v>
      </c>
      <c r="J30" s="9">
        <f t="shared" si="0"/>
        <v>3.5396825396822429E-2</v>
      </c>
    </row>
    <row r="31" spans="1:10" ht="13.5" customHeight="1" x14ac:dyDescent="0.35">
      <c r="A31" s="18" t="s">
        <v>1144</v>
      </c>
      <c r="B31" s="19" t="s">
        <v>68</v>
      </c>
      <c r="C31" s="19" t="s">
        <v>663</v>
      </c>
      <c r="D31" s="96">
        <v>151030</v>
      </c>
      <c r="E31" s="19" t="s">
        <v>46</v>
      </c>
      <c r="F31" s="18" t="s">
        <v>1151</v>
      </c>
      <c r="G31" s="20" t="s">
        <v>1151</v>
      </c>
      <c r="H31" s="82" t="s">
        <v>1151</v>
      </c>
      <c r="I31" s="82" t="s">
        <v>1151</v>
      </c>
      <c r="J31" s="83" t="s">
        <v>1152</v>
      </c>
    </row>
    <row r="32" spans="1:10" ht="13.5" customHeight="1" x14ac:dyDescent="0.35">
      <c r="A32" s="18" t="s">
        <v>1144</v>
      </c>
      <c r="B32" s="19" t="s">
        <v>98</v>
      </c>
      <c r="C32" s="19" t="s">
        <v>97</v>
      </c>
      <c r="D32" s="96">
        <v>280316</v>
      </c>
      <c r="E32" s="19" t="s">
        <v>2</v>
      </c>
      <c r="F32" s="18">
        <v>73</v>
      </c>
      <c r="G32" s="20">
        <v>7.3620352250489178</v>
      </c>
      <c r="H32" s="18">
        <v>73</v>
      </c>
      <c r="I32" s="21">
        <v>7.3402739726027431</v>
      </c>
      <c r="J32" s="9">
        <f t="shared" si="0"/>
        <v>2.1761252446174773E-2</v>
      </c>
    </row>
    <row r="33" spans="1:10" ht="13.5" customHeight="1" x14ac:dyDescent="0.35">
      <c r="A33" s="18" t="s">
        <v>1144</v>
      </c>
      <c r="B33" s="19" t="s">
        <v>98</v>
      </c>
      <c r="C33" s="19" t="s">
        <v>998</v>
      </c>
      <c r="D33" s="96">
        <v>551003</v>
      </c>
      <c r="E33" s="19" t="s">
        <v>2</v>
      </c>
      <c r="F33" s="18">
        <v>29</v>
      </c>
      <c r="G33" s="20">
        <v>7.2019704433497242</v>
      </c>
      <c r="H33" s="18">
        <v>29</v>
      </c>
      <c r="I33" s="21">
        <v>7.1893103448275868</v>
      </c>
      <c r="J33" s="9">
        <f t="shared" si="0"/>
        <v>1.2660098522137453E-2</v>
      </c>
    </row>
    <row r="34" spans="1:10" ht="13.5" customHeight="1" x14ac:dyDescent="0.35">
      <c r="A34" s="18" t="s">
        <v>1144</v>
      </c>
      <c r="B34" s="19" t="s">
        <v>98</v>
      </c>
      <c r="C34" s="19" t="s">
        <v>567</v>
      </c>
      <c r="D34" s="96">
        <v>565003</v>
      </c>
      <c r="E34" s="19" t="s">
        <v>2</v>
      </c>
      <c r="F34" s="18">
        <v>67</v>
      </c>
      <c r="G34" s="20">
        <v>7.0938166311300597</v>
      </c>
      <c r="H34" s="18">
        <v>67</v>
      </c>
      <c r="I34" s="21">
        <v>7.071641791044776</v>
      </c>
      <c r="J34" s="9">
        <f t="shared" si="0"/>
        <v>2.2174840085283698E-2</v>
      </c>
    </row>
    <row r="35" spans="1:10" ht="13.5" customHeight="1" x14ac:dyDescent="0.35">
      <c r="A35" s="18" t="s">
        <v>1144</v>
      </c>
      <c r="B35" s="19" t="s">
        <v>98</v>
      </c>
      <c r="C35" s="19" t="s">
        <v>364</v>
      </c>
      <c r="D35" s="96">
        <v>565004</v>
      </c>
      <c r="E35" s="19" t="s">
        <v>2</v>
      </c>
      <c r="F35" s="18">
        <v>11</v>
      </c>
      <c r="G35" s="20">
        <v>7.0389610389610366</v>
      </c>
      <c r="H35" s="18">
        <v>10</v>
      </c>
      <c r="I35" s="21">
        <v>7.488999999999999</v>
      </c>
      <c r="J35" s="9">
        <f t="shared" si="0"/>
        <v>-0.45003896103896235</v>
      </c>
    </row>
    <row r="36" spans="1:10" ht="13.5" customHeight="1" x14ac:dyDescent="0.35">
      <c r="A36" s="18" t="s">
        <v>1144</v>
      </c>
      <c r="B36" s="19" t="s">
        <v>98</v>
      </c>
      <c r="C36" s="19" t="s">
        <v>749</v>
      </c>
      <c r="D36" s="96">
        <v>565007</v>
      </c>
      <c r="E36" s="19" t="s">
        <v>2</v>
      </c>
      <c r="F36" s="18">
        <v>36</v>
      </c>
      <c r="G36" s="20">
        <v>7.9047619047618882</v>
      </c>
      <c r="H36" s="18">
        <v>36</v>
      </c>
      <c r="I36" s="21">
        <v>7.8716666666666661</v>
      </c>
      <c r="J36" s="9">
        <f t="shared" si="0"/>
        <v>3.3095238095222079E-2</v>
      </c>
    </row>
    <row r="37" spans="1:10" ht="13.5" customHeight="1" x14ac:dyDescent="0.35">
      <c r="A37" s="18" t="s">
        <v>1144</v>
      </c>
      <c r="B37" s="19" t="s">
        <v>98</v>
      </c>
      <c r="C37" s="19" t="s">
        <v>319</v>
      </c>
      <c r="D37" s="96">
        <v>565009</v>
      </c>
      <c r="E37" s="19" t="s">
        <v>2</v>
      </c>
      <c r="F37" s="18">
        <v>52</v>
      </c>
      <c r="G37" s="20">
        <v>7.0604395604395576</v>
      </c>
      <c r="H37" s="18">
        <v>52</v>
      </c>
      <c r="I37" s="21">
        <v>7.0438461538461556</v>
      </c>
      <c r="J37" s="9">
        <f t="shared" si="0"/>
        <v>1.6593406593401916E-2</v>
      </c>
    </row>
    <row r="38" spans="1:10" ht="13.5" customHeight="1" x14ac:dyDescent="0.35">
      <c r="A38" s="18" t="s">
        <v>1144</v>
      </c>
      <c r="B38" s="19" t="s">
        <v>3</v>
      </c>
      <c r="C38" s="19" t="s">
        <v>500</v>
      </c>
      <c r="D38" s="96">
        <v>400001</v>
      </c>
      <c r="E38" s="19" t="s">
        <v>2</v>
      </c>
      <c r="F38" s="18">
        <v>36</v>
      </c>
      <c r="G38" s="20">
        <v>7.1785714285714164</v>
      </c>
      <c r="H38" s="18">
        <v>36</v>
      </c>
      <c r="I38" s="21">
        <v>7.1597222222222205</v>
      </c>
      <c r="J38" s="9">
        <f t="shared" si="0"/>
        <v>1.8849206349195846E-2</v>
      </c>
    </row>
    <row r="39" spans="1:10" ht="13.5" customHeight="1" x14ac:dyDescent="0.35">
      <c r="A39" s="18" t="s">
        <v>1144</v>
      </c>
      <c r="B39" s="19" t="s">
        <v>3</v>
      </c>
      <c r="C39" s="19" t="s">
        <v>660</v>
      </c>
      <c r="D39" s="96">
        <v>400014</v>
      </c>
      <c r="E39" s="19" t="s">
        <v>2</v>
      </c>
      <c r="F39" s="18">
        <v>61</v>
      </c>
      <c r="G39" s="20">
        <v>6.8196721311475255</v>
      </c>
      <c r="H39" s="18">
        <v>61</v>
      </c>
      <c r="I39" s="21">
        <v>6.7906557377049195</v>
      </c>
      <c r="J39" s="9">
        <f t="shared" si="0"/>
        <v>2.9016393442605981E-2</v>
      </c>
    </row>
    <row r="40" spans="1:10" ht="13.5" customHeight="1" x14ac:dyDescent="0.35">
      <c r="A40" s="18" t="s">
        <v>1144</v>
      </c>
      <c r="B40" s="19" t="s">
        <v>3</v>
      </c>
      <c r="C40" s="19" t="s">
        <v>868</v>
      </c>
      <c r="D40" s="96">
        <v>400018</v>
      </c>
      <c r="E40" s="19" t="s">
        <v>2</v>
      </c>
      <c r="F40" s="18">
        <v>37</v>
      </c>
      <c r="G40" s="20">
        <v>6.3166023166022978</v>
      </c>
      <c r="H40" s="18">
        <v>37</v>
      </c>
      <c r="I40" s="21">
        <v>6.2897297297297303</v>
      </c>
      <c r="J40" s="9">
        <f t="shared" si="0"/>
        <v>2.6872586872567439E-2</v>
      </c>
    </row>
    <row r="41" spans="1:10" ht="13.5" customHeight="1" x14ac:dyDescent="0.35">
      <c r="A41" s="18" t="s">
        <v>1144</v>
      </c>
      <c r="B41" s="19" t="s">
        <v>3</v>
      </c>
      <c r="C41" s="19" t="s">
        <v>721</v>
      </c>
      <c r="D41" s="96">
        <v>400019</v>
      </c>
      <c r="E41" s="19" t="s">
        <v>2</v>
      </c>
      <c r="F41" s="18">
        <v>33</v>
      </c>
      <c r="G41" s="20">
        <v>6.2294372294372113</v>
      </c>
      <c r="H41" s="18">
        <v>33</v>
      </c>
      <c r="I41" s="21">
        <v>6.2160606060606041</v>
      </c>
      <c r="J41" s="9">
        <f t="shared" si="0"/>
        <v>1.3376623376607277E-2</v>
      </c>
    </row>
    <row r="42" spans="1:10" ht="13.5" customHeight="1" x14ac:dyDescent="0.35">
      <c r="A42" s="18" t="s">
        <v>1144</v>
      </c>
      <c r="B42" s="19" t="s">
        <v>3</v>
      </c>
      <c r="C42" s="19" t="s">
        <v>18</v>
      </c>
      <c r="D42" s="96">
        <v>400020</v>
      </c>
      <c r="E42" s="19" t="s">
        <v>2</v>
      </c>
      <c r="F42" s="18">
        <v>45</v>
      </c>
      <c r="G42" s="20">
        <v>6.5269841269841109</v>
      </c>
      <c r="H42" s="18">
        <v>45</v>
      </c>
      <c r="I42" s="21">
        <v>6.4966666666666661</v>
      </c>
      <c r="J42" s="9">
        <f t="shared" si="0"/>
        <v>3.0317460317444755E-2</v>
      </c>
    </row>
    <row r="43" spans="1:10" ht="13.5" customHeight="1" x14ac:dyDescent="0.35">
      <c r="A43" s="18" t="s">
        <v>1144</v>
      </c>
      <c r="B43" s="19" t="s">
        <v>3</v>
      </c>
      <c r="C43" s="19" t="s">
        <v>352</v>
      </c>
      <c r="D43" s="96">
        <v>400028</v>
      </c>
      <c r="E43" s="19" t="s">
        <v>46</v>
      </c>
      <c r="F43" s="18" t="s">
        <v>1151</v>
      </c>
      <c r="G43" s="20" t="s">
        <v>1151</v>
      </c>
      <c r="H43" s="82" t="s">
        <v>1151</v>
      </c>
      <c r="I43" s="82" t="s">
        <v>1151</v>
      </c>
      <c r="J43" s="83" t="s">
        <v>1152</v>
      </c>
    </row>
    <row r="44" spans="1:10" ht="13.5" customHeight="1" x14ac:dyDescent="0.35">
      <c r="A44" s="18" t="s">
        <v>1144</v>
      </c>
      <c r="B44" s="19" t="s">
        <v>3</v>
      </c>
      <c r="C44" s="19" t="s">
        <v>345</v>
      </c>
      <c r="D44" s="96">
        <v>400032</v>
      </c>
      <c r="E44" s="19" t="s">
        <v>2</v>
      </c>
      <c r="F44" s="18">
        <v>49</v>
      </c>
      <c r="G44" s="20">
        <v>6.7784256559766733</v>
      </c>
      <c r="H44" s="18">
        <v>32</v>
      </c>
      <c r="I44" s="21">
        <v>6.6518749999999986</v>
      </c>
      <c r="J44" s="9">
        <f t="shared" si="0"/>
        <v>0.1265506559766747</v>
      </c>
    </row>
    <row r="45" spans="1:10" ht="13.5" customHeight="1" x14ac:dyDescent="0.35">
      <c r="A45" s="18" t="s">
        <v>1144</v>
      </c>
      <c r="B45" s="19" t="s">
        <v>129</v>
      </c>
      <c r="C45" s="19" t="s">
        <v>153</v>
      </c>
      <c r="D45" s="96">
        <v>153018</v>
      </c>
      <c r="E45" s="19" t="s">
        <v>2</v>
      </c>
      <c r="F45" s="18">
        <v>69</v>
      </c>
      <c r="G45" s="20">
        <v>7.1262939958592026</v>
      </c>
      <c r="H45" s="18">
        <v>69</v>
      </c>
      <c r="I45" s="21">
        <v>7.1086956521739113</v>
      </c>
      <c r="J45" s="9">
        <f t="shared" si="0"/>
        <v>1.759834368529134E-2</v>
      </c>
    </row>
    <row r="46" spans="1:10" ht="13.5" customHeight="1" x14ac:dyDescent="0.35">
      <c r="A46" s="18" t="s">
        <v>1144</v>
      </c>
      <c r="B46" s="19" t="s">
        <v>129</v>
      </c>
      <c r="C46" s="19" t="s">
        <v>152</v>
      </c>
      <c r="D46" s="96">
        <v>153019</v>
      </c>
      <c r="E46" s="19" t="s">
        <v>2</v>
      </c>
      <c r="F46" s="18">
        <v>75</v>
      </c>
      <c r="G46" s="20">
        <v>6.5333333333333208</v>
      </c>
      <c r="H46" s="18">
        <v>75</v>
      </c>
      <c r="I46" s="21">
        <v>6.5086666666666657</v>
      </c>
      <c r="J46" s="9">
        <f t="shared" si="0"/>
        <v>2.4666666666655068E-2</v>
      </c>
    </row>
    <row r="47" spans="1:10" ht="13.5" customHeight="1" x14ac:dyDescent="0.35">
      <c r="A47" s="18" t="s">
        <v>1144</v>
      </c>
      <c r="B47" s="19" t="s">
        <v>129</v>
      </c>
      <c r="C47" s="19" t="s">
        <v>128</v>
      </c>
      <c r="D47" s="96">
        <v>153020</v>
      </c>
      <c r="E47" s="19" t="s">
        <v>2</v>
      </c>
      <c r="F47" s="18">
        <v>117</v>
      </c>
      <c r="G47" s="20">
        <v>6.3504273504273421</v>
      </c>
      <c r="H47" s="18">
        <v>117</v>
      </c>
      <c r="I47" s="21">
        <v>6.3307692307692269</v>
      </c>
      <c r="J47" s="9">
        <f t="shared" si="0"/>
        <v>1.9658119658115147E-2</v>
      </c>
    </row>
    <row r="48" spans="1:10" ht="13.5" customHeight="1" x14ac:dyDescent="0.35">
      <c r="A48" s="18" t="s">
        <v>1144</v>
      </c>
      <c r="B48" s="19" t="s">
        <v>56</v>
      </c>
      <c r="C48" s="19" t="s">
        <v>755</v>
      </c>
      <c r="D48" s="96">
        <v>805006</v>
      </c>
      <c r="E48" s="19" t="s">
        <v>2</v>
      </c>
      <c r="F48" s="18">
        <v>44</v>
      </c>
      <c r="G48" s="20">
        <v>7.1006493506493404</v>
      </c>
      <c r="H48" s="18">
        <v>44</v>
      </c>
      <c r="I48" s="21">
        <v>7.080909090909091</v>
      </c>
      <c r="J48" s="9">
        <f t="shared" si="0"/>
        <v>1.97402597402494E-2</v>
      </c>
    </row>
    <row r="49" spans="1:10" ht="13.5" customHeight="1" x14ac:dyDescent="0.35">
      <c r="A49" s="18" t="s">
        <v>1144</v>
      </c>
      <c r="B49" s="19" t="s">
        <v>56</v>
      </c>
      <c r="C49" s="19" t="s">
        <v>867</v>
      </c>
      <c r="D49" s="96">
        <v>805007</v>
      </c>
      <c r="E49" s="19" t="s">
        <v>2</v>
      </c>
      <c r="F49" s="18">
        <v>52</v>
      </c>
      <c r="G49" s="20">
        <v>7.3159340659340577</v>
      </c>
      <c r="H49" s="18">
        <v>52</v>
      </c>
      <c r="I49" s="21">
        <v>7.3003846153846146</v>
      </c>
      <c r="J49" s="9">
        <f t="shared" si="0"/>
        <v>1.5549450549443122E-2</v>
      </c>
    </row>
    <row r="50" spans="1:10" ht="13.5" customHeight="1" x14ac:dyDescent="0.35">
      <c r="A50" s="18" t="s">
        <v>1144</v>
      </c>
      <c r="B50" s="19" t="s">
        <v>56</v>
      </c>
      <c r="C50" s="19" t="s">
        <v>908</v>
      </c>
      <c r="D50" s="96">
        <v>805009</v>
      </c>
      <c r="E50" s="19" t="s">
        <v>2</v>
      </c>
      <c r="F50" s="18">
        <v>31</v>
      </c>
      <c r="G50" s="20">
        <v>7.672811059907807</v>
      </c>
      <c r="H50" s="18">
        <v>31</v>
      </c>
      <c r="I50" s="21">
        <v>7.6532258064516121</v>
      </c>
      <c r="J50" s="9">
        <f t="shared" si="0"/>
        <v>1.9585253456194884E-2</v>
      </c>
    </row>
    <row r="51" spans="1:10" ht="13.5" customHeight="1" x14ac:dyDescent="0.35">
      <c r="A51" s="18" t="s">
        <v>1144</v>
      </c>
      <c r="B51" s="19" t="s">
        <v>56</v>
      </c>
      <c r="C51" s="19" t="s">
        <v>360</v>
      </c>
      <c r="D51" s="96">
        <v>805014</v>
      </c>
      <c r="E51" s="19" t="s">
        <v>2</v>
      </c>
      <c r="F51" s="18">
        <v>48</v>
      </c>
      <c r="G51" s="20">
        <v>8.2470238095237907</v>
      </c>
      <c r="H51" s="18">
        <v>48</v>
      </c>
      <c r="I51" s="21">
        <v>8.2204166666666669</v>
      </c>
      <c r="J51" s="9">
        <f t="shared" si="0"/>
        <v>2.6607142857123733E-2</v>
      </c>
    </row>
    <row r="52" spans="1:10" ht="13.5" customHeight="1" x14ac:dyDescent="0.35">
      <c r="A52" s="18" t="s">
        <v>1144</v>
      </c>
      <c r="B52" s="19" t="s">
        <v>56</v>
      </c>
      <c r="C52" s="19" t="s">
        <v>55</v>
      </c>
      <c r="D52" s="96">
        <v>807002</v>
      </c>
      <c r="E52" s="19" t="s">
        <v>2</v>
      </c>
      <c r="F52" s="18">
        <v>19</v>
      </c>
      <c r="G52" s="20">
        <v>7.541353383458631</v>
      </c>
      <c r="H52" s="18">
        <v>19</v>
      </c>
      <c r="I52" s="21">
        <v>7.5247368421052627</v>
      </c>
      <c r="J52" s="9">
        <f t="shared" si="0"/>
        <v>1.6616541353368319E-2</v>
      </c>
    </row>
    <row r="53" spans="1:10" ht="13.5" customHeight="1" x14ac:dyDescent="0.35">
      <c r="A53" s="18" t="s">
        <v>1144</v>
      </c>
      <c r="B53" s="19" t="s">
        <v>56</v>
      </c>
      <c r="C53" s="19" t="s">
        <v>206</v>
      </c>
      <c r="D53" s="96">
        <v>807003</v>
      </c>
      <c r="E53" s="19" t="s">
        <v>2</v>
      </c>
      <c r="F53" s="18">
        <v>47</v>
      </c>
      <c r="G53" s="20">
        <v>7.2522796352583399</v>
      </c>
      <c r="H53" s="18">
        <v>47</v>
      </c>
      <c r="I53" s="21">
        <v>7.2291489361702128</v>
      </c>
      <c r="J53" s="9">
        <f t="shared" si="0"/>
        <v>2.3130699088127038E-2</v>
      </c>
    </row>
    <row r="54" spans="1:10" ht="13.5" customHeight="1" x14ac:dyDescent="0.35">
      <c r="A54" s="18" t="s">
        <v>1144</v>
      </c>
      <c r="B54" s="19" t="s">
        <v>56</v>
      </c>
      <c r="C54" s="19" t="s">
        <v>505</v>
      </c>
      <c r="D54" s="96">
        <v>807006</v>
      </c>
      <c r="E54" s="19" t="s">
        <v>2</v>
      </c>
      <c r="F54" s="18">
        <v>34</v>
      </c>
      <c r="G54" s="20">
        <v>7.9159663865546177</v>
      </c>
      <c r="H54" s="18">
        <v>34</v>
      </c>
      <c r="I54" s="21">
        <v>7.8923529411764699</v>
      </c>
      <c r="J54" s="9">
        <f t="shared" si="0"/>
        <v>2.3613445378147802E-2</v>
      </c>
    </row>
    <row r="55" spans="1:10" ht="13.5" customHeight="1" x14ac:dyDescent="0.35">
      <c r="A55" s="18" t="s">
        <v>1144</v>
      </c>
      <c r="B55" s="19" t="s">
        <v>56</v>
      </c>
      <c r="C55" s="19" t="s">
        <v>390</v>
      </c>
      <c r="D55" s="96">
        <v>807007</v>
      </c>
      <c r="E55" s="19" t="s">
        <v>2</v>
      </c>
      <c r="F55" s="18">
        <v>51</v>
      </c>
      <c r="G55" s="20">
        <v>7.9047619047619015</v>
      </c>
      <c r="H55" s="18">
        <v>51</v>
      </c>
      <c r="I55" s="21">
        <v>7.8829411764705899</v>
      </c>
      <c r="J55" s="9">
        <f t="shared" si="0"/>
        <v>2.1820728291311653E-2</v>
      </c>
    </row>
    <row r="56" spans="1:10" ht="13.5" customHeight="1" x14ac:dyDescent="0.35">
      <c r="A56" s="18" t="s">
        <v>1144</v>
      </c>
      <c r="B56" s="19" t="s">
        <v>201</v>
      </c>
      <c r="C56" s="19" t="s">
        <v>816</v>
      </c>
      <c r="D56" s="96">
        <v>280186</v>
      </c>
      <c r="E56" s="19" t="s">
        <v>2</v>
      </c>
      <c r="F56" s="18">
        <v>81</v>
      </c>
      <c r="G56" s="20">
        <v>7.8342151675484937</v>
      </c>
      <c r="H56" s="18">
        <v>81</v>
      </c>
      <c r="I56" s="21">
        <v>7.8014814814814839</v>
      </c>
      <c r="J56" s="9">
        <f t="shared" si="0"/>
        <v>3.2733686067009771E-2</v>
      </c>
    </row>
    <row r="57" spans="1:10" ht="13.5" customHeight="1" x14ac:dyDescent="0.35">
      <c r="A57" s="18" t="s">
        <v>1144</v>
      </c>
      <c r="B57" s="19" t="s">
        <v>201</v>
      </c>
      <c r="C57" s="19" t="s">
        <v>200</v>
      </c>
      <c r="D57" s="96">
        <v>280187</v>
      </c>
      <c r="E57" s="19" t="s">
        <v>2</v>
      </c>
      <c r="F57" s="18">
        <v>83</v>
      </c>
      <c r="G57" s="20">
        <v>8.0619621342512886</v>
      </c>
      <c r="H57" s="18">
        <v>81</v>
      </c>
      <c r="I57" s="21">
        <v>7.9888888888888889</v>
      </c>
      <c r="J57" s="9">
        <f t="shared" si="0"/>
        <v>7.3073245362399675E-2</v>
      </c>
    </row>
    <row r="58" spans="1:10" ht="13.5" customHeight="1" x14ac:dyDescent="0.35">
      <c r="A58" s="18" t="s">
        <v>1144</v>
      </c>
      <c r="B58" s="19" t="s">
        <v>79</v>
      </c>
      <c r="C58" s="19" t="s">
        <v>853</v>
      </c>
      <c r="D58" s="96">
        <v>171001</v>
      </c>
      <c r="E58" s="19" t="s">
        <v>2</v>
      </c>
      <c r="F58" s="18">
        <v>38</v>
      </c>
      <c r="G58" s="20">
        <v>7.894736842105238</v>
      </c>
      <c r="H58" s="18">
        <v>38</v>
      </c>
      <c r="I58" s="21">
        <v>7.8742105263157915</v>
      </c>
      <c r="J58" s="9">
        <f t="shared" si="0"/>
        <v>2.0526315789446414E-2</v>
      </c>
    </row>
    <row r="59" spans="1:10" ht="13.5" customHeight="1" x14ac:dyDescent="0.35">
      <c r="A59" s="18" t="s">
        <v>1144</v>
      </c>
      <c r="B59" s="19" t="s">
        <v>79</v>
      </c>
      <c r="C59" s="19" t="s">
        <v>134</v>
      </c>
      <c r="D59" s="96">
        <v>171002</v>
      </c>
      <c r="E59" s="19" t="s">
        <v>2</v>
      </c>
      <c r="F59" s="18">
        <v>67</v>
      </c>
      <c r="G59" s="20">
        <v>8.2217484008528654</v>
      </c>
      <c r="H59" s="18">
        <v>67</v>
      </c>
      <c r="I59" s="21">
        <v>8.1938805970149247</v>
      </c>
      <c r="J59" s="9">
        <f t="shared" si="0"/>
        <v>2.7867803837940741E-2</v>
      </c>
    </row>
    <row r="60" spans="1:10" ht="13.5" customHeight="1" x14ac:dyDescent="0.35">
      <c r="A60" s="18" t="s">
        <v>1144</v>
      </c>
      <c r="B60" s="19" t="s">
        <v>79</v>
      </c>
      <c r="C60" s="19" t="s">
        <v>78</v>
      </c>
      <c r="D60" s="96">
        <v>171004</v>
      </c>
      <c r="E60" s="19" t="s">
        <v>2</v>
      </c>
      <c r="F60" s="18">
        <v>37</v>
      </c>
      <c r="G60" s="20">
        <v>8.625482625482622</v>
      </c>
      <c r="H60" s="18">
        <v>37</v>
      </c>
      <c r="I60" s="21">
        <v>8.6056756756756769</v>
      </c>
      <c r="J60" s="9">
        <f t="shared" si="0"/>
        <v>1.9806949806945084E-2</v>
      </c>
    </row>
    <row r="61" spans="1:10" ht="13.5" customHeight="1" x14ac:dyDescent="0.35">
      <c r="A61" s="18" t="s">
        <v>1144</v>
      </c>
      <c r="B61" s="19" t="s">
        <v>79</v>
      </c>
      <c r="C61" s="19" t="s">
        <v>297</v>
      </c>
      <c r="D61" s="96">
        <v>235001</v>
      </c>
      <c r="E61" s="19" t="s">
        <v>2</v>
      </c>
      <c r="F61" s="18">
        <v>81</v>
      </c>
      <c r="G61" s="20">
        <v>8.1816578483245053</v>
      </c>
      <c r="H61" s="18">
        <v>81</v>
      </c>
      <c r="I61" s="21">
        <v>8.1569135802469113</v>
      </c>
      <c r="J61" s="9">
        <f t="shared" si="0"/>
        <v>2.4744268077594E-2</v>
      </c>
    </row>
    <row r="62" spans="1:10" ht="13.5" customHeight="1" x14ac:dyDescent="0.35">
      <c r="A62" s="18" t="s">
        <v>1144</v>
      </c>
      <c r="B62" s="19" t="s">
        <v>79</v>
      </c>
      <c r="C62" s="19" t="s">
        <v>579</v>
      </c>
      <c r="D62" s="96">
        <v>235003</v>
      </c>
      <c r="E62" s="19" t="s">
        <v>2</v>
      </c>
      <c r="F62" s="18">
        <v>95</v>
      </c>
      <c r="G62" s="20">
        <v>7.6240601503759367</v>
      </c>
      <c r="H62" s="18">
        <v>95</v>
      </c>
      <c r="I62" s="21">
        <v>7.6042105263157893</v>
      </c>
      <c r="J62" s="9">
        <f t="shared" si="0"/>
        <v>1.9849624060147342E-2</v>
      </c>
    </row>
    <row r="63" spans="1:10" ht="13.5" customHeight="1" x14ac:dyDescent="0.35">
      <c r="A63" s="18" t="s">
        <v>1144</v>
      </c>
      <c r="B63" s="19" t="s">
        <v>79</v>
      </c>
      <c r="C63" s="19" t="s">
        <v>916</v>
      </c>
      <c r="D63" s="96">
        <v>237002</v>
      </c>
      <c r="E63" s="19" t="s">
        <v>2</v>
      </c>
      <c r="F63" s="18">
        <v>36</v>
      </c>
      <c r="G63" s="20">
        <v>8.0833333333333055</v>
      </c>
      <c r="H63" s="18">
        <v>36</v>
      </c>
      <c r="I63" s="21">
        <v>8.0736111111111111</v>
      </c>
      <c r="J63" s="9">
        <f t="shared" si="0"/>
        <v>9.7222222221944321E-3</v>
      </c>
    </row>
    <row r="64" spans="1:10" ht="13.5" customHeight="1" x14ac:dyDescent="0.35">
      <c r="A64" s="18" t="s">
        <v>1144</v>
      </c>
      <c r="B64" s="19" t="s">
        <v>79</v>
      </c>
      <c r="C64" s="19" t="s">
        <v>818</v>
      </c>
      <c r="D64" s="96">
        <v>237003</v>
      </c>
      <c r="E64" s="19" t="s">
        <v>2</v>
      </c>
      <c r="F64" s="18">
        <v>41</v>
      </c>
      <c r="G64" s="20">
        <v>7.5853658536585131</v>
      </c>
      <c r="H64" s="18">
        <v>41</v>
      </c>
      <c r="I64" s="21">
        <v>7.5721951219512214</v>
      </c>
      <c r="J64" s="9">
        <f t="shared" si="0"/>
        <v>1.3170731707291772E-2</v>
      </c>
    </row>
    <row r="65" spans="1:10" ht="13.5" customHeight="1" x14ac:dyDescent="0.35">
      <c r="A65" s="18" t="s">
        <v>1144</v>
      </c>
      <c r="B65" s="19" t="s">
        <v>79</v>
      </c>
      <c r="C65" s="19" t="s">
        <v>577</v>
      </c>
      <c r="D65" s="96">
        <v>237004</v>
      </c>
      <c r="E65" s="19" t="s">
        <v>2</v>
      </c>
      <c r="F65" s="18">
        <v>40</v>
      </c>
      <c r="G65" s="20">
        <v>7.0861607142856995</v>
      </c>
      <c r="H65" s="18">
        <v>40</v>
      </c>
      <c r="I65" s="21">
        <v>7.0512500000000014</v>
      </c>
      <c r="J65" s="9">
        <f t="shared" si="0"/>
        <v>3.4910714285698141E-2</v>
      </c>
    </row>
    <row r="66" spans="1:10" ht="13.5" customHeight="1" x14ac:dyDescent="0.35">
      <c r="A66" s="18" t="s">
        <v>1144</v>
      </c>
      <c r="B66" s="19" t="s">
        <v>79</v>
      </c>
      <c r="C66" s="19" t="s">
        <v>855</v>
      </c>
      <c r="D66" s="96">
        <v>237006</v>
      </c>
      <c r="E66" s="19" t="s">
        <v>2</v>
      </c>
      <c r="F66" s="18">
        <v>39</v>
      </c>
      <c r="G66" s="20">
        <v>7.8827838827838717</v>
      </c>
      <c r="H66" s="18">
        <v>39</v>
      </c>
      <c r="I66" s="21">
        <v>7.8735897435897453</v>
      </c>
      <c r="J66" s="9">
        <f t="shared" ref="J66:J129" si="1">G66-I66</f>
        <v>9.1941391941263717E-3</v>
      </c>
    </row>
    <row r="67" spans="1:10" ht="13.5" customHeight="1" x14ac:dyDescent="0.35">
      <c r="A67" s="18" t="s">
        <v>1144</v>
      </c>
      <c r="B67" s="19" t="s">
        <v>79</v>
      </c>
      <c r="C67" s="19" t="s">
        <v>149</v>
      </c>
      <c r="D67" s="96">
        <v>237007</v>
      </c>
      <c r="E67" s="19" t="s">
        <v>2</v>
      </c>
      <c r="F67" s="18">
        <v>47</v>
      </c>
      <c r="G67" s="20">
        <v>8.9331306990881281</v>
      </c>
      <c r="H67" s="18">
        <v>47</v>
      </c>
      <c r="I67" s="21">
        <v>8.9068085106382977</v>
      </c>
      <c r="J67" s="9">
        <f t="shared" si="1"/>
        <v>2.6322188449830364E-2</v>
      </c>
    </row>
    <row r="68" spans="1:10" ht="13.5" customHeight="1" x14ac:dyDescent="0.35">
      <c r="A68" s="18" t="s">
        <v>1144</v>
      </c>
      <c r="B68" s="19" t="s">
        <v>50</v>
      </c>
      <c r="C68" s="19" t="s">
        <v>49</v>
      </c>
      <c r="D68" s="96">
        <v>280501</v>
      </c>
      <c r="E68" s="19" t="s">
        <v>2</v>
      </c>
      <c r="F68" s="18">
        <v>56</v>
      </c>
      <c r="G68" s="20">
        <v>7.2525510204081609</v>
      </c>
      <c r="H68" s="18">
        <v>56</v>
      </c>
      <c r="I68" s="21">
        <v>7.229285714285715</v>
      </c>
      <c r="J68" s="9">
        <f t="shared" si="1"/>
        <v>2.3265306122445928E-2</v>
      </c>
    </row>
    <row r="69" spans="1:10" ht="13.5" customHeight="1" x14ac:dyDescent="0.35">
      <c r="A69" s="18" t="s">
        <v>1144</v>
      </c>
      <c r="B69" s="19" t="s">
        <v>50</v>
      </c>
      <c r="C69" s="19" t="s">
        <v>1002</v>
      </c>
      <c r="D69" s="96">
        <v>280502</v>
      </c>
      <c r="E69" s="19" t="s">
        <v>2</v>
      </c>
      <c r="F69" s="18">
        <v>148</v>
      </c>
      <c r="G69" s="20">
        <v>7.4864864864864185</v>
      </c>
      <c r="H69" s="18">
        <v>148</v>
      </c>
      <c r="I69" s="21">
        <v>7.4633108108108148</v>
      </c>
      <c r="J69" s="9">
        <f t="shared" si="1"/>
        <v>2.3175675675603635E-2</v>
      </c>
    </row>
    <row r="70" spans="1:10" ht="13.5" customHeight="1" x14ac:dyDescent="0.35">
      <c r="A70" s="18" t="s">
        <v>1144</v>
      </c>
      <c r="B70" s="19" t="s">
        <v>50</v>
      </c>
      <c r="C70" s="19" t="s">
        <v>87</v>
      </c>
      <c r="D70" s="96">
        <v>557001</v>
      </c>
      <c r="E70" s="19" t="s">
        <v>2</v>
      </c>
      <c r="F70" s="18">
        <v>46</v>
      </c>
      <c r="G70" s="20">
        <v>6.7701863354037171</v>
      </c>
      <c r="H70" s="18">
        <v>46</v>
      </c>
      <c r="I70" s="21">
        <v>6.740869565217392</v>
      </c>
      <c r="J70" s="9">
        <f t="shared" si="1"/>
        <v>2.9316770186325058E-2</v>
      </c>
    </row>
    <row r="71" spans="1:10" ht="13.5" customHeight="1" x14ac:dyDescent="0.35">
      <c r="A71" s="18" t="s">
        <v>1144</v>
      </c>
      <c r="B71" s="19" t="s">
        <v>50</v>
      </c>
      <c r="C71" s="19" t="s">
        <v>331</v>
      </c>
      <c r="D71" s="96">
        <v>557003</v>
      </c>
      <c r="E71" s="19" t="s">
        <v>2</v>
      </c>
      <c r="F71" s="18">
        <v>38</v>
      </c>
      <c r="G71" s="20">
        <v>7.1052631578947096</v>
      </c>
      <c r="H71" s="18">
        <v>38</v>
      </c>
      <c r="I71" s="21">
        <v>7.0784210526315778</v>
      </c>
      <c r="J71" s="9">
        <f t="shared" si="1"/>
        <v>2.6842105263131799E-2</v>
      </c>
    </row>
    <row r="72" spans="1:10" ht="13.5" customHeight="1" x14ac:dyDescent="0.35">
      <c r="A72" s="18" t="s">
        <v>1144</v>
      </c>
      <c r="B72" s="19" t="s">
        <v>50</v>
      </c>
      <c r="C72" s="19" t="s">
        <v>624</v>
      </c>
      <c r="D72" s="96">
        <v>557006</v>
      </c>
      <c r="E72" s="19" t="s">
        <v>2</v>
      </c>
      <c r="F72" s="18">
        <v>39</v>
      </c>
      <c r="G72" s="20">
        <v>7.6923076923076676</v>
      </c>
      <c r="H72" s="18">
        <v>39</v>
      </c>
      <c r="I72" s="21">
        <v>7.6633333333333349</v>
      </c>
      <c r="J72" s="9">
        <f t="shared" si="1"/>
        <v>2.8974358974332759E-2</v>
      </c>
    </row>
    <row r="73" spans="1:10" ht="13.5" customHeight="1" x14ac:dyDescent="0.35">
      <c r="A73" s="18" t="s">
        <v>1144</v>
      </c>
      <c r="B73" s="19" t="s">
        <v>50</v>
      </c>
      <c r="C73" s="19" t="s">
        <v>66</v>
      </c>
      <c r="D73" s="96">
        <v>561002</v>
      </c>
      <c r="E73" s="19" t="s">
        <v>2</v>
      </c>
      <c r="F73" s="18">
        <v>20</v>
      </c>
      <c r="G73" s="20">
        <v>4.7642857142857098</v>
      </c>
      <c r="H73" s="18">
        <v>20</v>
      </c>
      <c r="I73" s="21">
        <v>4.734</v>
      </c>
      <c r="J73" s="9">
        <f t="shared" si="1"/>
        <v>3.0285714285709808E-2</v>
      </c>
    </row>
    <row r="74" spans="1:10" ht="13.5" customHeight="1" x14ac:dyDescent="0.35">
      <c r="A74" s="18" t="s">
        <v>1144</v>
      </c>
      <c r="B74" s="19" t="s">
        <v>50</v>
      </c>
      <c r="C74" s="19" t="s">
        <v>104</v>
      </c>
      <c r="D74" s="96">
        <v>561003</v>
      </c>
      <c r="E74" s="19" t="s">
        <v>2</v>
      </c>
      <c r="F74" s="18">
        <v>39</v>
      </c>
      <c r="G74" s="20">
        <v>7.7765567765567694</v>
      </c>
      <c r="H74" s="18">
        <v>39</v>
      </c>
      <c r="I74" s="21">
        <v>7.7425641025641019</v>
      </c>
      <c r="J74" s="9">
        <f t="shared" si="1"/>
        <v>3.3992673992667477E-2</v>
      </c>
    </row>
    <row r="75" spans="1:10" ht="13.5" customHeight="1" x14ac:dyDescent="0.35">
      <c r="A75" s="18" t="s">
        <v>1144</v>
      </c>
      <c r="B75" s="19" t="s">
        <v>50</v>
      </c>
      <c r="C75" s="19" t="s">
        <v>127</v>
      </c>
      <c r="D75" s="96">
        <v>561004</v>
      </c>
      <c r="E75" s="19" t="s">
        <v>2</v>
      </c>
      <c r="F75" s="18">
        <v>29</v>
      </c>
      <c r="G75" s="20">
        <v>7.3152709359605863</v>
      </c>
      <c r="H75" s="18">
        <v>29</v>
      </c>
      <c r="I75" s="21">
        <v>7.2927586206896544</v>
      </c>
      <c r="J75" s="9">
        <f t="shared" si="1"/>
        <v>2.2512315270931893E-2</v>
      </c>
    </row>
    <row r="76" spans="1:10" ht="13.5" customHeight="1" x14ac:dyDescent="0.35">
      <c r="A76" s="18" t="s">
        <v>1144</v>
      </c>
      <c r="B76" s="19" t="s">
        <v>50</v>
      </c>
      <c r="C76" s="19" t="s">
        <v>188</v>
      </c>
      <c r="D76" s="96">
        <v>561005</v>
      </c>
      <c r="E76" s="19" t="s">
        <v>2</v>
      </c>
      <c r="F76" s="18">
        <v>21</v>
      </c>
      <c r="G76" s="20">
        <v>7.0952380952380469</v>
      </c>
      <c r="H76" s="18">
        <v>21</v>
      </c>
      <c r="I76" s="21">
        <v>7.0695238095238073</v>
      </c>
      <c r="J76" s="9">
        <f t="shared" si="1"/>
        <v>2.5714285714239615E-2</v>
      </c>
    </row>
    <row r="77" spans="1:10" ht="13.5" customHeight="1" x14ac:dyDescent="0.35">
      <c r="A77" s="18" t="s">
        <v>1144</v>
      </c>
      <c r="B77" s="19" t="s">
        <v>50</v>
      </c>
      <c r="C77" s="19" t="s">
        <v>268</v>
      </c>
      <c r="D77" s="96">
        <v>561006</v>
      </c>
      <c r="E77" s="19" t="s">
        <v>2</v>
      </c>
      <c r="F77" s="18">
        <v>72</v>
      </c>
      <c r="G77" s="20">
        <v>6.5714285714285694</v>
      </c>
      <c r="H77" s="18">
        <v>72</v>
      </c>
      <c r="I77" s="21">
        <v>6.5533333333333355</v>
      </c>
      <c r="J77" s="9">
        <f t="shared" si="1"/>
        <v>1.8095238095233945E-2</v>
      </c>
    </row>
    <row r="78" spans="1:10" ht="13.5" customHeight="1" x14ac:dyDescent="0.35">
      <c r="A78" s="18" t="s">
        <v>1144</v>
      </c>
      <c r="B78" s="19" t="s">
        <v>50</v>
      </c>
      <c r="C78" s="19" t="s">
        <v>399</v>
      </c>
      <c r="D78" s="96">
        <v>561011</v>
      </c>
      <c r="E78" s="19" t="s">
        <v>2</v>
      </c>
      <c r="F78" s="18">
        <v>76</v>
      </c>
      <c r="G78" s="20">
        <v>8.2274436090225525</v>
      </c>
      <c r="H78" s="18">
        <v>76</v>
      </c>
      <c r="I78" s="21">
        <v>8.2063157894736829</v>
      </c>
      <c r="J78" s="9">
        <f t="shared" si="1"/>
        <v>2.1127819548869553E-2</v>
      </c>
    </row>
    <row r="79" spans="1:10" ht="13.5" customHeight="1" x14ac:dyDescent="0.35">
      <c r="A79" s="18" t="s">
        <v>1144</v>
      </c>
      <c r="B79" s="19" t="s">
        <v>50</v>
      </c>
      <c r="C79" s="19" t="s">
        <v>697</v>
      </c>
      <c r="D79" s="96">
        <v>561015</v>
      </c>
      <c r="E79" s="19" t="s">
        <v>2</v>
      </c>
      <c r="F79" s="18">
        <v>33</v>
      </c>
      <c r="G79" s="20">
        <v>6.7316017316017271</v>
      </c>
      <c r="H79" s="18">
        <v>33</v>
      </c>
      <c r="I79" s="21">
        <v>6.7160606060606058</v>
      </c>
      <c r="J79" s="9">
        <f t="shared" si="1"/>
        <v>1.5541125541121303E-2</v>
      </c>
    </row>
    <row r="80" spans="1:10" ht="13.5" customHeight="1" x14ac:dyDescent="0.35">
      <c r="A80" s="18" t="s">
        <v>1144</v>
      </c>
      <c r="B80" s="19" t="s">
        <v>50</v>
      </c>
      <c r="C80" s="19" t="s">
        <v>722</v>
      </c>
      <c r="D80" s="96">
        <v>561016</v>
      </c>
      <c r="E80" s="19" t="s">
        <v>2</v>
      </c>
      <c r="F80" s="18">
        <v>43</v>
      </c>
      <c r="G80" s="20">
        <v>6.2093023255813717</v>
      </c>
      <c r="H80" s="18">
        <v>43</v>
      </c>
      <c r="I80" s="21">
        <v>6.1934883720930207</v>
      </c>
      <c r="J80" s="9">
        <f t="shared" si="1"/>
        <v>1.5813953488351018E-2</v>
      </c>
    </row>
    <row r="81" spans="1:10" ht="13.5" customHeight="1" x14ac:dyDescent="0.35">
      <c r="A81" s="18" t="s">
        <v>1144</v>
      </c>
      <c r="B81" s="19" t="s">
        <v>50</v>
      </c>
      <c r="C81" s="19" t="s">
        <v>738</v>
      </c>
      <c r="D81" s="96">
        <v>561018</v>
      </c>
      <c r="E81" s="19" t="s">
        <v>2</v>
      </c>
      <c r="F81" s="18">
        <v>32</v>
      </c>
      <c r="G81" s="20">
        <v>7.2053571428571246</v>
      </c>
      <c r="H81" s="18">
        <v>32</v>
      </c>
      <c r="I81" s="21">
        <v>7.1875</v>
      </c>
      <c r="J81" s="9">
        <f t="shared" si="1"/>
        <v>1.7857142857124586E-2</v>
      </c>
    </row>
    <row r="82" spans="1:10" ht="13.5" customHeight="1" x14ac:dyDescent="0.35">
      <c r="A82" s="18" t="s">
        <v>1144</v>
      </c>
      <c r="B82" s="19" t="s">
        <v>50</v>
      </c>
      <c r="C82" s="19" t="s">
        <v>827</v>
      </c>
      <c r="D82" s="96">
        <v>561019</v>
      </c>
      <c r="E82" s="19" t="s">
        <v>2</v>
      </c>
      <c r="F82" s="18">
        <v>24</v>
      </c>
      <c r="G82" s="20">
        <v>8.3809523809523743</v>
      </c>
      <c r="H82" s="18">
        <v>24</v>
      </c>
      <c r="I82" s="21">
        <v>8.3679166666666696</v>
      </c>
      <c r="J82" s="9">
        <f t="shared" si="1"/>
        <v>1.3035714285704714E-2</v>
      </c>
    </row>
    <row r="83" spans="1:10" ht="13.5" customHeight="1" x14ac:dyDescent="0.35">
      <c r="A83" s="18" t="s">
        <v>1144</v>
      </c>
      <c r="B83" s="19" t="s">
        <v>50</v>
      </c>
      <c r="C83" s="19" t="s">
        <v>897</v>
      </c>
      <c r="D83" s="96">
        <v>561022</v>
      </c>
      <c r="E83" s="19" t="s">
        <v>2</v>
      </c>
      <c r="F83" s="18">
        <v>55</v>
      </c>
      <c r="G83" s="20">
        <v>7.1350649350649267</v>
      </c>
      <c r="H83" s="18">
        <v>55</v>
      </c>
      <c r="I83" s="21">
        <v>7.1199999999999992</v>
      </c>
      <c r="J83" s="9">
        <f t="shared" si="1"/>
        <v>1.5064935064927454E-2</v>
      </c>
    </row>
    <row r="84" spans="1:10" ht="13.5" customHeight="1" x14ac:dyDescent="0.35">
      <c r="A84" s="18" t="s">
        <v>1144</v>
      </c>
      <c r="B84" s="19" t="s">
        <v>50</v>
      </c>
      <c r="C84" s="19" t="s">
        <v>510</v>
      </c>
      <c r="D84" s="96">
        <v>561024</v>
      </c>
      <c r="E84" s="19" t="s">
        <v>2</v>
      </c>
      <c r="F84" s="18">
        <v>32</v>
      </c>
      <c r="G84" s="20">
        <v>5.8571428571428434</v>
      </c>
      <c r="H84" s="18">
        <v>32</v>
      </c>
      <c r="I84" s="21">
        <v>5.8356250000000003</v>
      </c>
      <c r="J84" s="9">
        <f t="shared" si="1"/>
        <v>2.1517857142843155E-2</v>
      </c>
    </row>
    <row r="85" spans="1:10" ht="13.5" customHeight="1" x14ac:dyDescent="0.35">
      <c r="A85" s="18" t="s">
        <v>1144</v>
      </c>
      <c r="B85" s="19" t="s">
        <v>50</v>
      </c>
      <c r="C85" s="19" t="s">
        <v>878</v>
      </c>
      <c r="D85" s="96">
        <v>561039</v>
      </c>
      <c r="E85" s="19" t="s">
        <v>2</v>
      </c>
      <c r="F85" s="18">
        <v>38</v>
      </c>
      <c r="G85" s="20">
        <v>7.0037593984962365</v>
      </c>
      <c r="H85" s="18">
        <v>38</v>
      </c>
      <c r="I85" s="21">
        <v>6.9892105263157873</v>
      </c>
      <c r="J85" s="9">
        <f t="shared" si="1"/>
        <v>1.4548872180449202E-2</v>
      </c>
    </row>
    <row r="86" spans="1:10" ht="13.5" customHeight="1" x14ac:dyDescent="0.35">
      <c r="A86" s="18" t="s">
        <v>1144</v>
      </c>
      <c r="B86" s="19" t="s">
        <v>50</v>
      </c>
      <c r="C86" s="19" t="s">
        <v>317</v>
      </c>
      <c r="D86" s="96">
        <v>571002</v>
      </c>
      <c r="E86" s="19" t="s">
        <v>2</v>
      </c>
      <c r="F86" s="18">
        <v>16</v>
      </c>
      <c r="G86" s="20">
        <v>5.7589285714285694</v>
      </c>
      <c r="H86" s="18">
        <v>16</v>
      </c>
      <c r="I86" s="21">
        <v>5.7481249999999999</v>
      </c>
      <c r="J86" s="9">
        <f t="shared" si="1"/>
        <v>1.080357142856947E-2</v>
      </c>
    </row>
    <row r="87" spans="1:10" ht="13.5" customHeight="1" x14ac:dyDescent="0.35">
      <c r="A87" s="18" t="s">
        <v>1144</v>
      </c>
      <c r="B87" s="19" t="s">
        <v>50</v>
      </c>
      <c r="C87" s="19" t="s">
        <v>1003</v>
      </c>
      <c r="D87" s="96">
        <v>571017</v>
      </c>
      <c r="E87" s="19" t="s">
        <v>2</v>
      </c>
      <c r="F87" s="18">
        <v>50</v>
      </c>
      <c r="G87" s="20">
        <v>7.0142857142857</v>
      </c>
      <c r="H87" s="18">
        <v>50</v>
      </c>
      <c r="I87" s="21">
        <v>6.9921999999999978</v>
      </c>
      <c r="J87" s="9">
        <f t="shared" si="1"/>
        <v>2.2085714285702274E-2</v>
      </c>
    </row>
    <row r="88" spans="1:10" ht="13.5" customHeight="1" x14ac:dyDescent="0.35">
      <c r="A88" s="18" t="s">
        <v>1144</v>
      </c>
      <c r="B88" s="19" t="s">
        <v>249</v>
      </c>
      <c r="C88" s="19" t="s">
        <v>248</v>
      </c>
      <c r="D88" s="96">
        <v>563001</v>
      </c>
      <c r="E88" s="19" t="s">
        <v>2</v>
      </c>
      <c r="F88" s="18">
        <v>22</v>
      </c>
      <c r="G88" s="20">
        <v>8.2597402597402283</v>
      </c>
      <c r="H88" s="18">
        <v>22</v>
      </c>
      <c r="I88" s="21">
        <v>8.2345454545454526</v>
      </c>
      <c r="J88" s="9">
        <f t="shared" si="1"/>
        <v>2.5194805194775682E-2</v>
      </c>
    </row>
    <row r="89" spans="1:10" ht="13.5" customHeight="1" x14ac:dyDescent="0.35">
      <c r="A89" s="18" t="s">
        <v>1144</v>
      </c>
      <c r="B89" s="19" t="s">
        <v>323</v>
      </c>
      <c r="C89" s="19" t="s">
        <v>322</v>
      </c>
      <c r="D89" s="96">
        <v>709001</v>
      </c>
      <c r="E89" s="19" t="s">
        <v>2</v>
      </c>
      <c r="F89" s="18">
        <v>74</v>
      </c>
      <c r="G89" s="20">
        <v>8.0347490347490265</v>
      </c>
      <c r="H89" s="18">
        <v>74</v>
      </c>
      <c r="I89" s="21">
        <v>8.0131081081081064</v>
      </c>
      <c r="J89" s="9">
        <f t="shared" si="1"/>
        <v>2.16409266409201E-2</v>
      </c>
    </row>
    <row r="90" spans="1:10" ht="13.5" customHeight="1" x14ac:dyDescent="0.35">
      <c r="A90" s="18" t="s">
        <v>1144</v>
      </c>
      <c r="B90" s="19" t="s">
        <v>323</v>
      </c>
      <c r="C90" s="19" t="s">
        <v>338</v>
      </c>
      <c r="D90" s="96">
        <v>709003</v>
      </c>
      <c r="E90" s="19" t="s">
        <v>2</v>
      </c>
      <c r="F90" s="18">
        <v>26</v>
      </c>
      <c r="G90" s="20">
        <v>7.9395604395604229</v>
      </c>
      <c r="H90" s="18">
        <v>25</v>
      </c>
      <c r="I90" s="21">
        <v>7.9075999999999995</v>
      </c>
      <c r="J90" s="9">
        <f t="shared" si="1"/>
        <v>3.1960439560423382E-2</v>
      </c>
    </row>
    <row r="91" spans="1:10" ht="13.5" customHeight="1" x14ac:dyDescent="0.35">
      <c r="A91" s="18" t="s">
        <v>1144</v>
      </c>
      <c r="B91" s="19" t="s">
        <v>323</v>
      </c>
      <c r="C91" s="19" t="s">
        <v>1026</v>
      </c>
      <c r="D91" s="96">
        <v>709004</v>
      </c>
      <c r="E91" s="19" t="s">
        <v>2</v>
      </c>
      <c r="F91" s="18">
        <v>34</v>
      </c>
      <c r="G91" s="20">
        <v>8.2058823529411455</v>
      </c>
      <c r="H91" s="18">
        <v>34</v>
      </c>
      <c r="I91" s="21">
        <v>8.18</v>
      </c>
      <c r="J91" s="9">
        <f t="shared" si="1"/>
        <v>2.5882352941145825E-2</v>
      </c>
    </row>
    <row r="92" spans="1:10" ht="13.5" customHeight="1" x14ac:dyDescent="0.35">
      <c r="A92" s="18" t="s">
        <v>1144</v>
      </c>
      <c r="B92" s="19" t="s">
        <v>323</v>
      </c>
      <c r="C92" s="19" t="s">
        <v>793</v>
      </c>
      <c r="D92" s="96">
        <v>711001</v>
      </c>
      <c r="E92" s="19" t="s">
        <v>2</v>
      </c>
      <c r="F92" s="18">
        <v>44</v>
      </c>
      <c r="G92" s="20">
        <v>7.8928571428571361</v>
      </c>
      <c r="H92" s="18">
        <v>44</v>
      </c>
      <c r="I92" s="21">
        <v>7.8720454545454537</v>
      </c>
      <c r="J92" s="9">
        <f t="shared" si="1"/>
        <v>2.0811688311682452E-2</v>
      </c>
    </row>
    <row r="93" spans="1:10" ht="13.5" customHeight="1" x14ac:dyDescent="0.35">
      <c r="A93" s="18" t="s">
        <v>1144</v>
      </c>
      <c r="B93" s="19" t="s">
        <v>323</v>
      </c>
      <c r="C93" s="19" t="s">
        <v>871</v>
      </c>
      <c r="D93" s="96">
        <v>711004</v>
      </c>
      <c r="E93" s="19" t="s">
        <v>2</v>
      </c>
      <c r="F93" s="18">
        <v>50</v>
      </c>
      <c r="G93" s="20">
        <v>7.96285714285714</v>
      </c>
      <c r="H93" s="18">
        <v>50</v>
      </c>
      <c r="I93" s="21">
        <v>7.9584000000000028</v>
      </c>
      <c r="J93" s="9">
        <f t="shared" si="1"/>
        <v>4.4571428571371641E-3</v>
      </c>
    </row>
    <row r="94" spans="1:10" ht="13.5" customHeight="1" x14ac:dyDescent="0.35">
      <c r="A94" s="18" t="s">
        <v>1144</v>
      </c>
      <c r="B94" s="19" t="s">
        <v>323</v>
      </c>
      <c r="C94" s="19" t="s">
        <v>344</v>
      </c>
      <c r="D94" s="96">
        <v>713001</v>
      </c>
      <c r="E94" s="19" t="s">
        <v>2</v>
      </c>
      <c r="F94" s="18">
        <v>49</v>
      </c>
      <c r="G94" s="20">
        <v>8.4577259475218565</v>
      </c>
      <c r="H94" s="18">
        <v>49</v>
      </c>
      <c r="I94" s="21">
        <v>8.4440816326530594</v>
      </c>
      <c r="J94" s="9">
        <f t="shared" si="1"/>
        <v>1.3644314868797025E-2</v>
      </c>
    </row>
    <row r="95" spans="1:10" ht="13.5" customHeight="1" x14ac:dyDescent="0.35">
      <c r="A95" s="18" t="s">
        <v>1144</v>
      </c>
      <c r="B95" s="19" t="s">
        <v>323</v>
      </c>
      <c r="C95" s="19" t="s">
        <v>720</v>
      </c>
      <c r="D95" s="96">
        <v>713003</v>
      </c>
      <c r="E95" s="19" t="s">
        <v>2</v>
      </c>
      <c r="F95" s="18">
        <v>68</v>
      </c>
      <c r="G95" s="20">
        <v>8.1176470588235148</v>
      </c>
      <c r="H95" s="18">
        <v>68</v>
      </c>
      <c r="I95" s="21">
        <v>8.1027941176470577</v>
      </c>
      <c r="J95" s="9">
        <f t="shared" si="1"/>
        <v>1.485294117645708E-2</v>
      </c>
    </row>
    <row r="96" spans="1:10" ht="13.5" customHeight="1" x14ac:dyDescent="0.35">
      <c r="A96" s="18" t="s">
        <v>1144</v>
      </c>
      <c r="B96" s="19" t="s">
        <v>323</v>
      </c>
      <c r="C96" s="19" t="s">
        <v>688</v>
      </c>
      <c r="D96" s="96">
        <v>713004</v>
      </c>
      <c r="E96" s="19" t="s">
        <v>2</v>
      </c>
      <c r="F96" s="18">
        <v>59</v>
      </c>
      <c r="G96" s="20">
        <v>7.7893462469733565</v>
      </c>
      <c r="H96" s="18">
        <v>59</v>
      </c>
      <c r="I96" s="21">
        <v>7.7701694915254231</v>
      </c>
      <c r="J96" s="9">
        <f t="shared" si="1"/>
        <v>1.9176755447933402E-2</v>
      </c>
    </row>
    <row r="97" spans="1:10" ht="13.5" customHeight="1" x14ac:dyDescent="0.35">
      <c r="A97" s="18" t="s">
        <v>1144</v>
      </c>
      <c r="B97" s="19" t="s">
        <v>323</v>
      </c>
      <c r="C97" s="19" t="s">
        <v>921</v>
      </c>
      <c r="D97" s="96">
        <v>767001</v>
      </c>
      <c r="E97" s="19" t="s">
        <v>2</v>
      </c>
      <c r="F97" s="18">
        <v>34</v>
      </c>
      <c r="G97" s="20">
        <v>7.1218487394957943</v>
      </c>
      <c r="H97" s="18">
        <v>34</v>
      </c>
      <c r="I97" s="21">
        <v>7.0955882352941151</v>
      </c>
      <c r="J97" s="9">
        <f t="shared" si="1"/>
        <v>2.6260504201679247E-2</v>
      </c>
    </row>
    <row r="98" spans="1:10" ht="13.5" customHeight="1" x14ac:dyDescent="0.35">
      <c r="A98" s="18" t="s">
        <v>1144</v>
      </c>
      <c r="B98" s="19" t="s">
        <v>323</v>
      </c>
      <c r="C98" s="19" t="s">
        <v>932</v>
      </c>
      <c r="D98" s="96">
        <v>767002</v>
      </c>
      <c r="E98" s="19" t="s">
        <v>2</v>
      </c>
      <c r="F98" s="18">
        <v>30</v>
      </c>
      <c r="G98" s="20">
        <v>7.3809523809523663</v>
      </c>
      <c r="H98" s="18">
        <v>31</v>
      </c>
      <c r="I98" s="21">
        <v>7.434516129032259</v>
      </c>
      <c r="J98" s="9">
        <f t="shared" si="1"/>
        <v>-5.3563748079892726E-2</v>
      </c>
    </row>
    <row r="99" spans="1:10" ht="13.5" customHeight="1" x14ac:dyDescent="0.35">
      <c r="A99" s="18" t="s">
        <v>1144</v>
      </c>
      <c r="B99" s="19" t="s">
        <v>272</v>
      </c>
      <c r="C99" s="19" t="s">
        <v>602</v>
      </c>
      <c r="D99" s="96">
        <v>313002</v>
      </c>
      <c r="E99" s="19" t="s">
        <v>2</v>
      </c>
      <c r="F99" s="18">
        <v>48</v>
      </c>
      <c r="G99" s="20">
        <v>6.6994047619047512</v>
      </c>
      <c r="H99" s="18">
        <v>48</v>
      </c>
      <c r="I99" s="21">
        <v>6.6802083333333337</v>
      </c>
      <c r="J99" s="9">
        <f t="shared" si="1"/>
        <v>1.9196428571417457E-2</v>
      </c>
    </row>
    <row r="100" spans="1:10" ht="13.5" customHeight="1" x14ac:dyDescent="0.35">
      <c r="A100" s="18" t="s">
        <v>1144</v>
      </c>
      <c r="B100" s="19" t="s">
        <v>272</v>
      </c>
      <c r="C100" s="19" t="s">
        <v>977</v>
      </c>
      <c r="D100" s="96">
        <v>313003</v>
      </c>
      <c r="E100" s="19" t="s">
        <v>2</v>
      </c>
      <c r="F100" s="18">
        <v>90</v>
      </c>
      <c r="G100" s="20">
        <v>6.9349206349206334</v>
      </c>
      <c r="H100" s="18">
        <v>90</v>
      </c>
      <c r="I100" s="21">
        <v>6.9155555555555566</v>
      </c>
      <c r="J100" s="9">
        <f t="shared" si="1"/>
        <v>1.9365079365076809E-2</v>
      </c>
    </row>
    <row r="101" spans="1:10" ht="13.5" customHeight="1" x14ac:dyDescent="0.35">
      <c r="A101" s="18" t="s">
        <v>1144</v>
      </c>
      <c r="B101" s="19" t="s">
        <v>272</v>
      </c>
      <c r="C101" s="19" t="s">
        <v>1022</v>
      </c>
      <c r="D101" s="96">
        <v>351002</v>
      </c>
      <c r="E101" s="19" t="s">
        <v>2</v>
      </c>
      <c r="F101" s="18">
        <v>23</v>
      </c>
      <c r="G101" s="20">
        <v>7.3416149068322616</v>
      </c>
      <c r="H101" s="18">
        <v>23</v>
      </c>
      <c r="I101" s="21">
        <v>7.3100000000000014</v>
      </c>
      <c r="J101" s="9">
        <f t="shared" si="1"/>
        <v>3.1614906832260203E-2</v>
      </c>
    </row>
    <row r="102" spans="1:10" ht="13.5" customHeight="1" x14ac:dyDescent="0.35">
      <c r="A102" s="18" t="s">
        <v>1144</v>
      </c>
      <c r="B102" s="19" t="s">
        <v>272</v>
      </c>
      <c r="C102" s="19" t="s">
        <v>1015</v>
      </c>
      <c r="D102" s="96">
        <v>351003</v>
      </c>
      <c r="E102" s="19" t="s">
        <v>2</v>
      </c>
      <c r="F102" s="18">
        <v>44</v>
      </c>
      <c r="G102" s="20">
        <v>8.1785714285714093</v>
      </c>
      <c r="H102" s="18">
        <v>44</v>
      </c>
      <c r="I102" s="21">
        <v>8.1538636363636368</v>
      </c>
      <c r="J102" s="9">
        <f t="shared" si="1"/>
        <v>2.4707792207772528E-2</v>
      </c>
    </row>
    <row r="103" spans="1:10" ht="13.5" customHeight="1" x14ac:dyDescent="0.35">
      <c r="A103" s="18" t="s">
        <v>1144</v>
      </c>
      <c r="B103" s="19" t="s">
        <v>272</v>
      </c>
      <c r="C103" s="19" t="s">
        <v>1014</v>
      </c>
      <c r="D103" s="96">
        <v>351008</v>
      </c>
      <c r="E103" s="19" t="s">
        <v>2</v>
      </c>
      <c r="F103" s="18">
        <v>41</v>
      </c>
      <c r="G103" s="20">
        <v>6.6341463414633894</v>
      </c>
      <c r="H103" s="18">
        <v>41</v>
      </c>
      <c r="I103" s="21">
        <v>6.6112195121951221</v>
      </c>
      <c r="J103" s="9">
        <f t="shared" si="1"/>
        <v>2.292682926826739E-2</v>
      </c>
    </row>
    <row r="104" spans="1:10" ht="13.5" customHeight="1" x14ac:dyDescent="0.35">
      <c r="A104" s="18" t="s">
        <v>1144</v>
      </c>
      <c r="B104" s="19" t="s">
        <v>272</v>
      </c>
      <c r="C104" s="19" t="s">
        <v>585</v>
      </c>
      <c r="D104" s="96">
        <v>385001</v>
      </c>
      <c r="E104" s="19" t="s">
        <v>2</v>
      </c>
      <c r="F104" s="18">
        <v>24</v>
      </c>
      <c r="G104" s="20">
        <v>6.5595238095237915</v>
      </c>
      <c r="H104" s="18">
        <v>24</v>
      </c>
      <c r="I104" s="21">
        <v>6.5304166666666674</v>
      </c>
      <c r="J104" s="9">
        <f t="shared" si="1"/>
        <v>2.9107142857124124E-2</v>
      </c>
    </row>
    <row r="105" spans="1:10" ht="13.5" customHeight="1" x14ac:dyDescent="0.35">
      <c r="A105" s="18" t="s">
        <v>1144</v>
      </c>
      <c r="B105" s="19" t="s">
        <v>272</v>
      </c>
      <c r="C105" s="19" t="s">
        <v>586</v>
      </c>
      <c r="D105" s="96">
        <v>385003</v>
      </c>
      <c r="E105" s="19" t="s">
        <v>2</v>
      </c>
      <c r="F105" s="18">
        <v>32</v>
      </c>
      <c r="G105" s="20">
        <v>7.1651785714285632</v>
      </c>
      <c r="H105" s="18">
        <v>32</v>
      </c>
      <c r="I105" s="21">
        <v>7.1490624999999985</v>
      </c>
      <c r="J105" s="9">
        <f t="shared" si="1"/>
        <v>1.6116071428564638E-2</v>
      </c>
    </row>
    <row r="106" spans="1:10" ht="13.5" customHeight="1" x14ac:dyDescent="0.35">
      <c r="A106" s="18" t="s">
        <v>1144</v>
      </c>
      <c r="B106" s="19" t="s">
        <v>220</v>
      </c>
      <c r="C106" s="19" t="s">
        <v>219</v>
      </c>
      <c r="D106" s="96">
        <v>208007</v>
      </c>
      <c r="E106" s="19" t="s">
        <v>2</v>
      </c>
      <c r="F106" s="18">
        <v>41</v>
      </c>
      <c r="G106" s="20">
        <v>7.6271777003484145</v>
      </c>
      <c r="H106" s="18">
        <v>41</v>
      </c>
      <c r="I106" s="21">
        <v>7.6060975609756101</v>
      </c>
      <c r="J106" s="9">
        <f t="shared" si="1"/>
        <v>2.1080139372804396E-2</v>
      </c>
    </row>
    <row r="107" spans="1:10" ht="13.5" customHeight="1" x14ac:dyDescent="0.35">
      <c r="A107" s="18" t="s">
        <v>1144</v>
      </c>
      <c r="B107" s="19" t="s">
        <v>220</v>
      </c>
      <c r="C107" s="19" t="s">
        <v>517</v>
      </c>
      <c r="D107" s="96">
        <v>208008</v>
      </c>
      <c r="E107" s="19" t="s">
        <v>2</v>
      </c>
      <c r="F107" s="18">
        <v>42</v>
      </c>
      <c r="G107" s="20">
        <v>8.6360544217686908</v>
      </c>
      <c r="H107" s="18">
        <v>42</v>
      </c>
      <c r="I107" s="21">
        <v>8.6216666666666661</v>
      </c>
      <c r="J107" s="9">
        <f t="shared" si="1"/>
        <v>1.4387755102024613E-2</v>
      </c>
    </row>
    <row r="108" spans="1:10" ht="13.5" customHeight="1" x14ac:dyDescent="0.35">
      <c r="A108" s="18" t="s">
        <v>1144</v>
      </c>
      <c r="B108" s="19" t="s">
        <v>220</v>
      </c>
      <c r="C108" s="19" t="s">
        <v>939</v>
      </c>
      <c r="D108" s="96">
        <v>227011</v>
      </c>
      <c r="E108" s="19" t="s">
        <v>46</v>
      </c>
      <c r="F108" s="18" t="s">
        <v>1151</v>
      </c>
      <c r="G108" s="20" t="s">
        <v>1151</v>
      </c>
      <c r="H108" s="82" t="s">
        <v>1151</v>
      </c>
      <c r="I108" s="82" t="s">
        <v>1151</v>
      </c>
      <c r="J108" s="83" t="s">
        <v>1152</v>
      </c>
    </row>
    <row r="109" spans="1:10" ht="13.5" customHeight="1" x14ac:dyDescent="0.35">
      <c r="A109" s="18" t="s">
        <v>1144</v>
      </c>
      <c r="B109" s="19" t="s">
        <v>220</v>
      </c>
      <c r="C109" s="19" t="s">
        <v>259</v>
      </c>
      <c r="D109" s="96">
        <v>280119</v>
      </c>
      <c r="E109" s="19" t="s">
        <v>2</v>
      </c>
      <c r="F109" s="18">
        <v>79</v>
      </c>
      <c r="G109" s="20">
        <v>8.319620253164544</v>
      </c>
      <c r="H109" s="18">
        <v>79</v>
      </c>
      <c r="I109" s="21">
        <v>8.3044303797468348</v>
      </c>
      <c r="J109" s="9">
        <f t="shared" si="1"/>
        <v>1.5189873417709165E-2</v>
      </c>
    </row>
    <row r="110" spans="1:10" ht="13.5" customHeight="1" x14ac:dyDescent="0.35">
      <c r="A110" s="18" t="s">
        <v>1144</v>
      </c>
      <c r="B110" s="19" t="s">
        <v>220</v>
      </c>
      <c r="C110" s="19" t="s">
        <v>414</v>
      </c>
      <c r="D110" s="96">
        <v>280120</v>
      </c>
      <c r="E110" s="19" t="s">
        <v>2</v>
      </c>
      <c r="F110" s="18">
        <v>58</v>
      </c>
      <c r="G110" s="20">
        <v>8.1280788177339822</v>
      </c>
      <c r="H110" s="18">
        <v>58</v>
      </c>
      <c r="I110" s="21">
        <v>8.1067241379310353</v>
      </c>
      <c r="J110" s="9">
        <f t="shared" si="1"/>
        <v>2.1354679802946919E-2</v>
      </c>
    </row>
    <row r="111" spans="1:10" ht="13.5" customHeight="1" x14ac:dyDescent="0.35">
      <c r="A111" s="18" t="s">
        <v>1144</v>
      </c>
      <c r="B111" s="19" t="s">
        <v>220</v>
      </c>
      <c r="C111" s="19" t="s">
        <v>627</v>
      </c>
      <c r="D111" s="96">
        <v>280121</v>
      </c>
      <c r="E111" s="19" t="s">
        <v>2</v>
      </c>
      <c r="F111" s="18">
        <v>80</v>
      </c>
      <c r="G111" s="20">
        <v>7.2517857142857123</v>
      </c>
      <c r="H111" s="18">
        <v>80</v>
      </c>
      <c r="I111" s="21">
        <v>7.2238749999999978</v>
      </c>
      <c r="J111" s="9">
        <f t="shared" si="1"/>
        <v>2.7910714285714455E-2</v>
      </c>
    </row>
    <row r="112" spans="1:10" ht="13.5" customHeight="1" x14ac:dyDescent="0.35">
      <c r="A112" s="18" t="s">
        <v>1144</v>
      </c>
      <c r="B112" s="19" t="s">
        <v>220</v>
      </c>
      <c r="C112" s="19" t="s">
        <v>486</v>
      </c>
      <c r="D112" s="96">
        <v>280122</v>
      </c>
      <c r="E112" s="19" t="s">
        <v>2</v>
      </c>
      <c r="F112" s="18">
        <v>30</v>
      </c>
      <c r="G112" s="20">
        <v>7.1285714285714006</v>
      </c>
      <c r="H112" s="18">
        <v>30</v>
      </c>
      <c r="I112" s="21">
        <v>7.118333333333335</v>
      </c>
      <c r="J112" s="9">
        <f t="shared" si="1"/>
        <v>1.0238095238065625E-2</v>
      </c>
    </row>
    <row r="113" spans="1:10" ht="13.5" customHeight="1" x14ac:dyDescent="0.35">
      <c r="A113" s="18" t="s">
        <v>1144</v>
      </c>
      <c r="B113" s="19" t="s">
        <v>235</v>
      </c>
      <c r="C113" s="19" t="s">
        <v>265</v>
      </c>
      <c r="D113" s="96">
        <v>280418</v>
      </c>
      <c r="E113" s="19" t="s">
        <v>2</v>
      </c>
      <c r="F113" s="18">
        <v>65</v>
      </c>
      <c r="G113" s="20">
        <v>7.1362637362637225</v>
      </c>
      <c r="H113" s="18">
        <v>65</v>
      </c>
      <c r="I113" s="21">
        <v>7.1159999999999988</v>
      </c>
      <c r="J113" s="9">
        <f t="shared" si="1"/>
        <v>2.0263736263723686E-2</v>
      </c>
    </row>
    <row r="114" spans="1:10" ht="13.5" customHeight="1" x14ac:dyDescent="0.35">
      <c r="A114" s="18" t="s">
        <v>1144</v>
      </c>
      <c r="B114" s="19" t="s">
        <v>235</v>
      </c>
      <c r="C114" s="19" t="s">
        <v>271</v>
      </c>
      <c r="D114" s="96">
        <v>280421</v>
      </c>
      <c r="E114" s="19" t="s">
        <v>46</v>
      </c>
      <c r="F114" s="18" t="s">
        <v>1151</v>
      </c>
      <c r="G114" s="20" t="s">
        <v>1151</v>
      </c>
      <c r="H114" s="82" t="s">
        <v>1151</v>
      </c>
      <c r="I114" s="82" t="s">
        <v>1151</v>
      </c>
      <c r="J114" s="83" t="s">
        <v>1152</v>
      </c>
    </row>
    <row r="115" spans="1:10" ht="13.5" customHeight="1" x14ac:dyDescent="0.35">
      <c r="A115" s="18" t="s">
        <v>1144</v>
      </c>
      <c r="B115" s="19" t="s">
        <v>235</v>
      </c>
      <c r="C115" s="19" t="s">
        <v>503</v>
      </c>
      <c r="D115" s="96">
        <v>607008</v>
      </c>
      <c r="E115" s="19" t="s">
        <v>2</v>
      </c>
      <c r="F115" s="18">
        <v>141</v>
      </c>
      <c r="G115" s="20">
        <v>7.1519756838905675</v>
      </c>
      <c r="H115" s="18">
        <v>141</v>
      </c>
      <c r="I115" s="21">
        <v>7.1256737588652479</v>
      </c>
      <c r="J115" s="9">
        <f t="shared" si="1"/>
        <v>2.6301925025319584E-2</v>
      </c>
    </row>
    <row r="116" spans="1:10" ht="13.5" customHeight="1" x14ac:dyDescent="0.35">
      <c r="A116" s="18" t="s">
        <v>1144</v>
      </c>
      <c r="B116" s="19" t="s">
        <v>235</v>
      </c>
      <c r="C116" s="19" t="s">
        <v>943</v>
      </c>
      <c r="D116" s="96">
        <v>607011</v>
      </c>
      <c r="E116" s="19" t="s">
        <v>2</v>
      </c>
      <c r="F116" s="18">
        <v>100</v>
      </c>
      <c r="G116" s="20">
        <v>6.1928571428571395</v>
      </c>
      <c r="H116" s="18">
        <v>100</v>
      </c>
      <c r="I116" s="21">
        <v>6.1705000000000041</v>
      </c>
      <c r="J116" s="9">
        <f t="shared" si="1"/>
        <v>2.2357142857135415E-2</v>
      </c>
    </row>
    <row r="117" spans="1:10" ht="13.5" customHeight="1" x14ac:dyDescent="0.35">
      <c r="A117" s="18" t="s">
        <v>1144</v>
      </c>
      <c r="B117" s="19" t="s">
        <v>235</v>
      </c>
      <c r="C117" s="19" t="s">
        <v>234</v>
      </c>
      <c r="D117" s="96">
        <v>607012</v>
      </c>
      <c r="E117" s="19" t="s">
        <v>2</v>
      </c>
      <c r="F117" s="18">
        <v>118</v>
      </c>
      <c r="G117" s="20">
        <v>7.5859564164648896</v>
      </c>
      <c r="H117" s="18">
        <v>118</v>
      </c>
      <c r="I117" s="21">
        <v>7.560762711864407</v>
      </c>
      <c r="J117" s="9">
        <f t="shared" si="1"/>
        <v>2.5193704600482647E-2</v>
      </c>
    </row>
    <row r="118" spans="1:10" ht="13.5" customHeight="1" x14ac:dyDescent="0.35">
      <c r="A118" s="18" t="s">
        <v>1144</v>
      </c>
      <c r="B118" s="19" t="s">
        <v>160</v>
      </c>
      <c r="C118" s="19" t="s">
        <v>538</v>
      </c>
      <c r="D118" s="96">
        <v>147002</v>
      </c>
      <c r="E118" s="19" t="s">
        <v>2</v>
      </c>
      <c r="F118" s="18">
        <v>53</v>
      </c>
      <c r="G118" s="20">
        <v>8.2398921832883953</v>
      </c>
      <c r="H118" s="18">
        <v>53</v>
      </c>
      <c r="I118" s="21">
        <v>8.2190566037735859</v>
      </c>
      <c r="J118" s="9">
        <f t="shared" si="1"/>
        <v>2.083557951480941E-2</v>
      </c>
    </row>
    <row r="119" spans="1:10" ht="13.5" customHeight="1" x14ac:dyDescent="0.35">
      <c r="A119" s="18" t="s">
        <v>1144</v>
      </c>
      <c r="B119" s="19" t="s">
        <v>160</v>
      </c>
      <c r="C119" s="19" t="s">
        <v>870</v>
      </c>
      <c r="D119" s="96">
        <v>147006</v>
      </c>
      <c r="E119" s="19" t="s">
        <v>2</v>
      </c>
      <c r="F119" s="18">
        <v>65</v>
      </c>
      <c r="G119" s="20">
        <v>7.4969780219780162</v>
      </c>
      <c r="H119" s="18">
        <v>65</v>
      </c>
      <c r="I119" s="21">
        <v>7.4730769230769249</v>
      </c>
      <c r="J119" s="9">
        <f t="shared" si="1"/>
        <v>2.3901098901091267E-2</v>
      </c>
    </row>
    <row r="120" spans="1:10" ht="13.5" customHeight="1" x14ac:dyDescent="0.35">
      <c r="A120" s="18" t="s">
        <v>1144</v>
      </c>
      <c r="B120" s="19" t="s">
        <v>160</v>
      </c>
      <c r="C120" s="19" t="s">
        <v>769</v>
      </c>
      <c r="D120" s="96">
        <v>147007</v>
      </c>
      <c r="E120" s="19" t="s">
        <v>2</v>
      </c>
      <c r="F120" s="18">
        <v>50</v>
      </c>
      <c r="G120" s="20">
        <v>7.8799999999999804</v>
      </c>
      <c r="H120" s="18">
        <v>50</v>
      </c>
      <c r="I120" s="21">
        <v>7.8652000000000006</v>
      </c>
      <c r="J120" s="9">
        <f t="shared" si="1"/>
        <v>1.4799999999979718E-2</v>
      </c>
    </row>
    <row r="121" spans="1:10" ht="13.5" customHeight="1" x14ac:dyDescent="0.35">
      <c r="A121" s="18" t="s">
        <v>1144</v>
      </c>
      <c r="B121" s="19" t="s">
        <v>160</v>
      </c>
      <c r="C121" s="19" t="s">
        <v>772</v>
      </c>
      <c r="D121" s="96">
        <v>147008</v>
      </c>
      <c r="E121" s="19" t="s">
        <v>2</v>
      </c>
      <c r="F121" s="18">
        <v>42</v>
      </c>
      <c r="G121" s="20">
        <v>7.4812925170067857</v>
      </c>
      <c r="H121" s="23">
        <v>42</v>
      </c>
      <c r="I121" s="25">
        <v>7.4380952380952401</v>
      </c>
      <c r="J121" s="9">
        <f t="shared" si="1"/>
        <v>4.3197278911545567E-2</v>
      </c>
    </row>
    <row r="122" spans="1:10" ht="13.5" customHeight="1" x14ac:dyDescent="0.35">
      <c r="A122" s="18" t="s">
        <v>1144</v>
      </c>
      <c r="B122" s="19" t="s">
        <v>160</v>
      </c>
      <c r="C122" s="19" t="s">
        <v>771</v>
      </c>
      <c r="D122" s="96">
        <v>147010</v>
      </c>
      <c r="E122" s="19" t="s">
        <v>2</v>
      </c>
      <c r="F122" s="18">
        <v>52</v>
      </c>
      <c r="G122" s="20">
        <v>8.4532967032966937</v>
      </c>
      <c r="H122" s="18">
        <v>52</v>
      </c>
      <c r="I122" s="21">
        <v>8.4353846153846153</v>
      </c>
      <c r="J122" s="9">
        <f t="shared" si="1"/>
        <v>1.7912087912078434E-2</v>
      </c>
    </row>
    <row r="123" spans="1:10" ht="13.5" customHeight="1" x14ac:dyDescent="0.35">
      <c r="A123" s="18" t="s">
        <v>1144</v>
      </c>
      <c r="B123" s="19" t="s">
        <v>160</v>
      </c>
      <c r="C123" s="19" t="s">
        <v>764</v>
      </c>
      <c r="D123" s="96">
        <v>147012</v>
      </c>
      <c r="E123" s="19" t="s">
        <v>2</v>
      </c>
      <c r="F123" s="18">
        <v>58</v>
      </c>
      <c r="G123" s="20">
        <v>8.0172413793103274</v>
      </c>
      <c r="H123" s="23">
        <v>58</v>
      </c>
      <c r="I123" s="25">
        <v>8.0039655172413795</v>
      </c>
      <c r="J123" s="9">
        <f t="shared" si="1"/>
        <v>1.327586206894793E-2</v>
      </c>
    </row>
    <row r="124" spans="1:10" ht="13.5" customHeight="1" x14ac:dyDescent="0.35">
      <c r="A124" s="18" t="s">
        <v>1144</v>
      </c>
      <c r="B124" s="19" t="s">
        <v>160</v>
      </c>
      <c r="C124" s="19" t="s">
        <v>631</v>
      </c>
      <c r="D124" s="96">
        <v>147044</v>
      </c>
      <c r="E124" s="19" t="s">
        <v>2</v>
      </c>
      <c r="F124" s="18">
        <v>67</v>
      </c>
      <c r="G124" s="20">
        <v>8.4136460554370895</v>
      </c>
      <c r="H124" s="18">
        <v>67</v>
      </c>
      <c r="I124" s="21">
        <v>8.3897014925373146</v>
      </c>
      <c r="J124" s="9">
        <f t="shared" si="1"/>
        <v>2.3944562899774979E-2</v>
      </c>
    </row>
    <row r="125" spans="1:10" ht="13.5" customHeight="1" x14ac:dyDescent="0.35">
      <c r="A125" s="18" t="s">
        <v>1144</v>
      </c>
      <c r="B125" s="19" t="s">
        <v>160</v>
      </c>
      <c r="C125" s="19" t="s">
        <v>927</v>
      </c>
      <c r="D125" s="96">
        <v>147051</v>
      </c>
      <c r="E125" s="19" t="s">
        <v>2</v>
      </c>
      <c r="F125" s="18">
        <v>42</v>
      </c>
      <c r="G125" s="20">
        <v>6.8367346938775473</v>
      </c>
      <c r="H125" s="18">
        <v>42</v>
      </c>
      <c r="I125" s="21">
        <v>6.8219047619047659</v>
      </c>
      <c r="J125" s="9">
        <f t="shared" si="1"/>
        <v>1.4829931972781374E-2</v>
      </c>
    </row>
    <row r="126" spans="1:10" ht="13.5" customHeight="1" x14ac:dyDescent="0.35">
      <c r="A126" s="18" t="s">
        <v>1144</v>
      </c>
      <c r="B126" s="19" t="s">
        <v>160</v>
      </c>
      <c r="C126" s="19" t="s">
        <v>780</v>
      </c>
      <c r="D126" s="96">
        <v>147052</v>
      </c>
      <c r="E126" s="19" t="s">
        <v>2</v>
      </c>
      <c r="F126" s="18">
        <v>65</v>
      </c>
      <c r="G126" s="20">
        <v>7.2417582417582302</v>
      </c>
      <c r="H126" s="18">
        <v>65</v>
      </c>
      <c r="I126" s="21">
        <v>7.2292307692307709</v>
      </c>
      <c r="J126" s="9">
        <f t="shared" si="1"/>
        <v>1.2527472527459338E-2</v>
      </c>
    </row>
    <row r="127" spans="1:10" ht="13.5" customHeight="1" x14ac:dyDescent="0.35">
      <c r="A127" s="18" t="s">
        <v>1144</v>
      </c>
      <c r="B127" s="19" t="s">
        <v>160</v>
      </c>
      <c r="C127" s="19" t="s">
        <v>159</v>
      </c>
      <c r="D127" s="96">
        <v>147054</v>
      </c>
      <c r="E127" s="19" t="s">
        <v>46</v>
      </c>
      <c r="F127" s="18" t="s">
        <v>1151</v>
      </c>
      <c r="G127" s="20" t="s">
        <v>1151</v>
      </c>
      <c r="H127" s="82" t="s">
        <v>1151</v>
      </c>
      <c r="I127" s="82" t="s">
        <v>1151</v>
      </c>
      <c r="J127" s="83" t="s">
        <v>1152</v>
      </c>
    </row>
    <row r="128" spans="1:10" ht="13.5" customHeight="1" x14ac:dyDescent="0.35">
      <c r="A128" s="18" t="s">
        <v>1144</v>
      </c>
      <c r="B128" s="19" t="s">
        <v>160</v>
      </c>
      <c r="C128" s="19" t="s">
        <v>758</v>
      </c>
      <c r="D128" s="96">
        <v>280188</v>
      </c>
      <c r="E128" s="19" t="s">
        <v>46</v>
      </c>
      <c r="F128" s="18">
        <v>3</v>
      </c>
      <c r="G128" s="20">
        <v>8.8571428571428328</v>
      </c>
      <c r="H128" s="18">
        <v>3</v>
      </c>
      <c r="I128" s="21">
        <v>8.81</v>
      </c>
      <c r="J128" s="9">
        <f t="shared" si="1"/>
        <v>4.7142857142832284E-2</v>
      </c>
    </row>
    <row r="129" spans="1:10" ht="13.5" customHeight="1" x14ac:dyDescent="0.35">
      <c r="A129" s="18" t="s">
        <v>1144</v>
      </c>
      <c r="B129" s="19" t="s">
        <v>178</v>
      </c>
      <c r="C129" s="19" t="s">
        <v>179</v>
      </c>
      <c r="D129" s="96">
        <v>280043</v>
      </c>
      <c r="E129" s="19" t="s">
        <v>2</v>
      </c>
      <c r="F129" s="18">
        <v>24</v>
      </c>
      <c r="G129" s="20">
        <v>6.9047619047618758</v>
      </c>
      <c r="H129" s="18">
        <v>24</v>
      </c>
      <c r="I129" s="21">
        <v>6.8770833333333323</v>
      </c>
      <c r="J129" s="9">
        <f t="shared" si="1"/>
        <v>2.7678571428543464E-2</v>
      </c>
    </row>
    <row r="130" spans="1:10" ht="13.5" customHeight="1" x14ac:dyDescent="0.35">
      <c r="A130" s="18" t="s">
        <v>1144</v>
      </c>
      <c r="B130" s="19" t="s">
        <v>178</v>
      </c>
      <c r="C130" s="19" t="s">
        <v>185</v>
      </c>
      <c r="D130" s="96">
        <v>280315</v>
      </c>
      <c r="E130" s="19" t="s">
        <v>2</v>
      </c>
      <c r="F130" s="18">
        <v>57</v>
      </c>
      <c r="G130" s="20">
        <v>6.82706766917293</v>
      </c>
      <c r="H130" s="18">
        <v>57</v>
      </c>
      <c r="I130" s="21">
        <v>6.8105263157894731</v>
      </c>
      <c r="J130" s="9">
        <f t="shared" ref="J130:J193" si="2">G130-I130</f>
        <v>1.6541353383456858E-2</v>
      </c>
    </row>
    <row r="131" spans="1:10" ht="13.5" customHeight="1" x14ac:dyDescent="0.35">
      <c r="A131" s="18" t="s">
        <v>1144</v>
      </c>
      <c r="B131" s="19" t="s">
        <v>178</v>
      </c>
      <c r="C131" s="19" t="s">
        <v>204</v>
      </c>
      <c r="D131" s="96">
        <v>280348</v>
      </c>
      <c r="E131" s="19" t="s">
        <v>2</v>
      </c>
      <c r="F131" s="18">
        <v>68</v>
      </c>
      <c r="G131" s="20">
        <v>6.8571428571428532</v>
      </c>
      <c r="H131" s="18">
        <v>68</v>
      </c>
      <c r="I131" s="21">
        <v>6.837794117647058</v>
      </c>
      <c r="J131" s="9">
        <f t="shared" si="2"/>
        <v>1.9348739495795186E-2</v>
      </c>
    </row>
    <row r="132" spans="1:10" ht="13.5" customHeight="1" x14ac:dyDescent="0.35">
      <c r="A132" s="18" t="s">
        <v>1144</v>
      </c>
      <c r="B132" s="19" t="s">
        <v>178</v>
      </c>
      <c r="C132" s="19" t="s">
        <v>192</v>
      </c>
      <c r="D132" s="96">
        <v>813001</v>
      </c>
      <c r="E132" s="19" t="s">
        <v>2</v>
      </c>
      <c r="F132" s="18">
        <v>42</v>
      </c>
      <c r="G132" s="20">
        <v>7.5068027210884285</v>
      </c>
      <c r="H132" s="18">
        <v>42</v>
      </c>
      <c r="I132" s="21">
        <v>7.4899999999999993</v>
      </c>
      <c r="J132" s="9">
        <f t="shared" si="2"/>
        <v>1.6802721088429173E-2</v>
      </c>
    </row>
    <row r="133" spans="1:10" ht="13.5" customHeight="1" x14ac:dyDescent="0.35">
      <c r="A133" s="18" t="s">
        <v>1144</v>
      </c>
      <c r="B133" s="19" t="s">
        <v>178</v>
      </c>
      <c r="C133" s="19" t="s">
        <v>197</v>
      </c>
      <c r="D133" s="96">
        <v>813002</v>
      </c>
      <c r="E133" s="19" t="s">
        <v>2</v>
      </c>
      <c r="F133" s="18">
        <v>62</v>
      </c>
      <c r="G133" s="20">
        <v>6.999999999999984</v>
      </c>
      <c r="H133" s="18">
        <v>42</v>
      </c>
      <c r="I133" s="21">
        <v>6.9316666666666693</v>
      </c>
      <c r="J133" s="9">
        <f t="shared" si="2"/>
        <v>6.8333333333314705E-2</v>
      </c>
    </row>
    <row r="134" spans="1:10" ht="13.5" customHeight="1" x14ac:dyDescent="0.35">
      <c r="A134" s="18" t="s">
        <v>1144</v>
      </c>
      <c r="B134" s="19" t="s">
        <v>178</v>
      </c>
      <c r="C134" s="19" t="s">
        <v>458</v>
      </c>
      <c r="D134" s="96">
        <v>813004</v>
      </c>
      <c r="E134" s="19" t="s">
        <v>2</v>
      </c>
      <c r="F134" s="18">
        <v>9</v>
      </c>
      <c r="G134" s="20">
        <v>7.9841269841269771</v>
      </c>
      <c r="H134" s="22"/>
      <c r="I134" s="22"/>
      <c r="J134" s="9">
        <f t="shared" si="2"/>
        <v>7.9841269841269771</v>
      </c>
    </row>
    <row r="135" spans="1:10" ht="13.5" customHeight="1" x14ac:dyDescent="0.35">
      <c r="A135" s="18" t="s">
        <v>1144</v>
      </c>
      <c r="B135" s="19" t="s">
        <v>178</v>
      </c>
      <c r="C135" s="19" t="s">
        <v>190</v>
      </c>
      <c r="D135" s="96">
        <v>813006</v>
      </c>
      <c r="E135" s="19" t="s">
        <v>2</v>
      </c>
      <c r="F135" s="18">
        <v>34</v>
      </c>
      <c r="G135" s="20">
        <v>6.9259453781512352</v>
      </c>
      <c r="H135" s="18">
        <v>19</v>
      </c>
      <c r="I135" s="21">
        <v>6.0363157894736847</v>
      </c>
      <c r="J135" s="9">
        <f t="shared" si="2"/>
        <v>0.88962958867755049</v>
      </c>
    </row>
    <row r="136" spans="1:10" ht="13.5" customHeight="1" x14ac:dyDescent="0.35">
      <c r="A136" s="18" t="s">
        <v>1144</v>
      </c>
      <c r="B136" s="19" t="s">
        <v>178</v>
      </c>
      <c r="C136" s="19" t="s">
        <v>187</v>
      </c>
      <c r="D136" s="96">
        <v>813009</v>
      </c>
      <c r="E136" s="19" t="s">
        <v>2</v>
      </c>
      <c r="F136" s="18">
        <v>26</v>
      </c>
      <c r="G136" s="20">
        <v>7.472527472527462</v>
      </c>
      <c r="H136" s="18">
        <v>26</v>
      </c>
      <c r="I136" s="21">
        <v>7.4507692307692315</v>
      </c>
      <c r="J136" s="9">
        <f t="shared" si="2"/>
        <v>2.175824175823049E-2</v>
      </c>
    </row>
    <row r="137" spans="1:10" ht="13.5" customHeight="1" x14ac:dyDescent="0.35">
      <c r="A137" s="18" t="s">
        <v>1144</v>
      </c>
      <c r="B137" s="19" t="s">
        <v>178</v>
      </c>
      <c r="C137" s="19" t="s">
        <v>196</v>
      </c>
      <c r="D137" s="96">
        <v>813014</v>
      </c>
      <c r="E137" s="19" t="s">
        <v>2</v>
      </c>
      <c r="F137" s="18">
        <v>7</v>
      </c>
      <c r="G137" s="20">
        <v>8.836734693877542</v>
      </c>
      <c r="H137" s="18">
        <v>7</v>
      </c>
      <c r="I137" s="21">
        <v>8.7957142857142863</v>
      </c>
      <c r="J137" s="9">
        <f t="shared" si="2"/>
        <v>4.1020408163255695E-2</v>
      </c>
    </row>
    <row r="138" spans="1:10" ht="13.5" customHeight="1" x14ac:dyDescent="0.35">
      <c r="A138" s="18" t="s">
        <v>1144</v>
      </c>
      <c r="B138" s="19" t="s">
        <v>178</v>
      </c>
      <c r="C138" s="19" t="s">
        <v>177</v>
      </c>
      <c r="D138" s="96">
        <v>841003</v>
      </c>
      <c r="E138" s="19" t="s">
        <v>2</v>
      </c>
      <c r="F138" s="18">
        <v>12</v>
      </c>
      <c r="G138" s="20">
        <v>7.7023809523809499</v>
      </c>
      <c r="H138" s="18">
        <v>12</v>
      </c>
      <c r="I138" s="21">
        <v>7.6866666666666648</v>
      </c>
      <c r="J138" s="9">
        <f t="shared" si="2"/>
        <v>1.5714285714285126E-2</v>
      </c>
    </row>
    <row r="139" spans="1:10" ht="13.5" customHeight="1" x14ac:dyDescent="0.35">
      <c r="A139" s="18" t="s">
        <v>1144</v>
      </c>
      <c r="B139" s="19" t="s">
        <v>178</v>
      </c>
      <c r="C139" s="19" t="s">
        <v>186</v>
      </c>
      <c r="D139" s="96">
        <v>847003</v>
      </c>
      <c r="E139" s="19" t="s">
        <v>2</v>
      </c>
      <c r="F139" s="18">
        <v>35</v>
      </c>
      <c r="G139" s="20">
        <v>7.7673469387754865</v>
      </c>
      <c r="H139" s="18">
        <v>35</v>
      </c>
      <c r="I139" s="21">
        <v>7.7477142857142862</v>
      </c>
      <c r="J139" s="9">
        <f t="shared" si="2"/>
        <v>1.9632653061200322E-2</v>
      </c>
    </row>
    <row r="140" spans="1:10" ht="13.5" customHeight="1" x14ac:dyDescent="0.35">
      <c r="A140" s="18" t="s">
        <v>1144</v>
      </c>
      <c r="B140" s="19" t="s">
        <v>178</v>
      </c>
      <c r="C140" s="19" t="s">
        <v>180</v>
      </c>
      <c r="D140" s="96">
        <v>847005</v>
      </c>
      <c r="E140" s="19" t="s">
        <v>2</v>
      </c>
      <c r="F140" s="18">
        <v>9</v>
      </c>
      <c r="G140" s="20">
        <v>7.6031746031746001</v>
      </c>
      <c r="H140" s="18">
        <v>9</v>
      </c>
      <c r="I140" s="21">
        <v>7.5922222222222224</v>
      </c>
      <c r="J140" s="9">
        <f t="shared" si="2"/>
        <v>1.0952380952377716E-2</v>
      </c>
    </row>
    <row r="141" spans="1:10" ht="13.5" customHeight="1" x14ac:dyDescent="0.35">
      <c r="A141" s="18" t="s">
        <v>1144</v>
      </c>
      <c r="B141" s="19" t="s">
        <v>178</v>
      </c>
      <c r="C141" s="19" t="s">
        <v>181</v>
      </c>
      <c r="D141" s="96">
        <v>847007</v>
      </c>
      <c r="E141" s="19" t="s">
        <v>2</v>
      </c>
      <c r="F141" s="18">
        <v>23</v>
      </c>
      <c r="G141" s="20">
        <v>6.4037267080745215</v>
      </c>
      <c r="H141" s="18">
        <v>23</v>
      </c>
      <c r="I141" s="21">
        <v>6.3743478260869582</v>
      </c>
      <c r="J141" s="9">
        <f t="shared" si="2"/>
        <v>2.9378881987563332E-2</v>
      </c>
    </row>
    <row r="142" spans="1:10" ht="13.5" customHeight="1" x14ac:dyDescent="0.35">
      <c r="A142" s="18" t="s">
        <v>1144</v>
      </c>
      <c r="B142" s="19" t="s">
        <v>178</v>
      </c>
      <c r="C142" s="19" t="s">
        <v>191</v>
      </c>
      <c r="D142" s="96">
        <v>847010</v>
      </c>
      <c r="E142" s="19" t="s">
        <v>2</v>
      </c>
      <c r="F142" s="18">
        <v>41</v>
      </c>
      <c r="G142" s="20">
        <v>7.4738675958188043</v>
      </c>
      <c r="H142" s="18">
        <v>41</v>
      </c>
      <c r="I142" s="21">
        <v>7.4568292682926804</v>
      </c>
      <c r="J142" s="9">
        <f t="shared" si="2"/>
        <v>1.7038327526123886E-2</v>
      </c>
    </row>
    <row r="143" spans="1:10" ht="13.5" customHeight="1" x14ac:dyDescent="0.35">
      <c r="A143" s="18" t="s">
        <v>1144</v>
      </c>
      <c r="B143" s="19" t="s">
        <v>479</v>
      </c>
      <c r="C143" s="19" t="s">
        <v>595</v>
      </c>
      <c r="D143" s="96">
        <v>209002</v>
      </c>
      <c r="E143" s="19" t="s">
        <v>2</v>
      </c>
      <c r="F143" s="18">
        <v>96</v>
      </c>
      <c r="G143" s="20">
        <v>6.9531249999999893</v>
      </c>
      <c r="H143" s="18">
        <v>96</v>
      </c>
      <c r="I143" s="21">
        <v>6.931874999999998</v>
      </c>
      <c r="J143" s="9">
        <f t="shared" si="2"/>
        <v>2.1249999999991331E-2</v>
      </c>
    </row>
    <row r="144" spans="1:10" ht="13.5" customHeight="1" x14ac:dyDescent="0.35">
      <c r="A144" s="18" t="s">
        <v>1144</v>
      </c>
      <c r="B144" s="19" t="s">
        <v>479</v>
      </c>
      <c r="C144" s="19" t="s">
        <v>522</v>
      </c>
      <c r="D144" s="96">
        <v>209009</v>
      </c>
      <c r="E144" s="19" t="s">
        <v>46</v>
      </c>
      <c r="F144" s="18" t="s">
        <v>1151</v>
      </c>
      <c r="G144" s="20" t="s">
        <v>1151</v>
      </c>
      <c r="H144" s="82" t="s">
        <v>1151</v>
      </c>
      <c r="I144" s="82" t="s">
        <v>1151</v>
      </c>
      <c r="J144" s="83" t="s">
        <v>1152</v>
      </c>
    </row>
    <row r="145" spans="1:10" ht="13.5" customHeight="1" x14ac:dyDescent="0.35">
      <c r="A145" s="18" t="s">
        <v>1144</v>
      </c>
      <c r="B145" s="19" t="s">
        <v>479</v>
      </c>
      <c r="C145" s="19" t="s">
        <v>791</v>
      </c>
      <c r="D145" s="96">
        <v>225001</v>
      </c>
      <c r="E145" s="19" t="s">
        <v>2</v>
      </c>
      <c r="F145" s="18">
        <v>34</v>
      </c>
      <c r="G145" s="20">
        <v>6.2815126050419998</v>
      </c>
      <c r="H145" s="18">
        <v>34</v>
      </c>
      <c r="I145" s="21">
        <v>6.2694117647058825</v>
      </c>
      <c r="J145" s="9">
        <f t="shared" si="2"/>
        <v>1.2100840336117358E-2</v>
      </c>
    </row>
    <row r="146" spans="1:10" ht="13.5" customHeight="1" x14ac:dyDescent="0.35">
      <c r="A146" s="18" t="s">
        <v>1144</v>
      </c>
      <c r="B146" s="19" t="s">
        <v>479</v>
      </c>
      <c r="C146" s="19" t="s">
        <v>571</v>
      </c>
      <c r="D146" s="96">
        <v>229002</v>
      </c>
      <c r="E146" s="19" t="s">
        <v>2</v>
      </c>
      <c r="F146" s="18">
        <v>31</v>
      </c>
      <c r="G146" s="20">
        <v>7.027649769585226</v>
      </c>
      <c r="H146" s="18">
        <v>31</v>
      </c>
      <c r="I146" s="21">
        <v>7.0135483870967734</v>
      </c>
      <c r="J146" s="9">
        <f t="shared" si="2"/>
        <v>1.4101382488452607E-2</v>
      </c>
    </row>
    <row r="147" spans="1:10" ht="13.5" customHeight="1" x14ac:dyDescent="0.35">
      <c r="A147" s="18" t="s">
        <v>1144</v>
      </c>
      <c r="B147" s="19" t="s">
        <v>479</v>
      </c>
      <c r="C147" s="19" t="s">
        <v>489</v>
      </c>
      <c r="D147" s="96">
        <v>233004</v>
      </c>
      <c r="E147" s="19" t="s">
        <v>2</v>
      </c>
      <c r="F147" s="18">
        <v>76</v>
      </c>
      <c r="G147" s="20">
        <v>7.2988721804511183</v>
      </c>
      <c r="H147" s="18">
        <v>76</v>
      </c>
      <c r="I147" s="21">
        <v>7.2785526315789495</v>
      </c>
      <c r="J147" s="9">
        <f t="shared" si="2"/>
        <v>2.0319548872168802E-2</v>
      </c>
    </row>
    <row r="148" spans="1:10" ht="13.5" customHeight="1" x14ac:dyDescent="0.35">
      <c r="A148" s="18" t="s">
        <v>1144</v>
      </c>
      <c r="B148" s="19" t="s">
        <v>479</v>
      </c>
      <c r="C148" s="19" t="s">
        <v>478</v>
      </c>
      <c r="D148" s="96">
        <v>250004</v>
      </c>
      <c r="E148" s="19" t="s">
        <v>2</v>
      </c>
      <c r="F148" s="18">
        <v>52</v>
      </c>
      <c r="G148" s="20">
        <v>6.9522664835164809</v>
      </c>
      <c r="H148" s="18">
        <v>52</v>
      </c>
      <c r="I148" s="21">
        <v>6.9332692307692287</v>
      </c>
      <c r="J148" s="9">
        <f t="shared" si="2"/>
        <v>1.8997252747252169E-2</v>
      </c>
    </row>
    <row r="149" spans="1:10" ht="13.5" customHeight="1" x14ac:dyDescent="0.35">
      <c r="A149" s="18" t="s">
        <v>1144</v>
      </c>
      <c r="B149" s="19" t="s">
        <v>479</v>
      </c>
      <c r="C149" s="19" t="s">
        <v>1017</v>
      </c>
      <c r="D149" s="96">
        <v>280222</v>
      </c>
      <c r="E149" s="19" t="s">
        <v>2</v>
      </c>
      <c r="F149" s="18">
        <v>92</v>
      </c>
      <c r="G149" s="20">
        <v>7.5993788819875761</v>
      </c>
      <c r="H149" s="18">
        <v>92</v>
      </c>
      <c r="I149" s="21">
        <v>7.5729347826086961</v>
      </c>
      <c r="J149" s="9">
        <f t="shared" si="2"/>
        <v>2.6444099378879926E-2</v>
      </c>
    </row>
    <row r="150" spans="1:10" ht="13.5" customHeight="1" x14ac:dyDescent="0.35">
      <c r="A150" s="18" t="s">
        <v>1144</v>
      </c>
      <c r="B150" s="19" t="s">
        <v>348</v>
      </c>
      <c r="C150" s="19" t="s">
        <v>347</v>
      </c>
      <c r="D150" s="96">
        <v>189001</v>
      </c>
      <c r="E150" s="19" t="s">
        <v>2</v>
      </c>
      <c r="F150" s="18">
        <v>64</v>
      </c>
      <c r="G150" s="20">
        <v>8.812499999999984</v>
      </c>
      <c r="H150" s="18">
        <v>64</v>
      </c>
      <c r="I150" s="21">
        <v>8.7898437500000011</v>
      </c>
      <c r="J150" s="9">
        <f t="shared" si="2"/>
        <v>2.2656249999982947E-2</v>
      </c>
    </row>
    <row r="151" spans="1:10" ht="13.5" customHeight="1" x14ac:dyDescent="0.35">
      <c r="A151" s="18" t="s">
        <v>1144</v>
      </c>
      <c r="B151" s="19" t="s">
        <v>348</v>
      </c>
      <c r="C151" s="19" t="s">
        <v>547</v>
      </c>
      <c r="D151" s="96">
        <v>189002</v>
      </c>
      <c r="E151" s="19" t="s">
        <v>2</v>
      </c>
      <c r="F151" s="18">
        <v>44</v>
      </c>
      <c r="G151" s="20">
        <v>7.9025974025973857</v>
      </c>
      <c r="H151" s="18">
        <v>44</v>
      </c>
      <c r="I151" s="21">
        <v>7.880454545454544</v>
      </c>
      <c r="J151" s="9">
        <f t="shared" si="2"/>
        <v>2.2142857142841699E-2</v>
      </c>
    </row>
    <row r="152" spans="1:10" ht="13.5" customHeight="1" x14ac:dyDescent="0.35">
      <c r="A152" s="18" t="s">
        <v>1144</v>
      </c>
      <c r="B152" s="19" t="s">
        <v>348</v>
      </c>
      <c r="C152" s="19" t="s">
        <v>885</v>
      </c>
      <c r="D152" s="96">
        <v>189003</v>
      </c>
      <c r="E152" s="19" t="s">
        <v>2</v>
      </c>
      <c r="F152" s="18">
        <v>73</v>
      </c>
      <c r="G152" s="20">
        <v>9.0880626223091934</v>
      </c>
      <c r="H152" s="18">
        <v>73</v>
      </c>
      <c r="I152" s="21">
        <v>9.0671232876712349</v>
      </c>
      <c r="J152" s="9">
        <f t="shared" si="2"/>
        <v>2.0939334637958495E-2</v>
      </c>
    </row>
    <row r="153" spans="1:10" ht="13.5" customHeight="1" x14ac:dyDescent="0.35">
      <c r="A153" s="18" t="s">
        <v>1144</v>
      </c>
      <c r="B153" s="19" t="s">
        <v>348</v>
      </c>
      <c r="C153" s="19" t="s">
        <v>852</v>
      </c>
      <c r="D153" s="96">
        <v>189004</v>
      </c>
      <c r="E153" s="19" t="s">
        <v>2</v>
      </c>
      <c r="F153" s="18">
        <v>66</v>
      </c>
      <c r="G153" s="20">
        <v>8.0411255411255294</v>
      </c>
      <c r="H153" s="18">
        <v>66</v>
      </c>
      <c r="I153" s="21">
        <v>8.0321212121212113</v>
      </c>
      <c r="J153" s="9">
        <f t="shared" si="2"/>
        <v>9.0043290043180235E-3</v>
      </c>
    </row>
    <row r="154" spans="1:10" ht="13.5" customHeight="1" x14ac:dyDescent="0.35">
      <c r="A154" s="18" t="s">
        <v>1144</v>
      </c>
      <c r="B154" s="19" t="s">
        <v>348</v>
      </c>
      <c r="C154" s="19" t="s">
        <v>557</v>
      </c>
      <c r="D154" s="96">
        <v>190003</v>
      </c>
      <c r="E154" s="19" t="s">
        <v>2</v>
      </c>
      <c r="F154" s="18">
        <v>42</v>
      </c>
      <c r="G154" s="20">
        <v>7.5986394557823091</v>
      </c>
      <c r="H154" s="18">
        <v>42</v>
      </c>
      <c r="I154" s="21">
        <v>7.5719047619047632</v>
      </c>
      <c r="J154" s="9">
        <f t="shared" si="2"/>
        <v>2.6734693877545901E-2</v>
      </c>
    </row>
    <row r="155" spans="1:10" ht="13.5" customHeight="1" x14ac:dyDescent="0.35">
      <c r="A155" s="18" t="s">
        <v>1144</v>
      </c>
      <c r="B155" s="19" t="s">
        <v>348</v>
      </c>
      <c r="C155" s="19" t="s">
        <v>798</v>
      </c>
      <c r="D155" s="96">
        <v>207002</v>
      </c>
      <c r="E155" s="19" t="s">
        <v>2</v>
      </c>
      <c r="F155" s="18">
        <v>57</v>
      </c>
      <c r="G155" s="20">
        <v>7.9122807017543693</v>
      </c>
      <c r="H155" s="18">
        <v>57</v>
      </c>
      <c r="I155" s="21">
        <v>7.8973684210526294</v>
      </c>
      <c r="J155" s="9">
        <f t="shared" si="2"/>
        <v>1.4912280701739888E-2</v>
      </c>
    </row>
    <row r="156" spans="1:10" ht="13.5" customHeight="1" x14ac:dyDescent="0.35">
      <c r="A156" s="18" t="s">
        <v>1144</v>
      </c>
      <c r="B156" s="19" t="s">
        <v>348</v>
      </c>
      <c r="C156" s="19" t="s">
        <v>817</v>
      </c>
      <c r="D156" s="96">
        <v>207003</v>
      </c>
      <c r="E156" s="19" t="s">
        <v>2</v>
      </c>
      <c r="F156" s="18">
        <v>64</v>
      </c>
      <c r="G156" s="20">
        <v>7.3459821428571406</v>
      </c>
      <c r="H156" s="18">
        <v>64</v>
      </c>
      <c r="I156" s="21">
        <v>7.3121875000000029</v>
      </c>
      <c r="J156" s="9">
        <f t="shared" si="2"/>
        <v>3.3794642857137625E-2</v>
      </c>
    </row>
    <row r="157" spans="1:10" ht="13.5" customHeight="1" x14ac:dyDescent="0.35">
      <c r="A157" s="18" t="s">
        <v>1144</v>
      </c>
      <c r="B157" s="19" t="s">
        <v>121</v>
      </c>
      <c r="C157" s="19" t="s">
        <v>120</v>
      </c>
      <c r="D157" s="96">
        <v>280117</v>
      </c>
      <c r="E157" s="19" t="s">
        <v>2</v>
      </c>
      <c r="F157" s="18">
        <v>34</v>
      </c>
      <c r="G157" s="20">
        <v>7.3781512605041764</v>
      </c>
      <c r="H157" s="18">
        <v>34</v>
      </c>
      <c r="I157" s="21">
        <v>7.3591176470588229</v>
      </c>
      <c r="J157" s="9">
        <f t="shared" si="2"/>
        <v>1.9033613445353481E-2</v>
      </c>
    </row>
    <row r="158" spans="1:10" ht="13.5" customHeight="1" x14ac:dyDescent="0.35">
      <c r="A158" s="18" t="s">
        <v>1144</v>
      </c>
      <c r="B158" s="19" t="s">
        <v>121</v>
      </c>
      <c r="C158" s="19" t="s">
        <v>244</v>
      </c>
      <c r="D158" s="96">
        <v>431007</v>
      </c>
      <c r="E158" s="19" t="s">
        <v>2</v>
      </c>
      <c r="F158" s="18">
        <v>40</v>
      </c>
      <c r="G158" s="20">
        <v>6.0571428571428507</v>
      </c>
      <c r="H158" s="18">
        <v>40</v>
      </c>
      <c r="I158" s="21">
        <v>6.0250000000000012</v>
      </c>
      <c r="J158" s="9">
        <f t="shared" si="2"/>
        <v>3.2142857142849479E-2</v>
      </c>
    </row>
    <row r="159" spans="1:10" ht="13.5" customHeight="1" x14ac:dyDescent="0.35">
      <c r="A159" s="18" t="s">
        <v>1144</v>
      </c>
      <c r="B159" s="19" t="s">
        <v>121</v>
      </c>
      <c r="C159" s="19" t="s">
        <v>908</v>
      </c>
      <c r="D159" s="96">
        <v>431012</v>
      </c>
      <c r="E159" s="19" t="s">
        <v>2</v>
      </c>
      <c r="F159" s="18">
        <v>77</v>
      </c>
      <c r="G159" s="20">
        <v>6.7421150278293114</v>
      </c>
      <c r="H159" s="18">
        <v>77</v>
      </c>
      <c r="I159" s="21">
        <v>6.7150649350649356</v>
      </c>
      <c r="J159" s="9">
        <f t="shared" si="2"/>
        <v>2.7050092764375755E-2</v>
      </c>
    </row>
    <row r="160" spans="1:10" ht="13.5" customHeight="1" x14ac:dyDescent="0.35">
      <c r="A160" s="18" t="s">
        <v>1144</v>
      </c>
      <c r="B160" s="19" t="s">
        <v>121</v>
      </c>
      <c r="C160" s="19" t="s">
        <v>888</v>
      </c>
      <c r="D160" s="96">
        <v>473009</v>
      </c>
      <c r="E160" s="19" t="s">
        <v>2</v>
      </c>
      <c r="F160" s="18">
        <v>68</v>
      </c>
      <c r="G160" s="20">
        <v>6.6659663865546177</v>
      </c>
      <c r="H160" s="18">
        <v>45</v>
      </c>
      <c r="I160" s="21">
        <v>6.4684444444444456</v>
      </c>
      <c r="J160" s="9">
        <f t="shared" si="2"/>
        <v>0.19752194211017216</v>
      </c>
    </row>
    <row r="161" spans="1:10" ht="13.5" customHeight="1" x14ac:dyDescent="0.35">
      <c r="A161" s="18" t="s">
        <v>1144</v>
      </c>
      <c r="B161" s="19" t="s">
        <v>121</v>
      </c>
      <c r="C161" s="19" t="s">
        <v>620</v>
      </c>
      <c r="D161" s="96">
        <v>473020</v>
      </c>
      <c r="E161" s="19" t="s">
        <v>2</v>
      </c>
      <c r="F161" s="18">
        <v>59</v>
      </c>
      <c r="G161" s="20">
        <v>7.5326876513317114</v>
      </c>
      <c r="H161" s="18">
        <v>59</v>
      </c>
      <c r="I161" s="21">
        <v>7.5089830508474584</v>
      </c>
      <c r="J161" s="9">
        <f t="shared" si="2"/>
        <v>2.3704600484252936E-2</v>
      </c>
    </row>
    <row r="162" spans="1:10" ht="13.5" customHeight="1" x14ac:dyDescent="0.35">
      <c r="A162" s="18" t="s">
        <v>1144</v>
      </c>
      <c r="B162" s="19" t="s">
        <v>121</v>
      </c>
      <c r="C162" s="19" t="s">
        <v>122</v>
      </c>
      <c r="D162" s="96">
        <v>497001</v>
      </c>
      <c r="E162" s="19" t="s">
        <v>2</v>
      </c>
      <c r="F162" s="18">
        <v>74</v>
      </c>
      <c r="G162" s="20">
        <v>7.5675675675675533</v>
      </c>
      <c r="H162" s="18">
        <v>74</v>
      </c>
      <c r="I162" s="21">
        <v>7.546351351351352</v>
      </c>
      <c r="J162" s="9">
        <f t="shared" si="2"/>
        <v>2.1216216216201289E-2</v>
      </c>
    </row>
    <row r="163" spans="1:10" ht="13.5" customHeight="1" x14ac:dyDescent="0.35">
      <c r="A163" s="18" t="s">
        <v>1144</v>
      </c>
      <c r="B163" s="19" t="s">
        <v>121</v>
      </c>
      <c r="C163" s="19" t="s">
        <v>157</v>
      </c>
      <c r="D163" s="96">
        <v>497002</v>
      </c>
      <c r="E163" s="19" t="s">
        <v>2</v>
      </c>
      <c r="F163" s="18">
        <v>17</v>
      </c>
      <c r="G163" s="20">
        <v>6.9999999999999414</v>
      </c>
      <c r="H163" s="18">
        <v>17</v>
      </c>
      <c r="I163" s="21">
        <v>6.9841176470588247</v>
      </c>
      <c r="J163" s="9">
        <f t="shared" si="2"/>
        <v>1.5882352941116729E-2</v>
      </c>
    </row>
    <row r="164" spans="1:10" ht="13.5" customHeight="1" x14ac:dyDescent="0.35">
      <c r="A164" s="18" t="s">
        <v>1144</v>
      </c>
      <c r="B164" s="19" t="s">
        <v>63</v>
      </c>
      <c r="C164" s="19" t="s">
        <v>62</v>
      </c>
      <c r="D164" s="96">
        <v>157001</v>
      </c>
      <c r="E164" s="19" t="s">
        <v>2</v>
      </c>
      <c r="F164" s="18">
        <v>63</v>
      </c>
      <c r="G164" s="20">
        <v>8.0408163265306047</v>
      </c>
      <c r="H164" s="18">
        <v>63</v>
      </c>
      <c r="I164" s="21">
        <v>8.0198412698412724</v>
      </c>
      <c r="J164" s="9">
        <f t="shared" si="2"/>
        <v>2.0975056689332305E-2</v>
      </c>
    </row>
    <row r="165" spans="1:10" ht="13.5" customHeight="1" x14ac:dyDescent="0.35">
      <c r="A165" s="18" t="s">
        <v>1144</v>
      </c>
      <c r="B165" s="19" t="s">
        <v>63</v>
      </c>
      <c r="C165" s="19" t="s">
        <v>209</v>
      </c>
      <c r="D165" s="96">
        <v>157002</v>
      </c>
      <c r="E165" s="19" t="s">
        <v>2</v>
      </c>
      <c r="F165" s="18">
        <v>67</v>
      </c>
      <c r="G165" s="20">
        <v>8.7036247334754773</v>
      </c>
      <c r="H165" s="18">
        <v>67</v>
      </c>
      <c r="I165" s="21">
        <v>8.6844776119402987</v>
      </c>
      <c r="J165" s="9">
        <f t="shared" si="2"/>
        <v>1.9147121535178613E-2</v>
      </c>
    </row>
    <row r="166" spans="1:10" ht="13.5" customHeight="1" x14ac:dyDescent="0.35">
      <c r="A166" s="18" t="s">
        <v>1144</v>
      </c>
      <c r="B166" s="19" t="s">
        <v>63</v>
      </c>
      <c r="C166" s="19" t="s">
        <v>289</v>
      </c>
      <c r="D166" s="96">
        <v>157003</v>
      </c>
      <c r="E166" s="19" t="s">
        <v>2</v>
      </c>
      <c r="F166" s="18">
        <v>79</v>
      </c>
      <c r="G166" s="20">
        <v>8.8266274864376069</v>
      </c>
      <c r="H166" s="18">
        <v>79</v>
      </c>
      <c r="I166" s="21">
        <v>8.8034177215189882</v>
      </c>
      <c r="J166" s="9">
        <f t="shared" si="2"/>
        <v>2.3209764918618703E-2</v>
      </c>
    </row>
    <row r="167" spans="1:10" ht="13.5" customHeight="1" x14ac:dyDescent="0.35">
      <c r="A167" s="18" t="s">
        <v>1144</v>
      </c>
      <c r="B167" s="19" t="s">
        <v>63</v>
      </c>
      <c r="C167" s="19" t="s">
        <v>569</v>
      </c>
      <c r="D167" s="96">
        <v>157005</v>
      </c>
      <c r="E167" s="19" t="s">
        <v>2</v>
      </c>
      <c r="F167" s="18">
        <v>61</v>
      </c>
      <c r="G167" s="20">
        <v>7.9953161592505735</v>
      </c>
      <c r="H167" s="18">
        <v>61</v>
      </c>
      <c r="I167" s="21">
        <v>7.9713114754098378</v>
      </c>
      <c r="J167" s="9">
        <f t="shared" si="2"/>
        <v>2.400468384073573E-2</v>
      </c>
    </row>
    <row r="168" spans="1:10" ht="13.5" customHeight="1" x14ac:dyDescent="0.35">
      <c r="A168" s="18" t="s">
        <v>1144</v>
      </c>
      <c r="B168" s="19" t="s">
        <v>63</v>
      </c>
      <c r="C168" s="19" t="s">
        <v>606</v>
      </c>
      <c r="D168" s="96">
        <v>157007</v>
      </c>
      <c r="E168" s="19" t="s">
        <v>2</v>
      </c>
      <c r="F168" s="18">
        <v>33</v>
      </c>
      <c r="G168" s="20">
        <v>8.1601731601731515</v>
      </c>
      <c r="H168" s="18">
        <v>33</v>
      </c>
      <c r="I168" s="21">
        <v>8.1412121212121225</v>
      </c>
      <c r="J168" s="9">
        <f t="shared" si="2"/>
        <v>1.8961038961029075E-2</v>
      </c>
    </row>
    <row r="169" spans="1:10" ht="13.5" customHeight="1" x14ac:dyDescent="0.35">
      <c r="A169" s="18" t="s">
        <v>1144</v>
      </c>
      <c r="B169" s="19" t="s">
        <v>63</v>
      </c>
      <c r="C169" s="19" t="s">
        <v>672</v>
      </c>
      <c r="D169" s="96">
        <v>157008</v>
      </c>
      <c r="E169" s="19" t="s">
        <v>2</v>
      </c>
      <c r="F169" s="18">
        <v>61</v>
      </c>
      <c r="G169" s="20">
        <v>8.5761124121779844</v>
      </c>
      <c r="H169" s="18">
        <v>61</v>
      </c>
      <c r="I169" s="21">
        <v>8.5603278688524593</v>
      </c>
      <c r="J169" s="9">
        <f t="shared" si="2"/>
        <v>1.5784543325525036E-2</v>
      </c>
    </row>
    <row r="170" spans="1:10" ht="13.5" customHeight="1" x14ac:dyDescent="0.35">
      <c r="A170" s="18" t="s">
        <v>1144</v>
      </c>
      <c r="B170" s="19" t="s">
        <v>63</v>
      </c>
      <c r="C170" s="19" t="s">
        <v>766</v>
      </c>
      <c r="D170" s="96">
        <v>157009</v>
      </c>
      <c r="E170" s="19" t="s">
        <v>2</v>
      </c>
      <c r="F170" s="18">
        <v>62</v>
      </c>
      <c r="G170" s="20">
        <v>9.0161290322580481</v>
      </c>
      <c r="H170" s="18">
        <v>39</v>
      </c>
      <c r="I170" s="21">
        <v>8.6179487179487175</v>
      </c>
      <c r="J170" s="9">
        <f t="shared" si="2"/>
        <v>0.39818031430933054</v>
      </c>
    </row>
    <row r="171" spans="1:10" ht="13.5" customHeight="1" x14ac:dyDescent="0.35">
      <c r="A171" s="18" t="s">
        <v>1144</v>
      </c>
      <c r="B171" s="19" t="s">
        <v>63</v>
      </c>
      <c r="C171" s="19" t="s">
        <v>792</v>
      </c>
      <c r="D171" s="96">
        <v>157010</v>
      </c>
      <c r="E171" s="19" t="s">
        <v>2</v>
      </c>
      <c r="F171" s="18">
        <v>50</v>
      </c>
      <c r="G171" s="20">
        <v>7.6742857142856993</v>
      </c>
      <c r="H171" s="18">
        <v>50</v>
      </c>
      <c r="I171" s="21">
        <v>7.6610000000000023</v>
      </c>
      <c r="J171" s="9">
        <f t="shared" si="2"/>
        <v>1.3285714285697026E-2</v>
      </c>
    </row>
    <row r="172" spans="1:10" ht="13.5" customHeight="1" x14ac:dyDescent="0.35">
      <c r="A172" s="18" t="s">
        <v>1144</v>
      </c>
      <c r="B172" s="19" t="s">
        <v>63</v>
      </c>
      <c r="C172" s="19" t="s">
        <v>898</v>
      </c>
      <c r="D172" s="96">
        <v>157011</v>
      </c>
      <c r="E172" s="19" t="s">
        <v>2</v>
      </c>
      <c r="F172" s="18">
        <v>51</v>
      </c>
      <c r="G172" s="20">
        <v>8.0392156862744901</v>
      </c>
      <c r="H172" s="18">
        <v>53</v>
      </c>
      <c r="I172" s="21">
        <v>7.8979245283018864</v>
      </c>
      <c r="J172" s="9">
        <f t="shared" si="2"/>
        <v>0.14129115797260372</v>
      </c>
    </row>
    <row r="173" spans="1:10" ht="13.5" customHeight="1" x14ac:dyDescent="0.35">
      <c r="A173" s="18" t="s">
        <v>1144</v>
      </c>
      <c r="B173" s="19" t="s">
        <v>63</v>
      </c>
      <c r="C173" s="19" t="s">
        <v>926</v>
      </c>
      <c r="D173" s="96">
        <v>157012</v>
      </c>
      <c r="E173" s="19" t="s">
        <v>2</v>
      </c>
      <c r="F173" s="18">
        <v>46</v>
      </c>
      <c r="G173" s="20">
        <v>8.6708074534161295</v>
      </c>
      <c r="H173" s="23">
        <v>46</v>
      </c>
      <c r="I173" s="25">
        <v>8.6517391304347804</v>
      </c>
      <c r="J173" s="9">
        <f t="shared" si="2"/>
        <v>1.9068322981349084E-2</v>
      </c>
    </row>
    <row r="174" spans="1:10" ht="13.5" customHeight="1" x14ac:dyDescent="0.35">
      <c r="A174" s="18" t="s">
        <v>1144</v>
      </c>
      <c r="B174" s="19" t="s">
        <v>63</v>
      </c>
      <c r="C174" s="19" t="s">
        <v>863</v>
      </c>
      <c r="D174" s="96">
        <v>157034</v>
      </c>
      <c r="E174" s="19" t="s">
        <v>46</v>
      </c>
      <c r="F174" s="18">
        <v>3</v>
      </c>
      <c r="G174" s="20">
        <v>6.8571428571428328</v>
      </c>
      <c r="H174" s="18">
        <v>3</v>
      </c>
      <c r="I174" s="21">
        <v>6.88</v>
      </c>
      <c r="J174" s="9">
        <f t="shared" si="2"/>
        <v>-2.2857142857167112E-2</v>
      </c>
    </row>
    <row r="175" spans="1:10" ht="13.5" customHeight="1" x14ac:dyDescent="0.35">
      <c r="A175" s="18" t="s">
        <v>1144</v>
      </c>
      <c r="B175" s="19" t="s">
        <v>63</v>
      </c>
      <c r="C175" s="19" t="s">
        <v>380</v>
      </c>
      <c r="D175" s="96">
        <v>157047</v>
      </c>
      <c r="E175" s="19" t="s">
        <v>2</v>
      </c>
      <c r="F175" s="18">
        <v>62</v>
      </c>
      <c r="G175" s="20">
        <v>8.0806451612903079</v>
      </c>
      <c r="H175" s="18">
        <v>42</v>
      </c>
      <c r="I175" s="21">
        <v>7.7671428571428578</v>
      </c>
      <c r="J175" s="9">
        <f t="shared" si="2"/>
        <v>0.31350230414745006</v>
      </c>
    </row>
    <row r="176" spans="1:10" ht="13.5" customHeight="1" x14ac:dyDescent="0.35">
      <c r="A176" s="18" t="s">
        <v>1144</v>
      </c>
      <c r="B176" s="19" t="s">
        <v>63</v>
      </c>
      <c r="C176" s="19" t="s">
        <v>299</v>
      </c>
      <c r="D176" s="96">
        <v>157210</v>
      </c>
      <c r="E176" s="19" t="s">
        <v>6</v>
      </c>
      <c r="F176" s="18">
        <v>6</v>
      </c>
      <c r="G176" s="20">
        <v>5.9999999999999831</v>
      </c>
      <c r="H176" s="18">
        <v>6</v>
      </c>
      <c r="I176" s="21">
        <v>6.0066666666666668</v>
      </c>
      <c r="J176" s="9">
        <f t="shared" si="2"/>
        <v>-6.666666666683696E-3</v>
      </c>
    </row>
    <row r="177" spans="1:10" ht="13.5" customHeight="1" x14ac:dyDescent="0.35">
      <c r="A177" s="18" t="s">
        <v>1144</v>
      </c>
      <c r="B177" s="19" t="s">
        <v>63</v>
      </c>
      <c r="C177" s="19" t="s">
        <v>378</v>
      </c>
      <c r="D177" s="96">
        <v>307901</v>
      </c>
      <c r="E177" s="19" t="s">
        <v>69</v>
      </c>
      <c r="F177" s="18">
        <v>5</v>
      </c>
      <c r="G177" s="20">
        <v>4.7142857142856993</v>
      </c>
      <c r="H177" s="22"/>
      <c r="I177" s="22"/>
      <c r="J177" s="9">
        <f t="shared" si="2"/>
        <v>4.7142857142856993</v>
      </c>
    </row>
    <row r="178" spans="1:10" ht="13.5" customHeight="1" x14ac:dyDescent="0.35">
      <c r="A178" s="18" t="s">
        <v>1144</v>
      </c>
      <c r="B178" s="19" t="s">
        <v>61</v>
      </c>
      <c r="C178" s="19" t="s">
        <v>61</v>
      </c>
      <c r="D178" s="96">
        <v>159000</v>
      </c>
      <c r="E178" s="19" t="s">
        <v>215</v>
      </c>
      <c r="F178" s="18" t="s">
        <v>1151</v>
      </c>
      <c r="G178" s="20" t="s">
        <v>1151</v>
      </c>
      <c r="H178" s="82" t="s">
        <v>1151</v>
      </c>
      <c r="I178" s="82" t="s">
        <v>1151</v>
      </c>
      <c r="J178" s="83" t="s">
        <v>1152</v>
      </c>
    </row>
    <row r="179" spans="1:10" ht="13.5" customHeight="1" x14ac:dyDescent="0.35">
      <c r="A179" s="18" t="s">
        <v>1144</v>
      </c>
      <c r="B179" s="19" t="s">
        <v>61</v>
      </c>
      <c r="C179" s="19" t="s">
        <v>60</v>
      </c>
      <c r="D179" s="96">
        <v>159001</v>
      </c>
      <c r="E179" s="19" t="s">
        <v>2</v>
      </c>
      <c r="F179" s="18">
        <v>71</v>
      </c>
      <c r="G179" s="20">
        <v>8.1871227364185071</v>
      </c>
      <c r="H179" s="18">
        <v>71</v>
      </c>
      <c r="I179" s="21">
        <v>8.1699999999999982</v>
      </c>
      <c r="J179" s="9">
        <f t="shared" si="2"/>
        <v>1.7122736418508921E-2</v>
      </c>
    </row>
    <row r="180" spans="1:10" ht="13.5" customHeight="1" x14ac:dyDescent="0.35">
      <c r="A180" s="18" t="s">
        <v>1144</v>
      </c>
      <c r="B180" s="19" t="s">
        <v>61</v>
      </c>
      <c r="C180" s="19" t="s">
        <v>155</v>
      </c>
      <c r="D180" s="96">
        <v>159002</v>
      </c>
      <c r="E180" s="19" t="s">
        <v>2</v>
      </c>
      <c r="F180" s="18">
        <v>43</v>
      </c>
      <c r="G180" s="20">
        <v>7.3687707641195805</v>
      </c>
      <c r="H180" s="23">
        <v>43</v>
      </c>
      <c r="I180" s="25">
        <v>7.3611627906976729</v>
      </c>
      <c r="J180" s="9">
        <f t="shared" si="2"/>
        <v>7.6079734219076656E-3</v>
      </c>
    </row>
    <row r="181" spans="1:10" ht="13.5" customHeight="1" x14ac:dyDescent="0.35">
      <c r="A181" s="18" t="s">
        <v>1144</v>
      </c>
      <c r="B181" s="19" t="s">
        <v>61</v>
      </c>
      <c r="C181" s="19" t="s">
        <v>221</v>
      </c>
      <c r="D181" s="96">
        <v>159004</v>
      </c>
      <c r="E181" s="19" t="s">
        <v>2</v>
      </c>
      <c r="F181" s="18">
        <v>68</v>
      </c>
      <c r="G181" s="20">
        <v>6.850840336134441</v>
      </c>
      <c r="H181" s="18">
        <v>68</v>
      </c>
      <c r="I181" s="21">
        <v>6.8333823529411779</v>
      </c>
      <c r="J181" s="9">
        <f t="shared" si="2"/>
        <v>1.7457983193263082E-2</v>
      </c>
    </row>
    <row r="182" spans="1:10" ht="13.5" customHeight="1" x14ac:dyDescent="0.35">
      <c r="A182" s="18" t="s">
        <v>1144</v>
      </c>
      <c r="B182" s="19" t="s">
        <v>61</v>
      </c>
      <c r="C182" s="19" t="s">
        <v>307</v>
      </c>
      <c r="D182" s="96">
        <v>159005</v>
      </c>
      <c r="E182" s="19" t="s">
        <v>2</v>
      </c>
      <c r="F182" s="18">
        <v>54</v>
      </c>
      <c r="G182" s="20">
        <v>7.7486772486772404</v>
      </c>
      <c r="H182" s="18">
        <v>54</v>
      </c>
      <c r="I182" s="21">
        <v>7.7216666666666685</v>
      </c>
      <c r="J182" s="9">
        <f t="shared" si="2"/>
        <v>2.7010582010571937E-2</v>
      </c>
    </row>
    <row r="183" spans="1:10" ht="13.5" customHeight="1" x14ac:dyDescent="0.35">
      <c r="A183" s="18" t="s">
        <v>1144</v>
      </c>
      <c r="B183" s="19" t="s">
        <v>61</v>
      </c>
      <c r="C183" s="19" t="s">
        <v>333</v>
      </c>
      <c r="D183" s="96">
        <v>159006</v>
      </c>
      <c r="E183" s="19" t="s">
        <v>2</v>
      </c>
      <c r="F183" s="18">
        <v>98</v>
      </c>
      <c r="G183" s="20">
        <v>7.4198250728862956</v>
      </c>
      <c r="H183" s="18">
        <v>98</v>
      </c>
      <c r="I183" s="21">
        <v>7.3988775510204086</v>
      </c>
      <c r="J183" s="9">
        <f t="shared" si="2"/>
        <v>2.0947521865886998E-2</v>
      </c>
    </row>
    <row r="184" spans="1:10" ht="13.5" customHeight="1" x14ac:dyDescent="0.35">
      <c r="A184" s="18" t="s">
        <v>1144</v>
      </c>
      <c r="B184" s="19" t="s">
        <v>61</v>
      </c>
      <c r="C184" s="19" t="s">
        <v>625</v>
      </c>
      <c r="D184" s="96">
        <v>159008</v>
      </c>
      <c r="E184" s="19" t="s">
        <v>2</v>
      </c>
      <c r="F184" s="18">
        <v>22</v>
      </c>
      <c r="G184" s="20">
        <v>6.7467532467532267</v>
      </c>
      <c r="H184" s="18">
        <v>22</v>
      </c>
      <c r="I184" s="21">
        <v>6.7186363636363637</v>
      </c>
      <c r="J184" s="9">
        <f t="shared" si="2"/>
        <v>2.8116883116863001E-2</v>
      </c>
    </row>
    <row r="185" spans="1:10" ht="13.5" customHeight="1" x14ac:dyDescent="0.35">
      <c r="A185" s="18" t="s">
        <v>1144</v>
      </c>
      <c r="B185" s="19" t="s">
        <v>61</v>
      </c>
      <c r="C185" s="19" t="s">
        <v>821</v>
      </c>
      <c r="D185" s="96">
        <v>159009</v>
      </c>
      <c r="E185" s="19" t="s">
        <v>2</v>
      </c>
      <c r="F185" s="18">
        <v>65</v>
      </c>
      <c r="G185" s="20">
        <v>8.6351648351648311</v>
      </c>
      <c r="H185" s="18">
        <v>65</v>
      </c>
      <c r="I185" s="21">
        <v>8.6147692307692285</v>
      </c>
      <c r="J185" s="9">
        <f t="shared" si="2"/>
        <v>2.0395604395602618E-2</v>
      </c>
    </row>
    <row r="186" spans="1:10" ht="13.5" customHeight="1" x14ac:dyDescent="0.35">
      <c r="A186" s="18" t="s">
        <v>1144</v>
      </c>
      <c r="B186" s="19" t="s">
        <v>61</v>
      </c>
      <c r="C186" s="19" t="s">
        <v>854</v>
      </c>
      <c r="D186" s="96">
        <v>159010</v>
      </c>
      <c r="E186" s="19" t="s">
        <v>2</v>
      </c>
      <c r="F186" s="18">
        <v>37</v>
      </c>
      <c r="G186" s="20">
        <v>8.2934362934362689</v>
      </c>
      <c r="H186" s="18">
        <v>37</v>
      </c>
      <c r="I186" s="21">
        <v>8.2727027027027056</v>
      </c>
      <c r="J186" s="9">
        <f t="shared" si="2"/>
        <v>2.073359073356329E-2</v>
      </c>
    </row>
    <row r="187" spans="1:10" ht="13.5" customHeight="1" x14ac:dyDescent="0.35">
      <c r="A187" s="18" t="s">
        <v>1144</v>
      </c>
      <c r="B187" s="19" t="s">
        <v>61</v>
      </c>
      <c r="C187" s="19" t="s">
        <v>955</v>
      </c>
      <c r="D187" s="96">
        <v>159012</v>
      </c>
      <c r="E187" s="19" t="s">
        <v>2</v>
      </c>
      <c r="F187" s="18">
        <v>48</v>
      </c>
      <c r="G187" s="20">
        <v>6.4415922619047494</v>
      </c>
      <c r="H187" s="23">
        <v>48</v>
      </c>
      <c r="I187" s="25">
        <v>6.408125000000001</v>
      </c>
      <c r="J187" s="9">
        <f t="shared" si="2"/>
        <v>3.3467261904748469E-2</v>
      </c>
    </row>
    <row r="188" spans="1:10" ht="13.5" customHeight="1" x14ac:dyDescent="0.35">
      <c r="A188" s="18" t="s">
        <v>1144</v>
      </c>
      <c r="B188" s="19" t="s">
        <v>61</v>
      </c>
      <c r="C188" s="19" t="s">
        <v>775</v>
      </c>
      <c r="D188" s="96">
        <v>159013</v>
      </c>
      <c r="E188" s="19" t="s">
        <v>2</v>
      </c>
      <c r="F188" s="18">
        <v>20</v>
      </c>
      <c r="G188" s="20">
        <v>6.4785714285713993</v>
      </c>
      <c r="H188" s="18">
        <v>20</v>
      </c>
      <c r="I188" s="21">
        <v>6.4470000000000001</v>
      </c>
      <c r="J188" s="9">
        <f t="shared" si="2"/>
        <v>3.1571428571399274E-2</v>
      </c>
    </row>
    <row r="189" spans="1:10" ht="13.5" customHeight="1" x14ac:dyDescent="0.35">
      <c r="A189" s="18" t="s">
        <v>1144</v>
      </c>
      <c r="B189" s="19" t="s">
        <v>61</v>
      </c>
      <c r="C189" s="19" t="s">
        <v>335</v>
      </c>
      <c r="D189" s="96">
        <v>159210</v>
      </c>
      <c r="E189" s="19" t="s">
        <v>6</v>
      </c>
      <c r="F189" s="18">
        <v>4</v>
      </c>
      <c r="G189" s="20">
        <v>5.6428571428571246</v>
      </c>
      <c r="H189" s="18">
        <v>4</v>
      </c>
      <c r="I189" s="21">
        <v>5.6150000000000002</v>
      </c>
      <c r="J189" s="9">
        <f t="shared" si="2"/>
        <v>2.7857142857124373E-2</v>
      </c>
    </row>
    <row r="190" spans="1:10" ht="13.5" customHeight="1" x14ac:dyDescent="0.35">
      <c r="A190" s="18" t="s">
        <v>1144</v>
      </c>
      <c r="B190" s="19" t="s">
        <v>309</v>
      </c>
      <c r="C190" s="19" t="s">
        <v>315</v>
      </c>
      <c r="D190" s="96">
        <v>161002</v>
      </c>
      <c r="E190" s="19" t="s">
        <v>2</v>
      </c>
      <c r="F190" s="18">
        <v>49</v>
      </c>
      <c r="G190" s="20">
        <v>7.3965014577259387</v>
      </c>
      <c r="H190" s="18">
        <v>49</v>
      </c>
      <c r="I190" s="21">
        <v>7.3781632653061253</v>
      </c>
      <c r="J190" s="9">
        <f t="shared" si="2"/>
        <v>1.8338192419813382E-2</v>
      </c>
    </row>
    <row r="191" spans="1:10" ht="13.5" customHeight="1" x14ac:dyDescent="0.35">
      <c r="A191" s="18" t="s">
        <v>1144</v>
      </c>
      <c r="B191" s="19" t="s">
        <v>309</v>
      </c>
      <c r="C191" s="19" t="s">
        <v>324</v>
      </c>
      <c r="D191" s="96">
        <v>161003</v>
      </c>
      <c r="E191" s="19" t="s">
        <v>2</v>
      </c>
      <c r="F191" s="18">
        <v>53</v>
      </c>
      <c r="G191" s="20">
        <v>7.1752021563342261</v>
      </c>
      <c r="H191" s="18">
        <v>51</v>
      </c>
      <c r="I191" s="21">
        <v>7.2427450980392152</v>
      </c>
      <c r="J191" s="9">
        <f t="shared" si="2"/>
        <v>-6.754294170498909E-2</v>
      </c>
    </row>
    <row r="192" spans="1:10" ht="13.5" customHeight="1" x14ac:dyDescent="0.35">
      <c r="A192" s="18" t="s">
        <v>1144</v>
      </c>
      <c r="B192" s="19" t="s">
        <v>309</v>
      </c>
      <c r="C192" s="19" t="s">
        <v>314</v>
      </c>
      <c r="D192" s="96">
        <v>161004</v>
      </c>
      <c r="E192" s="19" t="s">
        <v>2</v>
      </c>
      <c r="F192" s="18">
        <v>18</v>
      </c>
      <c r="G192" s="20">
        <v>6.6746031746031669</v>
      </c>
      <c r="H192" s="18">
        <v>19</v>
      </c>
      <c r="I192" s="21">
        <v>6.7121052631578948</v>
      </c>
      <c r="J192" s="9">
        <f t="shared" si="2"/>
        <v>-3.7502088554727919E-2</v>
      </c>
    </row>
    <row r="193" spans="1:10" ht="13.5" customHeight="1" x14ac:dyDescent="0.35">
      <c r="A193" s="18" t="s">
        <v>1144</v>
      </c>
      <c r="B193" s="19" t="s">
        <v>309</v>
      </c>
      <c r="C193" s="19" t="s">
        <v>308</v>
      </c>
      <c r="D193" s="96">
        <v>161010</v>
      </c>
      <c r="E193" s="19" t="s">
        <v>2</v>
      </c>
      <c r="F193" s="18">
        <v>38</v>
      </c>
      <c r="G193" s="20">
        <v>6.9436090225563696</v>
      </c>
      <c r="H193" s="18">
        <v>37</v>
      </c>
      <c r="I193" s="21">
        <v>6.9559459459459472</v>
      </c>
      <c r="J193" s="9">
        <f t="shared" si="2"/>
        <v>-1.2336923389577592E-2</v>
      </c>
    </row>
    <row r="194" spans="1:10" ht="13.5" customHeight="1" x14ac:dyDescent="0.35">
      <c r="A194" s="18" t="s">
        <v>1144</v>
      </c>
      <c r="B194" s="19" t="s">
        <v>52</v>
      </c>
      <c r="C194" s="19" t="s">
        <v>361</v>
      </c>
      <c r="D194" s="96">
        <v>253001</v>
      </c>
      <c r="E194" s="19" t="s">
        <v>2</v>
      </c>
      <c r="F194" s="18">
        <v>41</v>
      </c>
      <c r="G194" s="20">
        <v>6.5783972125435364</v>
      </c>
      <c r="H194" s="23">
        <v>41</v>
      </c>
      <c r="I194" s="25">
        <v>6.5468292682926847</v>
      </c>
      <c r="J194" s="9">
        <f t="shared" ref="J194:J257" si="3">G194-I194</f>
        <v>3.1567944250851632E-2</v>
      </c>
    </row>
    <row r="195" spans="1:10" ht="13.5" customHeight="1" x14ac:dyDescent="0.35">
      <c r="A195" s="18" t="s">
        <v>1144</v>
      </c>
      <c r="B195" s="19" t="s">
        <v>52</v>
      </c>
      <c r="C195" s="19" t="s">
        <v>474</v>
      </c>
      <c r="D195" s="96">
        <v>253002</v>
      </c>
      <c r="E195" s="19" t="s">
        <v>2</v>
      </c>
      <c r="F195" s="18">
        <v>21</v>
      </c>
      <c r="G195" s="20">
        <v>7.2721088435373815</v>
      </c>
      <c r="H195" s="18">
        <v>21</v>
      </c>
      <c r="I195" s="21">
        <v>7.2457142857142856</v>
      </c>
      <c r="J195" s="9">
        <f t="shared" si="3"/>
        <v>2.6394557823095965E-2</v>
      </c>
    </row>
    <row r="196" spans="1:10" ht="13.5" customHeight="1" x14ac:dyDescent="0.35">
      <c r="A196" s="18" t="s">
        <v>1144</v>
      </c>
      <c r="B196" s="19" t="s">
        <v>52</v>
      </c>
      <c r="C196" s="19" t="s">
        <v>529</v>
      </c>
      <c r="D196" s="96">
        <v>253003</v>
      </c>
      <c r="E196" s="19" t="s">
        <v>2</v>
      </c>
      <c r="F196" s="18">
        <v>53</v>
      </c>
      <c r="G196" s="20">
        <v>7.1105121293800373</v>
      </c>
      <c r="H196" s="18">
        <v>53</v>
      </c>
      <c r="I196" s="21">
        <v>7.088301886792455</v>
      </c>
      <c r="J196" s="9">
        <f t="shared" si="3"/>
        <v>2.2210242587582307E-2</v>
      </c>
    </row>
    <row r="197" spans="1:10" ht="13.5" customHeight="1" x14ac:dyDescent="0.35">
      <c r="A197" s="18" t="s">
        <v>1144</v>
      </c>
      <c r="B197" s="19" t="s">
        <v>52</v>
      </c>
      <c r="C197" s="19" t="s">
        <v>603</v>
      </c>
      <c r="D197" s="96">
        <v>253004</v>
      </c>
      <c r="E197" s="19" t="s">
        <v>2</v>
      </c>
      <c r="F197" s="18">
        <v>71</v>
      </c>
      <c r="G197" s="20">
        <v>6.9336016096579431</v>
      </c>
      <c r="H197" s="18">
        <v>71</v>
      </c>
      <c r="I197" s="21">
        <v>6.9014084507042268</v>
      </c>
      <c r="J197" s="9">
        <f t="shared" si="3"/>
        <v>3.2193158953716328E-2</v>
      </c>
    </row>
    <row r="198" spans="1:10" ht="13.5" customHeight="1" x14ac:dyDescent="0.35">
      <c r="A198" s="18" t="s">
        <v>1144</v>
      </c>
      <c r="B198" s="19" t="s">
        <v>52</v>
      </c>
      <c r="C198" s="19" t="s">
        <v>834</v>
      </c>
      <c r="D198" s="96">
        <v>253005</v>
      </c>
      <c r="E198" s="19" t="s">
        <v>2</v>
      </c>
      <c r="F198" s="18">
        <v>57</v>
      </c>
      <c r="G198" s="20">
        <v>7.5187969924811942</v>
      </c>
      <c r="H198" s="18">
        <v>57</v>
      </c>
      <c r="I198" s="21">
        <v>7.5052631578947393</v>
      </c>
      <c r="J198" s="9">
        <f t="shared" si="3"/>
        <v>1.3533834586454851E-2</v>
      </c>
    </row>
    <row r="199" spans="1:10" ht="13.5" customHeight="1" x14ac:dyDescent="0.35">
      <c r="A199" s="18" t="s">
        <v>1144</v>
      </c>
      <c r="B199" s="19" t="s">
        <v>52</v>
      </c>
      <c r="C199" s="19" t="s">
        <v>929</v>
      </c>
      <c r="D199" s="96">
        <v>253006</v>
      </c>
      <c r="E199" s="19" t="s">
        <v>2</v>
      </c>
      <c r="F199" s="18">
        <v>60</v>
      </c>
      <c r="G199" s="20">
        <v>6.9571428571428502</v>
      </c>
      <c r="H199" s="18">
        <v>60</v>
      </c>
      <c r="I199" s="21">
        <v>6.9328333333333321</v>
      </c>
      <c r="J199" s="9">
        <f t="shared" si="3"/>
        <v>2.4309523809518119E-2</v>
      </c>
    </row>
    <row r="200" spans="1:10" ht="13.5" customHeight="1" x14ac:dyDescent="0.35">
      <c r="A200" s="18" t="s">
        <v>1144</v>
      </c>
      <c r="B200" s="19" t="s">
        <v>52</v>
      </c>
      <c r="C200" s="19" t="s">
        <v>899</v>
      </c>
      <c r="D200" s="96">
        <v>253007</v>
      </c>
      <c r="E200" s="19" t="s">
        <v>2</v>
      </c>
      <c r="F200" s="18">
        <v>36</v>
      </c>
      <c r="G200" s="20">
        <v>6.5595238095238058</v>
      </c>
      <c r="H200" s="18">
        <v>36</v>
      </c>
      <c r="I200" s="21">
        <v>6.532499999999998</v>
      </c>
      <c r="J200" s="9">
        <f t="shared" si="3"/>
        <v>2.7023809523807785E-2</v>
      </c>
    </row>
    <row r="201" spans="1:10" ht="13.5" customHeight="1" x14ac:dyDescent="0.35">
      <c r="A201" s="18" t="s">
        <v>1144</v>
      </c>
      <c r="B201" s="19" t="s">
        <v>52</v>
      </c>
      <c r="C201" s="19" t="s">
        <v>51</v>
      </c>
      <c r="D201" s="96">
        <v>253008</v>
      </c>
      <c r="E201" s="19" t="s">
        <v>2</v>
      </c>
      <c r="F201" s="18">
        <v>17</v>
      </c>
      <c r="G201" s="20">
        <v>5.2689075630252056</v>
      </c>
      <c r="H201" s="18">
        <v>17</v>
      </c>
      <c r="I201" s="21">
        <v>5.2470588235294118</v>
      </c>
      <c r="J201" s="9">
        <f t="shared" si="3"/>
        <v>2.1848739495793801E-2</v>
      </c>
    </row>
    <row r="202" spans="1:10" ht="13.5" customHeight="1" x14ac:dyDescent="0.35">
      <c r="A202" s="18" t="s">
        <v>1144</v>
      </c>
      <c r="B202" s="19" t="s">
        <v>52</v>
      </c>
      <c r="C202" s="19" t="s">
        <v>194</v>
      </c>
      <c r="D202" s="96">
        <v>253011</v>
      </c>
      <c r="E202" s="19" t="s">
        <v>2</v>
      </c>
      <c r="F202" s="18">
        <v>66</v>
      </c>
      <c r="G202" s="20">
        <v>6.7748917748917723</v>
      </c>
      <c r="H202" s="22"/>
      <c r="I202" s="22"/>
      <c r="J202" s="9">
        <f t="shared" si="3"/>
        <v>6.7748917748917723</v>
      </c>
    </row>
    <row r="203" spans="1:10" ht="13.5" customHeight="1" x14ac:dyDescent="0.35">
      <c r="A203" s="18" t="s">
        <v>1144</v>
      </c>
      <c r="B203" s="19" t="s">
        <v>52</v>
      </c>
      <c r="C203" s="19" t="s">
        <v>412</v>
      </c>
      <c r="D203" s="96">
        <v>253015</v>
      </c>
      <c r="E203" s="19" t="s">
        <v>2</v>
      </c>
      <c r="F203" s="18">
        <v>67</v>
      </c>
      <c r="G203" s="20">
        <v>7.9168443496801642</v>
      </c>
      <c r="H203" s="18">
        <v>67</v>
      </c>
      <c r="I203" s="21">
        <v>7.8965671641791033</v>
      </c>
      <c r="J203" s="9">
        <f t="shared" si="3"/>
        <v>2.0277185501060835E-2</v>
      </c>
    </row>
    <row r="204" spans="1:10" ht="13.5" customHeight="1" x14ac:dyDescent="0.35">
      <c r="A204" s="18" t="s">
        <v>1144</v>
      </c>
      <c r="B204" s="19" t="s">
        <v>110</v>
      </c>
      <c r="C204" s="19" t="s">
        <v>109</v>
      </c>
      <c r="D204" s="96">
        <v>215001</v>
      </c>
      <c r="E204" s="19" t="s">
        <v>2</v>
      </c>
      <c r="F204" s="18">
        <v>42</v>
      </c>
      <c r="G204" s="20">
        <v>7.8843537414965947</v>
      </c>
      <c r="H204" s="18">
        <v>42</v>
      </c>
      <c r="I204" s="21">
        <v>7.861428571428573</v>
      </c>
      <c r="J204" s="9">
        <f t="shared" si="3"/>
        <v>2.292517006802175E-2</v>
      </c>
    </row>
    <row r="205" spans="1:10" ht="13.5" customHeight="1" x14ac:dyDescent="0.35">
      <c r="A205" s="18" t="s">
        <v>1144</v>
      </c>
      <c r="B205" s="19" t="s">
        <v>110</v>
      </c>
      <c r="C205" s="19" t="s">
        <v>746</v>
      </c>
      <c r="D205" s="96">
        <v>270002</v>
      </c>
      <c r="E205" s="19" t="s">
        <v>2</v>
      </c>
      <c r="F205" s="18">
        <v>21</v>
      </c>
      <c r="G205" s="20">
        <v>5.972789115646238</v>
      </c>
      <c r="H205" s="18">
        <v>21</v>
      </c>
      <c r="I205" s="21">
        <v>5.9533333333333349</v>
      </c>
      <c r="J205" s="9">
        <f t="shared" si="3"/>
        <v>1.9455782312903125E-2</v>
      </c>
    </row>
    <row r="206" spans="1:10" ht="13.5" customHeight="1" x14ac:dyDescent="0.35">
      <c r="A206" s="18" t="s">
        <v>1144</v>
      </c>
      <c r="B206" s="19" t="s">
        <v>110</v>
      </c>
      <c r="C206" s="19" t="s">
        <v>310</v>
      </c>
      <c r="D206" s="96">
        <v>280270</v>
      </c>
      <c r="E206" s="19" t="s">
        <v>2</v>
      </c>
      <c r="F206" s="18">
        <v>88</v>
      </c>
      <c r="G206" s="20">
        <v>6.8409090909090793</v>
      </c>
      <c r="H206" s="23">
        <v>88</v>
      </c>
      <c r="I206" s="25">
        <v>6.8143181818181828</v>
      </c>
      <c r="J206" s="9">
        <f t="shared" si="3"/>
        <v>2.6590909090896453E-2</v>
      </c>
    </row>
    <row r="207" spans="1:10" ht="13.5" customHeight="1" x14ac:dyDescent="0.35">
      <c r="A207" s="18" t="s">
        <v>1144</v>
      </c>
      <c r="B207" s="19" t="s">
        <v>110</v>
      </c>
      <c r="C207" s="19" t="s">
        <v>318</v>
      </c>
      <c r="D207" s="96">
        <v>280271</v>
      </c>
      <c r="E207" s="19" t="s">
        <v>2</v>
      </c>
      <c r="F207" s="18">
        <v>36</v>
      </c>
      <c r="G207" s="20">
        <v>6.8809523809523618</v>
      </c>
      <c r="H207" s="18">
        <v>35</v>
      </c>
      <c r="I207" s="21">
        <v>6.797714285714286</v>
      </c>
      <c r="J207" s="9">
        <f t="shared" si="3"/>
        <v>8.3238095238075793E-2</v>
      </c>
    </row>
    <row r="208" spans="1:10" ht="13.5" customHeight="1" x14ac:dyDescent="0.35">
      <c r="A208" s="18" t="s">
        <v>1144</v>
      </c>
      <c r="B208" s="19" t="s">
        <v>110</v>
      </c>
      <c r="C208" s="19" t="s">
        <v>637</v>
      </c>
      <c r="D208" s="96">
        <v>280272</v>
      </c>
      <c r="E208" s="19" t="s">
        <v>2</v>
      </c>
      <c r="F208" s="18">
        <v>82</v>
      </c>
      <c r="G208" s="20">
        <v>7.0296167247386707</v>
      </c>
      <c r="H208" s="18">
        <v>81</v>
      </c>
      <c r="I208" s="21">
        <v>7.0366666666666653</v>
      </c>
      <c r="J208" s="9">
        <f t="shared" si="3"/>
        <v>-7.0499419279945741E-3</v>
      </c>
    </row>
    <row r="209" spans="1:10" ht="13.5" customHeight="1" x14ac:dyDescent="0.35">
      <c r="A209" s="18" t="s">
        <v>1144</v>
      </c>
      <c r="B209" s="19" t="s">
        <v>247</v>
      </c>
      <c r="C209" s="19" t="s">
        <v>813</v>
      </c>
      <c r="D209" s="96">
        <v>369002</v>
      </c>
      <c r="E209" s="19" t="s">
        <v>2</v>
      </c>
      <c r="F209" s="18">
        <v>65</v>
      </c>
      <c r="G209" s="20">
        <v>6.4087912087912002</v>
      </c>
      <c r="H209" s="22"/>
      <c r="I209" s="22"/>
      <c r="J209" s="9">
        <f t="shared" si="3"/>
        <v>6.4087912087912002</v>
      </c>
    </row>
    <row r="210" spans="1:10" ht="13.5" customHeight="1" x14ac:dyDescent="0.35">
      <c r="A210" s="18" t="s">
        <v>1144</v>
      </c>
      <c r="B210" s="19" t="s">
        <v>247</v>
      </c>
      <c r="C210" s="19" t="s">
        <v>856</v>
      </c>
      <c r="D210" s="96">
        <v>369005</v>
      </c>
      <c r="E210" s="19" t="s">
        <v>2</v>
      </c>
      <c r="F210" s="18">
        <v>44</v>
      </c>
      <c r="G210" s="20">
        <v>7.0746753246753178</v>
      </c>
      <c r="H210" s="18">
        <v>43</v>
      </c>
      <c r="I210" s="21">
        <v>7.1034883720930226</v>
      </c>
      <c r="J210" s="9">
        <f t="shared" si="3"/>
        <v>-2.8813047417704851E-2</v>
      </c>
    </row>
    <row r="211" spans="1:10" ht="13.5" customHeight="1" x14ac:dyDescent="0.35">
      <c r="A211" s="18" t="s">
        <v>1144</v>
      </c>
      <c r="B211" s="19" t="s">
        <v>247</v>
      </c>
      <c r="C211" s="19" t="s">
        <v>1021</v>
      </c>
      <c r="D211" s="96">
        <v>369008</v>
      </c>
      <c r="E211" s="19" t="s">
        <v>2</v>
      </c>
      <c r="F211" s="18">
        <v>46</v>
      </c>
      <c r="G211" s="20">
        <v>7.9813664596273259</v>
      </c>
      <c r="H211" s="18">
        <v>46</v>
      </c>
      <c r="I211" s="21">
        <v>7.9604347826086954</v>
      </c>
      <c r="J211" s="9">
        <f t="shared" si="3"/>
        <v>2.0931677018630523E-2</v>
      </c>
    </row>
    <row r="212" spans="1:10" ht="13.5" customHeight="1" x14ac:dyDescent="0.35">
      <c r="A212" s="18" t="s">
        <v>1144</v>
      </c>
      <c r="B212" s="19" t="s">
        <v>247</v>
      </c>
      <c r="C212" s="19" t="s">
        <v>1024</v>
      </c>
      <c r="D212" s="96">
        <v>369009</v>
      </c>
      <c r="E212" s="19" t="s">
        <v>2</v>
      </c>
      <c r="F212" s="18">
        <v>23</v>
      </c>
      <c r="G212" s="20">
        <v>5.9937888198757383</v>
      </c>
      <c r="H212" s="18">
        <v>23</v>
      </c>
      <c r="I212" s="21">
        <v>5.9769565217391305</v>
      </c>
      <c r="J212" s="9">
        <f t="shared" si="3"/>
        <v>1.6832298136607804E-2</v>
      </c>
    </row>
    <row r="213" spans="1:10" ht="13.5" customHeight="1" x14ac:dyDescent="0.35">
      <c r="A213" s="18" t="s">
        <v>1144</v>
      </c>
      <c r="B213" s="19" t="s">
        <v>247</v>
      </c>
      <c r="C213" s="19" t="s">
        <v>622</v>
      </c>
      <c r="D213" s="96">
        <v>369018</v>
      </c>
      <c r="E213" s="19" t="s">
        <v>2</v>
      </c>
      <c r="F213" s="18">
        <v>40</v>
      </c>
      <c r="G213" s="20">
        <v>8.3071428571428498</v>
      </c>
      <c r="H213" s="18">
        <v>40</v>
      </c>
      <c r="I213" s="21">
        <v>8.2929999999999993</v>
      </c>
      <c r="J213" s="9">
        <f t="shared" si="3"/>
        <v>1.4142857142850573E-2</v>
      </c>
    </row>
    <row r="214" spans="1:10" ht="13.5" customHeight="1" x14ac:dyDescent="0.35">
      <c r="A214" s="18" t="s">
        <v>1144</v>
      </c>
      <c r="B214" s="19" t="s">
        <v>247</v>
      </c>
      <c r="C214" s="19" t="s">
        <v>657</v>
      </c>
      <c r="D214" s="96">
        <v>371004</v>
      </c>
      <c r="E214" s="19" t="s">
        <v>2</v>
      </c>
      <c r="F214" s="18">
        <v>36</v>
      </c>
      <c r="G214" s="20">
        <v>6.8174603174603057</v>
      </c>
      <c r="H214" s="18">
        <v>36</v>
      </c>
      <c r="I214" s="21">
        <v>6.7816666666666681</v>
      </c>
      <c r="J214" s="9">
        <f t="shared" si="3"/>
        <v>3.579365079363761E-2</v>
      </c>
    </row>
    <row r="215" spans="1:10" ht="13.5" customHeight="1" x14ac:dyDescent="0.35">
      <c r="A215" s="18" t="s">
        <v>1144</v>
      </c>
      <c r="B215" s="19" t="s">
        <v>247</v>
      </c>
      <c r="C215" s="19" t="s">
        <v>643</v>
      </c>
      <c r="D215" s="96">
        <v>375001</v>
      </c>
      <c r="E215" s="19" t="s">
        <v>2</v>
      </c>
      <c r="F215" s="18">
        <v>45</v>
      </c>
      <c r="G215" s="20">
        <v>6.3968253968253785</v>
      </c>
      <c r="H215" s="18">
        <v>45</v>
      </c>
      <c r="I215" s="21">
        <v>6.3731111111111112</v>
      </c>
      <c r="J215" s="9">
        <f t="shared" si="3"/>
        <v>2.3714285714267369E-2</v>
      </c>
    </row>
    <row r="216" spans="1:10" ht="13.5" customHeight="1" x14ac:dyDescent="0.35">
      <c r="A216" s="18" t="s">
        <v>1144</v>
      </c>
      <c r="B216" s="19" t="s">
        <v>247</v>
      </c>
      <c r="C216" s="19" t="s">
        <v>630</v>
      </c>
      <c r="D216" s="96">
        <v>375003</v>
      </c>
      <c r="E216" s="19" t="s">
        <v>2</v>
      </c>
      <c r="F216" s="18">
        <v>17</v>
      </c>
      <c r="G216" s="20">
        <v>7.5630252100839996</v>
      </c>
      <c r="H216" s="18">
        <v>17</v>
      </c>
      <c r="I216" s="21">
        <v>7.541176470588236</v>
      </c>
      <c r="J216" s="9">
        <f t="shared" si="3"/>
        <v>2.1848739495763603E-2</v>
      </c>
    </row>
    <row r="217" spans="1:10" ht="13.5" customHeight="1" x14ac:dyDescent="0.35">
      <c r="A217" s="18" t="s">
        <v>1144</v>
      </c>
      <c r="B217" s="19" t="s">
        <v>247</v>
      </c>
      <c r="C217" s="19" t="s">
        <v>246</v>
      </c>
      <c r="D217" s="96">
        <v>375004</v>
      </c>
      <c r="E217" s="19" t="s">
        <v>2</v>
      </c>
      <c r="F217" s="18">
        <v>24</v>
      </c>
      <c r="G217" s="20">
        <v>5.8690476190475822</v>
      </c>
      <c r="H217" s="18">
        <v>24</v>
      </c>
      <c r="I217" s="21">
        <v>5.8558333333333339</v>
      </c>
      <c r="J217" s="9">
        <f t="shared" si="3"/>
        <v>1.3214285714248319E-2</v>
      </c>
    </row>
    <row r="218" spans="1:10" ht="13.5" customHeight="1" x14ac:dyDescent="0.35">
      <c r="A218" s="18" t="s">
        <v>1144</v>
      </c>
      <c r="B218" s="19" t="s">
        <v>247</v>
      </c>
      <c r="C218" s="19" t="s">
        <v>714</v>
      </c>
      <c r="D218" s="96">
        <v>387005</v>
      </c>
      <c r="E218" s="19" t="s">
        <v>2</v>
      </c>
      <c r="F218" s="18">
        <v>55</v>
      </c>
      <c r="G218" s="20">
        <v>7.0025974025973996</v>
      </c>
      <c r="H218" s="18">
        <v>55</v>
      </c>
      <c r="I218" s="21">
        <v>6.9787272727272711</v>
      </c>
      <c r="J218" s="9">
        <f t="shared" si="3"/>
        <v>2.3870129870128487E-2</v>
      </c>
    </row>
    <row r="219" spans="1:10" ht="13.5" customHeight="1" x14ac:dyDescent="0.35">
      <c r="A219" s="18" t="s">
        <v>1144</v>
      </c>
      <c r="B219" s="19" t="s">
        <v>247</v>
      </c>
      <c r="C219" s="19" t="s">
        <v>598</v>
      </c>
      <c r="D219" s="96">
        <v>391002</v>
      </c>
      <c r="E219" s="19" t="s">
        <v>2</v>
      </c>
      <c r="F219" s="18">
        <v>21</v>
      </c>
      <c r="G219" s="20">
        <v>7.3469387755101918</v>
      </c>
      <c r="H219" s="18">
        <v>21</v>
      </c>
      <c r="I219" s="21">
        <v>7.3109523809523793</v>
      </c>
      <c r="J219" s="9">
        <f t="shared" si="3"/>
        <v>3.5986394557812496E-2</v>
      </c>
    </row>
    <row r="220" spans="1:10" ht="13.5" customHeight="1" x14ac:dyDescent="0.35">
      <c r="A220" s="18" t="s">
        <v>1144</v>
      </c>
      <c r="B220" s="19" t="s">
        <v>247</v>
      </c>
      <c r="C220" s="19" t="s">
        <v>839</v>
      </c>
      <c r="D220" s="96">
        <v>391003</v>
      </c>
      <c r="E220" s="19" t="s">
        <v>2</v>
      </c>
      <c r="F220" s="18">
        <v>24</v>
      </c>
      <c r="G220" s="20">
        <v>6.1249999999999583</v>
      </c>
      <c r="H220" s="18">
        <v>24</v>
      </c>
      <c r="I220" s="21">
        <v>6.0866666666666669</v>
      </c>
      <c r="J220" s="9">
        <f t="shared" si="3"/>
        <v>3.8333333333291364E-2</v>
      </c>
    </row>
    <row r="221" spans="1:10" ht="13.5" customHeight="1" x14ac:dyDescent="0.35">
      <c r="A221" s="18" t="s">
        <v>1144</v>
      </c>
      <c r="B221" s="19" t="s">
        <v>247</v>
      </c>
      <c r="C221" s="19" t="s">
        <v>861</v>
      </c>
      <c r="D221" s="96">
        <v>395002</v>
      </c>
      <c r="E221" s="19" t="s">
        <v>2</v>
      </c>
      <c r="F221" s="18">
        <v>16</v>
      </c>
      <c r="G221" s="20">
        <v>7.0803571428571246</v>
      </c>
      <c r="H221" s="18">
        <v>16</v>
      </c>
      <c r="I221" s="21">
        <v>7.0556250000000009</v>
      </c>
      <c r="J221" s="9">
        <f t="shared" si="3"/>
        <v>2.4732142857123662E-2</v>
      </c>
    </row>
    <row r="222" spans="1:10" ht="13.5" customHeight="1" x14ac:dyDescent="0.35">
      <c r="A222" s="18" t="s">
        <v>1144</v>
      </c>
      <c r="B222" s="19" t="s">
        <v>281</v>
      </c>
      <c r="C222" s="19" t="s">
        <v>515</v>
      </c>
      <c r="D222" s="96">
        <v>280239</v>
      </c>
      <c r="E222" s="19" t="s">
        <v>2</v>
      </c>
      <c r="F222" s="18">
        <v>83</v>
      </c>
      <c r="G222" s="20">
        <v>6.7491394148020598</v>
      </c>
      <c r="H222" s="18">
        <v>83</v>
      </c>
      <c r="I222" s="21">
        <v>6.7362650602409664</v>
      </c>
      <c r="J222" s="9">
        <f t="shared" si="3"/>
        <v>1.2874354561093426E-2</v>
      </c>
    </row>
    <row r="223" spans="1:10" ht="13.5" customHeight="1" x14ac:dyDescent="0.35">
      <c r="A223" s="18" t="s">
        <v>1144</v>
      </c>
      <c r="B223" s="19" t="s">
        <v>281</v>
      </c>
      <c r="C223" s="19" t="s">
        <v>280</v>
      </c>
      <c r="D223" s="96">
        <v>280240</v>
      </c>
      <c r="E223" s="19" t="s">
        <v>2</v>
      </c>
      <c r="F223" s="18">
        <v>100</v>
      </c>
      <c r="G223" s="20">
        <v>8.3171428571428496</v>
      </c>
      <c r="H223" s="18">
        <v>100</v>
      </c>
      <c r="I223" s="21">
        <v>8.2946000000000026</v>
      </c>
      <c r="J223" s="9">
        <f t="shared" si="3"/>
        <v>2.2542857142846984E-2</v>
      </c>
    </row>
    <row r="224" spans="1:10" ht="13.5" customHeight="1" x14ac:dyDescent="0.35">
      <c r="A224" s="18" t="s">
        <v>1144</v>
      </c>
      <c r="B224" s="19" t="s">
        <v>281</v>
      </c>
      <c r="C224" s="19" t="s">
        <v>866</v>
      </c>
      <c r="D224" s="96">
        <v>280242</v>
      </c>
      <c r="E224" s="19" t="s">
        <v>2</v>
      </c>
      <c r="F224" s="18">
        <v>154</v>
      </c>
      <c r="G224" s="20">
        <v>7.5333951762522728</v>
      </c>
      <c r="H224" s="18">
        <v>154</v>
      </c>
      <c r="I224" s="21">
        <v>7.5124675324675341</v>
      </c>
      <c r="J224" s="9">
        <f t="shared" si="3"/>
        <v>2.092764378473877E-2</v>
      </c>
    </row>
    <row r="225" spans="1:10" ht="13.5" customHeight="1" x14ac:dyDescent="0.35">
      <c r="A225" s="18" t="s">
        <v>1144</v>
      </c>
      <c r="B225" s="19" t="s">
        <v>281</v>
      </c>
      <c r="C225" s="19" t="s">
        <v>316</v>
      </c>
      <c r="D225" s="96">
        <v>511003</v>
      </c>
      <c r="E225" s="19" t="s">
        <v>2</v>
      </c>
      <c r="F225" s="18">
        <v>17</v>
      </c>
      <c r="G225" s="20">
        <v>6.6302521008402939</v>
      </c>
      <c r="H225" s="18">
        <v>17</v>
      </c>
      <c r="I225" s="21">
        <v>6.6052941176470572</v>
      </c>
      <c r="J225" s="9">
        <f t="shared" si="3"/>
        <v>2.4957983193236721E-2</v>
      </c>
    </row>
    <row r="226" spans="1:10" ht="13.5" customHeight="1" x14ac:dyDescent="0.35">
      <c r="A226" s="18" t="s">
        <v>1144</v>
      </c>
      <c r="B226" s="19" t="s">
        <v>277</v>
      </c>
      <c r="C226" s="19" t="s">
        <v>276</v>
      </c>
      <c r="D226" s="96">
        <v>211001</v>
      </c>
      <c r="E226" s="19" t="s">
        <v>2</v>
      </c>
      <c r="F226" s="18">
        <v>32</v>
      </c>
      <c r="G226" s="20">
        <v>6.3705357142856878</v>
      </c>
      <c r="H226" s="18">
        <v>32</v>
      </c>
      <c r="I226" s="21">
        <v>6.3509374999999997</v>
      </c>
      <c r="J226" s="9">
        <f t="shared" si="3"/>
        <v>1.9598214285688087E-2</v>
      </c>
    </row>
    <row r="227" spans="1:10" ht="13.5" customHeight="1" x14ac:dyDescent="0.35">
      <c r="A227" s="18" t="s">
        <v>1144</v>
      </c>
      <c r="B227" s="19" t="s">
        <v>277</v>
      </c>
      <c r="C227" s="19" t="s">
        <v>601</v>
      </c>
      <c r="D227" s="96">
        <v>211004</v>
      </c>
      <c r="E227" s="19" t="s">
        <v>2</v>
      </c>
      <c r="F227" s="18">
        <v>43</v>
      </c>
      <c r="G227" s="20">
        <v>6.1495016611295581</v>
      </c>
      <c r="H227" s="18">
        <v>43</v>
      </c>
      <c r="I227" s="21">
        <v>6.1230232558139512</v>
      </c>
      <c r="J227" s="9">
        <f t="shared" si="3"/>
        <v>2.6478405315606857E-2</v>
      </c>
    </row>
    <row r="228" spans="1:10" ht="13.5" customHeight="1" x14ac:dyDescent="0.35">
      <c r="A228" s="18" t="s">
        <v>1144</v>
      </c>
      <c r="B228" s="19" t="s">
        <v>277</v>
      </c>
      <c r="C228" s="19" t="s">
        <v>576</v>
      </c>
      <c r="D228" s="96">
        <v>211009</v>
      </c>
      <c r="E228" s="19" t="s">
        <v>2</v>
      </c>
      <c r="F228" s="18">
        <v>78</v>
      </c>
      <c r="G228" s="20">
        <v>6.8351648351648331</v>
      </c>
      <c r="H228" s="18">
        <v>78</v>
      </c>
      <c r="I228" s="21">
        <v>6.818717948717949</v>
      </c>
      <c r="J228" s="9">
        <f t="shared" si="3"/>
        <v>1.6446886446884079E-2</v>
      </c>
    </row>
    <row r="229" spans="1:10" ht="13.5" customHeight="1" x14ac:dyDescent="0.35">
      <c r="A229" s="18" t="s">
        <v>1144</v>
      </c>
      <c r="B229" s="19" t="s">
        <v>277</v>
      </c>
      <c r="C229" s="19" t="s">
        <v>535</v>
      </c>
      <c r="D229" s="96">
        <v>221211</v>
      </c>
      <c r="E229" s="19" t="s">
        <v>46</v>
      </c>
      <c r="F229" s="18">
        <v>3</v>
      </c>
      <c r="G229" s="20">
        <v>4.6666666666666332</v>
      </c>
      <c r="H229" s="18">
        <v>3</v>
      </c>
      <c r="I229" s="21">
        <v>4.63</v>
      </c>
      <c r="J229" s="9">
        <f t="shared" si="3"/>
        <v>3.6666666666633319E-2</v>
      </c>
    </row>
    <row r="230" spans="1:10" ht="13.5" customHeight="1" x14ac:dyDescent="0.35">
      <c r="A230" s="18" t="s">
        <v>1144</v>
      </c>
      <c r="B230" s="19" t="s">
        <v>277</v>
      </c>
      <c r="C230" s="19" t="s">
        <v>416</v>
      </c>
      <c r="D230" s="96">
        <v>280198</v>
      </c>
      <c r="E230" s="19" t="s">
        <v>2</v>
      </c>
      <c r="F230" s="18">
        <v>62</v>
      </c>
      <c r="G230" s="20">
        <v>6.619815668202758</v>
      </c>
      <c r="H230" s="18">
        <v>62</v>
      </c>
      <c r="I230" s="21">
        <v>6.587419354838711</v>
      </c>
      <c r="J230" s="9">
        <f t="shared" si="3"/>
        <v>3.2396313364047025E-2</v>
      </c>
    </row>
    <row r="231" spans="1:10" ht="13.5" customHeight="1" x14ac:dyDescent="0.35">
      <c r="A231" s="18" t="s">
        <v>1144</v>
      </c>
      <c r="B231" s="19" t="s">
        <v>363</v>
      </c>
      <c r="C231" s="19" t="s">
        <v>362</v>
      </c>
      <c r="D231" s="96">
        <v>613002</v>
      </c>
      <c r="E231" s="19" t="s">
        <v>2</v>
      </c>
      <c r="F231" s="18">
        <v>55</v>
      </c>
      <c r="G231" s="20">
        <v>7.4545454545454373</v>
      </c>
      <c r="H231" s="18">
        <v>55</v>
      </c>
      <c r="I231" s="21">
        <v>7.4429090909090911</v>
      </c>
      <c r="J231" s="9">
        <f t="shared" si="3"/>
        <v>1.1636363636346125E-2</v>
      </c>
    </row>
    <row r="232" spans="1:10" ht="13.5" customHeight="1" x14ac:dyDescent="0.35">
      <c r="A232" s="18" t="s">
        <v>1144</v>
      </c>
      <c r="B232" s="19" t="s">
        <v>363</v>
      </c>
      <c r="C232" s="19" t="s">
        <v>575</v>
      </c>
      <c r="D232" s="96">
        <v>613005</v>
      </c>
      <c r="E232" s="19" t="s">
        <v>2</v>
      </c>
      <c r="F232" s="18">
        <v>57</v>
      </c>
      <c r="G232" s="20">
        <v>6.4335839598997362</v>
      </c>
      <c r="H232" s="18">
        <v>57</v>
      </c>
      <c r="I232" s="21">
        <v>6.407719298245615</v>
      </c>
      <c r="J232" s="9">
        <f t="shared" si="3"/>
        <v>2.5864661654121157E-2</v>
      </c>
    </row>
    <row r="233" spans="1:10" ht="13.5" customHeight="1" x14ac:dyDescent="0.35">
      <c r="A233" s="18" t="s">
        <v>1144</v>
      </c>
      <c r="B233" s="19" t="s">
        <v>363</v>
      </c>
      <c r="C233" s="19" t="s">
        <v>830</v>
      </c>
      <c r="D233" s="96">
        <v>613012</v>
      </c>
      <c r="E233" s="19" t="s">
        <v>2</v>
      </c>
      <c r="F233" s="18">
        <v>53</v>
      </c>
      <c r="G233" s="20">
        <v>7.5929919137466229</v>
      </c>
      <c r="H233" s="18">
        <v>53</v>
      </c>
      <c r="I233" s="21">
        <v>7.5747169811320774</v>
      </c>
      <c r="J233" s="9">
        <f t="shared" si="3"/>
        <v>1.8274932614545492E-2</v>
      </c>
    </row>
    <row r="234" spans="1:10" ht="13.5" customHeight="1" x14ac:dyDescent="0.35">
      <c r="A234" s="18" t="s">
        <v>1144</v>
      </c>
      <c r="B234" s="19" t="s">
        <v>363</v>
      </c>
      <c r="C234" s="19" t="s">
        <v>464</v>
      </c>
      <c r="D234" s="96">
        <v>619007</v>
      </c>
      <c r="E234" s="19" t="s">
        <v>2</v>
      </c>
      <c r="F234" s="18">
        <v>70</v>
      </c>
      <c r="G234" s="20">
        <v>6.6387755102040709</v>
      </c>
      <c r="H234" s="18">
        <v>70</v>
      </c>
      <c r="I234" s="21">
        <v>6.6174285714285714</v>
      </c>
      <c r="J234" s="9">
        <f t="shared" si="3"/>
        <v>2.1346938775499424E-2</v>
      </c>
    </row>
    <row r="235" spans="1:10" ht="13.5" customHeight="1" x14ac:dyDescent="0.35">
      <c r="A235" s="18" t="s">
        <v>1144</v>
      </c>
      <c r="B235" s="19" t="s">
        <v>363</v>
      </c>
      <c r="C235" s="19" t="s">
        <v>539</v>
      </c>
      <c r="D235" s="96">
        <v>627001</v>
      </c>
      <c r="E235" s="19" t="s">
        <v>2</v>
      </c>
      <c r="F235" s="18">
        <v>27</v>
      </c>
      <c r="G235" s="20">
        <v>6.9047619047618882</v>
      </c>
      <c r="H235" s="18">
        <v>27</v>
      </c>
      <c r="I235" s="21">
        <v>6.8955555555555534</v>
      </c>
      <c r="J235" s="9">
        <f t="shared" si="3"/>
        <v>9.2063492063347852E-3</v>
      </c>
    </row>
    <row r="236" spans="1:10" ht="13.5" customHeight="1" x14ac:dyDescent="0.35">
      <c r="A236" s="18" t="s">
        <v>1144</v>
      </c>
      <c r="B236" s="19" t="s">
        <v>363</v>
      </c>
      <c r="C236" s="19" t="s">
        <v>691</v>
      </c>
      <c r="D236" s="96">
        <v>627003</v>
      </c>
      <c r="E236" s="19" t="s">
        <v>2</v>
      </c>
      <c r="F236" s="18">
        <v>38</v>
      </c>
      <c r="G236" s="20">
        <v>7.2857142857142643</v>
      </c>
      <c r="H236" s="18">
        <v>38</v>
      </c>
      <c r="I236" s="21">
        <v>7.2647368421052603</v>
      </c>
      <c r="J236" s="9">
        <f t="shared" si="3"/>
        <v>2.0977443609003998E-2</v>
      </c>
    </row>
    <row r="237" spans="1:10" ht="13.5" customHeight="1" x14ac:dyDescent="0.35">
      <c r="A237" s="18" t="s">
        <v>1144</v>
      </c>
      <c r="B237" s="19" t="s">
        <v>363</v>
      </c>
      <c r="C237" s="19" t="s">
        <v>930</v>
      </c>
      <c r="D237" s="96">
        <v>627004</v>
      </c>
      <c r="E237" s="19" t="s">
        <v>2</v>
      </c>
      <c r="F237" s="18">
        <v>37</v>
      </c>
      <c r="G237" s="20">
        <v>7.2934362934362715</v>
      </c>
      <c r="H237" s="18">
        <v>37</v>
      </c>
      <c r="I237" s="21">
        <v>7.2756756756756751</v>
      </c>
      <c r="J237" s="9">
        <f t="shared" si="3"/>
        <v>1.7760617760596453E-2</v>
      </c>
    </row>
    <row r="238" spans="1:10" ht="13.5" customHeight="1" x14ac:dyDescent="0.35">
      <c r="A238" s="18" t="s">
        <v>1144</v>
      </c>
      <c r="B238" s="19" t="s">
        <v>363</v>
      </c>
      <c r="C238" s="19" t="s">
        <v>757</v>
      </c>
      <c r="D238" s="96">
        <v>766001</v>
      </c>
      <c r="E238" s="19" t="s">
        <v>2</v>
      </c>
      <c r="F238" s="18">
        <v>77</v>
      </c>
      <c r="G238" s="20">
        <v>7.0426716141001817</v>
      </c>
      <c r="H238" s="18">
        <v>77</v>
      </c>
      <c r="I238" s="21">
        <v>7.0192207792207766</v>
      </c>
      <c r="J238" s="9">
        <f t="shared" si="3"/>
        <v>2.3450834879405136E-2</v>
      </c>
    </row>
    <row r="239" spans="1:10" ht="13.5" customHeight="1" x14ac:dyDescent="0.35">
      <c r="A239" s="18" t="s">
        <v>1144</v>
      </c>
      <c r="B239" s="19" t="s">
        <v>106</v>
      </c>
      <c r="C239" s="19" t="s">
        <v>379</v>
      </c>
      <c r="D239" s="96">
        <v>217002</v>
      </c>
      <c r="E239" s="19" t="s">
        <v>2</v>
      </c>
      <c r="F239" s="18">
        <v>57</v>
      </c>
      <c r="G239" s="20">
        <v>7.8245614035087554</v>
      </c>
      <c r="H239" s="18">
        <v>57</v>
      </c>
      <c r="I239" s="21">
        <v>7.7952631578947376</v>
      </c>
      <c r="J239" s="9">
        <f t="shared" si="3"/>
        <v>2.9298245614017837E-2</v>
      </c>
    </row>
    <row r="240" spans="1:10" ht="13.5" customHeight="1" x14ac:dyDescent="0.35">
      <c r="A240" s="18" t="s">
        <v>1144</v>
      </c>
      <c r="B240" s="19" t="s">
        <v>106</v>
      </c>
      <c r="C240" s="19" t="s">
        <v>406</v>
      </c>
      <c r="D240" s="96">
        <v>217003</v>
      </c>
      <c r="E240" s="19" t="s">
        <v>2</v>
      </c>
      <c r="F240" s="18">
        <v>47</v>
      </c>
      <c r="G240" s="20">
        <v>7.8419452887537879</v>
      </c>
      <c r="H240" s="18">
        <v>47</v>
      </c>
      <c r="I240" s="21">
        <v>7.8229787234042565</v>
      </c>
      <c r="J240" s="9">
        <f t="shared" si="3"/>
        <v>1.896656534953145E-2</v>
      </c>
    </row>
    <row r="241" spans="1:10" ht="13.5" customHeight="1" x14ac:dyDescent="0.35">
      <c r="A241" s="18" t="s">
        <v>1144</v>
      </c>
      <c r="B241" s="19" t="s">
        <v>106</v>
      </c>
      <c r="C241" s="19" t="s">
        <v>607</v>
      </c>
      <c r="D241" s="96">
        <v>217004</v>
      </c>
      <c r="E241" s="19" t="s">
        <v>2</v>
      </c>
      <c r="F241" s="18">
        <v>67</v>
      </c>
      <c r="G241" s="20">
        <v>7.545842217484001</v>
      </c>
      <c r="H241" s="18">
        <v>67</v>
      </c>
      <c r="I241" s="21">
        <v>7.5165671641791025</v>
      </c>
      <c r="J241" s="9">
        <f t="shared" si="3"/>
        <v>2.9275053304898435E-2</v>
      </c>
    </row>
    <row r="242" spans="1:10" ht="13.5" customHeight="1" x14ac:dyDescent="0.35">
      <c r="A242" s="18" t="s">
        <v>1144</v>
      </c>
      <c r="B242" s="19" t="s">
        <v>106</v>
      </c>
      <c r="C242" s="19" t="s">
        <v>773</v>
      </c>
      <c r="D242" s="96">
        <v>217008</v>
      </c>
      <c r="E242" s="19" t="s">
        <v>2</v>
      </c>
      <c r="F242" s="18">
        <v>33</v>
      </c>
      <c r="G242" s="20">
        <v>6.1601731601731524</v>
      </c>
      <c r="H242" s="18">
        <v>33</v>
      </c>
      <c r="I242" s="21">
        <v>6.1287878787878789</v>
      </c>
      <c r="J242" s="9">
        <f t="shared" si="3"/>
        <v>3.1385281385273522E-2</v>
      </c>
    </row>
    <row r="243" spans="1:10" ht="13.5" customHeight="1" x14ac:dyDescent="0.35">
      <c r="A243" s="18" t="s">
        <v>1144</v>
      </c>
      <c r="B243" s="19" t="s">
        <v>106</v>
      </c>
      <c r="C243" s="19" t="s">
        <v>778</v>
      </c>
      <c r="D243" s="96">
        <v>217009</v>
      </c>
      <c r="E243" s="19" t="s">
        <v>2</v>
      </c>
      <c r="F243" s="18">
        <v>10</v>
      </c>
      <c r="G243" s="20">
        <v>7.914285714285711</v>
      </c>
      <c r="H243" s="18">
        <v>10</v>
      </c>
      <c r="I243" s="21">
        <v>7.8960000000000008</v>
      </c>
      <c r="J243" s="9">
        <f t="shared" si="3"/>
        <v>1.8285714285710242E-2</v>
      </c>
    </row>
    <row r="244" spans="1:10" ht="13.5" customHeight="1" x14ac:dyDescent="0.35">
      <c r="A244" s="18" t="s">
        <v>1144</v>
      </c>
      <c r="B244" s="19" t="s">
        <v>106</v>
      </c>
      <c r="C244" s="19" t="s">
        <v>779</v>
      </c>
      <c r="D244" s="96">
        <v>217010</v>
      </c>
      <c r="E244" s="19" t="s">
        <v>2</v>
      </c>
      <c r="F244" s="18">
        <v>48</v>
      </c>
      <c r="G244" s="20">
        <v>7.5863095238095211</v>
      </c>
      <c r="H244" s="18">
        <v>48</v>
      </c>
      <c r="I244" s="21">
        <v>7.5691666666666677</v>
      </c>
      <c r="J244" s="9">
        <f t="shared" si="3"/>
        <v>1.7142857142853352E-2</v>
      </c>
    </row>
    <row r="245" spans="1:10" ht="13.5" customHeight="1" x14ac:dyDescent="0.35">
      <c r="A245" s="18" t="s">
        <v>1144</v>
      </c>
      <c r="B245" s="19" t="s">
        <v>106</v>
      </c>
      <c r="C245" s="19" t="s">
        <v>882</v>
      </c>
      <c r="D245" s="96">
        <v>217013</v>
      </c>
      <c r="E245" s="19" t="s">
        <v>2</v>
      </c>
      <c r="F245" s="18">
        <v>70</v>
      </c>
      <c r="G245" s="20">
        <v>7.9244897959183573</v>
      </c>
      <c r="H245" s="18">
        <v>70</v>
      </c>
      <c r="I245" s="21">
        <v>7.9001428571428587</v>
      </c>
      <c r="J245" s="9">
        <f t="shared" si="3"/>
        <v>2.434693877549865E-2</v>
      </c>
    </row>
    <row r="246" spans="1:10" ht="13.5" customHeight="1" x14ac:dyDescent="0.35">
      <c r="A246" s="18" t="s">
        <v>1144</v>
      </c>
      <c r="B246" s="19" t="s">
        <v>106</v>
      </c>
      <c r="C246" s="19" t="s">
        <v>629</v>
      </c>
      <c r="D246" s="96">
        <v>217014</v>
      </c>
      <c r="E246" s="19" t="s">
        <v>2</v>
      </c>
      <c r="F246" s="18">
        <v>33</v>
      </c>
      <c r="G246" s="20">
        <v>5.9913419913419697</v>
      </c>
      <c r="H246" s="18">
        <v>33</v>
      </c>
      <c r="I246" s="21">
        <v>5.9627272727272729</v>
      </c>
      <c r="J246" s="9">
        <f t="shared" si="3"/>
        <v>2.8614718614696777E-2</v>
      </c>
    </row>
    <row r="247" spans="1:10" ht="13.5" customHeight="1" x14ac:dyDescent="0.35">
      <c r="A247" s="18" t="s">
        <v>1144</v>
      </c>
      <c r="B247" s="19" t="s">
        <v>106</v>
      </c>
      <c r="C247" s="19" t="s">
        <v>105</v>
      </c>
      <c r="D247" s="96">
        <v>217018</v>
      </c>
      <c r="E247" s="19" t="s">
        <v>2</v>
      </c>
      <c r="F247" s="18">
        <v>76</v>
      </c>
      <c r="G247" s="20">
        <v>6.9906015037593949</v>
      </c>
      <c r="H247" s="18">
        <v>76</v>
      </c>
      <c r="I247" s="21">
        <v>6.9675000000000011</v>
      </c>
      <c r="J247" s="9">
        <f t="shared" si="3"/>
        <v>2.3101503759393793E-2</v>
      </c>
    </row>
    <row r="248" spans="1:10" ht="13.5" customHeight="1" x14ac:dyDescent="0.35">
      <c r="A248" s="18" t="s">
        <v>1144</v>
      </c>
      <c r="B248" s="19" t="s">
        <v>106</v>
      </c>
      <c r="C248" s="19" t="s">
        <v>325</v>
      </c>
      <c r="D248" s="96">
        <v>217021</v>
      </c>
      <c r="E248" s="19" t="s">
        <v>2</v>
      </c>
      <c r="F248" s="18">
        <v>33</v>
      </c>
      <c r="G248" s="20">
        <v>7.2077922077921821</v>
      </c>
      <c r="H248" s="18">
        <v>33</v>
      </c>
      <c r="I248" s="21">
        <v>7.1924242424242433</v>
      </c>
      <c r="J248" s="9">
        <f t="shared" si="3"/>
        <v>1.536796536793883E-2</v>
      </c>
    </row>
    <row r="249" spans="1:10" ht="13.5" customHeight="1" x14ac:dyDescent="0.35">
      <c r="A249" s="18" t="s">
        <v>1144</v>
      </c>
      <c r="B249" s="19" t="s">
        <v>106</v>
      </c>
      <c r="C249" s="19" t="s">
        <v>756</v>
      </c>
      <c r="D249" s="96">
        <v>217024</v>
      </c>
      <c r="E249" s="19" t="s">
        <v>2</v>
      </c>
      <c r="F249" s="18">
        <v>49</v>
      </c>
      <c r="G249" s="20">
        <v>7.4139941690962043</v>
      </c>
      <c r="H249" s="18">
        <v>49</v>
      </c>
      <c r="I249" s="21">
        <v>7.3902040816326551</v>
      </c>
      <c r="J249" s="9">
        <f t="shared" si="3"/>
        <v>2.379008746354927E-2</v>
      </c>
    </row>
    <row r="250" spans="1:10" ht="13.5" customHeight="1" x14ac:dyDescent="0.35">
      <c r="A250" s="18" t="s">
        <v>1144</v>
      </c>
      <c r="B250" s="19" t="s">
        <v>106</v>
      </c>
      <c r="C250" s="19" t="s">
        <v>635</v>
      </c>
      <c r="D250" s="96">
        <v>280408</v>
      </c>
      <c r="E250" s="19" t="s">
        <v>2</v>
      </c>
      <c r="F250" s="18">
        <v>5</v>
      </c>
      <c r="G250" s="20">
        <v>9.3392857142857011</v>
      </c>
      <c r="H250" s="18">
        <v>5</v>
      </c>
      <c r="I250" s="21">
        <v>9.2440000000000015</v>
      </c>
      <c r="J250" s="9">
        <f t="shared" si="3"/>
        <v>9.5285714285699541E-2</v>
      </c>
    </row>
    <row r="251" spans="1:10" ht="13.5" customHeight="1" x14ac:dyDescent="0.35">
      <c r="A251" s="18" t="s">
        <v>1144</v>
      </c>
      <c r="B251" s="19" t="s">
        <v>106</v>
      </c>
      <c r="C251" s="19" t="s">
        <v>781</v>
      </c>
      <c r="D251" s="96">
        <v>280447</v>
      </c>
      <c r="E251" s="19" t="s">
        <v>782</v>
      </c>
      <c r="F251" s="18">
        <v>18</v>
      </c>
      <c r="G251" s="20">
        <v>7.8809523809523325</v>
      </c>
      <c r="H251" s="22"/>
      <c r="I251" s="22"/>
      <c r="J251" s="9">
        <f t="shared" si="3"/>
        <v>7.8809523809523325</v>
      </c>
    </row>
    <row r="252" spans="1:10" ht="13.5" customHeight="1" x14ac:dyDescent="0.35">
      <c r="A252" s="18" t="s">
        <v>1144</v>
      </c>
      <c r="B252" s="19" t="s">
        <v>296</v>
      </c>
      <c r="C252" s="19" t="s">
        <v>541</v>
      </c>
      <c r="D252" s="96">
        <v>163001</v>
      </c>
      <c r="E252" s="19" t="s">
        <v>2</v>
      </c>
      <c r="F252" s="18">
        <v>75</v>
      </c>
      <c r="G252" s="20">
        <v>7.5238095238095202</v>
      </c>
      <c r="H252" s="18">
        <v>73</v>
      </c>
      <c r="I252" s="21">
        <v>7.5871232876712327</v>
      </c>
      <c r="J252" s="9">
        <f t="shared" si="3"/>
        <v>-6.3313763861712502E-2</v>
      </c>
    </row>
    <row r="253" spans="1:10" ht="13.5" customHeight="1" x14ac:dyDescent="0.35">
      <c r="A253" s="18" t="s">
        <v>1144</v>
      </c>
      <c r="B253" s="19" t="s">
        <v>296</v>
      </c>
      <c r="C253" s="19" t="s">
        <v>377</v>
      </c>
      <c r="D253" s="96">
        <v>163004</v>
      </c>
      <c r="E253" s="19" t="s">
        <v>2</v>
      </c>
      <c r="F253" s="18">
        <v>58</v>
      </c>
      <c r="G253" s="20">
        <v>6.6403940886699484</v>
      </c>
      <c r="H253" s="18">
        <v>58</v>
      </c>
      <c r="I253" s="21">
        <v>6.6163793103448283</v>
      </c>
      <c r="J253" s="9">
        <f t="shared" si="3"/>
        <v>2.4014778325120112E-2</v>
      </c>
    </row>
    <row r="254" spans="1:10" ht="13.5" customHeight="1" x14ac:dyDescent="0.35">
      <c r="A254" s="18" t="s">
        <v>1144</v>
      </c>
      <c r="B254" s="19" t="s">
        <v>296</v>
      </c>
      <c r="C254" s="19" t="s">
        <v>488</v>
      </c>
      <c r="D254" s="96">
        <v>163006</v>
      </c>
      <c r="E254" s="19" t="s">
        <v>2</v>
      </c>
      <c r="F254" s="18">
        <v>79</v>
      </c>
      <c r="G254" s="20">
        <v>6.5804701627486324</v>
      </c>
      <c r="H254" s="22"/>
      <c r="I254" s="22"/>
      <c r="J254" s="9">
        <f t="shared" si="3"/>
        <v>6.5804701627486324</v>
      </c>
    </row>
    <row r="255" spans="1:10" ht="13.5" customHeight="1" x14ac:dyDescent="0.35">
      <c r="A255" s="18" t="s">
        <v>1144</v>
      </c>
      <c r="B255" s="19" t="s">
        <v>73</v>
      </c>
      <c r="C255" s="19" t="s">
        <v>72</v>
      </c>
      <c r="D255" s="96">
        <v>651001</v>
      </c>
      <c r="E255" s="19" t="s">
        <v>2</v>
      </c>
      <c r="F255" s="18">
        <v>38</v>
      </c>
      <c r="G255" s="20">
        <v>8.1541353383458421</v>
      </c>
      <c r="H255" s="18">
        <v>38</v>
      </c>
      <c r="I255" s="21">
        <v>8.131052631578946</v>
      </c>
      <c r="J255" s="9">
        <f t="shared" si="3"/>
        <v>2.3082706766896166E-2</v>
      </c>
    </row>
    <row r="256" spans="1:10" ht="13.5" customHeight="1" x14ac:dyDescent="0.35">
      <c r="A256" s="18" t="s">
        <v>1144</v>
      </c>
      <c r="B256" s="19" t="s">
        <v>73</v>
      </c>
      <c r="C256" s="19" t="s">
        <v>341</v>
      </c>
      <c r="D256" s="96">
        <v>651003</v>
      </c>
      <c r="E256" s="19" t="s">
        <v>2</v>
      </c>
      <c r="F256" s="18">
        <v>20</v>
      </c>
      <c r="G256" s="20">
        <v>7.25714285714285</v>
      </c>
      <c r="H256" s="18">
        <v>20</v>
      </c>
      <c r="I256" s="21">
        <v>7.2469999999999981</v>
      </c>
      <c r="J256" s="9">
        <f t="shared" si="3"/>
        <v>1.0142857142851902E-2</v>
      </c>
    </row>
    <row r="257" spans="1:10" ht="13.5" customHeight="1" x14ac:dyDescent="0.35">
      <c r="A257" s="18" t="s">
        <v>1144</v>
      </c>
      <c r="B257" s="19" t="s">
        <v>73</v>
      </c>
      <c r="C257" s="19" t="s">
        <v>355</v>
      </c>
      <c r="D257" s="96">
        <v>657005</v>
      </c>
      <c r="E257" s="19" t="s">
        <v>2</v>
      </c>
      <c r="F257" s="18">
        <v>36</v>
      </c>
      <c r="G257" s="20">
        <v>7.0238095238095006</v>
      </c>
      <c r="H257" s="18">
        <v>36</v>
      </c>
      <c r="I257" s="21">
        <v>7.0019444444444447</v>
      </c>
      <c r="J257" s="9">
        <f t="shared" si="3"/>
        <v>2.1865079365055884E-2</v>
      </c>
    </row>
    <row r="258" spans="1:10" ht="13.5" customHeight="1" x14ac:dyDescent="0.35">
      <c r="A258" s="18" t="s">
        <v>1144</v>
      </c>
      <c r="B258" s="19" t="s">
        <v>73</v>
      </c>
      <c r="C258" s="19" t="s">
        <v>393</v>
      </c>
      <c r="D258" s="96">
        <v>657007</v>
      </c>
      <c r="E258" s="19" t="s">
        <v>2</v>
      </c>
      <c r="F258" s="18">
        <v>35</v>
      </c>
      <c r="G258" s="20">
        <v>7.7224489795918281</v>
      </c>
      <c r="H258" s="18">
        <v>35</v>
      </c>
      <c r="I258" s="21">
        <v>7.7057142857142855</v>
      </c>
      <c r="J258" s="9">
        <f t="shared" ref="J258:J321" si="4">G258-I258</f>
        <v>1.6734693877542561E-2</v>
      </c>
    </row>
    <row r="259" spans="1:10" ht="13.5" customHeight="1" x14ac:dyDescent="0.35">
      <c r="A259" s="18" t="s">
        <v>1144</v>
      </c>
      <c r="B259" s="19" t="s">
        <v>73</v>
      </c>
      <c r="C259" s="19" t="s">
        <v>548</v>
      </c>
      <c r="D259" s="96">
        <v>657010</v>
      </c>
      <c r="E259" s="19" t="s">
        <v>2</v>
      </c>
      <c r="F259" s="18">
        <v>73</v>
      </c>
      <c r="G259" s="20">
        <v>7.9491193737769041</v>
      </c>
      <c r="H259" s="18">
        <v>73</v>
      </c>
      <c r="I259" s="21">
        <v>7.9284931506849299</v>
      </c>
      <c r="J259" s="9">
        <f t="shared" si="4"/>
        <v>2.0626223091974261E-2</v>
      </c>
    </row>
    <row r="260" spans="1:10" ht="13.5" customHeight="1" x14ac:dyDescent="0.35">
      <c r="A260" s="18" t="s">
        <v>1144</v>
      </c>
      <c r="B260" s="19" t="s">
        <v>73</v>
      </c>
      <c r="C260" s="19" t="s">
        <v>811</v>
      </c>
      <c r="D260" s="96">
        <v>657014</v>
      </c>
      <c r="E260" s="19" t="s">
        <v>2</v>
      </c>
      <c r="F260" s="18">
        <v>38</v>
      </c>
      <c r="G260" s="20">
        <v>6.9473684210526043</v>
      </c>
      <c r="H260" s="18">
        <v>38</v>
      </c>
      <c r="I260" s="21">
        <v>6.9331578947368433</v>
      </c>
      <c r="J260" s="9">
        <f t="shared" si="4"/>
        <v>1.421052631576103E-2</v>
      </c>
    </row>
    <row r="261" spans="1:10" ht="13.5" customHeight="1" x14ac:dyDescent="0.35">
      <c r="A261" s="18" t="s">
        <v>1144</v>
      </c>
      <c r="B261" s="19" t="s">
        <v>73</v>
      </c>
      <c r="C261" s="19" t="s">
        <v>845</v>
      </c>
      <c r="D261" s="96">
        <v>657016</v>
      </c>
      <c r="E261" s="19" t="s">
        <v>2</v>
      </c>
      <c r="F261" s="18">
        <v>60</v>
      </c>
      <c r="G261" s="20">
        <v>7.0238095238095166</v>
      </c>
      <c r="H261" s="18">
        <v>60</v>
      </c>
      <c r="I261" s="21">
        <v>7.001833333333332</v>
      </c>
      <c r="J261" s="9">
        <f t="shared" si="4"/>
        <v>2.1976190476184598E-2</v>
      </c>
    </row>
    <row r="262" spans="1:10" ht="13.5" customHeight="1" x14ac:dyDescent="0.35">
      <c r="A262" s="18" t="s">
        <v>1144</v>
      </c>
      <c r="B262" s="19" t="s">
        <v>73</v>
      </c>
      <c r="C262" s="19" t="s">
        <v>777</v>
      </c>
      <c r="D262" s="96">
        <v>657017</v>
      </c>
      <c r="E262" s="19" t="s">
        <v>2</v>
      </c>
      <c r="F262" s="18">
        <v>67</v>
      </c>
      <c r="G262" s="20">
        <v>8.2089552238805812</v>
      </c>
      <c r="H262" s="18">
        <v>67</v>
      </c>
      <c r="I262" s="21">
        <v>8.1946268656716406</v>
      </c>
      <c r="J262" s="9">
        <f t="shared" si="4"/>
        <v>1.4328358208940628E-2</v>
      </c>
    </row>
    <row r="263" spans="1:10" ht="13.5" customHeight="1" x14ac:dyDescent="0.35">
      <c r="A263" s="18" t="s">
        <v>1144</v>
      </c>
      <c r="B263" s="19" t="s">
        <v>73</v>
      </c>
      <c r="C263" s="19" t="s">
        <v>969</v>
      </c>
      <c r="D263" s="96">
        <v>657019</v>
      </c>
      <c r="E263" s="19" t="s">
        <v>2</v>
      </c>
      <c r="F263" s="18">
        <v>36</v>
      </c>
      <c r="G263" s="20">
        <v>7.2817460317460281</v>
      </c>
      <c r="H263" s="18">
        <v>36</v>
      </c>
      <c r="I263" s="21">
        <v>7.2455555555555566</v>
      </c>
      <c r="J263" s="9">
        <f t="shared" si="4"/>
        <v>3.6190476190471443E-2</v>
      </c>
    </row>
    <row r="264" spans="1:10" ht="13.5" customHeight="1" x14ac:dyDescent="0.35">
      <c r="A264" s="18" t="s">
        <v>1144</v>
      </c>
      <c r="B264" s="19" t="s">
        <v>73</v>
      </c>
      <c r="C264" s="19" t="s">
        <v>292</v>
      </c>
      <c r="D264" s="96">
        <v>657020</v>
      </c>
      <c r="E264" s="19" t="s">
        <v>2</v>
      </c>
      <c r="F264" s="18">
        <v>38</v>
      </c>
      <c r="G264" s="20">
        <v>8.0263157894736583</v>
      </c>
      <c r="H264" s="23">
        <v>38</v>
      </c>
      <c r="I264" s="25">
        <v>8.0086842105263152</v>
      </c>
      <c r="J264" s="9">
        <f t="shared" si="4"/>
        <v>1.7631578947343129E-2</v>
      </c>
    </row>
    <row r="265" spans="1:10" ht="13.5" customHeight="1" x14ac:dyDescent="0.35">
      <c r="A265" s="18" t="s">
        <v>1144</v>
      </c>
      <c r="B265" s="19" t="s">
        <v>73</v>
      </c>
      <c r="C265" s="19" t="s">
        <v>551</v>
      </c>
      <c r="D265" s="96">
        <v>657022</v>
      </c>
      <c r="E265" s="19" t="s">
        <v>2</v>
      </c>
      <c r="F265" s="18">
        <v>56</v>
      </c>
      <c r="G265" s="20">
        <v>7.6530612244897869</v>
      </c>
      <c r="H265" s="18">
        <v>56</v>
      </c>
      <c r="I265" s="21">
        <v>7.6357142857142843</v>
      </c>
      <c r="J265" s="9">
        <f t="shared" si="4"/>
        <v>1.7346938775502529E-2</v>
      </c>
    </row>
    <row r="266" spans="1:10" ht="13.5" customHeight="1" x14ac:dyDescent="0.35">
      <c r="A266" s="18" t="s">
        <v>1144</v>
      </c>
      <c r="B266" s="19" t="s">
        <v>73</v>
      </c>
      <c r="C266" s="19" t="s">
        <v>124</v>
      </c>
      <c r="D266" s="96">
        <v>657023</v>
      </c>
      <c r="E266" s="19" t="s">
        <v>2</v>
      </c>
      <c r="F266" s="18">
        <v>40</v>
      </c>
      <c r="G266" s="20">
        <v>6.63214285714285</v>
      </c>
      <c r="H266" s="18">
        <v>40</v>
      </c>
      <c r="I266" s="21">
        <v>6.6002500000000008</v>
      </c>
      <c r="J266" s="9">
        <f t="shared" si="4"/>
        <v>3.1892857142849174E-2</v>
      </c>
    </row>
    <row r="267" spans="1:10" ht="13.5" customHeight="1" x14ac:dyDescent="0.35">
      <c r="A267" s="18" t="s">
        <v>1144</v>
      </c>
      <c r="B267" s="19" t="s">
        <v>73</v>
      </c>
      <c r="C267" s="19" t="s">
        <v>985</v>
      </c>
      <c r="D267" s="96">
        <v>677003</v>
      </c>
      <c r="E267" s="19" t="s">
        <v>2</v>
      </c>
      <c r="F267" s="18">
        <v>60</v>
      </c>
      <c r="G267" s="20">
        <v>7.3738095238095163</v>
      </c>
      <c r="H267" s="18">
        <v>60</v>
      </c>
      <c r="I267" s="21">
        <v>7.3460000000000019</v>
      </c>
      <c r="J267" s="9">
        <f t="shared" si="4"/>
        <v>2.7809523809514403E-2</v>
      </c>
    </row>
    <row r="268" spans="1:10" ht="13.5" customHeight="1" x14ac:dyDescent="0.35">
      <c r="A268" s="18" t="s">
        <v>1144</v>
      </c>
      <c r="B268" s="19" t="s">
        <v>73</v>
      </c>
      <c r="C268" s="19" t="s">
        <v>872</v>
      </c>
      <c r="D268" s="96">
        <v>677004</v>
      </c>
      <c r="E268" s="19" t="s">
        <v>2</v>
      </c>
      <c r="F268" s="18">
        <v>32</v>
      </c>
      <c r="G268" s="20">
        <v>7.3482142857142811</v>
      </c>
      <c r="H268" s="18">
        <v>32</v>
      </c>
      <c r="I268" s="21">
        <v>7.3237500000000004</v>
      </c>
      <c r="J268" s="9">
        <f t="shared" si="4"/>
        <v>2.446428571428072E-2</v>
      </c>
    </row>
    <row r="269" spans="1:10" ht="13.5" customHeight="1" x14ac:dyDescent="0.35">
      <c r="A269" s="18" t="s">
        <v>1144</v>
      </c>
      <c r="B269" s="19" t="s">
        <v>73</v>
      </c>
      <c r="C269" s="19" t="s">
        <v>487</v>
      </c>
      <c r="D269" s="96">
        <v>685001</v>
      </c>
      <c r="E269" s="19" t="s">
        <v>2</v>
      </c>
      <c r="F269" s="18">
        <v>31</v>
      </c>
      <c r="G269" s="20">
        <v>7.230414746543774</v>
      </c>
      <c r="H269" s="18">
        <v>31</v>
      </c>
      <c r="I269" s="21">
        <v>7.2129032258064525</v>
      </c>
      <c r="J269" s="9">
        <f t="shared" si="4"/>
        <v>1.751152073732154E-2</v>
      </c>
    </row>
    <row r="270" spans="1:10" ht="13.5" customHeight="1" x14ac:dyDescent="0.35">
      <c r="A270" s="18" t="s">
        <v>1144</v>
      </c>
      <c r="B270" s="19" t="s">
        <v>73</v>
      </c>
      <c r="C270" s="19" t="s">
        <v>744</v>
      </c>
      <c r="D270" s="96">
        <v>685002</v>
      </c>
      <c r="E270" s="19" t="s">
        <v>2</v>
      </c>
      <c r="F270" s="18">
        <v>22</v>
      </c>
      <c r="G270" s="20">
        <v>7.0389610389610002</v>
      </c>
      <c r="H270" s="18">
        <v>22</v>
      </c>
      <c r="I270" s="21">
        <v>7.0177272727272717</v>
      </c>
      <c r="J270" s="9">
        <f t="shared" si="4"/>
        <v>2.1233766233728524E-2</v>
      </c>
    </row>
    <row r="271" spans="1:10" ht="13.5" customHeight="1" x14ac:dyDescent="0.35">
      <c r="A271" s="18" t="s">
        <v>1144</v>
      </c>
      <c r="B271" s="19" t="s">
        <v>262</v>
      </c>
      <c r="C271" s="19" t="s">
        <v>261</v>
      </c>
      <c r="D271" s="96">
        <v>219002</v>
      </c>
      <c r="E271" s="19" t="s">
        <v>2</v>
      </c>
      <c r="F271" s="18">
        <v>85</v>
      </c>
      <c r="G271" s="20">
        <v>8.6100840336134343</v>
      </c>
      <c r="H271" s="18">
        <v>85</v>
      </c>
      <c r="I271" s="21">
        <v>8.5841176470588234</v>
      </c>
      <c r="J271" s="9">
        <f t="shared" si="4"/>
        <v>2.5966386554610921E-2</v>
      </c>
    </row>
    <row r="272" spans="1:10" ht="13.5" customHeight="1" x14ac:dyDescent="0.35">
      <c r="A272" s="18" t="s">
        <v>1144</v>
      </c>
      <c r="B272" s="19" t="s">
        <v>262</v>
      </c>
      <c r="C272" s="19" t="s">
        <v>386</v>
      </c>
      <c r="D272" s="96">
        <v>219003</v>
      </c>
      <c r="E272" s="19" t="s">
        <v>2</v>
      </c>
      <c r="F272" s="18">
        <v>69</v>
      </c>
      <c r="G272" s="20">
        <v>7.5879917184264922</v>
      </c>
      <c r="H272" s="18">
        <v>68</v>
      </c>
      <c r="I272" s="21">
        <v>7.6375000000000002</v>
      </c>
      <c r="J272" s="9">
        <f t="shared" si="4"/>
        <v>-4.9508281573507951E-2</v>
      </c>
    </row>
    <row r="273" spans="1:10" ht="13.5" customHeight="1" x14ac:dyDescent="0.35">
      <c r="A273" s="18" t="s">
        <v>1144</v>
      </c>
      <c r="B273" s="19" t="s">
        <v>262</v>
      </c>
      <c r="C273" s="19" t="s">
        <v>349</v>
      </c>
      <c r="D273" s="96">
        <v>219027</v>
      </c>
      <c r="E273" s="19" t="s">
        <v>46</v>
      </c>
      <c r="F273" s="18">
        <v>4</v>
      </c>
      <c r="G273" s="20">
        <v>8.8214285714285499</v>
      </c>
      <c r="H273" s="18">
        <v>4</v>
      </c>
      <c r="I273" s="21">
        <v>8.8025000000000002</v>
      </c>
      <c r="J273" s="9">
        <f t="shared" si="4"/>
        <v>1.8928571428549645E-2</v>
      </c>
    </row>
    <row r="274" spans="1:10" ht="13.5" customHeight="1" x14ac:dyDescent="0.35">
      <c r="A274" s="18" t="s">
        <v>1144</v>
      </c>
      <c r="B274" s="19" t="s">
        <v>262</v>
      </c>
      <c r="C274" s="19" t="s">
        <v>812</v>
      </c>
      <c r="D274" s="96">
        <v>219030</v>
      </c>
      <c r="E274" s="19" t="s">
        <v>2</v>
      </c>
      <c r="F274" s="18">
        <v>44</v>
      </c>
      <c r="G274" s="20">
        <v>9.1688311688311597</v>
      </c>
      <c r="H274" s="18">
        <v>44</v>
      </c>
      <c r="I274" s="21">
        <v>9.1581818181818182</v>
      </c>
      <c r="J274" s="9">
        <f t="shared" si="4"/>
        <v>1.0649350649341471E-2</v>
      </c>
    </row>
    <row r="275" spans="1:10" ht="13.5" customHeight="1" x14ac:dyDescent="0.35">
      <c r="A275" s="18" t="s">
        <v>1144</v>
      </c>
      <c r="B275" s="19" t="s">
        <v>262</v>
      </c>
      <c r="C275" s="19" t="s">
        <v>389</v>
      </c>
      <c r="D275" s="96">
        <v>280163</v>
      </c>
      <c r="E275" s="19" t="s">
        <v>2</v>
      </c>
      <c r="F275" s="18">
        <v>43</v>
      </c>
      <c r="G275" s="20">
        <v>7.6910299003322091</v>
      </c>
      <c r="H275" s="18">
        <v>43</v>
      </c>
      <c r="I275" s="21">
        <v>7.6623255813953497</v>
      </c>
      <c r="J275" s="9">
        <f t="shared" si="4"/>
        <v>2.870431893685943E-2</v>
      </c>
    </row>
    <row r="276" spans="1:10" ht="13.5" customHeight="1" x14ac:dyDescent="0.35">
      <c r="A276" s="18" t="s">
        <v>1144</v>
      </c>
      <c r="B276" s="19" t="s">
        <v>262</v>
      </c>
      <c r="C276" s="19" t="s">
        <v>320</v>
      </c>
      <c r="D276" s="96">
        <v>280164</v>
      </c>
      <c r="E276" s="19" t="s">
        <v>2</v>
      </c>
      <c r="F276" s="18">
        <v>84</v>
      </c>
      <c r="G276" s="20">
        <v>8.0867346938775473</v>
      </c>
      <c r="H276" s="18">
        <v>83</v>
      </c>
      <c r="I276" s="21">
        <v>8.0950602409638552</v>
      </c>
      <c r="J276" s="9">
        <f t="shared" si="4"/>
        <v>-8.3255470863079495E-3</v>
      </c>
    </row>
    <row r="277" spans="1:10" ht="13.5" customHeight="1" x14ac:dyDescent="0.35">
      <c r="A277" s="18" t="s">
        <v>1144</v>
      </c>
      <c r="B277" s="19" t="s">
        <v>262</v>
      </c>
      <c r="C277" s="19" t="s">
        <v>358</v>
      </c>
      <c r="D277" s="96">
        <v>280165</v>
      </c>
      <c r="E277" s="19" t="s">
        <v>2</v>
      </c>
      <c r="F277" s="18">
        <v>56</v>
      </c>
      <c r="G277" s="20">
        <v>7.1454081632653033</v>
      </c>
      <c r="H277" s="18">
        <v>55</v>
      </c>
      <c r="I277" s="21">
        <v>7.1901818181818165</v>
      </c>
      <c r="J277" s="9">
        <f t="shared" si="4"/>
        <v>-4.4773654916513195E-2</v>
      </c>
    </row>
    <row r="278" spans="1:10" ht="13.5" customHeight="1" x14ac:dyDescent="0.35">
      <c r="A278" s="18" t="s">
        <v>1144</v>
      </c>
      <c r="B278" s="19" t="s">
        <v>262</v>
      </c>
      <c r="C278" s="19" t="s">
        <v>501</v>
      </c>
      <c r="D278" s="96">
        <v>280166</v>
      </c>
      <c r="E278" s="19" t="s">
        <v>2</v>
      </c>
      <c r="F278" s="18">
        <v>44</v>
      </c>
      <c r="G278" s="20">
        <v>7.4318181818181595</v>
      </c>
      <c r="H278" s="18">
        <v>44</v>
      </c>
      <c r="I278" s="21">
        <v>7.4088636363636367</v>
      </c>
      <c r="J278" s="9">
        <f t="shared" si="4"/>
        <v>2.2954545454522801E-2</v>
      </c>
    </row>
    <row r="279" spans="1:10" ht="13.5" customHeight="1" x14ac:dyDescent="0.35">
      <c r="A279" s="18" t="s">
        <v>1144</v>
      </c>
      <c r="B279" s="19" t="s">
        <v>84</v>
      </c>
      <c r="C279" s="19" t="s">
        <v>398</v>
      </c>
      <c r="D279" s="96">
        <v>819002</v>
      </c>
      <c r="E279" s="19" t="s">
        <v>2</v>
      </c>
      <c r="F279" s="18">
        <v>61</v>
      </c>
      <c r="G279" s="20">
        <v>6.1943793911006884</v>
      </c>
      <c r="H279" s="18">
        <v>61</v>
      </c>
      <c r="I279" s="21">
        <v>6.1773770491803255</v>
      </c>
      <c r="J279" s="9">
        <f t="shared" si="4"/>
        <v>1.7002341920362873E-2</v>
      </c>
    </row>
    <row r="280" spans="1:10" ht="13.5" customHeight="1" x14ac:dyDescent="0.35">
      <c r="A280" s="18" t="s">
        <v>1144</v>
      </c>
      <c r="B280" s="19" t="s">
        <v>84</v>
      </c>
      <c r="C280" s="19" t="s">
        <v>83</v>
      </c>
      <c r="D280" s="96">
        <v>821001</v>
      </c>
      <c r="E280" s="19" t="s">
        <v>2</v>
      </c>
      <c r="F280" s="18">
        <v>51</v>
      </c>
      <c r="G280" s="20">
        <v>7.4313725490195885</v>
      </c>
      <c r="H280" s="18">
        <v>51</v>
      </c>
      <c r="I280" s="21">
        <v>7.408235294117647</v>
      </c>
      <c r="J280" s="9">
        <f t="shared" si="4"/>
        <v>2.3137254901941517E-2</v>
      </c>
    </row>
    <row r="281" spans="1:10" ht="13.5" customHeight="1" x14ac:dyDescent="0.35">
      <c r="A281" s="18" t="s">
        <v>1144</v>
      </c>
      <c r="B281" s="19" t="s">
        <v>84</v>
      </c>
      <c r="C281" s="19" t="s">
        <v>435</v>
      </c>
      <c r="D281" s="96">
        <v>821003</v>
      </c>
      <c r="E281" s="19" t="s">
        <v>2</v>
      </c>
      <c r="F281" s="18">
        <v>102</v>
      </c>
      <c r="G281" s="20">
        <v>7.5378151260504112</v>
      </c>
      <c r="H281" s="18">
        <v>102</v>
      </c>
      <c r="I281" s="21">
        <v>7.5159803921568642</v>
      </c>
      <c r="J281" s="9">
        <f t="shared" si="4"/>
        <v>2.1834733893546954E-2</v>
      </c>
    </row>
    <row r="282" spans="1:10" ht="13.5" customHeight="1" x14ac:dyDescent="0.35">
      <c r="A282" s="18" t="s">
        <v>1144</v>
      </c>
      <c r="B282" s="19" t="s">
        <v>84</v>
      </c>
      <c r="C282" s="19" t="s">
        <v>423</v>
      </c>
      <c r="D282" s="96">
        <v>821004</v>
      </c>
      <c r="E282" s="19" t="s">
        <v>2</v>
      </c>
      <c r="F282" s="18">
        <v>71</v>
      </c>
      <c r="G282" s="20">
        <v>7.2655935613681972</v>
      </c>
      <c r="H282" s="18">
        <v>71</v>
      </c>
      <c r="I282" s="21">
        <v>7.2447887323943645</v>
      </c>
      <c r="J282" s="9">
        <f t="shared" si="4"/>
        <v>2.0804828973832734E-2</v>
      </c>
    </row>
    <row r="283" spans="1:10" ht="13.5" customHeight="1" x14ac:dyDescent="0.35">
      <c r="A283" s="18" t="s">
        <v>1144</v>
      </c>
      <c r="B283" s="19" t="s">
        <v>84</v>
      </c>
      <c r="C283" s="19" t="s">
        <v>931</v>
      </c>
      <c r="D283" s="96">
        <v>821006</v>
      </c>
      <c r="E283" s="19" t="s">
        <v>2</v>
      </c>
      <c r="F283" s="18">
        <v>38</v>
      </c>
      <c r="G283" s="20">
        <v>7.4172932330826855</v>
      </c>
      <c r="H283" s="18">
        <v>38</v>
      </c>
      <c r="I283" s="21">
        <v>7.4034210526315789</v>
      </c>
      <c r="J283" s="9">
        <f t="shared" si="4"/>
        <v>1.3872180451106608E-2</v>
      </c>
    </row>
    <row r="284" spans="1:10" ht="13.5" customHeight="1" x14ac:dyDescent="0.35">
      <c r="A284" s="18" t="s">
        <v>1144</v>
      </c>
      <c r="B284" s="19" t="s">
        <v>84</v>
      </c>
      <c r="C284" s="19" t="s">
        <v>604</v>
      </c>
      <c r="D284" s="96">
        <v>821009</v>
      </c>
      <c r="E284" s="19" t="s">
        <v>2</v>
      </c>
      <c r="F284" s="18">
        <v>45</v>
      </c>
      <c r="G284" s="20">
        <v>7.4603174603174445</v>
      </c>
      <c r="H284" s="18">
        <v>45</v>
      </c>
      <c r="I284" s="21">
        <v>7.4484444444444406</v>
      </c>
      <c r="J284" s="9">
        <f t="shared" si="4"/>
        <v>1.1873015873003823E-2</v>
      </c>
    </row>
    <row r="285" spans="1:10" ht="13.5" customHeight="1" x14ac:dyDescent="0.35">
      <c r="A285" s="18" t="s">
        <v>1144</v>
      </c>
      <c r="B285" s="19" t="s">
        <v>84</v>
      </c>
      <c r="C285" s="19" t="s">
        <v>543</v>
      </c>
      <c r="D285" s="96">
        <v>821010</v>
      </c>
      <c r="E285" s="19" t="s">
        <v>2</v>
      </c>
      <c r="F285" s="18">
        <v>59</v>
      </c>
      <c r="G285" s="20">
        <v>7.9588377723970858</v>
      </c>
      <c r="H285" s="18">
        <v>59</v>
      </c>
      <c r="I285" s="21">
        <v>7.9316949152542371</v>
      </c>
      <c r="J285" s="9">
        <f t="shared" si="4"/>
        <v>2.7142857142848698E-2</v>
      </c>
    </row>
    <row r="286" spans="1:10" ht="13.5" customHeight="1" x14ac:dyDescent="0.35">
      <c r="A286" s="18" t="s">
        <v>1144</v>
      </c>
      <c r="B286" s="19" t="s">
        <v>84</v>
      </c>
      <c r="C286" s="19" t="s">
        <v>587</v>
      </c>
      <c r="D286" s="96">
        <v>829002</v>
      </c>
      <c r="E286" s="19" t="s">
        <v>2</v>
      </c>
      <c r="F286" s="18">
        <v>13</v>
      </c>
      <c r="G286" s="20">
        <v>7.2197802197802146</v>
      </c>
      <c r="H286" s="18">
        <v>13</v>
      </c>
      <c r="I286" s="21">
        <v>7.2061538461538452</v>
      </c>
      <c r="J286" s="9">
        <f t="shared" si="4"/>
        <v>1.3626373626369315E-2</v>
      </c>
    </row>
    <row r="287" spans="1:10" ht="13.5" customHeight="1" x14ac:dyDescent="0.35">
      <c r="A287" s="18" t="s">
        <v>1144</v>
      </c>
      <c r="B287" s="19" t="s">
        <v>84</v>
      </c>
      <c r="C287" s="19" t="s">
        <v>1005</v>
      </c>
      <c r="D287" s="96">
        <v>829005</v>
      </c>
      <c r="E287" s="19" t="s">
        <v>2</v>
      </c>
      <c r="F287" s="18">
        <v>48</v>
      </c>
      <c r="G287" s="20">
        <v>7.8214285714285623</v>
      </c>
      <c r="H287" s="18">
        <v>48</v>
      </c>
      <c r="I287" s="21">
        <v>7.7989583333333323</v>
      </c>
      <c r="J287" s="9">
        <f t="shared" si="4"/>
        <v>2.2470238095229966E-2</v>
      </c>
    </row>
    <row r="288" spans="1:10" ht="13.5" customHeight="1" x14ac:dyDescent="0.35">
      <c r="A288" s="18" t="s">
        <v>1144</v>
      </c>
      <c r="B288" s="19" t="s">
        <v>84</v>
      </c>
      <c r="C288" s="19" t="s">
        <v>736</v>
      </c>
      <c r="D288" s="96">
        <v>839006</v>
      </c>
      <c r="E288" s="19" t="s">
        <v>2</v>
      </c>
      <c r="F288" s="18">
        <v>93</v>
      </c>
      <c r="G288" s="20">
        <v>6.9646697388632797</v>
      </c>
      <c r="H288" s="18">
        <v>93</v>
      </c>
      <c r="I288" s="21">
        <v>6.9392473118279563</v>
      </c>
      <c r="J288" s="9">
        <f t="shared" si="4"/>
        <v>2.5422427035323381E-2</v>
      </c>
    </row>
    <row r="289" spans="1:10" ht="13.5" customHeight="1" x14ac:dyDescent="0.35">
      <c r="A289" s="18" t="s">
        <v>1144</v>
      </c>
      <c r="B289" s="19" t="s">
        <v>15</v>
      </c>
      <c r="C289" s="19" t="s">
        <v>935</v>
      </c>
      <c r="D289" s="96">
        <v>315005</v>
      </c>
      <c r="E289" s="19" t="s">
        <v>2</v>
      </c>
      <c r="F289" s="18">
        <v>75</v>
      </c>
      <c r="G289" s="20">
        <v>7.8552380952380929</v>
      </c>
      <c r="H289" s="18">
        <v>75</v>
      </c>
      <c r="I289" s="21">
        <v>7.8085333333333331</v>
      </c>
      <c r="J289" s="9">
        <f t="shared" si="4"/>
        <v>4.6704761904759806E-2</v>
      </c>
    </row>
    <row r="290" spans="1:10" ht="13.5" customHeight="1" x14ac:dyDescent="0.35">
      <c r="A290" s="18" t="s">
        <v>1144</v>
      </c>
      <c r="B290" s="19" t="s">
        <v>15</v>
      </c>
      <c r="C290" s="19" t="s">
        <v>1001</v>
      </c>
      <c r="D290" s="96">
        <v>315007</v>
      </c>
      <c r="E290" s="19" t="s">
        <v>2</v>
      </c>
      <c r="F290" s="18">
        <v>38</v>
      </c>
      <c r="G290" s="20">
        <v>7.4060150375939733</v>
      </c>
      <c r="H290" s="22"/>
      <c r="I290" s="22"/>
      <c r="J290" s="9">
        <f t="shared" si="4"/>
        <v>7.4060150375939733</v>
      </c>
    </row>
    <row r="291" spans="1:10" ht="13.5" customHeight="1" x14ac:dyDescent="0.35">
      <c r="A291" s="18" t="s">
        <v>1144</v>
      </c>
      <c r="B291" s="19" t="s">
        <v>15</v>
      </c>
      <c r="C291" s="19" t="s">
        <v>804</v>
      </c>
      <c r="D291" s="96">
        <v>315010</v>
      </c>
      <c r="E291" s="19" t="s">
        <v>2</v>
      </c>
      <c r="F291" s="18">
        <v>105</v>
      </c>
      <c r="G291" s="20">
        <v>7.6598639455782287</v>
      </c>
      <c r="H291" s="18">
        <v>105</v>
      </c>
      <c r="I291" s="21">
        <v>7.6418095238095249</v>
      </c>
      <c r="J291" s="9">
        <f t="shared" si="4"/>
        <v>1.8054421768703754E-2</v>
      </c>
    </row>
    <row r="292" spans="1:10" ht="13.5" customHeight="1" x14ac:dyDescent="0.35">
      <c r="A292" s="18" t="s">
        <v>1144</v>
      </c>
      <c r="B292" s="19" t="s">
        <v>15</v>
      </c>
      <c r="C292" s="19" t="s">
        <v>21</v>
      </c>
      <c r="D292" s="96">
        <v>315021</v>
      </c>
      <c r="E292" s="19" t="s">
        <v>2</v>
      </c>
      <c r="F292" s="18">
        <v>66</v>
      </c>
      <c r="G292" s="20">
        <v>6.8181818181818032</v>
      </c>
      <c r="H292" s="18">
        <v>66</v>
      </c>
      <c r="I292" s="21">
        <v>6.7981818181818205</v>
      </c>
      <c r="J292" s="9">
        <f t="shared" si="4"/>
        <v>1.9999999999982698E-2</v>
      </c>
    </row>
    <row r="293" spans="1:10" ht="13.5" customHeight="1" x14ac:dyDescent="0.35">
      <c r="A293" s="18" t="s">
        <v>1144</v>
      </c>
      <c r="B293" s="19" t="s">
        <v>15</v>
      </c>
      <c r="C293" s="19" t="s">
        <v>470</v>
      </c>
      <c r="D293" s="96">
        <v>316002</v>
      </c>
      <c r="E293" s="19" t="s">
        <v>69</v>
      </c>
      <c r="F293" s="18">
        <v>3</v>
      </c>
      <c r="G293" s="20">
        <v>5.6190476190476</v>
      </c>
      <c r="H293" s="22"/>
      <c r="I293" s="22"/>
      <c r="J293" s="9">
        <f t="shared" si="4"/>
        <v>5.6190476190476</v>
      </c>
    </row>
    <row r="294" spans="1:10" ht="13.5" customHeight="1" x14ac:dyDescent="0.35">
      <c r="A294" s="18" t="s">
        <v>1144</v>
      </c>
      <c r="B294" s="19" t="s">
        <v>15</v>
      </c>
      <c r="C294" s="19" t="s">
        <v>401</v>
      </c>
      <c r="D294" s="96">
        <v>316003</v>
      </c>
      <c r="E294" s="19" t="s">
        <v>46</v>
      </c>
      <c r="F294" s="18" t="s">
        <v>1151</v>
      </c>
      <c r="G294" s="20" t="s">
        <v>1151</v>
      </c>
      <c r="H294" s="82" t="s">
        <v>1151</v>
      </c>
      <c r="I294" s="82" t="s">
        <v>1151</v>
      </c>
      <c r="J294" s="83" t="s">
        <v>1152</v>
      </c>
    </row>
    <row r="295" spans="1:10" ht="13.5" customHeight="1" x14ac:dyDescent="0.35">
      <c r="A295" s="18" t="s">
        <v>1144</v>
      </c>
      <c r="B295" s="19" t="s">
        <v>15</v>
      </c>
      <c r="C295" s="19" t="s">
        <v>681</v>
      </c>
      <c r="D295" s="96">
        <v>316007</v>
      </c>
      <c r="E295" s="19" t="s">
        <v>69</v>
      </c>
      <c r="F295" s="18">
        <v>4</v>
      </c>
      <c r="G295" s="20">
        <v>3.7142857142857002</v>
      </c>
      <c r="H295" s="18">
        <v>4</v>
      </c>
      <c r="I295" s="21">
        <v>3.6149999999999998</v>
      </c>
      <c r="J295" s="9">
        <f t="shared" si="4"/>
        <v>9.9285714285700433E-2</v>
      </c>
    </row>
    <row r="296" spans="1:10" ht="13.5" customHeight="1" x14ac:dyDescent="0.35">
      <c r="A296" s="18" t="s">
        <v>1144</v>
      </c>
      <c r="B296" s="19" t="s">
        <v>15</v>
      </c>
      <c r="C296" s="19" t="s">
        <v>634</v>
      </c>
      <c r="D296" s="96">
        <v>321002</v>
      </c>
      <c r="E296" s="19" t="s">
        <v>2</v>
      </c>
      <c r="F296" s="18">
        <v>42</v>
      </c>
      <c r="G296" s="20">
        <v>6.374149659863928</v>
      </c>
      <c r="H296" s="18">
        <v>42</v>
      </c>
      <c r="I296" s="21">
        <v>6.3528571428571441</v>
      </c>
      <c r="J296" s="9">
        <f t="shared" si="4"/>
        <v>2.1292517006783918E-2</v>
      </c>
    </row>
    <row r="297" spans="1:10" ht="13.5" customHeight="1" x14ac:dyDescent="0.35">
      <c r="A297" s="18" t="s">
        <v>1144</v>
      </c>
      <c r="B297" s="19" t="s">
        <v>15</v>
      </c>
      <c r="C297" s="19" t="s">
        <v>859</v>
      </c>
      <c r="D297" s="96">
        <v>339004</v>
      </c>
      <c r="E297" s="19" t="s">
        <v>2</v>
      </c>
      <c r="F297" s="18">
        <v>53</v>
      </c>
      <c r="G297" s="20">
        <v>6.245283018867906</v>
      </c>
      <c r="H297" s="18">
        <v>53</v>
      </c>
      <c r="I297" s="21">
        <v>6.2079245283018851</v>
      </c>
      <c r="J297" s="9">
        <f t="shared" si="4"/>
        <v>3.7358490566020919E-2</v>
      </c>
    </row>
    <row r="298" spans="1:10" ht="13.5" customHeight="1" x14ac:dyDescent="0.35">
      <c r="A298" s="18" t="s">
        <v>1144</v>
      </c>
      <c r="B298" s="19" t="s">
        <v>15</v>
      </c>
      <c r="C298" s="19" t="s">
        <v>473</v>
      </c>
      <c r="D298" s="96">
        <v>341002</v>
      </c>
      <c r="E298" s="19" t="s">
        <v>2</v>
      </c>
      <c r="F298" s="18">
        <v>21</v>
      </c>
      <c r="G298" s="20">
        <v>5.8639455782312861</v>
      </c>
      <c r="H298" s="18">
        <v>21</v>
      </c>
      <c r="I298" s="21">
        <v>5.8509523809523802</v>
      </c>
      <c r="J298" s="9">
        <f t="shared" si="4"/>
        <v>1.299319727890591E-2</v>
      </c>
    </row>
    <row r="299" spans="1:10" ht="13.5" customHeight="1" x14ac:dyDescent="0.35">
      <c r="A299" s="18" t="s">
        <v>1144</v>
      </c>
      <c r="B299" s="19" t="s">
        <v>15</v>
      </c>
      <c r="C299" s="19" t="s">
        <v>476</v>
      </c>
      <c r="D299" s="96">
        <v>341003</v>
      </c>
      <c r="E299" s="19" t="s">
        <v>2</v>
      </c>
      <c r="F299" s="18">
        <v>39</v>
      </c>
      <c r="G299" s="20">
        <v>7.4945054945054874</v>
      </c>
      <c r="H299" s="18">
        <v>39</v>
      </c>
      <c r="I299" s="21">
        <v>7.4779487179487205</v>
      </c>
      <c r="J299" s="9">
        <f t="shared" si="4"/>
        <v>1.6556776556766906E-2</v>
      </c>
    </row>
    <row r="300" spans="1:10" ht="13.5" customHeight="1" x14ac:dyDescent="0.35">
      <c r="A300" s="18" t="s">
        <v>1144</v>
      </c>
      <c r="B300" s="19" t="s">
        <v>15</v>
      </c>
      <c r="C300" s="19" t="s">
        <v>862</v>
      </c>
      <c r="D300" s="96">
        <v>341030</v>
      </c>
      <c r="E300" s="19" t="s">
        <v>69</v>
      </c>
      <c r="F300" s="18">
        <v>8</v>
      </c>
      <c r="G300" s="20">
        <v>5.9642857142857126</v>
      </c>
      <c r="H300" s="18">
        <v>8</v>
      </c>
      <c r="I300" s="21">
        <v>5.9312500000000004</v>
      </c>
      <c r="J300" s="9">
        <f t="shared" si="4"/>
        <v>3.3035714285712281E-2</v>
      </c>
    </row>
    <row r="301" spans="1:10" ht="13.5" customHeight="1" x14ac:dyDescent="0.35">
      <c r="A301" s="18" t="s">
        <v>1144</v>
      </c>
      <c r="B301" s="19" t="s">
        <v>15</v>
      </c>
      <c r="C301" s="19" t="s">
        <v>920</v>
      </c>
      <c r="D301" s="96">
        <v>345004</v>
      </c>
      <c r="E301" s="19" t="s">
        <v>2</v>
      </c>
      <c r="F301" s="18">
        <v>37</v>
      </c>
      <c r="G301" s="20">
        <v>6.2200772200772159</v>
      </c>
      <c r="H301" s="18">
        <v>37</v>
      </c>
      <c r="I301" s="21">
        <v>6.2091891891891908</v>
      </c>
      <c r="J301" s="9">
        <f t="shared" si="4"/>
        <v>1.0888030888025035E-2</v>
      </c>
    </row>
    <row r="302" spans="1:10" ht="13.5" customHeight="1" x14ac:dyDescent="0.35">
      <c r="A302" s="18" t="s">
        <v>1144</v>
      </c>
      <c r="B302" s="19" t="s">
        <v>405</v>
      </c>
      <c r="C302" s="19" t="s">
        <v>694</v>
      </c>
      <c r="D302" s="96">
        <v>661002</v>
      </c>
      <c r="E302" s="19" t="s">
        <v>2</v>
      </c>
      <c r="F302" s="18">
        <v>61</v>
      </c>
      <c r="G302" s="20">
        <v>8.1007025761124094</v>
      </c>
      <c r="H302" s="18">
        <v>61</v>
      </c>
      <c r="I302" s="21">
        <v>8.0914754098360628</v>
      </c>
      <c r="J302" s="9">
        <f t="shared" si="4"/>
        <v>9.2271662763465656E-3</v>
      </c>
    </row>
    <row r="303" spans="1:10" ht="13.5" customHeight="1" x14ac:dyDescent="0.35">
      <c r="A303" s="18" t="s">
        <v>1144</v>
      </c>
      <c r="B303" s="19" t="s">
        <v>405</v>
      </c>
      <c r="C303" s="19" t="s">
        <v>596</v>
      </c>
      <c r="D303" s="96">
        <v>661005</v>
      </c>
      <c r="E303" s="19" t="s">
        <v>2</v>
      </c>
      <c r="F303" s="18">
        <v>54</v>
      </c>
      <c r="G303" s="20">
        <v>8.3174603174603146</v>
      </c>
      <c r="H303" s="18">
        <v>54</v>
      </c>
      <c r="I303" s="21">
        <v>8.2938888888888869</v>
      </c>
      <c r="J303" s="9">
        <f t="shared" si="4"/>
        <v>2.3571428571427688E-2</v>
      </c>
    </row>
    <row r="304" spans="1:10" ht="13.5" customHeight="1" x14ac:dyDescent="0.35">
      <c r="A304" s="18" t="s">
        <v>1144</v>
      </c>
      <c r="B304" s="19" t="s">
        <v>405</v>
      </c>
      <c r="C304" s="19" t="s">
        <v>734</v>
      </c>
      <c r="D304" s="96">
        <v>661010</v>
      </c>
      <c r="E304" s="19" t="s">
        <v>2</v>
      </c>
      <c r="F304" s="18">
        <v>60</v>
      </c>
      <c r="G304" s="20">
        <v>6.6333333333333169</v>
      </c>
      <c r="H304" s="18">
        <v>60</v>
      </c>
      <c r="I304" s="21">
        <v>6.6043333333333321</v>
      </c>
      <c r="J304" s="9">
        <f t="shared" si="4"/>
        <v>2.8999999999984816E-2</v>
      </c>
    </row>
    <row r="305" spans="1:10" ht="13.5" customHeight="1" x14ac:dyDescent="0.35">
      <c r="A305" s="18" t="s">
        <v>1144</v>
      </c>
      <c r="B305" s="19" t="s">
        <v>405</v>
      </c>
      <c r="C305" s="19" t="s">
        <v>876</v>
      </c>
      <c r="D305" s="96">
        <v>661012</v>
      </c>
      <c r="E305" s="19" t="s">
        <v>2</v>
      </c>
      <c r="F305" s="18">
        <v>58</v>
      </c>
      <c r="G305" s="20">
        <v>7.0098522167487598</v>
      </c>
      <c r="H305" s="18">
        <v>58</v>
      </c>
      <c r="I305" s="21">
        <v>6.9867241379310325</v>
      </c>
      <c r="J305" s="9">
        <f t="shared" si="4"/>
        <v>2.3128078817727271E-2</v>
      </c>
    </row>
    <row r="306" spans="1:10" ht="13.5" customHeight="1" x14ac:dyDescent="0.35">
      <c r="A306" s="18" t="s">
        <v>1144</v>
      </c>
      <c r="B306" s="19" t="s">
        <v>405</v>
      </c>
      <c r="C306" s="19" t="s">
        <v>936</v>
      </c>
      <c r="D306" s="96">
        <v>661013</v>
      </c>
      <c r="E306" s="19" t="s">
        <v>2</v>
      </c>
      <c r="F306" s="18">
        <v>69</v>
      </c>
      <c r="G306" s="20">
        <v>7.4575569358177969</v>
      </c>
      <c r="H306" s="18">
        <v>69</v>
      </c>
      <c r="I306" s="21">
        <v>7.4286956521739116</v>
      </c>
      <c r="J306" s="9">
        <f t="shared" si="4"/>
        <v>2.8861283643885294E-2</v>
      </c>
    </row>
    <row r="307" spans="1:10" ht="13.5" customHeight="1" x14ac:dyDescent="0.35">
      <c r="A307" s="18" t="s">
        <v>1144</v>
      </c>
      <c r="B307" s="19" t="s">
        <v>405</v>
      </c>
      <c r="C307" s="19" t="s">
        <v>666</v>
      </c>
      <c r="D307" s="96">
        <v>661014</v>
      </c>
      <c r="E307" s="19" t="s">
        <v>2</v>
      </c>
      <c r="F307" s="18">
        <v>69</v>
      </c>
      <c r="G307" s="20">
        <v>7.0579710144927397</v>
      </c>
      <c r="H307" s="23">
        <v>50</v>
      </c>
      <c r="I307" s="25">
        <v>7.2438000000000002</v>
      </c>
      <c r="J307" s="9">
        <f t="shared" si="4"/>
        <v>-0.18582898550726057</v>
      </c>
    </row>
    <row r="308" spans="1:10" ht="13.5" customHeight="1" x14ac:dyDescent="0.35">
      <c r="A308" s="18" t="s">
        <v>1144</v>
      </c>
      <c r="B308" s="19" t="s">
        <v>405</v>
      </c>
      <c r="C308" s="19" t="s">
        <v>815</v>
      </c>
      <c r="D308" s="96">
        <v>661901</v>
      </c>
      <c r="E308" s="19" t="s">
        <v>46</v>
      </c>
      <c r="F308" s="18" t="s">
        <v>1151</v>
      </c>
      <c r="G308" s="20" t="s">
        <v>1151</v>
      </c>
      <c r="H308" s="82" t="s">
        <v>1151</v>
      </c>
      <c r="I308" s="82" t="s">
        <v>1151</v>
      </c>
      <c r="J308" s="83" t="s">
        <v>1152</v>
      </c>
    </row>
    <row r="309" spans="1:10" ht="13.5" customHeight="1" x14ac:dyDescent="0.35">
      <c r="A309" s="18" t="s">
        <v>1144</v>
      </c>
      <c r="B309" s="19" t="s">
        <v>405</v>
      </c>
      <c r="C309" s="19" t="s">
        <v>942</v>
      </c>
      <c r="D309" s="96">
        <v>679006</v>
      </c>
      <c r="E309" s="19" t="s">
        <v>2</v>
      </c>
      <c r="F309" s="18">
        <v>17</v>
      </c>
      <c r="G309" s="20">
        <v>7.420168067226883</v>
      </c>
      <c r="H309" s="18">
        <v>17</v>
      </c>
      <c r="I309" s="21">
        <v>7.4052941176470579</v>
      </c>
      <c r="J309" s="9">
        <f t="shared" si="4"/>
        <v>1.487394957982513E-2</v>
      </c>
    </row>
    <row r="310" spans="1:10" ht="13.5" customHeight="1" x14ac:dyDescent="0.35">
      <c r="A310" s="18" t="s">
        <v>1144</v>
      </c>
      <c r="B310" s="19" t="s">
        <v>93</v>
      </c>
      <c r="C310" s="19" t="s">
        <v>142</v>
      </c>
      <c r="D310" s="96">
        <v>601001</v>
      </c>
      <c r="E310" s="19" t="s">
        <v>2</v>
      </c>
      <c r="F310" s="18">
        <v>48</v>
      </c>
      <c r="G310" s="20">
        <v>6.0178571428571255</v>
      </c>
      <c r="H310" s="18">
        <v>47</v>
      </c>
      <c r="I310" s="21">
        <v>5.9623404255319139</v>
      </c>
      <c r="J310" s="9">
        <f t="shared" si="4"/>
        <v>5.5516717325211573E-2</v>
      </c>
    </row>
    <row r="311" spans="1:10" ht="13.5" customHeight="1" x14ac:dyDescent="0.35">
      <c r="A311" s="18" t="s">
        <v>1144</v>
      </c>
      <c r="B311" s="19" t="s">
        <v>93</v>
      </c>
      <c r="C311" s="19" t="s">
        <v>421</v>
      </c>
      <c r="D311" s="96">
        <v>609001</v>
      </c>
      <c r="E311" s="19" t="s">
        <v>2</v>
      </c>
      <c r="F311" s="18">
        <v>40</v>
      </c>
      <c r="G311" s="20">
        <v>7.5178571428571246</v>
      </c>
      <c r="H311" s="18">
        <v>40</v>
      </c>
      <c r="I311" s="21">
        <v>7.4982500000000005</v>
      </c>
      <c r="J311" s="9">
        <f t="shared" si="4"/>
        <v>1.960714285712406E-2</v>
      </c>
    </row>
    <row r="312" spans="1:10" ht="13.5" customHeight="1" x14ac:dyDescent="0.35">
      <c r="A312" s="18" t="s">
        <v>1144</v>
      </c>
      <c r="B312" s="19" t="s">
        <v>93</v>
      </c>
      <c r="C312" s="19" t="s">
        <v>1009</v>
      </c>
      <c r="D312" s="96">
        <v>609003</v>
      </c>
      <c r="E312" s="19" t="s">
        <v>2</v>
      </c>
      <c r="F312" s="18">
        <v>18</v>
      </c>
      <c r="G312" s="20">
        <v>8.8015873015872774</v>
      </c>
      <c r="H312" s="18">
        <v>18</v>
      </c>
      <c r="I312" s="21">
        <v>8.7777777777777786</v>
      </c>
      <c r="J312" s="9">
        <f t="shared" si="4"/>
        <v>2.3809523809498856E-2</v>
      </c>
    </row>
    <row r="313" spans="1:10" ht="13.5" customHeight="1" x14ac:dyDescent="0.35">
      <c r="A313" s="18" t="s">
        <v>1144</v>
      </c>
      <c r="B313" s="19" t="s">
        <v>93</v>
      </c>
      <c r="C313" s="19" t="s">
        <v>298</v>
      </c>
      <c r="D313" s="96">
        <v>609004</v>
      </c>
      <c r="E313" s="19" t="s">
        <v>2</v>
      </c>
      <c r="F313" s="18">
        <v>17</v>
      </c>
      <c r="G313" s="20">
        <v>7.9159663865545875</v>
      </c>
      <c r="H313" s="18">
        <v>17</v>
      </c>
      <c r="I313" s="21">
        <v>7.9029411764705877</v>
      </c>
      <c r="J313" s="9">
        <f t="shared" si="4"/>
        <v>1.3025210083999816E-2</v>
      </c>
    </row>
    <row r="314" spans="1:10" ht="13.5" customHeight="1" x14ac:dyDescent="0.35">
      <c r="A314" s="18" t="s">
        <v>1144</v>
      </c>
      <c r="B314" s="19" t="s">
        <v>93</v>
      </c>
      <c r="C314" s="19" t="s">
        <v>174</v>
      </c>
      <c r="D314" s="96">
        <v>615002</v>
      </c>
      <c r="E314" s="19" t="s">
        <v>2</v>
      </c>
      <c r="F314" s="18">
        <v>50</v>
      </c>
      <c r="G314" s="20">
        <v>6.7685714285714198</v>
      </c>
      <c r="H314" s="18">
        <v>50</v>
      </c>
      <c r="I314" s="21">
        <v>6.747200000000003</v>
      </c>
      <c r="J314" s="9">
        <f t="shared" si="4"/>
        <v>2.1371428571416828E-2</v>
      </c>
    </row>
    <row r="315" spans="1:10" ht="13.5" customHeight="1" x14ac:dyDescent="0.35">
      <c r="A315" s="18" t="s">
        <v>1144</v>
      </c>
      <c r="B315" s="19" t="s">
        <v>93</v>
      </c>
      <c r="C315" s="19" t="s">
        <v>222</v>
      </c>
      <c r="D315" s="96">
        <v>615003</v>
      </c>
      <c r="E315" s="19" t="s">
        <v>2</v>
      </c>
      <c r="F315" s="18">
        <v>38</v>
      </c>
      <c r="G315" s="20">
        <v>7.2218045112781839</v>
      </c>
      <c r="H315" s="23">
        <v>38</v>
      </c>
      <c r="I315" s="25">
        <v>7.1992105263157882</v>
      </c>
      <c r="J315" s="9">
        <f t="shared" si="4"/>
        <v>2.259398496239573E-2</v>
      </c>
    </row>
    <row r="316" spans="1:10" ht="13.5" customHeight="1" x14ac:dyDescent="0.35">
      <c r="A316" s="18" t="s">
        <v>1144</v>
      </c>
      <c r="B316" s="19" t="s">
        <v>93</v>
      </c>
      <c r="C316" s="19" t="s">
        <v>532</v>
      </c>
      <c r="D316" s="96">
        <v>615007</v>
      </c>
      <c r="E316" s="19" t="s">
        <v>2</v>
      </c>
      <c r="F316" s="18">
        <v>50</v>
      </c>
      <c r="G316" s="20">
        <v>7.2314285714285607</v>
      </c>
      <c r="H316" s="18">
        <v>49</v>
      </c>
      <c r="I316" s="21">
        <v>7.1955102040816321</v>
      </c>
      <c r="J316" s="9">
        <f t="shared" si="4"/>
        <v>3.5918367346928548E-2</v>
      </c>
    </row>
    <row r="317" spans="1:10" ht="13.5" customHeight="1" x14ac:dyDescent="0.35">
      <c r="A317" s="18" t="s">
        <v>1144</v>
      </c>
      <c r="B317" s="19" t="s">
        <v>93</v>
      </c>
      <c r="C317" s="19" t="s">
        <v>829</v>
      </c>
      <c r="D317" s="96">
        <v>615011</v>
      </c>
      <c r="E317" s="19" t="s">
        <v>2</v>
      </c>
      <c r="F317" s="18">
        <v>73</v>
      </c>
      <c r="G317" s="20">
        <v>8.2818003913894245</v>
      </c>
      <c r="H317" s="18">
        <v>73</v>
      </c>
      <c r="I317" s="21">
        <v>8.2630136986301377</v>
      </c>
      <c r="J317" s="9">
        <f t="shared" si="4"/>
        <v>1.8786692759286794E-2</v>
      </c>
    </row>
    <row r="318" spans="1:10" ht="13.5" customHeight="1" x14ac:dyDescent="0.35">
      <c r="A318" s="18" t="s">
        <v>1144</v>
      </c>
      <c r="B318" s="19" t="s">
        <v>93</v>
      </c>
      <c r="C318" s="19" t="s">
        <v>564</v>
      </c>
      <c r="D318" s="96">
        <v>615012</v>
      </c>
      <c r="E318" s="19" t="s">
        <v>2</v>
      </c>
      <c r="F318" s="18">
        <v>39</v>
      </c>
      <c r="G318" s="20">
        <v>7.6776556776556664</v>
      </c>
      <c r="H318" s="18">
        <v>39</v>
      </c>
      <c r="I318" s="21">
        <v>7.6646153846153853</v>
      </c>
      <c r="J318" s="9">
        <f t="shared" si="4"/>
        <v>1.3040293040281092E-2</v>
      </c>
    </row>
    <row r="319" spans="1:10" ht="13.5" customHeight="1" x14ac:dyDescent="0.35">
      <c r="A319" s="18" t="s">
        <v>1144</v>
      </c>
      <c r="B319" s="19" t="s">
        <v>93</v>
      </c>
      <c r="C319" s="19" t="s">
        <v>1025</v>
      </c>
      <c r="D319" s="96">
        <v>615014</v>
      </c>
      <c r="E319" s="19" t="s">
        <v>2</v>
      </c>
      <c r="F319" s="18">
        <v>69</v>
      </c>
      <c r="G319" s="20">
        <v>7.1966873706004062</v>
      </c>
      <c r="H319" s="18">
        <v>69</v>
      </c>
      <c r="I319" s="21">
        <v>7.1733333333333338</v>
      </c>
      <c r="J319" s="9">
        <f t="shared" si="4"/>
        <v>2.3354037267072414E-2</v>
      </c>
    </row>
    <row r="320" spans="1:10" ht="13.5" customHeight="1" x14ac:dyDescent="0.35">
      <c r="A320" s="18" t="s">
        <v>1144</v>
      </c>
      <c r="B320" s="19" t="s">
        <v>93</v>
      </c>
      <c r="C320" s="19" t="s">
        <v>92</v>
      </c>
      <c r="D320" s="96">
        <v>615015</v>
      </c>
      <c r="E320" s="19" t="s">
        <v>2</v>
      </c>
      <c r="F320" s="18">
        <v>63</v>
      </c>
      <c r="G320" s="20">
        <v>6.8594104308389996</v>
      </c>
      <c r="H320" s="18">
        <v>63</v>
      </c>
      <c r="I320" s="21">
        <v>6.8453968253968238</v>
      </c>
      <c r="J320" s="9">
        <f t="shared" si="4"/>
        <v>1.4013605442175781E-2</v>
      </c>
    </row>
    <row r="321" spans="1:10" ht="13.5" customHeight="1" x14ac:dyDescent="0.35">
      <c r="A321" s="18" t="s">
        <v>1144</v>
      </c>
      <c r="B321" s="19" t="s">
        <v>93</v>
      </c>
      <c r="C321" s="19" t="s">
        <v>447</v>
      </c>
      <c r="D321" s="96">
        <v>615020</v>
      </c>
      <c r="E321" s="19" t="s">
        <v>2</v>
      </c>
      <c r="F321" s="18">
        <v>43</v>
      </c>
      <c r="G321" s="20">
        <v>7.1760797342192566</v>
      </c>
      <c r="H321" s="18">
        <v>43</v>
      </c>
      <c r="I321" s="21">
        <v>7.1639534883720932</v>
      </c>
      <c r="J321" s="9">
        <f t="shared" si="4"/>
        <v>1.2126245847163375E-2</v>
      </c>
    </row>
    <row r="322" spans="1:10" ht="13.5" customHeight="1" x14ac:dyDescent="0.35">
      <c r="A322" s="18" t="s">
        <v>1144</v>
      </c>
      <c r="B322" s="19" t="s">
        <v>93</v>
      </c>
      <c r="C322" s="19" t="s">
        <v>420</v>
      </c>
      <c r="D322" s="96">
        <v>615024</v>
      </c>
      <c r="E322" s="19" t="s">
        <v>2</v>
      </c>
      <c r="F322" s="18">
        <v>43</v>
      </c>
      <c r="G322" s="20">
        <v>5.1926910299003257</v>
      </c>
      <c r="H322" s="18">
        <v>43</v>
      </c>
      <c r="I322" s="21">
        <v>5.1602325581395343</v>
      </c>
      <c r="J322" s="9">
        <f t="shared" ref="J322:J382" si="5">G322-I322</f>
        <v>3.2458471760791419E-2</v>
      </c>
    </row>
    <row r="323" spans="1:10" ht="13.5" customHeight="1" x14ac:dyDescent="0.35">
      <c r="A323" s="18" t="s">
        <v>1144</v>
      </c>
      <c r="B323" s="19" t="s">
        <v>59</v>
      </c>
      <c r="C323" s="19" t="s">
        <v>183</v>
      </c>
      <c r="D323" s="96">
        <v>167001</v>
      </c>
      <c r="E323" s="19" t="s">
        <v>2</v>
      </c>
      <c r="F323" s="18">
        <v>62</v>
      </c>
      <c r="G323" s="20">
        <v>7.122119815668194</v>
      </c>
      <c r="H323" s="18">
        <v>62</v>
      </c>
      <c r="I323" s="21">
        <v>7.1001612903225784</v>
      </c>
      <c r="J323" s="9">
        <f t="shared" si="5"/>
        <v>2.1958525345615598E-2</v>
      </c>
    </row>
    <row r="324" spans="1:10" ht="13.5" customHeight="1" x14ac:dyDescent="0.35">
      <c r="A324" s="18" t="s">
        <v>1144</v>
      </c>
      <c r="B324" s="19" t="s">
        <v>59</v>
      </c>
      <c r="C324" s="19" t="s">
        <v>330</v>
      </c>
      <c r="D324" s="96">
        <v>167002</v>
      </c>
      <c r="E324" s="19" t="s">
        <v>2</v>
      </c>
      <c r="F324" s="18">
        <v>79</v>
      </c>
      <c r="G324" s="20">
        <v>6.9566003616636456</v>
      </c>
      <c r="H324" s="18">
        <v>79</v>
      </c>
      <c r="I324" s="21">
        <v>6.9381012658227865</v>
      </c>
      <c r="J324" s="9">
        <f t="shared" si="5"/>
        <v>1.849909584085907E-2</v>
      </c>
    </row>
    <row r="325" spans="1:10" ht="13.5" customHeight="1" x14ac:dyDescent="0.35">
      <c r="A325" s="18" t="s">
        <v>1144</v>
      </c>
      <c r="B325" s="19" t="s">
        <v>59</v>
      </c>
      <c r="C325" s="19" t="s">
        <v>419</v>
      </c>
      <c r="D325" s="96">
        <v>167003</v>
      </c>
      <c r="E325" s="19" t="s">
        <v>2</v>
      </c>
      <c r="F325" s="18">
        <v>39</v>
      </c>
      <c r="G325" s="20">
        <v>6.3516483516483335</v>
      </c>
      <c r="H325" s="18">
        <v>39</v>
      </c>
      <c r="I325" s="21">
        <v>6.3271794871794862</v>
      </c>
      <c r="J325" s="9">
        <f t="shared" si="5"/>
        <v>2.4468864468847329E-2</v>
      </c>
    </row>
    <row r="326" spans="1:10" ht="13.5" customHeight="1" x14ac:dyDescent="0.35">
      <c r="A326" s="18" t="s">
        <v>1144</v>
      </c>
      <c r="B326" s="19" t="s">
        <v>59</v>
      </c>
      <c r="C326" s="19" t="s">
        <v>518</v>
      </c>
      <c r="D326" s="96">
        <v>167004</v>
      </c>
      <c r="E326" s="19" t="s">
        <v>2</v>
      </c>
      <c r="F326" s="18">
        <v>76</v>
      </c>
      <c r="G326" s="20">
        <v>6.5883458646616448</v>
      </c>
      <c r="H326" s="18">
        <v>76</v>
      </c>
      <c r="I326" s="21">
        <v>6.5647368421052619</v>
      </c>
      <c r="J326" s="9">
        <f t="shared" si="5"/>
        <v>2.3609022556382975E-2</v>
      </c>
    </row>
    <row r="327" spans="1:10" ht="13.5" customHeight="1" x14ac:dyDescent="0.35">
      <c r="A327" s="18" t="s">
        <v>1144</v>
      </c>
      <c r="B327" s="19" t="s">
        <v>59</v>
      </c>
      <c r="C327" s="19" t="s">
        <v>698</v>
      </c>
      <c r="D327" s="96">
        <v>167005</v>
      </c>
      <c r="E327" s="19" t="s">
        <v>2</v>
      </c>
      <c r="F327" s="18">
        <v>40</v>
      </c>
      <c r="G327" s="20">
        <v>7.3392857142856993</v>
      </c>
      <c r="H327" s="18">
        <v>40</v>
      </c>
      <c r="I327" s="21">
        <v>7.3145000000000024</v>
      </c>
      <c r="J327" s="9">
        <f t="shared" si="5"/>
        <v>2.4785714285696869E-2</v>
      </c>
    </row>
    <row r="328" spans="1:10" ht="13.5" customHeight="1" x14ac:dyDescent="0.35">
      <c r="A328" s="18" t="s">
        <v>1144</v>
      </c>
      <c r="B328" s="19" t="s">
        <v>59</v>
      </c>
      <c r="C328" s="19" t="s">
        <v>692</v>
      </c>
      <c r="D328" s="96">
        <v>167006</v>
      </c>
      <c r="E328" s="19" t="s">
        <v>2</v>
      </c>
      <c r="F328" s="18">
        <v>63</v>
      </c>
      <c r="G328" s="20">
        <v>7.579365079365064</v>
      </c>
      <c r="H328" s="18">
        <v>63</v>
      </c>
      <c r="I328" s="21">
        <v>7.5644444444444447</v>
      </c>
      <c r="J328" s="9">
        <f t="shared" si="5"/>
        <v>1.4920634920619236E-2</v>
      </c>
    </row>
    <row r="329" spans="1:10" ht="13.5" customHeight="1" x14ac:dyDescent="0.35">
      <c r="A329" s="18" t="s">
        <v>1144</v>
      </c>
      <c r="B329" s="19" t="s">
        <v>59</v>
      </c>
      <c r="C329" s="19" t="s">
        <v>243</v>
      </c>
      <c r="D329" s="96">
        <v>167008</v>
      </c>
      <c r="E329" s="19" t="s">
        <v>2</v>
      </c>
      <c r="F329" s="18">
        <v>37</v>
      </c>
      <c r="G329" s="20">
        <v>6.583011583011567</v>
      </c>
      <c r="H329" s="18">
        <v>37</v>
      </c>
      <c r="I329" s="21">
        <v>6.5608108108108105</v>
      </c>
      <c r="J329" s="9">
        <f t="shared" si="5"/>
        <v>2.2200772200756447E-2</v>
      </c>
    </row>
    <row r="330" spans="1:10" ht="13.5" customHeight="1" x14ac:dyDescent="0.35">
      <c r="A330" s="18" t="s">
        <v>1144</v>
      </c>
      <c r="B330" s="19" t="s">
        <v>59</v>
      </c>
      <c r="C330" s="19" t="s">
        <v>58</v>
      </c>
      <c r="D330" s="96">
        <v>167009</v>
      </c>
      <c r="E330" s="19" t="s">
        <v>2</v>
      </c>
      <c r="F330" s="18">
        <v>34</v>
      </c>
      <c r="G330" s="20">
        <v>6.2268907563025007</v>
      </c>
      <c r="H330" s="18">
        <v>34</v>
      </c>
      <c r="I330" s="21">
        <v>6.1923529411764715</v>
      </c>
      <c r="J330" s="9">
        <f t="shared" si="5"/>
        <v>3.4537815126029159E-2</v>
      </c>
    </row>
    <row r="331" spans="1:10" ht="13.5" customHeight="1" x14ac:dyDescent="0.35">
      <c r="A331" s="18" t="s">
        <v>1144</v>
      </c>
      <c r="B331" s="19" t="s">
        <v>59</v>
      </c>
      <c r="C331" s="19" t="s">
        <v>300</v>
      </c>
      <c r="D331" s="96">
        <v>167011</v>
      </c>
      <c r="E331" s="19" t="s">
        <v>2</v>
      </c>
      <c r="F331" s="18">
        <v>52</v>
      </c>
      <c r="G331" s="20">
        <v>6.9120879120879035</v>
      </c>
      <c r="H331" s="18">
        <v>52</v>
      </c>
      <c r="I331" s="21">
        <v>6.8836538461538446</v>
      </c>
      <c r="J331" s="9">
        <f t="shared" si="5"/>
        <v>2.843406593405895E-2</v>
      </c>
    </row>
    <row r="332" spans="1:10" ht="13.5" customHeight="1" x14ac:dyDescent="0.35">
      <c r="A332" s="18" t="s">
        <v>1144</v>
      </c>
      <c r="B332" s="19" t="s">
        <v>59</v>
      </c>
      <c r="C332" s="19" t="s">
        <v>924</v>
      </c>
      <c r="D332" s="96">
        <v>167210</v>
      </c>
      <c r="E332" s="19" t="s">
        <v>6</v>
      </c>
      <c r="F332" s="18">
        <v>6</v>
      </c>
      <c r="G332" s="20">
        <v>6.2619047619047512</v>
      </c>
      <c r="H332" s="18">
        <v>6</v>
      </c>
      <c r="I332" s="21">
        <v>6.2383333333333333</v>
      </c>
      <c r="J332" s="9">
        <f t="shared" si="5"/>
        <v>2.3571428571417918E-2</v>
      </c>
    </row>
    <row r="333" spans="1:10" ht="13.5" customHeight="1" x14ac:dyDescent="0.35">
      <c r="A333" s="18" t="s">
        <v>1144</v>
      </c>
      <c r="B333" s="19" t="s">
        <v>115</v>
      </c>
      <c r="C333" s="19" t="s">
        <v>267</v>
      </c>
      <c r="D333" s="96">
        <v>169001</v>
      </c>
      <c r="E333" s="19" t="s">
        <v>2</v>
      </c>
      <c r="F333" s="18">
        <v>28</v>
      </c>
      <c r="G333" s="20">
        <v>6.6428571428571059</v>
      </c>
      <c r="H333" s="18">
        <v>28</v>
      </c>
      <c r="I333" s="21">
        <v>6.6100000000000012</v>
      </c>
      <c r="J333" s="9">
        <f t="shared" si="5"/>
        <v>3.2857142857104726E-2</v>
      </c>
    </row>
    <row r="334" spans="1:10" ht="13.5" customHeight="1" x14ac:dyDescent="0.35">
      <c r="A334" s="18" t="s">
        <v>1144</v>
      </c>
      <c r="B334" s="19" t="s">
        <v>115</v>
      </c>
      <c r="C334" s="19" t="s">
        <v>350</v>
      </c>
      <c r="D334" s="96">
        <v>169003</v>
      </c>
      <c r="E334" s="19" t="s">
        <v>2</v>
      </c>
      <c r="F334" s="18">
        <v>38</v>
      </c>
      <c r="G334" s="20">
        <v>6.1390977443608952</v>
      </c>
      <c r="H334" s="18">
        <v>38</v>
      </c>
      <c r="I334" s="21">
        <v>6.1263157894736828</v>
      </c>
      <c r="J334" s="9">
        <f t="shared" si="5"/>
        <v>1.2781954887212343E-2</v>
      </c>
    </row>
    <row r="335" spans="1:10" ht="13.5" customHeight="1" x14ac:dyDescent="0.35">
      <c r="A335" s="18" t="s">
        <v>1144</v>
      </c>
      <c r="B335" s="19" t="s">
        <v>115</v>
      </c>
      <c r="C335" s="19" t="s">
        <v>114</v>
      </c>
      <c r="D335" s="96">
        <v>169007</v>
      </c>
      <c r="E335" s="19" t="s">
        <v>2</v>
      </c>
      <c r="F335" s="18">
        <v>62</v>
      </c>
      <c r="G335" s="20">
        <v>6.4101382488479191</v>
      </c>
      <c r="H335" s="18">
        <v>61</v>
      </c>
      <c r="I335" s="21">
        <v>6.431803278688526</v>
      </c>
      <c r="J335" s="9">
        <f t="shared" si="5"/>
        <v>-2.166502984060692E-2</v>
      </c>
    </row>
    <row r="336" spans="1:10" ht="13.5" customHeight="1" x14ac:dyDescent="0.35">
      <c r="A336" s="18" t="s">
        <v>1144</v>
      </c>
      <c r="B336" s="19" t="s">
        <v>115</v>
      </c>
      <c r="C336" s="19" t="s">
        <v>599</v>
      </c>
      <c r="D336" s="96">
        <v>169008</v>
      </c>
      <c r="E336" s="19" t="s">
        <v>2</v>
      </c>
      <c r="F336" s="18">
        <v>54</v>
      </c>
      <c r="G336" s="20">
        <v>7.962962962962945</v>
      </c>
      <c r="H336" s="18">
        <v>54</v>
      </c>
      <c r="I336" s="21">
        <v>7.9437037037037053</v>
      </c>
      <c r="J336" s="9">
        <f t="shared" si="5"/>
        <v>1.9259259259239769E-2</v>
      </c>
    </row>
    <row r="337" spans="1:10" ht="13.5" customHeight="1" x14ac:dyDescent="0.35">
      <c r="A337" s="18" t="s">
        <v>1144</v>
      </c>
      <c r="B337" s="19" t="s">
        <v>115</v>
      </c>
      <c r="C337" s="19" t="s">
        <v>662</v>
      </c>
      <c r="D337" s="96">
        <v>169009</v>
      </c>
      <c r="E337" s="19" t="s">
        <v>2</v>
      </c>
      <c r="F337" s="18">
        <v>16</v>
      </c>
      <c r="G337" s="20">
        <v>6.0892857142857126</v>
      </c>
      <c r="H337" s="18">
        <v>16</v>
      </c>
      <c r="I337" s="21">
        <v>6.0687500000000014</v>
      </c>
      <c r="J337" s="9">
        <f t="shared" si="5"/>
        <v>2.0535714285711215E-2</v>
      </c>
    </row>
    <row r="338" spans="1:10" ht="13.5" customHeight="1" x14ac:dyDescent="0.35">
      <c r="A338" s="18" t="s">
        <v>1144</v>
      </c>
      <c r="B338" s="19" t="s">
        <v>115</v>
      </c>
      <c r="C338" s="19" t="s">
        <v>732</v>
      </c>
      <c r="D338" s="96">
        <v>169010</v>
      </c>
      <c r="E338" s="19" t="s">
        <v>2</v>
      </c>
      <c r="F338" s="18">
        <v>30</v>
      </c>
      <c r="G338" s="20">
        <v>7.6619047619047338</v>
      </c>
      <c r="H338" s="18">
        <v>29</v>
      </c>
      <c r="I338" s="21">
        <v>7.637931034482758</v>
      </c>
      <c r="J338" s="9">
        <f t="shared" si="5"/>
        <v>2.3973727421975788E-2</v>
      </c>
    </row>
    <row r="339" spans="1:10" ht="13.5" customHeight="1" x14ac:dyDescent="0.35">
      <c r="A339" s="18" t="s">
        <v>1144</v>
      </c>
      <c r="B339" s="19" t="s">
        <v>115</v>
      </c>
      <c r="C339" s="19" t="s">
        <v>671</v>
      </c>
      <c r="D339" s="96">
        <v>169011</v>
      </c>
      <c r="E339" s="19" t="s">
        <v>2</v>
      </c>
      <c r="F339" s="18">
        <v>34</v>
      </c>
      <c r="G339" s="20">
        <v>5.1050420168067054</v>
      </c>
      <c r="H339" s="18">
        <v>34</v>
      </c>
      <c r="I339" s="21">
        <v>5.0773529411764704</v>
      </c>
      <c r="J339" s="9">
        <f t="shared" si="5"/>
        <v>2.7689075630235038E-2</v>
      </c>
    </row>
    <row r="340" spans="1:10" ht="13.5" customHeight="1" x14ac:dyDescent="0.35">
      <c r="A340" s="18" t="s">
        <v>1144</v>
      </c>
      <c r="B340" s="19" t="s">
        <v>115</v>
      </c>
      <c r="C340" s="19" t="s">
        <v>170</v>
      </c>
      <c r="D340" s="96">
        <v>169013</v>
      </c>
      <c r="E340" s="19" t="s">
        <v>2</v>
      </c>
      <c r="F340" s="18">
        <v>36</v>
      </c>
      <c r="G340" s="20">
        <v>6.9246031746031669</v>
      </c>
      <c r="H340" s="18">
        <v>36</v>
      </c>
      <c r="I340" s="21">
        <v>6.8975</v>
      </c>
      <c r="J340" s="9">
        <f t="shared" si="5"/>
        <v>2.7103174603166913E-2</v>
      </c>
    </row>
    <row r="341" spans="1:10" ht="13.5" customHeight="1" x14ac:dyDescent="0.35">
      <c r="A341" s="18" t="s">
        <v>1144</v>
      </c>
      <c r="B341" s="19" t="s">
        <v>115</v>
      </c>
      <c r="C341" s="19" t="s">
        <v>903</v>
      </c>
      <c r="D341" s="96">
        <v>169019</v>
      </c>
      <c r="E341" s="19" t="s">
        <v>2</v>
      </c>
      <c r="F341" s="18">
        <v>64</v>
      </c>
      <c r="G341" s="20">
        <v>6.7433035714285632</v>
      </c>
      <c r="H341" s="18">
        <v>64</v>
      </c>
      <c r="I341" s="21">
        <v>6.7182812500000004</v>
      </c>
      <c r="J341" s="9">
        <f t="shared" si="5"/>
        <v>2.5022321428562755E-2</v>
      </c>
    </row>
    <row r="342" spans="1:10" ht="13.5" customHeight="1" x14ac:dyDescent="0.35">
      <c r="A342" s="18" t="s">
        <v>1144</v>
      </c>
      <c r="B342" s="19" t="s">
        <v>449</v>
      </c>
      <c r="C342" s="19" t="s">
        <v>448</v>
      </c>
      <c r="D342" s="96">
        <v>223001</v>
      </c>
      <c r="E342" s="19" t="s">
        <v>2</v>
      </c>
      <c r="F342" s="18">
        <v>69</v>
      </c>
      <c r="G342" s="20">
        <v>8.0931677018633472</v>
      </c>
      <c r="H342" s="18">
        <v>69</v>
      </c>
      <c r="I342" s="21">
        <v>8.0694202898550742</v>
      </c>
      <c r="J342" s="9">
        <f t="shared" si="5"/>
        <v>2.3747412008273017E-2</v>
      </c>
    </row>
    <row r="343" spans="1:10" ht="13.5" customHeight="1" x14ac:dyDescent="0.35">
      <c r="A343" s="18" t="s">
        <v>1144</v>
      </c>
      <c r="B343" s="19" t="s">
        <v>449</v>
      </c>
      <c r="C343" s="19" t="s">
        <v>710</v>
      </c>
      <c r="D343" s="96">
        <v>223002</v>
      </c>
      <c r="E343" s="19" t="s">
        <v>2</v>
      </c>
      <c r="F343" s="18">
        <v>42</v>
      </c>
      <c r="G343" s="20">
        <v>8.4693877551020229</v>
      </c>
      <c r="H343" s="22"/>
      <c r="I343" s="22"/>
      <c r="J343" s="9">
        <f t="shared" si="5"/>
        <v>8.4693877551020229</v>
      </c>
    </row>
    <row r="344" spans="1:10" ht="13.5" customHeight="1" x14ac:dyDescent="0.35">
      <c r="A344" s="18" t="s">
        <v>1144</v>
      </c>
      <c r="B344" s="19" t="s">
        <v>449</v>
      </c>
      <c r="C344" s="19" t="s">
        <v>950</v>
      </c>
      <c r="D344" s="96">
        <v>223003</v>
      </c>
      <c r="E344" s="19" t="s">
        <v>2</v>
      </c>
      <c r="F344" s="18">
        <v>50</v>
      </c>
      <c r="G344" s="20">
        <v>8.7542857142857002</v>
      </c>
      <c r="H344" s="18">
        <v>50</v>
      </c>
      <c r="I344" s="21">
        <v>8.7307999999999986</v>
      </c>
      <c r="J344" s="9">
        <f t="shared" si="5"/>
        <v>2.3485714285701675E-2</v>
      </c>
    </row>
    <row r="345" spans="1:10" ht="13.5" customHeight="1" x14ac:dyDescent="0.35">
      <c r="A345" s="18" t="s">
        <v>1144</v>
      </c>
      <c r="B345" s="19" t="s">
        <v>449</v>
      </c>
      <c r="C345" s="19" t="s">
        <v>952</v>
      </c>
      <c r="D345" s="96">
        <v>223004</v>
      </c>
      <c r="E345" s="19" t="s">
        <v>2</v>
      </c>
      <c r="F345" s="18">
        <v>79</v>
      </c>
      <c r="G345" s="20">
        <v>8.6781193490054171</v>
      </c>
      <c r="H345" s="18">
        <v>79</v>
      </c>
      <c r="I345" s="21">
        <v>8.6574683544303817</v>
      </c>
      <c r="J345" s="9">
        <f t="shared" si="5"/>
        <v>2.0650994575035497E-2</v>
      </c>
    </row>
    <row r="346" spans="1:10" ht="13.5" customHeight="1" x14ac:dyDescent="0.35">
      <c r="A346" s="18" t="s">
        <v>1144</v>
      </c>
      <c r="B346" s="19" t="s">
        <v>136</v>
      </c>
      <c r="C346" s="19" t="s">
        <v>227</v>
      </c>
      <c r="D346" s="96">
        <v>625001</v>
      </c>
      <c r="E346" s="19" t="s">
        <v>2</v>
      </c>
      <c r="F346" s="18">
        <v>28</v>
      </c>
      <c r="G346" s="20">
        <v>7.8877551020407859</v>
      </c>
      <c r="H346" s="18">
        <v>28</v>
      </c>
      <c r="I346" s="21">
        <v>7.8603571428571417</v>
      </c>
      <c r="J346" s="9">
        <f t="shared" si="5"/>
        <v>2.7397959183644183E-2</v>
      </c>
    </row>
    <row r="347" spans="1:10" ht="13.5" customHeight="1" x14ac:dyDescent="0.35">
      <c r="A347" s="18" t="s">
        <v>1144</v>
      </c>
      <c r="B347" s="19" t="s">
        <v>136</v>
      </c>
      <c r="C347" s="19" t="s">
        <v>668</v>
      </c>
      <c r="D347" s="96">
        <v>625004</v>
      </c>
      <c r="E347" s="19" t="s">
        <v>2</v>
      </c>
      <c r="F347" s="18">
        <v>17</v>
      </c>
      <c r="G347" s="20">
        <v>7.3161764705881769</v>
      </c>
      <c r="H347" s="18">
        <v>17</v>
      </c>
      <c r="I347" s="21">
        <v>7.3123529411764698</v>
      </c>
      <c r="J347" s="9">
        <f t="shared" si="5"/>
        <v>3.8235294117070495E-3</v>
      </c>
    </row>
    <row r="348" spans="1:10" ht="13.5" customHeight="1" x14ac:dyDescent="0.35">
      <c r="A348" s="18" t="s">
        <v>1144</v>
      </c>
      <c r="B348" s="19" t="s">
        <v>136</v>
      </c>
      <c r="C348" s="19" t="s">
        <v>682</v>
      </c>
      <c r="D348" s="96">
        <v>653003</v>
      </c>
      <c r="E348" s="19" t="s">
        <v>2</v>
      </c>
      <c r="F348" s="18">
        <v>56</v>
      </c>
      <c r="G348" s="20">
        <v>7.0204081632653033</v>
      </c>
      <c r="H348" s="18">
        <v>56</v>
      </c>
      <c r="I348" s="21">
        <v>6.9982142857142859</v>
      </c>
      <c r="J348" s="9">
        <f t="shared" si="5"/>
        <v>2.2193877551017316E-2</v>
      </c>
    </row>
    <row r="349" spans="1:10" ht="13.5" customHeight="1" x14ac:dyDescent="0.35">
      <c r="A349" s="18" t="s">
        <v>1144</v>
      </c>
      <c r="B349" s="19" t="s">
        <v>136</v>
      </c>
      <c r="C349" s="19" t="s">
        <v>135</v>
      </c>
      <c r="D349" s="96">
        <v>663001</v>
      </c>
      <c r="E349" s="19" t="s">
        <v>2</v>
      </c>
      <c r="F349" s="18">
        <v>29</v>
      </c>
      <c r="G349" s="20">
        <v>7.7290640394088621</v>
      </c>
      <c r="H349" s="18">
        <v>29</v>
      </c>
      <c r="I349" s="21">
        <v>7.7079310344827601</v>
      </c>
      <c r="J349" s="9">
        <f t="shared" si="5"/>
        <v>2.1133004926102039E-2</v>
      </c>
    </row>
    <row r="350" spans="1:10" ht="13.5" customHeight="1" x14ac:dyDescent="0.35">
      <c r="A350" s="18" t="s">
        <v>1144</v>
      </c>
      <c r="B350" s="19" t="s">
        <v>136</v>
      </c>
      <c r="C350" s="19" t="s">
        <v>233</v>
      </c>
      <c r="D350" s="96">
        <v>663002</v>
      </c>
      <c r="E350" s="19" t="s">
        <v>2</v>
      </c>
      <c r="F350" s="18">
        <v>23</v>
      </c>
      <c r="G350" s="20">
        <v>7.7267080745341312</v>
      </c>
      <c r="H350" s="18">
        <v>23</v>
      </c>
      <c r="I350" s="21">
        <v>7.7052173913043465</v>
      </c>
      <c r="J350" s="9">
        <f t="shared" si="5"/>
        <v>2.1490683229784757E-2</v>
      </c>
    </row>
    <row r="351" spans="1:10" ht="13.5" customHeight="1" x14ac:dyDescent="0.35">
      <c r="A351" s="18" t="s">
        <v>1144</v>
      </c>
      <c r="B351" s="19" t="s">
        <v>136</v>
      </c>
      <c r="C351" s="19" t="s">
        <v>457</v>
      </c>
      <c r="D351" s="96">
        <v>663003</v>
      </c>
      <c r="E351" s="19" t="s">
        <v>2</v>
      </c>
      <c r="F351" s="18">
        <v>33</v>
      </c>
      <c r="G351" s="20">
        <v>6.6406926406926363</v>
      </c>
      <c r="H351" s="18">
        <v>33</v>
      </c>
      <c r="I351" s="21">
        <v>6.6181818181818182</v>
      </c>
      <c r="J351" s="9">
        <f t="shared" si="5"/>
        <v>2.2510822510818151E-2</v>
      </c>
    </row>
    <row r="352" spans="1:10" ht="13.5" customHeight="1" x14ac:dyDescent="0.35">
      <c r="A352" s="18" t="s">
        <v>1144</v>
      </c>
      <c r="B352" s="19" t="s">
        <v>136</v>
      </c>
      <c r="C352" s="19" t="s">
        <v>456</v>
      </c>
      <c r="D352" s="96">
        <v>663004</v>
      </c>
      <c r="E352" s="19" t="s">
        <v>2</v>
      </c>
      <c r="F352" s="18">
        <v>58</v>
      </c>
      <c r="G352" s="20">
        <v>6.5246305418719137</v>
      </c>
      <c r="H352" s="18">
        <v>58</v>
      </c>
      <c r="I352" s="21">
        <v>6.5074137931034466</v>
      </c>
      <c r="J352" s="9">
        <f t="shared" si="5"/>
        <v>1.7216748768467127E-2</v>
      </c>
    </row>
    <row r="353" spans="1:10" ht="13.5" customHeight="1" x14ac:dyDescent="0.35">
      <c r="A353" s="18" t="s">
        <v>1144</v>
      </c>
      <c r="B353" s="19" t="s">
        <v>136</v>
      </c>
      <c r="C353" s="19" t="s">
        <v>460</v>
      </c>
      <c r="D353" s="96">
        <v>663006</v>
      </c>
      <c r="E353" s="19" t="s">
        <v>2</v>
      </c>
      <c r="F353" s="18">
        <v>20</v>
      </c>
      <c r="G353" s="20">
        <v>7.0499999999999501</v>
      </c>
      <c r="H353" s="18">
        <v>20</v>
      </c>
      <c r="I353" s="21">
        <v>7.0380000000000011</v>
      </c>
      <c r="J353" s="9">
        <f t="shared" si="5"/>
        <v>1.199999999994894E-2</v>
      </c>
    </row>
    <row r="354" spans="1:10" ht="13.5" customHeight="1" x14ac:dyDescent="0.35">
      <c r="A354" s="18" t="s">
        <v>1144</v>
      </c>
      <c r="B354" s="19" t="s">
        <v>136</v>
      </c>
      <c r="C354" s="19" t="s">
        <v>428</v>
      </c>
      <c r="D354" s="96">
        <v>663008</v>
      </c>
      <c r="E354" s="19" t="s">
        <v>2</v>
      </c>
      <c r="F354" s="18">
        <v>30</v>
      </c>
      <c r="G354" s="20">
        <v>7.1095238095238011</v>
      </c>
      <c r="H354" s="18">
        <v>30</v>
      </c>
      <c r="I354" s="21">
        <v>7.0903333333333327</v>
      </c>
      <c r="J354" s="9">
        <f t="shared" si="5"/>
        <v>1.9190476190468431E-2</v>
      </c>
    </row>
    <row r="355" spans="1:10" ht="13.5" customHeight="1" x14ac:dyDescent="0.35">
      <c r="A355" s="18" t="s">
        <v>1144</v>
      </c>
      <c r="B355" s="19" t="s">
        <v>136</v>
      </c>
      <c r="C355" s="19" t="s">
        <v>810</v>
      </c>
      <c r="D355" s="96">
        <v>663011</v>
      </c>
      <c r="E355" s="19" t="s">
        <v>69</v>
      </c>
      <c r="F355" s="18" t="s">
        <v>1151</v>
      </c>
      <c r="G355" s="20" t="s">
        <v>1151</v>
      </c>
      <c r="H355" s="82" t="s">
        <v>1151</v>
      </c>
      <c r="I355" s="82" t="s">
        <v>1151</v>
      </c>
      <c r="J355" s="83" t="s">
        <v>1152</v>
      </c>
    </row>
    <row r="356" spans="1:10" ht="13.5" customHeight="1" x14ac:dyDescent="0.35">
      <c r="A356" s="18" t="s">
        <v>1144</v>
      </c>
      <c r="B356" s="19" t="s">
        <v>305</v>
      </c>
      <c r="C356" s="19" t="s">
        <v>472</v>
      </c>
      <c r="D356" s="96">
        <v>183001</v>
      </c>
      <c r="E356" s="19" t="s">
        <v>2</v>
      </c>
      <c r="F356" s="18">
        <v>26</v>
      </c>
      <c r="G356" s="20">
        <v>7.2637362637362308</v>
      </c>
      <c r="H356" s="23">
        <v>26</v>
      </c>
      <c r="I356" s="25">
        <v>7.238846153846155</v>
      </c>
      <c r="J356" s="9">
        <f t="shared" si="5"/>
        <v>2.4890109890075784E-2</v>
      </c>
    </row>
    <row r="357" spans="1:10" ht="13.5" customHeight="1" x14ac:dyDescent="0.35">
      <c r="A357" s="18" t="s">
        <v>1144</v>
      </c>
      <c r="B357" s="19" t="s">
        <v>305</v>
      </c>
      <c r="C357" s="19" t="s">
        <v>981</v>
      </c>
      <c r="D357" s="96">
        <v>183002</v>
      </c>
      <c r="E357" s="19" t="s">
        <v>2</v>
      </c>
      <c r="F357" s="18">
        <v>46</v>
      </c>
      <c r="G357" s="20">
        <v>6.4037267080745215</v>
      </c>
      <c r="H357" s="18">
        <v>46</v>
      </c>
      <c r="I357" s="21">
        <v>6.3836956521739117</v>
      </c>
      <c r="J357" s="9">
        <f t="shared" si="5"/>
        <v>2.0031055900609829E-2</v>
      </c>
    </row>
    <row r="358" spans="1:10" ht="13.5" customHeight="1" x14ac:dyDescent="0.35">
      <c r="A358" s="18" t="s">
        <v>1144</v>
      </c>
      <c r="B358" s="19" t="s">
        <v>305</v>
      </c>
      <c r="C358" s="19" t="s">
        <v>304</v>
      </c>
      <c r="D358" s="96">
        <v>183003</v>
      </c>
      <c r="E358" s="19" t="s">
        <v>2</v>
      </c>
      <c r="F358" s="18">
        <v>28</v>
      </c>
      <c r="G358" s="20">
        <v>4.1530612244897851</v>
      </c>
      <c r="H358" s="18">
        <v>28</v>
      </c>
      <c r="I358" s="21">
        <v>4.1239285714285705</v>
      </c>
      <c r="J358" s="9">
        <f t="shared" si="5"/>
        <v>2.9132653061214597E-2</v>
      </c>
    </row>
    <row r="359" spans="1:10" ht="13.5" customHeight="1" x14ac:dyDescent="0.35">
      <c r="A359" s="18" t="s">
        <v>1144</v>
      </c>
      <c r="B359" s="19" t="s">
        <v>305</v>
      </c>
      <c r="C359" s="19" t="s">
        <v>824</v>
      </c>
      <c r="D359" s="96">
        <v>183004</v>
      </c>
      <c r="E359" s="19" t="s">
        <v>2</v>
      </c>
      <c r="F359" s="18">
        <v>41</v>
      </c>
      <c r="G359" s="20">
        <v>5.8745644599302933</v>
      </c>
      <c r="H359" s="18">
        <v>41</v>
      </c>
      <c r="I359" s="21">
        <v>5.8478048780487812</v>
      </c>
      <c r="J359" s="9">
        <f t="shared" si="5"/>
        <v>2.6759581881512062E-2</v>
      </c>
    </row>
    <row r="360" spans="1:10" ht="13.5" customHeight="1" x14ac:dyDescent="0.35">
      <c r="A360" s="18" t="s">
        <v>1144</v>
      </c>
      <c r="B360" s="19" t="s">
        <v>305</v>
      </c>
      <c r="C360" s="19" t="s">
        <v>965</v>
      </c>
      <c r="D360" s="96">
        <v>183005</v>
      </c>
      <c r="E360" s="19" t="s">
        <v>2</v>
      </c>
      <c r="F360" s="18">
        <v>37</v>
      </c>
      <c r="G360" s="20">
        <v>5.4285714285714057</v>
      </c>
      <c r="H360" s="18">
        <v>37</v>
      </c>
      <c r="I360" s="21">
        <v>5.3999999999999986</v>
      </c>
      <c r="J360" s="9">
        <f t="shared" si="5"/>
        <v>2.8571428571407154E-2</v>
      </c>
    </row>
    <row r="361" spans="1:10" ht="13.5" customHeight="1" x14ac:dyDescent="0.35">
      <c r="A361" s="18" t="s">
        <v>1144</v>
      </c>
      <c r="B361" s="19" t="s">
        <v>40</v>
      </c>
      <c r="C361" s="19" t="s">
        <v>761</v>
      </c>
      <c r="D361" s="96">
        <v>280481</v>
      </c>
      <c r="E361" s="19" t="s">
        <v>2</v>
      </c>
      <c r="F361" s="18">
        <v>53</v>
      </c>
      <c r="G361" s="20">
        <v>5.9595687331536222</v>
      </c>
      <c r="H361" s="18">
        <v>53</v>
      </c>
      <c r="I361" s="21">
        <v>5.9311320754716972</v>
      </c>
      <c r="J361" s="9">
        <f t="shared" si="5"/>
        <v>2.8436657681925048E-2</v>
      </c>
    </row>
    <row r="362" spans="1:10" ht="13.5" customHeight="1" x14ac:dyDescent="0.35">
      <c r="A362" s="18" t="s">
        <v>1144</v>
      </c>
      <c r="B362" s="19" t="s">
        <v>40</v>
      </c>
      <c r="C362" s="19" t="s">
        <v>123</v>
      </c>
      <c r="D362" s="96">
        <v>803001</v>
      </c>
      <c r="E362" s="19" t="s">
        <v>2</v>
      </c>
      <c r="F362" s="18">
        <v>46</v>
      </c>
      <c r="G362" s="20">
        <v>7.074534161490674</v>
      </c>
      <c r="H362" s="18">
        <v>46</v>
      </c>
      <c r="I362" s="21">
        <v>7.0445652173913018</v>
      </c>
      <c r="J362" s="9">
        <f t="shared" si="5"/>
        <v>2.996894409937223E-2</v>
      </c>
    </row>
    <row r="363" spans="1:10" ht="13.5" customHeight="1" x14ac:dyDescent="0.35">
      <c r="A363" s="18" t="s">
        <v>1144</v>
      </c>
      <c r="B363" s="19" t="s">
        <v>40</v>
      </c>
      <c r="C363" s="19" t="s">
        <v>785</v>
      </c>
      <c r="D363" s="96">
        <v>803004</v>
      </c>
      <c r="E363" s="19" t="s">
        <v>2</v>
      </c>
      <c r="F363" s="18">
        <v>30</v>
      </c>
      <c r="G363" s="20">
        <v>7.257142857142834</v>
      </c>
      <c r="H363" s="18">
        <v>30</v>
      </c>
      <c r="I363" s="21">
        <v>7.2420000000000018</v>
      </c>
      <c r="J363" s="9">
        <f t="shared" si="5"/>
        <v>1.5142857142832256E-2</v>
      </c>
    </row>
    <row r="364" spans="1:10" ht="13.5" customHeight="1" x14ac:dyDescent="0.35">
      <c r="A364" s="18" t="s">
        <v>1144</v>
      </c>
      <c r="B364" s="19" t="s">
        <v>40</v>
      </c>
      <c r="C364" s="19" t="s">
        <v>255</v>
      </c>
      <c r="D364" s="96">
        <v>811001</v>
      </c>
      <c r="E364" s="19" t="s">
        <v>2</v>
      </c>
      <c r="F364" s="18">
        <v>71</v>
      </c>
      <c r="G364" s="20">
        <v>7.0885311871227321</v>
      </c>
      <c r="H364" s="18">
        <v>71</v>
      </c>
      <c r="I364" s="21">
        <v>7.0653521126760559</v>
      </c>
      <c r="J364" s="9">
        <f t="shared" si="5"/>
        <v>2.3179074446676218E-2</v>
      </c>
    </row>
    <row r="365" spans="1:10" ht="13.5" customHeight="1" x14ac:dyDescent="0.35">
      <c r="A365" s="18" t="s">
        <v>1144</v>
      </c>
      <c r="B365" s="19" t="s">
        <v>40</v>
      </c>
      <c r="C365" s="19" t="s">
        <v>706</v>
      </c>
      <c r="D365" s="96">
        <v>835006</v>
      </c>
      <c r="E365" s="19" t="s">
        <v>2</v>
      </c>
      <c r="F365" s="18">
        <v>24</v>
      </c>
      <c r="G365" s="20">
        <v>6.9047619047618758</v>
      </c>
      <c r="H365" s="18">
        <v>24</v>
      </c>
      <c r="I365" s="21">
        <v>6.8900000000000006</v>
      </c>
      <c r="J365" s="9">
        <f t="shared" si="5"/>
        <v>1.4761904761875222E-2</v>
      </c>
    </row>
    <row r="366" spans="1:10" ht="13.5" customHeight="1" x14ac:dyDescent="0.35">
      <c r="A366" s="18" t="s">
        <v>1144</v>
      </c>
      <c r="B366" s="19" t="s">
        <v>40</v>
      </c>
      <c r="C366" s="19" t="s">
        <v>99</v>
      </c>
      <c r="D366" s="96">
        <v>849001</v>
      </c>
      <c r="E366" s="19" t="s">
        <v>2</v>
      </c>
      <c r="F366" s="18">
        <v>52</v>
      </c>
      <c r="G366" s="20">
        <v>7.6538461538461355</v>
      </c>
      <c r="H366" s="18">
        <v>52</v>
      </c>
      <c r="I366" s="21">
        <v>7.6325000000000012</v>
      </c>
      <c r="J366" s="9">
        <f t="shared" si="5"/>
        <v>2.1346153846134364E-2</v>
      </c>
    </row>
    <row r="367" spans="1:10" ht="13.5" customHeight="1" x14ac:dyDescent="0.35">
      <c r="A367" s="18" t="s">
        <v>1144</v>
      </c>
      <c r="B367" s="19" t="s">
        <v>40</v>
      </c>
      <c r="C367" s="19" t="s">
        <v>39</v>
      </c>
      <c r="D367" s="96">
        <v>849005</v>
      </c>
      <c r="E367" s="19" t="s">
        <v>2</v>
      </c>
      <c r="F367" s="18">
        <v>80</v>
      </c>
      <c r="G367" s="20">
        <v>8.2517857142857132</v>
      </c>
      <c r="H367" s="18">
        <v>80</v>
      </c>
      <c r="I367" s="21">
        <v>8.2333750000000006</v>
      </c>
      <c r="J367" s="9">
        <f t="shared" si="5"/>
        <v>1.8410714285712615E-2</v>
      </c>
    </row>
    <row r="368" spans="1:10" ht="13.5" customHeight="1" x14ac:dyDescent="0.35">
      <c r="A368" s="18" t="s">
        <v>1144</v>
      </c>
      <c r="B368" s="19" t="s">
        <v>254</v>
      </c>
      <c r="C368" s="19" t="s">
        <v>253</v>
      </c>
      <c r="D368" s="96">
        <v>301004</v>
      </c>
      <c r="E368" s="19" t="s">
        <v>2</v>
      </c>
      <c r="F368" s="18">
        <v>7</v>
      </c>
      <c r="G368" s="20">
        <v>4.9387755102040716</v>
      </c>
      <c r="H368" s="18">
        <v>7</v>
      </c>
      <c r="I368" s="21">
        <v>4.9071428571428575</v>
      </c>
      <c r="J368" s="9">
        <f t="shared" si="5"/>
        <v>3.16326530612141E-2</v>
      </c>
    </row>
    <row r="369" spans="1:11" ht="13.5" customHeight="1" x14ac:dyDescent="0.35">
      <c r="A369" s="18" t="s">
        <v>1144</v>
      </c>
      <c r="B369" s="19" t="s">
        <v>254</v>
      </c>
      <c r="C369" s="19" t="s">
        <v>857</v>
      </c>
      <c r="D369" s="96">
        <v>301007</v>
      </c>
      <c r="E369" s="19" t="s">
        <v>2</v>
      </c>
      <c r="F369" s="18">
        <v>26</v>
      </c>
      <c r="G369" s="20">
        <v>5.5329670329669991</v>
      </c>
      <c r="H369" s="18">
        <v>26</v>
      </c>
      <c r="I369" s="21">
        <v>5.5088461538461537</v>
      </c>
      <c r="J369" s="9">
        <f t="shared" si="5"/>
        <v>2.4120879120845373E-2</v>
      </c>
    </row>
    <row r="370" spans="1:11" ht="13.5" customHeight="1" x14ac:dyDescent="0.35">
      <c r="A370" s="18" t="s">
        <v>1144</v>
      </c>
      <c r="B370" s="19" t="s">
        <v>254</v>
      </c>
      <c r="C370" s="19" t="s">
        <v>336</v>
      </c>
      <c r="D370" s="96">
        <v>309001</v>
      </c>
      <c r="E370" s="19" t="s">
        <v>2</v>
      </c>
      <c r="F370" s="18">
        <v>23</v>
      </c>
      <c r="G370" s="20">
        <v>6.180124223602478</v>
      </c>
      <c r="H370" s="18">
        <v>23</v>
      </c>
      <c r="I370" s="21">
        <v>6.1482608695652186</v>
      </c>
      <c r="J370" s="9">
        <f t="shared" si="5"/>
        <v>3.1863354037259484E-2</v>
      </c>
    </row>
    <row r="371" spans="1:11" ht="13.5" customHeight="1" x14ac:dyDescent="0.35">
      <c r="A371" s="18" t="s">
        <v>1144</v>
      </c>
      <c r="B371" s="19" t="s">
        <v>254</v>
      </c>
      <c r="C371" s="19" t="s">
        <v>497</v>
      </c>
      <c r="D371" s="96">
        <v>309002</v>
      </c>
      <c r="E371" s="19" t="s">
        <v>2</v>
      </c>
      <c r="F371" s="18">
        <v>16</v>
      </c>
      <c r="G371" s="20">
        <v>6.9107142857142501</v>
      </c>
      <c r="H371" s="18">
        <v>16</v>
      </c>
      <c r="I371" s="21">
        <v>6.8975</v>
      </c>
      <c r="J371" s="9">
        <f t="shared" si="5"/>
        <v>1.3214285714250096E-2</v>
      </c>
    </row>
    <row r="372" spans="1:11" ht="13.5" customHeight="1" x14ac:dyDescent="0.35">
      <c r="A372" s="18" t="s">
        <v>1144</v>
      </c>
      <c r="B372" s="19" t="s">
        <v>254</v>
      </c>
      <c r="C372" s="19" t="s">
        <v>440</v>
      </c>
      <c r="D372" s="96">
        <v>317001</v>
      </c>
      <c r="E372" s="19" t="s">
        <v>2</v>
      </c>
      <c r="F372" s="18">
        <v>32</v>
      </c>
      <c r="G372" s="20">
        <v>6.1294642857142811</v>
      </c>
      <c r="H372" s="18">
        <v>32</v>
      </c>
      <c r="I372" s="21">
        <v>6.1056250000000007</v>
      </c>
      <c r="J372" s="9">
        <f t="shared" si="5"/>
        <v>2.38392857142804E-2</v>
      </c>
    </row>
    <row r="373" spans="1:11" ht="13.5" customHeight="1" x14ac:dyDescent="0.35">
      <c r="A373" s="18" t="s">
        <v>1144</v>
      </c>
      <c r="B373" s="19" t="s">
        <v>254</v>
      </c>
      <c r="C373" s="19" t="s">
        <v>455</v>
      </c>
      <c r="D373" s="96">
        <v>319002</v>
      </c>
      <c r="E373" s="19" t="s">
        <v>2</v>
      </c>
      <c r="F373" s="18">
        <v>71</v>
      </c>
      <c r="G373" s="20">
        <v>6.7203219315895355</v>
      </c>
      <c r="H373" s="18">
        <v>71</v>
      </c>
      <c r="I373" s="21">
        <v>6.6991549295774666</v>
      </c>
      <c r="J373" s="9">
        <f t="shared" si="5"/>
        <v>2.1167002012068892E-2</v>
      </c>
    </row>
    <row r="374" spans="1:11" ht="13.5" customHeight="1" x14ac:dyDescent="0.35">
      <c r="A374" s="18" t="s">
        <v>1144</v>
      </c>
      <c r="B374" s="19" t="s">
        <v>254</v>
      </c>
      <c r="C374" s="19" t="s">
        <v>656</v>
      </c>
      <c r="D374" s="96">
        <v>323001</v>
      </c>
      <c r="E374" s="19" t="s">
        <v>2</v>
      </c>
      <c r="F374" s="18">
        <v>46</v>
      </c>
      <c r="G374" s="20">
        <v>8.341614906832282</v>
      </c>
      <c r="H374" s="18">
        <v>46</v>
      </c>
      <c r="I374" s="21">
        <v>8.3247826086956547</v>
      </c>
      <c r="J374" s="9">
        <f t="shared" si="5"/>
        <v>1.6832298136627344E-2</v>
      </c>
    </row>
    <row r="375" spans="1:11" ht="13.5" customHeight="1" x14ac:dyDescent="0.35">
      <c r="A375" s="18" t="s">
        <v>1144</v>
      </c>
      <c r="B375" s="19" t="s">
        <v>254</v>
      </c>
      <c r="C375" s="19" t="s">
        <v>726</v>
      </c>
      <c r="D375" s="96">
        <v>323003</v>
      </c>
      <c r="E375" s="19" t="s">
        <v>2</v>
      </c>
      <c r="F375" s="18">
        <v>39</v>
      </c>
      <c r="G375" s="20">
        <v>6.5018315018314867</v>
      </c>
      <c r="H375" s="23">
        <v>38</v>
      </c>
      <c r="I375" s="25">
        <v>6.5502631578947357</v>
      </c>
      <c r="J375" s="9">
        <f t="shared" si="5"/>
        <v>-4.8431656063248951E-2</v>
      </c>
    </row>
    <row r="376" spans="1:11" ht="13.5" customHeight="1" x14ac:dyDescent="0.35">
      <c r="A376" s="18" t="s">
        <v>1144</v>
      </c>
      <c r="B376" s="19" t="s">
        <v>254</v>
      </c>
      <c r="C376" s="19" t="s">
        <v>763</v>
      </c>
      <c r="D376" s="96">
        <v>323016</v>
      </c>
      <c r="E376" s="19" t="s">
        <v>2</v>
      </c>
      <c r="F376" s="18">
        <v>99</v>
      </c>
      <c r="G376" s="20">
        <v>6.9884559884559794</v>
      </c>
      <c r="H376" s="18">
        <v>99</v>
      </c>
      <c r="I376" s="21">
        <v>6.9688888888888894</v>
      </c>
      <c r="J376" s="9">
        <f t="shared" si="5"/>
        <v>1.9567099567090018E-2</v>
      </c>
    </row>
    <row r="377" spans="1:11" ht="13.5" customHeight="1" x14ac:dyDescent="0.35">
      <c r="A377" s="18" t="s">
        <v>1144</v>
      </c>
      <c r="B377" s="19" t="s">
        <v>254</v>
      </c>
      <c r="C377" s="19" t="s">
        <v>471</v>
      </c>
      <c r="D377" s="96">
        <v>323211</v>
      </c>
      <c r="E377" s="19" t="s">
        <v>46</v>
      </c>
      <c r="F377" s="18" t="s">
        <v>1151</v>
      </c>
      <c r="G377" s="20" t="s">
        <v>1151</v>
      </c>
      <c r="H377" s="82" t="s">
        <v>1151</v>
      </c>
      <c r="I377" s="82" t="s">
        <v>1151</v>
      </c>
      <c r="J377" s="83" t="s">
        <v>1152</v>
      </c>
    </row>
    <row r="378" spans="1:11" ht="13.5" customHeight="1" x14ac:dyDescent="0.35">
      <c r="A378" s="18" t="s">
        <v>1144</v>
      </c>
      <c r="B378" s="19" t="s">
        <v>397</v>
      </c>
      <c r="C378" s="19" t="s">
        <v>468</v>
      </c>
      <c r="D378" s="96">
        <v>280456</v>
      </c>
      <c r="E378" s="19" t="s">
        <v>2</v>
      </c>
      <c r="F378" s="18">
        <v>33</v>
      </c>
      <c r="G378" s="20">
        <v>6.9740259740259694</v>
      </c>
      <c r="H378" s="18">
        <v>33</v>
      </c>
      <c r="I378" s="21">
        <v>6.9630303030303029</v>
      </c>
      <c r="J378" s="9">
        <f t="shared" si="5"/>
        <v>1.0995670995666451E-2</v>
      </c>
    </row>
    <row r="379" spans="1:11" ht="13.5" customHeight="1" x14ac:dyDescent="0.35">
      <c r="A379" s="18" t="s">
        <v>1144</v>
      </c>
      <c r="B379" s="19" t="s">
        <v>397</v>
      </c>
      <c r="C379" s="19" t="s">
        <v>605</v>
      </c>
      <c r="D379" s="96">
        <v>280457</v>
      </c>
      <c r="E379" s="19" t="s">
        <v>2</v>
      </c>
      <c r="F379" s="18">
        <v>60</v>
      </c>
      <c r="G379" s="20">
        <v>6.1976190476190327</v>
      </c>
      <c r="H379" s="18">
        <v>60</v>
      </c>
      <c r="I379" s="21">
        <v>6.1769999999999978</v>
      </c>
      <c r="J379" s="9">
        <f t="shared" si="5"/>
        <v>2.061904761903488E-2</v>
      </c>
    </row>
    <row r="380" spans="1:11" ht="13.5" customHeight="1" x14ac:dyDescent="0.35">
      <c r="A380" s="18" t="s">
        <v>1144</v>
      </c>
      <c r="B380" s="19" t="s">
        <v>397</v>
      </c>
      <c r="C380" s="19" t="s">
        <v>396</v>
      </c>
      <c r="D380" s="96">
        <v>439001</v>
      </c>
      <c r="E380" s="19" t="s">
        <v>2</v>
      </c>
      <c r="F380" s="18">
        <v>15</v>
      </c>
      <c r="G380" s="20">
        <v>7.7999999999999341</v>
      </c>
      <c r="H380" s="18">
        <v>15</v>
      </c>
      <c r="I380" s="21">
        <v>7.7666666666666648</v>
      </c>
      <c r="J380" s="9">
        <f t="shared" si="5"/>
        <v>3.3333333333269266E-2</v>
      </c>
    </row>
    <row r="381" spans="1:11" ht="13.5" customHeight="1" x14ac:dyDescent="0.35">
      <c r="A381" s="18" t="s">
        <v>1144</v>
      </c>
      <c r="B381" s="19" t="s">
        <v>397</v>
      </c>
      <c r="C381" s="19" t="s">
        <v>645</v>
      </c>
      <c r="D381" s="96">
        <v>439006</v>
      </c>
      <c r="E381" s="19" t="s">
        <v>2</v>
      </c>
      <c r="F381" s="18">
        <v>35</v>
      </c>
      <c r="G381" s="20">
        <v>7.7877551020407996</v>
      </c>
      <c r="H381" s="18">
        <v>34</v>
      </c>
      <c r="I381" s="21">
        <v>7.7367647058823517</v>
      </c>
      <c r="J381" s="9">
        <f t="shared" si="5"/>
        <v>5.0990396158447915E-2</v>
      </c>
    </row>
    <row r="382" spans="1:11" ht="13.5" customHeight="1" x14ac:dyDescent="0.35">
      <c r="A382" s="18" t="s">
        <v>1144</v>
      </c>
      <c r="B382" s="19" t="s">
        <v>397</v>
      </c>
      <c r="C382" s="19" t="s">
        <v>531</v>
      </c>
      <c r="D382" s="96">
        <v>441002</v>
      </c>
      <c r="E382" s="19" t="s">
        <v>2</v>
      </c>
      <c r="F382" s="18">
        <v>62</v>
      </c>
      <c r="G382" s="20">
        <v>7.133640552995387</v>
      </c>
      <c r="H382" s="18">
        <v>61</v>
      </c>
      <c r="I382" s="21">
        <v>7.0811475409836051</v>
      </c>
      <c r="J382" s="9">
        <f t="shared" si="5"/>
        <v>5.2493012011781914E-2</v>
      </c>
    </row>
    <row r="383" spans="1:11" ht="13.5" customHeight="1" x14ac:dyDescent="0.35">
      <c r="A383" s="62" t="s">
        <v>1144</v>
      </c>
      <c r="B383" s="59" t="s">
        <v>12</v>
      </c>
      <c r="C383" s="59" t="s">
        <v>1113</v>
      </c>
      <c r="D383" s="66">
        <v>509012</v>
      </c>
      <c r="E383" s="69" t="s">
        <v>69</v>
      </c>
      <c r="F383" s="64"/>
      <c r="G383" s="64"/>
      <c r="H383" s="62">
        <v>3</v>
      </c>
      <c r="I383" s="63">
        <v>0.3833333333333333</v>
      </c>
      <c r="J383" s="15"/>
      <c r="K383" t="s">
        <v>1116</v>
      </c>
    </row>
    <row r="384" spans="1:11" ht="13.5" customHeight="1" x14ac:dyDescent="0.35">
      <c r="A384" s="18" t="s">
        <v>1144</v>
      </c>
      <c r="B384" s="19" t="s">
        <v>12</v>
      </c>
      <c r="C384" s="19" t="s">
        <v>158</v>
      </c>
      <c r="D384" s="96">
        <v>509013</v>
      </c>
      <c r="E384" s="19" t="s">
        <v>2</v>
      </c>
      <c r="F384" s="18">
        <v>30</v>
      </c>
      <c r="G384" s="20">
        <v>7.5809523809523665</v>
      </c>
      <c r="H384" s="18">
        <v>30</v>
      </c>
      <c r="I384" s="21">
        <v>7.5660000000000007</v>
      </c>
      <c r="J384" s="9">
        <f t="shared" ref="J384:J397" si="6">G384-I384</f>
        <v>1.4952380952365729E-2</v>
      </c>
    </row>
    <row r="385" spans="1:11" ht="13.5" customHeight="1" x14ac:dyDescent="0.35">
      <c r="A385" s="18" t="s">
        <v>1144</v>
      </c>
      <c r="B385" s="19" t="s">
        <v>12</v>
      </c>
      <c r="C385" s="19" t="s">
        <v>11</v>
      </c>
      <c r="D385" s="96">
        <v>621001</v>
      </c>
      <c r="E385" s="19" t="s">
        <v>2</v>
      </c>
      <c r="F385" s="18">
        <v>50</v>
      </c>
      <c r="G385" s="20">
        <v>7.3771428571428395</v>
      </c>
      <c r="H385" s="18">
        <v>49</v>
      </c>
      <c r="I385" s="21">
        <v>7.2979591836734672</v>
      </c>
      <c r="J385" s="9">
        <f t="shared" si="6"/>
        <v>7.9183673469372273E-2</v>
      </c>
    </row>
    <row r="386" spans="1:11" ht="13.5" customHeight="1" x14ac:dyDescent="0.35">
      <c r="A386" s="18" t="s">
        <v>1144</v>
      </c>
      <c r="B386" s="19" t="s">
        <v>12</v>
      </c>
      <c r="C386" s="19" t="s">
        <v>137</v>
      </c>
      <c r="D386" s="96">
        <v>621002</v>
      </c>
      <c r="E386" s="19" t="s">
        <v>2</v>
      </c>
      <c r="F386" s="18">
        <v>46</v>
      </c>
      <c r="G386" s="20">
        <v>6.3602484472049561</v>
      </c>
      <c r="H386" s="18">
        <v>46</v>
      </c>
      <c r="I386" s="21">
        <v>6.3397826086956517</v>
      </c>
      <c r="J386" s="9">
        <f t="shared" si="6"/>
        <v>2.046583850930439E-2</v>
      </c>
    </row>
    <row r="387" spans="1:11" ht="13.5" customHeight="1" x14ac:dyDescent="0.35">
      <c r="A387" s="18" t="s">
        <v>1144</v>
      </c>
      <c r="B387" s="19" t="s">
        <v>12</v>
      </c>
      <c r="C387" s="19" t="s">
        <v>140</v>
      </c>
      <c r="D387" s="96">
        <v>621003</v>
      </c>
      <c r="E387" s="19" t="s">
        <v>2</v>
      </c>
      <c r="F387" s="18">
        <v>85</v>
      </c>
      <c r="G387" s="20">
        <v>7.3949579831932706</v>
      </c>
      <c r="H387" s="23">
        <v>85</v>
      </c>
      <c r="I387" s="25">
        <v>7.3683529411764717</v>
      </c>
      <c r="J387" s="9">
        <f t="shared" si="6"/>
        <v>2.6605042016798919E-2</v>
      </c>
    </row>
    <row r="388" spans="1:11" ht="13.5" customHeight="1" x14ac:dyDescent="0.35">
      <c r="A388" s="18" t="s">
        <v>1144</v>
      </c>
      <c r="B388" s="19" t="s">
        <v>12</v>
      </c>
      <c r="C388" s="19" t="s">
        <v>745</v>
      </c>
      <c r="D388" s="96">
        <v>621011</v>
      </c>
      <c r="E388" s="19" t="s">
        <v>2</v>
      </c>
      <c r="F388" s="18">
        <v>39</v>
      </c>
      <c r="G388" s="20">
        <v>7.805860805860795</v>
      </c>
      <c r="H388" s="18">
        <v>39</v>
      </c>
      <c r="I388" s="21">
        <v>7.7843589743589723</v>
      </c>
      <c r="J388" s="9">
        <f t="shared" si="6"/>
        <v>2.1501831501822721E-2</v>
      </c>
    </row>
    <row r="389" spans="1:11" ht="13.5" customHeight="1" x14ac:dyDescent="0.35">
      <c r="A389" s="18" t="s">
        <v>1144</v>
      </c>
      <c r="B389" s="19" t="s">
        <v>12</v>
      </c>
      <c r="C389" s="19" t="s">
        <v>85</v>
      </c>
      <c r="D389" s="96">
        <v>621012</v>
      </c>
      <c r="E389" s="19" t="s">
        <v>2</v>
      </c>
      <c r="F389" s="18">
        <v>33</v>
      </c>
      <c r="G389" s="20">
        <v>7.4242424242423937</v>
      </c>
      <c r="H389" s="18">
        <v>32</v>
      </c>
      <c r="I389" s="21">
        <v>7.3743749999999979</v>
      </c>
      <c r="J389" s="9">
        <f t="shared" si="6"/>
        <v>4.9867424242395764E-2</v>
      </c>
    </row>
    <row r="390" spans="1:11" ht="13.5" customHeight="1" x14ac:dyDescent="0.35">
      <c r="A390" s="18" t="s">
        <v>1144</v>
      </c>
      <c r="B390" s="19" t="s">
        <v>12</v>
      </c>
      <c r="C390" s="19" t="s">
        <v>553</v>
      </c>
      <c r="D390" s="96">
        <v>621013</v>
      </c>
      <c r="E390" s="19" t="s">
        <v>2</v>
      </c>
      <c r="F390" s="18">
        <v>98</v>
      </c>
      <c r="G390" s="20">
        <v>8.2434402332361429</v>
      </c>
      <c r="H390" s="18">
        <v>96</v>
      </c>
      <c r="I390" s="21">
        <v>8.2730208333333355</v>
      </c>
      <c r="J390" s="9">
        <f t="shared" si="6"/>
        <v>-2.9580600097192544E-2</v>
      </c>
    </row>
    <row r="391" spans="1:11" ht="13.5" customHeight="1" x14ac:dyDescent="0.35">
      <c r="A391" s="18" t="s">
        <v>1144</v>
      </c>
      <c r="B391" s="19" t="s">
        <v>12</v>
      </c>
      <c r="C391" s="19" t="s">
        <v>730</v>
      </c>
      <c r="D391" s="96">
        <v>621014</v>
      </c>
      <c r="E391" s="19" t="s">
        <v>2</v>
      </c>
      <c r="F391" s="18">
        <v>61</v>
      </c>
      <c r="G391" s="20">
        <v>8.5316159250585404</v>
      </c>
      <c r="H391" s="18">
        <v>61</v>
      </c>
      <c r="I391" s="21">
        <v>8.512622950819674</v>
      </c>
      <c r="J391" s="9">
        <f t="shared" si="6"/>
        <v>1.8992974238866367E-2</v>
      </c>
    </row>
    <row r="392" spans="1:11" ht="13.5" customHeight="1" x14ac:dyDescent="0.35">
      <c r="A392" s="18" t="s">
        <v>1144</v>
      </c>
      <c r="B392" s="19" t="s">
        <v>12</v>
      </c>
      <c r="C392" s="19" t="s">
        <v>1004</v>
      </c>
      <c r="D392" s="96">
        <v>621016</v>
      </c>
      <c r="E392" s="19" t="s">
        <v>2</v>
      </c>
      <c r="F392" s="18">
        <v>37</v>
      </c>
      <c r="G392" s="20">
        <v>7.6293436293436212</v>
      </c>
      <c r="H392" s="18">
        <v>36</v>
      </c>
      <c r="I392" s="21">
        <v>7.7902777777777779</v>
      </c>
      <c r="J392" s="9">
        <f t="shared" si="6"/>
        <v>-0.16093414843415665</v>
      </c>
    </row>
    <row r="393" spans="1:11" ht="13.5" customHeight="1" x14ac:dyDescent="0.35">
      <c r="A393" s="18" t="s">
        <v>1144</v>
      </c>
      <c r="B393" s="19" t="s">
        <v>12</v>
      </c>
      <c r="C393" s="19" t="s">
        <v>41</v>
      </c>
      <c r="D393" s="96">
        <v>621017</v>
      </c>
      <c r="E393" s="19" t="s">
        <v>2</v>
      </c>
      <c r="F393" s="18">
        <v>41</v>
      </c>
      <c r="G393" s="20">
        <v>7.3449477351916341</v>
      </c>
      <c r="H393" s="18">
        <v>41</v>
      </c>
      <c r="I393" s="21">
        <v>7.3151219512195143</v>
      </c>
      <c r="J393" s="9">
        <f t="shared" si="6"/>
        <v>2.9825783972119879E-2</v>
      </c>
    </row>
    <row r="394" spans="1:11" ht="13.5" customHeight="1" x14ac:dyDescent="0.35">
      <c r="A394" s="18" t="s">
        <v>1144</v>
      </c>
      <c r="B394" s="19" t="s">
        <v>12</v>
      </c>
      <c r="C394" s="19" t="s">
        <v>593</v>
      </c>
      <c r="D394" s="96">
        <v>621018</v>
      </c>
      <c r="E394" s="19" t="s">
        <v>2</v>
      </c>
      <c r="F394" s="18">
        <v>38</v>
      </c>
      <c r="G394" s="20">
        <v>6.5789473684210256</v>
      </c>
      <c r="H394" s="18">
        <v>38</v>
      </c>
      <c r="I394" s="21">
        <v>6.5521052631578955</v>
      </c>
      <c r="J394" s="9">
        <f t="shared" si="6"/>
        <v>2.6842105263130023E-2</v>
      </c>
    </row>
    <row r="395" spans="1:11" ht="13.5" customHeight="1" x14ac:dyDescent="0.35">
      <c r="A395" s="18" t="s">
        <v>1144</v>
      </c>
      <c r="B395" s="19" t="s">
        <v>12</v>
      </c>
      <c r="C395" s="19" t="s">
        <v>1018</v>
      </c>
      <c r="D395" s="96">
        <v>621031</v>
      </c>
      <c r="E395" s="19" t="s">
        <v>46</v>
      </c>
      <c r="F395" s="18" t="s">
        <v>1151</v>
      </c>
      <c r="G395" s="20" t="s">
        <v>1151</v>
      </c>
      <c r="H395" s="82" t="s">
        <v>1151</v>
      </c>
      <c r="I395" s="82" t="s">
        <v>1151</v>
      </c>
      <c r="J395" s="83" t="s">
        <v>1152</v>
      </c>
    </row>
    <row r="396" spans="1:11" ht="13.5" customHeight="1" x14ac:dyDescent="0.35">
      <c r="A396" s="18" t="s">
        <v>1144</v>
      </c>
      <c r="B396" s="19" t="s">
        <v>12</v>
      </c>
      <c r="C396" s="19" t="s">
        <v>509</v>
      </c>
      <c r="D396" s="96">
        <v>623002</v>
      </c>
      <c r="E396" s="19" t="s">
        <v>2</v>
      </c>
      <c r="F396" s="18">
        <v>55</v>
      </c>
      <c r="G396" s="20">
        <v>7.5324675324675274</v>
      </c>
      <c r="H396" s="18">
        <v>55</v>
      </c>
      <c r="I396" s="21">
        <v>7.5200000000000005</v>
      </c>
      <c r="J396" s="9">
        <f t="shared" si="6"/>
        <v>1.2467532467526965E-2</v>
      </c>
    </row>
    <row r="397" spans="1:11" ht="13.5" customHeight="1" x14ac:dyDescent="0.35">
      <c r="A397" s="18" t="s">
        <v>1144</v>
      </c>
      <c r="B397" s="19" t="s">
        <v>12</v>
      </c>
      <c r="C397" s="19" t="s">
        <v>959</v>
      </c>
      <c r="D397" s="96">
        <v>629001</v>
      </c>
      <c r="E397" s="19" t="s">
        <v>2</v>
      </c>
      <c r="F397" s="18">
        <v>46</v>
      </c>
      <c r="G397" s="20">
        <v>6.6583850931676958</v>
      </c>
      <c r="H397" s="18">
        <v>46</v>
      </c>
      <c r="I397" s="21">
        <v>6.6519565217391303</v>
      </c>
      <c r="J397" s="9">
        <f t="shared" si="6"/>
        <v>6.4285714285654549E-3</v>
      </c>
    </row>
    <row r="398" spans="1:11" ht="13.5" customHeight="1" x14ac:dyDescent="0.35">
      <c r="A398" s="62" t="s">
        <v>1144</v>
      </c>
      <c r="B398" s="19" t="s">
        <v>48</v>
      </c>
      <c r="C398" s="59" t="s">
        <v>1112</v>
      </c>
      <c r="D398" s="66">
        <v>101567</v>
      </c>
      <c r="E398" s="69" t="s">
        <v>69</v>
      </c>
      <c r="F398" s="64"/>
      <c r="G398" s="64"/>
      <c r="H398" s="62">
        <v>3</v>
      </c>
      <c r="I398" s="63">
        <v>5.7633333333333328</v>
      </c>
      <c r="J398" s="15"/>
      <c r="K398" t="s">
        <v>1116</v>
      </c>
    </row>
    <row r="399" spans="1:11" ht="13.5" customHeight="1" x14ac:dyDescent="0.35">
      <c r="A399" s="62" t="s">
        <v>1144</v>
      </c>
      <c r="B399" s="19" t="s">
        <v>48</v>
      </c>
      <c r="C399" s="59" t="s">
        <v>1117</v>
      </c>
      <c r="D399" s="66">
        <v>101569</v>
      </c>
      <c r="E399" s="69" t="s">
        <v>69</v>
      </c>
      <c r="F399" s="64"/>
      <c r="G399" s="64"/>
      <c r="H399" s="62">
        <v>8</v>
      </c>
      <c r="I399" s="63">
        <v>6.62</v>
      </c>
      <c r="J399" s="15"/>
      <c r="K399" t="s">
        <v>1116</v>
      </c>
    </row>
    <row r="400" spans="1:11" ht="13.5" customHeight="1" x14ac:dyDescent="0.35">
      <c r="A400" s="62" t="s">
        <v>1144</v>
      </c>
      <c r="B400" s="19" t="s">
        <v>48</v>
      </c>
      <c r="C400" s="59" t="s">
        <v>1111</v>
      </c>
      <c r="D400" s="66">
        <v>101618</v>
      </c>
      <c r="E400" s="69" t="s">
        <v>69</v>
      </c>
      <c r="F400" s="64"/>
      <c r="G400" s="64"/>
      <c r="H400" s="62">
        <v>4</v>
      </c>
      <c r="I400" s="63">
        <v>5.3574999999999999</v>
      </c>
      <c r="J400" s="15"/>
      <c r="K400" t="s">
        <v>1116</v>
      </c>
    </row>
    <row r="401" spans="1:11" ht="13.5" customHeight="1" x14ac:dyDescent="0.35">
      <c r="A401" s="62" t="s">
        <v>1144</v>
      </c>
      <c r="B401" s="19" t="s">
        <v>48</v>
      </c>
      <c r="C401" s="59" t="s">
        <v>1118</v>
      </c>
      <c r="D401" s="66">
        <v>101619</v>
      </c>
      <c r="E401" s="69" t="s">
        <v>69</v>
      </c>
      <c r="F401" s="64"/>
      <c r="G401" s="64"/>
      <c r="H401" s="62">
        <v>3</v>
      </c>
      <c r="I401" s="63">
        <v>5.2133333333333338</v>
      </c>
      <c r="J401" s="15"/>
      <c r="K401" t="s">
        <v>1116</v>
      </c>
    </row>
    <row r="402" spans="1:11" ht="13.5" customHeight="1" x14ac:dyDescent="0.35">
      <c r="A402" s="62" t="s">
        <v>1144</v>
      </c>
      <c r="B402" s="19" t="s">
        <v>48</v>
      </c>
      <c r="C402" s="59" t="s">
        <v>1119</v>
      </c>
      <c r="D402" s="66">
        <v>101620</v>
      </c>
      <c r="E402" s="69" t="s">
        <v>69</v>
      </c>
      <c r="F402" s="64"/>
      <c r="G402" s="64"/>
      <c r="H402" s="62">
        <v>14</v>
      </c>
      <c r="I402" s="63">
        <v>6.7135714285714272</v>
      </c>
      <c r="J402" s="15"/>
      <c r="K402" t="s">
        <v>1116</v>
      </c>
    </row>
    <row r="403" spans="1:11" ht="13.5" customHeight="1" x14ac:dyDescent="0.35">
      <c r="A403" s="18" t="s">
        <v>1144</v>
      </c>
      <c r="B403" s="19" t="s">
        <v>48</v>
      </c>
      <c r="C403" s="19" t="s">
        <v>184</v>
      </c>
      <c r="D403" s="96">
        <v>101001</v>
      </c>
      <c r="E403" s="19" t="s">
        <v>2</v>
      </c>
      <c r="F403" s="18">
        <v>48</v>
      </c>
      <c r="G403" s="20">
        <v>7.6279761904761871</v>
      </c>
      <c r="H403" s="18">
        <v>48</v>
      </c>
      <c r="I403" s="21">
        <v>7.5947916666666666</v>
      </c>
      <c r="J403" s="9">
        <f t="shared" ref="J403:J434" si="7">G403-I403</f>
        <v>3.3184523809520527E-2</v>
      </c>
    </row>
    <row r="404" spans="1:11" ht="13.5" customHeight="1" x14ac:dyDescent="0.35">
      <c r="A404" s="18" t="s">
        <v>1144</v>
      </c>
      <c r="B404" s="19" t="s">
        <v>48</v>
      </c>
      <c r="C404" s="19" t="s">
        <v>640</v>
      </c>
      <c r="D404" s="96">
        <v>101003</v>
      </c>
      <c r="E404" s="19" t="s">
        <v>2</v>
      </c>
      <c r="F404" s="18">
        <v>36</v>
      </c>
      <c r="G404" s="20">
        <v>7.4285714285714164</v>
      </c>
      <c r="H404" s="18">
        <v>36</v>
      </c>
      <c r="I404" s="21">
        <v>7.4044444444444428</v>
      </c>
      <c r="J404" s="9">
        <f t="shared" si="7"/>
        <v>2.4126984126973561E-2</v>
      </c>
    </row>
    <row r="405" spans="1:11" ht="13.5" customHeight="1" x14ac:dyDescent="0.35">
      <c r="A405" s="18" t="s">
        <v>1144</v>
      </c>
      <c r="B405" s="19" t="s">
        <v>48</v>
      </c>
      <c r="C405" s="19" t="s">
        <v>865</v>
      </c>
      <c r="D405" s="96">
        <v>101005</v>
      </c>
      <c r="E405" s="19" t="s">
        <v>2</v>
      </c>
      <c r="F405" s="18">
        <v>45</v>
      </c>
      <c r="G405" s="20">
        <v>7.8190476190475993</v>
      </c>
      <c r="H405" s="18">
        <v>45</v>
      </c>
      <c r="I405" s="21">
        <v>7.7926666666666682</v>
      </c>
      <c r="J405" s="9">
        <f t="shared" si="7"/>
        <v>2.6380952380931078E-2</v>
      </c>
    </row>
    <row r="406" spans="1:11" ht="13.5" customHeight="1" x14ac:dyDescent="0.35">
      <c r="A406" s="18" t="s">
        <v>1144</v>
      </c>
      <c r="B406" s="19" t="s">
        <v>48</v>
      </c>
      <c r="C406" s="19" t="s">
        <v>654</v>
      </c>
      <c r="D406" s="96">
        <v>101007</v>
      </c>
      <c r="E406" s="19" t="s">
        <v>2</v>
      </c>
      <c r="F406" s="18">
        <v>53</v>
      </c>
      <c r="G406" s="20">
        <v>6.4258760107816615</v>
      </c>
      <c r="H406" s="18">
        <v>54</v>
      </c>
      <c r="I406" s="21">
        <v>6.3561111111111117</v>
      </c>
      <c r="J406" s="9">
        <f t="shared" si="7"/>
        <v>6.9764899670549774E-2</v>
      </c>
    </row>
    <row r="407" spans="1:11" ht="13.5" customHeight="1" x14ac:dyDescent="0.35">
      <c r="A407" s="18" t="s">
        <v>1144</v>
      </c>
      <c r="B407" s="19" t="s">
        <v>48</v>
      </c>
      <c r="C407" s="19" t="s">
        <v>112</v>
      </c>
      <c r="D407" s="96">
        <v>101008</v>
      </c>
      <c r="E407" s="19" t="s">
        <v>2</v>
      </c>
      <c r="F407" s="18">
        <v>26</v>
      </c>
      <c r="G407" s="20">
        <v>5.7912087912087689</v>
      </c>
      <c r="H407" s="18">
        <v>26</v>
      </c>
      <c r="I407" s="21">
        <v>5.7688461538461517</v>
      </c>
      <c r="J407" s="9">
        <f t="shared" si="7"/>
        <v>2.2362637362617122E-2</v>
      </c>
    </row>
    <row r="408" spans="1:11" ht="13.5" customHeight="1" x14ac:dyDescent="0.35">
      <c r="A408" s="18" t="s">
        <v>1144</v>
      </c>
      <c r="B408" s="19" t="s">
        <v>48</v>
      </c>
      <c r="C408" s="19" t="s">
        <v>88</v>
      </c>
      <c r="D408" s="96">
        <v>101011</v>
      </c>
      <c r="E408" s="19" t="s">
        <v>2</v>
      </c>
      <c r="F408" s="18">
        <v>74</v>
      </c>
      <c r="G408" s="20">
        <v>6.3023648648648507</v>
      </c>
      <c r="H408" s="18">
        <v>72</v>
      </c>
      <c r="I408" s="21">
        <v>6.2834722222222199</v>
      </c>
      <c r="J408" s="9">
        <f t="shared" si="7"/>
        <v>1.8892642642630797E-2</v>
      </c>
    </row>
    <row r="409" spans="1:11" ht="13.5" customHeight="1" x14ac:dyDescent="0.35">
      <c r="A409" s="18" t="s">
        <v>1144</v>
      </c>
      <c r="B409" s="19" t="s">
        <v>48</v>
      </c>
      <c r="C409" s="19" t="s">
        <v>163</v>
      </c>
      <c r="D409" s="96">
        <v>101012</v>
      </c>
      <c r="E409" s="19" t="s">
        <v>2</v>
      </c>
      <c r="F409" s="18">
        <v>50</v>
      </c>
      <c r="G409" s="20">
        <v>7.2742857142856998</v>
      </c>
      <c r="H409" s="18">
        <v>49</v>
      </c>
      <c r="I409" s="21">
        <v>7.2044897959183682</v>
      </c>
      <c r="J409" s="9">
        <f t="shared" si="7"/>
        <v>6.9795918367331566E-2</v>
      </c>
    </row>
    <row r="410" spans="1:11" ht="13.5" customHeight="1" x14ac:dyDescent="0.35">
      <c r="A410" s="18" t="s">
        <v>1144</v>
      </c>
      <c r="B410" s="19" t="s">
        <v>48</v>
      </c>
      <c r="C410" s="19" t="s">
        <v>326</v>
      </c>
      <c r="D410" s="96">
        <v>101015</v>
      </c>
      <c r="E410" s="19" t="s">
        <v>2</v>
      </c>
      <c r="F410" s="18">
        <v>43</v>
      </c>
      <c r="G410" s="20">
        <v>6.6297526762643022</v>
      </c>
      <c r="H410" s="18">
        <v>40</v>
      </c>
      <c r="I410" s="21">
        <v>6.7752499999999998</v>
      </c>
      <c r="J410" s="9">
        <f t="shared" si="7"/>
        <v>-0.14549732373569757</v>
      </c>
    </row>
    <row r="411" spans="1:11" ht="13.5" customHeight="1" x14ac:dyDescent="0.35">
      <c r="A411" s="18" t="s">
        <v>1144</v>
      </c>
      <c r="B411" s="19" t="s">
        <v>48</v>
      </c>
      <c r="C411" s="19" t="s">
        <v>430</v>
      </c>
      <c r="D411" s="96">
        <v>101017</v>
      </c>
      <c r="E411" s="19" t="s">
        <v>2</v>
      </c>
      <c r="F411" s="18">
        <v>48</v>
      </c>
      <c r="G411" s="20">
        <v>6.8809523809523752</v>
      </c>
      <c r="H411" s="23">
        <v>48</v>
      </c>
      <c r="I411" s="25">
        <v>6.8641666666666685</v>
      </c>
      <c r="J411" s="9">
        <f t="shared" si="7"/>
        <v>1.6785714285706632E-2</v>
      </c>
    </row>
    <row r="412" spans="1:11" ht="13.5" customHeight="1" x14ac:dyDescent="0.35">
      <c r="A412" s="18" t="s">
        <v>1144</v>
      </c>
      <c r="B412" s="19" t="s">
        <v>48</v>
      </c>
      <c r="C412" s="19" t="s">
        <v>443</v>
      </c>
      <c r="D412" s="96">
        <v>101018</v>
      </c>
      <c r="E412" s="19" t="s">
        <v>2</v>
      </c>
      <c r="F412" s="18">
        <v>50</v>
      </c>
      <c r="G412" s="20">
        <v>8.2628571428571398</v>
      </c>
      <c r="H412" s="18">
        <v>50</v>
      </c>
      <c r="I412" s="21">
        <v>8.2367999999999988</v>
      </c>
      <c r="J412" s="9">
        <f t="shared" si="7"/>
        <v>2.6057142857141002E-2</v>
      </c>
    </row>
    <row r="413" spans="1:11" ht="13.5" customHeight="1" x14ac:dyDescent="0.35">
      <c r="A413" s="18" t="s">
        <v>1144</v>
      </c>
      <c r="B413" s="19" t="s">
        <v>48</v>
      </c>
      <c r="C413" s="19" t="s">
        <v>467</v>
      </c>
      <c r="D413" s="96">
        <v>101019</v>
      </c>
      <c r="E413" s="19" t="s">
        <v>2</v>
      </c>
      <c r="F413" s="18">
        <v>76</v>
      </c>
      <c r="G413" s="20">
        <v>7.8496240601503686</v>
      </c>
      <c r="H413" s="18">
        <v>74</v>
      </c>
      <c r="I413" s="21">
        <v>7.7893243243243235</v>
      </c>
      <c r="J413" s="9">
        <f t="shared" si="7"/>
        <v>6.0299735826045087E-2</v>
      </c>
    </row>
    <row r="414" spans="1:11" ht="13.5" customHeight="1" x14ac:dyDescent="0.35">
      <c r="A414" s="18" t="s">
        <v>1144</v>
      </c>
      <c r="B414" s="19" t="s">
        <v>48</v>
      </c>
      <c r="C414" s="19" t="s">
        <v>492</v>
      </c>
      <c r="D414" s="96">
        <v>101020</v>
      </c>
      <c r="E414" s="19" t="s">
        <v>2</v>
      </c>
      <c r="F414" s="18">
        <v>55</v>
      </c>
      <c r="G414" s="20">
        <v>7.7714285714285634</v>
      </c>
      <c r="H414" s="18">
        <v>55</v>
      </c>
      <c r="I414" s="21">
        <v>7.757636363636367</v>
      </c>
      <c r="J414" s="9">
        <f t="shared" si="7"/>
        <v>1.3792207792196365E-2</v>
      </c>
    </row>
    <row r="415" spans="1:11" ht="13.5" customHeight="1" x14ac:dyDescent="0.35">
      <c r="A415" s="18" t="s">
        <v>1144</v>
      </c>
      <c r="B415" s="19" t="s">
        <v>48</v>
      </c>
      <c r="C415" s="19" t="s">
        <v>524</v>
      </c>
      <c r="D415" s="96">
        <v>101021</v>
      </c>
      <c r="E415" s="19" t="s">
        <v>2</v>
      </c>
      <c r="F415" s="18">
        <v>45</v>
      </c>
      <c r="G415" s="20">
        <v>5.7873015873015774</v>
      </c>
      <c r="H415" s="18">
        <v>44</v>
      </c>
      <c r="I415" s="21">
        <v>5.8436363636363664</v>
      </c>
      <c r="J415" s="9">
        <f t="shared" si="7"/>
        <v>-5.6334776334789005E-2</v>
      </c>
    </row>
    <row r="416" spans="1:11" ht="13.5" customHeight="1" x14ac:dyDescent="0.35">
      <c r="A416" s="18" t="s">
        <v>1144</v>
      </c>
      <c r="B416" s="19" t="s">
        <v>48</v>
      </c>
      <c r="C416" s="19" t="s">
        <v>711</v>
      </c>
      <c r="D416" s="96">
        <v>101022</v>
      </c>
      <c r="E416" s="19" t="s">
        <v>2</v>
      </c>
      <c r="F416" s="18">
        <v>49</v>
      </c>
      <c r="G416" s="20">
        <v>6.1341107871720011</v>
      </c>
      <c r="H416" s="18">
        <v>48</v>
      </c>
      <c r="I416" s="21">
        <v>6.177083333333333</v>
      </c>
      <c r="J416" s="9">
        <f t="shared" si="7"/>
        <v>-4.2972546161331948E-2</v>
      </c>
    </row>
    <row r="417" spans="1:10" ht="13.5" customHeight="1" x14ac:dyDescent="0.35">
      <c r="A417" s="18" t="s">
        <v>1144</v>
      </c>
      <c r="B417" s="19" t="s">
        <v>48</v>
      </c>
      <c r="C417" s="19" t="s">
        <v>895</v>
      </c>
      <c r="D417" s="96">
        <v>101023</v>
      </c>
      <c r="E417" s="19" t="s">
        <v>2</v>
      </c>
      <c r="F417" s="18">
        <v>29</v>
      </c>
      <c r="G417" s="20">
        <v>6.6748768472906201</v>
      </c>
      <c r="H417" s="18">
        <v>29</v>
      </c>
      <c r="I417" s="21">
        <v>6.6500000000000021</v>
      </c>
      <c r="J417" s="9">
        <f t="shared" si="7"/>
        <v>2.4876847290618009E-2</v>
      </c>
    </row>
    <row r="418" spans="1:10" ht="13.5" customHeight="1" x14ac:dyDescent="0.35">
      <c r="A418" s="18" t="s">
        <v>1144</v>
      </c>
      <c r="B418" s="19" t="s">
        <v>48</v>
      </c>
      <c r="C418" s="19" t="s">
        <v>960</v>
      </c>
      <c r="D418" s="96">
        <v>101024</v>
      </c>
      <c r="E418" s="19" t="s">
        <v>2</v>
      </c>
      <c r="F418" s="18">
        <v>19</v>
      </c>
      <c r="G418" s="20">
        <v>6.7067669172932112</v>
      </c>
      <c r="H418" s="18">
        <v>19</v>
      </c>
      <c r="I418" s="21">
        <v>6.673684210526317</v>
      </c>
      <c r="J418" s="9">
        <f t="shared" si="7"/>
        <v>3.3082706766894177E-2</v>
      </c>
    </row>
    <row r="419" spans="1:10" ht="13.5" customHeight="1" x14ac:dyDescent="0.35">
      <c r="A419" s="18" t="s">
        <v>1144</v>
      </c>
      <c r="B419" s="19" t="s">
        <v>48</v>
      </c>
      <c r="C419" s="19" t="s">
        <v>880</v>
      </c>
      <c r="D419" s="96">
        <v>101029</v>
      </c>
      <c r="E419" s="19" t="s">
        <v>2</v>
      </c>
      <c r="F419" s="18">
        <v>28</v>
      </c>
      <c r="G419" s="20">
        <v>4.7908163265306074</v>
      </c>
      <c r="H419" s="18">
        <v>28</v>
      </c>
      <c r="I419" s="21">
        <v>4.7578571428571426</v>
      </c>
      <c r="J419" s="9">
        <f t="shared" si="7"/>
        <v>3.2959183673464842E-2</v>
      </c>
    </row>
    <row r="420" spans="1:10" ht="13.5" customHeight="1" x14ac:dyDescent="0.35">
      <c r="A420" s="18" t="s">
        <v>1144</v>
      </c>
      <c r="B420" s="19" t="s">
        <v>48</v>
      </c>
      <c r="C420" s="19" t="s">
        <v>392</v>
      </c>
      <c r="D420" s="96">
        <v>101030</v>
      </c>
      <c r="E420" s="19" t="s">
        <v>2</v>
      </c>
      <c r="F420" s="18">
        <v>51</v>
      </c>
      <c r="G420" s="20">
        <v>7.3361344537815096</v>
      </c>
      <c r="H420" s="18">
        <v>51</v>
      </c>
      <c r="I420" s="21">
        <v>7.3445098039215688</v>
      </c>
      <c r="J420" s="9">
        <f t="shared" si="7"/>
        <v>-8.3753501400591901E-3</v>
      </c>
    </row>
    <row r="421" spans="1:10" ht="13.5" customHeight="1" x14ac:dyDescent="0.35">
      <c r="A421" s="18" t="s">
        <v>1144</v>
      </c>
      <c r="B421" s="19" t="s">
        <v>48</v>
      </c>
      <c r="C421" s="19" t="s">
        <v>723</v>
      </c>
      <c r="D421" s="96">
        <v>101034</v>
      </c>
      <c r="E421" s="19" t="s">
        <v>2</v>
      </c>
      <c r="F421" s="18">
        <v>25</v>
      </c>
      <c r="G421" s="20">
        <v>4.8685714285713999</v>
      </c>
      <c r="H421" s="18">
        <v>25</v>
      </c>
      <c r="I421" s="21">
        <v>4.8487999999999998</v>
      </c>
      <c r="J421" s="9">
        <f t="shared" si="7"/>
        <v>1.9771428571400129E-2</v>
      </c>
    </row>
    <row r="422" spans="1:10" ht="13.5" customHeight="1" x14ac:dyDescent="0.35">
      <c r="A422" s="18" t="s">
        <v>1144</v>
      </c>
      <c r="B422" s="19" t="s">
        <v>48</v>
      </c>
      <c r="C422" s="19" t="s">
        <v>329</v>
      </c>
      <c r="D422" s="96">
        <v>101035</v>
      </c>
      <c r="E422" s="19" t="s">
        <v>2</v>
      </c>
      <c r="F422" s="18">
        <v>43</v>
      </c>
      <c r="G422" s="20">
        <v>7.2591362126245818</v>
      </c>
      <c r="H422" s="18">
        <v>43</v>
      </c>
      <c r="I422" s="21">
        <v>7.2397674418604661</v>
      </c>
      <c r="J422" s="9">
        <f t="shared" si="7"/>
        <v>1.9368770764115695E-2</v>
      </c>
    </row>
    <row r="423" spans="1:10" ht="13.5" customHeight="1" x14ac:dyDescent="0.35">
      <c r="A423" s="18" t="s">
        <v>1144</v>
      </c>
      <c r="B423" s="19" t="s">
        <v>48</v>
      </c>
      <c r="C423" s="19" t="s">
        <v>677</v>
      </c>
      <c r="D423" s="96">
        <v>101039</v>
      </c>
      <c r="E423" s="19" t="s">
        <v>2</v>
      </c>
      <c r="F423" s="18">
        <v>42</v>
      </c>
      <c r="G423" s="20">
        <v>7.6972789115646192</v>
      </c>
      <c r="H423" s="18">
        <v>42</v>
      </c>
      <c r="I423" s="21">
        <v>7.6804761904761891</v>
      </c>
      <c r="J423" s="9">
        <f t="shared" si="7"/>
        <v>1.6802721088430062E-2</v>
      </c>
    </row>
    <row r="424" spans="1:10" ht="13.5" customHeight="1" x14ac:dyDescent="0.35">
      <c r="A424" s="18" t="s">
        <v>1144</v>
      </c>
      <c r="B424" s="19" t="s">
        <v>48</v>
      </c>
      <c r="C424" s="19" t="s">
        <v>843</v>
      </c>
      <c r="D424" s="96">
        <v>101041</v>
      </c>
      <c r="E424" s="19" t="s">
        <v>2</v>
      </c>
      <c r="F424" s="18">
        <v>48</v>
      </c>
      <c r="G424" s="20">
        <v>7.7559523809523752</v>
      </c>
      <c r="H424" s="18">
        <v>47</v>
      </c>
      <c r="I424" s="21">
        <v>7.669148936170215</v>
      </c>
      <c r="J424" s="9">
        <f t="shared" si="7"/>
        <v>8.6803444782160177E-2</v>
      </c>
    </row>
    <row r="425" spans="1:10" ht="13.5" customHeight="1" x14ac:dyDescent="0.35">
      <c r="A425" s="18" t="s">
        <v>1144</v>
      </c>
      <c r="B425" s="19" t="s">
        <v>48</v>
      </c>
      <c r="C425" s="19" t="s">
        <v>982</v>
      </c>
      <c r="D425" s="96">
        <v>101042</v>
      </c>
      <c r="E425" s="19" t="s">
        <v>2</v>
      </c>
      <c r="F425" s="18">
        <v>44</v>
      </c>
      <c r="G425" s="20">
        <v>7.1006493506493404</v>
      </c>
      <c r="H425" s="18">
        <v>44</v>
      </c>
      <c r="I425" s="21">
        <v>7.0797727272727267</v>
      </c>
      <c r="J425" s="9">
        <f t="shared" si="7"/>
        <v>2.0876623376613779E-2</v>
      </c>
    </row>
    <row r="426" spans="1:10" ht="13.5" customHeight="1" x14ac:dyDescent="0.35">
      <c r="A426" s="18" t="s">
        <v>1144</v>
      </c>
      <c r="B426" s="19" t="s">
        <v>48</v>
      </c>
      <c r="C426" s="19" t="s">
        <v>1023</v>
      </c>
      <c r="D426" s="96">
        <v>101043</v>
      </c>
      <c r="E426" s="19" t="s">
        <v>2</v>
      </c>
      <c r="F426" s="18">
        <v>47</v>
      </c>
      <c r="G426" s="20">
        <v>8.5775075987841909</v>
      </c>
      <c r="H426" s="18">
        <v>47</v>
      </c>
      <c r="I426" s="21">
        <v>8.5540425531914916</v>
      </c>
      <c r="J426" s="9">
        <f t="shared" si="7"/>
        <v>2.3465045592699241E-2</v>
      </c>
    </row>
    <row r="427" spans="1:10" ht="13.5" customHeight="1" x14ac:dyDescent="0.35">
      <c r="A427" s="18" t="s">
        <v>1144</v>
      </c>
      <c r="B427" s="19" t="s">
        <v>48</v>
      </c>
      <c r="C427" s="19" t="s">
        <v>659</v>
      </c>
      <c r="D427" s="96">
        <v>101045</v>
      </c>
      <c r="E427" s="19" t="s">
        <v>2</v>
      </c>
      <c r="F427" s="18">
        <v>32</v>
      </c>
      <c r="G427" s="20">
        <v>7.2589285714285632</v>
      </c>
      <c r="H427" s="22"/>
      <c r="I427" s="22"/>
      <c r="J427" s="9">
        <f t="shared" si="7"/>
        <v>7.2589285714285632</v>
      </c>
    </row>
    <row r="428" spans="1:10" ht="13.5" customHeight="1" x14ac:dyDescent="0.35">
      <c r="A428" s="18" t="s">
        <v>1144</v>
      </c>
      <c r="B428" s="19" t="s">
        <v>48</v>
      </c>
      <c r="C428" s="19" t="s">
        <v>171</v>
      </c>
      <c r="D428" s="96">
        <v>101047</v>
      </c>
      <c r="E428" s="19" t="s">
        <v>2</v>
      </c>
      <c r="F428" s="18">
        <v>65</v>
      </c>
      <c r="G428" s="20">
        <v>7.5296703296703233</v>
      </c>
      <c r="H428" s="18">
        <v>63</v>
      </c>
      <c r="I428" s="21">
        <v>7.4777777777777761</v>
      </c>
      <c r="J428" s="9">
        <f t="shared" si="7"/>
        <v>5.1892551892547267E-2</v>
      </c>
    </row>
    <row r="429" spans="1:10" ht="13.5" customHeight="1" x14ac:dyDescent="0.35">
      <c r="A429" s="18" t="s">
        <v>1144</v>
      </c>
      <c r="B429" s="19" t="s">
        <v>48</v>
      </c>
      <c r="C429" s="19" t="s">
        <v>768</v>
      </c>
      <c r="D429" s="96">
        <v>101050</v>
      </c>
      <c r="E429" s="19" t="s">
        <v>2</v>
      </c>
      <c r="F429" s="18">
        <v>29</v>
      </c>
      <c r="G429" s="20">
        <v>5.965517241379275</v>
      </c>
      <c r="H429" s="18">
        <v>28</v>
      </c>
      <c r="I429" s="21">
        <v>6.0467857142857167</v>
      </c>
      <c r="J429" s="9">
        <f t="shared" si="7"/>
        <v>-8.126847290644168E-2</v>
      </c>
    </row>
    <row r="430" spans="1:10" ht="13.5" customHeight="1" x14ac:dyDescent="0.35">
      <c r="A430" s="18" t="s">
        <v>1144</v>
      </c>
      <c r="B430" s="19" t="s">
        <v>48</v>
      </c>
      <c r="C430" s="19" t="s">
        <v>451</v>
      </c>
      <c r="D430" s="96">
        <v>101052</v>
      </c>
      <c r="E430" s="19" t="s">
        <v>2</v>
      </c>
      <c r="F430" s="18">
        <v>99</v>
      </c>
      <c r="G430" s="20">
        <v>7.1010101010100906</v>
      </c>
      <c r="H430" s="23">
        <v>98</v>
      </c>
      <c r="I430" s="25">
        <v>7.045714285714288</v>
      </c>
      <c r="J430" s="9">
        <f t="shared" si="7"/>
        <v>5.529581529580252E-2</v>
      </c>
    </row>
    <row r="431" spans="1:10" ht="13.5" customHeight="1" x14ac:dyDescent="0.35">
      <c r="A431" s="18" t="s">
        <v>1144</v>
      </c>
      <c r="B431" s="19" t="s">
        <v>48</v>
      </c>
      <c r="C431" s="19" t="s">
        <v>759</v>
      </c>
      <c r="D431" s="96">
        <v>101053</v>
      </c>
      <c r="E431" s="19" t="s">
        <v>2</v>
      </c>
      <c r="F431" s="18">
        <v>75</v>
      </c>
      <c r="G431" s="20">
        <v>7.946666666666653</v>
      </c>
      <c r="H431" s="18">
        <v>75</v>
      </c>
      <c r="I431" s="21">
        <v>7.9165333333333345</v>
      </c>
      <c r="J431" s="9">
        <f t="shared" si="7"/>
        <v>3.0133333333318468E-2</v>
      </c>
    </row>
    <row r="432" spans="1:10" ht="13.5" customHeight="1" x14ac:dyDescent="0.35">
      <c r="A432" s="18" t="s">
        <v>1144</v>
      </c>
      <c r="B432" s="19" t="s">
        <v>48</v>
      </c>
      <c r="C432" s="19" t="s">
        <v>545</v>
      </c>
      <c r="D432" s="96">
        <v>101058</v>
      </c>
      <c r="E432" s="19" t="s">
        <v>2</v>
      </c>
      <c r="F432" s="18">
        <v>35</v>
      </c>
      <c r="G432" s="20">
        <v>6.7632653061224293</v>
      </c>
      <c r="H432" s="18">
        <v>35</v>
      </c>
      <c r="I432" s="21">
        <v>6.7357142857142849</v>
      </c>
      <c r="J432" s="9">
        <f t="shared" si="7"/>
        <v>2.7551020408144389E-2</v>
      </c>
    </row>
    <row r="433" spans="1:10" ht="13.5" customHeight="1" x14ac:dyDescent="0.35">
      <c r="A433" s="18" t="s">
        <v>1144</v>
      </c>
      <c r="B433" s="19" t="s">
        <v>48</v>
      </c>
      <c r="C433" s="19" t="s">
        <v>770</v>
      </c>
      <c r="D433" s="96">
        <v>101059</v>
      </c>
      <c r="E433" s="19" t="s">
        <v>2</v>
      </c>
      <c r="F433" s="18">
        <v>75</v>
      </c>
      <c r="G433" s="20">
        <v>7.8057142857142798</v>
      </c>
      <c r="H433" s="18">
        <v>73</v>
      </c>
      <c r="I433" s="21">
        <v>7.8964383561643841</v>
      </c>
      <c r="J433" s="9">
        <f t="shared" si="7"/>
        <v>-9.0724070450104222E-2</v>
      </c>
    </row>
    <row r="434" spans="1:10" ht="13.5" customHeight="1" x14ac:dyDescent="0.35">
      <c r="A434" s="18" t="s">
        <v>1144</v>
      </c>
      <c r="B434" s="19" t="s">
        <v>48</v>
      </c>
      <c r="C434" s="19" t="s">
        <v>675</v>
      </c>
      <c r="D434" s="96">
        <v>101060</v>
      </c>
      <c r="E434" s="19" t="s">
        <v>2</v>
      </c>
      <c r="F434" s="18">
        <v>79</v>
      </c>
      <c r="G434" s="20">
        <v>6.8182640144665445</v>
      </c>
      <c r="H434" s="18">
        <v>77</v>
      </c>
      <c r="I434" s="21">
        <v>6.7984415584415583</v>
      </c>
      <c r="J434" s="9">
        <f t="shared" si="7"/>
        <v>1.9822456024986224E-2</v>
      </c>
    </row>
    <row r="435" spans="1:10" ht="13.5" customHeight="1" x14ac:dyDescent="0.35">
      <c r="A435" s="18" t="s">
        <v>1144</v>
      </c>
      <c r="B435" s="19" t="s">
        <v>48</v>
      </c>
      <c r="C435" s="19" t="s">
        <v>81</v>
      </c>
      <c r="D435" s="96">
        <v>101062</v>
      </c>
      <c r="E435" s="19" t="s">
        <v>2</v>
      </c>
      <c r="F435" s="18">
        <v>15</v>
      </c>
      <c r="G435" s="20">
        <v>5.876190476190474</v>
      </c>
      <c r="H435" s="18">
        <v>15</v>
      </c>
      <c r="I435" s="21">
        <v>5.8520000000000012</v>
      </c>
      <c r="J435" s="9">
        <f t="shared" ref="J435:J466" si="8">G435-I435</f>
        <v>2.4190476190472765E-2</v>
      </c>
    </row>
    <row r="436" spans="1:10" ht="13.5" customHeight="1" x14ac:dyDescent="0.35">
      <c r="A436" s="18" t="s">
        <v>1144</v>
      </c>
      <c r="B436" s="19" t="s">
        <v>48</v>
      </c>
      <c r="C436" s="19" t="s">
        <v>217</v>
      </c>
      <c r="D436" s="96">
        <v>101063</v>
      </c>
      <c r="E436" s="19" t="s">
        <v>2</v>
      </c>
      <c r="F436" s="18">
        <v>27</v>
      </c>
      <c r="G436" s="20">
        <v>6.2857142857142598</v>
      </c>
      <c r="H436" s="18">
        <v>25</v>
      </c>
      <c r="I436" s="21">
        <v>6.256800000000001</v>
      </c>
      <c r="J436" s="9">
        <f t="shared" si="8"/>
        <v>2.8914285714258803E-2</v>
      </c>
    </row>
    <row r="437" spans="1:10" ht="13.5" customHeight="1" x14ac:dyDescent="0.35">
      <c r="A437" s="18" t="s">
        <v>1144</v>
      </c>
      <c r="B437" s="19" t="s">
        <v>48</v>
      </c>
      <c r="C437" s="19" t="s">
        <v>910</v>
      </c>
      <c r="D437" s="96">
        <v>101064</v>
      </c>
      <c r="E437" s="19" t="s">
        <v>2</v>
      </c>
      <c r="F437" s="18">
        <v>58</v>
      </c>
      <c r="G437" s="20">
        <v>7.5640394088669822</v>
      </c>
      <c r="H437" s="18">
        <v>57</v>
      </c>
      <c r="I437" s="21">
        <v>7.541403508771932</v>
      </c>
      <c r="J437" s="9">
        <f t="shared" si="8"/>
        <v>2.2635900095050232E-2</v>
      </c>
    </row>
    <row r="438" spans="1:10" ht="13.5" customHeight="1" x14ac:dyDescent="0.35">
      <c r="A438" s="18" t="s">
        <v>1144</v>
      </c>
      <c r="B438" s="19" t="s">
        <v>48</v>
      </c>
      <c r="C438" s="19" t="s">
        <v>670</v>
      </c>
      <c r="D438" s="96">
        <v>101069</v>
      </c>
      <c r="E438" s="19" t="s">
        <v>2</v>
      </c>
      <c r="F438" s="18">
        <v>29</v>
      </c>
      <c r="G438" s="20">
        <v>7.6009852216748621</v>
      </c>
      <c r="H438" s="18">
        <v>27</v>
      </c>
      <c r="I438" s="21">
        <v>7.6533333333333324</v>
      </c>
      <c r="J438" s="9">
        <f t="shared" si="8"/>
        <v>-5.2348111658470309E-2</v>
      </c>
    </row>
    <row r="439" spans="1:10" ht="13.5" customHeight="1" x14ac:dyDescent="0.35">
      <c r="A439" s="18" t="s">
        <v>1144</v>
      </c>
      <c r="B439" s="19" t="s">
        <v>48</v>
      </c>
      <c r="C439" s="19" t="s">
        <v>368</v>
      </c>
      <c r="D439" s="96">
        <v>101070</v>
      </c>
      <c r="E439" s="19" t="s">
        <v>2</v>
      </c>
      <c r="F439" s="18">
        <v>46</v>
      </c>
      <c r="G439" s="20">
        <v>7.4875776397515432</v>
      </c>
      <c r="H439" s="18">
        <v>46</v>
      </c>
      <c r="I439" s="21">
        <v>7.4663043478260844</v>
      </c>
      <c r="J439" s="9">
        <f t="shared" si="8"/>
        <v>2.1273291925458793E-2</v>
      </c>
    </row>
    <row r="440" spans="1:10" ht="13.5" customHeight="1" x14ac:dyDescent="0.35">
      <c r="A440" s="18" t="s">
        <v>1144</v>
      </c>
      <c r="B440" s="19" t="s">
        <v>48</v>
      </c>
      <c r="C440" s="19" t="s">
        <v>484</v>
      </c>
      <c r="D440" s="96">
        <v>101071</v>
      </c>
      <c r="E440" s="19" t="s">
        <v>2</v>
      </c>
      <c r="F440" s="18">
        <v>22</v>
      </c>
      <c r="G440" s="20">
        <v>6.3571428571428177</v>
      </c>
      <c r="H440" s="18">
        <v>22</v>
      </c>
      <c r="I440" s="21">
        <v>6.3509090909090897</v>
      </c>
      <c r="J440" s="9">
        <f t="shared" si="8"/>
        <v>6.2337662337279554E-3</v>
      </c>
    </row>
    <row r="441" spans="1:10" ht="13.5" customHeight="1" x14ac:dyDescent="0.35">
      <c r="A441" s="18" t="s">
        <v>1144</v>
      </c>
      <c r="B441" s="19" t="s">
        <v>48</v>
      </c>
      <c r="C441" s="19" t="s">
        <v>566</v>
      </c>
      <c r="D441" s="96">
        <v>101072</v>
      </c>
      <c r="E441" s="19" t="s">
        <v>2</v>
      </c>
      <c r="F441" s="18">
        <v>20</v>
      </c>
      <c r="G441" s="20">
        <v>6.6357142857142506</v>
      </c>
      <c r="H441" s="18">
        <v>20</v>
      </c>
      <c r="I441" s="21">
        <v>6.6219999999999981</v>
      </c>
      <c r="J441" s="9">
        <f t="shared" si="8"/>
        <v>1.3714285714252483E-2</v>
      </c>
    </row>
    <row r="442" spans="1:10" ht="13.5" customHeight="1" x14ac:dyDescent="0.35">
      <c r="A442" s="18" t="s">
        <v>1144</v>
      </c>
      <c r="B442" s="19" t="s">
        <v>48</v>
      </c>
      <c r="C442" s="19" t="s">
        <v>951</v>
      </c>
      <c r="D442" s="96">
        <v>101074</v>
      </c>
      <c r="E442" s="19" t="s">
        <v>2</v>
      </c>
      <c r="F442" s="18">
        <v>26</v>
      </c>
      <c r="G442" s="20">
        <v>7.2912087912087689</v>
      </c>
      <c r="H442" s="18">
        <v>26</v>
      </c>
      <c r="I442" s="21">
        <v>7.2673076923076927</v>
      </c>
      <c r="J442" s="9">
        <f t="shared" si="8"/>
        <v>2.3901098901076168E-2</v>
      </c>
    </row>
    <row r="443" spans="1:10" ht="13.5" customHeight="1" x14ac:dyDescent="0.35">
      <c r="A443" s="18" t="s">
        <v>1144</v>
      </c>
      <c r="B443" s="19" t="s">
        <v>48</v>
      </c>
      <c r="C443" s="19" t="s">
        <v>994</v>
      </c>
      <c r="D443" s="96">
        <v>101075</v>
      </c>
      <c r="E443" s="19" t="s">
        <v>2</v>
      </c>
      <c r="F443" s="18">
        <v>28</v>
      </c>
      <c r="G443" s="20">
        <v>6.0510204081632493</v>
      </c>
      <c r="H443" s="18">
        <v>28</v>
      </c>
      <c r="I443" s="21">
        <v>6.031428571428572</v>
      </c>
      <c r="J443" s="9">
        <f t="shared" si="8"/>
        <v>1.9591836734677237E-2</v>
      </c>
    </row>
    <row r="444" spans="1:10" ht="13.5" customHeight="1" x14ac:dyDescent="0.35">
      <c r="A444" s="18" t="s">
        <v>1144</v>
      </c>
      <c r="B444" s="19" t="s">
        <v>48</v>
      </c>
      <c r="C444" s="19" t="s">
        <v>1028</v>
      </c>
      <c r="D444" s="96">
        <v>101076</v>
      </c>
      <c r="E444" s="19" t="s">
        <v>2</v>
      </c>
      <c r="F444" s="18">
        <v>27</v>
      </c>
      <c r="G444" s="20">
        <v>6.8677248677248519</v>
      </c>
      <c r="H444" s="18">
        <v>27</v>
      </c>
      <c r="I444" s="21">
        <v>6.8570370370370348</v>
      </c>
      <c r="J444" s="9">
        <f t="shared" si="8"/>
        <v>1.068783068781709E-2</v>
      </c>
    </row>
    <row r="445" spans="1:10" ht="13.5" customHeight="1" x14ac:dyDescent="0.35">
      <c r="A445" s="18" t="s">
        <v>1144</v>
      </c>
      <c r="B445" s="19" t="s">
        <v>48</v>
      </c>
      <c r="C445" s="19" t="s">
        <v>550</v>
      </c>
      <c r="D445" s="96">
        <v>101138</v>
      </c>
      <c r="E445" s="19" t="s">
        <v>2</v>
      </c>
      <c r="F445" s="18">
        <v>30</v>
      </c>
      <c r="G445" s="20">
        <v>5.6857142857142664</v>
      </c>
      <c r="H445" s="18">
        <v>30</v>
      </c>
      <c r="I445" s="21">
        <v>5.6713333333333322</v>
      </c>
      <c r="J445" s="9">
        <f t="shared" si="8"/>
        <v>1.4380952380934175E-2</v>
      </c>
    </row>
    <row r="446" spans="1:10" ht="13.5" customHeight="1" x14ac:dyDescent="0.35">
      <c r="A446" s="18" t="s">
        <v>1144</v>
      </c>
      <c r="B446" s="19" t="s">
        <v>48</v>
      </c>
      <c r="C446" s="19" t="s">
        <v>477</v>
      </c>
      <c r="D446" s="96">
        <v>101151</v>
      </c>
      <c r="E446" s="19" t="s">
        <v>2</v>
      </c>
      <c r="F446" s="18">
        <v>22</v>
      </c>
      <c r="G446" s="20">
        <v>6.1363636363635914</v>
      </c>
      <c r="H446" s="18">
        <v>22</v>
      </c>
      <c r="I446" s="21">
        <v>6.1168181818181813</v>
      </c>
      <c r="J446" s="9">
        <f t="shared" si="8"/>
        <v>1.9545454545410124E-2</v>
      </c>
    </row>
    <row r="447" spans="1:10" ht="13.5" customHeight="1" x14ac:dyDescent="0.35">
      <c r="A447" s="18" t="s">
        <v>1144</v>
      </c>
      <c r="B447" s="19" t="s">
        <v>48</v>
      </c>
      <c r="C447" s="19" t="s">
        <v>826</v>
      </c>
      <c r="D447" s="96">
        <v>101157</v>
      </c>
      <c r="E447" s="19" t="s">
        <v>2</v>
      </c>
      <c r="F447" s="18">
        <v>66</v>
      </c>
      <c r="G447" s="20">
        <v>8.1601731601731515</v>
      </c>
      <c r="H447" s="23">
        <v>66</v>
      </c>
      <c r="I447" s="25">
        <v>8.1409090909090942</v>
      </c>
      <c r="J447" s="9">
        <f t="shared" si="8"/>
        <v>1.9264069264057326E-2</v>
      </c>
    </row>
    <row r="448" spans="1:10" ht="13.5" customHeight="1" x14ac:dyDescent="0.35">
      <c r="A448" s="18" t="s">
        <v>1144</v>
      </c>
      <c r="B448" s="19" t="s">
        <v>48</v>
      </c>
      <c r="C448" s="19" t="s">
        <v>707</v>
      </c>
      <c r="D448" s="96">
        <v>101158</v>
      </c>
      <c r="E448" s="19" t="s">
        <v>2</v>
      </c>
      <c r="F448" s="18">
        <v>76</v>
      </c>
      <c r="G448" s="20">
        <v>8.4041353383458546</v>
      </c>
      <c r="H448" s="18">
        <v>75</v>
      </c>
      <c r="I448" s="21">
        <v>8.3453333333333308</v>
      </c>
      <c r="J448" s="9">
        <f t="shared" si="8"/>
        <v>5.880200501252375E-2</v>
      </c>
    </row>
    <row r="449" spans="1:10" ht="13.5" customHeight="1" x14ac:dyDescent="0.35">
      <c r="A449" s="18" t="s">
        <v>1144</v>
      </c>
      <c r="B449" s="19" t="s">
        <v>48</v>
      </c>
      <c r="C449" s="19" t="s">
        <v>47</v>
      </c>
      <c r="D449" s="96">
        <v>101174</v>
      </c>
      <c r="E449" s="19" t="s">
        <v>2</v>
      </c>
      <c r="F449" s="18">
        <v>30</v>
      </c>
      <c r="G449" s="20">
        <v>5.7238095238095008</v>
      </c>
      <c r="H449" s="18">
        <v>30</v>
      </c>
      <c r="I449" s="21">
        <v>5.6979999999999995</v>
      </c>
      <c r="J449" s="9">
        <f t="shared" si="8"/>
        <v>2.58095238095013E-2</v>
      </c>
    </row>
    <row r="450" spans="1:10" ht="13.5" customHeight="1" x14ac:dyDescent="0.35">
      <c r="A450" s="18" t="s">
        <v>1144</v>
      </c>
      <c r="B450" s="19" t="s">
        <v>48</v>
      </c>
      <c r="C450" s="19" t="s">
        <v>523</v>
      </c>
      <c r="D450" s="96">
        <v>101175</v>
      </c>
      <c r="E450" s="19" t="s">
        <v>2</v>
      </c>
      <c r="F450" s="18">
        <v>44</v>
      </c>
      <c r="G450" s="20">
        <v>7.3766233766233649</v>
      </c>
      <c r="H450" s="18">
        <v>44</v>
      </c>
      <c r="I450" s="21">
        <v>7.3518181818181807</v>
      </c>
      <c r="J450" s="9">
        <f t="shared" si="8"/>
        <v>2.4805194805184172E-2</v>
      </c>
    </row>
    <row r="451" spans="1:10" ht="13.5" customHeight="1" x14ac:dyDescent="0.35">
      <c r="A451" s="18" t="s">
        <v>1144</v>
      </c>
      <c r="B451" s="19" t="s">
        <v>48</v>
      </c>
      <c r="C451" s="19" t="s">
        <v>343</v>
      </c>
      <c r="D451" s="96">
        <v>101216</v>
      </c>
      <c r="E451" s="19" t="s">
        <v>46</v>
      </c>
      <c r="F451" s="18">
        <v>10</v>
      </c>
      <c r="G451" s="20">
        <v>7.2857142857142794</v>
      </c>
      <c r="H451" s="18">
        <v>10</v>
      </c>
      <c r="I451" s="21">
        <v>7.2700000000000005</v>
      </c>
      <c r="J451" s="9">
        <f t="shared" si="8"/>
        <v>1.5714285714278908E-2</v>
      </c>
    </row>
    <row r="452" spans="1:10" ht="13.5" customHeight="1" x14ac:dyDescent="0.35">
      <c r="A452" s="18" t="s">
        <v>1144</v>
      </c>
      <c r="B452" s="19" t="s">
        <v>48</v>
      </c>
      <c r="C452" s="19" t="s">
        <v>351</v>
      </c>
      <c r="D452" s="96">
        <v>101537</v>
      </c>
      <c r="E452" s="19" t="s">
        <v>2</v>
      </c>
      <c r="F452" s="18">
        <v>50</v>
      </c>
      <c r="G452" s="20">
        <v>8.6885714285714197</v>
      </c>
      <c r="H452" s="18">
        <v>50</v>
      </c>
      <c r="I452" s="21">
        <v>8.6630000000000003</v>
      </c>
      <c r="J452" s="9">
        <f t="shared" si="8"/>
        <v>2.5571428571419474E-2</v>
      </c>
    </row>
    <row r="453" spans="1:10" ht="13.5" customHeight="1" x14ac:dyDescent="0.35">
      <c r="A453" s="18" t="s">
        <v>1144</v>
      </c>
      <c r="B453" s="19" t="s">
        <v>48</v>
      </c>
      <c r="C453" s="19" t="s">
        <v>278</v>
      </c>
      <c r="D453" s="96">
        <v>101538</v>
      </c>
      <c r="E453" s="19" t="s">
        <v>46</v>
      </c>
      <c r="F453" s="18" t="s">
        <v>1151</v>
      </c>
      <c r="G453" s="20" t="s">
        <v>1151</v>
      </c>
      <c r="H453" s="82" t="s">
        <v>1151</v>
      </c>
      <c r="I453" s="82" t="s">
        <v>1151</v>
      </c>
      <c r="J453" s="83" t="s">
        <v>1152</v>
      </c>
    </row>
    <row r="454" spans="1:10" ht="13.5" customHeight="1" x14ac:dyDescent="0.35">
      <c r="A454" s="18" t="s">
        <v>1144</v>
      </c>
      <c r="B454" s="19" t="s">
        <v>48</v>
      </c>
      <c r="C454" s="19" t="s">
        <v>946</v>
      </c>
      <c r="D454" s="96">
        <v>101540</v>
      </c>
      <c r="E454" s="19" t="s">
        <v>2</v>
      </c>
      <c r="F454" s="18">
        <v>48</v>
      </c>
      <c r="G454" s="20">
        <v>7.1815476190476035</v>
      </c>
      <c r="H454" s="18">
        <v>48</v>
      </c>
      <c r="I454" s="21">
        <v>7.1595833333333339</v>
      </c>
      <c r="J454" s="9">
        <f t="shared" si="8"/>
        <v>2.1964285714269671E-2</v>
      </c>
    </row>
    <row r="455" spans="1:10" ht="13.5" customHeight="1" x14ac:dyDescent="0.35">
      <c r="A455" s="18" t="s">
        <v>1144</v>
      </c>
      <c r="B455" s="19" t="s">
        <v>48</v>
      </c>
      <c r="C455" s="19" t="s">
        <v>979</v>
      </c>
      <c r="D455" s="96">
        <v>101572</v>
      </c>
      <c r="E455" s="19" t="s">
        <v>2</v>
      </c>
      <c r="F455" s="18">
        <v>30</v>
      </c>
      <c r="G455" s="20">
        <v>7.0428571428571338</v>
      </c>
      <c r="H455" s="18">
        <v>30</v>
      </c>
      <c r="I455" s="21">
        <v>7.0253333333333332</v>
      </c>
      <c r="J455" s="9">
        <f t="shared" si="8"/>
        <v>1.7523809523800615E-2</v>
      </c>
    </row>
    <row r="456" spans="1:10" ht="13.5" customHeight="1" x14ac:dyDescent="0.35">
      <c r="A456" s="18" t="s">
        <v>1144</v>
      </c>
      <c r="B456" s="19" t="s">
        <v>48</v>
      </c>
      <c r="C456" s="19" t="s">
        <v>754</v>
      </c>
      <c r="D456" s="96">
        <v>101910</v>
      </c>
      <c r="E456" s="19" t="s">
        <v>69</v>
      </c>
      <c r="F456" s="18">
        <v>5</v>
      </c>
      <c r="G456" s="20">
        <v>7.2571428571428402</v>
      </c>
      <c r="H456" s="18">
        <v>5</v>
      </c>
      <c r="I456" s="21">
        <v>7.258</v>
      </c>
      <c r="J456" s="9">
        <f t="shared" si="8"/>
        <v>-8.5714285715976501E-4</v>
      </c>
    </row>
    <row r="457" spans="1:10" ht="13.5" customHeight="1" x14ac:dyDescent="0.35">
      <c r="A457" s="18" t="s">
        <v>1144</v>
      </c>
      <c r="B457" s="19" t="s">
        <v>48</v>
      </c>
      <c r="C457" s="19" t="s">
        <v>790</v>
      </c>
      <c r="D457" s="96">
        <v>101911</v>
      </c>
      <c r="E457" s="19" t="s">
        <v>69</v>
      </c>
      <c r="F457" s="18" t="s">
        <v>1151</v>
      </c>
      <c r="G457" s="20" t="s">
        <v>1151</v>
      </c>
      <c r="H457" s="82" t="s">
        <v>1151</v>
      </c>
      <c r="I457" s="82" t="s">
        <v>1151</v>
      </c>
      <c r="J457" s="83" t="s">
        <v>1152</v>
      </c>
    </row>
    <row r="458" spans="1:10" ht="13.5" customHeight="1" x14ac:dyDescent="0.35">
      <c r="A458" s="18" t="s">
        <v>1144</v>
      </c>
      <c r="B458" s="19" t="s">
        <v>54</v>
      </c>
      <c r="C458" s="19" t="s">
        <v>240</v>
      </c>
      <c r="D458" s="96">
        <v>259003</v>
      </c>
      <c r="E458" s="19" t="s">
        <v>2</v>
      </c>
      <c r="F458" s="18">
        <v>37</v>
      </c>
      <c r="G458" s="20">
        <v>6.8532818532818371</v>
      </c>
      <c r="H458" s="18">
        <v>37</v>
      </c>
      <c r="I458" s="21">
        <v>6.8364864864864874</v>
      </c>
      <c r="J458" s="9">
        <f t="shared" si="8"/>
        <v>1.6795366795349764E-2</v>
      </c>
    </row>
    <row r="459" spans="1:10" ht="13.5" customHeight="1" x14ac:dyDescent="0.35">
      <c r="A459" s="18" t="s">
        <v>1144</v>
      </c>
      <c r="B459" s="19" t="s">
        <v>54</v>
      </c>
      <c r="C459" s="19" t="s">
        <v>376</v>
      </c>
      <c r="D459" s="96">
        <v>259004</v>
      </c>
      <c r="E459" s="19" t="s">
        <v>2</v>
      </c>
      <c r="F459" s="18">
        <v>46</v>
      </c>
      <c r="G459" s="20">
        <v>7.0155279503105428</v>
      </c>
      <c r="H459" s="18">
        <v>46</v>
      </c>
      <c r="I459" s="21">
        <v>6.9828260869565213</v>
      </c>
      <c r="J459" s="9">
        <f t="shared" si="8"/>
        <v>3.2701863354021476E-2</v>
      </c>
    </row>
    <row r="460" spans="1:10" ht="13.5" customHeight="1" x14ac:dyDescent="0.35">
      <c r="A460" s="18" t="s">
        <v>1144</v>
      </c>
      <c r="B460" s="19" t="s">
        <v>54</v>
      </c>
      <c r="C460" s="19" t="s">
        <v>434</v>
      </c>
      <c r="D460" s="96">
        <v>259005</v>
      </c>
      <c r="E460" s="19" t="s">
        <v>2</v>
      </c>
      <c r="F460" s="18">
        <v>18</v>
      </c>
      <c r="G460" s="20">
        <v>6.8650793650793336</v>
      </c>
      <c r="H460" s="18">
        <v>18</v>
      </c>
      <c r="I460" s="21">
        <v>6.8522222222222222</v>
      </c>
      <c r="J460" s="9">
        <f t="shared" si="8"/>
        <v>1.285714285711137E-2</v>
      </c>
    </row>
    <row r="461" spans="1:10" ht="13.5" customHeight="1" x14ac:dyDescent="0.35">
      <c r="A461" s="18" t="s">
        <v>1144</v>
      </c>
      <c r="B461" s="19" t="s">
        <v>54</v>
      </c>
      <c r="C461" s="19" t="s">
        <v>485</v>
      </c>
      <c r="D461" s="96">
        <v>259006</v>
      </c>
      <c r="E461" s="19" t="s">
        <v>2</v>
      </c>
      <c r="F461" s="18">
        <v>57</v>
      </c>
      <c r="G461" s="20">
        <v>6.9097744360902098</v>
      </c>
      <c r="H461" s="18">
        <v>57</v>
      </c>
      <c r="I461" s="21">
        <v>6.8810526315789478</v>
      </c>
      <c r="J461" s="9">
        <f t="shared" si="8"/>
        <v>2.872180451126205E-2</v>
      </c>
    </row>
    <row r="462" spans="1:10" ht="13.5" customHeight="1" x14ac:dyDescent="0.35">
      <c r="A462" s="18" t="s">
        <v>1144</v>
      </c>
      <c r="B462" s="19" t="s">
        <v>54</v>
      </c>
      <c r="C462" s="19" t="s">
        <v>879</v>
      </c>
      <c r="D462" s="96">
        <v>259008</v>
      </c>
      <c r="E462" s="19" t="s">
        <v>2</v>
      </c>
      <c r="F462" s="18">
        <v>33</v>
      </c>
      <c r="G462" s="20">
        <v>6.753246753246728</v>
      </c>
      <c r="H462" s="18">
        <v>33</v>
      </c>
      <c r="I462" s="21">
        <v>6.7330303030303043</v>
      </c>
      <c r="J462" s="9">
        <f t="shared" si="8"/>
        <v>2.0216450216423709E-2</v>
      </c>
    </row>
    <row r="463" spans="1:10" ht="13.5" customHeight="1" x14ac:dyDescent="0.35">
      <c r="A463" s="18" t="s">
        <v>1144</v>
      </c>
      <c r="B463" s="19" t="s">
        <v>54</v>
      </c>
      <c r="C463" s="19" t="s">
        <v>370</v>
      </c>
      <c r="D463" s="96">
        <v>259011</v>
      </c>
      <c r="E463" s="19" t="s">
        <v>2</v>
      </c>
      <c r="F463" s="18">
        <v>63</v>
      </c>
      <c r="G463" s="20">
        <v>7.5759637188208568</v>
      </c>
      <c r="H463" s="18">
        <v>63</v>
      </c>
      <c r="I463" s="21">
        <v>7.5561904761904763</v>
      </c>
      <c r="J463" s="9">
        <f t="shared" si="8"/>
        <v>1.9773242630380494E-2</v>
      </c>
    </row>
    <row r="464" spans="1:10" ht="13.5" customHeight="1" x14ac:dyDescent="0.35">
      <c r="A464" s="18" t="s">
        <v>1144</v>
      </c>
      <c r="B464" s="19" t="s">
        <v>54</v>
      </c>
      <c r="C464" s="19" t="s">
        <v>413</v>
      </c>
      <c r="D464" s="96">
        <v>259015</v>
      </c>
      <c r="E464" s="19" t="s">
        <v>2</v>
      </c>
      <c r="F464" s="18">
        <v>21</v>
      </c>
      <c r="G464" s="20">
        <v>7.4829931972789048</v>
      </c>
      <c r="H464" s="18">
        <v>21</v>
      </c>
      <c r="I464" s="21">
        <v>7.4676190476190456</v>
      </c>
      <c r="J464" s="9">
        <f t="shared" si="8"/>
        <v>1.5374149659859171E-2</v>
      </c>
    </row>
    <row r="465" spans="1:10" ht="13.5" customHeight="1" x14ac:dyDescent="0.35">
      <c r="A465" s="18" t="s">
        <v>1144</v>
      </c>
      <c r="B465" s="19" t="s">
        <v>54</v>
      </c>
      <c r="C465" s="19" t="s">
        <v>748</v>
      </c>
      <c r="D465" s="96">
        <v>259019</v>
      </c>
      <c r="E465" s="19" t="s">
        <v>2</v>
      </c>
      <c r="F465" s="18">
        <v>48</v>
      </c>
      <c r="G465" s="20">
        <v>7.3095238095237915</v>
      </c>
      <c r="H465" s="18">
        <v>48</v>
      </c>
      <c r="I465" s="21">
        <v>7.2927083333333309</v>
      </c>
      <c r="J465" s="9">
        <f t="shared" si="8"/>
        <v>1.6815476190460643E-2</v>
      </c>
    </row>
    <row r="466" spans="1:10" ht="13.5" customHeight="1" x14ac:dyDescent="0.35">
      <c r="A466" s="18" t="s">
        <v>1144</v>
      </c>
      <c r="B466" s="19" t="s">
        <v>54</v>
      </c>
      <c r="C466" s="19" t="s">
        <v>53</v>
      </c>
      <c r="D466" s="96">
        <v>259025</v>
      </c>
      <c r="E466" s="19" t="s">
        <v>2</v>
      </c>
      <c r="F466" s="18">
        <v>58</v>
      </c>
      <c r="G466" s="20">
        <v>7.1059113300492589</v>
      </c>
      <c r="H466" s="18">
        <v>58</v>
      </c>
      <c r="I466" s="21">
        <v>7.0829310344827601</v>
      </c>
      <c r="J466" s="9">
        <f t="shared" si="8"/>
        <v>2.2980295566498832E-2</v>
      </c>
    </row>
    <row r="467" spans="1:10" ht="13.5" customHeight="1" x14ac:dyDescent="0.35">
      <c r="A467" s="18" t="s">
        <v>1144</v>
      </c>
      <c r="B467" s="19" t="s">
        <v>54</v>
      </c>
      <c r="C467" s="19" t="s">
        <v>238</v>
      </c>
      <c r="D467" s="96">
        <v>259028</v>
      </c>
      <c r="E467" s="19" t="s">
        <v>46</v>
      </c>
      <c r="F467" s="18">
        <v>5</v>
      </c>
      <c r="G467" s="20">
        <v>4.7142857142856993</v>
      </c>
      <c r="H467" s="18">
        <v>5</v>
      </c>
      <c r="I467" s="21">
        <v>4.6840000000000002</v>
      </c>
      <c r="J467" s="9">
        <f t="shared" ref="J467:J498" si="9">G467-I467</f>
        <v>3.028571428569915E-2</v>
      </c>
    </row>
    <row r="468" spans="1:10" ht="13.5" customHeight="1" x14ac:dyDescent="0.35">
      <c r="A468" s="18" t="s">
        <v>1144</v>
      </c>
      <c r="B468" s="19" t="s">
        <v>54</v>
      </c>
      <c r="C468" s="19" t="s">
        <v>760</v>
      </c>
      <c r="D468" s="96">
        <v>267001</v>
      </c>
      <c r="E468" s="19" t="s">
        <v>2</v>
      </c>
      <c r="F468" s="18">
        <v>43</v>
      </c>
      <c r="G468" s="20">
        <v>7.295681063122907</v>
      </c>
      <c r="H468" s="18">
        <v>43</v>
      </c>
      <c r="I468" s="21">
        <v>7.2741860465116286</v>
      </c>
      <c r="J468" s="9">
        <f t="shared" si="9"/>
        <v>2.1495016611278395E-2</v>
      </c>
    </row>
    <row r="469" spans="1:10" ht="13.5" customHeight="1" x14ac:dyDescent="0.35">
      <c r="A469" s="18" t="s">
        <v>1144</v>
      </c>
      <c r="B469" s="19" t="s">
        <v>54</v>
      </c>
      <c r="C469" s="19" t="s">
        <v>116</v>
      </c>
      <c r="D469" s="96">
        <v>267002</v>
      </c>
      <c r="E469" s="19" t="s">
        <v>2</v>
      </c>
      <c r="F469" s="18">
        <v>50</v>
      </c>
      <c r="G469" s="20">
        <v>8.4028571428571404</v>
      </c>
      <c r="H469" s="18">
        <v>50</v>
      </c>
      <c r="I469" s="21">
        <v>8.3802000000000003</v>
      </c>
      <c r="J469" s="9">
        <f t="shared" si="9"/>
        <v>2.2657142857140045E-2</v>
      </c>
    </row>
    <row r="470" spans="1:10" ht="13.5" customHeight="1" x14ac:dyDescent="0.35">
      <c r="A470" s="18" t="s">
        <v>1144</v>
      </c>
      <c r="B470" s="19" t="s">
        <v>54</v>
      </c>
      <c r="C470" s="19" t="s">
        <v>226</v>
      </c>
      <c r="D470" s="96">
        <v>267003</v>
      </c>
      <c r="E470" s="19" t="s">
        <v>2</v>
      </c>
      <c r="F470" s="18">
        <v>39</v>
      </c>
      <c r="G470" s="20">
        <v>6.2747252747252569</v>
      </c>
      <c r="H470" s="18">
        <v>39</v>
      </c>
      <c r="I470" s="21">
        <v>6.2610256410256389</v>
      </c>
      <c r="J470" s="9">
        <f t="shared" si="9"/>
        <v>1.3699633699618019E-2</v>
      </c>
    </row>
    <row r="471" spans="1:10" ht="13.5" customHeight="1" x14ac:dyDescent="0.35">
      <c r="A471" s="18" t="s">
        <v>1144</v>
      </c>
      <c r="B471" s="19" t="s">
        <v>54</v>
      </c>
      <c r="C471" s="19" t="s">
        <v>974</v>
      </c>
      <c r="D471" s="96">
        <v>267005</v>
      </c>
      <c r="E471" s="19" t="s">
        <v>2</v>
      </c>
      <c r="F471" s="18">
        <v>24</v>
      </c>
      <c r="G471" s="20">
        <v>6.2321428571428328</v>
      </c>
      <c r="H471" s="18">
        <v>24</v>
      </c>
      <c r="I471" s="21">
        <v>6.2120833333333332</v>
      </c>
      <c r="J471" s="9">
        <f t="shared" si="9"/>
        <v>2.0059523809499602E-2</v>
      </c>
    </row>
    <row r="472" spans="1:10" ht="13.5" customHeight="1" x14ac:dyDescent="0.35">
      <c r="A472" s="18" t="s">
        <v>1144</v>
      </c>
      <c r="B472" s="19" t="s">
        <v>1008</v>
      </c>
      <c r="C472" s="19" t="s">
        <v>1007</v>
      </c>
      <c r="D472" s="96">
        <v>482002</v>
      </c>
      <c r="E472" s="19" t="s">
        <v>2</v>
      </c>
      <c r="F472" s="18">
        <v>91</v>
      </c>
      <c r="G472" s="20">
        <v>7.0109890109889994</v>
      </c>
      <c r="H472" s="18">
        <v>91</v>
      </c>
      <c r="I472" s="21">
        <v>6.9869230769230777</v>
      </c>
      <c r="J472" s="9">
        <f t="shared" si="9"/>
        <v>2.4065934065921724E-2</v>
      </c>
    </row>
    <row r="473" spans="1:10" ht="13.5" customHeight="1" x14ac:dyDescent="0.35">
      <c r="A473" s="18" t="s">
        <v>1144</v>
      </c>
      <c r="B473" s="19" t="s">
        <v>24</v>
      </c>
      <c r="C473" s="19" t="s">
        <v>138</v>
      </c>
      <c r="D473" s="96">
        <v>251001</v>
      </c>
      <c r="E473" s="19" t="s">
        <v>2</v>
      </c>
      <c r="F473" s="18">
        <v>29</v>
      </c>
      <c r="G473" s="20">
        <v>6.2758620689654823</v>
      </c>
      <c r="H473" s="18">
        <v>29</v>
      </c>
      <c r="I473" s="21">
        <v>6.2562068965517241</v>
      </c>
      <c r="J473" s="9">
        <f t="shared" si="9"/>
        <v>1.9655172413758137E-2</v>
      </c>
    </row>
    <row r="474" spans="1:10" ht="13.5" customHeight="1" x14ac:dyDescent="0.35">
      <c r="A474" s="18" t="s">
        <v>1144</v>
      </c>
      <c r="B474" s="19" t="s">
        <v>24</v>
      </c>
      <c r="C474" s="19" t="s">
        <v>490</v>
      </c>
      <c r="D474" s="96">
        <v>251002</v>
      </c>
      <c r="E474" s="19" t="s">
        <v>2</v>
      </c>
      <c r="F474" s="18">
        <v>46</v>
      </c>
      <c r="G474" s="20">
        <v>7.0403726708074341</v>
      </c>
      <c r="H474" s="18">
        <v>46</v>
      </c>
      <c r="I474" s="21">
        <v>7.012391304347827</v>
      </c>
      <c r="J474" s="9">
        <f t="shared" si="9"/>
        <v>2.7981366459607138E-2</v>
      </c>
    </row>
    <row r="475" spans="1:10" ht="13.5" customHeight="1" x14ac:dyDescent="0.35">
      <c r="A475" s="18" t="s">
        <v>1144</v>
      </c>
      <c r="B475" s="19" t="s">
        <v>24</v>
      </c>
      <c r="C475" s="19" t="s">
        <v>427</v>
      </c>
      <c r="D475" s="96">
        <v>257001</v>
      </c>
      <c r="E475" s="19" t="s">
        <v>2</v>
      </c>
      <c r="F475" s="18">
        <v>48</v>
      </c>
      <c r="G475" s="20">
        <v>8.0535714285714182</v>
      </c>
      <c r="H475" s="18">
        <v>48</v>
      </c>
      <c r="I475" s="21">
        <v>8.0283333333333342</v>
      </c>
      <c r="J475" s="9">
        <f t="shared" si="9"/>
        <v>2.5238095238083957E-2</v>
      </c>
    </row>
    <row r="476" spans="1:10" ht="13.5" customHeight="1" x14ac:dyDescent="0.35">
      <c r="A476" s="18" t="s">
        <v>1144</v>
      </c>
      <c r="B476" s="19" t="s">
        <v>24</v>
      </c>
      <c r="C476" s="19" t="s">
        <v>491</v>
      </c>
      <c r="D476" s="96">
        <v>257002</v>
      </c>
      <c r="E476" s="19" t="s">
        <v>2</v>
      </c>
      <c r="F476" s="18">
        <v>25</v>
      </c>
      <c r="G476" s="20">
        <v>7.4971428571428396</v>
      </c>
      <c r="H476" s="18">
        <v>25</v>
      </c>
      <c r="I476" s="21">
        <v>7.4788000000000032</v>
      </c>
      <c r="J476" s="9">
        <f t="shared" si="9"/>
        <v>1.8342857142836344E-2</v>
      </c>
    </row>
    <row r="477" spans="1:10" ht="13.5" customHeight="1" x14ac:dyDescent="0.35">
      <c r="A477" s="18" t="s">
        <v>1144</v>
      </c>
      <c r="B477" s="19" t="s">
        <v>24</v>
      </c>
      <c r="C477" s="19" t="s">
        <v>23</v>
      </c>
      <c r="D477" s="96">
        <v>261001</v>
      </c>
      <c r="E477" s="19" t="s">
        <v>2</v>
      </c>
      <c r="F477" s="18">
        <v>66</v>
      </c>
      <c r="G477" s="20">
        <v>7.8722943722943635</v>
      </c>
      <c r="H477" s="18">
        <v>66</v>
      </c>
      <c r="I477" s="21">
        <v>7.8509090909090924</v>
      </c>
      <c r="J477" s="9">
        <f t="shared" si="9"/>
        <v>2.1385281385271071E-2</v>
      </c>
    </row>
    <row r="478" spans="1:10" ht="13.5" customHeight="1" x14ac:dyDescent="0.35">
      <c r="A478" s="18" t="s">
        <v>1144</v>
      </c>
      <c r="B478" s="19" t="s">
        <v>24</v>
      </c>
      <c r="C478" s="19" t="s">
        <v>664</v>
      </c>
      <c r="D478" s="96">
        <v>261002</v>
      </c>
      <c r="E478" s="19" t="s">
        <v>2</v>
      </c>
      <c r="F478" s="18">
        <v>17</v>
      </c>
      <c r="G478" s="20">
        <v>7.168067226890706</v>
      </c>
      <c r="H478" s="18">
        <v>17</v>
      </c>
      <c r="I478" s="21">
        <v>7.1499999999999986</v>
      </c>
      <c r="J478" s="9">
        <f t="shared" si="9"/>
        <v>1.8067226890707389E-2</v>
      </c>
    </row>
    <row r="479" spans="1:10" ht="13.5" customHeight="1" x14ac:dyDescent="0.35">
      <c r="A479" s="18" t="s">
        <v>1144</v>
      </c>
      <c r="B479" s="19" t="s">
        <v>24</v>
      </c>
      <c r="C479" s="19" t="s">
        <v>919</v>
      </c>
      <c r="D479" s="96">
        <v>261004</v>
      </c>
      <c r="E479" s="19" t="s">
        <v>2</v>
      </c>
      <c r="F479" s="18">
        <v>16</v>
      </c>
      <c r="G479" s="20">
        <v>8.5089285714285623</v>
      </c>
      <c r="H479" s="18">
        <v>16</v>
      </c>
      <c r="I479" s="21">
        <v>8.4906249999999979</v>
      </c>
      <c r="J479" s="9">
        <f t="shared" si="9"/>
        <v>1.8303571428564425E-2</v>
      </c>
    </row>
    <row r="480" spans="1:10" ht="13.5" customHeight="1" x14ac:dyDescent="0.35">
      <c r="A480" s="18" t="s">
        <v>1144</v>
      </c>
      <c r="B480" s="19" t="s">
        <v>24</v>
      </c>
      <c r="C480" s="19" t="s">
        <v>264</v>
      </c>
      <c r="D480" s="96">
        <v>280023</v>
      </c>
      <c r="E480" s="19" t="s">
        <v>46</v>
      </c>
      <c r="F480" s="18" t="s">
        <v>1151</v>
      </c>
      <c r="G480" s="20" t="s">
        <v>1151</v>
      </c>
      <c r="H480" s="82" t="s">
        <v>1151</v>
      </c>
      <c r="I480" s="82" t="s">
        <v>1151</v>
      </c>
      <c r="J480" s="83" t="s">
        <v>1152</v>
      </c>
    </row>
    <row r="481" spans="1:10" ht="13.5" customHeight="1" x14ac:dyDescent="0.35">
      <c r="A481" s="18" t="s">
        <v>1144</v>
      </c>
      <c r="B481" s="19" t="s">
        <v>24</v>
      </c>
      <c r="C481" s="19" t="s">
        <v>256</v>
      </c>
      <c r="D481" s="96">
        <v>315023</v>
      </c>
      <c r="E481" s="19" t="s">
        <v>69</v>
      </c>
      <c r="F481" s="18" t="s">
        <v>1151</v>
      </c>
      <c r="G481" s="20" t="s">
        <v>1151</v>
      </c>
      <c r="H481" s="82" t="s">
        <v>1151</v>
      </c>
      <c r="I481" s="82" t="s">
        <v>1151</v>
      </c>
      <c r="J481" s="83" t="s">
        <v>1152</v>
      </c>
    </row>
    <row r="482" spans="1:10" ht="13.5" customHeight="1" x14ac:dyDescent="0.35">
      <c r="A482" s="18" t="s">
        <v>1144</v>
      </c>
      <c r="B482" s="19" t="s">
        <v>162</v>
      </c>
      <c r="C482" s="19" t="s">
        <v>161</v>
      </c>
      <c r="D482" s="96">
        <v>665002</v>
      </c>
      <c r="E482" s="19" t="s">
        <v>2</v>
      </c>
      <c r="F482" s="18">
        <v>75</v>
      </c>
      <c r="G482" s="20">
        <v>7.2780952380952266</v>
      </c>
      <c r="H482" s="18">
        <v>75</v>
      </c>
      <c r="I482" s="21">
        <v>7.250799999999999</v>
      </c>
      <c r="J482" s="9">
        <f t="shared" si="9"/>
        <v>2.7295238095227603E-2</v>
      </c>
    </row>
    <row r="483" spans="1:10" ht="13.5" customHeight="1" x14ac:dyDescent="0.35">
      <c r="A483" s="18" t="s">
        <v>1144</v>
      </c>
      <c r="B483" s="19" t="s">
        <v>162</v>
      </c>
      <c r="C483" s="19" t="s">
        <v>653</v>
      </c>
      <c r="D483" s="96">
        <v>665012</v>
      </c>
      <c r="E483" s="19" t="s">
        <v>2</v>
      </c>
      <c r="F483" s="18">
        <v>21</v>
      </c>
      <c r="G483" s="20">
        <v>7.5238095238094749</v>
      </c>
      <c r="H483" s="18">
        <v>21</v>
      </c>
      <c r="I483" s="21">
        <v>7.5171428571428596</v>
      </c>
      <c r="J483" s="9">
        <f t="shared" si="9"/>
        <v>6.6666666666153063E-3</v>
      </c>
    </row>
    <row r="484" spans="1:10" ht="13.5" customHeight="1" x14ac:dyDescent="0.35">
      <c r="A484" s="18" t="s">
        <v>1144</v>
      </c>
      <c r="B484" s="19" t="s">
        <v>162</v>
      </c>
      <c r="C484" s="19" t="s">
        <v>544</v>
      </c>
      <c r="D484" s="96">
        <v>665020</v>
      </c>
      <c r="E484" s="19" t="s">
        <v>2</v>
      </c>
      <c r="F484" s="18">
        <v>32</v>
      </c>
      <c r="G484" s="20">
        <v>7.4196428571428434</v>
      </c>
      <c r="H484" s="18">
        <v>32</v>
      </c>
      <c r="I484" s="21">
        <v>7.3971875000000002</v>
      </c>
      <c r="J484" s="9">
        <f t="shared" si="9"/>
        <v>2.2455357142843191E-2</v>
      </c>
    </row>
    <row r="485" spans="1:10" ht="13.5" customHeight="1" x14ac:dyDescent="0.35">
      <c r="A485" s="18" t="s">
        <v>1144</v>
      </c>
      <c r="B485" s="19" t="s">
        <v>162</v>
      </c>
      <c r="C485" s="19" t="s">
        <v>346</v>
      </c>
      <c r="D485" s="96">
        <v>673001</v>
      </c>
      <c r="E485" s="19" t="s">
        <v>2</v>
      </c>
      <c r="F485" s="18">
        <v>20</v>
      </c>
      <c r="G485" s="20">
        <v>7.6357142857142506</v>
      </c>
      <c r="H485" s="18">
        <v>20</v>
      </c>
      <c r="I485" s="21">
        <v>7.6099999999999977</v>
      </c>
      <c r="J485" s="9">
        <f t="shared" si="9"/>
        <v>2.5714285714252938E-2</v>
      </c>
    </row>
    <row r="486" spans="1:10" ht="13.5" customHeight="1" x14ac:dyDescent="0.35">
      <c r="A486" s="18" t="s">
        <v>1144</v>
      </c>
      <c r="B486" s="19" t="s">
        <v>162</v>
      </c>
      <c r="C486" s="19" t="s">
        <v>891</v>
      </c>
      <c r="D486" s="96">
        <v>673002</v>
      </c>
      <c r="E486" s="19" t="s">
        <v>2</v>
      </c>
      <c r="F486" s="18">
        <v>22</v>
      </c>
      <c r="G486" s="20">
        <v>7.5389610389610002</v>
      </c>
      <c r="H486" s="18">
        <v>22</v>
      </c>
      <c r="I486" s="21">
        <v>7.5168181818181834</v>
      </c>
      <c r="J486" s="9">
        <f t="shared" si="9"/>
        <v>2.214285714281683E-2</v>
      </c>
    </row>
    <row r="487" spans="1:10" ht="13.5" customHeight="1" x14ac:dyDescent="0.35">
      <c r="A487" s="18" t="s">
        <v>1144</v>
      </c>
      <c r="B487" s="19" t="s">
        <v>146</v>
      </c>
      <c r="C487" s="19" t="s">
        <v>590</v>
      </c>
      <c r="D487" s="96">
        <v>280048</v>
      </c>
      <c r="E487" s="19" t="s">
        <v>2</v>
      </c>
      <c r="F487" s="18">
        <v>84</v>
      </c>
      <c r="G487" s="20">
        <v>6.035714285714274</v>
      </c>
      <c r="H487" s="18">
        <v>83</v>
      </c>
      <c r="I487" s="21">
        <v>6.0619277108433725</v>
      </c>
      <c r="J487" s="9">
        <f t="shared" si="9"/>
        <v>-2.6213425129098411E-2</v>
      </c>
    </row>
    <row r="488" spans="1:10" ht="13.5" customHeight="1" x14ac:dyDescent="0.35">
      <c r="A488" s="18" t="s">
        <v>1144</v>
      </c>
      <c r="B488" s="19" t="s">
        <v>146</v>
      </c>
      <c r="C488" s="19" t="s">
        <v>145</v>
      </c>
      <c r="D488" s="96">
        <v>367001</v>
      </c>
      <c r="E488" s="19" t="s">
        <v>2</v>
      </c>
      <c r="F488" s="18">
        <v>74</v>
      </c>
      <c r="G488" s="20">
        <v>6.0849420849420808</v>
      </c>
      <c r="H488" s="18">
        <v>74</v>
      </c>
      <c r="I488" s="21">
        <v>6.058108108108109</v>
      </c>
      <c r="J488" s="9">
        <f t="shared" si="9"/>
        <v>2.6833976833971818E-2</v>
      </c>
    </row>
    <row r="489" spans="1:10" ht="13.5" customHeight="1" x14ac:dyDescent="0.35">
      <c r="A489" s="18" t="s">
        <v>1144</v>
      </c>
      <c r="B489" s="19" t="s">
        <v>146</v>
      </c>
      <c r="C489" s="19" t="s">
        <v>842</v>
      </c>
      <c r="D489" s="96">
        <v>367005</v>
      </c>
      <c r="E489" s="19" t="s">
        <v>2</v>
      </c>
      <c r="F489" s="18">
        <v>41</v>
      </c>
      <c r="G489" s="20">
        <v>5.728222996515659</v>
      </c>
      <c r="H489" s="18">
        <v>41</v>
      </c>
      <c r="I489" s="21">
        <v>5.7095121951219516</v>
      </c>
      <c r="J489" s="9">
        <f t="shared" si="9"/>
        <v>1.8710801393707399E-2</v>
      </c>
    </row>
    <row r="490" spans="1:10" ht="13.5" customHeight="1" x14ac:dyDescent="0.35">
      <c r="A490" s="18" t="s">
        <v>1144</v>
      </c>
      <c r="B490" s="19" t="s">
        <v>146</v>
      </c>
      <c r="C490" s="19" t="s">
        <v>425</v>
      </c>
      <c r="D490" s="96">
        <v>379004</v>
      </c>
      <c r="E490" s="19" t="s">
        <v>2</v>
      </c>
      <c r="F490" s="18">
        <v>32</v>
      </c>
      <c r="G490" s="20">
        <v>6.6473214285714066</v>
      </c>
      <c r="H490" s="18">
        <v>32</v>
      </c>
      <c r="I490" s="21">
        <v>6.6149999999999993</v>
      </c>
      <c r="J490" s="9">
        <f t="shared" si="9"/>
        <v>3.2321428571407296E-2</v>
      </c>
    </row>
    <row r="491" spans="1:10" ht="13.5" customHeight="1" x14ac:dyDescent="0.35">
      <c r="A491" s="18" t="s">
        <v>1144</v>
      </c>
      <c r="B491" s="19" t="s">
        <v>146</v>
      </c>
      <c r="C491" s="19" t="s">
        <v>728</v>
      </c>
      <c r="D491" s="96">
        <v>383002</v>
      </c>
      <c r="E491" s="19" t="s">
        <v>2</v>
      </c>
      <c r="F491" s="18">
        <v>59</v>
      </c>
      <c r="G491" s="20">
        <v>5.9322033898304918</v>
      </c>
      <c r="H491" s="18">
        <v>59</v>
      </c>
      <c r="I491" s="21">
        <v>5.9116949152542349</v>
      </c>
      <c r="J491" s="9">
        <f t="shared" si="9"/>
        <v>2.050847457625693E-2</v>
      </c>
    </row>
    <row r="492" spans="1:10" ht="13.5" customHeight="1" x14ac:dyDescent="0.35">
      <c r="A492" s="18" t="s">
        <v>1144</v>
      </c>
      <c r="B492" s="19" t="s">
        <v>242</v>
      </c>
      <c r="C492" s="19" t="s">
        <v>241</v>
      </c>
      <c r="D492" s="96">
        <v>173002</v>
      </c>
      <c r="E492" s="19" t="s">
        <v>2</v>
      </c>
      <c r="F492" s="18">
        <v>76</v>
      </c>
      <c r="G492" s="20">
        <v>9.0286654135338296</v>
      </c>
      <c r="H492" s="18">
        <v>76</v>
      </c>
      <c r="I492" s="21">
        <v>9.0035526315789465</v>
      </c>
      <c r="J492" s="9">
        <f t="shared" si="9"/>
        <v>2.511278195488309E-2</v>
      </c>
    </row>
    <row r="493" spans="1:10" ht="13.5" customHeight="1" x14ac:dyDescent="0.35">
      <c r="A493" s="18" t="s">
        <v>1144</v>
      </c>
      <c r="B493" s="19" t="s">
        <v>242</v>
      </c>
      <c r="C493" s="19" t="s">
        <v>301</v>
      </c>
      <c r="D493" s="96">
        <v>173003</v>
      </c>
      <c r="E493" s="19" t="s">
        <v>2</v>
      </c>
      <c r="F493" s="18">
        <v>61</v>
      </c>
      <c r="G493" s="20">
        <v>8.9695550351288027</v>
      </c>
      <c r="H493" s="18">
        <v>61</v>
      </c>
      <c r="I493" s="21">
        <v>8.947049180327868</v>
      </c>
      <c r="J493" s="9">
        <f t="shared" si="9"/>
        <v>2.2505854800934699E-2</v>
      </c>
    </row>
    <row r="494" spans="1:10" ht="13.5" customHeight="1" x14ac:dyDescent="0.35">
      <c r="A494" s="18" t="s">
        <v>1144</v>
      </c>
      <c r="B494" s="19" t="s">
        <v>242</v>
      </c>
      <c r="C494" s="19" t="s">
        <v>411</v>
      </c>
      <c r="D494" s="96">
        <v>173004</v>
      </c>
      <c r="E494" s="19" t="s">
        <v>2</v>
      </c>
      <c r="F494" s="18">
        <v>55</v>
      </c>
      <c r="G494" s="20">
        <v>8.3064935064934904</v>
      </c>
      <c r="H494" s="18">
        <v>55</v>
      </c>
      <c r="I494" s="21">
        <v>8.2869090909090897</v>
      </c>
      <c r="J494" s="9">
        <f t="shared" si="9"/>
        <v>1.9584415584400716E-2</v>
      </c>
    </row>
    <row r="495" spans="1:10" ht="13.5" customHeight="1" x14ac:dyDescent="0.35">
      <c r="A495" s="18" t="s">
        <v>1144</v>
      </c>
      <c r="B495" s="19" t="s">
        <v>242</v>
      </c>
      <c r="C495" s="19" t="s">
        <v>496</v>
      </c>
      <c r="D495" s="96">
        <v>173005</v>
      </c>
      <c r="E495" s="19" t="s">
        <v>2</v>
      </c>
      <c r="F495" s="18">
        <v>63</v>
      </c>
      <c r="G495" s="20">
        <v>8.4081632653061114</v>
      </c>
      <c r="H495" s="18">
        <v>63</v>
      </c>
      <c r="I495" s="21">
        <v>8.3869841269841245</v>
      </c>
      <c r="J495" s="9">
        <f t="shared" si="9"/>
        <v>2.1179138321986812E-2</v>
      </c>
    </row>
    <row r="496" spans="1:10" ht="13.5" customHeight="1" x14ac:dyDescent="0.35">
      <c r="A496" s="18" t="s">
        <v>1144</v>
      </c>
      <c r="B496" s="19" t="s">
        <v>242</v>
      </c>
      <c r="C496" s="19" t="s">
        <v>537</v>
      </c>
      <c r="D496" s="96">
        <v>173006</v>
      </c>
      <c r="E496" s="19" t="s">
        <v>2</v>
      </c>
      <c r="F496" s="18">
        <v>43</v>
      </c>
      <c r="G496" s="20">
        <v>7.4418604651162568</v>
      </c>
      <c r="H496" s="18">
        <v>43</v>
      </c>
      <c r="I496" s="21">
        <v>7.424651162790699</v>
      </c>
      <c r="J496" s="9">
        <f t="shared" si="9"/>
        <v>1.7209302325557729E-2</v>
      </c>
    </row>
    <row r="497" spans="1:10" ht="13.5" customHeight="1" x14ac:dyDescent="0.35">
      <c r="A497" s="18" t="s">
        <v>1144</v>
      </c>
      <c r="B497" s="19" t="s">
        <v>242</v>
      </c>
      <c r="C497" s="19" t="s">
        <v>565</v>
      </c>
      <c r="D497" s="96">
        <v>173007</v>
      </c>
      <c r="E497" s="19" t="s">
        <v>2</v>
      </c>
      <c r="F497" s="18">
        <v>43</v>
      </c>
      <c r="G497" s="20">
        <v>7.9601328903654416</v>
      </c>
      <c r="H497" s="18">
        <v>43</v>
      </c>
      <c r="I497" s="21">
        <v>7.9327906976744176</v>
      </c>
      <c r="J497" s="9">
        <f t="shared" si="9"/>
        <v>2.7342192691024003E-2</v>
      </c>
    </row>
    <row r="498" spans="1:10" ht="13.5" customHeight="1" x14ac:dyDescent="0.35">
      <c r="A498" s="18" t="s">
        <v>1144</v>
      </c>
      <c r="B498" s="19" t="s">
        <v>242</v>
      </c>
      <c r="C498" s="19" t="s">
        <v>928</v>
      </c>
      <c r="D498" s="96">
        <v>173009</v>
      </c>
      <c r="E498" s="19" t="s">
        <v>2</v>
      </c>
      <c r="F498" s="18">
        <v>38</v>
      </c>
      <c r="G498" s="20">
        <v>7.6015037593984749</v>
      </c>
      <c r="H498" s="18">
        <v>38</v>
      </c>
      <c r="I498" s="21">
        <v>7.5765789473684206</v>
      </c>
      <c r="J498" s="9">
        <f t="shared" si="9"/>
        <v>2.4924812030054255E-2</v>
      </c>
    </row>
    <row r="499" spans="1:10" ht="13.5" customHeight="1" x14ac:dyDescent="0.35">
      <c r="A499" s="18" t="s">
        <v>1144</v>
      </c>
      <c r="B499" s="19" t="s">
        <v>242</v>
      </c>
      <c r="C499" s="19" t="s">
        <v>990</v>
      </c>
      <c r="D499" s="96">
        <v>173011</v>
      </c>
      <c r="E499" s="19" t="s">
        <v>2</v>
      </c>
      <c r="F499" s="18">
        <v>93</v>
      </c>
      <c r="G499" s="20">
        <v>9.2703533026113654</v>
      </c>
      <c r="H499" s="18">
        <v>93</v>
      </c>
      <c r="I499" s="21">
        <v>9.2477419354838712</v>
      </c>
      <c r="J499" s="9">
        <f t="shared" ref="J499:J530" si="10">G499-I499</f>
        <v>2.261136712749412E-2</v>
      </c>
    </row>
    <row r="500" spans="1:10" ht="13.5" customHeight="1" x14ac:dyDescent="0.35">
      <c r="A500" s="18" t="s">
        <v>1144</v>
      </c>
      <c r="B500" s="19" t="s">
        <v>562</v>
      </c>
      <c r="C500" s="19" t="s">
        <v>561</v>
      </c>
      <c r="D500" s="96">
        <v>825001</v>
      </c>
      <c r="E500" s="19" t="s">
        <v>2</v>
      </c>
      <c r="F500" s="18">
        <v>15</v>
      </c>
      <c r="G500" s="20">
        <v>6.75</v>
      </c>
      <c r="H500" s="18">
        <v>15</v>
      </c>
      <c r="I500" s="21">
        <v>6.5640000000000009</v>
      </c>
      <c r="J500" s="9">
        <f t="shared" si="10"/>
        <v>0.18599999999999905</v>
      </c>
    </row>
    <row r="501" spans="1:10" ht="13.5" customHeight="1" x14ac:dyDescent="0.35">
      <c r="A501" s="18" t="s">
        <v>1144</v>
      </c>
      <c r="B501" s="19" t="s">
        <v>14</v>
      </c>
      <c r="C501" s="19" t="s">
        <v>82</v>
      </c>
      <c r="D501" s="96">
        <v>719001</v>
      </c>
      <c r="E501" s="19" t="s">
        <v>2</v>
      </c>
      <c r="F501" s="18">
        <v>13</v>
      </c>
      <c r="G501" s="20">
        <v>6.2857142857142856</v>
      </c>
      <c r="H501" s="18">
        <v>13</v>
      </c>
      <c r="I501" s="21">
        <v>6.2761538461538464</v>
      </c>
      <c r="J501" s="9">
        <f t="shared" si="10"/>
        <v>9.5604395604391712E-3</v>
      </c>
    </row>
    <row r="502" spans="1:10" ht="13.5" customHeight="1" x14ac:dyDescent="0.35">
      <c r="A502" s="18" t="s">
        <v>1144</v>
      </c>
      <c r="B502" s="19" t="s">
        <v>14</v>
      </c>
      <c r="C502" s="19" t="s">
        <v>572</v>
      </c>
      <c r="D502" s="96">
        <v>719003</v>
      </c>
      <c r="E502" s="19" t="s">
        <v>2</v>
      </c>
      <c r="F502" s="18">
        <v>32</v>
      </c>
      <c r="G502" s="20">
        <v>7.5089285714285632</v>
      </c>
      <c r="H502" s="18">
        <v>32</v>
      </c>
      <c r="I502" s="21">
        <v>7.4812499999999993</v>
      </c>
      <c r="J502" s="9">
        <f t="shared" si="10"/>
        <v>2.7678571428563892E-2</v>
      </c>
    </row>
    <row r="503" spans="1:10" ht="13.5" customHeight="1" x14ac:dyDescent="0.35">
      <c r="A503" s="18" t="s">
        <v>1144</v>
      </c>
      <c r="B503" s="19" t="s">
        <v>14</v>
      </c>
      <c r="C503" s="19" t="s">
        <v>13</v>
      </c>
      <c r="D503" s="96">
        <v>801001</v>
      </c>
      <c r="E503" s="19" t="s">
        <v>2</v>
      </c>
      <c r="F503" s="18">
        <v>51</v>
      </c>
      <c r="G503" s="20">
        <v>6.6722689075630193</v>
      </c>
      <c r="H503" s="18">
        <v>51</v>
      </c>
      <c r="I503" s="21">
        <v>6.66</v>
      </c>
      <c r="J503" s="9">
        <f t="shared" si="10"/>
        <v>1.2268907563019127E-2</v>
      </c>
    </row>
    <row r="504" spans="1:10" ht="13.5" customHeight="1" x14ac:dyDescent="0.35">
      <c r="A504" s="18" t="s">
        <v>1144</v>
      </c>
      <c r="B504" s="19" t="s">
        <v>14</v>
      </c>
      <c r="C504" s="19" t="s">
        <v>357</v>
      </c>
      <c r="D504" s="96">
        <v>815001</v>
      </c>
      <c r="E504" s="19" t="s">
        <v>2</v>
      </c>
      <c r="F504" s="18">
        <v>30</v>
      </c>
      <c r="G504" s="20">
        <v>6.8285714285713999</v>
      </c>
      <c r="H504" s="18">
        <v>30</v>
      </c>
      <c r="I504" s="21">
        <v>6.7989999999999977</v>
      </c>
      <c r="J504" s="9">
        <f t="shared" si="10"/>
        <v>2.9571428571402159E-2</v>
      </c>
    </row>
    <row r="505" spans="1:10" ht="13.5" customHeight="1" x14ac:dyDescent="0.35">
      <c r="A505" s="18" t="s">
        <v>1144</v>
      </c>
      <c r="B505" s="19" t="s">
        <v>14</v>
      </c>
      <c r="C505" s="19" t="s">
        <v>365</v>
      </c>
      <c r="D505" s="96">
        <v>815002</v>
      </c>
      <c r="E505" s="19" t="s">
        <v>2</v>
      </c>
      <c r="F505" s="18">
        <v>65</v>
      </c>
      <c r="G505" s="20">
        <v>7.0527472527472463</v>
      </c>
      <c r="H505" s="18">
        <v>64</v>
      </c>
      <c r="I505" s="21">
        <v>6.9975000000000041</v>
      </c>
      <c r="J505" s="9">
        <f t="shared" si="10"/>
        <v>5.5247252747242293E-2</v>
      </c>
    </row>
    <row r="506" spans="1:10" ht="13.5" customHeight="1" x14ac:dyDescent="0.35">
      <c r="A506" s="18" t="s">
        <v>1144</v>
      </c>
      <c r="B506" s="19" t="s">
        <v>14</v>
      </c>
      <c r="C506" s="19" t="s">
        <v>701</v>
      </c>
      <c r="D506" s="96">
        <v>823004</v>
      </c>
      <c r="E506" s="19" t="s">
        <v>2</v>
      </c>
      <c r="F506" s="18">
        <v>65</v>
      </c>
      <c r="G506" s="20">
        <v>7.6307692307692161</v>
      </c>
      <c r="H506" s="18">
        <v>65</v>
      </c>
      <c r="I506" s="21">
        <v>7.6123076923076916</v>
      </c>
      <c r="J506" s="9">
        <f t="shared" si="10"/>
        <v>1.846153846152454E-2</v>
      </c>
    </row>
    <row r="507" spans="1:10" ht="13.5" customHeight="1" x14ac:dyDescent="0.35">
      <c r="A507" s="18" t="s">
        <v>1144</v>
      </c>
      <c r="B507" s="19" t="s">
        <v>14</v>
      </c>
      <c r="C507" s="19" t="s">
        <v>417</v>
      </c>
      <c r="D507" s="96">
        <v>823006</v>
      </c>
      <c r="E507" s="19" t="s">
        <v>2</v>
      </c>
      <c r="F507" s="18">
        <v>114</v>
      </c>
      <c r="G507" s="20">
        <v>7.1516290726817013</v>
      </c>
      <c r="H507" s="18">
        <v>114</v>
      </c>
      <c r="I507" s="21">
        <v>7.1347368421052666</v>
      </c>
      <c r="J507" s="9">
        <f t="shared" si="10"/>
        <v>1.6892230576434741E-2</v>
      </c>
    </row>
    <row r="508" spans="1:10" ht="13.5" customHeight="1" x14ac:dyDescent="0.35">
      <c r="A508" s="18" t="s">
        <v>1144</v>
      </c>
      <c r="B508" s="19" t="s">
        <v>36</v>
      </c>
      <c r="C508" s="19" t="s">
        <v>35</v>
      </c>
      <c r="D508" s="96">
        <v>429001</v>
      </c>
      <c r="E508" s="19" t="s">
        <v>2</v>
      </c>
      <c r="F508" s="18">
        <v>17</v>
      </c>
      <c r="G508" s="20">
        <v>6.1764705882352358</v>
      </c>
      <c r="H508" s="18">
        <v>17</v>
      </c>
      <c r="I508" s="21">
        <v>6.1411764705882357</v>
      </c>
      <c r="J508" s="9">
        <f t="shared" si="10"/>
        <v>3.5294117647000078E-2</v>
      </c>
    </row>
    <row r="509" spans="1:10" ht="13.5" customHeight="1" x14ac:dyDescent="0.35">
      <c r="A509" s="18" t="s">
        <v>1144</v>
      </c>
      <c r="B509" s="19" t="s">
        <v>36</v>
      </c>
      <c r="C509" s="19" t="s">
        <v>226</v>
      </c>
      <c r="D509" s="96">
        <v>429002</v>
      </c>
      <c r="E509" s="19" t="s">
        <v>2</v>
      </c>
      <c r="F509" s="18">
        <v>47</v>
      </c>
      <c r="G509" s="20">
        <v>7.0577507598784042</v>
      </c>
      <c r="H509" s="18">
        <v>47</v>
      </c>
      <c r="I509" s="21">
        <v>7.0378723404255323</v>
      </c>
      <c r="J509" s="9">
        <f t="shared" si="10"/>
        <v>1.9878419452871832E-2</v>
      </c>
    </row>
    <row r="510" spans="1:10" ht="13.5" customHeight="1" x14ac:dyDescent="0.35">
      <c r="A510" s="18" t="s">
        <v>1144</v>
      </c>
      <c r="B510" s="19" t="s">
        <v>36</v>
      </c>
      <c r="C510" s="19" t="s">
        <v>442</v>
      </c>
      <c r="D510" s="96">
        <v>445002</v>
      </c>
      <c r="E510" s="19" t="s">
        <v>2</v>
      </c>
      <c r="F510" s="18">
        <v>21</v>
      </c>
      <c r="G510" s="20">
        <v>6.802721088435332</v>
      </c>
      <c r="H510" s="18">
        <v>21</v>
      </c>
      <c r="I510" s="21">
        <v>6.7704761904761925</v>
      </c>
      <c r="J510" s="9">
        <f t="shared" si="10"/>
        <v>3.2244897959139429E-2</v>
      </c>
    </row>
    <row r="511" spans="1:10" ht="13.5" customHeight="1" x14ac:dyDescent="0.35">
      <c r="A511" s="18" t="s">
        <v>1144</v>
      </c>
      <c r="B511" s="19" t="s">
        <v>36</v>
      </c>
      <c r="C511" s="19" t="s">
        <v>838</v>
      </c>
      <c r="D511" s="96">
        <v>445003</v>
      </c>
      <c r="E511" s="19" t="s">
        <v>2</v>
      </c>
      <c r="F511" s="18">
        <v>73</v>
      </c>
      <c r="G511" s="20">
        <v>7.9647749510763148</v>
      </c>
      <c r="H511" s="18">
        <v>73</v>
      </c>
      <c r="I511" s="21">
        <v>7.9430136986301347</v>
      </c>
      <c r="J511" s="9">
        <f t="shared" si="10"/>
        <v>2.1761252446180102E-2</v>
      </c>
    </row>
    <row r="512" spans="1:10" ht="13.5" customHeight="1" x14ac:dyDescent="0.35">
      <c r="A512" s="18" t="s">
        <v>1144</v>
      </c>
      <c r="B512" s="19" t="s">
        <v>36</v>
      </c>
      <c r="C512" s="19" t="s">
        <v>971</v>
      </c>
      <c r="D512" s="96">
        <v>445004</v>
      </c>
      <c r="E512" s="19" t="s">
        <v>2</v>
      </c>
      <c r="F512" s="18">
        <v>35</v>
      </c>
      <c r="G512" s="20">
        <v>6.8938775510204007</v>
      </c>
      <c r="H512" s="18">
        <v>35</v>
      </c>
      <c r="I512" s="21">
        <v>6.8528571428571459</v>
      </c>
      <c r="J512" s="9">
        <f t="shared" si="10"/>
        <v>4.1020408163254807E-2</v>
      </c>
    </row>
    <row r="513" spans="1:10" ht="13.5" customHeight="1" x14ac:dyDescent="0.35">
      <c r="A513" s="18" t="s">
        <v>1144</v>
      </c>
      <c r="B513" s="19" t="s">
        <v>36</v>
      </c>
      <c r="C513" s="19" t="s">
        <v>1021</v>
      </c>
      <c r="D513" s="96">
        <v>445005</v>
      </c>
      <c r="E513" s="19" t="s">
        <v>2</v>
      </c>
      <c r="F513" s="18">
        <v>45</v>
      </c>
      <c r="G513" s="20">
        <v>7.1142857142857112</v>
      </c>
      <c r="H513" s="18">
        <v>45</v>
      </c>
      <c r="I513" s="21">
        <v>7.0955555555555545</v>
      </c>
      <c r="J513" s="9">
        <f t="shared" si="10"/>
        <v>1.873015873015671E-2</v>
      </c>
    </row>
    <row r="514" spans="1:10" ht="13.5" customHeight="1" x14ac:dyDescent="0.35">
      <c r="A514" s="18" t="s">
        <v>1144</v>
      </c>
      <c r="B514" s="19" t="s">
        <v>36</v>
      </c>
      <c r="C514" s="19" t="s">
        <v>554</v>
      </c>
      <c r="D514" s="96">
        <v>445008</v>
      </c>
      <c r="E514" s="19" t="s">
        <v>2</v>
      </c>
      <c r="F514" s="18">
        <v>43</v>
      </c>
      <c r="G514" s="20">
        <v>7.4817275747508134</v>
      </c>
      <c r="H514" s="18">
        <v>43</v>
      </c>
      <c r="I514" s="21">
        <v>7.4630232558139511</v>
      </c>
      <c r="J514" s="9">
        <f t="shared" si="10"/>
        <v>1.8704318936862308E-2</v>
      </c>
    </row>
    <row r="515" spans="1:10" ht="13.5" customHeight="1" x14ac:dyDescent="0.35">
      <c r="A515" s="18" t="s">
        <v>1144</v>
      </c>
      <c r="B515" s="19" t="s">
        <v>36</v>
      </c>
      <c r="C515" s="19" t="s">
        <v>658</v>
      </c>
      <c r="D515" s="96">
        <v>451002</v>
      </c>
      <c r="E515" s="19" t="s">
        <v>2</v>
      </c>
      <c r="F515" s="18">
        <v>40</v>
      </c>
      <c r="G515" s="20">
        <v>7.0249999999999746</v>
      </c>
      <c r="H515" s="18">
        <v>40</v>
      </c>
      <c r="I515" s="21">
        <v>7.0079999999999982</v>
      </c>
      <c r="J515" s="9">
        <f t="shared" si="10"/>
        <v>1.6999999999976367E-2</v>
      </c>
    </row>
    <row r="516" spans="1:10" ht="13.5" customHeight="1" x14ac:dyDescent="0.35">
      <c r="A516" s="18" t="s">
        <v>1144</v>
      </c>
      <c r="B516" s="19" t="s">
        <v>208</v>
      </c>
      <c r="C516" s="19" t="s">
        <v>207</v>
      </c>
      <c r="D516" s="96">
        <v>773001</v>
      </c>
      <c r="E516" s="19" t="s">
        <v>2</v>
      </c>
      <c r="F516" s="18">
        <v>121</v>
      </c>
      <c r="G516" s="20">
        <v>7.5938606847697683</v>
      </c>
      <c r="H516" s="18">
        <v>121</v>
      </c>
      <c r="I516" s="21">
        <v>7.5737190082644616</v>
      </c>
      <c r="J516" s="9">
        <f t="shared" si="10"/>
        <v>2.0141676505306627E-2</v>
      </c>
    </row>
    <row r="517" spans="1:10" ht="13.5" customHeight="1" x14ac:dyDescent="0.35">
      <c r="A517" s="18" t="s">
        <v>1144</v>
      </c>
      <c r="B517" s="19" t="s">
        <v>208</v>
      </c>
      <c r="C517" s="19" t="s">
        <v>1019</v>
      </c>
      <c r="D517" s="96">
        <v>773006</v>
      </c>
      <c r="E517" s="19" t="s">
        <v>2</v>
      </c>
      <c r="F517" s="18">
        <v>68</v>
      </c>
      <c r="G517" s="20">
        <v>5.8739495798319261</v>
      </c>
      <c r="H517" s="18">
        <v>68</v>
      </c>
      <c r="I517" s="21">
        <v>5.8554411764705874</v>
      </c>
      <c r="J517" s="9">
        <f t="shared" si="10"/>
        <v>1.8508403361338743E-2</v>
      </c>
    </row>
    <row r="518" spans="1:10" ht="13.5" customHeight="1" x14ac:dyDescent="0.35">
      <c r="A518" s="18" t="s">
        <v>1144</v>
      </c>
      <c r="B518" s="19" t="s">
        <v>75</v>
      </c>
      <c r="C518" s="19" t="s">
        <v>971</v>
      </c>
      <c r="D518" s="96">
        <v>707004</v>
      </c>
      <c r="E518" s="19" t="s">
        <v>2</v>
      </c>
      <c r="F518" s="18">
        <v>60</v>
      </c>
      <c r="G518" s="20">
        <v>7.8571428571428497</v>
      </c>
      <c r="H518" s="18">
        <v>60</v>
      </c>
      <c r="I518" s="21">
        <v>7.842833333333334</v>
      </c>
      <c r="J518" s="9">
        <f t="shared" si="10"/>
        <v>1.4309523809515667E-2</v>
      </c>
    </row>
    <row r="519" spans="1:10" ht="13.5" customHeight="1" x14ac:dyDescent="0.35">
      <c r="A519" s="18" t="s">
        <v>1144</v>
      </c>
      <c r="B519" s="19" t="s">
        <v>75</v>
      </c>
      <c r="C519" s="19" t="s">
        <v>1027</v>
      </c>
      <c r="D519" s="96">
        <v>707006</v>
      </c>
      <c r="E519" s="19" t="s">
        <v>2</v>
      </c>
      <c r="F519" s="18">
        <v>72</v>
      </c>
      <c r="G519" s="20">
        <v>6.6150793650793611</v>
      </c>
      <c r="H519" s="18">
        <v>72</v>
      </c>
      <c r="I519" s="21">
        <v>6.599444444444444</v>
      </c>
      <c r="J519" s="9">
        <f t="shared" si="10"/>
        <v>1.5634920634917115E-2</v>
      </c>
    </row>
    <row r="520" spans="1:10" ht="13.5" customHeight="1" x14ac:dyDescent="0.35">
      <c r="A520" s="18" t="s">
        <v>1144</v>
      </c>
      <c r="B520" s="19" t="s">
        <v>75</v>
      </c>
      <c r="C520" s="19" t="s">
        <v>1012</v>
      </c>
      <c r="D520" s="96">
        <v>725006</v>
      </c>
      <c r="E520" s="19" t="s">
        <v>2</v>
      </c>
      <c r="F520" s="18">
        <v>41</v>
      </c>
      <c r="G520" s="20">
        <v>5.8606271777003416</v>
      </c>
      <c r="H520" s="18">
        <v>40</v>
      </c>
      <c r="I520" s="21">
        <v>5.7997500000000013</v>
      </c>
      <c r="J520" s="9">
        <f t="shared" si="10"/>
        <v>6.087717770034029E-2</v>
      </c>
    </row>
    <row r="521" spans="1:10" ht="13.5" customHeight="1" x14ac:dyDescent="0.35">
      <c r="A521" s="18" t="s">
        <v>1144</v>
      </c>
      <c r="B521" s="19" t="s">
        <v>75</v>
      </c>
      <c r="C521" s="19" t="s">
        <v>74</v>
      </c>
      <c r="D521" s="96">
        <v>747001</v>
      </c>
      <c r="E521" s="19" t="s">
        <v>2</v>
      </c>
      <c r="F521" s="18">
        <v>84</v>
      </c>
      <c r="G521" s="20">
        <v>5.7176870748299287</v>
      </c>
      <c r="H521" s="18">
        <v>84</v>
      </c>
      <c r="I521" s="21">
        <v>5.6894047619047639</v>
      </c>
      <c r="J521" s="9">
        <f t="shared" si="10"/>
        <v>2.828231292516481E-2</v>
      </c>
    </row>
    <row r="522" spans="1:10" ht="13.5" customHeight="1" x14ac:dyDescent="0.35">
      <c r="A522" s="18" t="s">
        <v>1144</v>
      </c>
      <c r="B522" s="19" t="s">
        <v>126</v>
      </c>
      <c r="C522" s="19" t="s">
        <v>125</v>
      </c>
      <c r="D522" s="96">
        <v>423001</v>
      </c>
      <c r="E522" s="19" t="s">
        <v>2</v>
      </c>
      <c r="F522" s="18">
        <v>51</v>
      </c>
      <c r="G522" s="20">
        <v>7.0364145658263135</v>
      </c>
      <c r="H522" s="18">
        <v>50</v>
      </c>
      <c r="I522" s="21">
        <v>7.1120000000000001</v>
      </c>
      <c r="J522" s="9">
        <f t="shared" si="10"/>
        <v>-7.5585434173686572E-2</v>
      </c>
    </row>
    <row r="523" spans="1:10" ht="13.5" customHeight="1" x14ac:dyDescent="0.35">
      <c r="A523" s="18" t="s">
        <v>1144</v>
      </c>
      <c r="B523" s="19" t="s">
        <v>126</v>
      </c>
      <c r="C523" s="19" t="s">
        <v>511</v>
      </c>
      <c r="D523" s="96">
        <v>471005</v>
      </c>
      <c r="E523" s="19" t="s">
        <v>2</v>
      </c>
      <c r="F523" s="18">
        <v>30</v>
      </c>
      <c r="G523" s="20">
        <v>5.9285714285714004</v>
      </c>
      <c r="H523" s="18">
        <v>30</v>
      </c>
      <c r="I523" s="21">
        <v>5.8983333333333325</v>
      </c>
      <c r="J523" s="9">
        <f t="shared" si="10"/>
        <v>3.0238095238067864E-2</v>
      </c>
    </row>
    <row r="524" spans="1:10" ht="13.5" customHeight="1" x14ac:dyDescent="0.35">
      <c r="A524" s="18" t="s">
        <v>1144</v>
      </c>
      <c r="B524" s="19" t="s">
        <v>126</v>
      </c>
      <c r="C524" s="19" t="s">
        <v>809</v>
      </c>
      <c r="D524" s="96">
        <v>471008</v>
      </c>
      <c r="E524" s="19" t="s">
        <v>2</v>
      </c>
      <c r="F524" s="18">
        <v>60</v>
      </c>
      <c r="G524" s="20">
        <v>7.1285714285714166</v>
      </c>
      <c r="H524" s="18">
        <v>60</v>
      </c>
      <c r="I524" s="21">
        <v>7.1078333333333337</v>
      </c>
      <c r="J524" s="9">
        <f t="shared" si="10"/>
        <v>2.0738095238082899E-2</v>
      </c>
    </row>
    <row r="525" spans="1:10" ht="13.5" customHeight="1" x14ac:dyDescent="0.35">
      <c r="A525" s="18" t="s">
        <v>1144</v>
      </c>
      <c r="B525" s="19" t="s">
        <v>126</v>
      </c>
      <c r="C525" s="19" t="s">
        <v>373</v>
      </c>
      <c r="D525" s="96">
        <v>483002</v>
      </c>
      <c r="E525" s="19" t="s">
        <v>2</v>
      </c>
      <c r="F525" s="18">
        <v>53</v>
      </c>
      <c r="G525" s="20">
        <v>8.2129380053908303</v>
      </c>
      <c r="H525" s="18">
        <v>52</v>
      </c>
      <c r="I525" s="21">
        <v>8.2457692307692323</v>
      </c>
      <c r="J525" s="9">
        <f t="shared" si="10"/>
        <v>-3.2831225378401996E-2</v>
      </c>
    </row>
    <row r="526" spans="1:10" ht="13.5" customHeight="1" x14ac:dyDescent="0.35">
      <c r="A526" s="18" t="s">
        <v>1144</v>
      </c>
      <c r="B526" s="19" t="s">
        <v>126</v>
      </c>
      <c r="C526" s="19" t="s">
        <v>848</v>
      </c>
      <c r="D526" s="96">
        <v>483003</v>
      </c>
      <c r="E526" s="19" t="s">
        <v>2</v>
      </c>
      <c r="F526" s="18">
        <v>24</v>
      </c>
      <c r="G526" s="20">
        <v>6.0238095238094997</v>
      </c>
      <c r="H526" s="18">
        <v>24</v>
      </c>
      <c r="I526" s="21">
        <v>5.9850000000000003</v>
      </c>
      <c r="J526" s="9">
        <f t="shared" si="10"/>
        <v>3.8809523809499424E-2</v>
      </c>
    </row>
    <row r="527" spans="1:10" ht="13.5" customHeight="1" x14ac:dyDescent="0.35">
      <c r="A527" s="18" t="s">
        <v>1144</v>
      </c>
      <c r="B527" s="19" t="s">
        <v>126</v>
      </c>
      <c r="C527" s="19" t="s">
        <v>885</v>
      </c>
      <c r="D527" s="96">
        <v>483004</v>
      </c>
      <c r="E527" s="19" t="s">
        <v>2</v>
      </c>
      <c r="F527" s="18">
        <v>42</v>
      </c>
      <c r="G527" s="20">
        <v>6.6462585034013575</v>
      </c>
      <c r="H527" s="18">
        <v>42</v>
      </c>
      <c r="I527" s="21">
        <v>6.6435714285714296</v>
      </c>
      <c r="J527" s="9">
        <f t="shared" si="10"/>
        <v>2.6870748299279157E-3</v>
      </c>
    </row>
    <row r="528" spans="1:10" ht="13.5" customHeight="1" x14ac:dyDescent="0.35">
      <c r="A528" s="18" t="s">
        <v>1144</v>
      </c>
      <c r="B528" s="19" t="s">
        <v>5</v>
      </c>
      <c r="C528" s="19" t="s">
        <v>102</v>
      </c>
      <c r="D528" s="96">
        <v>449002</v>
      </c>
      <c r="E528" s="19" t="s">
        <v>2</v>
      </c>
      <c r="F528" s="18">
        <v>48</v>
      </c>
      <c r="G528" s="20">
        <v>7.2172619047618953</v>
      </c>
      <c r="H528" s="18">
        <v>48</v>
      </c>
      <c r="I528" s="21">
        <v>7.1831250000000004</v>
      </c>
      <c r="J528" s="9">
        <f t="shared" si="10"/>
        <v>3.4136904761894904E-2</v>
      </c>
    </row>
    <row r="529" spans="1:11" ht="13.5" customHeight="1" x14ac:dyDescent="0.35">
      <c r="A529" s="18" t="s">
        <v>1144</v>
      </c>
      <c r="B529" s="19" t="s">
        <v>5</v>
      </c>
      <c r="C529" s="19" t="s">
        <v>195</v>
      </c>
      <c r="D529" s="96">
        <v>449007</v>
      </c>
      <c r="E529" s="19" t="s">
        <v>2</v>
      </c>
      <c r="F529" s="18">
        <v>53</v>
      </c>
      <c r="G529" s="20">
        <v>8.501347708894869</v>
      </c>
      <c r="H529" s="18">
        <v>53</v>
      </c>
      <c r="I529" s="21">
        <v>8.48</v>
      </c>
      <c r="J529" s="9">
        <f t="shared" si="10"/>
        <v>2.1347708894868589E-2</v>
      </c>
    </row>
    <row r="530" spans="1:11" ht="13.5" customHeight="1" x14ac:dyDescent="0.35">
      <c r="A530" s="18" t="s">
        <v>1144</v>
      </c>
      <c r="B530" s="19" t="s">
        <v>5</v>
      </c>
      <c r="C530" s="19" t="s">
        <v>978</v>
      </c>
      <c r="D530" s="96">
        <v>489002</v>
      </c>
      <c r="E530" s="19" t="s">
        <v>2</v>
      </c>
      <c r="F530" s="18">
        <v>61</v>
      </c>
      <c r="G530" s="20">
        <v>6.3864168618266897</v>
      </c>
      <c r="H530" s="18">
        <v>61</v>
      </c>
      <c r="I530" s="21">
        <v>6.3627868852459013</v>
      </c>
      <c r="J530" s="9">
        <f t="shared" si="10"/>
        <v>2.3629976580788359E-2</v>
      </c>
    </row>
    <row r="531" spans="1:11" ht="13.5" customHeight="1" x14ac:dyDescent="0.35">
      <c r="A531" s="18" t="s">
        <v>1144</v>
      </c>
      <c r="B531" s="19" t="s">
        <v>5</v>
      </c>
      <c r="C531" s="19" t="s">
        <v>4</v>
      </c>
      <c r="D531" s="96">
        <v>495005</v>
      </c>
      <c r="E531" s="19" t="s">
        <v>2</v>
      </c>
      <c r="F531" s="18">
        <v>43</v>
      </c>
      <c r="G531" s="20">
        <v>7.5813953488371872</v>
      </c>
      <c r="H531" s="18">
        <v>43</v>
      </c>
      <c r="I531" s="21">
        <v>7.5660465116279063</v>
      </c>
      <c r="J531" s="9">
        <f t="shared" ref="J531:J536" si="11">G531-I531</f>
        <v>1.534883720928093E-2</v>
      </c>
    </row>
    <row r="532" spans="1:11" ht="13.5" customHeight="1" x14ac:dyDescent="0.35">
      <c r="A532" s="18" t="s">
        <v>1144</v>
      </c>
      <c r="B532" s="19" t="s">
        <v>229</v>
      </c>
      <c r="C532" s="19" t="s">
        <v>534</v>
      </c>
      <c r="D532" s="96">
        <v>280118</v>
      </c>
      <c r="E532" s="19" t="s">
        <v>2</v>
      </c>
      <c r="F532" s="18">
        <v>27</v>
      </c>
      <c r="G532" s="20">
        <v>4.9576719576719253</v>
      </c>
      <c r="H532" s="18">
        <v>27</v>
      </c>
      <c r="I532" s="21">
        <v>4.9240740740740749</v>
      </c>
      <c r="J532" s="9">
        <f t="shared" si="11"/>
        <v>3.359788359785032E-2</v>
      </c>
    </row>
    <row r="533" spans="1:11" ht="13.5" customHeight="1" x14ac:dyDescent="0.35">
      <c r="A533" s="18" t="s">
        <v>1144</v>
      </c>
      <c r="B533" s="19" t="s">
        <v>229</v>
      </c>
      <c r="C533" s="19" t="s">
        <v>507</v>
      </c>
      <c r="D533" s="96">
        <v>280168</v>
      </c>
      <c r="E533" s="19" t="s">
        <v>2</v>
      </c>
      <c r="F533" s="18">
        <v>162</v>
      </c>
      <c r="G533" s="20">
        <v>6.4400352733685811</v>
      </c>
      <c r="H533" s="18">
        <v>162</v>
      </c>
      <c r="I533" s="21">
        <v>6.4219135802469172</v>
      </c>
      <c r="J533" s="9">
        <f t="shared" si="11"/>
        <v>1.8121693121663895E-2</v>
      </c>
    </row>
    <row r="534" spans="1:11" ht="13.5" customHeight="1" x14ac:dyDescent="0.35">
      <c r="A534" s="18" t="s">
        <v>1144</v>
      </c>
      <c r="B534" s="19" t="s">
        <v>229</v>
      </c>
      <c r="C534" s="19" t="s">
        <v>266</v>
      </c>
      <c r="D534" s="96">
        <v>353003</v>
      </c>
      <c r="E534" s="19" t="s">
        <v>2</v>
      </c>
      <c r="F534" s="18">
        <v>22</v>
      </c>
      <c r="G534" s="20">
        <v>6.7467532467532267</v>
      </c>
      <c r="H534" s="18">
        <v>22</v>
      </c>
      <c r="I534" s="21">
        <v>6.7336363636363643</v>
      </c>
      <c r="J534" s="9">
        <f t="shared" si="11"/>
        <v>1.3116883116862432E-2</v>
      </c>
    </row>
    <row r="535" spans="1:11" ht="13.5" customHeight="1" x14ac:dyDescent="0.35">
      <c r="A535" s="18" t="s">
        <v>1144</v>
      </c>
      <c r="B535" s="19" t="s">
        <v>229</v>
      </c>
      <c r="C535" s="19" t="s">
        <v>418</v>
      </c>
      <c r="D535" s="96">
        <v>357001</v>
      </c>
      <c r="E535" s="19" t="s">
        <v>2</v>
      </c>
      <c r="F535" s="18">
        <v>37</v>
      </c>
      <c r="G535" s="20">
        <v>6.7992277992277836</v>
      </c>
      <c r="H535" s="18">
        <v>37</v>
      </c>
      <c r="I535" s="21">
        <v>6.7700000000000005</v>
      </c>
      <c r="J535" s="9">
        <f t="shared" si="11"/>
        <v>2.922779922778318E-2</v>
      </c>
    </row>
    <row r="536" spans="1:11" ht="13.5" customHeight="1" x14ac:dyDescent="0.35">
      <c r="A536" s="18" t="s">
        <v>1144</v>
      </c>
      <c r="B536" s="19" t="s">
        <v>229</v>
      </c>
      <c r="C536" s="19" t="s">
        <v>422</v>
      </c>
      <c r="D536" s="96">
        <v>357002</v>
      </c>
      <c r="E536" s="19" t="s">
        <v>2</v>
      </c>
      <c r="F536" s="18">
        <v>34</v>
      </c>
      <c r="G536" s="20">
        <v>6.7016806722688829</v>
      </c>
      <c r="H536" s="18">
        <v>35</v>
      </c>
      <c r="I536" s="21">
        <v>6.5571428571428569</v>
      </c>
      <c r="J536" s="9">
        <f t="shared" si="11"/>
        <v>0.14453781512602593</v>
      </c>
    </row>
    <row r="537" spans="1:11" ht="13.5" customHeight="1" x14ac:dyDescent="0.35">
      <c r="A537" s="62" t="s">
        <v>1144</v>
      </c>
      <c r="B537" s="59" t="s">
        <v>229</v>
      </c>
      <c r="C537" s="59" t="s">
        <v>1114</v>
      </c>
      <c r="D537" s="66">
        <v>357005</v>
      </c>
      <c r="E537" s="69" t="s">
        <v>69</v>
      </c>
      <c r="F537" s="64"/>
      <c r="G537" s="64"/>
      <c r="H537" s="62">
        <v>6</v>
      </c>
      <c r="I537" s="63">
        <v>4.0666666666666664</v>
      </c>
      <c r="J537" s="15"/>
      <c r="K537" t="s">
        <v>1116</v>
      </c>
    </row>
    <row r="538" spans="1:11" ht="13.5" customHeight="1" x14ac:dyDescent="0.35">
      <c r="A538" s="18" t="s">
        <v>1144</v>
      </c>
      <c r="B538" s="19" t="s">
        <v>229</v>
      </c>
      <c r="C538" s="19" t="s">
        <v>258</v>
      </c>
      <c r="D538" s="96">
        <v>370003</v>
      </c>
      <c r="E538" s="19" t="s">
        <v>2</v>
      </c>
      <c r="F538" s="18">
        <v>36</v>
      </c>
      <c r="G538" s="20">
        <v>7.2063492063491941</v>
      </c>
      <c r="H538" s="18">
        <v>36</v>
      </c>
      <c r="I538" s="21">
        <v>7.1944444444444446</v>
      </c>
      <c r="J538" s="9">
        <f t="shared" ref="J538:J601" si="12">G538-I538</f>
        <v>1.1904761904749428E-2</v>
      </c>
    </row>
    <row r="539" spans="1:11" ht="13.5" customHeight="1" x14ac:dyDescent="0.35">
      <c r="A539" s="18" t="s">
        <v>1144</v>
      </c>
      <c r="B539" s="19" t="s">
        <v>229</v>
      </c>
      <c r="C539" s="19" t="s">
        <v>846</v>
      </c>
      <c r="D539" s="96">
        <v>370004</v>
      </c>
      <c r="E539" s="19" t="s">
        <v>2</v>
      </c>
      <c r="F539" s="18">
        <v>34</v>
      </c>
      <c r="G539" s="20">
        <v>6.6470588235293819</v>
      </c>
      <c r="H539" s="18">
        <v>34</v>
      </c>
      <c r="I539" s="21">
        <v>6.6411764705882357</v>
      </c>
      <c r="J539" s="9">
        <f t="shared" si="12"/>
        <v>5.8823529411462516E-3</v>
      </c>
    </row>
    <row r="540" spans="1:11" ht="13.5" customHeight="1" x14ac:dyDescent="0.35">
      <c r="A540" s="18" t="s">
        <v>1144</v>
      </c>
      <c r="B540" s="19" t="s">
        <v>229</v>
      </c>
      <c r="C540" s="19" t="s">
        <v>851</v>
      </c>
      <c r="D540" s="96">
        <v>370005</v>
      </c>
      <c r="E540" s="19" t="s">
        <v>2</v>
      </c>
      <c r="F540" s="18">
        <v>62</v>
      </c>
      <c r="G540" s="20">
        <v>6.8963133640552909</v>
      </c>
      <c r="H540" s="18">
        <v>62</v>
      </c>
      <c r="I540" s="21">
        <v>6.8683870967741933</v>
      </c>
      <c r="J540" s="9">
        <f t="shared" si="12"/>
        <v>2.7926267281097594E-2</v>
      </c>
    </row>
    <row r="541" spans="1:11" ht="13.5" customHeight="1" x14ac:dyDescent="0.35">
      <c r="A541" s="18" t="s">
        <v>1144</v>
      </c>
      <c r="B541" s="19" t="s">
        <v>229</v>
      </c>
      <c r="C541" s="19" t="s">
        <v>228</v>
      </c>
      <c r="D541" s="96">
        <v>373002</v>
      </c>
      <c r="E541" s="19" t="s">
        <v>2</v>
      </c>
      <c r="F541" s="18">
        <v>35</v>
      </c>
      <c r="G541" s="20">
        <v>7.248979591836715</v>
      </c>
      <c r="H541" s="18">
        <v>35</v>
      </c>
      <c r="I541" s="21">
        <v>7.2282857142857129</v>
      </c>
      <c r="J541" s="9">
        <f t="shared" si="12"/>
        <v>2.069387755100216E-2</v>
      </c>
    </row>
    <row r="542" spans="1:11" ht="13.5" customHeight="1" x14ac:dyDescent="0.35">
      <c r="A542" s="18" t="s">
        <v>1144</v>
      </c>
      <c r="B542" s="19" t="s">
        <v>229</v>
      </c>
      <c r="C542" s="19" t="s">
        <v>230</v>
      </c>
      <c r="D542" s="96">
        <v>373004</v>
      </c>
      <c r="E542" s="19" t="s">
        <v>2</v>
      </c>
      <c r="F542" s="18">
        <v>42</v>
      </c>
      <c r="G542" s="20">
        <v>7.4659863945578104</v>
      </c>
      <c r="H542" s="18">
        <v>42</v>
      </c>
      <c r="I542" s="21">
        <v>7.4490476190476178</v>
      </c>
      <c r="J542" s="9">
        <f t="shared" si="12"/>
        <v>1.6938775510192627E-2</v>
      </c>
    </row>
    <row r="543" spans="1:11" ht="13.5" customHeight="1" x14ac:dyDescent="0.35">
      <c r="A543" s="18" t="s">
        <v>1144</v>
      </c>
      <c r="B543" s="19" t="s">
        <v>229</v>
      </c>
      <c r="C543" s="19" t="s">
        <v>546</v>
      </c>
      <c r="D543" s="96">
        <v>373005</v>
      </c>
      <c r="E543" s="19" t="s">
        <v>2</v>
      </c>
      <c r="F543" s="18">
        <v>94</v>
      </c>
      <c r="G543" s="20">
        <v>8.2097264437689894</v>
      </c>
      <c r="H543" s="18">
        <v>94</v>
      </c>
      <c r="I543" s="21">
        <v>8.1846808510638294</v>
      </c>
      <c r="J543" s="9">
        <f t="shared" si="12"/>
        <v>2.5045592705160047E-2</v>
      </c>
    </row>
    <row r="544" spans="1:11" ht="13.5" customHeight="1" x14ac:dyDescent="0.35">
      <c r="A544" s="18" t="s">
        <v>1144</v>
      </c>
      <c r="B544" s="19" t="s">
        <v>229</v>
      </c>
      <c r="C544" s="19" t="s">
        <v>493</v>
      </c>
      <c r="D544" s="96">
        <v>373012</v>
      </c>
      <c r="E544" s="19" t="s">
        <v>2</v>
      </c>
      <c r="F544" s="18">
        <v>63</v>
      </c>
      <c r="G544" s="20">
        <v>6.9115646258503336</v>
      </c>
      <c r="H544" s="18">
        <v>63</v>
      </c>
      <c r="I544" s="21">
        <v>6.8906349206349207</v>
      </c>
      <c r="J544" s="9">
        <f t="shared" si="12"/>
        <v>2.092970521541293E-2</v>
      </c>
    </row>
    <row r="545" spans="1:10" ht="13.5" customHeight="1" x14ac:dyDescent="0.35">
      <c r="A545" s="18" t="s">
        <v>1144</v>
      </c>
      <c r="B545" s="19" t="s">
        <v>229</v>
      </c>
      <c r="C545" s="19" t="s">
        <v>860</v>
      </c>
      <c r="D545" s="96">
        <v>373029</v>
      </c>
      <c r="E545" s="19" t="s">
        <v>2</v>
      </c>
      <c r="F545" s="18">
        <v>66</v>
      </c>
      <c r="G545" s="20">
        <v>7.2510822510822432</v>
      </c>
      <c r="H545" s="18">
        <v>66</v>
      </c>
      <c r="I545" s="21">
        <v>7.2286363636363635</v>
      </c>
      <c r="J545" s="9">
        <f t="shared" si="12"/>
        <v>2.244588744587972E-2</v>
      </c>
    </row>
    <row r="546" spans="1:10" ht="13.5" customHeight="1" x14ac:dyDescent="0.35">
      <c r="A546" s="18" t="s">
        <v>1144</v>
      </c>
      <c r="B546" s="19" t="s">
        <v>661</v>
      </c>
      <c r="C546" s="19" t="s">
        <v>674</v>
      </c>
      <c r="D546" s="96">
        <v>727004</v>
      </c>
      <c r="E546" s="19" t="s">
        <v>2</v>
      </c>
      <c r="F546" s="18">
        <v>73</v>
      </c>
      <c r="G546" s="20">
        <v>6.6536203522504795</v>
      </c>
      <c r="H546" s="18">
        <v>73</v>
      </c>
      <c r="I546" s="21">
        <v>6.6397260273972627</v>
      </c>
      <c r="J546" s="9">
        <f t="shared" si="12"/>
        <v>1.3894324853216844E-2</v>
      </c>
    </row>
    <row r="547" spans="1:10" ht="13.5" customHeight="1" x14ac:dyDescent="0.35">
      <c r="A547" s="18" t="s">
        <v>1144</v>
      </c>
      <c r="B547" s="19" t="s">
        <v>661</v>
      </c>
      <c r="C547" s="19" t="s">
        <v>973</v>
      </c>
      <c r="D547" s="96">
        <v>727007</v>
      </c>
      <c r="E547" s="19" t="s">
        <v>2</v>
      </c>
      <c r="F547" s="18">
        <v>79</v>
      </c>
      <c r="G547" s="20">
        <v>7.6600361663652787</v>
      </c>
      <c r="H547" s="18">
        <v>79</v>
      </c>
      <c r="I547" s="21">
        <v>7.6402531645569667</v>
      </c>
      <c r="J547" s="9">
        <f t="shared" si="12"/>
        <v>1.9783001808312051E-2</v>
      </c>
    </row>
    <row r="548" spans="1:10" ht="13.5" customHeight="1" x14ac:dyDescent="0.35">
      <c r="A548" s="18" t="s">
        <v>1144</v>
      </c>
      <c r="B548" s="19" t="s">
        <v>20</v>
      </c>
      <c r="C548" s="19" t="s">
        <v>22</v>
      </c>
      <c r="D548" s="96">
        <v>461001</v>
      </c>
      <c r="E548" s="19" t="s">
        <v>2</v>
      </c>
      <c r="F548" s="18">
        <v>33</v>
      </c>
      <c r="G548" s="20">
        <v>6.809523809523788</v>
      </c>
      <c r="H548" s="18">
        <v>33</v>
      </c>
      <c r="I548" s="21">
        <v>6.7909090909090919</v>
      </c>
      <c r="J548" s="9">
        <f t="shared" si="12"/>
        <v>1.8614718614696102E-2</v>
      </c>
    </row>
    <row r="549" spans="1:10" ht="13.5" customHeight="1" x14ac:dyDescent="0.35">
      <c r="A549" s="18" t="s">
        <v>1144</v>
      </c>
      <c r="B549" s="19" t="s">
        <v>20</v>
      </c>
      <c r="C549" s="19" t="s">
        <v>176</v>
      </c>
      <c r="D549" s="96">
        <v>461003</v>
      </c>
      <c r="E549" s="19" t="s">
        <v>2</v>
      </c>
      <c r="F549" s="18">
        <v>28</v>
      </c>
      <c r="G549" s="20">
        <v>7.0204081632652855</v>
      </c>
      <c r="H549" s="18">
        <v>28</v>
      </c>
      <c r="I549" s="21">
        <v>6.9975000000000014</v>
      </c>
      <c r="J549" s="9">
        <f t="shared" si="12"/>
        <v>2.2908163265284109E-2</v>
      </c>
    </row>
    <row r="550" spans="1:10" ht="13.5" customHeight="1" x14ac:dyDescent="0.35">
      <c r="A550" s="18" t="s">
        <v>1144</v>
      </c>
      <c r="B550" s="19" t="s">
        <v>20</v>
      </c>
      <c r="C550" s="19" t="s">
        <v>391</v>
      </c>
      <c r="D550" s="96">
        <v>461007</v>
      </c>
      <c r="E550" s="19" t="s">
        <v>2</v>
      </c>
      <c r="F550" s="18">
        <v>51</v>
      </c>
      <c r="G550" s="20">
        <v>7.5686274509803733</v>
      </c>
      <c r="H550" s="18">
        <v>50</v>
      </c>
      <c r="I550" s="21">
        <v>7.5360000000000005</v>
      </c>
      <c r="J550" s="9">
        <f t="shared" si="12"/>
        <v>3.2627450980372785E-2</v>
      </c>
    </row>
    <row r="551" spans="1:10" ht="13.5" customHeight="1" x14ac:dyDescent="0.35">
      <c r="A551" s="18" t="s">
        <v>1144</v>
      </c>
      <c r="B551" s="19" t="s">
        <v>20</v>
      </c>
      <c r="C551" s="19" t="s">
        <v>426</v>
      </c>
      <c r="D551" s="96">
        <v>461008</v>
      </c>
      <c r="E551" s="19" t="s">
        <v>2</v>
      </c>
      <c r="F551" s="18">
        <v>60</v>
      </c>
      <c r="G551" s="20">
        <v>8.2714285714285669</v>
      </c>
      <c r="H551" s="18">
        <v>60</v>
      </c>
      <c r="I551" s="21">
        <v>8.2539999999999996</v>
      </c>
      <c r="J551" s="9">
        <f t="shared" si="12"/>
        <v>1.7428571428567352E-2</v>
      </c>
    </row>
    <row r="552" spans="1:10" ht="13.5" customHeight="1" x14ac:dyDescent="0.35">
      <c r="A552" s="18" t="s">
        <v>1144</v>
      </c>
      <c r="B552" s="19" t="s">
        <v>20</v>
      </c>
      <c r="C552" s="19" t="s">
        <v>446</v>
      </c>
      <c r="D552" s="96">
        <v>461009</v>
      </c>
      <c r="E552" s="19" t="s">
        <v>2</v>
      </c>
      <c r="F552" s="18">
        <v>35</v>
      </c>
      <c r="G552" s="20">
        <v>7.1428571428571139</v>
      </c>
      <c r="H552" s="18">
        <v>35</v>
      </c>
      <c r="I552" s="21">
        <v>7.1168571428571443</v>
      </c>
      <c r="J552" s="9">
        <f t="shared" si="12"/>
        <v>2.5999999999969603E-2</v>
      </c>
    </row>
    <row r="553" spans="1:10" ht="13.5" customHeight="1" x14ac:dyDescent="0.35">
      <c r="A553" s="18" t="s">
        <v>1144</v>
      </c>
      <c r="B553" s="19" t="s">
        <v>20</v>
      </c>
      <c r="C553" s="19" t="s">
        <v>436</v>
      </c>
      <c r="D553" s="96">
        <v>461010</v>
      </c>
      <c r="E553" s="19" t="s">
        <v>2</v>
      </c>
      <c r="F553" s="18">
        <v>43</v>
      </c>
      <c r="G553" s="20">
        <v>7.6079734219269071</v>
      </c>
      <c r="H553" s="18">
        <v>43</v>
      </c>
      <c r="I553" s="21">
        <v>7.59</v>
      </c>
      <c r="J553" s="9">
        <f t="shared" si="12"/>
        <v>1.7973421926907207E-2</v>
      </c>
    </row>
    <row r="554" spans="1:10" ht="13.5" customHeight="1" x14ac:dyDescent="0.35">
      <c r="A554" s="18" t="s">
        <v>1144</v>
      </c>
      <c r="B554" s="19" t="s">
        <v>20</v>
      </c>
      <c r="C554" s="19" t="s">
        <v>502</v>
      </c>
      <c r="D554" s="96">
        <v>461013</v>
      </c>
      <c r="E554" s="19" t="s">
        <v>2</v>
      </c>
      <c r="F554" s="18">
        <v>36</v>
      </c>
      <c r="G554" s="20">
        <v>6.6190476190476115</v>
      </c>
      <c r="H554" s="18">
        <v>36</v>
      </c>
      <c r="I554" s="21">
        <v>6.5919444444444437</v>
      </c>
      <c r="J554" s="9">
        <f t="shared" si="12"/>
        <v>2.7103174603167801E-2</v>
      </c>
    </row>
    <row r="555" spans="1:10" ht="13.5" customHeight="1" x14ac:dyDescent="0.35">
      <c r="A555" s="18" t="s">
        <v>1144</v>
      </c>
      <c r="B555" s="19" t="s">
        <v>20</v>
      </c>
      <c r="C555" s="19" t="s">
        <v>237</v>
      </c>
      <c r="D555" s="96">
        <v>461014</v>
      </c>
      <c r="E555" s="19" t="s">
        <v>2</v>
      </c>
      <c r="F555" s="18">
        <v>57</v>
      </c>
      <c r="G555" s="20">
        <v>5.8596491228070002</v>
      </c>
      <c r="H555" s="18">
        <v>57</v>
      </c>
      <c r="I555" s="21">
        <v>5.8291228070175425</v>
      </c>
      <c r="J555" s="9">
        <f t="shared" si="12"/>
        <v>3.0526315789457747E-2</v>
      </c>
    </row>
    <row r="556" spans="1:10" ht="13.5" customHeight="1" x14ac:dyDescent="0.35">
      <c r="A556" s="18" t="s">
        <v>1144</v>
      </c>
      <c r="B556" s="19" t="s">
        <v>20</v>
      </c>
      <c r="C556" s="19" t="s">
        <v>528</v>
      </c>
      <c r="D556" s="96">
        <v>461015</v>
      </c>
      <c r="E556" s="19" t="s">
        <v>2</v>
      </c>
      <c r="F556" s="18">
        <v>55</v>
      </c>
      <c r="G556" s="20">
        <v>8.0545454545454369</v>
      </c>
      <c r="H556" s="22"/>
      <c r="I556" s="22"/>
      <c r="J556" s="9">
        <f t="shared" si="12"/>
        <v>8.0545454545454369</v>
      </c>
    </row>
    <row r="557" spans="1:10" ht="13.5" customHeight="1" x14ac:dyDescent="0.35">
      <c r="A557" s="18" t="s">
        <v>1144</v>
      </c>
      <c r="B557" s="19" t="s">
        <v>20</v>
      </c>
      <c r="C557" s="19" t="s">
        <v>542</v>
      </c>
      <c r="D557" s="96">
        <v>461016</v>
      </c>
      <c r="E557" s="19" t="s">
        <v>2</v>
      </c>
      <c r="F557" s="18" t="s">
        <v>1151</v>
      </c>
      <c r="G557" s="20" t="s">
        <v>1151</v>
      </c>
      <c r="H557" s="82" t="s">
        <v>1151</v>
      </c>
      <c r="I557" s="82" t="s">
        <v>1151</v>
      </c>
      <c r="J557" s="83" t="s">
        <v>1152</v>
      </c>
    </row>
    <row r="558" spans="1:10" ht="13.5" customHeight="1" x14ac:dyDescent="0.35">
      <c r="A558" s="18" t="s">
        <v>1144</v>
      </c>
      <c r="B558" s="19" t="s">
        <v>20</v>
      </c>
      <c r="C558" s="19" t="s">
        <v>612</v>
      </c>
      <c r="D558" s="96">
        <v>461017</v>
      </c>
      <c r="E558" s="19" t="s">
        <v>2</v>
      </c>
      <c r="F558" s="18">
        <v>57</v>
      </c>
      <c r="G558" s="20">
        <v>7.320802005012526</v>
      </c>
      <c r="H558" s="18">
        <v>57</v>
      </c>
      <c r="I558" s="21">
        <v>7.3038596491228081</v>
      </c>
      <c r="J558" s="9">
        <f t="shared" si="12"/>
        <v>1.694235588971793E-2</v>
      </c>
    </row>
    <row r="559" spans="1:10" ht="13.5" customHeight="1" x14ac:dyDescent="0.35">
      <c r="A559" s="18" t="s">
        <v>1144</v>
      </c>
      <c r="B559" s="19" t="s">
        <v>20</v>
      </c>
      <c r="C559" s="19" t="s">
        <v>652</v>
      </c>
      <c r="D559" s="96">
        <v>461018</v>
      </c>
      <c r="E559" s="19" t="s">
        <v>2</v>
      </c>
      <c r="F559" s="18">
        <v>39</v>
      </c>
      <c r="G559" s="20">
        <v>8.0219780219779988</v>
      </c>
      <c r="H559" s="23">
        <v>39</v>
      </c>
      <c r="I559" s="25">
        <v>7.9920512820512819</v>
      </c>
      <c r="J559" s="9">
        <f t="shared" si="12"/>
        <v>2.9926739926716905E-2</v>
      </c>
    </row>
    <row r="560" spans="1:10" ht="13.5" customHeight="1" x14ac:dyDescent="0.35">
      <c r="A560" s="18" t="s">
        <v>1144</v>
      </c>
      <c r="B560" s="19" t="s">
        <v>20</v>
      </c>
      <c r="C560" s="19" t="s">
        <v>696</v>
      </c>
      <c r="D560" s="96">
        <v>461019</v>
      </c>
      <c r="E560" s="19" t="s">
        <v>2</v>
      </c>
      <c r="F560" s="18">
        <v>44</v>
      </c>
      <c r="G560" s="20">
        <v>7.5194805194804992</v>
      </c>
      <c r="H560" s="18">
        <v>44</v>
      </c>
      <c r="I560" s="21">
        <v>7.4881818181818147</v>
      </c>
      <c r="J560" s="9">
        <f t="shared" si="12"/>
        <v>3.1298701298684506E-2</v>
      </c>
    </row>
    <row r="561" spans="1:10" ht="13.5" customHeight="1" x14ac:dyDescent="0.35">
      <c r="A561" s="18" t="s">
        <v>1144</v>
      </c>
      <c r="B561" s="19" t="s">
        <v>20</v>
      </c>
      <c r="C561" s="19" t="s">
        <v>673</v>
      </c>
      <c r="D561" s="96">
        <v>461020</v>
      </c>
      <c r="E561" s="19" t="s">
        <v>2</v>
      </c>
      <c r="F561" s="18">
        <v>65</v>
      </c>
      <c r="G561" s="20">
        <v>7.8263736263736154</v>
      </c>
      <c r="H561" s="18">
        <v>65</v>
      </c>
      <c r="I561" s="21">
        <v>7.8019999999999996</v>
      </c>
      <c r="J561" s="9">
        <f t="shared" si="12"/>
        <v>2.4373626373615842E-2</v>
      </c>
    </row>
    <row r="562" spans="1:10" ht="13.5" customHeight="1" x14ac:dyDescent="0.35">
      <c r="A562" s="18" t="s">
        <v>1144</v>
      </c>
      <c r="B562" s="19" t="s">
        <v>20</v>
      </c>
      <c r="C562" s="19" t="s">
        <v>684</v>
      </c>
      <c r="D562" s="96">
        <v>461021</v>
      </c>
      <c r="E562" s="19" t="s">
        <v>2</v>
      </c>
      <c r="F562" s="18">
        <v>36</v>
      </c>
      <c r="G562" s="20">
        <v>7.7261904761904718</v>
      </c>
      <c r="H562" s="18">
        <v>36</v>
      </c>
      <c r="I562" s="21">
        <v>7.6894444444444439</v>
      </c>
      <c r="J562" s="9">
        <f t="shared" si="12"/>
        <v>3.6746031746027974E-2</v>
      </c>
    </row>
    <row r="563" spans="1:10" ht="13.5" customHeight="1" x14ac:dyDescent="0.35">
      <c r="A563" s="18" t="s">
        <v>1144</v>
      </c>
      <c r="B563" s="19" t="s">
        <v>20</v>
      </c>
      <c r="C563" s="19" t="s">
        <v>693</v>
      </c>
      <c r="D563" s="96">
        <v>461022</v>
      </c>
      <c r="E563" s="19" t="s">
        <v>2</v>
      </c>
      <c r="F563" s="18">
        <v>36</v>
      </c>
      <c r="G563" s="20">
        <v>6.5158730158729998</v>
      </c>
      <c r="H563" s="18">
        <v>36</v>
      </c>
      <c r="I563" s="21">
        <v>6.495277777777777</v>
      </c>
      <c r="J563" s="9">
        <f t="shared" si="12"/>
        <v>2.059523809522279E-2</v>
      </c>
    </row>
    <row r="564" spans="1:10" ht="13.5" customHeight="1" x14ac:dyDescent="0.35">
      <c r="A564" s="18" t="s">
        <v>1144</v>
      </c>
      <c r="B564" s="19" t="s">
        <v>20</v>
      </c>
      <c r="C564" s="19" t="s">
        <v>729</v>
      </c>
      <c r="D564" s="96">
        <v>461023</v>
      </c>
      <c r="E564" s="19" t="s">
        <v>2</v>
      </c>
      <c r="F564" s="18">
        <v>64</v>
      </c>
      <c r="G564" s="20">
        <v>8.3772321428571406</v>
      </c>
      <c r="H564" s="18">
        <v>64</v>
      </c>
      <c r="I564" s="21">
        <v>8.3579687499999995</v>
      </c>
      <c r="J564" s="9">
        <f t="shared" si="12"/>
        <v>1.9263392857141071E-2</v>
      </c>
    </row>
    <row r="565" spans="1:10" ht="13.5" customHeight="1" x14ac:dyDescent="0.35">
      <c r="A565" s="18" t="s">
        <v>1144</v>
      </c>
      <c r="B565" s="19" t="s">
        <v>20</v>
      </c>
      <c r="C565" s="19" t="s">
        <v>747</v>
      </c>
      <c r="D565" s="96">
        <v>461024</v>
      </c>
      <c r="E565" s="19" t="s">
        <v>2</v>
      </c>
      <c r="F565" s="18">
        <v>54</v>
      </c>
      <c r="G565" s="20">
        <v>7.4814814814814632</v>
      </c>
      <c r="H565" s="18">
        <v>54</v>
      </c>
      <c r="I565" s="21">
        <v>7.4648148148148143</v>
      </c>
      <c r="J565" s="9">
        <f t="shared" si="12"/>
        <v>1.6666666666648844E-2</v>
      </c>
    </row>
    <row r="566" spans="1:10" ht="13.5" customHeight="1" x14ac:dyDescent="0.35">
      <c r="A566" s="18" t="s">
        <v>1144</v>
      </c>
      <c r="B566" s="19" t="s">
        <v>20</v>
      </c>
      <c r="C566" s="19" t="s">
        <v>750</v>
      </c>
      <c r="D566" s="96">
        <v>461025</v>
      </c>
      <c r="E566" s="19" t="s">
        <v>2</v>
      </c>
      <c r="F566" s="18">
        <v>41</v>
      </c>
      <c r="G566" s="20">
        <v>6.0766550522648046</v>
      </c>
      <c r="H566" s="18">
        <v>41</v>
      </c>
      <c r="I566" s="21">
        <v>6.0621951219512216</v>
      </c>
      <c r="J566" s="9">
        <f t="shared" si="12"/>
        <v>1.4459930313583058E-2</v>
      </c>
    </row>
    <row r="567" spans="1:10" ht="13.5" customHeight="1" x14ac:dyDescent="0.35">
      <c r="A567" s="18" t="s">
        <v>1144</v>
      </c>
      <c r="B567" s="19" t="s">
        <v>20</v>
      </c>
      <c r="C567" s="19" t="s">
        <v>795</v>
      </c>
      <c r="D567" s="96">
        <v>461026</v>
      </c>
      <c r="E567" s="19" t="s">
        <v>2</v>
      </c>
      <c r="F567" s="18">
        <v>28</v>
      </c>
      <c r="G567" s="20">
        <v>8.6683673469387497</v>
      </c>
      <c r="H567" s="18">
        <v>28</v>
      </c>
      <c r="I567" s="21">
        <v>8.6489285714285717</v>
      </c>
      <c r="J567" s="9">
        <f t="shared" si="12"/>
        <v>1.9438775510177919E-2</v>
      </c>
    </row>
    <row r="568" spans="1:10" ht="13.5" customHeight="1" x14ac:dyDescent="0.35">
      <c r="A568" s="18" t="s">
        <v>1144</v>
      </c>
      <c r="B568" s="19" t="s">
        <v>20</v>
      </c>
      <c r="C568" s="19" t="s">
        <v>887</v>
      </c>
      <c r="D568" s="96">
        <v>461030</v>
      </c>
      <c r="E568" s="19" t="s">
        <v>2</v>
      </c>
      <c r="F568" s="18">
        <v>58</v>
      </c>
      <c r="G568" s="20">
        <v>8.027093596059105</v>
      </c>
      <c r="H568" s="18">
        <v>58</v>
      </c>
      <c r="I568" s="21">
        <v>8.0162068965517239</v>
      </c>
      <c r="J568" s="9">
        <f t="shared" si="12"/>
        <v>1.0886699507381081E-2</v>
      </c>
    </row>
    <row r="569" spans="1:10" ht="13.5" customHeight="1" x14ac:dyDescent="0.35">
      <c r="A569" s="18" t="s">
        <v>1144</v>
      </c>
      <c r="B569" s="19" t="s">
        <v>20</v>
      </c>
      <c r="C569" s="19" t="s">
        <v>905</v>
      </c>
      <c r="D569" s="96">
        <v>461031</v>
      </c>
      <c r="E569" s="19" t="s">
        <v>2</v>
      </c>
      <c r="F569" s="18">
        <v>32</v>
      </c>
      <c r="G569" s="20">
        <v>6.4598214285714066</v>
      </c>
      <c r="H569" s="23">
        <v>32</v>
      </c>
      <c r="I569" s="25">
        <v>6.4212499999999988</v>
      </c>
      <c r="J569" s="9">
        <f t="shared" si="12"/>
        <v>3.8571428571407829E-2</v>
      </c>
    </row>
    <row r="570" spans="1:10" ht="13.5" customHeight="1" x14ac:dyDescent="0.35">
      <c r="A570" s="18" t="s">
        <v>1144</v>
      </c>
      <c r="B570" s="19" t="s">
        <v>20</v>
      </c>
      <c r="C570" s="19" t="s">
        <v>889</v>
      </c>
      <c r="D570" s="96">
        <v>461032</v>
      </c>
      <c r="E570" s="19" t="s">
        <v>2</v>
      </c>
      <c r="F570" s="18">
        <v>49</v>
      </c>
      <c r="G570" s="20">
        <v>7.3994169096209808</v>
      </c>
      <c r="H570" s="18">
        <v>49</v>
      </c>
      <c r="I570" s="21">
        <v>7.3848979591836752</v>
      </c>
      <c r="J570" s="9">
        <f t="shared" si="12"/>
        <v>1.4518950437305556E-2</v>
      </c>
    </row>
    <row r="571" spans="1:10" ht="13.5" customHeight="1" x14ac:dyDescent="0.35">
      <c r="A571" s="18" t="s">
        <v>1144</v>
      </c>
      <c r="B571" s="19" t="s">
        <v>20</v>
      </c>
      <c r="C571" s="19" t="s">
        <v>941</v>
      </c>
      <c r="D571" s="96">
        <v>461034</v>
      </c>
      <c r="E571" s="19" t="s">
        <v>2</v>
      </c>
      <c r="F571" s="18">
        <v>36</v>
      </c>
      <c r="G571" s="20">
        <v>6.9999999999999716</v>
      </c>
      <c r="H571" s="18">
        <v>36</v>
      </c>
      <c r="I571" s="21">
        <v>6.971388888888888</v>
      </c>
      <c r="J571" s="9">
        <f t="shared" si="12"/>
        <v>2.8611111111083609E-2</v>
      </c>
    </row>
    <row r="572" spans="1:10" ht="13.5" customHeight="1" x14ac:dyDescent="0.35">
      <c r="A572" s="18" t="s">
        <v>1144</v>
      </c>
      <c r="B572" s="19" t="s">
        <v>20</v>
      </c>
      <c r="C572" s="19" t="s">
        <v>971</v>
      </c>
      <c r="D572" s="96">
        <v>461035</v>
      </c>
      <c r="E572" s="19" t="s">
        <v>2</v>
      </c>
      <c r="F572" s="18">
        <v>58</v>
      </c>
      <c r="G572" s="20">
        <v>7.5024630541871895</v>
      </c>
      <c r="H572" s="18">
        <v>58</v>
      </c>
      <c r="I572" s="21">
        <v>7.4794827586206907</v>
      </c>
      <c r="J572" s="9">
        <f t="shared" si="12"/>
        <v>2.2980295566498832E-2</v>
      </c>
    </row>
    <row r="573" spans="1:10" ht="13.5" customHeight="1" x14ac:dyDescent="0.35">
      <c r="A573" s="18" t="s">
        <v>1144</v>
      </c>
      <c r="B573" s="19" t="s">
        <v>20</v>
      </c>
      <c r="C573" s="19" t="s">
        <v>708</v>
      </c>
      <c r="D573" s="96">
        <v>461038</v>
      </c>
      <c r="E573" s="19" t="s">
        <v>2</v>
      </c>
      <c r="F573" s="18">
        <v>70</v>
      </c>
      <c r="G573" s="20">
        <v>7.2198979591836716</v>
      </c>
      <c r="H573" s="18">
        <v>70</v>
      </c>
      <c r="I573" s="21">
        <v>7.1932857142857154</v>
      </c>
      <c r="J573" s="9">
        <f t="shared" si="12"/>
        <v>2.6612244897956217E-2</v>
      </c>
    </row>
    <row r="574" spans="1:10" ht="13.5" customHeight="1" x14ac:dyDescent="0.35">
      <c r="A574" s="18" t="s">
        <v>1144</v>
      </c>
      <c r="B574" s="19" t="s">
        <v>20</v>
      </c>
      <c r="C574" s="19" t="s">
        <v>19</v>
      </c>
      <c r="D574" s="96">
        <v>461039</v>
      </c>
      <c r="E574" s="19" t="s">
        <v>2</v>
      </c>
      <c r="F574" s="18">
        <v>62</v>
      </c>
      <c r="G574" s="20">
        <v>5.6728110599078221</v>
      </c>
      <c r="H574" s="18">
        <v>62</v>
      </c>
      <c r="I574" s="21">
        <v>5.6425806451612912</v>
      </c>
      <c r="J574" s="9">
        <f t="shared" si="12"/>
        <v>3.0230414746530876E-2</v>
      </c>
    </row>
    <row r="575" spans="1:10" ht="13.5" customHeight="1" x14ac:dyDescent="0.35">
      <c r="A575" s="18" t="s">
        <v>1144</v>
      </c>
      <c r="B575" s="19" t="s">
        <v>20</v>
      </c>
      <c r="C575" s="19" t="s">
        <v>864</v>
      </c>
      <c r="D575" s="96">
        <v>461060</v>
      </c>
      <c r="E575" s="19" t="s">
        <v>2</v>
      </c>
      <c r="F575" s="18">
        <v>62</v>
      </c>
      <c r="G575" s="20">
        <v>7.3824884792626611</v>
      </c>
      <c r="H575" s="18">
        <v>62</v>
      </c>
      <c r="I575" s="21">
        <v>7.3685483870967721</v>
      </c>
      <c r="J575" s="9">
        <f t="shared" si="12"/>
        <v>1.3940092165888984E-2</v>
      </c>
    </row>
    <row r="576" spans="1:10" ht="13.5" customHeight="1" x14ac:dyDescent="0.35">
      <c r="A576" s="18" t="s">
        <v>1144</v>
      </c>
      <c r="B576" s="19" t="s">
        <v>20</v>
      </c>
      <c r="C576" s="19" t="s">
        <v>403</v>
      </c>
      <c r="D576" s="96">
        <v>461064</v>
      </c>
      <c r="E576" s="19" t="s">
        <v>2</v>
      </c>
      <c r="F576" s="18">
        <v>63</v>
      </c>
      <c r="G576" s="20">
        <v>7.3129251700680156</v>
      </c>
      <c r="H576" s="18">
        <v>63</v>
      </c>
      <c r="I576" s="21">
        <v>7.2911111111111113</v>
      </c>
      <c r="J576" s="9">
        <f t="shared" si="12"/>
        <v>2.1814058956904248E-2</v>
      </c>
    </row>
    <row r="577" spans="1:10" ht="13.5" customHeight="1" x14ac:dyDescent="0.35">
      <c r="A577" s="18" t="s">
        <v>1144</v>
      </c>
      <c r="B577" s="19" t="s">
        <v>20</v>
      </c>
      <c r="C577" s="19" t="s">
        <v>321</v>
      </c>
      <c r="D577" s="96">
        <v>461075</v>
      </c>
      <c r="E577" s="19" t="s">
        <v>2</v>
      </c>
      <c r="F577" s="18">
        <v>29</v>
      </c>
      <c r="G577" s="20">
        <v>5.2512315270935872</v>
      </c>
      <c r="H577" s="18">
        <v>28</v>
      </c>
      <c r="I577" s="21">
        <v>5.3149999999999995</v>
      </c>
      <c r="J577" s="9">
        <f t="shared" si="12"/>
        <v>-6.3768472906412299E-2</v>
      </c>
    </row>
    <row r="578" spans="1:10" ht="13.5" customHeight="1" x14ac:dyDescent="0.35">
      <c r="A578" s="18" t="s">
        <v>1144</v>
      </c>
      <c r="B578" s="19" t="s">
        <v>71</v>
      </c>
      <c r="C578" s="19" t="s">
        <v>641</v>
      </c>
      <c r="D578" s="96">
        <v>280200</v>
      </c>
      <c r="E578" s="19" t="s">
        <v>2</v>
      </c>
      <c r="F578" s="18">
        <v>66</v>
      </c>
      <c r="G578" s="20">
        <v>7.2532467532467422</v>
      </c>
      <c r="H578" s="18">
        <v>66</v>
      </c>
      <c r="I578" s="21">
        <v>7.2230303030303018</v>
      </c>
      <c r="J578" s="9">
        <f t="shared" si="12"/>
        <v>3.0216450216440371E-2</v>
      </c>
    </row>
    <row r="579" spans="1:10" ht="13.5" customHeight="1" x14ac:dyDescent="0.35">
      <c r="A579" s="18" t="s">
        <v>1144</v>
      </c>
      <c r="B579" s="19" t="s">
        <v>71</v>
      </c>
      <c r="C579" s="19" t="s">
        <v>70</v>
      </c>
      <c r="D579" s="96">
        <v>305002</v>
      </c>
      <c r="E579" s="19" t="s">
        <v>2</v>
      </c>
      <c r="F579" s="18">
        <v>55</v>
      </c>
      <c r="G579" s="20">
        <v>7.0363636363636184</v>
      </c>
      <c r="H579" s="18">
        <v>55</v>
      </c>
      <c r="I579" s="21">
        <v>7.0159999999999982</v>
      </c>
      <c r="J579" s="9">
        <f t="shared" si="12"/>
        <v>2.0363636363620152E-2</v>
      </c>
    </row>
    <row r="580" spans="1:10" ht="13.5" customHeight="1" x14ac:dyDescent="0.35">
      <c r="A580" s="18" t="s">
        <v>1144</v>
      </c>
      <c r="B580" s="19" t="s">
        <v>71</v>
      </c>
      <c r="C580" s="19" t="s">
        <v>293</v>
      </c>
      <c r="D580" s="96">
        <v>305004</v>
      </c>
      <c r="E580" s="19" t="s">
        <v>2</v>
      </c>
      <c r="F580" s="18">
        <v>42</v>
      </c>
      <c r="G580" s="20">
        <v>6.4485544217686899</v>
      </c>
      <c r="H580" s="18">
        <v>42</v>
      </c>
      <c r="I580" s="21">
        <v>6.4299999999999988</v>
      </c>
      <c r="J580" s="9">
        <f t="shared" si="12"/>
        <v>1.8554421768691043E-2</v>
      </c>
    </row>
    <row r="581" spans="1:10" ht="13.5" customHeight="1" x14ac:dyDescent="0.35">
      <c r="A581" s="18" t="s">
        <v>1144</v>
      </c>
      <c r="B581" s="19" t="s">
        <v>71</v>
      </c>
      <c r="C581" s="19" t="s">
        <v>446</v>
      </c>
      <c r="D581" s="96">
        <v>343002</v>
      </c>
      <c r="E581" s="19" t="s">
        <v>2</v>
      </c>
      <c r="F581" s="18">
        <v>50</v>
      </c>
      <c r="G581" s="20">
        <v>6.5542857142857001</v>
      </c>
      <c r="H581" s="18">
        <v>50</v>
      </c>
      <c r="I581" s="21">
        <v>6.5297999999999989</v>
      </c>
      <c r="J581" s="9">
        <f t="shared" si="12"/>
        <v>2.4485714285701121E-2</v>
      </c>
    </row>
    <row r="582" spans="1:10" ht="13.5" customHeight="1" x14ac:dyDescent="0.35">
      <c r="A582" s="18" t="s">
        <v>1144</v>
      </c>
      <c r="B582" s="19" t="s">
        <v>90</v>
      </c>
      <c r="C582" s="19" t="s">
        <v>520</v>
      </c>
      <c r="D582" s="96">
        <v>717002</v>
      </c>
      <c r="E582" s="19" t="s">
        <v>2</v>
      </c>
      <c r="F582" s="18">
        <v>37</v>
      </c>
      <c r="G582" s="20">
        <v>6.6949806949806758</v>
      </c>
      <c r="H582" s="18">
        <v>37</v>
      </c>
      <c r="I582" s="21">
        <v>6.6767567567567569</v>
      </c>
      <c r="J582" s="9">
        <f t="shared" si="12"/>
        <v>1.8223938223918879E-2</v>
      </c>
    </row>
    <row r="583" spans="1:10" ht="13.5" customHeight="1" x14ac:dyDescent="0.35">
      <c r="A583" s="18" t="s">
        <v>1144</v>
      </c>
      <c r="B583" s="19" t="s">
        <v>90</v>
      </c>
      <c r="C583" s="19" t="s">
        <v>594</v>
      </c>
      <c r="D583" s="96">
        <v>717004</v>
      </c>
      <c r="E583" s="19" t="s">
        <v>2</v>
      </c>
      <c r="F583" s="18">
        <v>37</v>
      </c>
      <c r="G583" s="20">
        <v>7.8262548262548108</v>
      </c>
      <c r="H583" s="18">
        <v>37</v>
      </c>
      <c r="I583" s="21">
        <v>7.8008108108108125</v>
      </c>
      <c r="J583" s="9">
        <f t="shared" si="12"/>
        <v>2.5444015443998325E-2</v>
      </c>
    </row>
    <row r="584" spans="1:10" ht="13.5" customHeight="1" x14ac:dyDescent="0.35">
      <c r="A584" s="18" t="s">
        <v>1144</v>
      </c>
      <c r="B584" s="19" t="s">
        <v>90</v>
      </c>
      <c r="C584" s="19" t="s">
        <v>359</v>
      </c>
      <c r="D584" s="96">
        <v>719002</v>
      </c>
      <c r="E584" s="19" t="s">
        <v>2</v>
      </c>
      <c r="F584" s="18">
        <v>12</v>
      </c>
      <c r="G584" s="20">
        <v>8.8452380952380842</v>
      </c>
      <c r="H584" s="18">
        <v>12</v>
      </c>
      <c r="I584" s="21">
        <v>8.8241666666666649</v>
      </c>
      <c r="J584" s="9">
        <f t="shared" si="12"/>
        <v>2.1071428571419304E-2</v>
      </c>
    </row>
    <row r="585" spans="1:10" ht="13.5" customHeight="1" x14ac:dyDescent="0.35">
      <c r="A585" s="18" t="s">
        <v>1144</v>
      </c>
      <c r="B585" s="19" t="s">
        <v>90</v>
      </c>
      <c r="C585" s="19" t="s">
        <v>332</v>
      </c>
      <c r="D585" s="96">
        <v>723001</v>
      </c>
      <c r="E585" s="19" t="s">
        <v>2</v>
      </c>
      <c r="F585" s="18">
        <v>32</v>
      </c>
      <c r="G585" s="20">
        <v>5.6467633928571246</v>
      </c>
      <c r="H585" s="18">
        <v>33</v>
      </c>
      <c r="I585" s="21">
        <v>5.6069696969696974</v>
      </c>
      <c r="J585" s="9">
        <f t="shared" si="12"/>
        <v>3.9793695887427205E-2</v>
      </c>
    </row>
    <row r="586" spans="1:10" ht="13.5" customHeight="1" x14ac:dyDescent="0.35">
      <c r="A586" s="18" t="s">
        <v>1144</v>
      </c>
      <c r="B586" s="19" t="s">
        <v>90</v>
      </c>
      <c r="C586" s="19" t="s">
        <v>512</v>
      </c>
      <c r="D586" s="96">
        <v>723004</v>
      </c>
      <c r="E586" s="19" t="s">
        <v>2</v>
      </c>
      <c r="F586" s="18">
        <v>33</v>
      </c>
      <c r="G586" s="20">
        <v>6.6536796536796361</v>
      </c>
      <c r="H586" s="18">
        <v>33</v>
      </c>
      <c r="I586" s="21">
        <v>6.624848484848485</v>
      </c>
      <c r="J586" s="9">
        <f t="shared" si="12"/>
        <v>2.8831168831151111E-2</v>
      </c>
    </row>
    <row r="587" spans="1:10" ht="13.5" customHeight="1" x14ac:dyDescent="0.35">
      <c r="A587" s="18" t="s">
        <v>1144</v>
      </c>
      <c r="B587" s="19" t="s">
        <v>90</v>
      </c>
      <c r="C587" s="19" t="s">
        <v>131</v>
      </c>
      <c r="D587" s="96">
        <v>729002</v>
      </c>
      <c r="E587" s="19" t="s">
        <v>2</v>
      </c>
      <c r="F587" s="18">
        <v>41</v>
      </c>
      <c r="G587" s="20">
        <v>7.3240418118466826</v>
      </c>
      <c r="H587" s="18">
        <v>41</v>
      </c>
      <c r="I587" s="21">
        <v>7.3014634146341457</v>
      </c>
      <c r="J587" s="9">
        <f t="shared" si="12"/>
        <v>2.2578397212536849E-2</v>
      </c>
    </row>
    <row r="588" spans="1:10" ht="13.5" customHeight="1" x14ac:dyDescent="0.35">
      <c r="A588" s="18" t="s">
        <v>1144</v>
      </c>
      <c r="B588" s="19" t="s">
        <v>90</v>
      </c>
      <c r="C588" s="19" t="s">
        <v>294</v>
      </c>
      <c r="D588" s="96">
        <v>729003</v>
      </c>
      <c r="E588" s="19" t="s">
        <v>2</v>
      </c>
      <c r="F588" s="18">
        <v>26</v>
      </c>
      <c r="G588" s="20">
        <v>6.4395604395604229</v>
      </c>
      <c r="H588" s="18">
        <v>26</v>
      </c>
      <c r="I588" s="21">
        <v>6.4250000000000007</v>
      </c>
      <c r="J588" s="9">
        <f t="shared" si="12"/>
        <v>1.4560439560422189E-2</v>
      </c>
    </row>
    <row r="589" spans="1:10" ht="13.5" customHeight="1" x14ac:dyDescent="0.35">
      <c r="A589" s="18" t="s">
        <v>1144</v>
      </c>
      <c r="B589" s="19" t="s">
        <v>90</v>
      </c>
      <c r="C589" s="19" t="s">
        <v>130</v>
      </c>
      <c r="D589" s="96">
        <v>729005</v>
      </c>
      <c r="E589" s="19" t="s">
        <v>2</v>
      </c>
      <c r="F589" s="18">
        <v>8</v>
      </c>
      <c r="G589" s="20">
        <v>7.0535714285714244</v>
      </c>
      <c r="H589" s="18">
        <v>8</v>
      </c>
      <c r="I589" s="21">
        <v>7.0212500000000002</v>
      </c>
      <c r="J589" s="9">
        <f t="shared" si="12"/>
        <v>3.2321428571424171E-2</v>
      </c>
    </row>
    <row r="590" spans="1:10" ht="13.5" customHeight="1" x14ac:dyDescent="0.35">
      <c r="A590" s="18" t="s">
        <v>1144</v>
      </c>
      <c r="B590" s="19" t="s">
        <v>90</v>
      </c>
      <c r="C590" s="19" t="s">
        <v>342</v>
      </c>
      <c r="D590" s="96">
        <v>731001</v>
      </c>
      <c r="E590" s="19" t="s">
        <v>2</v>
      </c>
      <c r="F590" s="18">
        <v>26</v>
      </c>
      <c r="G590" s="20">
        <v>6.6868131868131542</v>
      </c>
      <c r="H590" s="18">
        <v>26</v>
      </c>
      <c r="I590" s="21">
        <v>6.6692307692307695</v>
      </c>
      <c r="J590" s="9">
        <f t="shared" si="12"/>
        <v>1.7582417582384657E-2</v>
      </c>
    </row>
    <row r="591" spans="1:10" ht="13.5" customHeight="1" x14ac:dyDescent="0.35">
      <c r="A591" s="18" t="s">
        <v>1144</v>
      </c>
      <c r="B591" s="19" t="s">
        <v>90</v>
      </c>
      <c r="C591" s="19" t="s">
        <v>402</v>
      </c>
      <c r="D591" s="96">
        <v>731002</v>
      </c>
      <c r="E591" s="19" t="s">
        <v>2</v>
      </c>
      <c r="F591" s="18">
        <v>32</v>
      </c>
      <c r="G591" s="20">
        <v>5.6919642857142811</v>
      </c>
      <c r="H591" s="18">
        <v>32</v>
      </c>
      <c r="I591" s="21">
        <v>5.6628125000000011</v>
      </c>
      <c r="J591" s="9">
        <f t="shared" si="12"/>
        <v>2.915178571428001E-2</v>
      </c>
    </row>
    <row r="592" spans="1:10" ht="13.5" customHeight="1" x14ac:dyDescent="0.35">
      <c r="A592" s="18" t="s">
        <v>1144</v>
      </c>
      <c r="B592" s="19" t="s">
        <v>90</v>
      </c>
      <c r="C592" s="19" t="s">
        <v>406</v>
      </c>
      <c r="D592" s="96">
        <v>731003</v>
      </c>
      <c r="E592" s="19" t="s">
        <v>2</v>
      </c>
      <c r="F592" s="18">
        <v>35</v>
      </c>
      <c r="G592" s="20">
        <v>6.5999999999999703</v>
      </c>
      <c r="H592" s="18">
        <v>35</v>
      </c>
      <c r="I592" s="21">
        <v>6.5717142857142834</v>
      </c>
      <c r="J592" s="9">
        <f t="shared" si="12"/>
        <v>2.8285714285686936E-2</v>
      </c>
    </row>
    <row r="593" spans="1:10" ht="13.5" customHeight="1" x14ac:dyDescent="0.35">
      <c r="A593" s="18" t="s">
        <v>1144</v>
      </c>
      <c r="B593" s="19" t="s">
        <v>90</v>
      </c>
      <c r="C593" s="19" t="s">
        <v>527</v>
      </c>
      <c r="D593" s="96">
        <v>731004</v>
      </c>
      <c r="E593" s="19" t="s">
        <v>2</v>
      </c>
      <c r="F593" s="18">
        <v>40</v>
      </c>
      <c r="G593" s="20">
        <v>7.7428571428571242</v>
      </c>
      <c r="H593" s="18">
        <v>40</v>
      </c>
      <c r="I593" s="21">
        <v>7.7280000000000015</v>
      </c>
      <c r="J593" s="9">
        <f t="shared" si="12"/>
        <v>1.4857142857122696E-2</v>
      </c>
    </row>
    <row r="594" spans="1:10" ht="13.5" customHeight="1" x14ac:dyDescent="0.35">
      <c r="A594" s="18" t="s">
        <v>1144</v>
      </c>
      <c r="B594" s="19" t="s">
        <v>90</v>
      </c>
      <c r="C594" s="19" t="s">
        <v>649</v>
      </c>
      <c r="D594" s="96">
        <v>731005</v>
      </c>
      <c r="E594" s="19" t="s">
        <v>2</v>
      </c>
      <c r="F594" s="18">
        <v>4</v>
      </c>
      <c r="G594" s="20">
        <v>4.8571428571428497</v>
      </c>
      <c r="H594" s="18">
        <v>4</v>
      </c>
      <c r="I594" s="21">
        <v>4.8574999999999999</v>
      </c>
      <c r="J594" s="9">
        <f t="shared" si="12"/>
        <v>-3.5714285715027216E-4</v>
      </c>
    </row>
    <row r="595" spans="1:10" ht="13.5" customHeight="1" x14ac:dyDescent="0.35">
      <c r="A595" s="18" t="s">
        <v>1144</v>
      </c>
      <c r="B595" s="19" t="s">
        <v>90</v>
      </c>
      <c r="C595" s="19" t="s">
        <v>679</v>
      </c>
      <c r="D595" s="96">
        <v>731006</v>
      </c>
      <c r="E595" s="19" t="s">
        <v>2</v>
      </c>
      <c r="F595" s="18">
        <v>28</v>
      </c>
      <c r="G595" s="20">
        <v>7.1530612244897869</v>
      </c>
      <c r="H595" s="18">
        <v>28</v>
      </c>
      <c r="I595" s="21">
        <v>7.1307142857142862</v>
      </c>
      <c r="J595" s="9">
        <f t="shared" si="12"/>
        <v>2.2346938775500647E-2</v>
      </c>
    </row>
    <row r="596" spans="1:10" ht="13.5" customHeight="1" x14ac:dyDescent="0.35">
      <c r="A596" s="18" t="s">
        <v>1144</v>
      </c>
      <c r="B596" s="19" t="s">
        <v>90</v>
      </c>
      <c r="C596" s="19" t="s">
        <v>727</v>
      </c>
      <c r="D596" s="96">
        <v>731007</v>
      </c>
      <c r="E596" s="19" t="s">
        <v>2</v>
      </c>
      <c r="F596" s="18">
        <v>49</v>
      </c>
      <c r="G596" s="20">
        <v>6.874635568513102</v>
      </c>
      <c r="H596" s="18">
        <v>49</v>
      </c>
      <c r="I596" s="21">
        <v>6.8520408163265296</v>
      </c>
      <c r="J596" s="9">
        <f t="shared" si="12"/>
        <v>2.2594752186572364E-2</v>
      </c>
    </row>
    <row r="597" spans="1:10" ht="13.5" customHeight="1" x14ac:dyDescent="0.35">
      <c r="A597" s="18" t="s">
        <v>1144</v>
      </c>
      <c r="B597" s="19" t="s">
        <v>90</v>
      </c>
      <c r="C597" s="19" t="s">
        <v>870</v>
      </c>
      <c r="D597" s="96">
        <v>731008</v>
      </c>
      <c r="E597" s="19" t="s">
        <v>2</v>
      </c>
      <c r="F597" s="18">
        <v>40</v>
      </c>
      <c r="G597" s="20">
        <v>7.1160714285714253</v>
      </c>
      <c r="H597" s="23">
        <v>40</v>
      </c>
      <c r="I597" s="25">
        <v>7.0937500000000018</v>
      </c>
      <c r="J597" s="9">
        <f t="shared" si="12"/>
        <v>2.2321428571423496E-2</v>
      </c>
    </row>
    <row r="598" spans="1:10" ht="13.5" customHeight="1" x14ac:dyDescent="0.35">
      <c r="A598" s="18" t="s">
        <v>1144</v>
      </c>
      <c r="B598" s="19" t="s">
        <v>90</v>
      </c>
      <c r="C598" s="19" t="s">
        <v>907</v>
      </c>
      <c r="D598" s="96">
        <v>731010</v>
      </c>
      <c r="E598" s="19" t="s">
        <v>2</v>
      </c>
      <c r="F598" s="18">
        <v>33</v>
      </c>
      <c r="G598" s="20">
        <v>6.8917748917748787</v>
      </c>
      <c r="H598" s="18">
        <v>33</v>
      </c>
      <c r="I598" s="21">
        <v>6.873030303030303</v>
      </c>
      <c r="J598" s="9">
        <f t="shared" si="12"/>
        <v>1.874458874457563E-2</v>
      </c>
    </row>
    <row r="599" spans="1:10" ht="13.5" customHeight="1" x14ac:dyDescent="0.35">
      <c r="A599" s="18" t="s">
        <v>1144</v>
      </c>
      <c r="B599" s="19" t="s">
        <v>90</v>
      </c>
      <c r="C599" s="19" t="s">
        <v>976</v>
      </c>
      <c r="D599" s="96">
        <v>731011</v>
      </c>
      <c r="E599" s="19" t="s">
        <v>2</v>
      </c>
      <c r="F599" s="18">
        <v>41</v>
      </c>
      <c r="G599" s="20">
        <v>6.5505226480836098</v>
      </c>
      <c r="H599" s="18">
        <v>41</v>
      </c>
      <c r="I599" s="21">
        <v>6.5356097560975606</v>
      </c>
      <c r="J599" s="9">
        <f t="shared" si="12"/>
        <v>1.4912891986049281E-2</v>
      </c>
    </row>
    <row r="600" spans="1:10" ht="13.5" customHeight="1" x14ac:dyDescent="0.35">
      <c r="A600" s="18" t="s">
        <v>1144</v>
      </c>
      <c r="B600" s="19" t="s">
        <v>90</v>
      </c>
      <c r="C600" s="19" t="s">
        <v>992</v>
      </c>
      <c r="D600" s="96">
        <v>731012</v>
      </c>
      <c r="E600" s="19" t="s">
        <v>2</v>
      </c>
      <c r="F600" s="18">
        <v>35</v>
      </c>
      <c r="G600" s="20">
        <v>8.1142857142856855</v>
      </c>
      <c r="H600" s="18">
        <v>35</v>
      </c>
      <c r="I600" s="21">
        <v>8.1002857142857163</v>
      </c>
      <c r="J600" s="9">
        <f t="shared" si="12"/>
        <v>1.3999999999969148E-2</v>
      </c>
    </row>
    <row r="601" spans="1:10" ht="13.5" customHeight="1" x14ac:dyDescent="0.35">
      <c r="A601" s="18" t="s">
        <v>1144</v>
      </c>
      <c r="B601" s="19" t="s">
        <v>90</v>
      </c>
      <c r="C601" s="19" t="s">
        <v>1013</v>
      </c>
      <c r="D601" s="96">
        <v>731013</v>
      </c>
      <c r="E601" s="19" t="s">
        <v>2</v>
      </c>
      <c r="F601" s="18">
        <v>36</v>
      </c>
      <c r="G601" s="20">
        <v>7.5317460317460281</v>
      </c>
      <c r="H601" s="18">
        <v>36</v>
      </c>
      <c r="I601" s="21">
        <v>7.509444444444445</v>
      </c>
      <c r="J601" s="9">
        <f t="shared" si="12"/>
        <v>2.2301587301583048E-2</v>
      </c>
    </row>
    <row r="602" spans="1:10" ht="13.5" customHeight="1" x14ac:dyDescent="0.35">
      <c r="A602" s="18" t="s">
        <v>1144</v>
      </c>
      <c r="B602" s="19" t="s">
        <v>90</v>
      </c>
      <c r="C602" s="19" t="s">
        <v>669</v>
      </c>
      <c r="D602" s="96">
        <v>731014</v>
      </c>
      <c r="E602" s="19" t="s">
        <v>2</v>
      </c>
      <c r="F602" s="18">
        <v>46</v>
      </c>
      <c r="G602" s="20">
        <v>5.8354037267080647</v>
      </c>
      <c r="H602" s="18">
        <v>46</v>
      </c>
      <c r="I602" s="21">
        <v>5.8104347826086951</v>
      </c>
      <c r="J602" s="9">
        <f t="shared" ref="J602:J665" si="13">G602-I602</f>
        <v>2.4968944099369672E-2</v>
      </c>
    </row>
    <row r="603" spans="1:10" ht="13.5" customHeight="1" x14ac:dyDescent="0.35">
      <c r="A603" s="18" t="s">
        <v>1144</v>
      </c>
      <c r="B603" s="19" t="s">
        <v>90</v>
      </c>
      <c r="C603" s="19" t="s">
        <v>689</v>
      </c>
      <c r="D603" s="96">
        <v>731030</v>
      </c>
      <c r="E603" s="19" t="s">
        <v>46</v>
      </c>
      <c r="F603" s="18">
        <v>5</v>
      </c>
      <c r="G603" s="20">
        <v>7.1999999999999797</v>
      </c>
      <c r="H603" s="18">
        <v>5</v>
      </c>
      <c r="I603" s="21">
        <v>7.1760000000000002</v>
      </c>
      <c r="J603" s="9">
        <f t="shared" si="13"/>
        <v>2.3999999999979593E-2</v>
      </c>
    </row>
    <row r="604" spans="1:10" ht="13.5" customHeight="1" x14ac:dyDescent="0.35">
      <c r="A604" s="18" t="s">
        <v>1144</v>
      </c>
      <c r="B604" s="19" t="s">
        <v>90</v>
      </c>
      <c r="C604" s="19" t="s">
        <v>89</v>
      </c>
      <c r="D604" s="96">
        <v>747002</v>
      </c>
      <c r="E604" s="19" t="s">
        <v>2</v>
      </c>
      <c r="F604" s="18">
        <v>48</v>
      </c>
      <c r="G604" s="20">
        <v>7.5238095238095211</v>
      </c>
      <c r="H604" s="18">
        <v>48</v>
      </c>
      <c r="I604" s="21">
        <v>7.5004166666666663</v>
      </c>
      <c r="J604" s="9">
        <f t="shared" si="13"/>
        <v>2.3392857142854773E-2</v>
      </c>
    </row>
    <row r="605" spans="1:10" ht="13.5" customHeight="1" x14ac:dyDescent="0.35">
      <c r="A605" s="18" t="s">
        <v>1144</v>
      </c>
      <c r="B605" s="19" t="s">
        <v>65</v>
      </c>
      <c r="C605" s="19" t="s">
        <v>64</v>
      </c>
      <c r="D605" s="96">
        <v>280375</v>
      </c>
      <c r="E605" s="19" t="s">
        <v>2</v>
      </c>
      <c r="F605" s="18">
        <v>13</v>
      </c>
      <c r="G605" s="20">
        <v>6.0989010989010914</v>
      </c>
      <c r="H605" s="18">
        <v>13</v>
      </c>
      <c r="I605" s="21">
        <v>6.0561538461538467</v>
      </c>
      <c r="J605" s="9">
        <f t="shared" si="13"/>
        <v>4.2747252747244779E-2</v>
      </c>
    </row>
    <row r="606" spans="1:10" ht="13.5" customHeight="1" x14ac:dyDescent="0.35">
      <c r="A606" s="18" t="s">
        <v>1144</v>
      </c>
      <c r="B606" s="19" t="s">
        <v>65</v>
      </c>
      <c r="C606" s="19" t="s">
        <v>820</v>
      </c>
      <c r="D606" s="96">
        <v>833004</v>
      </c>
      <c r="E606" s="19" t="s">
        <v>2</v>
      </c>
      <c r="F606" s="18">
        <v>39</v>
      </c>
      <c r="G606" s="20">
        <v>6.3150183150183086</v>
      </c>
      <c r="H606" s="18">
        <v>40</v>
      </c>
      <c r="I606" s="21">
        <v>6.4149999999999974</v>
      </c>
      <c r="J606" s="9">
        <f t="shared" si="13"/>
        <v>-9.9981684981688801E-2</v>
      </c>
    </row>
    <row r="607" spans="1:10" ht="13.5" customHeight="1" x14ac:dyDescent="0.35">
      <c r="A607" s="18" t="s">
        <v>1144</v>
      </c>
      <c r="B607" s="19" t="s">
        <v>65</v>
      </c>
      <c r="C607" s="19" t="s">
        <v>808</v>
      </c>
      <c r="D607" s="96">
        <v>843004</v>
      </c>
      <c r="E607" s="19" t="s">
        <v>2</v>
      </c>
      <c r="F607" s="18">
        <v>54</v>
      </c>
      <c r="G607" s="20">
        <v>7.3492063492063329</v>
      </c>
      <c r="H607" s="18">
        <v>54</v>
      </c>
      <c r="I607" s="21">
        <v>7.3277777777777784</v>
      </c>
      <c r="J607" s="9">
        <f t="shared" si="13"/>
        <v>2.1428571428554477E-2</v>
      </c>
    </row>
    <row r="608" spans="1:10" ht="13.5" customHeight="1" x14ac:dyDescent="0.35">
      <c r="A608" s="18" t="s">
        <v>1144</v>
      </c>
      <c r="B608" s="19" t="s">
        <v>65</v>
      </c>
      <c r="C608" s="19" t="s">
        <v>877</v>
      </c>
      <c r="D608" s="96">
        <v>843005</v>
      </c>
      <c r="E608" s="19" t="s">
        <v>2</v>
      </c>
      <c r="F608" s="18">
        <v>13</v>
      </c>
      <c r="G608" s="20">
        <v>6.7032967032967008</v>
      </c>
      <c r="H608" s="18">
        <v>13</v>
      </c>
      <c r="I608" s="21">
        <v>6.6907692307692299</v>
      </c>
      <c r="J608" s="9">
        <f t="shared" si="13"/>
        <v>1.2527472527470884E-2</v>
      </c>
    </row>
    <row r="609" spans="1:10" ht="13.5" customHeight="1" x14ac:dyDescent="0.35">
      <c r="A609" s="18" t="s">
        <v>1144</v>
      </c>
      <c r="B609" s="19" t="s">
        <v>65</v>
      </c>
      <c r="C609" s="19" t="s">
        <v>94</v>
      </c>
      <c r="D609" s="96">
        <v>845003</v>
      </c>
      <c r="E609" s="19" t="s">
        <v>2</v>
      </c>
      <c r="F609" s="18">
        <v>49</v>
      </c>
      <c r="G609" s="20">
        <v>7.9212827988338166</v>
      </c>
      <c r="H609" s="23">
        <v>49</v>
      </c>
      <c r="I609" s="25">
        <v>7.9032653061224476</v>
      </c>
      <c r="J609" s="9">
        <f t="shared" si="13"/>
        <v>1.8017492711368988E-2</v>
      </c>
    </row>
    <row r="610" spans="1:10" ht="13.5" customHeight="1" x14ac:dyDescent="0.35">
      <c r="A610" s="18" t="s">
        <v>1144</v>
      </c>
      <c r="B610" s="19" t="s">
        <v>65</v>
      </c>
      <c r="C610" s="19" t="s">
        <v>840</v>
      </c>
      <c r="D610" s="96">
        <v>845004</v>
      </c>
      <c r="E610" s="19" t="s">
        <v>2</v>
      </c>
      <c r="F610" s="18">
        <v>17</v>
      </c>
      <c r="G610" s="20">
        <v>7.6806722689075286</v>
      </c>
      <c r="H610" s="18">
        <v>17</v>
      </c>
      <c r="I610" s="21">
        <v>7.6735294117647053</v>
      </c>
      <c r="J610" s="9">
        <f t="shared" si="13"/>
        <v>7.1428571428233667E-3</v>
      </c>
    </row>
    <row r="611" spans="1:10" ht="13.5" customHeight="1" x14ac:dyDescent="0.35">
      <c r="A611" s="18" t="s">
        <v>1144</v>
      </c>
      <c r="B611" s="19" t="s">
        <v>65</v>
      </c>
      <c r="C611" s="19" t="s">
        <v>465</v>
      </c>
      <c r="D611" s="96">
        <v>845011</v>
      </c>
      <c r="E611" s="19" t="s">
        <v>2</v>
      </c>
      <c r="F611" s="18">
        <v>57</v>
      </c>
      <c r="G611" s="20">
        <v>8.300751879699245</v>
      </c>
      <c r="H611" s="18">
        <v>57</v>
      </c>
      <c r="I611" s="21">
        <v>8.2794736842105259</v>
      </c>
      <c r="J611" s="9">
        <f t="shared" si="13"/>
        <v>2.127819548871912E-2</v>
      </c>
    </row>
    <row r="612" spans="1:10" ht="13.5" customHeight="1" x14ac:dyDescent="0.35">
      <c r="A612" s="18" t="s">
        <v>1144</v>
      </c>
      <c r="B612" s="19" t="s">
        <v>34</v>
      </c>
      <c r="C612" s="19" t="s">
        <v>881</v>
      </c>
      <c r="D612" s="96">
        <v>655008</v>
      </c>
      <c r="E612" s="19" t="s">
        <v>2</v>
      </c>
      <c r="F612" s="18">
        <v>80</v>
      </c>
      <c r="G612" s="20">
        <v>6.9124999999999872</v>
      </c>
      <c r="H612" s="18">
        <v>79</v>
      </c>
      <c r="I612" s="21">
        <v>6.8994936708860735</v>
      </c>
      <c r="J612" s="9">
        <f t="shared" si="13"/>
        <v>1.300632911391375E-2</v>
      </c>
    </row>
    <row r="613" spans="1:10" ht="13.5" customHeight="1" x14ac:dyDescent="0.35">
      <c r="A613" s="18" t="s">
        <v>1144</v>
      </c>
      <c r="B613" s="19" t="s">
        <v>34</v>
      </c>
      <c r="C613" s="19" t="s">
        <v>439</v>
      </c>
      <c r="D613" s="96">
        <v>659002</v>
      </c>
      <c r="E613" s="19" t="s">
        <v>2</v>
      </c>
      <c r="F613" s="18">
        <v>21</v>
      </c>
      <c r="G613" s="20">
        <v>6.8843537414965708</v>
      </c>
      <c r="H613" s="18">
        <v>21</v>
      </c>
      <c r="I613" s="21">
        <v>6.8723809523809525</v>
      </c>
      <c r="J613" s="9">
        <f t="shared" si="13"/>
        <v>1.1972789115618276E-2</v>
      </c>
    </row>
    <row r="614" spans="1:10" ht="13.5" customHeight="1" x14ac:dyDescent="0.35">
      <c r="A614" s="18" t="s">
        <v>1144</v>
      </c>
      <c r="B614" s="19" t="s">
        <v>34</v>
      </c>
      <c r="C614" s="19" t="s">
        <v>533</v>
      </c>
      <c r="D614" s="96">
        <v>667005</v>
      </c>
      <c r="E614" s="19" t="s">
        <v>2</v>
      </c>
      <c r="F614" s="18">
        <v>21</v>
      </c>
      <c r="G614" s="20">
        <v>6.9319727891156182</v>
      </c>
      <c r="H614" s="18">
        <v>21</v>
      </c>
      <c r="I614" s="21">
        <v>6.9109523809523807</v>
      </c>
      <c r="J614" s="9">
        <f t="shared" si="13"/>
        <v>2.102040816323747E-2</v>
      </c>
    </row>
    <row r="615" spans="1:10" ht="13.5" customHeight="1" x14ac:dyDescent="0.35">
      <c r="A615" s="18" t="s">
        <v>1144</v>
      </c>
      <c r="B615" s="19" t="s">
        <v>34</v>
      </c>
      <c r="C615" s="19" t="s">
        <v>699</v>
      </c>
      <c r="D615" s="96">
        <v>667008</v>
      </c>
      <c r="E615" s="19" t="s">
        <v>2</v>
      </c>
      <c r="F615" s="18">
        <v>73</v>
      </c>
      <c r="G615" s="20">
        <v>7.1996086105675063</v>
      </c>
      <c r="H615" s="18">
        <v>73</v>
      </c>
      <c r="I615" s="21">
        <v>7.1760273972602731</v>
      </c>
      <c r="J615" s="9">
        <f t="shared" si="13"/>
        <v>2.3581213307233284E-2</v>
      </c>
    </row>
    <row r="616" spans="1:10" ht="13.5" customHeight="1" x14ac:dyDescent="0.35">
      <c r="A616" s="18" t="s">
        <v>1144</v>
      </c>
      <c r="B616" s="19" t="s">
        <v>34</v>
      </c>
      <c r="C616" s="19" t="s">
        <v>893</v>
      </c>
      <c r="D616" s="96">
        <v>667014</v>
      </c>
      <c r="E616" s="19" t="s">
        <v>2</v>
      </c>
      <c r="F616" s="18">
        <v>36</v>
      </c>
      <c r="G616" s="20">
        <v>7.4404761904761676</v>
      </c>
      <c r="H616" s="18">
        <v>36</v>
      </c>
      <c r="I616" s="21">
        <v>7.4247222222222211</v>
      </c>
      <c r="J616" s="9">
        <f t="shared" si="13"/>
        <v>1.5753968253946482E-2</v>
      </c>
    </row>
    <row r="617" spans="1:10" ht="13.5" customHeight="1" x14ac:dyDescent="0.35">
      <c r="A617" s="18" t="s">
        <v>1144</v>
      </c>
      <c r="B617" s="19" t="s">
        <v>34</v>
      </c>
      <c r="C617" s="19" t="s">
        <v>483</v>
      </c>
      <c r="D617" s="96">
        <v>669003</v>
      </c>
      <c r="E617" s="19" t="s">
        <v>2</v>
      </c>
      <c r="F617" s="18">
        <v>36</v>
      </c>
      <c r="G617" s="20">
        <v>7.6865079365079163</v>
      </c>
      <c r="H617" s="18">
        <v>33</v>
      </c>
      <c r="I617" s="21">
        <v>7.5172727272727276</v>
      </c>
      <c r="J617" s="9">
        <f t="shared" si="13"/>
        <v>0.16923520923518875</v>
      </c>
    </row>
    <row r="618" spans="1:10" ht="13.5" customHeight="1" x14ac:dyDescent="0.35">
      <c r="A618" s="18" t="s">
        <v>1144</v>
      </c>
      <c r="B618" s="19" t="s">
        <v>34</v>
      </c>
      <c r="C618" s="19" t="s">
        <v>33</v>
      </c>
      <c r="D618" s="96">
        <v>669008</v>
      </c>
      <c r="E618" s="19" t="s">
        <v>2</v>
      </c>
      <c r="F618" s="18">
        <v>39</v>
      </c>
      <c r="G618" s="20">
        <v>6.7912087912087697</v>
      </c>
      <c r="H618" s="18">
        <v>39</v>
      </c>
      <c r="I618" s="21">
        <v>6.7779487179487177</v>
      </c>
      <c r="J618" s="9">
        <f t="shared" si="13"/>
        <v>1.3260073260052074E-2</v>
      </c>
    </row>
    <row r="619" spans="1:10" ht="13.5" customHeight="1" x14ac:dyDescent="0.35">
      <c r="A619" s="18" t="s">
        <v>1144</v>
      </c>
      <c r="B619" s="19" t="s">
        <v>34</v>
      </c>
      <c r="C619" s="19" t="s">
        <v>828</v>
      </c>
      <c r="D619" s="96">
        <v>681001</v>
      </c>
      <c r="E619" s="19" t="s">
        <v>2</v>
      </c>
      <c r="F619" s="18">
        <v>11</v>
      </c>
      <c r="G619" s="20">
        <v>6.8701298701298636</v>
      </c>
      <c r="H619" s="18">
        <v>11</v>
      </c>
      <c r="I619" s="21">
        <v>6.8490909090909078</v>
      </c>
      <c r="J619" s="9">
        <f t="shared" si="13"/>
        <v>2.1038961038955861E-2</v>
      </c>
    </row>
    <row r="620" spans="1:10" ht="13.5" customHeight="1" x14ac:dyDescent="0.35">
      <c r="A620" s="18" t="s">
        <v>1144</v>
      </c>
      <c r="B620" s="19" t="s">
        <v>34</v>
      </c>
      <c r="C620" s="19" t="s">
        <v>983</v>
      </c>
      <c r="D620" s="96">
        <v>681007</v>
      </c>
      <c r="E620" s="19" t="s">
        <v>2</v>
      </c>
      <c r="F620" s="18">
        <v>58</v>
      </c>
      <c r="G620" s="20">
        <v>7.1059113300492589</v>
      </c>
      <c r="H620" s="18">
        <v>58</v>
      </c>
      <c r="I620" s="21">
        <v>7.086551724137931</v>
      </c>
      <c r="J620" s="9">
        <f t="shared" si="13"/>
        <v>1.9359605911327904E-2</v>
      </c>
    </row>
    <row r="621" spans="1:10" ht="13.5" customHeight="1" x14ac:dyDescent="0.35">
      <c r="A621" s="18" t="s">
        <v>1144</v>
      </c>
      <c r="B621" s="19" t="s">
        <v>151</v>
      </c>
      <c r="C621" s="19" t="s">
        <v>150</v>
      </c>
      <c r="D621" s="96">
        <v>280342</v>
      </c>
      <c r="E621" s="19" t="s">
        <v>2</v>
      </c>
      <c r="F621" s="18">
        <v>157</v>
      </c>
      <c r="G621" s="20">
        <v>6.9393767060964331</v>
      </c>
      <c r="H621" s="18">
        <v>157</v>
      </c>
      <c r="I621" s="21">
        <v>6.9201273885350325</v>
      </c>
      <c r="J621" s="9">
        <f t="shared" si="13"/>
        <v>1.9249317561400581E-2</v>
      </c>
    </row>
    <row r="622" spans="1:10" ht="13.5" customHeight="1" x14ac:dyDescent="0.35">
      <c r="A622" s="18" t="s">
        <v>1144</v>
      </c>
      <c r="B622" s="19" t="s">
        <v>151</v>
      </c>
      <c r="C622" s="19" t="s">
        <v>167</v>
      </c>
      <c r="D622" s="96">
        <v>329002</v>
      </c>
      <c r="E622" s="19" t="s">
        <v>2</v>
      </c>
      <c r="F622" s="18">
        <v>68</v>
      </c>
      <c r="G622" s="20">
        <v>6.8109243697478972</v>
      </c>
      <c r="H622" s="18">
        <v>68</v>
      </c>
      <c r="I622" s="21">
        <v>6.8045588235294145</v>
      </c>
      <c r="J622" s="9">
        <f t="shared" si="13"/>
        <v>6.3655462184826206E-3</v>
      </c>
    </row>
    <row r="623" spans="1:10" ht="13.5" customHeight="1" x14ac:dyDescent="0.35">
      <c r="A623" s="18" t="s">
        <v>1144</v>
      </c>
      <c r="B623" s="19" t="s">
        <v>151</v>
      </c>
      <c r="C623" s="19" t="s">
        <v>984</v>
      </c>
      <c r="D623" s="96">
        <v>329012</v>
      </c>
      <c r="E623" s="19" t="s">
        <v>2</v>
      </c>
      <c r="F623" s="18">
        <v>49</v>
      </c>
      <c r="G623" s="20">
        <v>7.2973760932944502</v>
      </c>
      <c r="H623" s="18">
        <v>49</v>
      </c>
      <c r="I623" s="21">
        <v>7.2812244897959193</v>
      </c>
      <c r="J623" s="9">
        <f t="shared" si="13"/>
        <v>1.6151603498530953E-2</v>
      </c>
    </row>
    <row r="624" spans="1:10" ht="13.5" customHeight="1" x14ac:dyDescent="0.35">
      <c r="A624" s="18" t="s">
        <v>1144</v>
      </c>
      <c r="B624" s="19" t="s">
        <v>30</v>
      </c>
      <c r="C624" s="19" t="s">
        <v>536</v>
      </c>
      <c r="D624" s="96">
        <v>255001</v>
      </c>
      <c r="E624" s="19" t="s">
        <v>2</v>
      </c>
      <c r="F624" s="18">
        <v>40</v>
      </c>
      <c r="G624" s="20">
        <v>7.7749999999999755</v>
      </c>
      <c r="H624" s="18">
        <v>40</v>
      </c>
      <c r="I624" s="21">
        <v>7.7492500000000017</v>
      </c>
      <c r="J624" s="9">
        <f t="shared" si="13"/>
        <v>2.5749999999973738E-2</v>
      </c>
    </row>
    <row r="625" spans="1:10" ht="13.5" customHeight="1" x14ac:dyDescent="0.35">
      <c r="A625" s="18" t="s">
        <v>1144</v>
      </c>
      <c r="B625" s="19" t="s">
        <v>30</v>
      </c>
      <c r="C625" s="19" t="s">
        <v>581</v>
      </c>
      <c r="D625" s="96">
        <v>255003</v>
      </c>
      <c r="E625" s="19" t="s">
        <v>2</v>
      </c>
      <c r="F625" s="18">
        <v>40</v>
      </c>
      <c r="G625" s="20">
        <v>8.2321428571428505</v>
      </c>
      <c r="H625" s="18">
        <v>40</v>
      </c>
      <c r="I625" s="21">
        <v>8.2142499999999963</v>
      </c>
      <c r="J625" s="9">
        <f t="shared" si="13"/>
        <v>1.7892857142854268E-2</v>
      </c>
    </row>
    <row r="626" spans="1:10" ht="13.5" customHeight="1" x14ac:dyDescent="0.35">
      <c r="A626" s="18" t="s">
        <v>1144</v>
      </c>
      <c r="B626" s="19" t="s">
        <v>30</v>
      </c>
      <c r="C626" s="19" t="s">
        <v>642</v>
      </c>
      <c r="D626" s="96">
        <v>255004</v>
      </c>
      <c r="E626" s="19" t="s">
        <v>2</v>
      </c>
      <c r="F626" s="18">
        <v>70</v>
      </c>
      <c r="G626" s="20">
        <v>8.1632653061224421</v>
      </c>
      <c r="H626" s="18">
        <v>70</v>
      </c>
      <c r="I626" s="21">
        <v>8.1444285714285716</v>
      </c>
      <c r="J626" s="9">
        <f t="shared" si="13"/>
        <v>1.8836734693870483E-2</v>
      </c>
    </row>
    <row r="627" spans="1:10" ht="13.5" customHeight="1" x14ac:dyDescent="0.35">
      <c r="A627" s="18" t="s">
        <v>1144</v>
      </c>
      <c r="B627" s="19" t="s">
        <v>30</v>
      </c>
      <c r="C627" s="19" t="s">
        <v>628</v>
      </c>
      <c r="D627" s="96">
        <v>255006</v>
      </c>
      <c r="E627" s="19" t="s">
        <v>2</v>
      </c>
      <c r="F627" s="18">
        <v>33</v>
      </c>
      <c r="G627" s="20">
        <v>8.554112554112546</v>
      </c>
      <c r="H627" s="18">
        <v>33</v>
      </c>
      <c r="I627" s="21">
        <v>8.5293939393939375</v>
      </c>
      <c r="J627" s="9">
        <f t="shared" si="13"/>
        <v>2.4718614718608478E-2</v>
      </c>
    </row>
    <row r="628" spans="1:10" ht="13.5" customHeight="1" x14ac:dyDescent="0.35">
      <c r="A628" s="18" t="s">
        <v>1144</v>
      </c>
      <c r="B628" s="19" t="s">
        <v>30</v>
      </c>
      <c r="C628" s="19" t="s">
        <v>303</v>
      </c>
      <c r="D628" s="96">
        <v>263001</v>
      </c>
      <c r="E628" s="19" t="s">
        <v>2</v>
      </c>
      <c r="F628" s="18">
        <v>37</v>
      </c>
      <c r="G628" s="20">
        <v>7.6679536679536486</v>
      </c>
      <c r="H628" s="18">
        <v>37</v>
      </c>
      <c r="I628" s="21">
        <v>7.6440540540540534</v>
      </c>
      <c r="J628" s="9">
        <f t="shared" si="13"/>
        <v>2.3899613899595273E-2</v>
      </c>
    </row>
    <row r="629" spans="1:10" ht="13.5" customHeight="1" x14ac:dyDescent="0.35">
      <c r="A629" s="18" t="s">
        <v>1144</v>
      </c>
      <c r="B629" s="19" t="s">
        <v>30</v>
      </c>
      <c r="C629" s="19" t="s">
        <v>988</v>
      </c>
      <c r="D629" s="96">
        <v>263002</v>
      </c>
      <c r="E629" s="19" t="s">
        <v>2</v>
      </c>
      <c r="F629" s="18">
        <v>33</v>
      </c>
      <c r="G629" s="20">
        <v>6.9134199134199088</v>
      </c>
      <c r="H629" s="23">
        <v>33</v>
      </c>
      <c r="I629" s="25">
        <v>6.876060606060606</v>
      </c>
      <c r="J629" s="9">
        <f t="shared" si="13"/>
        <v>3.7359307359302818E-2</v>
      </c>
    </row>
    <row r="630" spans="1:10" ht="13.5" customHeight="1" x14ac:dyDescent="0.35">
      <c r="A630" s="18" t="s">
        <v>1144</v>
      </c>
      <c r="B630" s="19" t="s">
        <v>30</v>
      </c>
      <c r="C630" s="19" t="s">
        <v>987</v>
      </c>
      <c r="D630" s="96">
        <v>263004</v>
      </c>
      <c r="E630" s="19" t="s">
        <v>2</v>
      </c>
      <c r="F630" s="18">
        <v>42</v>
      </c>
      <c r="G630" s="20">
        <v>9.153061224489786</v>
      </c>
      <c r="H630" s="18">
        <v>42</v>
      </c>
      <c r="I630" s="21">
        <v>9.1411904761904772</v>
      </c>
      <c r="J630" s="9">
        <f t="shared" si="13"/>
        <v>1.1870748299308786E-2</v>
      </c>
    </row>
    <row r="631" spans="1:10" ht="13.5" customHeight="1" x14ac:dyDescent="0.35">
      <c r="A631" s="18" t="s">
        <v>1144</v>
      </c>
      <c r="B631" s="19" t="s">
        <v>30</v>
      </c>
      <c r="C631" s="19" t="s">
        <v>29</v>
      </c>
      <c r="D631" s="96">
        <v>265001</v>
      </c>
      <c r="E631" s="19" t="s">
        <v>2</v>
      </c>
      <c r="F631" s="18">
        <v>51</v>
      </c>
      <c r="G631" s="20">
        <v>8.490196078431353</v>
      </c>
      <c r="H631" s="18">
        <v>51</v>
      </c>
      <c r="I631" s="21">
        <v>8.4645098039215707</v>
      </c>
      <c r="J631" s="9">
        <f t="shared" si="13"/>
        <v>2.5686274509782336E-2</v>
      </c>
    </row>
    <row r="632" spans="1:10" ht="13.5" customHeight="1" x14ac:dyDescent="0.35">
      <c r="A632" s="18" t="s">
        <v>1144</v>
      </c>
      <c r="B632" s="19" t="s">
        <v>30</v>
      </c>
      <c r="C632" s="19" t="s">
        <v>374</v>
      </c>
      <c r="D632" s="96">
        <v>265005</v>
      </c>
      <c r="E632" s="19" t="s">
        <v>2</v>
      </c>
      <c r="F632" s="18">
        <v>49</v>
      </c>
      <c r="G632" s="20">
        <v>6.6647230320699604</v>
      </c>
      <c r="H632" s="18">
        <v>49</v>
      </c>
      <c r="I632" s="21">
        <v>6.6406122448979588</v>
      </c>
      <c r="J632" s="9">
        <f t="shared" si="13"/>
        <v>2.4110787172001658E-2</v>
      </c>
    </row>
    <row r="633" spans="1:10" ht="13.5" customHeight="1" x14ac:dyDescent="0.35">
      <c r="A633" s="18" t="s">
        <v>1144</v>
      </c>
      <c r="B633" s="19" t="s">
        <v>30</v>
      </c>
      <c r="C633" s="19" t="s">
        <v>387</v>
      </c>
      <c r="D633" s="96">
        <v>265006</v>
      </c>
      <c r="E633" s="19" t="s">
        <v>2</v>
      </c>
      <c r="F633" s="18">
        <v>96</v>
      </c>
      <c r="G633" s="20">
        <v>8.3169642857142829</v>
      </c>
      <c r="H633" s="18">
        <v>96</v>
      </c>
      <c r="I633" s="21">
        <v>8.2938541666666676</v>
      </c>
      <c r="J633" s="9">
        <f t="shared" si="13"/>
        <v>2.3110119047615285E-2</v>
      </c>
    </row>
    <row r="634" spans="1:10" ht="13.5" customHeight="1" x14ac:dyDescent="0.35">
      <c r="A634" s="18" t="s">
        <v>1144</v>
      </c>
      <c r="B634" s="19" t="s">
        <v>30</v>
      </c>
      <c r="C634" s="19" t="s">
        <v>498</v>
      </c>
      <c r="D634" s="96">
        <v>265007</v>
      </c>
      <c r="E634" s="19" t="s">
        <v>2</v>
      </c>
      <c r="F634" s="18">
        <v>40</v>
      </c>
      <c r="G634" s="20">
        <v>9.8142857142857007</v>
      </c>
      <c r="H634" s="18">
        <v>40</v>
      </c>
      <c r="I634" s="21">
        <v>9.794749999999997</v>
      </c>
      <c r="J634" s="9">
        <f t="shared" si="13"/>
        <v>1.9535714285703776E-2</v>
      </c>
    </row>
    <row r="635" spans="1:10" ht="13.5" customHeight="1" x14ac:dyDescent="0.35">
      <c r="A635" s="18" t="s">
        <v>1144</v>
      </c>
      <c r="B635" s="19" t="s">
        <v>30</v>
      </c>
      <c r="C635" s="19" t="s">
        <v>573</v>
      </c>
      <c r="D635" s="96">
        <v>265008</v>
      </c>
      <c r="E635" s="19" t="s">
        <v>2</v>
      </c>
      <c r="F635" s="18">
        <v>58</v>
      </c>
      <c r="G635" s="20">
        <v>8.3201970443349662</v>
      </c>
      <c r="H635" s="18">
        <v>58</v>
      </c>
      <c r="I635" s="21">
        <v>8.3050000000000015</v>
      </c>
      <c r="J635" s="9">
        <f t="shared" si="13"/>
        <v>1.5197044334964716E-2</v>
      </c>
    </row>
    <row r="636" spans="1:10" ht="13.5" customHeight="1" x14ac:dyDescent="0.35">
      <c r="A636" s="18" t="s">
        <v>1144</v>
      </c>
      <c r="B636" s="19" t="s">
        <v>30</v>
      </c>
      <c r="C636" s="19" t="s">
        <v>734</v>
      </c>
      <c r="D636" s="96">
        <v>265010</v>
      </c>
      <c r="E636" s="19" t="s">
        <v>2</v>
      </c>
      <c r="F636" s="18">
        <v>58</v>
      </c>
      <c r="G636" s="20">
        <v>8.4137931034482598</v>
      </c>
      <c r="H636" s="18">
        <v>58</v>
      </c>
      <c r="I636" s="21">
        <v>8.3970689655172386</v>
      </c>
      <c r="J636" s="9">
        <f t="shared" si="13"/>
        <v>1.6724137931021232E-2</v>
      </c>
    </row>
    <row r="637" spans="1:10" ht="13.5" customHeight="1" x14ac:dyDescent="0.35">
      <c r="A637" s="18" t="s">
        <v>1144</v>
      </c>
      <c r="B637" s="19" t="s">
        <v>30</v>
      </c>
      <c r="C637" s="19" t="s">
        <v>1013</v>
      </c>
      <c r="D637" s="96">
        <v>265013</v>
      </c>
      <c r="E637" s="19" t="s">
        <v>2</v>
      </c>
      <c r="F637" s="18">
        <v>35</v>
      </c>
      <c r="G637" s="20">
        <v>7.3673469387754871</v>
      </c>
      <c r="H637" s="18">
        <v>37</v>
      </c>
      <c r="I637" s="21">
        <v>7.4854054054054044</v>
      </c>
      <c r="J637" s="9">
        <f t="shared" si="13"/>
        <v>-0.11805846662991737</v>
      </c>
    </row>
    <row r="638" spans="1:10" ht="13.5" customHeight="1" x14ac:dyDescent="0.35">
      <c r="A638" s="18" t="s">
        <v>1144</v>
      </c>
      <c r="B638" s="19" t="s">
        <v>30</v>
      </c>
      <c r="C638" s="19" t="s">
        <v>912</v>
      </c>
      <c r="D638" s="96">
        <v>265015</v>
      </c>
      <c r="E638" s="19" t="s">
        <v>2</v>
      </c>
      <c r="F638" s="18">
        <v>34</v>
      </c>
      <c r="G638" s="20">
        <v>7.1554621848739419</v>
      </c>
      <c r="H638" s="18">
        <v>34</v>
      </c>
      <c r="I638" s="21">
        <v>7.1252941176470594</v>
      </c>
      <c r="J638" s="9">
        <f t="shared" si="13"/>
        <v>3.0168067226882478E-2</v>
      </c>
    </row>
    <row r="639" spans="1:10" ht="13.5" customHeight="1" x14ac:dyDescent="0.35">
      <c r="A639" s="18" t="s">
        <v>1144</v>
      </c>
      <c r="B639" s="19" t="s">
        <v>30</v>
      </c>
      <c r="C639" s="19" t="s">
        <v>918</v>
      </c>
      <c r="D639" s="96">
        <v>265032</v>
      </c>
      <c r="E639" s="19" t="s">
        <v>2</v>
      </c>
      <c r="F639" s="18">
        <v>63</v>
      </c>
      <c r="G639" s="20">
        <v>8.2448979591836657</v>
      </c>
      <c r="H639" s="18">
        <v>63</v>
      </c>
      <c r="I639" s="21">
        <v>8.2309523809523828</v>
      </c>
      <c r="J639" s="9">
        <f t="shared" si="13"/>
        <v>1.3945578231282951E-2</v>
      </c>
    </row>
    <row r="640" spans="1:10" ht="13.5" customHeight="1" x14ac:dyDescent="0.35">
      <c r="A640" s="18" t="s">
        <v>1144</v>
      </c>
      <c r="B640" s="19" t="s">
        <v>101</v>
      </c>
      <c r="C640" s="19" t="s">
        <v>639</v>
      </c>
      <c r="D640" s="96">
        <v>181002</v>
      </c>
      <c r="E640" s="19" t="s">
        <v>2</v>
      </c>
      <c r="F640" s="18">
        <v>33</v>
      </c>
      <c r="G640" s="20">
        <v>8.5497835497835446</v>
      </c>
      <c r="H640" s="18">
        <v>33</v>
      </c>
      <c r="I640" s="21">
        <v>8.5221212121212133</v>
      </c>
      <c r="J640" s="9">
        <f t="shared" si="13"/>
        <v>2.7662337662331282E-2</v>
      </c>
    </row>
    <row r="641" spans="1:10" ht="13.5" customHeight="1" x14ac:dyDescent="0.35">
      <c r="A641" s="18" t="s">
        <v>1144</v>
      </c>
      <c r="B641" s="19" t="s">
        <v>101</v>
      </c>
      <c r="C641" s="19" t="s">
        <v>650</v>
      </c>
      <c r="D641" s="96">
        <v>181003</v>
      </c>
      <c r="E641" s="19" t="s">
        <v>2</v>
      </c>
      <c r="F641" s="18">
        <v>35</v>
      </c>
      <c r="G641" s="20">
        <v>7.5428571428571134</v>
      </c>
      <c r="H641" s="18">
        <v>35</v>
      </c>
      <c r="I641" s="21">
        <v>7.5137142857142862</v>
      </c>
      <c r="J641" s="9">
        <f t="shared" si="13"/>
        <v>2.9142857142827161E-2</v>
      </c>
    </row>
    <row r="642" spans="1:10" ht="13.5" customHeight="1" x14ac:dyDescent="0.35">
      <c r="A642" s="18" t="s">
        <v>1144</v>
      </c>
      <c r="B642" s="19" t="s">
        <v>101</v>
      </c>
      <c r="C642" s="19" t="s">
        <v>953</v>
      </c>
      <c r="D642" s="96">
        <v>181006</v>
      </c>
      <c r="E642" s="19" t="s">
        <v>2</v>
      </c>
      <c r="F642" s="18">
        <v>43</v>
      </c>
      <c r="G642" s="20">
        <v>8.5681063122923486</v>
      </c>
      <c r="H642" s="18">
        <v>43</v>
      </c>
      <c r="I642" s="21">
        <v>8.5388372093023257</v>
      </c>
      <c r="J642" s="9">
        <f t="shared" si="13"/>
        <v>2.9269102990022944E-2</v>
      </c>
    </row>
    <row r="643" spans="1:10" ht="13.5" customHeight="1" x14ac:dyDescent="0.35">
      <c r="A643" s="18" t="s">
        <v>1144</v>
      </c>
      <c r="B643" s="19" t="s">
        <v>101</v>
      </c>
      <c r="C643" s="19" t="s">
        <v>954</v>
      </c>
      <c r="D643" s="96">
        <v>181007</v>
      </c>
      <c r="E643" s="19" t="s">
        <v>2</v>
      </c>
      <c r="F643" s="18">
        <v>47</v>
      </c>
      <c r="G643" s="20">
        <v>7.753799392097255</v>
      </c>
      <c r="H643" s="18">
        <v>47</v>
      </c>
      <c r="I643" s="21">
        <v>7.7242553191489369</v>
      </c>
      <c r="J643" s="9">
        <f t="shared" si="13"/>
        <v>2.9544072948318068E-2</v>
      </c>
    </row>
    <row r="644" spans="1:10" ht="13.5" customHeight="1" x14ac:dyDescent="0.35">
      <c r="A644" s="18" t="s">
        <v>1144</v>
      </c>
      <c r="B644" s="19" t="s">
        <v>101</v>
      </c>
      <c r="C644" s="19" t="s">
        <v>783</v>
      </c>
      <c r="D644" s="96">
        <v>181008</v>
      </c>
      <c r="E644" s="19" t="s">
        <v>2</v>
      </c>
      <c r="F644" s="18">
        <v>44</v>
      </c>
      <c r="G644" s="20">
        <v>9.5227272727272503</v>
      </c>
      <c r="H644" s="18">
        <v>44</v>
      </c>
      <c r="I644" s="21">
        <v>9.5134090909090876</v>
      </c>
      <c r="J644" s="9">
        <f t="shared" si="13"/>
        <v>9.3181818181626852E-3</v>
      </c>
    </row>
    <row r="645" spans="1:10" ht="13.5" customHeight="1" x14ac:dyDescent="0.35">
      <c r="A645" s="18" t="s">
        <v>1144</v>
      </c>
      <c r="B645" s="19" t="s">
        <v>101</v>
      </c>
      <c r="C645" s="19" t="s">
        <v>934</v>
      </c>
      <c r="D645" s="96">
        <v>181009</v>
      </c>
      <c r="E645" s="19" t="s">
        <v>2</v>
      </c>
      <c r="F645" s="18">
        <v>86</v>
      </c>
      <c r="G645" s="20">
        <v>8.3205980066445111</v>
      </c>
      <c r="H645" s="18">
        <v>86</v>
      </c>
      <c r="I645" s="21">
        <v>8.2983720930232572</v>
      </c>
      <c r="J645" s="9">
        <f t="shared" si="13"/>
        <v>2.2225913621253923E-2</v>
      </c>
    </row>
    <row r="646" spans="1:10" ht="13.5" customHeight="1" x14ac:dyDescent="0.35">
      <c r="A646" s="18" t="s">
        <v>1144</v>
      </c>
      <c r="B646" s="19" t="s">
        <v>101</v>
      </c>
      <c r="C646" s="19" t="s">
        <v>205</v>
      </c>
      <c r="D646" s="96">
        <v>181016</v>
      </c>
      <c r="E646" s="19" t="s">
        <v>2</v>
      </c>
      <c r="F646" s="18">
        <v>65</v>
      </c>
      <c r="G646" s="20">
        <v>9.2285714285714153</v>
      </c>
      <c r="H646" s="18">
        <v>65</v>
      </c>
      <c r="I646" s="21">
        <v>9.2184615384615363</v>
      </c>
      <c r="J646" s="9">
        <f t="shared" si="13"/>
        <v>1.0109890109879061E-2</v>
      </c>
    </row>
    <row r="647" spans="1:10" ht="13.5" customHeight="1" x14ac:dyDescent="0.35">
      <c r="A647" s="18" t="s">
        <v>1144</v>
      </c>
      <c r="B647" s="19" t="s">
        <v>101</v>
      </c>
      <c r="C647" s="19" t="s">
        <v>737</v>
      </c>
      <c r="D647" s="96">
        <v>205001</v>
      </c>
      <c r="E647" s="19" t="s">
        <v>2</v>
      </c>
      <c r="F647" s="18">
        <v>75</v>
      </c>
      <c r="G647" s="20">
        <v>8.5428571428571338</v>
      </c>
      <c r="H647" s="18">
        <v>75</v>
      </c>
      <c r="I647" s="21">
        <v>8.5262666666666647</v>
      </c>
      <c r="J647" s="9">
        <f t="shared" si="13"/>
        <v>1.6590476190469161E-2</v>
      </c>
    </row>
    <row r="648" spans="1:10" ht="13.5" customHeight="1" x14ac:dyDescent="0.35">
      <c r="A648" s="18" t="s">
        <v>1144</v>
      </c>
      <c r="B648" s="19" t="s">
        <v>101</v>
      </c>
      <c r="C648" s="19" t="s">
        <v>103</v>
      </c>
      <c r="D648" s="96">
        <v>205002</v>
      </c>
      <c r="E648" s="19" t="s">
        <v>2</v>
      </c>
      <c r="F648" s="18">
        <v>54</v>
      </c>
      <c r="G648" s="20">
        <v>8.3862433862433701</v>
      </c>
      <c r="H648" s="18">
        <v>54</v>
      </c>
      <c r="I648" s="21">
        <v>8.3640740740740753</v>
      </c>
      <c r="J648" s="9">
        <f t="shared" si="13"/>
        <v>2.2169312169294741E-2</v>
      </c>
    </row>
    <row r="649" spans="1:10" ht="13.5" customHeight="1" x14ac:dyDescent="0.35">
      <c r="A649" s="18" t="s">
        <v>1144</v>
      </c>
      <c r="B649" s="19" t="s">
        <v>101</v>
      </c>
      <c r="C649" s="19" t="s">
        <v>913</v>
      </c>
      <c r="D649" s="96">
        <v>205005</v>
      </c>
      <c r="E649" s="19" t="s">
        <v>2</v>
      </c>
      <c r="F649" s="18">
        <v>42</v>
      </c>
      <c r="G649" s="20">
        <v>8.8367346938775473</v>
      </c>
      <c r="H649" s="18">
        <v>42</v>
      </c>
      <c r="I649" s="21">
        <v>8.8121428571428595</v>
      </c>
      <c r="J649" s="9">
        <f t="shared" si="13"/>
        <v>2.4591836734687789E-2</v>
      </c>
    </row>
    <row r="650" spans="1:10" ht="13.5" customHeight="1" x14ac:dyDescent="0.35">
      <c r="A650" s="18" t="s">
        <v>1144</v>
      </c>
      <c r="B650" s="19" t="s">
        <v>101</v>
      </c>
      <c r="C650" s="19" t="s">
        <v>100</v>
      </c>
      <c r="D650" s="96">
        <v>280327</v>
      </c>
      <c r="E650" s="19" t="s">
        <v>2</v>
      </c>
      <c r="F650" s="18">
        <v>80</v>
      </c>
      <c r="G650" s="20">
        <v>8.3589285714285619</v>
      </c>
      <c r="H650" s="18">
        <v>80</v>
      </c>
      <c r="I650" s="21">
        <v>8.3317500000000031</v>
      </c>
      <c r="J650" s="9">
        <f t="shared" si="13"/>
        <v>2.717857142855884E-2</v>
      </c>
    </row>
    <row r="651" spans="1:10" ht="13.5" customHeight="1" x14ac:dyDescent="0.35">
      <c r="A651" s="18" t="s">
        <v>1144</v>
      </c>
      <c r="B651" s="19" t="s">
        <v>382</v>
      </c>
      <c r="C651" s="19" t="s">
        <v>381</v>
      </c>
      <c r="D651" s="96">
        <v>175001</v>
      </c>
      <c r="E651" s="19" t="s">
        <v>2</v>
      </c>
      <c r="F651" s="18">
        <v>20</v>
      </c>
      <c r="G651" s="20">
        <v>6.9357142857142504</v>
      </c>
      <c r="H651" s="18">
        <v>20</v>
      </c>
      <c r="I651" s="21">
        <v>6.9040000000000008</v>
      </c>
      <c r="J651" s="9">
        <f t="shared" si="13"/>
        <v>3.1714285714249613E-2</v>
      </c>
    </row>
    <row r="652" spans="1:10" ht="13.5" customHeight="1" x14ac:dyDescent="0.35">
      <c r="A652" s="18" t="s">
        <v>1144</v>
      </c>
      <c r="B652" s="19" t="s">
        <v>382</v>
      </c>
      <c r="C652" s="19" t="s">
        <v>469</v>
      </c>
      <c r="D652" s="96">
        <v>175002</v>
      </c>
      <c r="E652" s="19" t="s">
        <v>2</v>
      </c>
      <c r="F652" s="18">
        <v>48</v>
      </c>
      <c r="G652" s="20">
        <v>7.0327380952380842</v>
      </c>
      <c r="H652" s="18">
        <v>48</v>
      </c>
      <c r="I652" s="21">
        <v>7.0166666666666648</v>
      </c>
      <c r="J652" s="9">
        <f t="shared" si="13"/>
        <v>1.6071428571419411E-2</v>
      </c>
    </row>
    <row r="653" spans="1:10" ht="13.5" customHeight="1" x14ac:dyDescent="0.35">
      <c r="A653" s="18" t="s">
        <v>1144</v>
      </c>
      <c r="B653" s="19" t="s">
        <v>382</v>
      </c>
      <c r="C653" s="19" t="s">
        <v>632</v>
      </c>
      <c r="D653" s="96">
        <v>175003</v>
      </c>
      <c r="E653" s="19" t="s">
        <v>2</v>
      </c>
      <c r="F653" s="18">
        <v>60</v>
      </c>
      <c r="G653" s="20">
        <v>7.2738095238095166</v>
      </c>
      <c r="H653" s="18">
        <v>60</v>
      </c>
      <c r="I653" s="21">
        <v>7.2604999999999986</v>
      </c>
      <c r="J653" s="9">
        <f t="shared" si="13"/>
        <v>1.3309523809517998E-2</v>
      </c>
    </row>
    <row r="654" spans="1:10" ht="13.5" customHeight="1" x14ac:dyDescent="0.35">
      <c r="A654" s="18" t="s">
        <v>1144</v>
      </c>
      <c r="B654" s="19" t="s">
        <v>382</v>
      </c>
      <c r="C654" s="19" t="s">
        <v>719</v>
      </c>
      <c r="D654" s="96">
        <v>175004</v>
      </c>
      <c r="E654" s="19" t="s">
        <v>2</v>
      </c>
      <c r="F654" s="18">
        <v>51</v>
      </c>
      <c r="G654" s="20">
        <v>7.599439775910354</v>
      </c>
      <c r="H654" s="18">
        <v>51</v>
      </c>
      <c r="I654" s="21">
        <v>7.5901960784313722</v>
      </c>
      <c r="J654" s="9">
        <f t="shared" si="13"/>
        <v>9.2436974789817938E-3</v>
      </c>
    </row>
    <row r="655" spans="1:10" ht="13.5" customHeight="1" x14ac:dyDescent="0.35">
      <c r="A655" s="18" t="s">
        <v>1144</v>
      </c>
      <c r="B655" s="19" t="s">
        <v>382</v>
      </c>
      <c r="C655" s="19" t="s">
        <v>894</v>
      </c>
      <c r="D655" s="96">
        <v>175006</v>
      </c>
      <c r="E655" s="19" t="s">
        <v>2</v>
      </c>
      <c r="F655" s="18">
        <v>44</v>
      </c>
      <c r="G655" s="20">
        <v>6.5129870129869998</v>
      </c>
      <c r="H655" s="18">
        <v>44</v>
      </c>
      <c r="I655" s="21">
        <v>6.4920454545454529</v>
      </c>
      <c r="J655" s="9">
        <f t="shared" si="13"/>
        <v>2.0941558441546881E-2</v>
      </c>
    </row>
    <row r="656" spans="1:10" ht="13.5" customHeight="1" x14ac:dyDescent="0.35">
      <c r="A656" s="18" t="s">
        <v>1144</v>
      </c>
      <c r="B656" s="19" t="s">
        <v>382</v>
      </c>
      <c r="C656" s="19" t="s">
        <v>947</v>
      </c>
      <c r="D656" s="96">
        <v>175007</v>
      </c>
      <c r="E656" s="19" t="s">
        <v>2</v>
      </c>
      <c r="F656" s="18">
        <v>55</v>
      </c>
      <c r="G656" s="20">
        <v>7.2025974025973998</v>
      </c>
      <c r="H656" s="18">
        <v>55</v>
      </c>
      <c r="I656" s="21">
        <v>7.185818181818183</v>
      </c>
      <c r="J656" s="9">
        <f t="shared" si="13"/>
        <v>1.6779220779216786E-2</v>
      </c>
    </row>
    <row r="657" spans="1:10" ht="13.5" customHeight="1" x14ac:dyDescent="0.35">
      <c r="A657" s="18" t="s">
        <v>1144</v>
      </c>
      <c r="B657" s="19" t="s">
        <v>716</v>
      </c>
      <c r="C657" s="19" t="s">
        <v>715</v>
      </c>
      <c r="D657" s="96">
        <v>741004</v>
      </c>
      <c r="E657" s="19" t="s">
        <v>2</v>
      </c>
      <c r="F657" s="18">
        <v>17</v>
      </c>
      <c r="G657" s="20">
        <v>5.966386554621824</v>
      </c>
      <c r="H657" s="18">
        <v>17</v>
      </c>
      <c r="I657" s="21">
        <v>5.9494117647058822</v>
      </c>
      <c r="J657" s="9">
        <f t="shared" si="13"/>
        <v>1.6974789915941813E-2</v>
      </c>
    </row>
    <row r="658" spans="1:10" ht="13.5" customHeight="1" x14ac:dyDescent="0.35">
      <c r="A658" s="18" t="s">
        <v>1144</v>
      </c>
      <c r="B658" s="19" t="s">
        <v>38</v>
      </c>
      <c r="C658" s="19" t="s">
        <v>286</v>
      </c>
      <c r="D658" s="96">
        <v>705003</v>
      </c>
      <c r="E658" s="19" t="s">
        <v>2</v>
      </c>
      <c r="F658" s="18">
        <v>56</v>
      </c>
      <c r="G658" s="20">
        <v>7.1071428571428399</v>
      </c>
      <c r="H658" s="18">
        <v>56</v>
      </c>
      <c r="I658" s="21">
        <v>7.0848214285714306</v>
      </c>
      <c r="J658" s="9">
        <f t="shared" si="13"/>
        <v>2.2321428571409285E-2</v>
      </c>
    </row>
    <row r="659" spans="1:10" ht="13.5" customHeight="1" x14ac:dyDescent="0.35">
      <c r="A659" s="18" t="s">
        <v>1144</v>
      </c>
      <c r="B659" s="19" t="s">
        <v>38</v>
      </c>
      <c r="C659" s="19" t="s">
        <v>873</v>
      </c>
      <c r="D659" s="96">
        <v>740005</v>
      </c>
      <c r="E659" s="19" t="s">
        <v>2</v>
      </c>
      <c r="F659" s="18">
        <v>88</v>
      </c>
      <c r="G659" s="20">
        <v>7.024350649350648</v>
      </c>
      <c r="H659" s="18">
        <v>88</v>
      </c>
      <c r="I659" s="21">
        <v>6.999090909090909</v>
      </c>
      <c r="J659" s="9">
        <f t="shared" si="13"/>
        <v>2.5259740259738983E-2</v>
      </c>
    </row>
    <row r="660" spans="1:10" ht="13.5" customHeight="1" x14ac:dyDescent="0.35">
      <c r="A660" s="18" t="s">
        <v>1144</v>
      </c>
      <c r="B660" s="19" t="s">
        <v>38</v>
      </c>
      <c r="C660" s="19" t="s">
        <v>284</v>
      </c>
      <c r="D660" s="96">
        <v>743001</v>
      </c>
      <c r="E660" s="19" t="s">
        <v>2</v>
      </c>
      <c r="F660" s="18">
        <v>35</v>
      </c>
      <c r="G660" s="20">
        <v>7.3918367346938565</v>
      </c>
      <c r="H660" s="18">
        <v>35</v>
      </c>
      <c r="I660" s="21">
        <v>7.3674285714285688</v>
      </c>
      <c r="J660" s="9">
        <f t="shared" si="13"/>
        <v>2.4408163265287719E-2</v>
      </c>
    </row>
    <row r="661" spans="1:10" ht="13.5" customHeight="1" x14ac:dyDescent="0.35">
      <c r="A661" s="18" t="s">
        <v>1144</v>
      </c>
      <c r="B661" s="19" t="s">
        <v>38</v>
      </c>
      <c r="C661" s="19" t="s">
        <v>203</v>
      </c>
      <c r="D661" s="96">
        <v>743002</v>
      </c>
      <c r="E661" s="19" t="s">
        <v>2</v>
      </c>
      <c r="F661" s="18">
        <v>37</v>
      </c>
      <c r="G661" s="20">
        <v>7.5521235521235406</v>
      </c>
      <c r="H661" s="18">
        <v>37</v>
      </c>
      <c r="I661" s="21">
        <v>7.5313513513513524</v>
      </c>
      <c r="J661" s="9">
        <f t="shared" si="13"/>
        <v>2.0772200772188221E-2</v>
      </c>
    </row>
    <row r="662" spans="1:10" ht="13.5" customHeight="1" x14ac:dyDescent="0.35">
      <c r="A662" s="18" t="s">
        <v>1144</v>
      </c>
      <c r="B662" s="19" t="s">
        <v>38</v>
      </c>
      <c r="C662" s="19" t="s">
        <v>735</v>
      </c>
      <c r="D662" s="96">
        <v>743010</v>
      </c>
      <c r="E662" s="19" t="s">
        <v>2</v>
      </c>
      <c r="F662" s="18">
        <v>64</v>
      </c>
      <c r="G662" s="20">
        <v>8.5424107142857029</v>
      </c>
      <c r="H662" s="18">
        <v>64</v>
      </c>
      <c r="I662" s="21">
        <v>8.5234375</v>
      </c>
      <c r="J662" s="9">
        <f t="shared" si="13"/>
        <v>1.8973214285702866E-2</v>
      </c>
    </row>
    <row r="663" spans="1:10" ht="13.5" customHeight="1" x14ac:dyDescent="0.35">
      <c r="A663" s="18" t="s">
        <v>1144</v>
      </c>
      <c r="B663" s="19" t="s">
        <v>38</v>
      </c>
      <c r="C663" s="19" t="s">
        <v>796</v>
      </c>
      <c r="D663" s="96">
        <v>743011</v>
      </c>
      <c r="E663" s="19" t="s">
        <v>2</v>
      </c>
      <c r="F663" s="18">
        <v>21</v>
      </c>
      <c r="G663" s="20">
        <v>6.4761904761904292</v>
      </c>
      <c r="H663" s="18">
        <v>21</v>
      </c>
      <c r="I663" s="21">
        <v>6.4547619047619049</v>
      </c>
      <c r="J663" s="9">
        <f t="shared" si="13"/>
        <v>2.1428571428524279E-2</v>
      </c>
    </row>
    <row r="664" spans="1:10" ht="13.5" customHeight="1" x14ac:dyDescent="0.35">
      <c r="A664" s="18" t="s">
        <v>1144</v>
      </c>
      <c r="B664" s="19" t="s">
        <v>38</v>
      </c>
      <c r="C664" s="19" t="s">
        <v>971</v>
      </c>
      <c r="D664" s="96">
        <v>743012</v>
      </c>
      <c r="E664" s="19" t="s">
        <v>2</v>
      </c>
      <c r="F664" s="18">
        <v>40</v>
      </c>
      <c r="G664" s="20">
        <v>7.9892857142857014</v>
      </c>
      <c r="H664" s="18">
        <v>40</v>
      </c>
      <c r="I664" s="21">
        <v>7.9727500000000022</v>
      </c>
      <c r="J664" s="9">
        <f t="shared" si="13"/>
        <v>1.6535714285699221E-2</v>
      </c>
    </row>
    <row r="665" spans="1:10" ht="13.5" customHeight="1" x14ac:dyDescent="0.35">
      <c r="A665" s="18" t="s">
        <v>1144</v>
      </c>
      <c r="B665" s="19" t="s">
        <v>38</v>
      </c>
      <c r="C665" s="19" t="s">
        <v>989</v>
      </c>
      <c r="D665" s="96">
        <v>743013</v>
      </c>
      <c r="E665" s="19" t="s">
        <v>2</v>
      </c>
      <c r="F665" s="18">
        <v>37</v>
      </c>
      <c r="G665" s="20">
        <v>7.4440154440154318</v>
      </c>
      <c r="H665" s="18">
        <v>37</v>
      </c>
      <c r="I665" s="21">
        <v>7.4216216216216226</v>
      </c>
      <c r="J665" s="9">
        <f t="shared" si="13"/>
        <v>2.239382239380916E-2</v>
      </c>
    </row>
    <row r="666" spans="1:10" ht="13.5" customHeight="1" x14ac:dyDescent="0.35">
      <c r="A666" s="18" t="s">
        <v>1144</v>
      </c>
      <c r="B666" s="19" t="s">
        <v>38</v>
      </c>
      <c r="C666" s="19" t="s">
        <v>77</v>
      </c>
      <c r="D666" s="96">
        <v>743014</v>
      </c>
      <c r="E666" s="19" t="s">
        <v>2</v>
      </c>
      <c r="F666" s="18">
        <v>54</v>
      </c>
      <c r="G666" s="20">
        <v>7.5211640211640187</v>
      </c>
      <c r="H666" s="18">
        <v>54</v>
      </c>
      <c r="I666" s="21">
        <v>7.5079629629629618</v>
      </c>
      <c r="J666" s="9">
        <f t="shared" ref="J666:J729" si="14">G666-I666</f>
        <v>1.3201058201056881E-2</v>
      </c>
    </row>
    <row r="667" spans="1:10" ht="13.5" customHeight="1" x14ac:dyDescent="0.35">
      <c r="A667" s="18" t="s">
        <v>1144</v>
      </c>
      <c r="B667" s="19" t="s">
        <v>38</v>
      </c>
      <c r="C667" s="19" t="s">
        <v>519</v>
      </c>
      <c r="D667" s="96">
        <v>743016</v>
      </c>
      <c r="E667" s="19" t="s">
        <v>2</v>
      </c>
      <c r="F667" s="18">
        <v>56</v>
      </c>
      <c r="G667" s="20">
        <v>7.0433673469387674</v>
      </c>
      <c r="H667" s="18">
        <v>56</v>
      </c>
      <c r="I667" s="21">
        <v>7.0217857142857127</v>
      </c>
      <c r="J667" s="9">
        <f t="shared" si="14"/>
        <v>2.1581632653054683E-2</v>
      </c>
    </row>
    <row r="668" spans="1:10" ht="13.5" customHeight="1" x14ac:dyDescent="0.35">
      <c r="A668" s="18" t="s">
        <v>1144</v>
      </c>
      <c r="B668" s="19" t="s">
        <v>38</v>
      </c>
      <c r="C668" s="19" t="s">
        <v>441</v>
      </c>
      <c r="D668" s="96">
        <v>743020</v>
      </c>
      <c r="E668" s="19" t="s">
        <v>2</v>
      </c>
      <c r="F668" s="18">
        <v>60</v>
      </c>
      <c r="G668" s="20">
        <v>8.1404761904761838</v>
      </c>
      <c r="H668" s="18">
        <v>60</v>
      </c>
      <c r="I668" s="21">
        <v>8.1236666666666686</v>
      </c>
      <c r="J668" s="9">
        <f t="shared" si="14"/>
        <v>1.680952380951517E-2</v>
      </c>
    </row>
    <row r="669" spans="1:10" ht="13.5" customHeight="1" x14ac:dyDescent="0.35">
      <c r="A669" s="18" t="s">
        <v>1144</v>
      </c>
      <c r="B669" s="19" t="s">
        <v>38</v>
      </c>
      <c r="C669" s="19" t="s">
        <v>156</v>
      </c>
      <c r="D669" s="96">
        <v>743027</v>
      </c>
      <c r="E669" s="19" t="s">
        <v>2</v>
      </c>
      <c r="F669" s="18">
        <v>47</v>
      </c>
      <c r="G669" s="20">
        <v>8.1063829787233832</v>
      </c>
      <c r="H669" s="18">
        <v>47</v>
      </c>
      <c r="I669" s="21">
        <v>8.0797872340425538</v>
      </c>
      <c r="J669" s="9">
        <f t="shared" si="14"/>
        <v>2.659574468082937E-2</v>
      </c>
    </row>
    <row r="670" spans="1:10" ht="13.5" customHeight="1" x14ac:dyDescent="0.35">
      <c r="A670" s="18" t="s">
        <v>1144</v>
      </c>
      <c r="B670" s="19" t="s">
        <v>38</v>
      </c>
      <c r="C670" s="19" t="s">
        <v>141</v>
      </c>
      <c r="D670" s="96">
        <v>749001</v>
      </c>
      <c r="E670" s="19" t="s">
        <v>2</v>
      </c>
      <c r="F670" s="18">
        <v>25</v>
      </c>
      <c r="G670" s="20">
        <v>7.3314285714285612</v>
      </c>
      <c r="H670" s="18">
        <v>25</v>
      </c>
      <c r="I670" s="21">
        <v>7.3111999999999986</v>
      </c>
      <c r="J670" s="9">
        <f t="shared" si="14"/>
        <v>2.0228571428562603E-2</v>
      </c>
    </row>
    <row r="671" spans="1:10" ht="13.5" customHeight="1" x14ac:dyDescent="0.35">
      <c r="A671" s="18" t="s">
        <v>1144</v>
      </c>
      <c r="B671" s="19" t="s">
        <v>38</v>
      </c>
      <c r="C671" s="19" t="s">
        <v>283</v>
      </c>
      <c r="D671" s="96">
        <v>749003</v>
      </c>
      <c r="E671" s="19" t="s">
        <v>2</v>
      </c>
      <c r="F671" s="18">
        <v>42</v>
      </c>
      <c r="G671" s="20">
        <v>7.5374149659863816</v>
      </c>
      <c r="H671" s="18">
        <v>42</v>
      </c>
      <c r="I671" s="21">
        <v>7.5214285714285705</v>
      </c>
      <c r="J671" s="9">
        <f t="shared" si="14"/>
        <v>1.5986394557811145E-2</v>
      </c>
    </row>
    <row r="672" spans="1:10" ht="13.5" customHeight="1" x14ac:dyDescent="0.35">
      <c r="A672" s="18" t="s">
        <v>1144</v>
      </c>
      <c r="B672" s="19" t="s">
        <v>38</v>
      </c>
      <c r="C672" s="19" t="s">
        <v>37</v>
      </c>
      <c r="D672" s="96">
        <v>771001</v>
      </c>
      <c r="E672" s="19" t="s">
        <v>2</v>
      </c>
      <c r="F672" s="18">
        <v>22</v>
      </c>
      <c r="G672" s="20">
        <v>7.1298701298700911</v>
      </c>
      <c r="H672" s="23">
        <v>22</v>
      </c>
      <c r="I672" s="25">
        <v>7.1063636363636382</v>
      </c>
      <c r="J672" s="9">
        <f t="shared" si="14"/>
        <v>2.3506493506452841E-2</v>
      </c>
    </row>
    <row r="673" spans="1:10" ht="13.5" customHeight="1" x14ac:dyDescent="0.35">
      <c r="A673" s="18" t="s">
        <v>1144</v>
      </c>
      <c r="B673" s="19" t="s">
        <v>38</v>
      </c>
      <c r="C673" s="19" t="s">
        <v>915</v>
      </c>
      <c r="D673" s="96">
        <v>771004</v>
      </c>
      <c r="E673" s="19" t="s">
        <v>2</v>
      </c>
      <c r="F673" s="18">
        <v>72</v>
      </c>
      <c r="G673" s="20">
        <v>6.8591269841269717</v>
      </c>
      <c r="H673" s="18">
        <v>72</v>
      </c>
      <c r="I673" s="21">
        <v>6.8377777777777782</v>
      </c>
      <c r="J673" s="9">
        <f t="shared" si="14"/>
        <v>2.1349206349193572E-2</v>
      </c>
    </row>
    <row r="674" spans="1:10" ht="13.5" customHeight="1" x14ac:dyDescent="0.35">
      <c r="A674" s="18" t="s">
        <v>1144</v>
      </c>
      <c r="B674" s="19" t="s">
        <v>38</v>
      </c>
      <c r="C674" s="19" t="s">
        <v>890</v>
      </c>
      <c r="D674" s="96">
        <v>771007</v>
      </c>
      <c r="E674" s="19" t="s">
        <v>2</v>
      </c>
      <c r="F674" s="18">
        <v>34</v>
      </c>
      <c r="G674" s="20">
        <v>7.0168067226890587</v>
      </c>
      <c r="H674" s="18">
        <v>34</v>
      </c>
      <c r="I674" s="21">
        <v>6.9894117647058804</v>
      </c>
      <c r="J674" s="9">
        <f t="shared" si="14"/>
        <v>2.7394957983178259E-2</v>
      </c>
    </row>
    <row r="675" spans="1:10" ht="13.5" customHeight="1" x14ac:dyDescent="0.35">
      <c r="A675" s="18" t="s">
        <v>1144</v>
      </c>
      <c r="B675" s="19" t="s">
        <v>86</v>
      </c>
      <c r="C675" s="19" t="s">
        <v>340</v>
      </c>
      <c r="D675" s="96">
        <v>703001</v>
      </c>
      <c r="E675" s="19" t="s">
        <v>2</v>
      </c>
      <c r="F675" s="18">
        <v>52</v>
      </c>
      <c r="G675" s="20">
        <v>7.1923076923076739</v>
      </c>
      <c r="H675" s="18">
        <v>52</v>
      </c>
      <c r="I675" s="21">
        <v>7.1776923076923094</v>
      </c>
      <c r="J675" s="9">
        <f t="shared" si="14"/>
        <v>1.4615384615364491E-2</v>
      </c>
    </row>
    <row r="676" spans="1:10" ht="13.5" customHeight="1" x14ac:dyDescent="0.35">
      <c r="A676" s="18" t="s">
        <v>1144</v>
      </c>
      <c r="B676" s="19" t="s">
        <v>86</v>
      </c>
      <c r="C676" s="19" t="s">
        <v>394</v>
      </c>
      <c r="D676" s="96">
        <v>703003</v>
      </c>
      <c r="E676" s="19" t="s">
        <v>2</v>
      </c>
      <c r="F676" s="18">
        <v>25</v>
      </c>
      <c r="G676" s="20">
        <v>7.7542857142856807</v>
      </c>
      <c r="H676" s="18">
        <v>25</v>
      </c>
      <c r="I676" s="21">
        <v>7.7340000000000009</v>
      </c>
      <c r="J676" s="9">
        <f t="shared" si="14"/>
        <v>2.0285714285679823E-2</v>
      </c>
    </row>
    <row r="677" spans="1:10" ht="13.5" customHeight="1" x14ac:dyDescent="0.35">
      <c r="A677" s="18" t="s">
        <v>1144</v>
      </c>
      <c r="B677" s="19" t="s">
        <v>86</v>
      </c>
      <c r="C677" s="19" t="s">
        <v>765</v>
      </c>
      <c r="D677" s="96">
        <v>703004</v>
      </c>
      <c r="E677" s="19" t="s">
        <v>2</v>
      </c>
      <c r="F677" s="18">
        <v>50</v>
      </c>
      <c r="G677" s="20">
        <v>7.4949206349206206</v>
      </c>
      <c r="H677" s="18">
        <v>51</v>
      </c>
      <c r="I677" s="21">
        <v>7.4750980392156841</v>
      </c>
      <c r="J677" s="9">
        <f t="shared" si="14"/>
        <v>1.9822595704936496E-2</v>
      </c>
    </row>
    <row r="678" spans="1:10" ht="13.5" customHeight="1" x14ac:dyDescent="0.35">
      <c r="A678" s="18" t="s">
        <v>1144</v>
      </c>
      <c r="B678" s="19" t="s">
        <v>86</v>
      </c>
      <c r="C678" s="19" t="s">
        <v>823</v>
      </c>
      <c r="D678" s="96">
        <v>703006</v>
      </c>
      <c r="E678" s="19" t="s">
        <v>2</v>
      </c>
      <c r="F678" s="18">
        <v>20</v>
      </c>
      <c r="G678" s="20">
        <v>7.5285714285713992</v>
      </c>
      <c r="H678" s="18">
        <v>20</v>
      </c>
      <c r="I678" s="21">
        <v>7.4915000000000003</v>
      </c>
      <c r="J678" s="9">
        <f t="shared" si="14"/>
        <v>3.707142857139889E-2</v>
      </c>
    </row>
    <row r="679" spans="1:10" ht="13.5" customHeight="1" x14ac:dyDescent="0.35">
      <c r="A679" s="18" t="s">
        <v>1144</v>
      </c>
      <c r="B679" s="19" t="s">
        <v>86</v>
      </c>
      <c r="C679" s="19" t="s">
        <v>85</v>
      </c>
      <c r="D679" s="96">
        <v>715001</v>
      </c>
      <c r="E679" s="19" t="s">
        <v>2</v>
      </c>
      <c r="F679" s="18">
        <v>55</v>
      </c>
      <c r="G679" s="20">
        <v>8.1870129870129809</v>
      </c>
      <c r="H679" s="18">
        <v>54</v>
      </c>
      <c r="I679" s="21">
        <v>8.2116666666666642</v>
      </c>
      <c r="J679" s="9">
        <f t="shared" si="14"/>
        <v>-2.4653679653683369E-2</v>
      </c>
    </row>
    <row r="680" spans="1:10" ht="13.5" customHeight="1" x14ac:dyDescent="0.35">
      <c r="A680" s="18" t="s">
        <v>1144</v>
      </c>
      <c r="B680" s="19" t="s">
        <v>86</v>
      </c>
      <c r="C680" s="19" t="s">
        <v>445</v>
      </c>
      <c r="D680" s="96">
        <v>715003</v>
      </c>
      <c r="E680" s="19" t="s">
        <v>2</v>
      </c>
      <c r="F680" s="18">
        <v>26</v>
      </c>
      <c r="G680" s="20">
        <v>7.7032967032966928</v>
      </c>
      <c r="H680" s="18">
        <v>26</v>
      </c>
      <c r="I680" s="21">
        <v>7.6757692307692302</v>
      </c>
      <c r="J680" s="9">
        <f t="shared" si="14"/>
        <v>2.7527472527462571E-2</v>
      </c>
    </row>
    <row r="681" spans="1:10" ht="13.5" customHeight="1" x14ac:dyDescent="0.35">
      <c r="A681" s="18" t="s">
        <v>1144</v>
      </c>
      <c r="B681" s="19" t="s">
        <v>86</v>
      </c>
      <c r="C681" s="19" t="s">
        <v>589</v>
      </c>
      <c r="D681" s="96">
        <v>737003</v>
      </c>
      <c r="E681" s="19" t="s">
        <v>2</v>
      </c>
      <c r="F681" s="18">
        <v>22</v>
      </c>
      <c r="G681" s="20">
        <v>7.5129870129870007</v>
      </c>
      <c r="H681" s="18">
        <v>21</v>
      </c>
      <c r="I681" s="21">
        <v>7.5</v>
      </c>
      <c r="J681" s="9">
        <f t="shared" si="14"/>
        <v>1.2987012987000668E-2</v>
      </c>
    </row>
    <row r="682" spans="1:10" ht="13.5" customHeight="1" x14ac:dyDescent="0.35">
      <c r="A682" s="18" t="s">
        <v>1144</v>
      </c>
      <c r="B682" s="19" t="s">
        <v>86</v>
      </c>
      <c r="C682" s="19" t="s">
        <v>615</v>
      </c>
      <c r="D682" s="96">
        <v>737004</v>
      </c>
      <c r="E682" s="19" t="s">
        <v>2</v>
      </c>
      <c r="F682" s="18">
        <v>112</v>
      </c>
      <c r="G682" s="20">
        <v>8.1607142857142758</v>
      </c>
      <c r="H682" s="18">
        <v>110</v>
      </c>
      <c r="I682" s="21">
        <v>8.1417272727272731</v>
      </c>
      <c r="J682" s="9">
        <f t="shared" si="14"/>
        <v>1.8987012987002672E-2</v>
      </c>
    </row>
    <row r="683" spans="1:10" ht="13.5" customHeight="1" x14ac:dyDescent="0.35">
      <c r="A683" s="18" t="s">
        <v>1144</v>
      </c>
      <c r="B683" s="19" t="s">
        <v>86</v>
      </c>
      <c r="C683" s="19" t="s">
        <v>592</v>
      </c>
      <c r="D683" s="96">
        <v>745002</v>
      </c>
      <c r="E683" s="19" t="s">
        <v>2</v>
      </c>
      <c r="F683" s="18">
        <v>64</v>
      </c>
      <c r="G683" s="20">
        <v>7.9374999999999849</v>
      </c>
      <c r="H683" s="18">
        <v>62</v>
      </c>
      <c r="I683" s="21">
        <v>7.9648387096774185</v>
      </c>
      <c r="J683" s="9">
        <f t="shared" si="14"/>
        <v>-2.733870967743357E-2</v>
      </c>
    </row>
    <row r="684" spans="1:10" ht="13.5" customHeight="1" x14ac:dyDescent="0.35">
      <c r="A684" s="18" t="s">
        <v>1144</v>
      </c>
      <c r="B684" s="19" t="s">
        <v>86</v>
      </c>
      <c r="C684" s="19" t="s">
        <v>819</v>
      </c>
      <c r="D684" s="96">
        <v>745003</v>
      </c>
      <c r="E684" s="19" t="s">
        <v>2</v>
      </c>
      <c r="F684" s="18">
        <v>64</v>
      </c>
      <c r="G684" s="20">
        <v>7.7343749999999849</v>
      </c>
      <c r="H684" s="18">
        <v>63</v>
      </c>
      <c r="I684" s="21">
        <v>7.695396825396827</v>
      </c>
      <c r="J684" s="9">
        <f t="shared" si="14"/>
        <v>3.8978174603157889E-2</v>
      </c>
    </row>
    <row r="685" spans="1:10" ht="13.5" customHeight="1" x14ac:dyDescent="0.35">
      <c r="A685" s="18" t="s">
        <v>1144</v>
      </c>
      <c r="B685" s="19" t="s">
        <v>86</v>
      </c>
      <c r="C685" s="19" t="s">
        <v>986</v>
      </c>
      <c r="D685" s="96">
        <v>745004</v>
      </c>
      <c r="E685" s="19" t="s">
        <v>2</v>
      </c>
      <c r="F685" s="18">
        <v>30</v>
      </c>
      <c r="G685" s="20">
        <v>7.5380952380952335</v>
      </c>
      <c r="H685" s="18">
        <v>30</v>
      </c>
      <c r="I685" s="21">
        <v>7.508</v>
      </c>
      <c r="J685" s="9">
        <f t="shared" si="14"/>
        <v>3.0095238095233512E-2</v>
      </c>
    </row>
    <row r="686" spans="1:10" ht="13.5" customHeight="1" x14ac:dyDescent="0.35">
      <c r="A686" s="18" t="s">
        <v>1144</v>
      </c>
      <c r="B686" s="19" t="s">
        <v>86</v>
      </c>
      <c r="C686" s="19" t="s">
        <v>619</v>
      </c>
      <c r="D686" s="96">
        <v>745005</v>
      </c>
      <c r="E686" s="19" t="s">
        <v>2</v>
      </c>
      <c r="F686" s="18">
        <v>103</v>
      </c>
      <c r="G686" s="20">
        <v>8.1539528432732222</v>
      </c>
      <c r="H686" s="18">
        <v>101</v>
      </c>
      <c r="I686" s="21">
        <v>8.1594059405940591</v>
      </c>
      <c r="J686" s="9">
        <f t="shared" si="14"/>
        <v>-5.4530973208368749E-3</v>
      </c>
    </row>
    <row r="687" spans="1:10" ht="13.5" customHeight="1" x14ac:dyDescent="0.35">
      <c r="A687" s="18" t="s">
        <v>1144</v>
      </c>
      <c r="B687" s="19" t="s">
        <v>9</v>
      </c>
      <c r="C687" s="19" t="s">
        <v>709</v>
      </c>
      <c r="D687" s="96">
        <v>777004</v>
      </c>
      <c r="E687" s="19" t="s">
        <v>2</v>
      </c>
      <c r="F687" s="18">
        <v>68</v>
      </c>
      <c r="G687" s="20">
        <v>6.4516806722688971</v>
      </c>
      <c r="H687" s="23">
        <v>68</v>
      </c>
      <c r="I687" s="25">
        <v>6.4266176470588237</v>
      </c>
      <c r="J687" s="9">
        <f t="shared" si="14"/>
        <v>2.506302521007342E-2</v>
      </c>
    </row>
    <row r="688" spans="1:10" ht="13.5" customHeight="1" x14ac:dyDescent="0.35">
      <c r="A688" s="18" t="s">
        <v>1144</v>
      </c>
      <c r="B688" s="19" t="s">
        <v>9</v>
      </c>
      <c r="C688" s="19" t="s">
        <v>154</v>
      </c>
      <c r="D688" s="96">
        <v>779001</v>
      </c>
      <c r="E688" s="19" t="s">
        <v>2</v>
      </c>
      <c r="F688" s="18">
        <v>72</v>
      </c>
      <c r="G688" s="20">
        <v>7.2559523809523752</v>
      </c>
      <c r="H688" s="18">
        <v>63</v>
      </c>
      <c r="I688" s="21">
        <v>7.630476190476192</v>
      </c>
      <c r="J688" s="9">
        <f t="shared" si="14"/>
        <v>-0.37452380952381681</v>
      </c>
    </row>
    <row r="689" spans="1:10" ht="13.5" customHeight="1" x14ac:dyDescent="0.35">
      <c r="A689" s="18" t="s">
        <v>1144</v>
      </c>
      <c r="B689" s="19" t="s">
        <v>9</v>
      </c>
      <c r="C689" s="19" t="s">
        <v>454</v>
      </c>
      <c r="D689" s="96">
        <v>779004</v>
      </c>
      <c r="E689" s="19" t="s">
        <v>2</v>
      </c>
      <c r="F689" s="18">
        <v>59</v>
      </c>
      <c r="G689" s="20">
        <v>8.2130750605326792</v>
      </c>
      <c r="H689" s="18">
        <v>59</v>
      </c>
      <c r="I689" s="21">
        <v>8.1876271186440643</v>
      </c>
      <c r="J689" s="9">
        <f t="shared" si="14"/>
        <v>2.5447941888614878E-2</v>
      </c>
    </row>
    <row r="690" spans="1:10" ht="13.5" customHeight="1" x14ac:dyDescent="0.35">
      <c r="A690" s="18" t="s">
        <v>1144</v>
      </c>
      <c r="B690" s="19" t="s">
        <v>9</v>
      </c>
      <c r="C690" s="19" t="s">
        <v>685</v>
      </c>
      <c r="D690" s="96">
        <v>779006</v>
      </c>
      <c r="E690" s="19" t="s">
        <v>2</v>
      </c>
      <c r="F690" s="18">
        <v>46</v>
      </c>
      <c r="G690" s="20">
        <v>7.1055900621117818</v>
      </c>
      <c r="H690" s="23">
        <v>46</v>
      </c>
      <c r="I690" s="25">
        <v>7.0821739130434773</v>
      </c>
      <c r="J690" s="9">
        <f t="shared" si="14"/>
        <v>2.341614906830447E-2</v>
      </c>
    </row>
    <row r="691" spans="1:10" ht="13.5" customHeight="1" x14ac:dyDescent="0.35">
      <c r="A691" s="18" t="s">
        <v>1144</v>
      </c>
      <c r="B691" s="19" t="s">
        <v>9</v>
      </c>
      <c r="C691" s="19" t="s">
        <v>753</v>
      </c>
      <c r="D691" s="96">
        <v>779007</v>
      </c>
      <c r="E691" s="19" t="s">
        <v>2</v>
      </c>
      <c r="F691" s="18">
        <v>51</v>
      </c>
      <c r="G691" s="20">
        <v>7.4845938375349998</v>
      </c>
      <c r="H691" s="18">
        <v>51</v>
      </c>
      <c r="I691" s="21">
        <v>7.470196078431373</v>
      </c>
      <c r="J691" s="9">
        <f t="shared" si="14"/>
        <v>1.4397759103626839E-2</v>
      </c>
    </row>
    <row r="692" spans="1:10" ht="13.5" customHeight="1" x14ac:dyDescent="0.35">
      <c r="A692" s="18" t="s">
        <v>1144</v>
      </c>
      <c r="B692" s="19" t="s">
        <v>9</v>
      </c>
      <c r="C692" s="19" t="s">
        <v>8</v>
      </c>
      <c r="D692" s="96">
        <v>779008</v>
      </c>
      <c r="E692" s="19" t="s">
        <v>2</v>
      </c>
      <c r="F692" s="18">
        <v>48</v>
      </c>
      <c r="G692" s="20">
        <v>7.3214285714285623</v>
      </c>
      <c r="H692" s="18">
        <v>48</v>
      </c>
      <c r="I692" s="21">
        <v>7.2979166666666657</v>
      </c>
      <c r="J692" s="9">
        <f t="shared" si="14"/>
        <v>2.3511904761896574E-2</v>
      </c>
    </row>
    <row r="693" spans="1:10" ht="13.5" customHeight="1" x14ac:dyDescent="0.35">
      <c r="A693" s="18" t="s">
        <v>1144</v>
      </c>
      <c r="B693" s="19" t="s">
        <v>9</v>
      </c>
      <c r="C693" s="19" t="s">
        <v>972</v>
      </c>
      <c r="D693" s="96">
        <v>781006</v>
      </c>
      <c r="E693" s="19" t="s">
        <v>2</v>
      </c>
      <c r="F693" s="18">
        <v>52</v>
      </c>
      <c r="G693" s="20">
        <v>7.2967032967032885</v>
      </c>
      <c r="H693" s="18">
        <v>52</v>
      </c>
      <c r="I693" s="21">
        <v>7.2696153846153821</v>
      </c>
      <c r="J693" s="9">
        <f t="shared" si="14"/>
        <v>2.7087912087906396E-2</v>
      </c>
    </row>
    <row r="694" spans="1:10" ht="13.5" customHeight="1" x14ac:dyDescent="0.35">
      <c r="A694" s="18" t="s">
        <v>1144</v>
      </c>
      <c r="B694" s="19" t="s">
        <v>9</v>
      </c>
      <c r="C694" s="19" t="s">
        <v>107</v>
      </c>
      <c r="D694" s="96">
        <v>783002</v>
      </c>
      <c r="E694" s="19" t="s">
        <v>2</v>
      </c>
      <c r="F694" s="18">
        <v>40</v>
      </c>
      <c r="G694" s="20">
        <v>7.2928571428571249</v>
      </c>
      <c r="H694" s="23">
        <v>40</v>
      </c>
      <c r="I694" s="25">
        <v>7.2677500000000013</v>
      </c>
      <c r="J694" s="9">
        <f t="shared" si="14"/>
        <v>2.5107142857123677E-2</v>
      </c>
    </row>
    <row r="695" spans="1:10" ht="13.5" customHeight="1" x14ac:dyDescent="0.35">
      <c r="A695" s="18" t="s">
        <v>1144</v>
      </c>
      <c r="B695" s="19" t="s">
        <v>28</v>
      </c>
      <c r="C695" s="19" t="s">
        <v>175</v>
      </c>
      <c r="D695" s="96">
        <v>311001</v>
      </c>
      <c r="E695" s="19" t="s">
        <v>2</v>
      </c>
      <c r="F695" s="18">
        <v>26</v>
      </c>
      <c r="G695" s="20">
        <v>5.153846153846116</v>
      </c>
      <c r="H695" s="18">
        <v>26</v>
      </c>
      <c r="I695" s="21">
        <v>5.1215384615384627</v>
      </c>
      <c r="J695" s="9">
        <f t="shared" si="14"/>
        <v>3.2307692307653291E-2</v>
      </c>
    </row>
    <row r="696" spans="1:10" ht="13.5" customHeight="1" x14ac:dyDescent="0.35">
      <c r="A696" s="18" t="s">
        <v>1144</v>
      </c>
      <c r="B696" s="19" t="s">
        <v>28</v>
      </c>
      <c r="C696" s="19" t="s">
        <v>122</v>
      </c>
      <c r="D696" s="96">
        <v>325001</v>
      </c>
      <c r="E696" s="19" t="s">
        <v>2</v>
      </c>
      <c r="F696" s="18">
        <v>37</v>
      </c>
      <c r="G696" s="20">
        <v>7.4555984555984338</v>
      </c>
      <c r="H696" s="18">
        <v>37</v>
      </c>
      <c r="I696" s="21">
        <v>7.4364864864864861</v>
      </c>
      <c r="J696" s="9">
        <f t="shared" si="14"/>
        <v>1.911196911194768E-2</v>
      </c>
    </row>
    <row r="697" spans="1:10" ht="13.5" customHeight="1" x14ac:dyDescent="0.35">
      <c r="A697" s="18" t="s">
        <v>1144</v>
      </c>
      <c r="B697" s="19" t="s">
        <v>28</v>
      </c>
      <c r="C697" s="19" t="s">
        <v>91</v>
      </c>
      <c r="D697" s="96">
        <v>325003</v>
      </c>
      <c r="E697" s="19" t="s">
        <v>2</v>
      </c>
      <c r="F697" s="18">
        <v>52</v>
      </c>
      <c r="G697" s="20">
        <v>6.9203296703296537</v>
      </c>
      <c r="H697" s="18">
        <v>52</v>
      </c>
      <c r="I697" s="21">
        <v>6.8930769230769222</v>
      </c>
      <c r="J697" s="9">
        <f t="shared" si="14"/>
        <v>2.7252747252731524E-2</v>
      </c>
    </row>
    <row r="698" spans="1:10" ht="13.5" customHeight="1" x14ac:dyDescent="0.35">
      <c r="A698" s="18" t="s">
        <v>1144</v>
      </c>
      <c r="B698" s="19" t="s">
        <v>28</v>
      </c>
      <c r="C698" s="19" t="s">
        <v>940</v>
      </c>
      <c r="D698" s="96">
        <v>325005</v>
      </c>
      <c r="E698" s="19" t="s">
        <v>2</v>
      </c>
      <c r="F698" s="18">
        <v>30</v>
      </c>
      <c r="G698" s="20">
        <v>7.1333333333332991</v>
      </c>
      <c r="H698" s="18">
        <v>30</v>
      </c>
      <c r="I698" s="21">
        <v>7.0990000000000002</v>
      </c>
      <c r="J698" s="9">
        <f t="shared" si="14"/>
        <v>3.433333333329891E-2</v>
      </c>
    </row>
    <row r="699" spans="1:10" ht="13.5" customHeight="1" x14ac:dyDescent="0.35">
      <c r="A699" s="18" t="s">
        <v>1144</v>
      </c>
      <c r="B699" s="19" t="s">
        <v>28</v>
      </c>
      <c r="C699" s="19" t="s">
        <v>966</v>
      </c>
      <c r="D699" s="96">
        <v>325006</v>
      </c>
      <c r="E699" s="19" t="s">
        <v>2</v>
      </c>
      <c r="F699" s="18">
        <v>41</v>
      </c>
      <c r="G699" s="20">
        <v>5.926829268292658</v>
      </c>
      <c r="H699" s="18">
        <v>41</v>
      </c>
      <c r="I699" s="21">
        <v>5.9080487804878024</v>
      </c>
      <c r="J699" s="9">
        <f t="shared" si="14"/>
        <v>1.8780487804855639E-2</v>
      </c>
    </row>
    <row r="700" spans="1:10" ht="13.5" customHeight="1" x14ac:dyDescent="0.35">
      <c r="A700" s="18" t="s">
        <v>1144</v>
      </c>
      <c r="B700" s="19" t="s">
        <v>28</v>
      </c>
      <c r="C700" s="19" t="s">
        <v>236</v>
      </c>
      <c r="D700" s="96">
        <v>331003</v>
      </c>
      <c r="E700" s="19" t="s">
        <v>2</v>
      </c>
      <c r="F700" s="18">
        <v>83</v>
      </c>
      <c r="G700" s="20">
        <v>7.2306368330464696</v>
      </c>
      <c r="H700" s="18">
        <v>83</v>
      </c>
      <c r="I700" s="21">
        <v>7.2185542168674708</v>
      </c>
      <c r="J700" s="9">
        <f t="shared" si="14"/>
        <v>1.2082616178998862E-2</v>
      </c>
    </row>
    <row r="701" spans="1:10" ht="13.5" customHeight="1" x14ac:dyDescent="0.35">
      <c r="A701" s="18" t="s">
        <v>1144</v>
      </c>
      <c r="B701" s="19" t="s">
        <v>28</v>
      </c>
      <c r="C701" s="19" t="s">
        <v>799</v>
      </c>
      <c r="D701" s="96">
        <v>331007</v>
      </c>
      <c r="E701" s="19" t="s">
        <v>2</v>
      </c>
      <c r="F701" s="18">
        <v>21</v>
      </c>
      <c r="G701" s="20">
        <v>6.1088435374149519</v>
      </c>
      <c r="H701" s="18">
        <v>21</v>
      </c>
      <c r="I701" s="21">
        <v>6.0733333333333333</v>
      </c>
      <c r="J701" s="9">
        <f t="shared" si="14"/>
        <v>3.5510204081618646E-2</v>
      </c>
    </row>
    <row r="702" spans="1:10" ht="13.5" customHeight="1" x14ac:dyDescent="0.35">
      <c r="A702" s="18" t="s">
        <v>1144</v>
      </c>
      <c r="B702" s="19" t="s">
        <v>28</v>
      </c>
      <c r="C702" s="19" t="s">
        <v>578</v>
      </c>
      <c r="D702" s="96">
        <v>333004</v>
      </c>
      <c r="E702" s="19" t="s">
        <v>2</v>
      </c>
      <c r="F702" s="18">
        <v>80</v>
      </c>
      <c r="G702" s="20">
        <v>7.5410714285714251</v>
      </c>
      <c r="H702" s="18">
        <v>80</v>
      </c>
      <c r="I702" s="21">
        <v>7.513749999999999</v>
      </c>
      <c r="J702" s="9">
        <f t="shared" si="14"/>
        <v>2.7321428571426054E-2</v>
      </c>
    </row>
    <row r="703" spans="1:10" ht="13.5" customHeight="1" x14ac:dyDescent="0.35">
      <c r="A703" s="18" t="s">
        <v>1144</v>
      </c>
      <c r="B703" s="19" t="s">
        <v>28</v>
      </c>
      <c r="C703" s="19" t="s">
        <v>646</v>
      </c>
      <c r="D703" s="96">
        <v>333005</v>
      </c>
      <c r="E703" s="19" t="s">
        <v>2</v>
      </c>
      <c r="F703" s="18">
        <v>34</v>
      </c>
      <c r="G703" s="20">
        <v>6.2016806722688829</v>
      </c>
      <c r="H703" s="18">
        <v>34</v>
      </c>
      <c r="I703" s="21">
        <v>6.1755882352941196</v>
      </c>
      <c r="J703" s="9">
        <f t="shared" si="14"/>
        <v>2.6092436974763267E-2</v>
      </c>
    </row>
    <row r="704" spans="1:10" ht="13.5" customHeight="1" x14ac:dyDescent="0.35">
      <c r="A704" s="18" t="s">
        <v>1144</v>
      </c>
      <c r="B704" s="19" t="s">
        <v>28</v>
      </c>
      <c r="C704" s="19" t="s">
        <v>822</v>
      </c>
      <c r="D704" s="96">
        <v>333008</v>
      </c>
      <c r="E704" s="19" t="s">
        <v>2</v>
      </c>
      <c r="F704" s="18">
        <v>19</v>
      </c>
      <c r="G704" s="20">
        <v>7.5639097744360528</v>
      </c>
      <c r="H704" s="18">
        <v>19</v>
      </c>
      <c r="I704" s="21">
        <v>7.5494736842105263</v>
      </c>
      <c r="J704" s="9">
        <f t="shared" si="14"/>
        <v>1.4436090225526499E-2</v>
      </c>
    </row>
    <row r="705" spans="1:10" ht="13.5" customHeight="1" x14ac:dyDescent="0.35">
      <c r="A705" s="18" t="s">
        <v>1144</v>
      </c>
      <c r="B705" s="19" t="s">
        <v>28</v>
      </c>
      <c r="C705" s="19" t="s">
        <v>868</v>
      </c>
      <c r="D705" s="96">
        <v>333011</v>
      </c>
      <c r="E705" s="19" t="s">
        <v>2</v>
      </c>
      <c r="F705" s="18">
        <v>36</v>
      </c>
      <c r="G705" s="20">
        <v>6.6190476190476115</v>
      </c>
      <c r="H705" s="18">
        <v>36</v>
      </c>
      <c r="I705" s="21">
        <v>6.5958333333333341</v>
      </c>
      <c r="J705" s="9">
        <f t="shared" si="14"/>
        <v>2.3214285714277416E-2</v>
      </c>
    </row>
    <row r="706" spans="1:10" ht="13.5" customHeight="1" x14ac:dyDescent="0.35">
      <c r="A706" s="18" t="s">
        <v>1144</v>
      </c>
      <c r="B706" s="19" t="s">
        <v>28</v>
      </c>
      <c r="C706" s="19" t="s">
        <v>27</v>
      </c>
      <c r="D706" s="96">
        <v>333015</v>
      </c>
      <c r="E706" s="19" t="s">
        <v>2</v>
      </c>
      <c r="F706" s="18">
        <v>107</v>
      </c>
      <c r="G706" s="20">
        <v>7.0627503337783644</v>
      </c>
      <c r="H706" s="18">
        <v>107</v>
      </c>
      <c r="I706" s="21">
        <v>7.038878504672895</v>
      </c>
      <c r="J706" s="9">
        <f t="shared" si="14"/>
        <v>2.3871829105469367E-2</v>
      </c>
    </row>
    <row r="707" spans="1:10" ht="13.5" customHeight="1" x14ac:dyDescent="0.35">
      <c r="A707" s="18" t="s">
        <v>1144</v>
      </c>
      <c r="B707" s="19" t="s">
        <v>28</v>
      </c>
      <c r="C707" s="19" t="s">
        <v>717</v>
      </c>
      <c r="D707" s="96">
        <v>333024</v>
      </c>
      <c r="E707" s="19" t="s">
        <v>46</v>
      </c>
      <c r="F707" s="18" t="s">
        <v>1151</v>
      </c>
      <c r="G707" s="20" t="s">
        <v>1151</v>
      </c>
      <c r="H707" s="82" t="s">
        <v>1151</v>
      </c>
      <c r="I707" s="82" t="s">
        <v>1151</v>
      </c>
      <c r="J707" s="83" t="s">
        <v>1152</v>
      </c>
    </row>
    <row r="708" spans="1:10" ht="13.5" customHeight="1" x14ac:dyDescent="0.35">
      <c r="A708" s="18" t="s">
        <v>1144</v>
      </c>
      <c r="B708" s="19" t="s">
        <v>28</v>
      </c>
      <c r="C708" s="19" t="s">
        <v>45</v>
      </c>
      <c r="D708" s="96">
        <v>333025</v>
      </c>
      <c r="E708" s="19" t="s">
        <v>46</v>
      </c>
      <c r="F708" s="18">
        <v>3</v>
      </c>
      <c r="G708" s="20">
        <v>7.3333333333333002</v>
      </c>
      <c r="H708" s="18">
        <v>3</v>
      </c>
      <c r="I708" s="21">
        <v>7.2733333333333334</v>
      </c>
      <c r="J708" s="9">
        <f t="shared" si="14"/>
        <v>5.9999999999966747E-2</v>
      </c>
    </row>
    <row r="709" spans="1:10" ht="13.5" customHeight="1" x14ac:dyDescent="0.35">
      <c r="A709" s="18" t="s">
        <v>1144</v>
      </c>
      <c r="B709" s="19" t="s">
        <v>372</v>
      </c>
      <c r="C709" s="19" t="s">
        <v>371</v>
      </c>
      <c r="D709" s="96">
        <v>269001</v>
      </c>
      <c r="E709" s="19" t="s">
        <v>2</v>
      </c>
      <c r="F709" s="18">
        <v>35</v>
      </c>
      <c r="G709" s="20">
        <v>6.771428571428542</v>
      </c>
      <c r="H709" s="23">
        <v>35</v>
      </c>
      <c r="I709" s="25">
        <v>6.7454285714285707</v>
      </c>
      <c r="J709" s="9">
        <f t="shared" si="14"/>
        <v>2.5999999999971379E-2</v>
      </c>
    </row>
    <row r="710" spans="1:10" ht="13.5" customHeight="1" x14ac:dyDescent="0.35">
      <c r="A710" s="18" t="s">
        <v>1144</v>
      </c>
      <c r="B710" s="19" t="s">
        <v>372</v>
      </c>
      <c r="C710" s="19" t="s">
        <v>937</v>
      </c>
      <c r="D710" s="96">
        <v>269005</v>
      </c>
      <c r="E710" s="19" t="s">
        <v>2</v>
      </c>
      <c r="F710" s="18">
        <v>107</v>
      </c>
      <c r="G710" s="20">
        <v>8.1562082777035982</v>
      </c>
      <c r="H710" s="22"/>
      <c r="I710" s="22"/>
      <c r="J710" s="9">
        <f t="shared" si="14"/>
        <v>8.1562082777035982</v>
      </c>
    </row>
    <row r="711" spans="1:10" ht="13.5" customHeight="1" x14ac:dyDescent="0.35">
      <c r="A711" s="18" t="s">
        <v>1144</v>
      </c>
      <c r="B711" s="19" t="s">
        <v>372</v>
      </c>
      <c r="C711" s="19" t="s">
        <v>613</v>
      </c>
      <c r="D711" s="96">
        <v>269007</v>
      </c>
      <c r="E711" s="19" t="s">
        <v>2</v>
      </c>
      <c r="F711" s="18">
        <v>73</v>
      </c>
      <c r="G711" s="20">
        <v>7.8551859099804249</v>
      </c>
      <c r="H711" s="18">
        <v>73</v>
      </c>
      <c r="I711" s="21">
        <v>7.8373972602739741</v>
      </c>
      <c r="J711" s="9">
        <f t="shared" si="14"/>
        <v>1.7788649706450776E-2</v>
      </c>
    </row>
    <row r="712" spans="1:10" ht="13.5" customHeight="1" x14ac:dyDescent="0.35">
      <c r="A712" s="18" t="s">
        <v>1144</v>
      </c>
      <c r="B712" s="19" t="s">
        <v>270</v>
      </c>
      <c r="C712" s="19" t="s">
        <v>392</v>
      </c>
      <c r="D712" s="96">
        <v>303001</v>
      </c>
      <c r="E712" s="19" t="s">
        <v>2</v>
      </c>
      <c r="F712" s="18">
        <v>35</v>
      </c>
      <c r="G712" s="20">
        <v>6.4122448979591713</v>
      </c>
      <c r="H712" s="23">
        <v>35</v>
      </c>
      <c r="I712" s="25">
        <v>6.3860000000000001</v>
      </c>
      <c r="J712" s="9">
        <f t="shared" si="14"/>
        <v>2.6244897959171176E-2</v>
      </c>
    </row>
    <row r="713" spans="1:10" ht="13.5" customHeight="1" x14ac:dyDescent="0.35">
      <c r="A713" s="18" t="s">
        <v>1144</v>
      </c>
      <c r="B713" s="19" t="s">
        <v>270</v>
      </c>
      <c r="C713" s="19" t="s">
        <v>704</v>
      </c>
      <c r="D713" s="96">
        <v>303003</v>
      </c>
      <c r="E713" s="19" t="s">
        <v>2</v>
      </c>
      <c r="F713" s="18">
        <v>10</v>
      </c>
      <c r="G713" s="20">
        <v>4.4142857142857093</v>
      </c>
      <c r="H713" s="18">
        <v>10</v>
      </c>
      <c r="I713" s="21">
        <v>4.3879999999999999</v>
      </c>
      <c r="J713" s="9">
        <f t="shared" si="14"/>
        <v>2.6285714285709361E-2</v>
      </c>
    </row>
    <row r="714" spans="1:10" ht="13.5" customHeight="1" x14ac:dyDescent="0.35">
      <c r="A714" s="18" t="s">
        <v>1144</v>
      </c>
      <c r="B714" s="19" t="s">
        <v>270</v>
      </c>
      <c r="C714" s="19" t="s">
        <v>269</v>
      </c>
      <c r="D714" s="96">
        <v>335002</v>
      </c>
      <c r="E714" s="19" t="s">
        <v>2</v>
      </c>
      <c r="F714" s="18">
        <v>65</v>
      </c>
      <c r="G714" s="20">
        <v>8.3230769230769077</v>
      </c>
      <c r="H714" s="18">
        <v>65</v>
      </c>
      <c r="I714" s="21">
        <v>8.3069230769230771</v>
      </c>
      <c r="J714" s="9">
        <f t="shared" si="14"/>
        <v>1.6153846153830642E-2</v>
      </c>
    </row>
    <row r="715" spans="1:10" ht="13.5" customHeight="1" x14ac:dyDescent="0.35">
      <c r="A715" s="18" t="s">
        <v>1144</v>
      </c>
      <c r="B715" s="19" t="s">
        <v>270</v>
      </c>
      <c r="C715" s="19" t="s">
        <v>695</v>
      </c>
      <c r="D715" s="96">
        <v>335003</v>
      </c>
      <c r="E715" s="19" t="s">
        <v>2</v>
      </c>
      <c r="F715" s="18">
        <v>59</v>
      </c>
      <c r="G715" s="20">
        <v>6.5181598062953903</v>
      </c>
      <c r="H715" s="18">
        <v>59</v>
      </c>
      <c r="I715" s="21">
        <v>6.4957627118644057</v>
      </c>
      <c r="J715" s="9">
        <f t="shared" si="14"/>
        <v>2.2397094430984588E-2</v>
      </c>
    </row>
    <row r="716" spans="1:10" ht="13.5" customHeight="1" x14ac:dyDescent="0.35">
      <c r="A716" s="18" t="s">
        <v>1144</v>
      </c>
      <c r="B716" s="19" t="s">
        <v>270</v>
      </c>
      <c r="C716" s="19" t="s">
        <v>814</v>
      </c>
      <c r="D716" s="96">
        <v>335005</v>
      </c>
      <c r="E716" s="19" t="s">
        <v>2</v>
      </c>
      <c r="F716" s="18">
        <v>51</v>
      </c>
      <c r="G716" s="20">
        <v>6.9439775910364121</v>
      </c>
      <c r="H716" s="18">
        <v>51</v>
      </c>
      <c r="I716" s="21">
        <v>6.9211764705882333</v>
      </c>
      <c r="J716" s="9">
        <f t="shared" si="14"/>
        <v>2.2801120448178835E-2</v>
      </c>
    </row>
    <row r="717" spans="1:10" ht="13.5" customHeight="1" x14ac:dyDescent="0.35">
      <c r="A717" s="18" t="s">
        <v>1144</v>
      </c>
      <c r="B717" s="19" t="s">
        <v>270</v>
      </c>
      <c r="C717" s="19" t="s">
        <v>836</v>
      </c>
      <c r="D717" s="96">
        <v>337004</v>
      </c>
      <c r="E717" s="19" t="s">
        <v>2</v>
      </c>
      <c r="F717" s="18">
        <v>44</v>
      </c>
      <c r="G717" s="20">
        <v>6.3863636363636127</v>
      </c>
      <c r="H717" s="18">
        <v>44</v>
      </c>
      <c r="I717" s="21">
        <v>6.3656818181818204</v>
      </c>
      <c r="J717" s="9">
        <f t="shared" si="14"/>
        <v>2.0681818181792266E-2</v>
      </c>
    </row>
    <row r="718" spans="1:10" ht="13.5" customHeight="1" x14ac:dyDescent="0.35">
      <c r="A718" s="18" t="s">
        <v>1144</v>
      </c>
      <c r="B718" s="19" t="s">
        <v>409</v>
      </c>
      <c r="C718" s="19" t="s">
        <v>408</v>
      </c>
      <c r="D718" s="96">
        <v>271001</v>
      </c>
      <c r="E718" s="19" t="s">
        <v>2</v>
      </c>
      <c r="F718" s="18">
        <v>45</v>
      </c>
      <c r="G718" s="20">
        <v>6.2190476190476005</v>
      </c>
      <c r="H718" s="18">
        <v>45</v>
      </c>
      <c r="I718" s="21">
        <v>6.1659999999999995</v>
      </c>
      <c r="J718" s="9">
        <f t="shared" si="14"/>
        <v>5.3047619047601025E-2</v>
      </c>
    </row>
    <row r="719" spans="1:10" ht="13.5" customHeight="1" x14ac:dyDescent="0.35">
      <c r="A719" s="18" t="s">
        <v>1144</v>
      </c>
      <c r="B719" s="19" t="s">
        <v>409</v>
      </c>
      <c r="C719" s="19" t="s">
        <v>844</v>
      </c>
      <c r="D719" s="96">
        <v>271002</v>
      </c>
      <c r="E719" s="19" t="s">
        <v>2</v>
      </c>
      <c r="F719" s="18">
        <v>73</v>
      </c>
      <c r="G719" s="20">
        <v>7.7142857142857126</v>
      </c>
      <c r="H719" s="18">
        <v>73</v>
      </c>
      <c r="I719" s="21">
        <v>7.7021917808219174</v>
      </c>
      <c r="J719" s="9">
        <f t="shared" si="14"/>
        <v>1.2093933463795281E-2</v>
      </c>
    </row>
    <row r="720" spans="1:10" ht="13.5" customHeight="1" x14ac:dyDescent="0.35">
      <c r="A720" s="18" t="s">
        <v>1144</v>
      </c>
      <c r="B720" s="19" t="s">
        <v>409</v>
      </c>
      <c r="C720" s="19" t="s">
        <v>837</v>
      </c>
      <c r="D720" s="96">
        <v>389008</v>
      </c>
      <c r="E720" s="19" t="s">
        <v>2</v>
      </c>
      <c r="F720" s="18">
        <v>40</v>
      </c>
      <c r="G720" s="20">
        <v>6.3642857142856997</v>
      </c>
      <c r="H720" s="18">
        <v>40</v>
      </c>
      <c r="I720" s="21">
        <v>6.3382500000000004</v>
      </c>
      <c r="J720" s="9">
        <f t="shared" si="14"/>
        <v>2.6035714285699285E-2</v>
      </c>
    </row>
    <row r="721" spans="1:10" ht="13.5" customHeight="1" x14ac:dyDescent="0.35">
      <c r="A721" s="18" t="s">
        <v>1144</v>
      </c>
      <c r="B721" s="19" t="s">
        <v>291</v>
      </c>
      <c r="C721" s="19" t="s">
        <v>290</v>
      </c>
      <c r="D721" s="96">
        <v>671001</v>
      </c>
      <c r="E721" s="19" t="s">
        <v>2</v>
      </c>
      <c r="F721" s="18">
        <v>39</v>
      </c>
      <c r="G721" s="20">
        <v>7.2637362637362566</v>
      </c>
      <c r="H721" s="18">
        <v>39</v>
      </c>
      <c r="I721" s="21">
        <v>7.2592307692307694</v>
      </c>
      <c r="J721" s="9">
        <f t="shared" si="14"/>
        <v>4.5054945054872064E-3</v>
      </c>
    </row>
    <row r="722" spans="1:10" ht="13.5" customHeight="1" x14ac:dyDescent="0.35">
      <c r="A722" s="18" t="s">
        <v>1144</v>
      </c>
      <c r="B722" s="19" t="s">
        <v>291</v>
      </c>
      <c r="C722" s="19" t="s">
        <v>518</v>
      </c>
      <c r="D722" s="96">
        <v>671004</v>
      </c>
      <c r="E722" s="19" t="s">
        <v>2</v>
      </c>
      <c r="F722" s="18">
        <v>7</v>
      </c>
      <c r="G722" s="20">
        <v>6.9999999999999858</v>
      </c>
      <c r="H722" s="18">
        <v>7</v>
      </c>
      <c r="I722" s="21">
        <v>6.984285714285714</v>
      </c>
      <c r="J722" s="9">
        <f t="shared" si="14"/>
        <v>1.5714285714271803E-2</v>
      </c>
    </row>
    <row r="723" spans="1:10" ht="13.5" customHeight="1" x14ac:dyDescent="0.35">
      <c r="A723" s="18" t="s">
        <v>1144</v>
      </c>
      <c r="B723" s="19" t="s">
        <v>291</v>
      </c>
      <c r="C723" s="19" t="s">
        <v>849</v>
      </c>
      <c r="D723" s="96">
        <v>671006</v>
      </c>
      <c r="E723" s="19" t="s">
        <v>2</v>
      </c>
      <c r="F723" s="18">
        <v>39</v>
      </c>
      <c r="G723" s="20">
        <v>6.3589743589743328</v>
      </c>
      <c r="H723" s="18">
        <v>39</v>
      </c>
      <c r="I723" s="21">
        <v>6.3412820512820502</v>
      </c>
      <c r="J723" s="9">
        <f t="shared" si="14"/>
        <v>1.7692307692282583E-2</v>
      </c>
    </row>
    <row r="724" spans="1:10" ht="13.5" customHeight="1" x14ac:dyDescent="0.35">
      <c r="A724" s="18" t="s">
        <v>1144</v>
      </c>
      <c r="B724" s="19" t="s">
        <v>291</v>
      </c>
      <c r="C724" s="19" t="s">
        <v>655</v>
      </c>
      <c r="D724" s="96">
        <v>671009</v>
      </c>
      <c r="E724" s="19" t="s">
        <v>2</v>
      </c>
      <c r="F724" s="18">
        <v>54</v>
      </c>
      <c r="G724" s="20">
        <v>8.0873015873015746</v>
      </c>
      <c r="H724" s="18">
        <v>54</v>
      </c>
      <c r="I724" s="21">
        <v>8.0648148148148149</v>
      </c>
      <c r="J724" s="9">
        <f t="shared" si="14"/>
        <v>2.2486772486759676E-2</v>
      </c>
    </row>
    <row r="725" spans="1:10" ht="13.5" customHeight="1" x14ac:dyDescent="0.35">
      <c r="A725" s="18" t="s">
        <v>1144</v>
      </c>
      <c r="B725" s="19" t="s">
        <v>291</v>
      </c>
      <c r="C725" s="19" t="s">
        <v>825</v>
      </c>
      <c r="D725" s="96">
        <v>671210</v>
      </c>
      <c r="E725" s="19" t="s">
        <v>6</v>
      </c>
      <c r="F725" s="18" t="s">
        <v>1151</v>
      </c>
      <c r="G725" s="20" t="s">
        <v>1151</v>
      </c>
      <c r="H725" s="82" t="s">
        <v>1151</v>
      </c>
      <c r="I725" s="82" t="s">
        <v>1151</v>
      </c>
      <c r="J725" s="83" t="s">
        <v>1152</v>
      </c>
    </row>
    <row r="726" spans="1:10" ht="13.5" customHeight="1" x14ac:dyDescent="0.35">
      <c r="A726" s="18" t="s">
        <v>1144</v>
      </c>
      <c r="B726" s="19" t="s">
        <v>291</v>
      </c>
      <c r="C726" s="19" t="s">
        <v>892</v>
      </c>
      <c r="D726" s="96">
        <v>675001</v>
      </c>
      <c r="E726" s="19" t="s">
        <v>2</v>
      </c>
      <c r="F726" s="18">
        <v>25</v>
      </c>
      <c r="G726" s="20">
        <v>7.5085714285714005</v>
      </c>
      <c r="H726" s="18">
        <v>25</v>
      </c>
      <c r="I726" s="21">
        <v>7.4804000000000004</v>
      </c>
      <c r="J726" s="9">
        <f t="shared" si="14"/>
        <v>2.8171428571400092E-2</v>
      </c>
    </row>
    <row r="727" spans="1:10" ht="13.5" customHeight="1" x14ac:dyDescent="0.35">
      <c r="A727" s="18" t="s">
        <v>1144</v>
      </c>
      <c r="B727" s="19" t="s">
        <v>462</v>
      </c>
      <c r="C727" s="19" t="s">
        <v>646</v>
      </c>
      <c r="D727" s="96">
        <v>280113</v>
      </c>
      <c r="E727" s="19" t="s">
        <v>2</v>
      </c>
      <c r="F727" s="18">
        <v>163</v>
      </c>
      <c r="G727" s="20">
        <v>7.7107800175284655</v>
      </c>
      <c r="H727" s="18">
        <v>163</v>
      </c>
      <c r="I727" s="21">
        <v>7.6898159509202442</v>
      </c>
      <c r="J727" s="9">
        <f t="shared" si="14"/>
        <v>2.0964066608221366E-2</v>
      </c>
    </row>
    <row r="728" spans="1:10" ht="13.5" customHeight="1" x14ac:dyDescent="0.35">
      <c r="A728" s="18" t="s">
        <v>1144</v>
      </c>
      <c r="B728" s="19" t="s">
        <v>462</v>
      </c>
      <c r="C728" s="19" t="s">
        <v>975</v>
      </c>
      <c r="D728" s="96">
        <v>280135</v>
      </c>
      <c r="E728" s="19" t="s">
        <v>2</v>
      </c>
      <c r="F728" s="18">
        <v>32</v>
      </c>
      <c r="G728" s="20">
        <v>7.0357142857142811</v>
      </c>
      <c r="H728" s="18">
        <v>32</v>
      </c>
      <c r="I728" s="21">
        <v>7.0093749999999995</v>
      </c>
      <c r="J728" s="9">
        <f t="shared" si="14"/>
        <v>2.6339285714281679E-2</v>
      </c>
    </row>
    <row r="729" spans="1:10" ht="13.5" customHeight="1" x14ac:dyDescent="0.35">
      <c r="A729" s="18" t="s">
        <v>1144</v>
      </c>
      <c r="B729" s="19" t="s">
        <v>462</v>
      </c>
      <c r="C729" s="19" t="s">
        <v>461</v>
      </c>
      <c r="D729" s="96">
        <v>280136</v>
      </c>
      <c r="E729" s="19" t="s">
        <v>2</v>
      </c>
      <c r="F729" s="18">
        <v>38</v>
      </c>
      <c r="G729" s="20">
        <v>6.7448308270676574</v>
      </c>
      <c r="H729" s="18">
        <v>38</v>
      </c>
      <c r="I729" s="21">
        <v>6.713947368421052</v>
      </c>
      <c r="J729" s="9">
        <f t="shared" si="14"/>
        <v>3.0883458646605355E-2</v>
      </c>
    </row>
    <row r="730" spans="1:10" ht="13.5" customHeight="1" x14ac:dyDescent="0.35">
      <c r="A730" s="18" t="s">
        <v>1144</v>
      </c>
      <c r="B730" s="19" t="s">
        <v>462</v>
      </c>
      <c r="C730" s="19" t="s">
        <v>832</v>
      </c>
      <c r="D730" s="96">
        <v>280137</v>
      </c>
      <c r="E730" s="19" t="s">
        <v>2</v>
      </c>
      <c r="F730" s="18">
        <v>42</v>
      </c>
      <c r="G730" s="20">
        <v>6.9795918367346905</v>
      </c>
      <c r="H730" s="18">
        <v>42</v>
      </c>
      <c r="I730" s="21">
        <v>6.9542857142857155</v>
      </c>
      <c r="J730" s="9">
        <f t="shared" ref="J730:J793" si="15">G730-I730</f>
        <v>2.530612244897501E-2</v>
      </c>
    </row>
    <row r="731" spans="1:10" ht="13.5" customHeight="1" x14ac:dyDescent="0.35">
      <c r="A731" s="18" t="s">
        <v>1144</v>
      </c>
      <c r="B731" s="19" t="s">
        <v>462</v>
      </c>
      <c r="C731" s="19" t="s">
        <v>789</v>
      </c>
      <c r="D731" s="96">
        <v>280138</v>
      </c>
      <c r="E731" s="19" t="s">
        <v>2</v>
      </c>
      <c r="F731" s="18">
        <v>33</v>
      </c>
      <c r="G731" s="20">
        <v>7.6839826839826664</v>
      </c>
      <c r="H731" s="18">
        <v>33</v>
      </c>
      <c r="I731" s="21">
        <v>7.6433333333333309</v>
      </c>
      <c r="J731" s="9">
        <f t="shared" si="15"/>
        <v>4.0649350649335503E-2</v>
      </c>
    </row>
    <row r="732" spans="1:10" ht="13.5" customHeight="1" x14ac:dyDescent="0.35">
      <c r="A732" s="18" t="s">
        <v>1144</v>
      </c>
      <c r="B732" s="19" t="s">
        <v>462</v>
      </c>
      <c r="C732" s="19" t="s">
        <v>923</v>
      </c>
      <c r="D732" s="96">
        <v>280139</v>
      </c>
      <c r="E732" s="19" t="s">
        <v>2</v>
      </c>
      <c r="F732" s="18">
        <v>75</v>
      </c>
      <c r="G732" s="20">
        <v>7.299047619047613</v>
      </c>
      <c r="H732" s="18">
        <v>75</v>
      </c>
      <c r="I732" s="21">
        <v>7.2733333333333299</v>
      </c>
      <c r="J732" s="9">
        <f t="shared" si="15"/>
        <v>2.5714285714283136E-2</v>
      </c>
    </row>
    <row r="733" spans="1:10" ht="13.5" customHeight="1" x14ac:dyDescent="0.35">
      <c r="A733" s="18" t="s">
        <v>1144</v>
      </c>
      <c r="B733" s="19" t="s">
        <v>462</v>
      </c>
      <c r="C733" s="19" t="s">
        <v>678</v>
      </c>
      <c r="D733" s="96">
        <v>479008</v>
      </c>
      <c r="E733" s="19" t="s">
        <v>2</v>
      </c>
      <c r="F733" s="18">
        <v>78</v>
      </c>
      <c r="G733" s="20">
        <v>7.6611721611721535</v>
      </c>
      <c r="H733" s="18">
        <v>78</v>
      </c>
      <c r="I733" s="21">
        <v>7.6370512820512815</v>
      </c>
      <c r="J733" s="9">
        <f t="shared" si="15"/>
        <v>2.4120879120872019E-2</v>
      </c>
    </row>
    <row r="734" spans="1:10" ht="13.5" customHeight="1" x14ac:dyDescent="0.35">
      <c r="A734" s="18" t="s">
        <v>1144</v>
      </c>
      <c r="B734" s="19" t="s">
        <v>211</v>
      </c>
      <c r="C734" s="19" t="s">
        <v>210</v>
      </c>
      <c r="D734" s="96">
        <v>701001</v>
      </c>
      <c r="E734" s="19" t="s">
        <v>2</v>
      </c>
      <c r="F734" s="18">
        <v>70</v>
      </c>
      <c r="G734" s="20">
        <v>7.6081632653061142</v>
      </c>
      <c r="H734" s="18">
        <v>71</v>
      </c>
      <c r="I734" s="21">
        <v>7.591830985915494</v>
      </c>
      <c r="J734" s="9">
        <f t="shared" si="15"/>
        <v>1.6332279390620208E-2</v>
      </c>
    </row>
    <row r="735" spans="1:10" ht="13.5" customHeight="1" x14ac:dyDescent="0.35">
      <c r="A735" s="18" t="s">
        <v>1144</v>
      </c>
      <c r="B735" s="19" t="s">
        <v>211</v>
      </c>
      <c r="C735" s="19" t="s">
        <v>703</v>
      </c>
      <c r="D735" s="96">
        <v>701002</v>
      </c>
      <c r="E735" s="19" t="s">
        <v>2</v>
      </c>
      <c r="F735" s="18">
        <v>15</v>
      </c>
      <c r="G735" s="20">
        <v>8.076190476190467</v>
      </c>
      <c r="H735" s="18">
        <v>15</v>
      </c>
      <c r="I735" s="21">
        <v>8.0466666666666686</v>
      </c>
      <c r="J735" s="9">
        <f t="shared" si="15"/>
        <v>2.9523809523798406E-2</v>
      </c>
    </row>
    <row r="736" spans="1:10" ht="13.5" customHeight="1" x14ac:dyDescent="0.35">
      <c r="A736" s="18" t="s">
        <v>1144</v>
      </c>
      <c r="B736" s="19" t="s">
        <v>211</v>
      </c>
      <c r="C736" s="19" t="s">
        <v>610</v>
      </c>
      <c r="D736" s="96">
        <v>701003</v>
      </c>
      <c r="E736" s="19" t="s">
        <v>2</v>
      </c>
      <c r="F736" s="18">
        <v>33</v>
      </c>
      <c r="G736" s="20">
        <v>7.7142857142856966</v>
      </c>
      <c r="H736" s="18">
        <v>33</v>
      </c>
      <c r="I736" s="21">
        <v>7.6954545454545453</v>
      </c>
      <c r="J736" s="9">
        <f t="shared" si="15"/>
        <v>1.8831168831151324E-2</v>
      </c>
    </row>
    <row r="737" spans="1:10" ht="13.5" customHeight="1" x14ac:dyDescent="0.35">
      <c r="A737" s="18" t="s">
        <v>1144</v>
      </c>
      <c r="B737" s="19" t="s">
        <v>211</v>
      </c>
      <c r="C737" s="19" t="s">
        <v>211</v>
      </c>
      <c r="D737" s="96">
        <v>706000</v>
      </c>
      <c r="E737" s="19" t="s">
        <v>215</v>
      </c>
      <c r="F737" s="18" t="s">
        <v>1151</v>
      </c>
      <c r="G737" s="20" t="s">
        <v>1151</v>
      </c>
      <c r="H737" s="82" t="s">
        <v>1151</v>
      </c>
      <c r="I737" s="82" t="s">
        <v>1151</v>
      </c>
      <c r="J737" s="83" t="s">
        <v>1152</v>
      </c>
    </row>
    <row r="738" spans="1:10" ht="13.5" customHeight="1" x14ac:dyDescent="0.35">
      <c r="A738" s="18" t="s">
        <v>1144</v>
      </c>
      <c r="B738" s="19" t="s">
        <v>211</v>
      </c>
      <c r="C738" s="19" t="s">
        <v>494</v>
      </c>
      <c r="D738" s="96">
        <v>721002</v>
      </c>
      <c r="E738" s="19" t="s">
        <v>2</v>
      </c>
      <c r="F738" s="18">
        <v>28</v>
      </c>
      <c r="G738" s="20">
        <v>6.7908163265306074</v>
      </c>
      <c r="H738" s="18">
        <v>28</v>
      </c>
      <c r="I738" s="21">
        <v>6.7539285714285713</v>
      </c>
      <c r="J738" s="9">
        <f t="shared" si="15"/>
        <v>3.6887755102036124E-2</v>
      </c>
    </row>
    <row r="739" spans="1:10" ht="13.5" customHeight="1" x14ac:dyDescent="0.35">
      <c r="A739" s="18" t="s">
        <v>1144</v>
      </c>
      <c r="B739" s="19" t="s">
        <v>211</v>
      </c>
      <c r="C739" s="19" t="s">
        <v>591</v>
      </c>
      <c r="D739" s="96">
        <v>721004</v>
      </c>
      <c r="E739" s="19" t="s">
        <v>2</v>
      </c>
      <c r="F739" s="18">
        <v>36</v>
      </c>
      <c r="G739" s="20">
        <v>6.0912698412698338</v>
      </c>
      <c r="H739" s="18">
        <v>36</v>
      </c>
      <c r="I739" s="21">
        <v>6.0666666666666664</v>
      </c>
      <c r="J739" s="9">
        <f t="shared" si="15"/>
        <v>2.460317460316741E-2</v>
      </c>
    </row>
    <row r="740" spans="1:10" ht="13.5" customHeight="1" x14ac:dyDescent="0.35">
      <c r="A740" s="18" t="s">
        <v>1144</v>
      </c>
      <c r="B740" s="19" t="s">
        <v>211</v>
      </c>
      <c r="C740" s="19" t="s">
        <v>407</v>
      </c>
      <c r="D740" s="96">
        <v>733001</v>
      </c>
      <c r="E740" s="19" t="s">
        <v>2</v>
      </c>
      <c r="F740" s="18">
        <v>51</v>
      </c>
      <c r="G740" s="20">
        <v>7.6918767507002741</v>
      </c>
      <c r="H740" s="18">
        <v>51</v>
      </c>
      <c r="I740" s="21">
        <v>7.67</v>
      </c>
      <c r="J740" s="9">
        <f t="shared" si="15"/>
        <v>2.1876750700274172E-2</v>
      </c>
    </row>
    <row r="741" spans="1:10" ht="13.5" customHeight="1" x14ac:dyDescent="0.35">
      <c r="A741" s="18" t="s">
        <v>1144</v>
      </c>
      <c r="B741" s="19" t="s">
        <v>211</v>
      </c>
      <c r="C741" s="19" t="s">
        <v>608</v>
      </c>
      <c r="D741" s="96">
        <v>733002</v>
      </c>
      <c r="E741" s="19" t="s">
        <v>2</v>
      </c>
      <c r="F741" s="18">
        <v>14</v>
      </c>
      <c r="G741" s="20">
        <v>6.7755102040816277</v>
      </c>
      <c r="H741" s="23">
        <v>14</v>
      </c>
      <c r="I741" s="25">
        <v>6.7635714285714297</v>
      </c>
      <c r="J741" s="9">
        <f t="shared" si="15"/>
        <v>1.1938775510198063E-2</v>
      </c>
    </row>
    <row r="742" spans="1:10" ht="13.5" customHeight="1" x14ac:dyDescent="0.35">
      <c r="A742" s="18" t="s">
        <v>1144</v>
      </c>
      <c r="B742" s="19" t="s">
        <v>211</v>
      </c>
      <c r="C742" s="19" t="s">
        <v>1018</v>
      </c>
      <c r="D742" s="96">
        <v>733003</v>
      </c>
      <c r="E742" s="19" t="s">
        <v>2</v>
      </c>
      <c r="F742" s="18">
        <v>14</v>
      </c>
      <c r="G742" s="20">
        <v>7.4387755102040725</v>
      </c>
      <c r="H742" s="18">
        <v>14</v>
      </c>
      <c r="I742" s="21">
        <v>7.4185714285714299</v>
      </c>
      <c r="J742" s="9">
        <f t="shared" si="15"/>
        <v>2.0204081632642534E-2</v>
      </c>
    </row>
    <row r="743" spans="1:10" ht="13.5" customHeight="1" x14ac:dyDescent="0.35">
      <c r="A743" s="18" t="s">
        <v>1144</v>
      </c>
      <c r="B743" s="19" t="s">
        <v>211</v>
      </c>
      <c r="C743" s="19" t="s">
        <v>713</v>
      </c>
      <c r="D743" s="96">
        <v>739002</v>
      </c>
      <c r="E743" s="19" t="s">
        <v>2</v>
      </c>
      <c r="F743" s="18">
        <v>42</v>
      </c>
      <c r="G743" s="20">
        <v>7.887755102040809</v>
      </c>
      <c r="H743" s="18">
        <v>42</v>
      </c>
      <c r="I743" s="21">
        <v>7.8671428571428565</v>
      </c>
      <c r="J743" s="9">
        <f t="shared" si="15"/>
        <v>2.0612244897952436E-2</v>
      </c>
    </row>
    <row r="744" spans="1:10" ht="13.5" customHeight="1" x14ac:dyDescent="0.35">
      <c r="A744" s="18" t="s">
        <v>1144</v>
      </c>
      <c r="B744" s="19" t="s">
        <v>10</v>
      </c>
      <c r="C744" s="19" t="s">
        <v>621</v>
      </c>
      <c r="D744" s="96">
        <v>280434</v>
      </c>
      <c r="E744" s="19" t="s">
        <v>2</v>
      </c>
      <c r="F744" s="18">
        <v>44</v>
      </c>
      <c r="G744" s="20">
        <v>5.9740259740259551</v>
      </c>
      <c r="H744" s="18">
        <v>44</v>
      </c>
      <c r="I744" s="21">
        <v>5.9588636363636347</v>
      </c>
      <c r="J744" s="9">
        <f t="shared" si="15"/>
        <v>1.5162337662320446E-2</v>
      </c>
    </row>
    <row r="745" spans="1:10" ht="13.5" customHeight="1" x14ac:dyDescent="0.35">
      <c r="A745" s="18" t="s">
        <v>1144</v>
      </c>
      <c r="B745" s="19" t="s">
        <v>10</v>
      </c>
      <c r="C745" s="19" t="s">
        <v>57</v>
      </c>
      <c r="D745" s="96">
        <v>501001</v>
      </c>
      <c r="E745" s="19" t="s">
        <v>2</v>
      </c>
      <c r="F745" s="18">
        <v>33</v>
      </c>
      <c r="G745" s="20">
        <v>7.1125541125540916</v>
      </c>
      <c r="H745" s="23">
        <v>33</v>
      </c>
      <c r="I745" s="25">
        <v>7.0848484848484841</v>
      </c>
      <c r="J745" s="9">
        <f t="shared" si="15"/>
        <v>2.7705627705607583E-2</v>
      </c>
    </row>
    <row r="746" spans="1:10" ht="13.5" customHeight="1" x14ac:dyDescent="0.35">
      <c r="A746" s="18" t="s">
        <v>1144</v>
      </c>
      <c r="B746" s="19" t="s">
        <v>10</v>
      </c>
      <c r="C746" s="19" t="s">
        <v>139</v>
      </c>
      <c r="D746" s="96">
        <v>507001</v>
      </c>
      <c r="E746" s="19" t="s">
        <v>2</v>
      </c>
      <c r="F746" s="18">
        <v>55</v>
      </c>
      <c r="G746" s="20">
        <v>8.4094155844155818</v>
      </c>
      <c r="H746" s="18">
        <v>55</v>
      </c>
      <c r="I746" s="21">
        <v>8.3710909090909063</v>
      </c>
      <c r="J746" s="9">
        <f t="shared" si="15"/>
        <v>3.8324675324675539E-2</v>
      </c>
    </row>
    <row r="747" spans="1:10" ht="13.5" customHeight="1" x14ac:dyDescent="0.35">
      <c r="A747" s="18" t="s">
        <v>1144</v>
      </c>
      <c r="B747" s="19" t="s">
        <v>10</v>
      </c>
      <c r="C747" s="19" t="s">
        <v>334</v>
      </c>
      <c r="D747" s="96">
        <v>513002</v>
      </c>
      <c r="E747" s="19" t="s">
        <v>2</v>
      </c>
      <c r="F747" s="18">
        <v>55</v>
      </c>
      <c r="G747" s="20">
        <v>7.8363636363636191</v>
      </c>
      <c r="H747" s="18">
        <v>55</v>
      </c>
      <c r="I747" s="21">
        <v>7.8150909090909098</v>
      </c>
      <c r="J747" s="9">
        <f t="shared" si="15"/>
        <v>2.1272727272709346E-2</v>
      </c>
    </row>
    <row r="748" spans="1:10" ht="13.5" customHeight="1" x14ac:dyDescent="0.35">
      <c r="A748" s="18" t="s">
        <v>1144</v>
      </c>
      <c r="B748" s="19" t="s">
        <v>10</v>
      </c>
      <c r="C748" s="19" t="s">
        <v>667</v>
      </c>
      <c r="D748" s="96">
        <v>523001</v>
      </c>
      <c r="E748" s="19" t="s">
        <v>2</v>
      </c>
      <c r="F748" s="18">
        <v>51</v>
      </c>
      <c r="G748" s="20">
        <v>6.6134453781512548</v>
      </c>
      <c r="H748" s="18">
        <v>51</v>
      </c>
      <c r="I748" s="21">
        <v>6.5913725490196082</v>
      </c>
      <c r="J748" s="9">
        <f t="shared" si="15"/>
        <v>2.2072829131646543E-2</v>
      </c>
    </row>
    <row r="749" spans="1:10" ht="13.5" customHeight="1" x14ac:dyDescent="0.35">
      <c r="A749" s="18" t="s">
        <v>1144</v>
      </c>
      <c r="B749" s="19" t="s">
        <v>10</v>
      </c>
      <c r="C749" s="19" t="s">
        <v>648</v>
      </c>
      <c r="D749" s="96">
        <v>533004</v>
      </c>
      <c r="E749" s="19" t="s">
        <v>2</v>
      </c>
      <c r="F749" s="18">
        <v>44</v>
      </c>
      <c r="G749" s="20">
        <v>7.5259740259740227</v>
      </c>
      <c r="H749" s="18">
        <v>44</v>
      </c>
      <c r="I749" s="21">
        <v>7.5074999999999994</v>
      </c>
      <c r="J749" s="9">
        <f t="shared" si="15"/>
        <v>1.8474025974023256E-2</v>
      </c>
    </row>
    <row r="750" spans="1:10" ht="13.5" customHeight="1" x14ac:dyDescent="0.35">
      <c r="A750" s="18" t="s">
        <v>1144</v>
      </c>
      <c r="B750" s="19" t="s">
        <v>10</v>
      </c>
      <c r="C750" s="19" t="s">
        <v>433</v>
      </c>
      <c r="D750" s="96">
        <v>535001</v>
      </c>
      <c r="E750" s="19" t="s">
        <v>2</v>
      </c>
      <c r="F750" s="18">
        <v>62</v>
      </c>
      <c r="G750" s="20">
        <v>7.207373271889387</v>
      </c>
      <c r="H750" s="18">
        <v>62</v>
      </c>
      <c r="I750" s="21">
        <v>7.1883870967741954</v>
      </c>
      <c r="J750" s="9">
        <f t="shared" si="15"/>
        <v>1.8986175115191628E-2</v>
      </c>
    </row>
    <row r="751" spans="1:10" ht="13.5" customHeight="1" x14ac:dyDescent="0.35">
      <c r="A751" s="18" t="s">
        <v>1144</v>
      </c>
      <c r="B751" s="19" t="s">
        <v>10</v>
      </c>
      <c r="C751" s="19" t="s">
        <v>884</v>
      </c>
      <c r="D751" s="96">
        <v>537004</v>
      </c>
      <c r="E751" s="19" t="s">
        <v>2</v>
      </c>
      <c r="F751" s="18">
        <v>64</v>
      </c>
      <c r="G751" s="20">
        <v>7.6049107142857029</v>
      </c>
      <c r="H751" s="18">
        <v>64</v>
      </c>
      <c r="I751" s="21">
        <v>7.5784374999999997</v>
      </c>
      <c r="J751" s="9">
        <f t="shared" si="15"/>
        <v>2.647321428570315E-2</v>
      </c>
    </row>
    <row r="752" spans="1:10" ht="13.5" customHeight="1" x14ac:dyDescent="0.35">
      <c r="A752" s="18" t="s">
        <v>1144</v>
      </c>
      <c r="B752" s="19" t="s">
        <v>10</v>
      </c>
      <c r="C752" s="19" t="s">
        <v>938</v>
      </c>
      <c r="D752" s="96">
        <v>537006</v>
      </c>
      <c r="E752" s="19" t="s">
        <v>2</v>
      </c>
      <c r="F752" s="18">
        <v>48</v>
      </c>
      <c r="G752" s="20">
        <v>7.2261904761904576</v>
      </c>
      <c r="H752" s="18">
        <v>48</v>
      </c>
      <c r="I752" s="21">
        <v>7.202708333333331</v>
      </c>
      <c r="J752" s="9">
        <f t="shared" si="15"/>
        <v>2.3482142857126576E-2</v>
      </c>
    </row>
    <row r="753" spans="1:10" ht="13.5" customHeight="1" x14ac:dyDescent="0.35">
      <c r="A753" s="18" t="s">
        <v>1144</v>
      </c>
      <c r="B753" s="19" t="s">
        <v>10</v>
      </c>
      <c r="C753" s="19" t="s">
        <v>202</v>
      </c>
      <c r="D753" s="96">
        <v>537007</v>
      </c>
      <c r="E753" s="19" t="s">
        <v>2</v>
      </c>
      <c r="F753" s="18">
        <v>84</v>
      </c>
      <c r="G753" s="20">
        <v>8.4319727891156422</v>
      </c>
      <c r="H753" s="18">
        <v>84</v>
      </c>
      <c r="I753" s="21">
        <v>8.4123809523809516</v>
      </c>
      <c r="J753" s="9">
        <f t="shared" si="15"/>
        <v>1.959183673469056E-2</v>
      </c>
    </row>
    <row r="754" spans="1:10" ht="13.5" customHeight="1" x14ac:dyDescent="0.35">
      <c r="A754" s="18" t="s">
        <v>1144</v>
      </c>
      <c r="B754" s="19" t="s">
        <v>10</v>
      </c>
      <c r="C754" s="19" t="s">
        <v>415</v>
      </c>
      <c r="D754" s="96">
        <v>537008</v>
      </c>
      <c r="E754" s="19" t="s">
        <v>2</v>
      </c>
      <c r="F754" s="18">
        <v>48</v>
      </c>
      <c r="G754" s="20">
        <v>6.8869047619047512</v>
      </c>
      <c r="H754" s="18">
        <v>48</v>
      </c>
      <c r="I754" s="21">
        <v>6.8685416666666663</v>
      </c>
      <c r="J754" s="9">
        <f t="shared" si="15"/>
        <v>1.8363095238084881E-2</v>
      </c>
    </row>
    <row r="755" spans="1:10" ht="13.5" customHeight="1" x14ac:dyDescent="0.35">
      <c r="A755" s="18" t="s">
        <v>1144</v>
      </c>
      <c r="B755" s="19" t="s">
        <v>96</v>
      </c>
      <c r="C755" s="19" t="s">
        <v>356</v>
      </c>
      <c r="D755" s="96">
        <v>765001</v>
      </c>
      <c r="E755" s="19" t="s">
        <v>2</v>
      </c>
      <c r="F755" s="18">
        <v>19</v>
      </c>
      <c r="G755" s="20">
        <v>5.9924812030074737</v>
      </c>
      <c r="H755" s="18">
        <v>19</v>
      </c>
      <c r="I755" s="21">
        <v>5.9752631578947364</v>
      </c>
      <c r="J755" s="9">
        <f t="shared" si="15"/>
        <v>1.7218045112737279E-2</v>
      </c>
    </row>
    <row r="756" spans="1:10" ht="13.5" customHeight="1" x14ac:dyDescent="0.35">
      <c r="A756" s="18" t="s">
        <v>1144</v>
      </c>
      <c r="B756" s="19" t="s">
        <v>96</v>
      </c>
      <c r="C756" s="19" t="s">
        <v>429</v>
      </c>
      <c r="D756" s="96">
        <v>785006</v>
      </c>
      <c r="E756" s="19" t="s">
        <v>2</v>
      </c>
      <c r="F756" s="18">
        <v>66</v>
      </c>
      <c r="G756" s="20">
        <v>7.5259740259740147</v>
      </c>
      <c r="H756" s="18">
        <v>65</v>
      </c>
      <c r="I756" s="21">
        <v>7.5415384615384609</v>
      </c>
      <c r="J756" s="9">
        <f t="shared" si="15"/>
        <v>-1.55644355644462E-2</v>
      </c>
    </row>
    <row r="757" spans="1:10" ht="13.5" customHeight="1" x14ac:dyDescent="0.35">
      <c r="A757" s="18" t="s">
        <v>1144</v>
      </c>
      <c r="B757" s="19" t="s">
        <v>96</v>
      </c>
      <c r="C757" s="19" t="s">
        <v>751</v>
      </c>
      <c r="D757" s="96">
        <v>787006</v>
      </c>
      <c r="E757" s="19" t="s">
        <v>2</v>
      </c>
      <c r="F757" s="18">
        <v>49</v>
      </c>
      <c r="G757" s="20">
        <v>7.4081632653061025</v>
      </c>
      <c r="H757" s="18">
        <v>49</v>
      </c>
      <c r="I757" s="21">
        <v>7.3885714285714279</v>
      </c>
      <c r="J757" s="9">
        <f t="shared" si="15"/>
        <v>1.9591836734674573E-2</v>
      </c>
    </row>
    <row r="758" spans="1:10" ht="13.5" customHeight="1" x14ac:dyDescent="0.35">
      <c r="A758" s="18" t="s">
        <v>1144</v>
      </c>
      <c r="B758" s="19" t="s">
        <v>96</v>
      </c>
      <c r="C758" s="19" t="s">
        <v>797</v>
      </c>
      <c r="D758" s="96">
        <v>787008</v>
      </c>
      <c r="E758" s="19" t="s">
        <v>2</v>
      </c>
      <c r="F758" s="18">
        <v>55</v>
      </c>
      <c r="G758" s="20">
        <v>7.5999999999999828</v>
      </c>
      <c r="H758" s="18">
        <v>55</v>
      </c>
      <c r="I758" s="21">
        <v>7.5825454545454543</v>
      </c>
      <c r="J758" s="9">
        <f t="shared" si="15"/>
        <v>1.7454545454528514E-2</v>
      </c>
    </row>
    <row r="759" spans="1:10" ht="13.5" customHeight="1" x14ac:dyDescent="0.35">
      <c r="A759" s="18" t="s">
        <v>1144</v>
      </c>
      <c r="B759" s="19" t="s">
        <v>96</v>
      </c>
      <c r="C759" s="19" t="s">
        <v>896</v>
      </c>
      <c r="D759" s="96">
        <v>787013</v>
      </c>
      <c r="E759" s="19" t="s">
        <v>2</v>
      </c>
      <c r="F759" s="18">
        <v>73</v>
      </c>
      <c r="G759" s="20">
        <v>6.9510763209393289</v>
      </c>
      <c r="H759" s="18">
        <v>73</v>
      </c>
      <c r="I759" s="21">
        <v>6.927534246575342</v>
      </c>
      <c r="J759" s="9">
        <f t="shared" si="15"/>
        <v>2.354207436398692E-2</v>
      </c>
    </row>
    <row r="760" spans="1:10" ht="13.5" customHeight="1" x14ac:dyDescent="0.35">
      <c r="A760" s="18" t="s">
        <v>1144</v>
      </c>
      <c r="B760" s="19" t="s">
        <v>96</v>
      </c>
      <c r="C760" s="19" t="s">
        <v>367</v>
      </c>
      <c r="D760" s="96">
        <v>787016</v>
      </c>
      <c r="E760" s="19" t="s">
        <v>2</v>
      </c>
      <c r="F760" s="18">
        <v>48</v>
      </c>
      <c r="G760" s="20">
        <v>6.9255952380952293</v>
      </c>
      <c r="H760" s="18">
        <v>48</v>
      </c>
      <c r="I760" s="21">
        <v>6.9181250000000007</v>
      </c>
      <c r="J760" s="9">
        <f t="shared" si="15"/>
        <v>7.4702380952285097E-3</v>
      </c>
    </row>
    <row r="761" spans="1:10" ht="13.5" customHeight="1" x14ac:dyDescent="0.35">
      <c r="A761" s="18" t="s">
        <v>1144</v>
      </c>
      <c r="B761" s="19" t="s">
        <v>96</v>
      </c>
      <c r="C761" s="19" t="s">
        <v>1021</v>
      </c>
      <c r="D761" s="96">
        <v>787019</v>
      </c>
      <c r="E761" s="19" t="s">
        <v>2</v>
      </c>
      <c r="F761" s="18">
        <v>75</v>
      </c>
      <c r="G761" s="20">
        <v>7.2857142857142803</v>
      </c>
      <c r="H761" s="18">
        <v>75</v>
      </c>
      <c r="I761" s="21">
        <v>7.2685333333333331</v>
      </c>
      <c r="J761" s="9">
        <f t="shared" si="15"/>
        <v>1.718095238094719E-2</v>
      </c>
    </row>
    <row r="762" spans="1:10" ht="13.5" customHeight="1" x14ac:dyDescent="0.35">
      <c r="A762" s="18" t="s">
        <v>1144</v>
      </c>
      <c r="B762" s="19" t="s">
        <v>199</v>
      </c>
      <c r="C762" s="19" t="s">
        <v>198</v>
      </c>
      <c r="D762" s="96">
        <v>521003</v>
      </c>
      <c r="E762" s="19" t="s">
        <v>2</v>
      </c>
      <c r="F762" s="18">
        <v>30</v>
      </c>
      <c r="G762" s="20">
        <v>6.9047619047618998</v>
      </c>
      <c r="H762" s="18">
        <v>30</v>
      </c>
      <c r="I762" s="21">
        <v>6.8870000000000005</v>
      </c>
      <c r="J762" s="9">
        <f t="shared" si="15"/>
        <v>1.7761904761899316E-2</v>
      </c>
    </row>
    <row r="763" spans="1:10" ht="13.5" customHeight="1" x14ac:dyDescent="0.35">
      <c r="A763" s="18" t="s">
        <v>1144</v>
      </c>
      <c r="B763" s="19" t="s">
        <v>199</v>
      </c>
      <c r="C763" s="19" t="s">
        <v>787</v>
      </c>
      <c r="D763" s="96">
        <v>531005</v>
      </c>
      <c r="E763" s="19" t="s">
        <v>2</v>
      </c>
      <c r="F763" s="18">
        <v>37</v>
      </c>
      <c r="G763" s="20">
        <v>6.5173745173745132</v>
      </c>
      <c r="H763" s="18">
        <v>37</v>
      </c>
      <c r="I763" s="21">
        <v>6.4918918918918935</v>
      </c>
      <c r="J763" s="9">
        <f t="shared" si="15"/>
        <v>2.5482625482619703E-2</v>
      </c>
    </row>
    <row r="764" spans="1:10" ht="13.5" customHeight="1" x14ac:dyDescent="0.35">
      <c r="A764" s="18" t="s">
        <v>1144</v>
      </c>
      <c r="B764" s="19" t="s">
        <v>199</v>
      </c>
      <c r="C764" s="19" t="s">
        <v>922</v>
      </c>
      <c r="D764" s="96">
        <v>541004</v>
      </c>
      <c r="E764" s="19" t="s">
        <v>2</v>
      </c>
      <c r="F764" s="18">
        <v>145</v>
      </c>
      <c r="G764" s="20">
        <v>7.1536945812807593</v>
      </c>
      <c r="H764" s="18">
        <v>145</v>
      </c>
      <c r="I764" s="21">
        <v>7.1324827586206885</v>
      </c>
      <c r="J764" s="9">
        <f t="shared" si="15"/>
        <v>2.1211822660070823E-2</v>
      </c>
    </row>
    <row r="765" spans="1:10" ht="13.5" customHeight="1" x14ac:dyDescent="0.35">
      <c r="A765" s="18" t="s">
        <v>1144</v>
      </c>
      <c r="B765" s="19" t="s">
        <v>199</v>
      </c>
      <c r="C765" s="19" t="s">
        <v>901</v>
      </c>
      <c r="D765" s="96">
        <v>550002</v>
      </c>
      <c r="E765" s="19" t="s">
        <v>2</v>
      </c>
      <c r="F765" s="18">
        <v>37</v>
      </c>
      <c r="G765" s="20">
        <v>6.490347490347486</v>
      </c>
      <c r="H765" s="18">
        <v>37</v>
      </c>
      <c r="I765" s="21">
        <v>6.4643243243243234</v>
      </c>
      <c r="J765" s="9">
        <f t="shared" si="15"/>
        <v>2.602316602316268E-2</v>
      </c>
    </row>
    <row r="766" spans="1:10" ht="13.5" customHeight="1" x14ac:dyDescent="0.35">
      <c r="A766" s="18" t="s">
        <v>1144</v>
      </c>
      <c r="B766" s="19" t="s">
        <v>189</v>
      </c>
      <c r="C766" s="19" t="s">
        <v>525</v>
      </c>
      <c r="D766" s="96">
        <v>185002</v>
      </c>
      <c r="E766" s="19" t="s">
        <v>2</v>
      </c>
      <c r="F766" s="18">
        <v>48</v>
      </c>
      <c r="G766" s="20">
        <v>6.4494047619047512</v>
      </c>
      <c r="H766" s="18">
        <v>46</v>
      </c>
      <c r="I766" s="21">
        <v>6.5702173913043485</v>
      </c>
      <c r="J766" s="9">
        <f t="shared" si="15"/>
        <v>-0.12081262939959725</v>
      </c>
    </row>
    <row r="767" spans="1:10" ht="13.5" customHeight="1" x14ac:dyDescent="0.35">
      <c r="A767" s="18" t="s">
        <v>1144</v>
      </c>
      <c r="B767" s="19" t="s">
        <v>189</v>
      </c>
      <c r="C767" s="19" t="s">
        <v>568</v>
      </c>
      <c r="D767" s="96">
        <v>185003</v>
      </c>
      <c r="E767" s="19" t="s">
        <v>2</v>
      </c>
      <c r="F767" s="18">
        <v>62</v>
      </c>
      <c r="G767" s="20">
        <v>6.80645161290321</v>
      </c>
      <c r="H767" s="18">
        <v>59</v>
      </c>
      <c r="I767" s="21">
        <v>6.9238983050847445</v>
      </c>
      <c r="J767" s="9">
        <f t="shared" si="15"/>
        <v>-0.11744669218153447</v>
      </c>
    </row>
    <row r="768" spans="1:10" ht="13.5" customHeight="1" x14ac:dyDescent="0.35">
      <c r="A768" s="18" t="s">
        <v>1144</v>
      </c>
      <c r="B768" s="19" t="s">
        <v>189</v>
      </c>
      <c r="C768" s="19" t="s">
        <v>633</v>
      </c>
      <c r="D768" s="96">
        <v>185004</v>
      </c>
      <c r="E768" s="19" t="s">
        <v>2</v>
      </c>
      <c r="F768" s="18">
        <v>37</v>
      </c>
      <c r="G768" s="20">
        <v>7.1042471042470821</v>
      </c>
      <c r="H768" s="18">
        <v>37</v>
      </c>
      <c r="I768" s="21">
        <v>7.0732432432432439</v>
      </c>
      <c r="J768" s="9">
        <f t="shared" si="15"/>
        <v>3.1003861003838118E-2</v>
      </c>
    </row>
    <row r="769" spans="1:10" ht="13.5" customHeight="1" x14ac:dyDescent="0.35">
      <c r="A769" s="18" t="s">
        <v>1144</v>
      </c>
      <c r="B769" s="19" t="s">
        <v>189</v>
      </c>
      <c r="C769" s="19" t="s">
        <v>687</v>
      </c>
      <c r="D769" s="96">
        <v>185005</v>
      </c>
      <c r="E769" s="19" t="s">
        <v>2</v>
      </c>
      <c r="F769" s="18">
        <v>78</v>
      </c>
      <c r="G769" s="20">
        <v>7.2509157509157438</v>
      </c>
      <c r="H769" s="18">
        <v>78</v>
      </c>
      <c r="I769" s="21">
        <v>7.2249999999999996</v>
      </c>
      <c r="J769" s="9">
        <f t="shared" si="15"/>
        <v>2.5915750915744162E-2</v>
      </c>
    </row>
    <row r="770" spans="1:10" ht="13.5" customHeight="1" x14ac:dyDescent="0.35">
      <c r="A770" s="18" t="s">
        <v>1144</v>
      </c>
      <c r="B770" s="19" t="s">
        <v>189</v>
      </c>
      <c r="C770" s="19" t="s">
        <v>741</v>
      </c>
      <c r="D770" s="96">
        <v>185006</v>
      </c>
      <c r="E770" s="19" t="s">
        <v>2</v>
      </c>
      <c r="F770" s="18">
        <v>60</v>
      </c>
      <c r="G770" s="20">
        <v>7.0214285714285669</v>
      </c>
      <c r="H770" s="18">
        <v>60</v>
      </c>
      <c r="I770" s="21">
        <v>7.0015000000000018</v>
      </c>
      <c r="J770" s="9">
        <f t="shared" si="15"/>
        <v>1.9928571428565078E-2</v>
      </c>
    </row>
    <row r="771" spans="1:10" ht="13.5" customHeight="1" x14ac:dyDescent="0.35">
      <c r="A771" s="18" t="s">
        <v>1144</v>
      </c>
      <c r="B771" s="19" t="s">
        <v>189</v>
      </c>
      <c r="C771" s="19" t="s">
        <v>835</v>
      </c>
      <c r="D771" s="96">
        <v>185008</v>
      </c>
      <c r="E771" s="19" t="s">
        <v>46</v>
      </c>
      <c r="F771" s="18">
        <v>5</v>
      </c>
      <c r="G771" s="20">
        <v>7.1142857142856997</v>
      </c>
      <c r="H771" s="18">
        <v>5</v>
      </c>
      <c r="I771" s="21">
        <v>7.12</v>
      </c>
      <c r="J771" s="9">
        <f t="shared" si="15"/>
        <v>-5.7142857143004377E-3</v>
      </c>
    </row>
    <row r="772" spans="1:10" ht="13.5" customHeight="1" x14ac:dyDescent="0.35">
      <c r="A772" s="18" t="s">
        <v>1144</v>
      </c>
      <c r="B772" s="19" t="s">
        <v>189</v>
      </c>
      <c r="C772" s="19" t="s">
        <v>475</v>
      </c>
      <c r="D772" s="96">
        <v>185010</v>
      </c>
      <c r="E772" s="19" t="s">
        <v>2</v>
      </c>
      <c r="F772" s="18">
        <v>41</v>
      </c>
      <c r="G772" s="20">
        <v>7.1254355400696827</v>
      </c>
      <c r="H772" s="18">
        <v>41</v>
      </c>
      <c r="I772" s="21">
        <v>7.1134146341463422</v>
      </c>
      <c r="J772" s="9">
        <f t="shared" si="15"/>
        <v>1.2020905923340486E-2</v>
      </c>
    </row>
    <row r="773" spans="1:10" ht="13.5" customHeight="1" x14ac:dyDescent="0.35">
      <c r="A773" s="18" t="s">
        <v>1144</v>
      </c>
      <c r="B773" s="19" t="s">
        <v>189</v>
      </c>
      <c r="C773" s="19" t="s">
        <v>774</v>
      </c>
      <c r="D773" s="96">
        <v>185014</v>
      </c>
      <c r="E773" s="19" t="s">
        <v>2</v>
      </c>
      <c r="F773" s="18">
        <v>51</v>
      </c>
      <c r="G773" s="20">
        <v>6.9467787114845878</v>
      </c>
      <c r="H773" s="18">
        <v>51</v>
      </c>
      <c r="I773" s="21">
        <v>6.9262745098039202</v>
      </c>
      <c r="J773" s="9">
        <f t="shared" si="15"/>
        <v>2.0504201680667578E-2</v>
      </c>
    </row>
    <row r="774" spans="1:10" ht="13.5" customHeight="1" x14ac:dyDescent="0.35">
      <c r="A774" s="18" t="s">
        <v>1144</v>
      </c>
      <c r="B774" s="19" t="s">
        <v>225</v>
      </c>
      <c r="C774" s="19" t="s">
        <v>224</v>
      </c>
      <c r="D774" s="96">
        <v>187001</v>
      </c>
      <c r="E774" s="19" t="s">
        <v>2</v>
      </c>
      <c r="F774" s="18">
        <v>55</v>
      </c>
      <c r="G774" s="20">
        <v>7.8779220779220722</v>
      </c>
      <c r="H774" s="18">
        <v>55</v>
      </c>
      <c r="I774" s="21">
        <v>7.8672727272727281</v>
      </c>
      <c r="J774" s="9">
        <f t="shared" si="15"/>
        <v>1.0649350649344136E-2</v>
      </c>
    </row>
    <row r="775" spans="1:10" ht="13.5" customHeight="1" x14ac:dyDescent="0.35">
      <c r="A775" s="18" t="s">
        <v>1144</v>
      </c>
      <c r="B775" s="19" t="s">
        <v>225</v>
      </c>
      <c r="C775" s="19" t="s">
        <v>680</v>
      </c>
      <c r="D775" s="96">
        <v>187002</v>
      </c>
      <c r="E775" s="19" t="s">
        <v>2</v>
      </c>
      <c r="F775" s="18">
        <v>41</v>
      </c>
      <c r="G775" s="20">
        <v>7.5296167247386583</v>
      </c>
      <c r="H775" s="18">
        <v>41</v>
      </c>
      <c r="I775" s="21">
        <v>7.4987804878048765</v>
      </c>
      <c r="J775" s="9">
        <f t="shared" si="15"/>
        <v>3.0836236933781791E-2</v>
      </c>
    </row>
    <row r="776" spans="1:10" ht="13.5" customHeight="1" x14ac:dyDescent="0.35">
      <c r="A776" s="18" t="s">
        <v>1144</v>
      </c>
      <c r="B776" s="19" t="s">
        <v>225</v>
      </c>
      <c r="C776" s="19" t="s">
        <v>948</v>
      </c>
      <c r="D776" s="96">
        <v>187003</v>
      </c>
      <c r="E776" s="19" t="s">
        <v>2</v>
      </c>
      <c r="F776" s="18">
        <v>49</v>
      </c>
      <c r="G776" s="20">
        <v>7.5772594752186526</v>
      </c>
      <c r="H776" s="18">
        <v>37</v>
      </c>
      <c r="I776" s="21">
        <v>8.1310810810810796</v>
      </c>
      <c r="J776" s="9">
        <f t="shared" si="15"/>
        <v>-0.55382160586242701</v>
      </c>
    </row>
    <row r="777" spans="1:10" ht="13.5" customHeight="1" x14ac:dyDescent="0.35">
      <c r="A777" s="18" t="s">
        <v>1144</v>
      </c>
      <c r="B777" s="19" t="s">
        <v>26</v>
      </c>
      <c r="C777" s="19" t="s">
        <v>111</v>
      </c>
      <c r="D777" s="96">
        <v>553007</v>
      </c>
      <c r="E777" s="19" t="s">
        <v>2</v>
      </c>
      <c r="F777" s="18">
        <v>36</v>
      </c>
      <c r="G777" s="20">
        <v>7.6443452380952222</v>
      </c>
      <c r="H777" s="18">
        <v>36</v>
      </c>
      <c r="I777" s="21">
        <v>7.6250000000000018</v>
      </c>
      <c r="J777" s="9">
        <f t="shared" si="15"/>
        <v>1.9345238095220374E-2</v>
      </c>
    </row>
    <row r="778" spans="1:10" ht="13.5" customHeight="1" x14ac:dyDescent="0.35">
      <c r="A778" s="18" t="s">
        <v>1144</v>
      </c>
      <c r="B778" s="19" t="s">
        <v>26</v>
      </c>
      <c r="C778" s="19" t="s">
        <v>113</v>
      </c>
      <c r="D778" s="96">
        <v>555001</v>
      </c>
      <c r="E778" s="19" t="s">
        <v>2</v>
      </c>
      <c r="F778" s="18">
        <v>46</v>
      </c>
      <c r="G778" s="20">
        <v>7.0248447204968913</v>
      </c>
      <c r="H778" s="18">
        <v>46</v>
      </c>
      <c r="I778" s="21">
        <v>7.002173913043479</v>
      </c>
      <c r="J778" s="9">
        <f t="shared" si="15"/>
        <v>2.2670807453412323E-2</v>
      </c>
    </row>
    <row r="779" spans="1:10" ht="13.5" customHeight="1" x14ac:dyDescent="0.35">
      <c r="A779" s="18" t="s">
        <v>1144</v>
      </c>
      <c r="B779" s="19" t="s">
        <v>26</v>
      </c>
      <c r="C779" s="19" t="s">
        <v>44</v>
      </c>
      <c r="D779" s="96">
        <v>567001</v>
      </c>
      <c r="E779" s="19" t="s">
        <v>2</v>
      </c>
      <c r="F779" s="18">
        <v>30</v>
      </c>
      <c r="G779" s="20">
        <v>7.5285714285714</v>
      </c>
      <c r="H779" s="18">
        <v>30</v>
      </c>
      <c r="I779" s="21">
        <v>7.5043333333333333</v>
      </c>
      <c r="J779" s="9">
        <f t="shared" si="15"/>
        <v>2.4238095238066748E-2</v>
      </c>
    </row>
    <row r="780" spans="1:10" ht="13.5" customHeight="1" x14ac:dyDescent="0.35">
      <c r="A780" s="18" t="s">
        <v>1144</v>
      </c>
      <c r="B780" s="19" t="s">
        <v>26</v>
      </c>
      <c r="C780" s="19" t="s">
        <v>651</v>
      </c>
      <c r="D780" s="96">
        <v>567003</v>
      </c>
      <c r="E780" s="19" t="s">
        <v>2</v>
      </c>
      <c r="F780" s="18">
        <v>32</v>
      </c>
      <c r="G780" s="20">
        <v>7.5848214285714066</v>
      </c>
      <c r="H780" s="18">
        <v>32</v>
      </c>
      <c r="I780" s="21">
        <v>7.5646874999999998</v>
      </c>
      <c r="J780" s="9">
        <f t="shared" si="15"/>
        <v>2.0133928571406834E-2</v>
      </c>
    </row>
    <row r="781" spans="1:10" ht="13.5" customHeight="1" x14ac:dyDescent="0.35">
      <c r="A781" s="18" t="s">
        <v>1144</v>
      </c>
      <c r="B781" s="19" t="s">
        <v>26</v>
      </c>
      <c r="C781" s="19" t="s">
        <v>108</v>
      </c>
      <c r="D781" s="96">
        <v>573003</v>
      </c>
      <c r="E781" s="19" t="s">
        <v>2</v>
      </c>
      <c r="F781" s="18">
        <v>51</v>
      </c>
      <c r="G781" s="20">
        <v>7.5070028011204313</v>
      </c>
      <c r="H781" s="18">
        <v>51</v>
      </c>
      <c r="I781" s="21">
        <v>7.4880392156862738</v>
      </c>
      <c r="J781" s="9">
        <f t="shared" si="15"/>
        <v>1.8963585434157437E-2</v>
      </c>
    </row>
    <row r="782" spans="1:10" ht="13.5" customHeight="1" x14ac:dyDescent="0.35">
      <c r="A782" s="18" t="s">
        <v>1144</v>
      </c>
      <c r="B782" s="19" t="s">
        <v>26</v>
      </c>
      <c r="C782" s="19" t="s">
        <v>556</v>
      </c>
      <c r="D782" s="96">
        <v>573006</v>
      </c>
      <c r="E782" s="19" t="s">
        <v>2</v>
      </c>
      <c r="F782" s="18">
        <v>33</v>
      </c>
      <c r="G782" s="20">
        <v>8.2683982683982435</v>
      </c>
      <c r="H782" s="18">
        <v>33</v>
      </c>
      <c r="I782" s="21">
        <v>8.2481818181818198</v>
      </c>
      <c r="J782" s="9">
        <f t="shared" si="15"/>
        <v>2.0216450216423709E-2</v>
      </c>
    </row>
    <row r="783" spans="1:10" ht="13.5" customHeight="1" x14ac:dyDescent="0.35">
      <c r="A783" s="18" t="s">
        <v>1144</v>
      </c>
      <c r="B783" s="19" t="s">
        <v>26</v>
      </c>
      <c r="C783" s="19" t="s">
        <v>743</v>
      </c>
      <c r="D783" s="96">
        <v>573008</v>
      </c>
      <c r="E783" s="19" t="s">
        <v>2</v>
      </c>
      <c r="F783" s="18">
        <v>62</v>
      </c>
      <c r="G783" s="20">
        <v>7.228110599078339</v>
      </c>
      <c r="H783" s="18">
        <v>62</v>
      </c>
      <c r="I783" s="21">
        <v>7.2119354838709677</v>
      </c>
      <c r="J783" s="9">
        <f t="shared" si="15"/>
        <v>1.6175115207371249E-2</v>
      </c>
    </row>
    <row r="784" spans="1:10" ht="13.5" customHeight="1" x14ac:dyDescent="0.35">
      <c r="A784" s="18" t="s">
        <v>1144</v>
      </c>
      <c r="B784" s="19" t="s">
        <v>26</v>
      </c>
      <c r="C784" s="19" t="s">
        <v>25</v>
      </c>
      <c r="D784" s="96">
        <v>577001</v>
      </c>
      <c r="E784" s="19" t="s">
        <v>2</v>
      </c>
      <c r="F784" s="18">
        <v>24</v>
      </c>
      <c r="G784" s="20">
        <v>7.6845238095237915</v>
      </c>
      <c r="H784" s="18">
        <v>24</v>
      </c>
      <c r="I784" s="21">
        <v>7.663333333333334</v>
      </c>
      <c r="J784" s="9">
        <f t="shared" si="15"/>
        <v>2.1190476190457552E-2</v>
      </c>
    </row>
    <row r="785" spans="1:10" ht="13.5" customHeight="1" x14ac:dyDescent="0.35">
      <c r="A785" s="18" t="s">
        <v>1144</v>
      </c>
      <c r="B785" s="19" t="s">
        <v>26</v>
      </c>
      <c r="C785" s="19" t="s">
        <v>911</v>
      </c>
      <c r="D785" s="96">
        <v>577007</v>
      </c>
      <c r="E785" s="19" t="s">
        <v>2</v>
      </c>
      <c r="F785" s="18">
        <v>21</v>
      </c>
      <c r="G785" s="20">
        <v>6.9047619047618571</v>
      </c>
      <c r="H785" s="18">
        <v>21</v>
      </c>
      <c r="I785" s="21">
        <v>6.8995238095238092</v>
      </c>
      <c r="J785" s="9">
        <f t="shared" si="15"/>
        <v>5.2380952380479684E-3</v>
      </c>
    </row>
    <row r="786" spans="1:10" ht="13.5" customHeight="1" x14ac:dyDescent="0.35">
      <c r="A786" s="18" t="s">
        <v>1144</v>
      </c>
      <c r="B786" s="19" t="s">
        <v>26</v>
      </c>
      <c r="C786" s="19" t="s">
        <v>1006</v>
      </c>
      <c r="D786" s="96">
        <v>577008</v>
      </c>
      <c r="E786" s="19" t="s">
        <v>2</v>
      </c>
      <c r="F786" s="18">
        <v>47</v>
      </c>
      <c r="G786" s="20">
        <v>7.1671732522796168</v>
      </c>
      <c r="H786" s="18">
        <v>47</v>
      </c>
      <c r="I786" s="21">
        <v>7.1393617021276601</v>
      </c>
      <c r="J786" s="9">
        <f t="shared" si="15"/>
        <v>2.7811550151956688E-2</v>
      </c>
    </row>
    <row r="787" spans="1:10" ht="13.5" customHeight="1" x14ac:dyDescent="0.35">
      <c r="A787" s="18" t="s">
        <v>1144</v>
      </c>
      <c r="B787" s="19" t="s">
        <v>148</v>
      </c>
      <c r="C787" s="19" t="s">
        <v>164</v>
      </c>
      <c r="D787" s="96">
        <v>280189</v>
      </c>
      <c r="E787" s="19" t="s">
        <v>2</v>
      </c>
      <c r="F787" s="18">
        <v>41</v>
      </c>
      <c r="G787" s="20">
        <v>6.3240418118466826</v>
      </c>
      <c r="H787" s="18">
        <v>41</v>
      </c>
      <c r="I787" s="21">
        <v>6.2970731707317071</v>
      </c>
      <c r="J787" s="9">
        <f t="shared" si="15"/>
        <v>2.6968641114975433E-2</v>
      </c>
    </row>
    <row r="788" spans="1:10" ht="13.5" customHeight="1" x14ac:dyDescent="0.35">
      <c r="A788" s="18" t="s">
        <v>1144</v>
      </c>
      <c r="B788" s="19" t="s">
        <v>148</v>
      </c>
      <c r="C788" s="19" t="s">
        <v>463</v>
      </c>
      <c r="D788" s="96">
        <v>527002</v>
      </c>
      <c r="E788" s="19" t="s">
        <v>2</v>
      </c>
      <c r="F788" s="18">
        <v>42</v>
      </c>
      <c r="G788" s="20">
        <v>7.3095238095237862</v>
      </c>
      <c r="H788" s="18">
        <v>42</v>
      </c>
      <c r="I788" s="21">
        <v>7.2897619047619067</v>
      </c>
      <c r="J788" s="9">
        <f t="shared" si="15"/>
        <v>1.9761904761879556E-2</v>
      </c>
    </row>
    <row r="789" spans="1:10" ht="13.5" customHeight="1" x14ac:dyDescent="0.35">
      <c r="A789" s="18" t="s">
        <v>1144</v>
      </c>
      <c r="B789" s="19" t="s">
        <v>148</v>
      </c>
      <c r="C789" s="19" t="s">
        <v>718</v>
      </c>
      <c r="D789" s="96">
        <v>527004</v>
      </c>
      <c r="E789" s="19" t="s">
        <v>2</v>
      </c>
      <c r="F789" s="18">
        <v>50</v>
      </c>
      <c r="G789" s="20">
        <v>6.8599999999999808</v>
      </c>
      <c r="H789" s="18">
        <v>50</v>
      </c>
      <c r="I789" s="21">
        <v>6.8348000000000004</v>
      </c>
      <c r="J789" s="9">
        <f t="shared" si="15"/>
        <v>2.5199999999980349E-2</v>
      </c>
    </row>
    <row r="790" spans="1:10" ht="13.5" customHeight="1" x14ac:dyDescent="0.35">
      <c r="A790" s="18" t="s">
        <v>1144</v>
      </c>
      <c r="B790" s="19" t="s">
        <v>148</v>
      </c>
      <c r="C790" s="19" t="s">
        <v>453</v>
      </c>
      <c r="D790" s="96">
        <v>569004</v>
      </c>
      <c r="E790" s="19" t="s">
        <v>2</v>
      </c>
      <c r="F790" s="18">
        <v>61</v>
      </c>
      <c r="G790" s="20">
        <v>6.4918032786885087</v>
      </c>
      <c r="H790" s="18">
        <v>61</v>
      </c>
      <c r="I790" s="21">
        <v>6.4695081967213124</v>
      </c>
      <c r="J790" s="9">
        <f t="shared" si="15"/>
        <v>2.2295081967196317E-2</v>
      </c>
    </row>
    <row r="791" spans="1:10" ht="13.5" customHeight="1" x14ac:dyDescent="0.35">
      <c r="A791" s="18" t="s">
        <v>1144</v>
      </c>
      <c r="B791" s="19" t="s">
        <v>148</v>
      </c>
      <c r="C791" s="19" t="s">
        <v>327</v>
      </c>
      <c r="D791" s="96">
        <v>575003</v>
      </c>
      <c r="E791" s="19" t="s">
        <v>2</v>
      </c>
      <c r="F791" s="18">
        <v>112</v>
      </c>
      <c r="G791" s="20">
        <v>7.829081632653053</v>
      </c>
      <c r="H791" s="18">
        <v>112</v>
      </c>
      <c r="I791" s="21">
        <v>7.8022321428571404</v>
      </c>
      <c r="J791" s="9">
        <f t="shared" si="15"/>
        <v>2.6849489795912618E-2</v>
      </c>
    </row>
    <row r="792" spans="1:10" ht="13.5" customHeight="1" x14ac:dyDescent="0.35">
      <c r="A792" s="18" t="s">
        <v>1144</v>
      </c>
      <c r="B792" s="19" t="s">
        <v>148</v>
      </c>
      <c r="C792" s="19" t="s">
        <v>147</v>
      </c>
      <c r="D792" s="96">
        <v>575004</v>
      </c>
      <c r="E792" s="19" t="s">
        <v>2</v>
      </c>
      <c r="F792" s="18">
        <v>33</v>
      </c>
      <c r="G792" s="20">
        <v>6.8398268398268183</v>
      </c>
      <c r="H792" s="18">
        <v>33</v>
      </c>
      <c r="I792" s="21">
        <v>6.8121212121212125</v>
      </c>
      <c r="J792" s="9">
        <f t="shared" si="15"/>
        <v>2.7705627705605806E-2</v>
      </c>
    </row>
    <row r="793" spans="1:10" ht="13.5" customHeight="1" x14ac:dyDescent="0.35">
      <c r="A793" s="18" t="s">
        <v>1144</v>
      </c>
      <c r="B793" s="19" t="s">
        <v>148</v>
      </c>
      <c r="C793" s="19" t="s">
        <v>1020</v>
      </c>
      <c r="D793" s="96">
        <v>575011</v>
      </c>
      <c r="E793" s="19" t="s">
        <v>2</v>
      </c>
      <c r="F793" s="18">
        <v>35</v>
      </c>
      <c r="G793" s="20">
        <v>6.489795918367343</v>
      </c>
      <c r="H793" s="18">
        <v>35</v>
      </c>
      <c r="I793" s="21">
        <v>6.4685714285714306</v>
      </c>
      <c r="J793" s="9">
        <f t="shared" si="15"/>
        <v>2.1224489795912405E-2</v>
      </c>
    </row>
    <row r="794" spans="1:10" ht="13.5" customHeight="1" x14ac:dyDescent="0.35">
      <c r="A794" s="18" t="s">
        <v>1144</v>
      </c>
      <c r="B794" s="19" t="s">
        <v>118</v>
      </c>
      <c r="C794" s="19" t="s">
        <v>961</v>
      </c>
      <c r="D794" s="96">
        <v>280331</v>
      </c>
      <c r="E794" s="19" t="s">
        <v>2</v>
      </c>
      <c r="F794" s="18">
        <v>55</v>
      </c>
      <c r="G794" s="20">
        <v>6.3948051948051816</v>
      </c>
      <c r="H794" s="18">
        <v>55</v>
      </c>
      <c r="I794" s="21">
        <v>6.3803636363636356</v>
      </c>
      <c r="J794" s="9">
        <f t="shared" ref="J794:J857" si="16">G794-I794</f>
        <v>1.4441558441546043E-2</v>
      </c>
    </row>
    <row r="795" spans="1:10" ht="13.5" customHeight="1" x14ac:dyDescent="0.35">
      <c r="A795" s="18" t="s">
        <v>1144</v>
      </c>
      <c r="B795" s="19" t="s">
        <v>118</v>
      </c>
      <c r="C795" s="19" t="s">
        <v>274</v>
      </c>
      <c r="D795" s="96">
        <v>280332</v>
      </c>
      <c r="E795" s="19" t="s">
        <v>2</v>
      </c>
      <c r="F795" s="18">
        <v>33</v>
      </c>
      <c r="G795" s="20">
        <v>8.0189393939393625</v>
      </c>
      <c r="H795" s="18">
        <v>33</v>
      </c>
      <c r="I795" s="21">
        <v>7.9927272727272722</v>
      </c>
      <c r="J795" s="9">
        <f t="shared" si="16"/>
        <v>2.6212121212090267E-2</v>
      </c>
    </row>
    <row r="796" spans="1:10" ht="13.5" customHeight="1" x14ac:dyDescent="0.35">
      <c r="A796" s="18" t="s">
        <v>1144</v>
      </c>
      <c r="B796" s="19" t="s">
        <v>118</v>
      </c>
      <c r="C796" s="19" t="s">
        <v>279</v>
      </c>
      <c r="D796" s="96">
        <v>280333</v>
      </c>
      <c r="E796" s="19" t="s">
        <v>2</v>
      </c>
      <c r="F796" s="18">
        <v>36</v>
      </c>
      <c r="G796" s="20">
        <v>6.9007936507936387</v>
      </c>
      <c r="H796" s="18">
        <v>36</v>
      </c>
      <c r="I796" s="21">
        <v>6.8730555555555544</v>
      </c>
      <c r="J796" s="9">
        <f t="shared" si="16"/>
        <v>2.7738095238084348E-2</v>
      </c>
    </row>
    <row r="797" spans="1:10" ht="13.5" customHeight="1" x14ac:dyDescent="0.35">
      <c r="A797" s="18" t="s">
        <v>1144</v>
      </c>
      <c r="B797" s="19" t="s">
        <v>118</v>
      </c>
      <c r="C797" s="19" t="s">
        <v>264</v>
      </c>
      <c r="D797" s="96">
        <v>280334</v>
      </c>
      <c r="E797" s="19" t="s">
        <v>2</v>
      </c>
      <c r="F797" s="18">
        <v>55</v>
      </c>
      <c r="G797" s="20">
        <v>6.7662337662337633</v>
      </c>
      <c r="H797" s="18">
        <v>55</v>
      </c>
      <c r="I797" s="21">
        <v>6.750909090909091</v>
      </c>
      <c r="J797" s="9">
        <f t="shared" si="16"/>
        <v>1.5324675324672299E-2</v>
      </c>
    </row>
    <row r="798" spans="1:10" ht="13.5" customHeight="1" x14ac:dyDescent="0.35">
      <c r="A798" s="18" t="s">
        <v>1144</v>
      </c>
      <c r="B798" s="19" t="s">
        <v>118</v>
      </c>
      <c r="C798" s="19" t="s">
        <v>119</v>
      </c>
      <c r="D798" s="96">
        <v>280335</v>
      </c>
      <c r="E798" s="19" t="s">
        <v>2</v>
      </c>
      <c r="F798" s="18">
        <v>53</v>
      </c>
      <c r="G798" s="20">
        <v>6.9811320754716801</v>
      </c>
      <c r="H798" s="18">
        <v>53</v>
      </c>
      <c r="I798" s="21">
        <v>6.955849056603773</v>
      </c>
      <c r="J798" s="9">
        <f t="shared" si="16"/>
        <v>2.5283018867907181E-2</v>
      </c>
    </row>
    <row r="799" spans="1:10" ht="13.5" customHeight="1" x14ac:dyDescent="0.35">
      <c r="A799" s="18" t="s">
        <v>1144</v>
      </c>
      <c r="B799" s="19" t="s">
        <v>118</v>
      </c>
      <c r="C799" s="19" t="s">
        <v>802</v>
      </c>
      <c r="D799" s="96">
        <v>603004</v>
      </c>
      <c r="E799" s="19" t="s">
        <v>2</v>
      </c>
      <c r="F799" s="18">
        <v>19</v>
      </c>
      <c r="G799" s="20">
        <v>6.9774436090225258</v>
      </c>
      <c r="H799" s="18">
        <v>19</v>
      </c>
      <c r="I799" s="21">
        <v>6.9436842105263166</v>
      </c>
      <c r="J799" s="9">
        <f t="shared" si="16"/>
        <v>3.3759398496209236E-2</v>
      </c>
    </row>
    <row r="800" spans="1:10" ht="13.5" customHeight="1" x14ac:dyDescent="0.35">
      <c r="A800" s="18" t="s">
        <v>1144</v>
      </c>
      <c r="B800" s="19" t="s">
        <v>118</v>
      </c>
      <c r="C800" s="19" t="s">
        <v>245</v>
      </c>
      <c r="D800" s="96">
        <v>603005</v>
      </c>
      <c r="E800" s="19" t="s">
        <v>2</v>
      </c>
      <c r="F800" s="18">
        <v>31</v>
      </c>
      <c r="G800" s="20">
        <v>7.0506912442396121</v>
      </c>
      <c r="H800" s="18">
        <v>31</v>
      </c>
      <c r="I800" s="21">
        <v>7.0341935483870959</v>
      </c>
      <c r="J800" s="9">
        <f t="shared" si="16"/>
        <v>1.6497695852516259E-2</v>
      </c>
    </row>
    <row r="801" spans="1:10" ht="13.5" customHeight="1" x14ac:dyDescent="0.35">
      <c r="A801" s="18" t="s">
        <v>1144</v>
      </c>
      <c r="B801" s="19" t="s">
        <v>118</v>
      </c>
      <c r="C801" s="19" t="s">
        <v>213</v>
      </c>
      <c r="D801" s="96">
        <v>605002</v>
      </c>
      <c r="E801" s="19" t="s">
        <v>2</v>
      </c>
      <c r="F801" s="18">
        <v>29</v>
      </c>
      <c r="G801" s="20">
        <v>7.5615763546797936</v>
      </c>
      <c r="H801" s="18">
        <v>29</v>
      </c>
      <c r="I801" s="21">
        <v>7.5420689655172426</v>
      </c>
      <c r="J801" s="9">
        <f t="shared" si="16"/>
        <v>1.9507389162551014E-2</v>
      </c>
    </row>
    <row r="802" spans="1:10" ht="13.5" customHeight="1" x14ac:dyDescent="0.35">
      <c r="A802" s="18" t="s">
        <v>1144</v>
      </c>
      <c r="B802" s="19" t="s">
        <v>118</v>
      </c>
      <c r="C802" s="19" t="s">
        <v>1000</v>
      </c>
      <c r="D802" s="96">
        <v>605007</v>
      </c>
      <c r="E802" s="19" t="s">
        <v>2</v>
      </c>
      <c r="F802" s="18">
        <v>25</v>
      </c>
      <c r="G802" s="20">
        <v>7.2514285714285611</v>
      </c>
      <c r="H802" s="18">
        <v>25</v>
      </c>
      <c r="I802" s="21">
        <v>7.2332000000000001</v>
      </c>
      <c r="J802" s="9">
        <f t="shared" si="16"/>
        <v>1.8228571428561047E-2</v>
      </c>
    </row>
    <row r="803" spans="1:10" ht="13.5" customHeight="1" x14ac:dyDescent="0.35">
      <c r="A803" s="18" t="s">
        <v>1144</v>
      </c>
      <c r="B803" s="19" t="s">
        <v>118</v>
      </c>
      <c r="C803" s="19" t="s">
        <v>1010</v>
      </c>
      <c r="D803" s="96">
        <v>605008</v>
      </c>
      <c r="E803" s="19" t="s">
        <v>2</v>
      </c>
      <c r="F803" s="18">
        <v>18</v>
      </c>
      <c r="G803" s="20">
        <v>6.5396825396824996</v>
      </c>
      <c r="H803" s="18">
        <v>18</v>
      </c>
      <c r="I803" s="21">
        <v>6.517777777777777</v>
      </c>
      <c r="J803" s="9">
        <f t="shared" si="16"/>
        <v>2.1904761904722569E-2</v>
      </c>
    </row>
    <row r="804" spans="1:10" ht="13.5" customHeight="1" x14ac:dyDescent="0.35">
      <c r="A804" s="18" t="s">
        <v>1144</v>
      </c>
      <c r="B804" s="19" t="s">
        <v>118</v>
      </c>
      <c r="C804" s="19" t="s">
        <v>904</v>
      </c>
      <c r="D804" s="96">
        <v>611008</v>
      </c>
      <c r="E804" s="19" t="s">
        <v>2</v>
      </c>
      <c r="F804" s="18">
        <v>46</v>
      </c>
      <c r="G804" s="20">
        <v>6.5527950310558909</v>
      </c>
      <c r="H804" s="18">
        <v>46</v>
      </c>
      <c r="I804" s="21">
        <v>6.5178260869565205</v>
      </c>
      <c r="J804" s="9">
        <f t="shared" si="16"/>
        <v>3.4968944099370347E-2</v>
      </c>
    </row>
    <row r="805" spans="1:10" ht="13.5" customHeight="1" x14ac:dyDescent="0.35">
      <c r="A805" s="18" t="s">
        <v>1144</v>
      </c>
      <c r="B805" s="19" t="s">
        <v>118</v>
      </c>
      <c r="C805" s="19" t="s">
        <v>117</v>
      </c>
      <c r="D805" s="96">
        <v>617002</v>
      </c>
      <c r="E805" s="19" t="s">
        <v>2</v>
      </c>
      <c r="F805" s="18">
        <v>76</v>
      </c>
      <c r="G805" s="20">
        <v>7.8308270676691709</v>
      </c>
      <c r="H805" s="18">
        <v>76</v>
      </c>
      <c r="I805" s="21">
        <v>7.816447368421052</v>
      </c>
      <c r="J805" s="9">
        <f t="shared" si="16"/>
        <v>1.4379699248118882E-2</v>
      </c>
    </row>
    <row r="806" spans="1:10" ht="13.5" customHeight="1" x14ac:dyDescent="0.35">
      <c r="A806" s="18" t="s">
        <v>1144</v>
      </c>
      <c r="B806" s="19" t="s">
        <v>118</v>
      </c>
      <c r="C806" s="19" t="s">
        <v>302</v>
      </c>
      <c r="D806" s="96">
        <v>630003</v>
      </c>
      <c r="E806" s="19" t="s">
        <v>69</v>
      </c>
      <c r="F806" s="18">
        <v>7</v>
      </c>
      <c r="G806" s="20">
        <v>5.0612244897959133</v>
      </c>
      <c r="H806" s="18">
        <v>7</v>
      </c>
      <c r="I806" s="21">
        <v>5.0628571428571423</v>
      </c>
      <c r="J806" s="9">
        <f t="shared" si="16"/>
        <v>-1.6326530612289503E-3</v>
      </c>
    </row>
    <row r="807" spans="1:10" ht="13.5" customHeight="1" x14ac:dyDescent="0.35">
      <c r="A807" s="18" t="s">
        <v>1144</v>
      </c>
      <c r="B807" s="19" t="s">
        <v>118</v>
      </c>
      <c r="C807" s="19" t="s">
        <v>482</v>
      </c>
      <c r="D807" s="96">
        <v>631006</v>
      </c>
      <c r="E807" s="19" t="s">
        <v>2</v>
      </c>
      <c r="F807" s="18">
        <v>68</v>
      </c>
      <c r="G807" s="20">
        <v>8.2058823529411615</v>
      </c>
      <c r="H807" s="18">
        <v>68</v>
      </c>
      <c r="I807" s="21">
        <v>8.1788235294117637</v>
      </c>
      <c r="J807" s="9">
        <f t="shared" si="16"/>
        <v>2.7058823529397813E-2</v>
      </c>
    </row>
    <row r="808" spans="1:10" ht="13.5" customHeight="1" x14ac:dyDescent="0.35">
      <c r="A808" s="18" t="s">
        <v>1144</v>
      </c>
      <c r="B808" s="19" t="s">
        <v>118</v>
      </c>
      <c r="C808" s="19" t="s">
        <v>597</v>
      </c>
      <c r="D808" s="96">
        <v>631009</v>
      </c>
      <c r="E808" s="19" t="s">
        <v>2</v>
      </c>
      <c r="F808" s="18">
        <v>38</v>
      </c>
      <c r="G808" s="20">
        <v>7.3308270676691576</v>
      </c>
      <c r="H808" s="18">
        <v>38</v>
      </c>
      <c r="I808" s="21">
        <v>7.310526315789474</v>
      </c>
      <c r="J808" s="9">
        <f t="shared" si="16"/>
        <v>2.030075187968361E-2</v>
      </c>
    </row>
    <row r="809" spans="1:10" ht="13.5" customHeight="1" x14ac:dyDescent="0.35">
      <c r="A809" s="18" t="s">
        <v>1144</v>
      </c>
      <c r="B809" s="19" t="s">
        <v>118</v>
      </c>
      <c r="C809" s="19" t="s">
        <v>638</v>
      </c>
      <c r="D809" s="96">
        <v>631011</v>
      </c>
      <c r="E809" s="19" t="s">
        <v>2</v>
      </c>
      <c r="F809" s="18">
        <v>53</v>
      </c>
      <c r="G809" s="20">
        <v>6.2371967654986422</v>
      </c>
      <c r="H809" s="18">
        <v>53</v>
      </c>
      <c r="I809" s="21">
        <v>6.2203773584905679</v>
      </c>
      <c r="J809" s="9">
        <f t="shared" si="16"/>
        <v>1.6819407008074272E-2</v>
      </c>
    </row>
    <row r="810" spans="1:10" ht="13.5" customHeight="1" x14ac:dyDescent="0.35">
      <c r="A810" s="18" t="s">
        <v>1144</v>
      </c>
      <c r="B810" s="19" t="s">
        <v>118</v>
      </c>
      <c r="C810" s="19" t="s">
        <v>686</v>
      </c>
      <c r="D810" s="96">
        <v>631012</v>
      </c>
      <c r="E810" s="19" t="s">
        <v>2</v>
      </c>
      <c r="F810" s="18">
        <v>37</v>
      </c>
      <c r="G810" s="20">
        <v>7.0038610038610001</v>
      </c>
      <c r="H810" s="18">
        <v>37</v>
      </c>
      <c r="I810" s="21">
        <v>6.9797297297297316</v>
      </c>
      <c r="J810" s="9">
        <f t="shared" si="16"/>
        <v>2.4131274131268476E-2</v>
      </c>
    </row>
    <row r="811" spans="1:10" ht="13.5" customHeight="1" x14ac:dyDescent="0.35">
      <c r="A811" s="18" t="s">
        <v>1144</v>
      </c>
      <c r="B811" s="19" t="s">
        <v>118</v>
      </c>
      <c r="C811" s="19" t="s">
        <v>733</v>
      </c>
      <c r="D811" s="96">
        <v>631013</v>
      </c>
      <c r="E811" s="19" t="s">
        <v>2</v>
      </c>
      <c r="F811" s="18" t="s">
        <v>1151</v>
      </c>
      <c r="G811" s="20" t="s">
        <v>1151</v>
      </c>
      <c r="H811" s="82" t="s">
        <v>1151</v>
      </c>
      <c r="I811" s="82" t="s">
        <v>1151</v>
      </c>
      <c r="J811" s="83" t="s">
        <v>1152</v>
      </c>
    </row>
    <row r="812" spans="1:10" ht="13.5" customHeight="1" x14ac:dyDescent="0.35">
      <c r="A812" s="18" t="s">
        <v>1144</v>
      </c>
      <c r="B812" s="19" t="s">
        <v>118</v>
      </c>
      <c r="C812" s="19" t="s">
        <v>868</v>
      </c>
      <c r="D812" s="96">
        <v>631014</v>
      </c>
      <c r="E812" s="19" t="s">
        <v>2</v>
      </c>
      <c r="F812" s="18">
        <v>40</v>
      </c>
      <c r="G812" s="20">
        <v>6.7642857142857</v>
      </c>
      <c r="H812" s="18">
        <v>40</v>
      </c>
      <c r="I812" s="21">
        <v>6.7374999999999998</v>
      </c>
      <c r="J812" s="9">
        <f t="shared" si="16"/>
        <v>2.6785714285700202E-2</v>
      </c>
    </row>
    <row r="813" spans="1:10" ht="13.5" customHeight="1" x14ac:dyDescent="0.35">
      <c r="A813" s="18" t="s">
        <v>1144</v>
      </c>
      <c r="B813" s="19" t="s">
        <v>118</v>
      </c>
      <c r="C813" s="19" t="s">
        <v>995</v>
      </c>
      <c r="D813" s="96">
        <v>631015</v>
      </c>
      <c r="E813" s="19" t="s">
        <v>2</v>
      </c>
      <c r="F813" s="18">
        <v>48</v>
      </c>
      <c r="G813" s="20">
        <v>7.5297619047618953</v>
      </c>
      <c r="H813" s="18">
        <v>48</v>
      </c>
      <c r="I813" s="21">
        <v>7.5118750000000007</v>
      </c>
      <c r="J813" s="9">
        <f t="shared" si="16"/>
        <v>1.7886904761894584E-2</v>
      </c>
    </row>
    <row r="814" spans="1:10" ht="13.5" customHeight="1" x14ac:dyDescent="0.35">
      <c r="A814" s="18" t="s">
        <v>1144</v>
      </c>
      <c r="B814" s="19" t="s">
        <v>118</v>
      </c>
      <c r="C814" s="19" t="s">
        <v>444</v>
      </c>
      <c r="D814" s="96">
        <v>631017</v>
      </c>
      <c r="E814" s="19" t="s">
        <v>2</v>
      </c>
      <c r="F814" s="18">
        <v>59</v>
      </c>
      <c r="G814" s="20">
        <v>7.0944309927360685</v>
      </c>
      <c r="H814" s="18">
        <v>59</v>
      </c>
      <c r="I814" s="21">
        <v>7.0679661016949149</v>
      </c>
      <c r="J814" s="9">
        <f t="shared" si="16"/>
        <v>2.6464891041153571E-2</v>
      </c>
    </row>
    <row r="815" spans="1:10" ht="13.5" customHeight="1" x14ac:dyDescent="0.35">
      <c r="A815" s="18" t="s">
        <v>1144</v>
      </c>
      <c r="B815" s="19" t="s">
        <v>43</v>
      </c>
      <c r="C815" s="19" t="s">
        <v>909</v>
      </c>
      <c r="D815" s="96">
        <v>280161</v>
      </c>
      <c r="E815" s="19" t="s">
        <v>2</v>
      </c>
      <c r="F815" s="18">
        <v>15</v>
      </c>
      <c r="G815" s="20">
        <v>7.2190476190475996</v>
      </c>
      <c r="H815" s="18">
        <v>15</v>
      </c>
      <c r="I815" s="21">
        <v>7.1940000000000008</v>
      </c>
      <c r="J815" s="9">
        <f t="shared" si="16"/>
        <v>2.5047619047598779E-2</v>
      </c>
    </row>
    <row r="816" spans="1:10" ht="13.5" customHeight="1" x14ac:dyDescent="0.35">
      <c r="A816" s="18" t="s">
        <v>1144</v>
      </c>
      <c r="B816" s="19" t="s">
        <v>43</v>
      </c>
      <c r="C816" s="19" t="s">
        <v>250</v>
      </c>
      <c r="D816" s="96">
        <v>809001</v>
      </c>
      <c r="E816" s="19" t="s">
        <v>2</v>
      </c>
      <c r="F816" s="18">
        <v>69</v>
      </c>
      <c r="G816" s="20">
        <v>6.904761904761898</v>
      </c>
      <c r="H816" s="18">
        <v>69</v>
      </c>
      <c r="I816" s="21">
        <v>6.8763768115942021</v>
      </c>
      <c r="J816" s="9">
        <f t="shared" si="16"/>
        <v>2.8385093167695885E-2</v>
      </c>
    </row>
    <row r="817" spans="1:10" ht="13.5" customHeight="1" x14ac:dyDescent="0.35">
      <c r="A817" s="18" t="s">
        <v>1144</v>
      </c>
      <c r="B817" s="19" t="s">
        <v>43</v>
      </c>
      <c r="C817" s="19" t="s">
        <v>963</v>
      </c>
      <c r="D817" s="96">
        <v>809005</v>
      </c>
      <c r="E817" s="19" t="s">
        <v>2</v>
      </c>
      <c r="F817" s="18">
        <v>12</v>
      </c>
      <c r="G817" s="20">
        <v>6.4404761904761827</v>
      </c>
      <c r="H817" s="18">
        <v>12</v>
      </c>
      <c r="I817" s="21">
        <v>6.4050000000000002</v>
      </c>
      <c r="J817" s="9">
        <f t="shared" si="16"/>
        <v>3.5476190476182445E-2</v>
      </c>
    </row>
    <row r="818" spans="1:10" ht="13.5" customHeight="1" x14ac:dyDescent="0.35">
      <c r="A818" s="18" t="s">
        <v>1144</v>
      </c>
      <c r="B818" s="19" t="s">
        <v>43</v>
      </c>
      <c r="C818" s="19" t="s">
        <v>563</v>
      </c>
      <c r="D818" s="96">
        <v>827002</v>
      </c>
      <c r="E818" s="19" t="s">
        <v>2</v>
      </c>
      <c r="F818" s="18">
        <v>42</v>
      </c>
      <c r="G818" s="20">
        <v>7.4523809523809295</v>
      </c>
      <c r="H818" s="18">
        <v>42</v>
      </c>
      <c r="I818" s="21">
        <v>7.4361904761904762</v>
      </c>
      <c r="J818" s="9">
        <f t="shared" si="16"/>
        <v>1.6190476190453218E-2</v>
      </c>
    </row>
    <row r="819" spans="1:10" ht="13.5" customHeight="1" x14ac:dyDescent="0.35">
      <c r="A819" s="18" t="s">
        <v>1144</v>
      </c>
      <c r="B819" s="19" t="s">
        <v>43</v>
      </c>
      <c r="C819" s="19" t="s">
        <v>690</v>
      </c>
      <c r="D819" s="96">
        <v>827005</v>
      </c>
      <c r="E819" s="19" t="s">
        <v>2</v>
      </c>
      <c r="F819" s="18">
        <v>15</v>
      </c>
      <c r="G819" s="20">
        <v>6.695238095238067</v>
      </c>
      <c r="H819" s="18">
        <v>15</v>
      </c>
      <c r="I819" s="21">
        <v>6.6806666666666654</v>
      </c>
      <c r="J819" s="9">
        <f t="shared" si="16"/>
        <v>1.457142857140159E-2</v>
      </c>
    </row>
    <row r="820" spans="1:10" ht="13.5" customHeight="1" x14ac:dyDescent="0.35">
      <c r="A820" s="18" t="s">
        <v>1144</v>
      </c>
      <c r="B820" s="19" t="s">
        <v>43</v>
      </c>
      <c r="C820" s="19" t="s">
        <v>424</v>
      </c>
      <c r="D820" s="96">
        <v>861006</v>
      </c>
      <c r="E820" s="19" t="s">
        <v>2</v>
      </c>
      <c r="F820" s="18">
        <v>24</v>
      </c>
      <c r="G820" s="20">
        <v>7.3214285714285419</v>
      </c>
      <c r="H820" s="18">
        <v>24</v>
      </c>
      <c r="I820" s="21">
        <v>7.2941666666666665</v>
      </c>
      <c r="J820" s="9">
        <f t="shared" si="16"/>
        <v>2.72619047618754E-2</v>
      </c>
    </row>
    <row r="821" spans="1:10" ht="13.5" customHeight="1" x14ac:dyDescent="0.35">
      <c r="A821" s="18" t="s">
        <v>1144</v>
      </c>
      <c r="B821" s="19" t="s">
        <v>43</v>
      </c>
      <c r="C821" s="19" t="s">
        <v>42</v>
      </c>
      <c r="D821" s="96">
        <v>861010</v>
      </c>
      <c r="E821" s="19" t="s">
        <v>2</v>
      </c>
      <c r="F821" s="18">
        <v>32</v>
      </c>
      <c r="G821" s="20">
        <v>7.2455357142856878</v>
      </c>
      <c r="H821" s="18">
        <v>32</v>
      </c>
      <c r="I821" s="21">
        <v>7.2287500000000007</v>
      </c>
      <c r="J821" s="9">
        <f t="shared" si="16"/>
        <v>1.6785714285687092E-2</v>
      </c>
    </row>
    <row r="822" spans="1:10" ht="13.5" customHeight="1" x14ac:dyDescent="0.35">
      <c r="A822" s="18" t="s">
        <v>1144</v>
      </c>
      <c r="B822" s="19" t="s">
        <v>43</v>
      </c>
      <c r="C822" s="19" t="s">
        <v>1011</v>
      </c>
      <c r="D822" s="96">
        <v>861011</v>
      </c>
      <c r="E822" s="19" t="s">
        <v>2</v>
      </c>
      <c r="F822" s="18">
        <v>49</v>
      </c>
      <c r="G822" s="20">
        <v>8.0437317784256521</v>
      </c>
      <c r="H822" s="18">
        <v>49</v>
      </c>
      <c r="I822" s="21">
        <v>8.0173469387755105</v>
      </c>
      <c r="J822" s="9">
        <f t="shared" si="16"/>
        <v>2.63848396501416E-2</v>
      </c>
    </row>
    <row r="823" spans="1:10" ht="13.5" customHeight="1" x14ac:dyDescent="0.35">
      <c r="A823" s="18" t="s">
        <v>1144</v>
      </c>
      <c r="B823" s="19" t="s">
        <v>169</v>
      </c>
      <c r="C823" s="19" t="s">
        <v>168</v>
      </c>
      <c r="D823" s="96">
        <v>761002</v>
      </c>
      <c r="E823" s="19" t="s">
        <v>2</v>
      </c>
      <c r="F823" s="18">
        <v>25</v>
      </c>
      <c r="G823" s="20">
        <v>6.4399999999999586</v>
      </c>
      <c r="H823" s="18">
        <v>25</v>
      </c>
      <c r="I823" s="21">
        <v>6.4208000000000016</v>
      </c>
      <c r="J823" s="9">
        <f t="shared" si="16"/>
        <v>1.9199999999957029E-2</v>
      </c>
    </row>
    <row r="824" spans="1:10" ht="13.5" customHeight="1" x14ac:dyDescent="0.35">
      <c r="A824" s="18" t="s">
        <v>1144</v>
      </c>
      <c r="B824" s="19" t="s">
        <v>169</v>
      </c>
      <c r="C824" s="19" t="s">
        <v>712</v>
      </c>
      <c r="D824" s="96">
        <v>761006</v>
      </c>
      <c r="E824" s="19" t="s">
        <v>2</v>
      </c>
      <c r="F824" s="18">
        <v>19</v>
      </c>
      <c r="G824" s="20">
        <v>6.7669172932330524</v>
      </c>
      <c r="H824" s="18">
        <v>19</v>
      </c>
      <c r="I824" s="21">
        <v>6.7563157894736845</v>
      </c>
      <c r="J824" s="9">
        <f t="shared" si="16"/>
        <v>1.0601503759367858E-2</v>
      </c>
    </row>
    <row r="825" spans="1:10" ht="13.5" customHeight="1" x14ac:dyDescent="0.35">
      <c r="A825" s="18" t="s">
        <v>1144</v>
      </c>
      <c r="B825" s="19" t="s">
        <v>169</v>
      </c>
      <c r="C825" s="19" t="s">
        <v>216</v>
      </c>
      <c r="D825" s="96">
        <v>761008</v>
      </c>
      <c r="E825" s="19" t="s">
        <v>2</v>
      </c>
      <c r="F825" s="18">
        <v>50</v>
      </c>
      <c r="G825" s="20">
        <v>6.8285714285714194</v>
      </c>
      <c r="H825" s="18">
        <v>50</v>
      </c>
      <c r="I825" s="21">
        <v>6.8031999999999986</v>
      </c>
      <c r="J825" s="9">
        <f t="shared" si="16"/>
        <v>2.5371428571420829E-2</v>
      </c>
    </row>
    <row r="826" spans="1:10" ht="13.5" customHeight="1" x14ac:dyDescent="0.35">
      <c r="A826" s="18" t="s">
        <v>1144</v>
      </c>
      <c r="B826" s="19" t="s">
        <v>169</v>
      </c>
      <c r="C826" s="19" t="s">
        <v>617</v>
      </c>
      <c r="D826" s="96">
        <v>763001</v>
      </c>
      <c r="E826" s="19" t="s">
        <v>2</v>
      </c>
      <c r="F826" s="18">
        <v>25</v>
      </c>
      <c r="G826" s="20">
        <v>6.4571428571428395</v>
      </c>
      <c r="H826" s="18">
        <v>25</v>
      </c>
      <c r="I826" s="21">
        <v>6.4355999999999991</v>
      </c>
      <c r="J826" s="9">
        <f t="shared" si="16"/>
        <v>2.1542857142840433E-2</v>
      </c>
    </row>
    <row r="827" spans="1:10" ht="13.5" customHeight="1" x14ac:dyDescent="0.35">
      <c r="A827" s="18" t="s">
        <v>1144</v>
      </c>
      <c r="B827" s="19" t="s">
        <v>169</v>
      </c>
      <c r="C827" s="19" t="s">
        <v>831</v>
      </c>
      <c r="D827" s="96">
        <v>763006</v>
      </c>
      <c r="E827" s="19" t="s">
        <v>2</v>
      </c>
      <c r="F827" s="18">
        <v>32</v>
      </c>
      <c r="G827" s="20">
        <v>7.3794642857142811</v>
      </c>
      <c r="H827" s="18">
        <v>32</v>
      </c>
      <c r="I827" s="21">
        <v>7.3578124999999988</v>
      </c>
      <c r="J827" s="9">
        <f t="shared" si="16"/>
        <v>2.165178571428239E-2</v>
      </c>
    </row>
    <row r="828" spans="1:10" ht="13.5" customHeight="1" x14ac:dyDescent="0.35">
      <c r="A828" s="18" t="s">
        <v>1144</v>
      </c>
      <c r="B828" s="19" t="s">
        <v>169</v>
      </c>
      <c r="C828" s="19" t="s">
        <v>970</v>
      </c>
      <c r="D828" s="96">
        <v>763008</v>
      </c>
      <c r="E828" s="19" t="s">
        <v>2</v>
      </c>
      <c r="F828" s="18">
        <v>15</v>
      </c>
      <c r="G828" s="20">
        <v>8.1619047619047329</v>
      </c>
      <c r="H828" s="23">
        <v>8</v>
      </c>
      <c r="I828" s="25">
        <v>8.4875000000000007</v>
      </c>
      <c r="J828" s="9">
        <f t="shared" si="16"/>
        <v>-0.3255952380952678</v>
      </c>
    </row>
    <row r="829" spans="1:10" ht="13.5" customHeight="1" x14ac:dyDescent="0.35">
      <c r="A829" s="18" t="s">
        <v>1144</v>
      </c>
      <c r="B829" s="19" t="s">
        <v>169</v>
      </c>
      <c r="C829" s="19" t="s">
        <v>275</v>
      </c>
      <c r="D829" s="96">
        <v>769001</v>
      </c>
      <c r="E829" s="19" t="s">
        <v>2</v>
      </c>
      <c r="F829" s="18">
        <v>27</v>
      </c>
      <c r="G829" s="20">
        <v>6.5502645502645187</v>
      </c>
      <c r="H829" s="18">
        <v>27</v>
      </c>
      <c r="I829" s="21">
        <v>6.5137037037037047</v>
      </c>
      <c r="J829" s="9">
        <f t="shared" si="16"/>
        <v>3.6560846560814042E-2</v>
      </c>
    </row>
    <row r="830" spans="1:10" ht="13.5" customHeight="1" x14ac:dyDescent="0.35">
      <c r="A830" s="18" t="s">
        <v>1144</v>
      </c>
      <c r="B830" s="19" t="s">
        <v>169</v>
      </c>
      <c r="C830" s="19" t="s">
        <v>480</v>
      </c>
      <c r="D830" s="96">
        <v>769003</v>
      </c>
      <c r="E830" s="19" t="s">
        <v>2</v>
      </c>
      <c r="F830" s="18">
        <v>18</v>
      </c>
      <c r="G830" s="20">
        <v>5.6111111111110556</v>
      </c>
      <c r="H830" s="23">
        <v>18</v>
      </c>
      <c r="I830" s="25">
        <v>5.583333333333333</v>
      </c>
      <c r="J830" s="9">
        <f t="shared" si="16"/>
        <v>2.7777777777722612E-2</v>
      </c>
    </row>
    <row r="831" spans="1:10" ht="13.5" customHeight="1" x14ac:dyDescent="0.35">
      <c r="A831" s="18" t="s">
        <v>1144</v>
      </c>
      <c r="B831" s="19" t="s">
        <v>169</v>
      </c>
      <c r="C831" s="19" t="s">
        <v>614</v>
      </c>
      <c r="D831" s="96">
        <v>775004</v>
      </c>
      <c r="E831" s="19" t="s">
        <v>2</v>
      </c>
      <c r="F831" s="18">
        <v>35</v>
      </c>
      <c r="G831" s="20">
        <v>6.9061224489795716</v>
      </c>
      <c r="H831" s="18">
        <v>35</v>
      </c>
      <c r="I831" s="21">
        <v>6.8877142857142859</v>
      </c>
      <c r="J831" s="9">
        <f t="shared" si="16"/>
        <v>1.8408163265285715E-2</v>
      </c>
    </row>
    <row r="832" spans="1:10" ht="13.5" customHeight="1" x14ac:dyDescent="0.35">
      <c r="A832" s="18" t="s">
        <v>1144</v>
      </c>
      <c r="B832" s="19" t="s">
        <v>169</v>
      </c>
      <c r="C832" s="19" t="s">
        <v>739</v>
      </c>
      <c r="D832" s="96">
        <v>775006</v>
      </c>
      <c r="E832" s="19" t="s">
        <v>2</v>
      </c>
      <c r="F832" s="18">
        <v>32</v>
      </c>
      <c r="G832" s="20">
        <v>6.6741071428571246</v>
      </c>
      <c r="H832" s="18">
        <v>32</v>
      </c>
      <c r="I832" s="21">
        <v>6.6531249999999993</v>
      </c>
      <c r="J832" s="9">
        <f t="shared" si="16"/>
        <v>2.0982142857125297E-2</v>
      </c>
    </row>
    <row r="833" spans="1:10" ht="13.5" customHeight="1" x14ac:dyDescent="0.35">
      <c r="A833" s="18" t="s">
        <v>1144</v>
      </c>
      <c r="B833" s="19" t="s">
        <v>169</v>
      </c>
      <c r="C833" s="19" t="s">
        <v>366</v>
      </c>
      <c r="D833" s="96">
        <v>789002</v>
      </c>
      <c r="E833" s="19" t="s">
        <v>2</v>
      </c>
      <c r="F833" s="18">
        <v>19</v>
      </c>
      <c r="G833" s="20">
        <v>7.2030075187969462</v>
      </c>
      <c r="H833" s="18">
        <v>19</v>
      </c>
      <c r="I833" s="21">
        <v>7.18</v>
      </c>
      <c r="J833" s="9">
        <f t="shared" si="16"/>
        <v>2.3007518796946513E-2</v>
      </c>
    </row>
    <row r="834" spans="1:10" ht="13.5" customHeight="1" x14ac:dyDescent="0.35">
      <c r="A834" s="18" t="s">
        <v>1144</v>
      </c>
      <c r="B834" s="19" t="s">
        <v>169</v>
      </c>
      <c r="C834" s="19" t="s">
        <v>869</v>
      </c>
      <c r="D834" s="96">
        <v>789005</v>
      </c>
      <c r="E834" s="19" t="s">
        <v>2</v>
      </c>
      <c r="F834" s="18">
        <v>14</v>
      </c>
      <c r="G834" s="20">
        <v>8.346938775510143</v>
      </c>
      <c r="H834" s="18">
        <v>14</v>
      </c>
      <c r="I834" s="21">
        <v>8.33</v>
      </c>
      <c r="J834" s="9">
        <f t="shared" si="16"/>
        <v>1.6938775510142889E-2</v>
      </c>
    </row>
    <row r="835" spans="1:10" ht="13.5" customHeight="1" x14ac:dyDescent="0.35">
      <c r="A835" s="18" t="s">
        <v>1144</v>
      </c>
      <c r="B835" s="19" t="s">
        <v>169</v>
      </c>
      <c r="C835" s="19" t="s">
        <v>1012</v>
      </c>
      <c r="D835" s="96">
        <v>789008</v>
      </c>
      <c r="E835" s="19" t="s">
        <v>2</v>
      </c>
      <c r="F835" s="18">
        <v>25</v>
      </c>
      <c r="G835" s="20">
        <v>6.8742857142856799</v>
      </c>
      <c r="H835" s="18">
        <v>25</v>
      </c>
      <c r="I835" s="21">
        <v>6.8492000000000006</v>
      </c>
      <c r="J835" s="9">
        <f t="shared" si="16"/>
        <v>2.5085714285679295E-2</v>
      </c>
    </row>
    <row r="836" spans="1:10" ht="13.5" customHeight="1" x14ac:dyDescent="0.35">
      <c r="A836" s="18" t="s">
        <v>1144</v>
      </c>
      <c r="B836" s="19" t="s">
        <v>169</v>
      </c>
      <c r="C836" s="19" t="s">
        <v>353</v>
      </c>
      <c r="D836" s="96">
        <v>791003</v>
      </c>
      <c r="E836" s="19" t="s">
        <v>2</v>
      </c>
      <c r="F836" s="18">
        <v>53</v>
      </c>
      <c r="G836" s="20">
        <v>7.5414420485175091</v>
      </c>
      <c r="H836" s="18">
        <v>53</v>
      </c>
      <c r="I836" s="21">
        <v>7.5094339622641488</v>
      </c>
      <c r="J836" s="9">
        <f t="shared" si="16"/>
        <v>3.2008086253360268E-2</v>
      </c>
    </row>
    <row r="837" spans="1:10" ht="13.5" customHeight="1" x14ac:dyDescent="0.35">
      <c r="A837" s="18" t="s">
        <v>1144</v>
      </c>
      <c r="B837" s="19" t="s">
        <v>169</v>
      </c>
      <c r="C837" s="19" t="s">
        <v>574</v>
      </c>
      <c r="D837" s="96">
        <v>791004</v>
      </c>
      <c r="E837" s="19" t="s">
        <v>2</v>
      </c>
      <c r="F837" s="18">
        <v>49</v>
      </c>
      <c r="G837" s="20">
        <v>7.1778425655976523</v>
      </c>
      <c r="H837" s="18">
        <v>49</v>
      </c>
      <c r="I837" s="21">
        <v>7.1520408163265303</v>
      </c>
      <c r="J837" s="9">
        <f t="shared" si="16"/>
        <v>2.5801749271121999E-2</v>
      </c>
    </row>
    <row r="838" spans="1:10" ht="13.5" customHeight="1" x14ac:dyDescent="0.35">
      <c r="A838" s="18" t="s">
        <v>1144</v>
      </c>
      <c r="B838" s="19" t="s">
        <v>169</v>
      </c>
      <c r="C838" s="19" t="s">
        <v>623</v>
      </c>
      <c r="D838" s="96">
        <v>791005</v>
      </c>
      <c r="E838" s="19" t="s">
        <v>2</v>
      </c>
      <c r="F838" s="18">
        <v>36</v>
      </c>
      <c r="G838" s="20">
        <v>8.0158730158729998</v>
      </c>
      <c r="H838" s="18">
        <v>36</v>
      </c>
      <c r="I838" s="21">
        <v>7.9558333333333344</v>
      </c>
      <c r="J838" s="9">
        <f t="shared" si="16"/>
        <v>6.0039682539665407E-2</v>
      </c>
    </row>
    <row r="839" spans="1:10" ht="13.5" customHeight="1" x14ac:dyDescent="0.35">
      <c r="A839" s="18" t="s">
        <v>1144</v>
      </c>
      <c r="B839" s="19" t="s">
        <v>169</v>
      </c>
      <c r="C839" s="19" t="s">
        <v>665</v>
      </c>
      <c r="D839" s="96">
        <v>791006</v>
      </c>
      <c r="E839" s="19" t="s">
        <v>2</v>
      </c>
      <c r="F839" s="18">
        <v>81</v>
      </c>
      <c r="G839" s="20">
        <v>7.8095238095238022</v>
      </c>
      <c r="H839" s="18">
        <v>81</v>
      </c>
      <c r="I839" s="21">
        <v>7.787654320987655</v>
      </c>
      <c r="J839" s="9">
        <f t="shared" si="16"/>
        <v>2.186948853614723E-2</v>
      </c>
    </row>
    <row r="840" spans="1:10" ht="13.5" customHeight="1" x14ac:dyDescent="0.35">
      <c r="A840" s="18" t="s">
        <v>1144</v>
      </c>
      <c r="B840" s="19" t="s">
        <v>169</v>
      </c>
      <c r="C840" s="19" t="s">
        <v>879</v>
      </c>
      <c r="D840" s="96">
        <v>791008</v>
      </c>
      <c r="E840" s="19" t="s">
        <v>2</v>
      </c>
      <c r="F840" s="18">
        <v>63</v>
      </c>
      <c r="G840" s="20">
        <v>7.666666666666651</v>
      </c>
      <c r="H840" s="18">
        <v>63</v>
      </c>
      <c r="I840" s="21">
        <v>7.646349206349206</v>
      </c>
      <c r="J840" s="9">
        <f t="shared" si="16"/>
        <v>2.0317460317444969E-2</v>
      </c>
    </row>
    <row r="841" spans="1:10" ht="13.5" customHeight="1" x14ac:dyDescent="0.35">
      <c r="A841" s="18" t="s">
        <v>1144</v>
      </c>
      <c r="B841" s="19" t="s">
        <v>169</v>
      </c>
      <c r="C841" s="19" t="s">
        <v>971</v>
      </c>
      <c r="D841" s="96">
        <v>791010</v>
      </c>
      <c r="E841" s="19" t="s">
        <v>2</v>
      </c>
      <c r="F841" s="18">
        <v>39</v>
      </c>
      <c r="G841" s="20">
        <v>7.9157509157508974</v>
      </c>
      <c r="H841" s="18">
        <v>39</v>
      </c>
      <c r="I841" s="21">
        <v>7.9041025641025637</v>
      </c>
      <c r="J841" s="9">
        <f t="shared" si="16"/>
        <v>1.1648351648333666E-2</v>
      </c>
    </row>
    <row r="842" spans="1:10" ht="13.5" customHeight="1" x14ac:dyDescent="0.35">
      <c r="A842" s="18" t="s">
        <v>1144</v>
      </c>
      <c r="B842" s="19" t="s">
        <v>169</v>
      </c>
      <c r="C842" s="19" t="s">
        <v>980</v>
      </c>
      <c r="D842" s="96">
        <v>791013</v>
      </c>
      <c r="E842" s="19" t="s">
        <v>2</v>
      </c>
      <c r="F842" s="18">
        <v>57</v>
      </c>
      <c r="G842" s="20">
        <v>7.4310776942355794</v>
      </c>
      <c r="H842" s="18">
        <v>57</v>
      </c>
      <c r="I842" s="21">
        <v>7.408245614035085</v>
      </c>
      <c r="J842" s="9">
        <f t="shared" si="16"/>
        <v>2.2832080200494431E-2</v>
      </c>
    </row>
    <row r="843" spans="1:10" ht="13.5" customHeight="1" x14ac:dyDescent="0.35">
      <c r="A843" s="18" t="s">
        <v>1144</v>
      </c>
      <c r="B843" s="19" t="s">
        <v>169</v>
      </c>
      <c r="C843" s="19" t="s">
        <v>410</v>
      </c>
      <c r="D843" s="96">
        <v>791020</v>
      </c>
      <c r="E843" s="19" t="s">
        <v>2</v>
      </c>
      <c r="F843" s="18">
        <v>38</v>
      </c>
      <c r="G843" s="20">
        <v>6.9473684210526043</v>
      </c>
      <c r="H843" s="18">
        <v>38</v>
      </c>
      <c r="I843" s="21">
        <v>6.9184210526315786</v>
      </c>
      <c r="J843" s="9">
        <f t="shared" si="16"/>
        <v>2.8947368421025743E-2</v>
      </c>
    </row>
    <row r="844" spans="1:10" ht="13.5" customHeight="1" x14ac:dyDescent="0.35">
      <c r="A844" s="18" t="s">
        <v>1144</v>
      </c>
      <c r="B844" s="19" t="s">
        <v>285</v>
      </c>
      <c r="C844" s="19" t="s">
        <v>683</v>
      </c>
      <c r="D844" s="96">
        <v>280351</v>
      </c>
      <c r="E844" s="19" t="s">
        <v>2</v>
      </c>
      <c r="F844" s="18">
        <v>69</v>
      </c>
      <c r="G844" s="20">
        <v>6.7598343685300142</v>
      </c>
      <c r="H844" s="18">
        <v>69</v>
      </c>
      <c r="I844" s="21">
        <v>6.7382608695652175</v>
      </c>
      <c r="J844" s="9">
        <f t="shared" si="16"/>
        <v>2.1573498964796656E-2</v>
      </c>
    </row>
    <row r="845" spans="1:10" ht="13.5" customHeight="1" x14ac:dyDescent="0.35">
      <c r="A845" s="18" t="s">
        <v>1144</v>
      </c>
      <c r="B845" s="19" t="s">
        <v>285</v>
      </c>
      <c r="C845" s="19" t="s">
        <v>530</v>
      </c>
      <c r="D845" s="96">
        <v>361003</v>
      </c>
      <c r="E845" s="19" t="s">
        <v>2</v>
      </c>
      <c r="F845" s="18">
        <v>76</v>
      </c>
      <c r="G845" s="20">
        <v>6.8101503759398421</v>
      </c>
      <c r="H845" s="18">
        <v>76</v>
      </c>
      <c r="I845" s="21">
        <v>6.7906578947368397</v>
      </c>
      <c r="J845" s="9">
        <f t="shared" si="16"/>
        <v>1.9492481203002399E-2</v>
      </c>
    </row>
    <row r="846" spans="1:10" ht="13.5" customHeight="1" x14ac:dyDescent="0.35">
      <c r="A846" s="18" t="s">
        <v>1144</v>
      </c>
      <c r="B846" s="19" t="s">
        <v>285</v>
      </c>
      <c r="C846" s="19" t="s">
        <v>616</v>
      </c>
      <c r="D846" s="96">
        <v>365011</v>
      </c>
      <c r="E846" s="19" t="s">
        <v>2</v>
      </c>
      <c r="F846" s="18">
        <v>55</v>
      </c>
      <c r="G846" s="20">
        <v>6.6441558441558364</v>
      </c>
      <c r="H846" s="18">
        <v>55</v>
      </c>
      <c r="I846" s="21">
        <v>6.6247272727272728</v>
      </c>
      <c r="J846" s="9">
        <f t="shared" si="16"/>
        <v>1.9428571428563579E-2</v>
      </c>
    </row>
    <row r="847" spans="1:10" ht="13.5" customHeight="1" x14ac:dyDescent="0.35">
      <c r="A847" s="18" t="s">
        <v>1144</v>
      </c>
      <c r="B847" s="19" t="s">
        <v>285</v>
      </c>
      <c r="C847" s="19" t="s">
        <v>858</v>
      </c>
      <c r="D847" s="96">
        <v>397004</v>
      </c>
      <c r="E847" s="19" t="s">
        <v>2</v>
      </c>
      <c r="F847" s="18">
        <v>43</v>
      </c>
      <c r="G847" s="20">
        <v>6.7574750830564652</v>
      </c>
      <c r="H847" s="18">
        <v>43</v>
      </c>
      <c r="I847" s="21">
        <v>6.7383720930232549</v>
      </c>
      <c r="J847" s="9">
        <f t="shared" si="16"/>
        <v>1.9102990033210254E-2</v>
      </c>
    </row>
    <row r="848" spans="1:10" ht="13.5" customHeight="1" x14ac:dyDescent="0.35">
      <c r="A848" s="18" t="s">
        <v>1144</v>
      </c>
      <c r="B848" s="19" t="s">
        <v>285</v>
      </c>
      <c r="C848" s="19" t="s">
        <v>337</v>
      </c>
      <c r="D848" s="96">
        <v>397008</v>
      </c>
      <c r="E848" s="19" t="s">
        <v>2</v>
      </c>
      <c r="F848" s="18">
        <v>130</v>
      </c>
      <c r="G848" s="20">
        <v>6.5670329670329615</v>
      </c>
      <c r="H848" s="18">
        <v>130</v>
      </c>
      <c r="I848" s="21">
        <v>6.5459230769230805</v>
      </c>
      <c r="J848" s="9">
        <f t="shared" si="16"/>
        <v>2.1109890109880958E-2</v>
      </c>
    </row>
    <row r="849" spans="1:10" ht="13.5" customHeight="1" x14ac:dyDescent="0.35">
      <c r="A849" s="18" t="s">
        <v>1144</v>
      </c>
      <c r="B849" s="19" t="s">
        <v>583</v>
      </c>
      <c r="C849" s="19" t="s">
        <v>582</v>
      </c>
      <c r="D849" s="96">
        <v>443002</v>
      </c>
      <c r="E849" s="19" t="s">
        <v>2</v>
      </c>
      <c r="F849" s="18">
        <v>70</v>
      </c>
      <c r="G849" s="20">
        <v>7.2510204081632574</v>
      </c>
      <c r="H849" s="18">
        <v>69</v>
      </c>
      <c r="I849" s="21">
        <v>7.2514492753623188</v>
      </c>
      <c r="J849" s="9">
        <f t="shared" si="16"/>
        <v>-4.2886719906132242E-4</v>
      </c>
    </row>
    <row r="850" spans="1:10" ht="13.5" customHeight="1" x14ac:dyDescent="0.35">
      <c r="A850" s="18" t="s">
        <v>1144</v>
      </c>
      <c r="B850" s="19" t="s">
        <v>7</v>
      </c>
      <c r="C850" s="19" t="s">
        <v>495</v>
      </c>
      <c r="D850" s="96">
        <v>280319</v>
      </c>
      <c r="E850" s="19" t="s">
        <v>2</v>
      </c>
      <c r="F850" s="18">
        <v>66</v>
      </c>
      <c r="G850" s="20">
        <v>7.6547619047618936</v>
      </c>
      <c r="H850" s="18">
        <v>66</v>
      </c>
      <c r="I850" s="21">
        <v>7.6371212121212109</v>
      </c>
      <c r="J850" s="9">
        <f t="shared" si="16"/>
        <v>1.7640692640682687E-2</v>
      </c>
    </row>
    <row r="851" spans="1:10" ht="13.5" customHeight="1" x14ac:dyDescent="0.35">
      <c r="A851" s="18" t="s">
        <v>1144</v>
      </c>
      <c r="B851" s="19" t="s">
        <v>7</v>
      </c>
      <c r="C851" s="19" t="s">
        <v>431</v>
      </c>
      <c r="D851" s="96">
        <v>280320</v>
      </c>
      <c r="E851" s="19" t="s">
        <v>2</v>
      </c>
      <c r="F851" s="18">
        <v>57</v>
      </c>
      <c r="G851" s="20">
        <v>7.2531328320801931</v>
      </c>
      <c r="H851" s="18">
        <v>57</v>
      </c>
      <c r="I851" s="21">
        <v>7.2254385964912275</v>
      </c>
      <c r="J851" s="9">
        <f t="shared" si="16"/>
        <v>2.7694235588965554E-2</v>
      </c>
    </row>
    <row r="852" spans="1:10" ht="13.5" customHeight="1" x14ac:dyDescent="0.35">
      <c r="A852" s="18" t="s">
        <v>1144</v>
      </c>
      <c r="B852" s="19" t="s">
        <v>7</v>
      </c>
      <c r="C852" s="19" t="s">
        <v>558</v>
      </c>
      <c r="D852" s="96">
        <v>280321</v>
      </c>
      <c r="E852" s="19" t="s">
        <v>2</v>
      </c>
      <c r="F852" s="18">
        <v>48</v>
      </c>
      <c r="G852" s="20">
        <v>7.2589285714285623</v>
      </c>
      <c r="H852" s="18">
        <v>48</v>
      </c>
      <c r="I852" s="21">
        <v>7.2393750000000017</v>
      </c>
      <c r="J852" s="9">
        <f t="shared" si="16"/>
        <v>1.9553571428560623E-2</v>
      </c>
    </row>
    <row r="853" spans="1:10" ht="13.5" customHeight="1" x14ac:dyDescent="0.35">
      <c r="A853" s="18" t="s">
        <v>1144</v>
      </c>
      <c r="B853" s="19" t="s">
        <v>7</v>
      </c>
      <c r="C853" s="19" t="s">
        <v>251</v>
      </c>
      <c r="D853" s="96">
        <v>519002</v>
      </c>
      <c r="E853" s="19" t="s">
        <v>2</v>
      </c>
      <c r="F853" s="18">
        <v>48</v>
      </c>
      <c r="G853" s="20">
        <v>6.3452380952380842</v>
      </c>
      <c r="H853" s="18">
        <v>48</v>
      </c>
      <c r="I853" s="21">
        <v>6.3210416666666651</v>
      </c>
      <c r="J853" s="9">
        <f t="shared" si="16"/>
        <v>2.4196428571419126E-2</v>
      </c>
    </row>
    <row r="854" spans="1:10" ht="13.5" customHeight="1" x14ac:dyDescent="0.35">
      <c r="A854" s="18" t="s">
        <v>1144</v>
      </c>
      <c r="B854" s="19" t="s">
        <v>7</v>
      </c>
      <c r="C854" s="19" t="s">
        <v>400</v>
      </c>
      <c r="D854" s="96">
        <v>529003</v>
      </c>
      <c r="E854" s="19" t="s">
        <v>2</v>
      </c>
      <c r="F854" s="18">
        <v>24</v>
      </c>
      <c r="G854" s="20">
        <v>6.7321428571428328</v>
      </c>
      <c r="H854" s="18">
        <v>24</v>
      </c>
      <c r="I854" s="21">
        <v>6.7058333333333318</v>
      </c>
      <c r="J854" s="9">
        <f t="shared" si="16"/>
        <v>2.6309523809501023E-2</v>
      </c>
    </row>
    <row r="855" spans="1:10" ht="13.5" customHeight="1" x14ac:dyDescent="0.35">
      <c r="A855" s="18" t="s">
        <v>1144</v>
      </c>
      <c r="B855" s="19" t="s">
        <v>7</v>
      </c>
      <c r="C855" s="19" t="s">
        <v>165</v>
      </c>
      <c r="D855" s="96">
        <v>539003</v>
      </c>
      <c r="E855" s="19" t="s">
        <v>2</v>
      </c>
      <c r="F855" s="18">
        <v>28</v>
      </c>
      <c r="G855" s="20">
        <v>7.4030612244897869</v>
      </c>
      <c r="H855" s="18">
        <v>28</v>
      </c>
      <c r="I855" s="21">
        <v>7.3771428571428572</v>
      </c>
      <c r="J855" s="9">
        <f t="shared" si="16"/>
        <v>2.5918367346929649E-2</v>
      </c>
    </row>
    <row r="856" spans="1:10" ht="13.5" customHeight="1" x14ac:dyDescent="0.35">
      <c r="A856" s="18" t="s">
        <v>1144</v>
      </c>
      <c r="B856" s="19" t="s">
        <v>7</v>
      </c>
      <c r="C856" s="19" t="s">
        <v>906</v>
      </c>
      <c r="D856" s="96">
        <v>539006</v>
      </c>
      <c r="E856" s="19" t="s">
        <v>2</v>
      </c>
      <c r="F856" s="18">
        <v>29</v>
      </c>
      <c r="G856" s="20">
        <v>7.7290640394088621</v>
      </c>
      <c r="H856" s="18">
        <v>29</v>
      </c>
      <c r="I856" s="21">
        <v>7.7168965517241377</v>
      </c>
      <c r="J856" s="9">
        <f t="shared" si="16"/>
        <v>1.2167487684724421E-2</v>
      </c>
    </row>
    <row r="857" spans="1:10" ht="13.5" customHeight="1" x14ac:dyDescent="0.35">
      <c r="A857" s="18" t="s">
        <v>1144</v>
      </c>
      <c r="B857" s="19" t="s">
        <v>7</v>
      </c>
      <c r="C857" s="19" t="s">
        <v>580</v>
      </c>
      <c r="D857" s="96">
        <v>545002</v>
      </c>
      <c r="E857" s="19" t="s">
        <v>2</v>
      </c>
      <c r="F857" s="18">
        <v>54</v>
      </c>
      <c r="G857" s="20">
        <v>7.3564814814814632</v>
      </c>
      <c r="H857" s="18">
        <v>54</v>
      </c>
      <c r="I857" s="21">
        <v>7.3242592592592608</v>
      </c>
      <c r="J857" s="9">
        <f t="shared" si="16"/>
        <v>3.222222222220239E-2</v>
      </c>
    </row>
    <row r="858" spans="1:10" ht="13.5" customHeight="1" x14ac:dyDescent="0.35">
      <c r="A858" s="18" t="s">
        <v>1144</v>
      </c>
      <c r="B858" s="19" t="s">
        <v>7</v>
      </c>
      <c r="C858" s="19" t="s">
        <v>850</v>
      </c>
      <c r="D858" s="96">
        <v>545005</v>
      </c>
      <c r="E858" s="19" t="s">
        <v>2</v>
      </c>
      <c r="F858" s="18">
        <v>20</v>
      </c>
      <c r="G858" s="20">
        <v>6.8071428571428498</v>
      </c>
      <c r="H858" s="18">
        <v>20</v>
      </c>
      <c r="I858" s="21">
        <v>6.7785000000000011</v>
      </c>
      <c r="J858" s="9">
        <f t="shared" ref="J858:J921" si="17">G858-I858</f>
        <v>2.8642857142848754E-2</v>
      </c>
    </row>
    <row r="859" spans="1:10" ht="13.5" customHeight="1" x14ac:dyDescent="0.35">
      <c r="A859" s="18" t="s">
        <v>1144</v>
      </c>
      <c r="B859" s="19" t="s">
        <v>7</v>
      </c>
      <c r="C859" s="19" t="s">
        <v>452</v>
      </c>
      <c r="D859" s="96">
        <v>545009</v>
      </c>
      <c r="E859" s="19" t="s">
        <v>2</v>
      </c>
      <c r="F859" s="18">
        <v>31</v>
      </c>
      <c r="G859" s="20">
        <v>6.760944700460807</v>
      </c>
      <c r="H859" s="18">
        <v>31</v>
      </c>
      <c r="I859" s="21">
        <v>6.7541935483870965</v>
      </c>
      <c r="J859" s="9">
        <f t="shared" si="17"/>
        <v>6.7511520737104647E-3</v>
      </c>
    </row>
    <row r="860" spans="1:10" ht="13.5" customHeight="1" x14ac:dyDescent="0.35">
      <c r="A860" s="18" t="s">
        <v>1144</v>
      </c>
      <c r="B860" s="19" t="s">
        <v>7</v>
      </c>
      <c r="C860" s="19" t="s">
        <v>803</v>
      </c>
      <c r="D860" s="96">
        <v>580001</v>
      </c>
      <c r="E860" s="19" t="s">
        <v>69</v>
      </c>
      <c r="F860" s="18" t="s">
        <v>1151</v>
      </c>
      <c r="G860" s="20" t="s">
        <v>1151</v>
      </c>
      <c r="H860" s="82" t="s">
        <v>1151</v>
      </c>
      <c r="I860" s="82" t="s">
        <v>1151</v>
      </c>
      <c r="J860" s="83" t="s">
        <v>1152</v>
      </c>
    </row>
    <row r="861" spans="1:10" ht="13.5" customHeight="1" x14ac:dyDescent="0.35">
      <c r="A861" s="18" t="s">
        <v>1144</v>
      </c>
      <c r="B861" s="19" t="s">
        <v>144</v>
      </c>
      <c r="C861" s="19" t="s">
        <v>288</v>
      </c>
      <c r="D861" s="96">
        <v>817001</v>
      </c>
      <c r="E861" s="19" t="s">
        <v>2</v>
      </c>
      <c r="F861" s="18">
        <v>29</v>
      </c>
      <c r="G861" s="20">
        <v>7.5172413793103097</v>
      </c>
      <c r="H861" s="18">
        <v>29</v>
      </c>
      <c r="I861" s="21">
        <v>7.4968965517241353</v>
      </c>
      <c r="J861" s="9">
        <f t="shared" si="17"/>
        <v>2.0344827586174397E-2</v>
      </c>
    </row>
    <row r="862" spans="1:10" ht="13.5" customHeight="1" x14ac:dyDescent="0.35">
      <c r="A862" s="18" t="s">
        <v>1144</v>
      </c>
      <c r="B862" s="19" t="s">
        <v>144</v>
      </c>
      <c r="C862" s="19" t="s">
        <v>354</v>
      </c>
      <c r="D862" s="96">
        <v>817002</v>
      </c>
      <c r="E862" s="19" t="s">
        <v>2</v>
      </c>
      <c r="F862" s="18">
        <v>32</v>
      </c>
      <c r="G862" s="20">
        <v>7.3080357142856878</v>
      </c>
      <c r="H862" s="18">
        <v>32</v>
      </c>
      <c r="I862" s="21">
        <v>7.2856250000000014</v>
      </c>
      <c r="J862" s="9">
        <f t="shared" si="17"/>
        <v>2.2410714285686417E-2</v>
      </c>
    </row>
    <row r="863" spans="1:10" ht="13.5" customHeight="1" x14ac:dyDescent="0.35">
      <c r="A863" s="18" t="s">
        <v>1144</v>
      </c>
      <c r="B863" s="19" t="s">
        <v>144</v>
      </c>
      <c r="C863" s="19" t="s">
        <v>962</v>
      </c>
      <c r="D863" s="96">
        <v>817005</v>
      </c>
      <c r="E863" s="19" t="s">
        <v>2</v>
      </c>
      <c r="F863" s="18">
        <v>36</v>
      </c>
      <c r="G863" s="20">
        <v>7.6269841269841105</v>
      </c>
      <c r="H863" s="18">
        <v>36</v>
      </c>
      <c r="I863" s="21">
        <v>7.6111111111111107</v>
      </c>
      <c r="J863" s="9">
        <f t="shared" si="17"/>
        <v>1.5873015872999829E-2</v>
      </c>
    </row>
    <row r="864" spans="1:10" ht="13.5" customHeight="1" x14ac:dyDescent="0.35">
      <c r="A864" s="18" t="s">
        <v>1144</v>
      </c>
      <c r="B864" s="19" t="s">
        <v>144</v>
      </c>
      <c r="C864" s="19" t="s">
        <v>263</v>
      </c>
      <c r="D864" s="96">
        <v>831002</v>
      </c>
      <c r="E864" s="19" t="s">
        <v>2</v>
      </c>
      <c r="F864" s="18">
        <v>7</v>
      </c>
      <c r="G864" s="20">
        <v>7.6326530612244854</v>
      </c>
      <c r="H864" s="18">
        <v>7</v>
      </c>
      <c r="I864" s="21">
        <v>7.612857142857143</v>
      </c>
      <c r="J864" s="9">
        <f t="shared" si="17"/>
        <v>1.9795918367342402E-2</v>
      </c>
    </row>
    <row r="865" spans="1:10" ht="13.5" customHeight="1" x14ac:dyDescent="0.35">
      <c r="A865" s="18" t="s">
        <v>1144</v>
      </c>
      <c r="B865" s="19" t="s">
        <v>144</v>
      </c>
      <c r="C865" s="19" t="s">
        <v>636</v>
      </c>
      <c r="D865" s="96">
        <v>831003</v>
      </c>
      <c r="E865" s="19" t="s">
        <v>2</v>
      </c>
      <c r="F865" s="18">
        <v>49</v>
      </c>
      <c r="G865" s="20">
        <v>8.0116618075801647</v>
      </c>
      <c r="H865" s="18">
        <v>47</v>
      </c>
      <c r="I865" s="21">
        <v>7.9761702127659557</v>
      </c>
      <c r="J865" s="9">
        <f t="shared" si="17"/>
        <v>3.5491594814208938E-2</v>
      </c>
    </row>
    <row r="866" spans="1:10" ht="13.5" customHeight="1" x14ac:dyDescent="0.35">
      <c r="A866" s="18" t="s">
        <v>1144</v>
      </c>
      <c r="B866" s="19" t="s">
        <v>144</v>
      </c>
      <c r="C866" s="19" t="s">
        <v>328</v>
      </c>
      <c r="D866" s="96">
        <v>837002</v>
      </c>
      <c r="E866" s="19" t="s">
        <v>2</v>
      </c>
      <c r="F866" s="18">
        <v>10</v>
      </c>
      <c r="G866" s="20">
        <v>7.54285714285714</v>
      </c>
      <c r="H866" s="18">
        <v>10</v>
      </c>
      <c r="I866" s="21">
        <v>7.5329999999999986</v>
      </c>
      <c r="J866" s="9">
        <f t="shared" si="17"/>
        <v>9.8571428571414543E-3</v>
      </c>
    </row>
    <row r="867" spans="1:10" ht="13.5" customHeight="1" x14ac:dyDescent="0.35">
      <c r="A867" s="18" t="s">
        <v>1144</v>
      </c>
      <c r="B867" s="19" t="s">
        <v>144</v>
      </c>
      <c r="C867" s="19" t="s">
        <v>611</v>
      </c>
      <c r="D867" s="96">
        <v>837003</v>
      </c>
      <c r="E867" s="19" t="s">
        <v>2</v>
      </c>
      <c r="F867" s="18">
        <v>14</v>
      </c>
      <c r="G867" s="20">
        <v>7.4693877551019998</v>
      </c>
      <c r="H867" s="18">
        <v>13</v>
      </c>
      <c r="I867" s="21">
        <v>7.5869230769230764</v>
      </c>
      <c r="J867" s="9">
        <f t="shared" si="17"/>
        <v>-0.11753532182107662</v>
      </c>
    </row>
    <row r="868" spans="1:10" ht="13.5" customHeight="1" x14ac:dyDescent="0.35">
      <c r="A868" s="18" t="s">
        <v>1144</v>
      </c>
      <c r="B868" s="19" t="s">
        <v>144</v>
      </c>
      <c r="C868" s="19" t="s">
        <v>499</v>
      </c>
      <c r="D868" s="96">
        <v>837005</v>
      </c>
      <c r="E868" s="19" t="s">
        <v>2</v>
      </c>
      <c r="F868" s="18">
        <v>16</v>
      </c>
      <c r="G868" s="20">
        <v>7.3749999999999378</v>
      </c>
      <c r="H868" s="18">
        <v>16</v>
      </c>
      <c r="I868" s="21">
        <v>7.3518749999999997</v>
      </c>
      <c r="J868" s="9">
        <f t="shared" si="17"/>
        <v>2.3124999999938112E-2</v>
      </c>
    </row>
    <row r="869" spans="1:10" ht="13.5" customHeight="1" x14ac:dyDescent="0.35">
      <c r="A869" s="18" t="s">
        <v>1144</v>
      </c>
      <c r="B869" s="19" t="s">
        <v>144</v>
      </c>
      <c r="C869" s="19" t="s">
        <v>900</v>
      </c>
      <c r="D869" s="96">
        <v>837006</v>
      </c>
      <c r="E869" s="19" t="s">
        <v>2</v>
      </c>
      <c r="F869" s="18">
        <v>28</v>
      </c>
      <c r="G869" s="20">
        <v>7.1989795918367134</v>
      </c>
      <c r="H869" s="18">
        <v>28</v>
      </c>
      <c r="I869" s="21">
        <v>7.1860714285714291</v>
      </c>
      <c r="J869" s="9">
        <f t="shared" si="17"/>
        <v>1.2908163265284323E-2</v>
      </c>
    </row>
    <row r="870" spans="1:10" ht="13.5" customHeight="1" x14ac:dyDescent="0.35">
      <c r="A870" s="18" t="s">
        <v>1144</v>
      </c>
      <c r="B870" s="19" t="s">
        <v>144</v>
      </c>
      <c r="C870" s="19" t="s">
        <v>252</v>
      </c>
      <c r="D870" s="96">
        <v>851005</v>
      </c>
      <c r="E870" s="19" t="s">
        <v>2</v>
      </c>
      <c r="F870" s="18">
        <v>21</v>
      </c>
      <c r="G870" s="20">
        <v>7.5170068027210482</v>
      </c>
      <c r="H870" s="18">
        <v>21</v>
      </c>
      <c r="I870" s="21">
        <v>7.4923809523809526</v>
      </c>
      <c r="J870" s="9">
        <f t="shared" si="17"/>
        <v>2.4625850340095568E-2</v>
      </c>
    </row>
    <row r="871" spans="1:10" ht="13.5" customHeight="1" x14ac:dyDescent="0.35">
      <c r="A871" s="18" t="s">
        <v>1144</v>
      </c>
      <c r="B871" s="19" t="s">
        <v>144</v>
      </c>
      <c r="C871" s="19" t="s">
        <v>282</v>
      </c>
      <c r="D871" s="96">
        <v>851007</v>
      </c>
      <c r="E871" s="19" t="s">
        <v>2</v>
      </c>
      <c r="F871" s="18">
        <v>39</v>
      </c>
      <c r="G871" s="20">
        <v>7.8131868131867943</v>
      </c>
      <c r="H871" s="18">
        <v>39</v>
      </c>
      <c r="I871" s="21">
        <v>7.7933333333333321</v>
      </c>
      <c r="J871" s="9">
        <f t="shared" si="17"/>
        <v>1.9853479853462197E-2</v>
      </c>
    </row>
    <row r="872" spans="1:10" ht="13.5" customHeight="1" x14ac:dyDescent="0.35">
      <c r="A872" s="18" t="s">
        <v>1144</v>
      </c>
      <c r="B872" s="19" t="s">
        <v>144</v>
      </c>
      <c r="C872" s="19" t="s">
        <v>311</v>
      </c>
      <c r="D872" s="96">
        <v>851009</v>
      </c>
      <c r="E872" s="19" t="s">
        <v>2</v>
      </c>
      <c r="F872" s="18">
        <v>70</v>
      </c>
      <c r="G872" s="20">
        <v>8.4877551020408148</v>
      </c>
      <c r="H872" s="18">
        <v>70</v>
      </c>
      <c r="I872" s="21">
        <v>8.4648571428571433</v>
      </c>
      <c r="J872" s="9">
        <f t="shared" si="17"/>
        <v>2.2897959183671546E-2</v>
      </c>
    </row>
    <row r="873" spans="1:10" ht="13.5" customHeight="1" x14ac:dyDescent="0.35">
      <c r="A873" s="18" t="s">
        <v>1144</v>
      </c>
      <c r="B873" s="19" t="s">
        <v>144</v>
      </c>
      <c r="C873" s="19" t="s">
        <v>306</v>
      </c>
      <c r="D873" s="96">
        <v>851010</v>
      </c>
      <c r="E873" s="19" t="s">
        <v>2</v>
      </c>
      <c r="F873" s="18">
        <v>47</v>
      </c>
      <c r="G873" s="20">
        <v>8.048632218844979</v>
      </c>
      <c r="H873" s="18">
        <v>46</v>
      </c>
      <c r="I873" s="21">
        <v>7.9795652173913032</v>
      </c>
      <c r="J873" s="9">
        <f t="shared" si="17"/>
        <v>6.9067001453675836E-2</v>
      </c>
    </row>
    <row r="874" spans="1:10" ht="13.5" customHeight="1" x14ac:dyDescent="0.35">
      <c r="A874" s="18" t="s">
        <v>1144</v>
      </c>
      <c r="B874" s="19" t="s">
        <v>144</v>
      </c>
      <c r="C874" s="19" t="s">
        <v>312</v>
      </c>
      <c r="D874" s="96">
        <v>851011</v>
      </c>
      <c r="E874" s="19" t="s">
        <v>2</v>
      </c>
      <c r="F874" s="18">
        <v>37</v>
      </c>
      <c r="G874" s="20">
        <v>7.2934362934362715</v>
      </c>
      <c r="H874" s="18">
        <v>37</v>
      </c>
      <c r="I874" s="21">
        <v>7.2829729729729733</v>
      </c>
      <c r="J874" s="9">
        <f t="shared" si="17"/>
        <v>1.0463320463298231E-2</v>
      </c>
    </row>
    <row r="875" spans="1:10" ht="13.5" customHeight="1" x14ac:dyDescent="0.35">
      <c r="A875" s="18" t="s">
        <v>1144</v>
      </c>
      <c r="B875" s="19" t="s">
        <v>144</v>
      </c>
      <c r="C875" s="19" t="s">
        <v>339</v>
      </c>
      <c r="D875" s="96">
        <v>851015</v>
      </c>
      <c r="E875" s="19" t="s">
        <v>2</v>
      </c>
      <c r="F875" s="18">
        <v>83</v>
      </c>
      <c r="G875" s="20">
        <v>7.7160068846815797</v>
      </c>
      <c r="H875" s="18">
        <v>83</v>
      </c>
      <c r="I875" s="21">
        <v>7.6943373493975873</v>
      </c>
      <c r="J875" s="9">
        <f t="shared" si="17"/>
        <v>2.1669535283992403E-2</v>
      </c>
    </row>
    <row r="876" spans="1:10" ht="13.5" customHeight="1" x14ac:dyDescent="0.35">
      <c r="A876" s="18" t="s">
        <v>1144</v>
      </c>
      <c r="B876" s="19" t="s">
        <v>144</v>
      </c>
      <c r="C876" s="19" t="s">
        <v>644</v>
      </c>
      <c r="D876" s="96">
        <v>851020</v>
      </c>
      <c r="E876" s="19" t="s">
        <v>2</v>
      </c>
      <c r="F876" s="18">
        <v>36</v>
      </c>
      <c r="G876" s="20">
        <v>8.341269841269833</v>
      </c>
      <c r="H876" s="18">
        <v>36</v>
      </c>
      <c r="I876" s="21">
        <v>8.3247222222222224</v>
      </c>
      <c r="J876" s="9">
        <f t="shared" si="17"/>
        <v>1.6547619047610596E-2</v>
      </c>
    </row>
    <row r="877" spans="1:10" ht="13.5" customHeight="1" x14ac:dyDescent="0.35">
      <c r="A877" s="18" t="s">
        <v>1144</v>
      </c>
      <c r="B877" s="19" t="s">
        <v>144</v>
      </c>
      <c r="C877" s="19" t="s">
        <v>504</v>
      </c>
      <c r="D877" s="96">
        <v>851024</v>
      </c>
      <c r="E877" s="19" t="s">
        <v>2</v>
      </c>
      <c r="F877" s="18">
        <v>40</v>
      </c>
      <c r="G877" s="20">
        <v>7.2785714285714249</v>
      </c>
      <c r="H877" s="18">
        <v>40</v>
      </c>
      <c r="I877" s="21">
        <v>7.2385000000000002</v>
      </c>
      <c r="J877" s="9">
        <f t="shared" si="17"/>
        <v>4.0071428571424761E-2</v>
      </c>
    </row>
    <row r="878" spans="1:10" ht="13.5" customHeight="1" x14ac:dyDescent="0.35">
      <c r="A878" s="18" t="s">
        <v>1144</v>
      </c>
      <c r="B878" s="19" t="s">
        <v>144</v>
      </c>
      <c r="C878" s="19" t="s">
        <v>752</v>
      </c>
      <c r="D878" s="96">
        <v>851026</v>
      </c>
      <c r="E878" s="19" t="s">
        <v>2</v>
      </c>
      <c r="F878" s="18">
        <v>41</v>
      </c>
      <c r="G878" s="20">
        <v>6.9651567944250727</v>
      </c>
      <c r="H878" s="18">
        <v>41</v>
      </c>
      <c r="I878" s="21">
        <v>6.9443902439024399</v>
      </c>
      <c r="J878" s="9">
        <f t="shared" si="17"/>
        <v>2.0766550522632876E-2</v>
      </c>
    </row>
    <row r="879" spans="1:10" ht="13.5" customHeight="1" x14ac:dyDescent="0.35">
      <c r="A879" s="18" t="s">
        <v>1144</v>
      </c>
      <c r="B879" s="19" t="s">
        <v>144</v>
      </c>
      <c r="C879" s="19" t="s">
        <v>805</v>
      </c>
      <c r="D879" s="96">
        <v>851027</v>
      </c>
      <c r="E879" s="19" t="s">
        <v>2</v>
      </c>
      <c r="F879" s="18">
        <v>47</v>
      </c>
      <c r="G879" s="20">
        <v>6.8237082066869146</v>
      </c>
      <c r="H879" s="18">
        <v>47</v>
      </c>
      <c r="I879" s="21">
        <v>6.8144680851063821</v>
      </c>
      <c r="J879" s="9">
        <f t="shared" si="17"/>
        <v>9.2401215805324455E-3</v>
      </c>
    </row>
    <row r="880" spans="1:10" ht="13.5" customHeight="1" x14ac:dyDescent="0.35">
      <c r="A880" s="18" t="s">
        <v>1144</v>
      </c>
      <c r="B880" s="19" t="s">
        <v>144</v>
      </c>
      <c r="C880" s="19" t="s">
        <v>833</v>
      </c>
      <c r="D880" s="96">
        <v>851028</v>
      </c>
      <c r="E880" s="19" t="s">
        <v>2</v>
      </c>
      <c r="F880" s="18">
        <v>72</v>
      </c>
      <c r="G880" s="20">
        <v>9.0873015873015834</v>
      </c>
      <c r="H880" s="18">
        <v>70</v>
      </c>
      <c r="I880" s="21">
        <v>9.0900000000000016</v>
      </c>
      <c r="J880" s="9">
        <f t="shared" si="17"/>
        <v>-2.6984126984181955E-3</v>
      </c>
    </row>
    <row r="881" spans="1:10" ht="13.5" customHeight="1" x14ac:dyDescent="0.35">
      <c r="A881" s="18" t="s">
        <v>1144</v>
      </c>
      <c r="B881" s="19" t="s">
        <v>144</v>
      </c>
      <c r="C881" s="19" t="s">
        <v>841</v>
      </c>
      <c r="D881" s="96">
        <v>851029</v>
      </c>
      <c r="E881" s="19" t="s">
        <v>2</v>
      </c>
      <c r="F881" s="18">
        <v>33</v>
      </c>
      <c r="G881" s="20">
        <v>7.2034632034631825</v>
      </c>
      <c r="H881" s="18">
        <v>33</v>
      </c>
      <c r="I881" s="21">
        <v>7.1887878787878776</v>
      </c>
      <c r="J881" s="9">
        <f t="shared" si="17"/>
        <v>1.4675324675304857E-2</v>
      </c>
    </row>
    <row r="882" spans="1:10" ht="13.5" customHeight="1" x14ac:dyDescent="0.35">
      <c r="A882" s="18" t="s">
        <v>1144</v>
      </c>
      <c r="B882" s="19" t="s">
        <v>144</v>
      </c>
      <c r="C882" s="19" t="s">
        <v>847</v>
      </c>
      <c r="D882" s="96">
        <v>851030</v>
      </c>
      <c r="E882" s="19" t="s">
        <v>2</v>
      </c>
      <c r="F882" s="18">
        <v>48</v>
      </c>
      <c r="G882" s="20">
        <v>7.4345238095237915</v>
      </c>
      <c r="H882" s="18">
        <v>47</v>
      </c>
      <c r="I882" s="21">
        <v>7.459787234042552</v>
      </c>
      <c r="J882" s="9">
        <f t="shared" si="17"/>
        <v>-2.5263424518760402E-2</v>
      </c>
    </row>
    <row r="883" spans="1:10" ht="13.5" customHeight="1" x14ac:dyDescent="0.35">
      <c r="A883" s="18" t="s">
        <v>1144</v>
      </c>
      <c r="B883" s="19" t="s">
        <v>144</v>
      </c>
      <c r="C883" s="19" t="s">
        <v>874</v>
      </c>
      <c r="D883" s="96">
        <v>851031</v>
      </c>
      <c r="E883" s="19" t="s">
        <v>2</v>
      </c>
      <c r="F883" s="18">
        <v>63</v>
      </c>
      <c r="G883" s="20">
        <v>7.360544217687063</v>
      </c>
      <c r="H883" s="18">
        <v>63</v>
      </c>
      <c r="I883" s="21">
        <v>7.3417460317460321</v>
      </c>
      <c r="J883" s="9">
        <f t="shared" si="17"/>
        <v>1.8798185941030887E-2</v>
      </c>
    </row>
    <row r="884" spans="1:10" ht="13.5" customHeight="1" x14ac:dyDescent="0.35">
      <c r="A884" s="18" t="s">
        <v>1144</v>
      </c>
      <c r="B884" s="19" t="s">
        <v>144</v>
      </c>
      <c r="C884" s="19" t="s">
        <v>875</v>
      </c>
      <c r="D884" s="96">
        <v>851032</v>
      </c>
      <c r="E884" s="19" t="s">
        <v>2</v>
      </c>
      <c r="F884" s="18">
        <v>14</v>
      </c>
      <c r="G884" s="20">
        <v>7.8571428571427857</v>
      </c>
      <c r="H884" s="18">
        <v>14</v>
      </c>
      <c r="I884" s="21">
        <v>7.8235714285714284</v>
      </c>
      <c r="J884" s="9">
        <f t="shared" si="17"/>
        <v>3.3571428571357309E-2</v>
      </c>
    </row>
    <row r="885" spans="1:10" ht="13.5" customHeight="1" x14ac:dyDescent="0.35">
      <c r="A885" s="18" t="s">
        <v>1144</v>
      </c>
      <c r="B885" s="19" t="s">
        <v>144</v>
      </c>
      <c r="C885" s="19" t="s">
        <v>958</v>
      </c>
      <c r="D885" s="96">
        <v>851036</v>
      </c>
      <c r="E885" s="19" t="s">
        <v>2</v>
      </c>
      <c r="F885" s="18">
        <v>20</v>
      </c>
      <c r="G885" s="20">
        <v>7.0714285714285507</v>
      </c>
      <c r="H885" s="18">
        <v>20</v>
      </c>
      <c r="I885" s="21">
        <v>7.0614999999999997</v>
      </c>
      <c r="J885" s="9">
        <f t="shared" si="17"/>
        <v>9.9285714285510807E-3</v>
      </c>
    </row>
    <row r="886" spans="1:10" ht="13.5" customHeight="1" x14ac:dyDescent="0.35">
      <c r="A886" s="18" t="s">
        <v>1144</v>
      </c>
      <c r="B886" s="19" t="s">
        <v>144</v>
      </c>
      <c r="C886" s="19" t="s">
        <v>956</v>
      </c>
      <c r="D886" s="96">
        <v>851037</v>
      </c>
      <c r="E886" s="19" t="s">
        <v>2</v>
      </c>
      <c r="F886" s="18">
        <v>30</v>
      </c>
      <c r="G886" s="20">
        <v>8.0476190476190332</v>
      </c>
      <c r="H886" s="18">
        <v>30</v>
      </c>
      <c r="I886" s="21">
        <v>8.0326666666666675</v>
      </c>
      <c r="J886" s="9">
        <f t="shared" si="17"/>
        <v>1.4952380952365729E-2</v>
      </c>
    </row>
    <row r="887" spans="1:10" ht="13.5" customHeight="1" x14ac:dyDescent="0.35">
      <c r="A887" s="18" t="s">
        <v>1144</v>
      </c>
      <c r="B887" s="19" t="s">
        <v>144</v>
      </c>
      <c r="C887" s="19" t="s">
        <v>957</v>
      </c>
      <c r="D887" s="96">
        <v>851039</v>
      </c>
      <c r="E887" s="19" t="s">
        <v>2</v>
      </c>
      <c r="F887" s="18">
        <v>34</v>
      </c>
      <c r="G887" s="20">
        <v>9.0141806722688838</v>
      </c>
      <c r="H887" s="18">
        <v>34</v>
      </c>
      <c r="I887" s="21">
        <v>9</v>
      </c>
      <c r="J887" s="9">
        <f t="shared" si="17"/>
        <v>1.4180672268883754E-2</v>
      </c>
    </row>
    <row r="888" spans="1:10" ht="13.5" customHeight="1" x14ac:dyDescent="0.35">
      <c r="A888" s="18" t="s">
        <v>1144</v>
      </c>
      <c r="B888" s="19" t="s">
        <v>144</v>
      </c>
      <c r="C888" s="19" t="s">
        <v>967</v>
      </c>
      <c r="D888" s="96">
        <v>851040</v>
      </c>
      <c r="E888" s="19" t="s">
        <v>2</v>
      </c>
      <c r="F888" s="18">
        <v>66</v>
      </c>
      <c r="G888" s="20">
        <v>7.8614718614718484</v>
      </c>
      <c r="H888" s="23">
        <v>67</v>
      </c>
      <c r="I888" s="25">
        <v>7.7397014925373142</v>
      </c>
      <c r="J888" s="9">
        <f t="shared" si="17"/>
        <v>0.12177036893453419</v>
      </c>
    </row>
    <row r="889" spans="1:10" ht="13.5" customHeight="1" x14ac:dyDescent="0.35">
      <c r="A889" s="18" t="s">
        <v>1144</v>
      </c>
      <c r="B889" s="19" t="s">
        <v>144</v>
      </c>
      <c r="C889" s="19" t="s">
        <v>964</v>
      </c>
      <c r="D889" s="96">
        <v>851041</v>
      </c>
      <c r="E889" s="19" t="s">
        <v>2</v>
      </c>
      <c r="F889" s="18">
        <v>33</v>
      </c>
      <c r="G889" s="20">
        <v>7.2467532467532427</v>
      </c>
      <c r="H889" s="18">
        <v>32</v>
      </c>
      <c r="I889" s="21">
        <v>7.1440624999999986</v>
      </c>
      <c r="J889" s="9">
        <f t="shared" si="17"/>
        <v>0.10269074675324408</v>
      </c>
    </row>
    <row r="890" spans="1:10" ht="13.5" customHeight="1" x14ac:dyDescent="0.35">
      <c r="A890" s="18" t="s">
        <v>1144</v>
      </c>
      <c r="B890" s="19" t="s">
        <v>144</v>
      </c>
      <c r="C890" s="19" t="s">
        <v>997</v>
      </c>
      <c r="D890" s="96">
        <v>851042</v>
      </c>
      <c r="E890" s="19" t="s">
        <v>2</v>
      </c>
      <c r="F890" s="18">
        <v>82</v>
      </c>
      <c r="G890" s="20">
        <v>7.0923344947735121</v>
      </c>
      <c r="H890" s="18">
        <v>81</v>
      </c>
      <c r="I890" s="21">
        <v>7.147407407407405</v>
      </c>
      <c r="J890" s="9">
        <f t="shared" si="17"/>
        <v>-5.5072912633892912E-2</v>
      </c>
    </row>
    <row r="891" spans="1:10" ht="13.5" customHeight="1" x14ac:dyDescent="0.35">
      <c r="A891" s="18" t="s">
        <v>1144</v>
      </c>
      <c r="B891" s="19" t="s">
        <v>144</v>
      </c>
      <c r="C891" s="19" t="s">
        <v>584</v>
      </c>
      <c r="D891" s="96">
        <v>851044</v>
      </c>
      <c r="E891" s="19" t="s">
        <v>2</v>
      </c>
      <c r="F891" s="18">
        <v>20</v>
      </c>
      <c r="G891" s="20">
        <v>5.9571428571428502</v>
      </c>
      <c r="H891" s="18">
        <v>19</v>
      </c>
      <c r="I891" s="21">
        <v>5.9710526315789494</v>
      </c>
      <c r="J891" s="9">
        <f t="shared" si="17"/>
        <v>-1.3909774436099198E-2</v>
      </c>
    </row>
    <row r="892" spans="1:10" ht="13.5" customHeight="1" x14ac:dyDescent="0.35">
      <c r="A892" s="18" t="s">
        <v>1144</v>
      </c>
      <c r="B892" s="19" t="s">
        <v>144</v>
      </c>
      <c r="C892" s="19" t="s">
        <v>588</v>
      </c>
      <c r="D892" s="96">
        <v>851045</v>
      </c>
      <c r="E892" s="19" t="s">
        <v>2</v>
      </c>
      <c r="F892" s="18">
        <v>17</v>
      </c>
      <c r="G892" s="20">
        <v>7.0672268907562952</v>
      </c>
      <c r="H892" s="18">
        <v>17</v>
      </c>
      <c r="I892" s="21">
        <v>7.0511764705882349</v>
      </c>
      <c r="J892" s="9">
        <f t="shared" si="17"/>
        <v>1.6050420168060242E-2</v>
      </c>
    </row>
    <row r="893" spans="1:10" ht="13.5" customHeight="1" x14ac:dyDescent="0.35">
      <c r="A893" s="18" t="s">
        <v>1144</v>
      </c>
      <c r="B893" s="19" t="s">
        <v>144</v>
      </c>
      <c r="C893" s="19" t="s">
        <v>914</v>
      </c>
      <c r="D893" s="96">
        <v>851048</v>
      </c>
      <c r="E893" s="19" t="s">
        <v>2</v>
      </c>
      <c r="F893" s="18">
        <v>24</v>
      </c>
      <c r="G893" s="20">
        <v>5.5535714285714164</v>
      </c>
      <c r="H893" s="18">
        <v>24</v>
      </c>
      <c r="I893" s="21">
        <v>5.5274999999999999</v>
      </c>
      <c r="J893" s="9">
        <f t="shared" si="17"/>
        <v>2.6071428571416533E-2</v>
      </c>
    </row>
    <row r="894" spans="1:10" ht="13.5" customHeight="1" x14ac:dyDescent="0.35">
      <c r="A894" s="18" t="s">
        <v>1144</v>
      </c>
      <c r="B894" s="19" t="s">
        <v>144</v>
      </c>
      <c r="C894" s="19" t="s">
        <v>273</v>
      </c>
      <c r="D894" s="96">
        <v>851049</v>
      </c>
      <c r="E894" s="19" t="s">
        <v>2</v>
      </c>
      <c r="F894" s="18">
        <v>49</v>
      </c>
      <c r="G894" s="20">
        <v>7.4285714285714093</v>
      </c>
      <c r="H894" s="18">
        <v>49</v>
      </c>
      <c r="I894" s="21">
        <v>7.4089795918367329</v>
      </c>
      <c r="J894" s="9">
        <f t="shared" si="17"/>
        <v>1.9591836734676349E-2</v>
      </c>
    </row>
    <row r="895" spans="1:10" ht="13.5" customHeight="1" x14ac:dyDescent="0.35">
      <c r="A895" s="18" t="s">
        <v>1144</v>
      </c>
      <c r="B895" s="19" t="s">
        <v>144</v>
      </c>
      <c r="C895" s="19" t="s">
        <v>143</v>
      </c>
      <c r="D895" s="96">
        <v>851050</v>
      </c>
      <c r="E895" s="19" t="s">
        <v>2</v>
      </c>
      <c r="F895" s="18">
        <v>27</v>
      </c>
      <c r="G895" s="20">
        <v>7.6719576719576663</v>
      </c>
      <c r="H895" s="18">
        <v>27</v>
      </c>
      <c r="I895" s="21">
        <v>7.6503703703703705</v>
      </c>
      <c r="J895" s="9">
        <f t="shared" si="17"/>
        <v>2.1587301587295826E-2</v>
      </c>
    </row>
    <row r="896" spans="1:10" ht="13.5" customHeight="1" x14ac:dyDescent="0.35">
      <c r="A896" s="18" t="s">
        <v>1144</v>
      </c>
      <c r="B896" s="19" t="s">
        <v>144</v>
      </c>
      <c r="C896" s="19" t="s">
        <v>731</v>
      </c>
      <c r="D896" s="96">
        <v>851054</v>
      </c>
      <c r="E896" s="19" t="s">
        <v>2</v>
      </c>
      <c r="F896" s="18">
        <v>28</v>
      </c>
      <c r="G896" s="20">
        <v>6.5612244897958929</v>
      </c>
      <c r="H896" s="18">
        <v>28</v>
      </c>
      <c r="I896" s="21">
        <v>6.5317857142857152</v>
      </c>
      <c r="J896" s="9">
        <f t="shared" si="17"/>
        <v>2.9438775510177706E-2</v>
      </c>
    </row>
    <row r="897" spans="1:10" ht="13.5" customHeight="1" x14ac:dyDescent="0.35">
      <c r="A897" s="18" t="s">
        <v>1144</v>
      </c>
      <c r="B897" s="19" t="s">
        <v>144</v>
      </c>
      <c r="C897" s="19" t="s">
        <v>437</v>
      </c>
      <c r="D897" s="96">
        <v>851064</v>
      </c>
      <c r="E897" s="19" t="s">
        <v>2</v>
      </c>
      <c r="F897" s="18">
        <v>30</v>
      </c>
      <c r="G897" s="20">
        <v>7.4428571428571342</v>
      </c>
      <c r="H897" s="18">
        <v>30</v>
      </c>
      <c r="I897" s="21">
        <v>7.4233333333333347</v>
      </c>
      <c r="J897" s="9">
        <f t="shared" si="17"/>
        <v>1.9523809523799507E-2</v>
      </c>
    </row>
    <row r="898" spans="1:10" ht="13.5" customHeight="1" x14ac:dyDescent="0.35">
      <c r="A898" s="18" t="s">
        <v>1144</v>
      </c>
      <c r="B898" s="19" t="s">
        <v>144</v>
      </c>
      <c r="C898" s="19" t="s">
        <v>383</v>
      </c>
      <c r="D898" s="96">
        <v>851066</v>
      </c>
      <c r="E898" s="19" t="s">
        <v>2</v>
      </c>
      <c r="F898" s="18">
        <v>24</v>
      </c>
      <c r="G898" s="20">
        <v>5.3511904761904594</v>
      </c>
      <c r="H898" s="18">
        <v>24</v>
      </c>
      <c r="I898" s="21">
        <v>5.3329166666666685</v>
      </c>
      <c r="J898" s="9">
        <f t="shared" si="17"/>
        <v>1.8273809523790874E-2</v>
      </c>
    </row>
    <row r="899" spans="1:10" ht="13.5" customHeight="1" x14ac:dyDescent="0.35">
      <c r="A899" s="18" t="s">
        <v>1144</v>
      </c>
      <c r="B899" s="19" t="s">
        <v>76</v>
      </c>
      <c r="C899" s="19" t="s">
        <v>917</v>
      </c>
      <c r="D899" s="96">
        <v>280458</v>
      </c>
      <c r="E899" s="19" t="s">
        <v>2</v>
      </c>
      <c r="F899" s="18">
        <v>85</v>
      </c>
      <c r="G899" s="20">
        <v>7.3714285714285648</v>
      </c>
      <c r="H899" s="18">
        <v>85</v>
      </c>
      <c r="I899" s="21">
        <v>7.3445882352941201</v>
      </c>
      <c r="J899" s="9">
        <f t="shared" si="17"/>
        <v>2.6840336134444698E-2</v>
      </c>
    </row>
    <row r="900" spans="1:10" ht="13.5" customHeight="1" x14ac:dyDescent="0.35">
      <c r="A900" s="18" t="s">
        <v>1144</v>
      </c>
      <c r="B900" s="19" t="s">
        <v>76</v>
      </c>
      <c r="C900" s="19" t="s">
        <v>62</v>
      </c>
      <c r="D900" s="96">
        <v>751002</v>
      </c>
      <c r="E900" s="19" t="s">
        <v>2</v>
      </c>
      <c r="F900" s="18">
        <v>31</v>
      </c>
      <c r="G900" s="20">
        <v>6.525345622119807</v>
      </c>
      <c r="H900" s="18">
        <v>31</v>
      </c>
      <c r="I900" s="21">
        <v>6.5241935483870979</v>
      </c>
      <c r="J900" s="9">
        <f t="shared" si="17"/>
        <v>1.1520737327090913E-3</v>
      </c>
    </row>
    <row r="901" spans="1:10" ht="13.5" customHeight="1" x14ac:dyDescent="0.35">
      <c r="A901" s="18" t="s">
        <v>1144</v>
      </c>
      <c r="B901" s="19" t="s">
        <v>76</v>
      </c>
      <c r="C901" s="19" t="s">
        <v>231</v>
      </c>
      <c r="D901" s="96">
        <v>751003</v>
      </c>
      <c r="E901" s="19" t="s">
        <v>2</v>
      </c>
      <c r="F901" s="18">
        <v>94</v>
      </c>
      <c r="G901" s="20">
        <v>8.0106382978723296</v>
      </c>
      <c r="H901" s="18">
        <v>94</v>
      </c>
      <c r="I901" s="21">
        <v>7.9940425531914912</v>
      </c>
      <c r="J901" s="9">
        <f t="shared" si="17"/>
        <v>1.6595744680838465E-2</v>
      </c>
    </row>
    <row r="902" spans="1:10" ht="13.5" customHeight="1" x14ac:dyDescent="0.35">
      <c r="A902" s="18" t="s">
        <v>1144</v>
      </c>
      <c r="B902" s="19" t="s">
        <v>76</v>
      </c>
      <c r="C902" s="19" t="s">
        <v>95</v>
      </c>
      <c r="D902" s="96">
        <v>751004</v>
      </c>
      <c r="E902" s="19" t="s">
        <v>2</v>
      </c>
      <c r="F902" s="18">
        <v>50</v>
      </c>
      <c r="G902" s="20">
        <v>8.4342857142857</v>
      </c>
      <c r="H902" s="18">
        <v>50</v>
      </c>
      <c r="I902" s="21">
        <v>8.407</v>
      </c>
      <c r="J902" s="9">
        <f t="shared" si="17"/>
        <v>2.7285714285699925E-2</v>
      </c>
    </row>
    <row r="903" spans="1:10" ht="13.5" customHeight="1" x14ac:dyDescent="0.35">
      <c r="A903" s="18" t="s">
        <v>1144</v>
      </c>
      <c r="B903" s="19" t="s">
        <v>76</v>
      </c>
      <c r="C903" s="19" t="s">
        <v>218</v>
      </c>
      <c r="D903" s="96">
        <v>751007</v>
      </c>
      <c r="E903" s="19" t="s">
        <v>2</v>
      </c>
      <c r="F903" s="18">
        <v>53</v>
      </c>
      <c r="G903" s="20">
        <v>8.0431266846361122</v>
      </c>
      <c r="H903" s="18">
        <v>53</v>
      </c>
      <c r="I903" s="21">
        <v>8.0288679245283028</v>
      </c>
      <c r="J903" s="9">
        <f t="shared" si="17"/>
        <v>1.4258760107809465E-2</v>
      </c>
    </row>
    <row r="904" spans="1:10" ht="13.5" customHeight="1" x14ac:dyDescent="0.35">
      <c r="A904" s="18" t="s">
        <v>1144</v>
      </c>
      <c r="B904" s="19" t="s">
        <v>76</v>
      </c>
      <c r="C904" s="19" t="s">
        <v>232</v>
      </c>
      <c r="D904" s="96">
        <v>751008</v>
      </c>
      <c r="E904" s="19" t="s">
        <v>2</v>
      </c>
      <c r="F904" s="18">
        <v>53</v>
      </c>
      <c r="G904" s="20">
        <v>8.2048517520215469</v>
      </c>
      <c r="H904" s="18">
        <v>53</v>
      </c>
      <c r="I904" s="21">
        <v>8.18</v>
      </c>
      <c r="J904" s="9">
        <f t="shared" si="17"/>
        <v>2.4851752021547213E-2</v>
      </c>
    </row>
    <row r="905" spans="1:10" ht="13.5" customHeight="1" x14ac:dyDescent="0.35">
      <c r="A905" s="18" t="s">
        <v>1144</v>
      </c>
      <c r="B905" s="19" t="s">
        <v>76</v>
      </c>
      <c r="C905" s="19" t="s">
        <v>925</v>
      </c>
      <c r="D905" s="96">
        <v>751010</v>
      </c>
      <c r="E905" s="19" t="s">
        <v>2</v>
      </c>
      <c r="F905" s="18">
        <v>18</v>
      </c>
      <c r="G905" s="20">
        <v>5.5396825396825395</v>
      </c>
      <c r="H905" s="18">
        <v>18</v>
      </c>
      <c r="I905" s="21">
        <v>5.5277777777777777</v>
      </c>
      <c r="J905" s="9">
        <f t="shared" si="17"/>
        <v>1.1904761904761862E-2</v>
      </c>
    </row>
    <row r="906" spans="1:10" ht="13.5" customHeight="1" x14ac:dyDescent="0.35">
      <c r="A906" s="18" t="s">
        <v>1144</v>
      </c>
      <c r="B906" s="19" t="s">
        <v>76</v>
      </c>
      <c r="C906" s="19" t="s">
        <v>287</v>
      </c>
      <c r="D906" s="96">
        <v>751013</v>
      </c>
      <c r="E906" s="19" t="s">
        <v>2</v>
      </c>
      <c r="F906" s="18">
        <v>70</v>
      </c>
      <c r="G906" s="20">
        <v>8.552040816326528</v>
      </c>
      <c r="H906" s="18">
        <v>69</v>
      </c>
      <c r="I906" s="21">
        <v>8.6210144927536234</v>
      </c>
      <c r="J906" s="9">
        <f t="shared" si="17"/>
        <v>-6.8973676427095398E-2</v>
      </c>
    </row>
    <row r="907" spans="1:10" ht="13.5" customHeight="1" x14ac:dyDescent="0.35">
      <c r="A907" s="18" t="s">
        <v>1144</v>
      </c>
      <c r="B907" s="19" t="s">
        <v>76</v>
      </c>
      <c r="C907" s="19" t="s">
        <v>869</v>
      </c>
      <c r="D907" s="96">
        <v>751014</v>
      </c>
      <c r="E907" s="19" t="s">
        <v>2</v>
      </c>
      <c r="F907" s="18">
        <v>18</v>
      </c>
      <c r="G907" s="20">
        <v>6.9206349206348889</v>
      </c>
      <c r="H907" s="18">
        <v>18</v>
      </c>
      <c r="I907" s="21">
        <v>6.9049999999999994</v>
      </c>
      <c r="J907" s="9">
        <f t="shared" si="17"/>
        <v>1.5634920634889582E-2</v>
      </c>
    </row>
    <row r="908" spans="1:10" ht="13.5" customHeight="1" x14ac:dyDescent="0.35">
      <c r="A908" s="18" t="s">
        <v>1144</v>
      </c>
      <c r="B908" s="19" t="s">
        <v>76</v>
      </c>
      <c r="C908" s="19" t="s">
        <v>369</v>
      </c>
      <c r="D908" s="96">
        <v>751015</v>
      </c>
      <c r="E908" s="19" t="s">
        <v>2</v>
      </c>
      <c r="F908" s="18">
        <v>45</v>
      </c>
      <c r="G908" s="20">
        <v>7.0603174603174441</v>
      </c>
      <c r="H908" s="18">
        <v>45</v>
      </c>
      <c r="I908" s="21">
        <v>7.0399999999999991</v>
      </c>
      <c r="J908" s="9">
        <f t="shared" si="17"/>
        <v>2.0317460317444969E-2</v>
      </c>
    </row>
    <row r="909" spans="1:10" ht="13.5" customHeight="1" x14ac:dyDescent="0.35">
      <c r="A909" s="18" t="s">
        <v>1144</v>
      </c>
      <c r="B909" s="19" t="s">
        <v>76</v>
      </c>
      <c r="C909" s="19" t="s">
        <v>81</v>
      </c>
      <c r="D909" s="96">
        <v>751016</v>
      </c>
      <c r="E909" s="19" t="s">
        <v>2</v>
      </c>
      <c r="F909" s="18">
        <v>46</v>
      </c>
      <c r="G909" s="20">
        <v>6.574534161490674</v>
      </c>
      <c r="H909" s="18">
        <v>46</v>
      </c>
      <c r="I909" s="21">
        <v>6.5452173913043499</v>
      </c>
      <c r="J909" s="9">
        <f t="shared" si="17"/>
        <v>2.931677018632417E-2</v>
      </c>
    </row>
    <row r="910" spans="1:10" ht="13.5" customHeight="1" x14ac:dyDescent="0.35">
      <c r="A910" s="18" t="s">
        <v>1144</v>
      </c>
      <c r="B910" s="19" t="s">
        <v>76</v>
      </c>
      <c r="C910" s="19" t="s">
        <v>404</v>
      </c>
      <c r="D910" s="96">
        <v>751017</v>
      </c>
      <c r="E910" s="19" t="s">
        <v>2</v>
      </c>
      <c r="F910" s="18">
        <v>44</v>
      </c>
      <c r="G910" s="20">
        <v>7.6850649350649318</v>
      </c>
      <c r="H910" s="18">
        <v>44</v>
      </c>
      <c r="I910" s="21">
        <v>7.6665909090909086</v>
      </c>
      <c r="J910" s="9">
        <f t="shared" si="17"/>
        <v>1.8474025974023256E-2</v>
      </c>
    </row>
    <row r="911" spans="1:10" ht="13.5" customHeight="1" x14ac:dyDescent="0.35">
      <c r="A911" s="18" t="s">
        <v>1144</v>
      </c>
      <c r="B911" s="19" t="s">
        <v>76</v>
      </c>
      <c r="C911" s="19" t="s">
        <v>437</v>
      </c>
      <c r="D911" s="96">
        <v>751018</v>
      </c>
      <c r="E911" s="19" t="s">
        <v>2</v>
      </c>
      <c r="F911" s="18">
        <v>35</v>
      </c>
      <c r="G911" s="20">
        <v>7.2530612244897714</v>
      </c>
      <c r="H911" s="18">
        <v>35</v>
      </c>
      <c r="I911" s="21">
        <v>7.2245714285714282</v>
      </c>
      <c r="J911" s="9">
        <f t="shared" si="17"/>
        <v>2.8489795918343219E-2</v>
      </c>
    </row>
    <row r="912" spans="1:10" ht="13.5" customHeight="1" x14ac:dyDescent="0.35">
      <c r="A912" s="18" t="s">
        <v>1144</v>
      </c>
      <c r="B912" s="19" t="s">
        <v>76</v>
      </c>
      <c r="C912" s="19" t="s">
        <v>481</v>
      </c>
      <c r="D912" s="96">
        <v>751019</v>
      </c>
      <c r="E912" s="19" t="s">
        <v>2</v>
      </c>
      <c r="F912" s="18">
        <v>35</v>
      </c>
      <c r="G912" s="20">
        <v>7.444897959183657</v>
      </c>
      <c r="H912" s="18">
        <v>35</v>
      </c>
      <c r="I912" s="21">
        <v>7.4297142857142866</v>
      </c>
      <c r="J912" s="9">
        <f t="shared" si="17"/>
        <v>1.518367346937044E-2</v>
      </c>
    </row>
    <row r="913" spans="1:10" ht="13.5" customHeight="1" x14ac:dyDescent="0.35">
      <c r="A913" s="18" t="s">
        <v>1144</v>
      </c>
      <c r="B913" s="19" t="s">
        <v>76</v>
      </c>
      <c r="C913" s="19" t="s">
        <v>513</v>
      </c>
      <c r="D913" s="96">
        <v>751021</v>
      </c>
      <c r="E913" s="19" t="s">
        <v>2</v>
      </c>
      <c r="F913" s="18">
        <v>76</v>
      </c>
      <c r="G913" s="20">
        <v>8.8289473684210389</v>
      </c>
      <c r="H913" s="18">
        <v>76</v>
      </c>
      <c r="I913" s="21">
        <v>8.8043421052631601</v>
      </c>
      <c r="J913" s="9">
        <f t="shared" si="17"/>
        <v>2.4605263157878809E-2</v>
      </c>
    </row>
    <row r="914" spans="1:10" ht="13.5" customHeight="1" x14ac:dyDescent="0.35">
      <c r="A914" s="18" t="s">
        <v>1144</v>
      </c>
      <c r="B914" s="19" t="s">
        <v>76</v>
      </c>
      <c r="C914" s="19" t="s">
        <v>555</v>
      </c>
      <c r="D914" s="96">
        <v>751022</v>
      </c>
      <c r="E914" s="19" t="s">
        <v>2</v>
      </c>
      <c r="F914" s="18">
        <v>16</v>
      </c>
      <c r="G914" s="20">
        <v>8.1785714285713738</v>
      </c>
      <c r="H914" s="18">
        <v>16</v>
      </c>
      <c r="I914" s="21">
        <v>8.1374999999999993</v>
      </c>
      <c r="J914" s="9">
        <f t="shared" si="17"/>
        <v>4.1071428571374469E-2</v>
      </c>
    </row>
    <row r="915" spans="1:10" ht="13.5" customHeight="1" x14ac:dyDescent="0.35">
      <c r="A915" s="18" t="s">
        <v>1144</v>
      </c>
      <c r="B915" s="19" t="s">
        <v>76</v>
      </c>
      <c r="C915" s="19" t="s">
        <v>560</v>
      </c>
      <c r="D915" s="96">
        <v>751023</v>
      </c>
      <c r="E915" s="19" t="s">
        <v>2</v>
      </c>
      <c r="F915" s="18">
        <v>21</v>
      </c>
      <c r="G915" s="20">
        <v>6.7006802721088103</v>
      </c>
      <c r="H915" s="18">
        <v>21</v>
      </c>
      <c r="I915" s="21">
        <v>6.6880952380952392</v>
      </c>
      <c r="J915" s="9">
        <f t="shared" si="17"/>
        <v>1.2585034013571139E-2</v>
      </c>
    </row>
    <row r="916" spans="1:10" ht="13.5" customHeight="1" x14ac:dyDescent="0.35">
      <c r="A916" s="18" t="s">
        <v>1144</v>
      </c>
      <c r="B916" s="19" t="s">
        <v>76</v>
      </c>
      <c r="C916" s="19" t="s">
        <v>570</v>
      </c>
      <c r="D916" s="96">
        <v>751024</v>
      </c>
      <c r="E916" s="19" t="s">
        <v>2</v>
      </c>
      <c r="F916" s="18">
        <v>41</v>
      </c>
      <c r="G916" s="20">
        <v>8.5017421602787326</v>
      </c>
      <c r="H916" s="18">
        <v>41</v>
      </c>
      <c r="I916" s="21">
        <v>8.4817073170731678</v>
      </c>
      <c r="J916" s="9">
        <f t="shared" si="17"/>
        <v>2.0034843205564812E-2</v>
      </c>
    </row>
    <row r="917" spans="1:10" ht="13.5" customHeight="1" x14ac:dyDescent="0.35">
      <c r="A917" s="18" t="s">
        <v>1144</v>
      </c>
      <c r="B917" s="19" t="s">
        <v>76</v>
      </c>
      <c r="C917" s="19" t="s">
        <v>600</v>
      </c>
      <c r="D917" s="96">
        <v>751025</v>
      </c>
      <c r="E917" s="19" t="s">
        <v>2</v>
      </c>
      <c r="F917" s="18">
        <v>26</v>
      </c>
      <c r="G917" s="20">
        <v>6.9285714285714226</v>
      </c>
      <c r="H917" s="18">
        <v>26</v>
      </c>
      <c r="I917" s="21">
        <v>6.9076923076923071</v>
      </c>
      <c r="J917" s="9">
        <f t="shared" si="17"/>
        <v>2.0879120879115476E-2</v>
      </c>
    </row>
    <row r="918" spans="1:10" ht="13.5" customHeight="1" x14ac:dyDescent="0.35">
      <c r="A918" s="18" t="s">
        <v>1144</v>
      </c>
      <c r="B918" s="19" t="s">
        <v>76</v>
      </c>
      <c r="C918" s="19" t="s">
        <v>618</v>
      </c>
      <c r="D918" s="96">
        <v>751026</v>
      </c>
      <c r="E918" s="19" t="s">
        <v>2</v>
      </c>
      <c r="F918" s="18">
        <v>58</v>
      </c>
      <c r="G918" s="20">
        <v>8.2536945812807758</v>
      </c>
      <c r="H918" s="18">
        <v>58</v>
      </c>
      <c r="I918" s="21">
        <v>8.2363793103448284</v>
      </c>
      <c r="J918" s="9">
        <f t="shared" si="17"/>
        <v>1.7315270935947424E-2</v>
      </c>
    </row>
    <row r="919" spans="1:10" ht="13.5" customHeight="1" x14ac:dyDescent="0.35">
      <c r="A919" s="18" t="s">
        <v>1144</v>
      </c>
      <c r="B919" s="19" t="s">
        <v>76</v>
      </c>
      <c r="C919" s="19" t="s">
        <v>260</v>
      </c>
      <c r="D919" s="96">
        <v>751027</v>
      </c>
      <c r="E919" s="19" t="s">
        <v>2</v>
      </c>
      <c r="F919" s="18">
        <v>59</v>
      </c>
      <c r="G919" s="20">
        <v>8.0145278450363051</v>
      </c>
      <c r="H919" s="18">
        <v>59</v>
      </c>
      <c r="I919" s="21">
        <v>8.0037288135593219</v>
      </c>
      <c r="J919" s="9">
        <f t="shared" si="17"/>
        <v>1.0799031476983245E-2</v>
      </c>
    </row>
    <row r="920" spans="1:10" ht="13.5" customHeight="1" x14ac:dyDescent="0.35">
      <c r="A920" s="18" t="s">
        <v>1144</v>
      </c>
      <c r="B920" s="19" t="s">
        <v>76</v>
      </c>
      <c r="C920" s="19" t="s">
        <v>700</v>
      </c>
      <c r="D920" s="96">
        <v>751032</v>
      </c>
      <c r="E920" s="19" t="s">
        <v>2</v>
      </c>
      <c r="F920" s="18">
        <v>85</v>
      </c>
      <c r="G920" s="20">
        <v>8.5882352941176343</v>
      </c>
      <c r="H920" s="18">
        <v>85</v>
      </c>
      <c r="I920" s="21">
        <v>8.5705882352941156</v>
      </c>
      <c r="J920" s="9">
        <f t="shared" si="17"/>
        <v>1.7647058823518691E-2</v>
      </c>
    </row>
    <row r="921" spans="1:10" ht="13.5" customHeight="1" x14ac:dyDescent="0.35">
      <c r="A921" s="18" t="s">
        <v>1144</v>
      </c>
      <c r="B921" s="19" t="s">
        <v>76</v>
      </c>
      <c r="C921" s="19" t="s">
        <v>702</v>
      </c>
      <c r="D921" s="96">
        <v>751033</v>
      </c>
      <c r="E921" s="19" t="s">
        <v>2</v>
      </c>
      <c r="F921" s="18">
        <v>55</v>
      </c>
      <c r="G921" s="20">
        <v>8.4779220779220719</v>
      </c>
      <c r="H921" s="18">
        <v>55</v>
      </c>
      <c r="I921" s="21">
        <v>8.4505454545454555</v>
      </c>
      <c r="J921" s="9">
        <f t="shared" si="17"/>
        <v>2.7376623376616394E-2</v>
      </c>
    </row>
    <row r="922" spans="1:10" ht="13.5" customHeight="1" x14ac:dyDescent="0.35">
      <c r="A922" s="18" t="s">
        <v>1144</v>
      </c>
      <c r="B922" s="19" t="s">
        <v>76</v>
      </c>
      <c r="C922" s="19" t="s">
        <v>705</v>
      </c>
      <c r="D922" s="96">
        <v>751034</v>
      </c>
      <c r="E922" s="19" t="s">
        <v>2</v>
      </c>
      <c r="F922" s="18">
        <v>53</v>
      </c>
      <c r="G922" s="20">
        <v>8.0377358490565847</v>
      </c>
      <c r="H922" s="18">
        <v>55</v>
      </c>
      <c r="I922" s="21">
        <v>8.0087500000000027</v>
      </c>
      <c r="J922" s="9">
        <f t="shared" ref="J922:J944" si="18">G922-I922</f>
        <v>2.8985849056581969E-2</v>
      </c>
    </row>
    <row r="923" spans="1:10" ht="13.5" customHeight="1" x14ac:dyDescent="0.35">
      <c r="A923" s="18" t="s">
        <v>1144</v>
      </c>
      <c r="B923" s="19" t="s">
        <v>76</v>
      </c>
      <c r="C923" s="19" t="s">
        <v>724</v>
      </c>
      <c r="D923" s="96">
        <v>751035</v>
      </c>
      <c r="E923" s="19" t="s">
        <v>2</v>
      </c>
      <c r="F923" s="18">
        <v>56</v>
      </c>
      <c r="G923" s="20">
        <v>6.7780612244897869</v>
      </c>
      <c r="H923" s="18">
        <v>56</v>
      </c>
      <c r="I923" s="21">
        <v>6.7462500000000016</v>
      </c>
      <c r="J923" s="9">
        <f t="shared" si="18"/>
        <v>3.1811224489785239E-2</v>
      </c>
    </row>
    <row r="924" spans="1:10" ht="13.5" customHeight="1" x14ac:dyDescent="0.35">
      <c r="A924" s="18" t="s">
        <v>1144</v>
      </c>
      <c r="B924" s="19" t="s">
        <v>76</v>
      </c>
      <c r="C924" s="19" t="s">
        <v>725</v>
      </c>
      <c r="D924" s="96">
        <v>751036</v>
      </c>
      <c r="E924" s="19" t="s">
        <v>2</v>
      </c>
      <c r="F924" s="18">
        <v>36</v>
      </c>
      <c r="G924" s="20">
        <v>7.8373015873015834</v>
      </c>
      <c r="H924" s="23">
        <v>36</v>
      </c>
      <c r="I924" s="25">
        <v>7.8194444444444446</v>
      </c>
      <c r="J924" s="9">
        <f t="shared" si="18"/>
        <v>1.7857142857138797E-2</v>
      </c>
    </row>
    <row r="925" spans="1:10" ht="13.5" customHeight="1" x14ac:dyDescent="0.35">
      <c r="A925" s="18" t="s">
        <v>1144</v>
      </c>
      <c r="B925" s="19" t="s">
        <v>76</v>
      </c>
      <c r="C925" s="19" t="s">
        <v>793</v>
      </c>
      <c r="D925" s="96">
        <v>751038</v>
      </c>
      <c r="E925" s="19" t="s">
        <v>2</v>
      </c>
      <c r="F925" s="18">
        <v>44</v>
      </c>
      <c r="G925" s="20">
        <v>6.8668831168831135</v>
      </c>
      <c r="H925" s="18">
        <v>44</v>
      </c>
      <c r="I925" s="21">
        <v>6.8436363636363637</v>
      </c>
      <c r="J925" s="9">
        <f t="shared" si="18"/>
        <v>2.3246753246749741E-2</v>
      </c>
    </row>
    <row r="926" spans="1:10" ht="13.5" customHeight="1" x14ac:dyDescent="0.35">
      <c r="A926" s="18" t="s">
        <v>1144</v>
      </c>
      <c r="B926" s="19" t="s">
        <v>76</v>
      </c>
      <c r="C926" s="19" t="s">
        <v>788</v>
      </c>
      <c r="D926" s="96">
        <v>751039</v>
      </c>
      <c r="E926" s="19" t="s">
        <v>2</v>
      </c>
      <c r="F926" s="18">
        <v>59</v>
      </c>
      <c r="G926" s="20">
        <v>7.7966101694915091</v>
      </c>
      <c r="H926" s="18">
        <v>59</v>
      </c>
      <c r="I926" s="21">
        <v>7.7779661016949149</v>
      </c>
      <c r="J926" s="9">
        <f t="shared" si="18"/>
        <v>1.8644067796594221E-2</v>
      </c>
    </row>
    <row r="927" spans="1:10" ht="13.5" customHeight="1" x14ac:dyDescent="0.35">
      <c r="A927" s="18" t="s">
        <v>1144</v>
      </c>
      <c r="B927" s="19" t="s">
        <v>76</v>
      </c>
      <c r="C927" s="19" t="s">
        <v>800</v>
      </c>
      <c r="D927" s="96">
        <v>751040</v>
      </c>
      <c r="E927" s="19" t="s">
        <v>2</v>
      </c>
      <c r="F927" s="18">
        <v>53</v>
      </c>
      <c r="G927" s="20">
        <v>7.8517520215633398</v>
      </c>
      <c r="H927" s="18">
        <v>53</v>
      </c>
      <c r="I927" s="21">
        <v>7.8352830188679246</v>
      </c>
      <c r="J927" s="9">
        <f t="shared" si="18"/>
        <v>1.6469002695415291E-2</v>
      </c>
    </row>
    <row r="928" spans="1:10" ht="13.5" customHeight="1" x14ac:dyDescent="0.35">
      <c r="A928" s="18" t="s">
        <v>1144</v>
      </c>
      <c r="B928" s="19" t="s">
        <v>76</v>
      </c>
      <c r="C928" s="19" t="s">
        <v>806</v>
      </c>
      <c r="D928" s="96">
        <v>751041</v>
      </c>
      <c r="E928" s="19" t="s">
        <v>2</v>
      </c>
      <c r="F928" s="18">
        <v>36</v>
      </c>
      <c r="G928" s="20">
        <v>8.6666666666666394</v>
      </c>
      <c r="H928" s="18">
        <v>36</v>
      </c>
      <c r="I928" s="21">
        <v>8.6527777777777786</v>
      </c>
      <c r="J928" s="9">
        <f t="shared" si="18"/>
        <v>1.3888888888860862E-2</v>
      </c>
    </row>
    <row r="929" spans="1:11" ht="13.5" customHeight="1" x14ac:dyDescent="0.35">
      <c r="A929" s="18" t="s">
        <v>1144</v>
      </c>
      <c r="B929" s="19" t="s">
        <v>76</v>
      </c>
      <c r="C929" s="19" t="s">
        <v>834</v>
      </c>
      <c r="D929" s="96">
        <v>751042</v>
      </c>
      <c r="E929" s="19" t="s">
        <v>2</v>
      </c>
      <c r="F929" s="18">
        <v>62</v>
      </c>
      <c r="G929" s="20">
        <v>8.8202764976958381</v>
      </c>
      <c r="H929" s="18">
        <v>62</v>
      </c>
      <c r="I929" s="21">
        <v>8.8114516129032232</v>
      </c>
      <c r="J929" s="9">
        <f t="shared" si="18"/>
        <v>8.8248847926148954E-3</v>
      </c>
    </row>
    <row r="930" spans="1:11" ht="13.5" customHeight="1" x14ac:dyDescent="0.35">
      <c r="A930" s="18" t="s">
        <v>1144</v>
      </c>
      <c r="B930" s="19" t="s">
        <v>76</v>
      </c>
      <c r="C930" s="19" t="s">
        <v>873</v>
      </c>
      <c r="D930" s="96">
        <v>751043</v>
      </c>
      <c r="E930" s="19" t="s">
        <v>2</v>
      </c>
      <c r="F930" s="18">
        <v>42</v>
      </c>
      <c r="G930" s="20">
        <v>8.0680272108843329</v>
      </c>
      <c r="H930" s="18">
        <v>42</v>
      </c>
      <c r="I930" s="21">
        <v>8.0395238095238106</v>
      </c>
      <c r="J930" s="9">
        <f t="shared" si="18"/>
        <v>2.8503401360522318E-2</v>
      </c>
    </row>
    <row r="931" spans="1:11" ht="13.5" customHeight="1" x14ac:dyDescent="0.35">
      <c r="A931" s="18" t="s">
        <v>1144</v>
      </c>
      <c r="B931" s="19" t="s">
        <v>76</v>
      </c>
      <c r="C931" s="19" t="s">
        <v>871</v>
      </c>
      <c r="D931" s="96">
        <v>751044</v>
      </c>
      <c r="E931" s="19" t="s">
        <v>2</v>
      </c>
      <c r="F931" s="18">
        <v>30</v>
      </c>
      <c r="G931" s="20">
        <v>5.909523809523801</v>
      </c>
      <c r="H931" s="18">
        <v>30</v>
      </c>
      <c r="I931" s="21">
        <v>5.87</v>
      </c>
      <c r="J931" s="9">
        <f t="shared" si="18"/>
        <v>3.9523809523800857E-2</v>
      </c>
    </row>
    <row r="932" spans="1:11" ht="13.5" customHeight="1" x14ac:dyDescent="0.35">
      <c r="A932" s="18" t="s">
        <v>1144</v>
      </c>
      <c r="B932" s="19" t="s">
        <v>76</v>
      </c>
      <c r="C932" s="19" t="s">
        <v>883</v>
      </c>
      <c r="D932" s="96">
        <v>751045</v>
      </c>
      <c r="E932" s="19" t="s">
        <v>2</v>
      </c>
      <c r="F932" s="18">
        <v>56</v>
      </c>
      <c r="G932" s="20">
        <v>6.7219387755101963</v>
      </c>
      <c r="H932" s="18">
        <v>56</v>
      </c>
      <c r="I932" s="21">
        <v>6.7087499999999993</v>
      </c>
      <c r="J932" s="9">
        <f t="shared" si="18"/>
        <v>1.3188775510196926E-2</v>
      </c>
    </row>
    <row r="933" spans="1:11" ht="13.5" customHeight="1" x14ac:dyDescent="0.35">
      <c r="A933" s="18" t="s">
        <v>1144</v>
      </c>
      <c r="B933" s="19" t="s">
        <v>76</v>
      </c>
      <c r="C933" s="19" t="s">
        <v>450</v>
      </c>
      <c r="D933" s="96">
        <v>751046</v>
      </c>
      <c r="E933" s="19" t="s">
        <v>2</v>
      </c>
      <c r="F933" s="18">
        <v>32</v>
      </c>
      <c r="G933" s="20">
        <v>8.0535714285714057</v>
      </c>
      <c r="H933" s="18">
        <v>32</v>
      </c>
      <c r="I933" s="21">
        <v>8.0315624999999997</v>
      </c>
      <c r="J933" s="9">
        <f t="shared" si="18"/>
        <v>2.2008928571406017E-2</v>
      </c>
    </row>
    <row r="934" spans="1:11" ht="13.5" customHeight="1" x14ac:dyDescent="0.35">
      <c r="A934" s="18" t="s">
        <v>1144</v>
      </c>
      <c r="B934" s="19" t="s">
        <v>76</v>
      </c>
      <c r="C934" s="19" t="s">
        <v>968</v>
      </c>
      <c r="D934" s="96">
        <v>751050</v>
      </c>
      <c r="E934" s="19" t="s">
        <v>2</v>
      </c>
      <c r="F934" s="18">
        <v>20</v>
      </c>
      <c r="G934" s="20">
        <v>7.5285714285713992</v>
      </c>
      <c r="H934" s="18">
        <v>20</v>
      </c>
      <c r="I934" s="21">
        <v>7.5075000000000003</v>
      </c>
      <c r="J934" s="9">
        <f t="shared" si="18"/>
        <v>2.1071428571398876E-2</v>
      </c>
    </row>
    <row r="935" spans="1:11" ht="13.5" customHeight="1" x14ac:dyDescent="0.35">
      <c r="A935" s="18" t="s">
        <v>1144</v>
      </c>
      <c r="B935" s="19" t="s">
        <v>76</v>
      </c>
      <c r="C935" s="19" t="s">
        <v>993</v>
      </c>
      <c r="D935" s="96">
        <v>751051</v>
      </c>
      <c r="E935" s="19" t="s">
        <v>2</v>
      </c>
      <c r="F935" s="18">
        <v>41</v>
      </c>
      <c r="G935" s="20">
        <v>7.4808362369337802</v>
      </c>
      <c r="H935" s="18">
        <v>41</v>
      </c>
      <c r="I935" s="21">
        <v>7.4634146341463419</v>
      </c>
      <c r="J935" s="9">
        <f t="shared" si="18"/>
        <v>1.7421602787438317E-2</v>
      </c>
    </row>
    <row r="936" spans="1:11" ht="13.5" customHeight="1" x14ac:dyDescent="0.35">
      <c r="A936" s="18" t="s">
        <v>1144</v>
      </c>
      <c r="B936" s="19" t="s">
        <v>76</v>
      </c>
      <c r="C936" s="19" t="s">
        <v>991</v>
      </c>
      <c r="D936" s="96">
        <v>751052</v>
      </c>
      <c r="E936" s="19" t="s">
        <v>2</v>
      </c>
      <c r="F936" s="18">
        <v>56</v>
      </c>
      <c r="G936" s="20">
        <v>7.4821428571428399</v>
      </c>
      <c r="H936" s="18">
        <v>56</v>
      </c>
      <c r="I936" s="21">
        <v>7.4648214285714278</v>
      </c>
      <c r="J936" s="9">
        <f t="shared" si="18"/>
        <v>1.7321428571412056E-2</v>
      </c>
    </row>
    <row r="937" spans="1:11" ht="13.5" customHeight="1" x14ac:dyDescent="0.35">
      <c r="A937" s="23" t="s">
        <v>1144</v>
      </c>
      <c r="B937" s="19" t="s">
        <v>76</v>
      </c>
      <c r="C937" s="19" t="s">
        <v>999</v>
      </c>
      <c r="D937" s="97">
        <v>751053</v>
      </c>
      <c r="E937" s="19" t="s">
        <v>2</v>
      </c>
      <c r="F937" s="23">
        <v>24</v>
      </c>
      <c r="G937" s="24">
        <v>6.7857142857142501</v>
      </c>
      <c r="H937" s="23">
        <v>24</v>
      </c>
      <c r="I937" s="25">
        <v>6.7733333333333334</v>
      </c>
      <c r="J937" s="9">
        <f t="shared" si="18"/>
        <v>1.2380952380916632E-2</v>
      </c>
    </row>
    <row r="938" spans="1:11" ht="13.5" customHeight="1" x14ac:dyDescent="0.35">
      <c r="A938" s="18" t="s">
        <v>1144</v>
      </c>
      <c r="B938" s="19" t="s">
        <v>76</v>
      </c>
      <c r="C938" s="19" t="s">
        <v>1016</v>
      </c>
      <c r="D938" s="96">
        <v>751054</v>
      </c>
      <c r="E938" s="71" t="s">
        <v>2</v>
      </c>
      <c r="F938" s="23">
        <v>53</v>
      </c>
      <c r="G938" s="24">
        <v>6.1212938005390756</v>
      </c>
      <c r="H938" s="23">
        <v>53</v>
      </c>
      <c r="I938" s="25">
        <v>6.0990566037735832</v>
      </c>
      <c r="J938" s="9">
        <f t="shared" si="18"/>
        <v>2.2237196765492406E-2</v>
      </c>
      <c r="K938" s="15"/>
    </row>
    <row r="939" spans="1:11" ht="13.5" customHeight="1" x14ac:dyDescent="0.35">
      <c r="A939" s="18" t="s">
        <v>1144</v>
      </c>
      <c r="B939" s="19" t="s">
        <v>76</v>
      </c>
      <c r="C939" s="19" t="s">
        <v>647</v>
      </c>
      <c r="D939" s="96">
        <v>751055</v>
      </c>
      <c r="E939" s="71" t="s">
        <v>2</v>
      </c>
      <c r="F939" s="23">
        <v>57</v>
      </c>
      <c r="G939" s="24">
        <v>7.3308270676691576</v>
      </c>
      <c r="H939" s="23">
        <v>57</v>
      </c>
      <c r="I939" s="25">
        <v>7.3049122807017532</v>
      </c>
      <c r="J939" s="9">
        <f t="shared" si="18"/>
        <v>2.5914786967404346E-2</v>
      </c>
      <c r="K939" s="15"/>
    </row>
    <row r="940" spans="1:11" ht="13.5" customHeight="1" x14ac:dyDescent="0.35">
      <c r="A940" s="18" t="s">
        <v>1144</v>
      </c>
      <c r="B940" s="19" t="s">
        <v>76</v>
      </c>
      <c r="C940" s="19" t="s">
        <v>807</v>
      </c>
      <c r="D940" s="96">
        <v>751056</v>
      </c>
      <c r="E940" s="71" t="s">
        <v>2</v>
      </c>
      <c r="F940" s="23">
        <v>57</v>
      </c>
      <c r="G940" s="24">
        <v>8.0651629072681583</v>
      </c>
      <c r="H940" s="23">
        <v>57</v>
      </c>
      <c r="I940" s="25">
        <v>8.0563157894736843</v>
      </c>
      <c r="J940" s="9">
        <f t="shared" si="18"/>
        <v>8.847117794474002E-3</v>
      </c>
      <c r="K940" s="15"/>
    </row>
    <row r="941" spans="1:11" ht="13.5" customHeight="1" x14ac:dyDescent="0.35">
      <c r="A941" s="18" t="s">
        <v>1144</v>
      </c>
      <c r="B941" s="19" t="s">
        <v>76</v>
      </c>
      <c r="C941" s="19" t="s">
        <v>239</v>
      </c>
      <c r="D941" s="96">
        <v>751057</v>
      </c>
      <c r="E941" s="71" t="s">
        <v>2</v>
      </c>
      <c r="F941" s="23">
        <v>19</v>
      </c>
      <c r="G941" s="24">
        <v>5.4586466165413157</v>
      </c>
      <c r="H941" s="23">
        <v>19</v>
      </c>
      <c r="I941" s="25">
        <v>5.4436842105263166</v>
      </c>
      <c r="J941" s="9">
        <f t="shared" si="18"/>
        <v>1.4962406014999097E-2</v>
      </c>
      <c r="K941" s="15"/>
    </row>
    <row r="942" spans="1:11" ht="13.5" customHeight="1" x14ac:dyDescent="0.35">
      <c r="A942" s="18" t="s">
        <v>1144</v>
      </c>
      <c r="B942" s="19" t="s">
        <v>76</v>
      </c>
      <c r="C942" s="19" t="s">
        <v>742</v>
      </c>
      <c r="D942" s="96">
        <v>751065</v>
      </c>
      <c r="E942" s="71" t="s">
        <v>2</v>
      </c>
      <c r="F942" s="23">
        <v>34</v>
      </c>
      <c r="G942" s="24">
        <v>6.9285714285714111</v>
      </c>
      <c r="H942" s="23">
        <v>34</v>
      </c>
      <c r="I942" s="25">
        <v>6.9135294117647064</v>
      </c>
      <c r="J942" s="9">
        <f t="shared" si="18"/>
        <v>1.5042016806704694E-2</v>
      </c>
      <c r="K942" s="15"/>
    </row>
    <row r="943" spans="1:11" ht="13.5" customHeight="1" x14ac:dyDescent="0.35">
      <c r="A943" s="18" t="s">
        <v>1144</v>
      </c>
      <c r="B943" s="19" t="s">
        <v>76</v>
      </c>
      <c r="C943" s="19" t="s">
        <v>559</v>
      </c>
      <c r="D943" s="96">
        <v>751066</v>
      </c>
      <c r="E943" s="71" t="s">
        <v>2</v>
      </c>
      <c r="F943" s="23">
        <v>29</v>
      </c>
      <c r="G943" s="24">
        <v>7.822660098522138</v>
      </c>
      <c r="H943" s="23">
        <v>29</v>
      </c>
      <c r="I943" s="25">
        <v>7.8086206896551733</v>
      </c>
      <c r="J943" s="9">
        <f t="shared" si="18"/>
        <v>1.4039408866964642E-2</v>
      </c>
      <c r="K943" s="15"/>
    </row>
    <row r="944" spans="1:11" ht="13.5" customHeight="1" x14ac:dyDescent="0.35">
      <c r="A944" s="18" t="s">
        <v>1144</v>
      </c>
      <c r="B944" s="19" t="s">
        <v>76</v>
      </c>
      <c r="C944" s="19" t="s">
        <v>516</v>
      </c>
      <c r="D944" s="96">
        <v>751090</v>
      </c>
      <c r="E944" s="71" t="s">
        <v>46</v>
      </c>
      <c r="F944" s="23">
        <v>4</v>
      </c>
      <c r="G944" s="24">
        <v>8.9999999999999751</v>
      </c>
      <c r="H944" s="23">
        <v>4</v>
      </c>
      <c r="I944" s="25">
        <v>9.01</v>
      </c>
      <c r="J944" s="9">
        <f t="shared" si="18"/>
        <v>-1.0000000000024656E-2</v>
      </c>
      <c r="K944" s="15"/>
    </row>
    <row r="945" spans="1:11" ht="13.5" customHeight="1" x14ac:dyDescent="0.35">
      <c r="A945" s="62" t="s">
        <v>1144</v>
      </c>
      <c r="B945" s="59" t="s">
        <v>76</v>
      </c>
      <c r="C945" s="59" t="s">
        <v>1115</v>
      </c>
      <c r="D945" s="66">
        <v>751908</v>
      </c>
      <c r="E945" s="15" t="s">
        <v>69</v>
      </c>
      <c r="F945" s="58"/>
      <c r="G945" s="58"/>
      <c r="H945" s="60">
        <v>3</v>
      </c>
      <c r="I945" s="61">
        <v>3.5466666666666669</v>
      </c>
      <c r="J945" s="15"/>
      <c r="K945" s="15" t="s">
        <v>1120</v>
      </c>
    </row>
    <row r="946" spans="1:11" ht="13.5" customHeight="1" x14ac:dyDescent="0.35">
      <c r="G946"/>
      <c r="H946"/>
      <c r="I946"/>
      <c r="J946"/>
    </row>
    <row r="947" spans="1:11" ht="13.5" customHeight="1" x14ac:dyDescent="0.35">
      <c r="G947"/>
      <c r="H947"/>
      <c r="I947"/>
      <c r="J947"/>
    </row>
    <row r="948" spans="1:11" ht="13.5" customHeight="1" x14ac:dyDescent="0.35">
      <c r="G948"/>
      <c r="H948"/>
      <c r="I948"/>
      <c r="J948"/>
    </row>
    <row r="949" spans="1:11" ht="13.5" customHeight="1" x14ac:dyDescent="0.35">
      <c r="G949"/>
      <c r="H949"/>
      <c r="I949"/>
      <c r="J949"/>
    </row>
    <row r="950" spans="1:11" ht="13.5" customHeight="1" x14ac:dyDescent="0.35">
      <c r="G950"/>
      <c r="H950"/>
      <c r="I950"/>
      <c r="J950"/>
    </row>
    <row r="951" spans="1:11" ht="13.5" customHeight="1" x14ac:dyDescent="0.35">
      <c r="G951"/>
      <c r="H951"/>
      <c r="I951"/>
      <c r="J951"/>
    </row>
    <row r="952" spans="1:11" ht="13.5" customHeight="1" x14ac:dyDescent="0.35">
      <c r="G952"/>
      <c r="H952"/>
      <c r="I952"/>
      <c r="J952"/>
    </row>
    <row r="953" spans="1:11" ht="13.5" customHeight="1" x14ac:dyDescent="0.35">
      <c r="G953"/>
      <c r="H953"/>
      <c r="I953"/>
      <c r="J953"/>
    </row>
    <row r="954" spans="1:11" ht="13.5" customHeight="1" x14ac:dyDescent="0.35">
      <c r="G954"/>
      <c r="H954"/>
      <c r="I954"/>
      <c r="J954"/>
    </row>
    <row r="955" spans="1:11" ht="13.5" customHeight="1" x14ac:dyDescent="0.35">
      <c r="G955"/>
      <c r="H955"/>
      <c r="I955"/>
      <c r="J955"/>
    </row>
    <row r="956" spans="1:11" ht="13.5" customHeight="1" x14ac:dyDescent="0.35">
      <c r="G956"/>
      <c r="H956"/>
      <c r="I956"/>
      <c r="J956"/>
    </row>
    <row r="957" spans="1:11" ht="13.5" customHeight="1" x14ac:dyDescent="0.35">
      <c r="G957"/>
      <c r="H957"/>
      <c r="I957"/>
      <c r="J957"/>
    </row>
    <row r="958" spans="1:11" ht="13.5" customHeight="1" x14ac:dyDescent="0.35">
      <c r="G958"/>
      <c r="H958"/>
      <c r="I958"/>
      <c r="J958"/>
    </row>
    <row r="959" spans="1:11" ht="13.5" customHeight="1" x14ac:dyDescent="0.35">
      <c r="G959"/>
      <c r="H959"/>
      <c r="I959"/>
      <c r="J959"/>
    </row>
    <row r="960" spans="1:11" ht="13.5" customHeight="1" x14ac:dyDescent="0.35">
      <c r="G960"/>
      <c r="H960"/>
      <c r="I960"/>
      <c r="J960"/>
    </row>
    <row r="961" spans="7:10" ht="13.5" customHeight="1" x14ac:dyDescent="0.35">
      <c r="G961"/>
      <c r="H961"/>
      <c r="I961"/>
      <c r="J961"/>
    </row>
    <row r="962" spans="7:10" ht="13.5" customHeight="1" x14ac:dyDescent="0.35">
      <c r="G962"/>
      <c r="H962"/>
      <c r="I962"/>
      <c r="J962"/>
    </row>
    <row r="963" spans="7:10" ht="13.5" customHeight="1" x14ac:dyDescent="0.35">
      <c r="G963"/>
      <c r="H963"/>
      <c r="I963"/>
      <c r="J963"/>
    </row>
    <row r="964" spans="7:10" ht="13.5" customHeight="1" x14ac:dyDescent="0.35">
      <c r="G964"/>
      <c r="H964"/>
      <c r="I964"/>
      <c r="J964"/>
    </row>
    <row r="965" spans="7:10" ht="13.5" customHeight="1" x14ac:dyDescent="0.35">
      <c r="G965"/>
      <c r="H965"/>
      <c r="I965"/>
      <c r="J965"/>
    </row>
    <row r="966" spans="7:10" ht="13.5" customHeight="1" x14ac:dyDescent="0.35">
      <c r="G966"/>
      <c r="H966"/>
      <c r="I966"/>
      <c r="J966"/>
    </row>
    <row r="967" spans="7:10" ht="13.5" customHeight="1" x14ac:dyDescent="0.35">
      <c r="G967"/>
      <c r="H967"/>
      <c r="I967"/>
      <c r="J967"/>
    </row>
    <row r="968" spans="7:10" ht="13.5" customHeight="1" x14ac:dyDescent="0.35">
      <c r="G968"/>
      <c r="H968"/>
      <c r="I968"/>
      <c r="J968"/>
    </row>
    <row r="969" spans="7:10" ht="13.5" customHeight="1" x14ac:dyDescent="0.35">
      <c r="G969"/>
      <c r="H969"/>
      <c r="I969"/>
      <c r="J969"/>
    </row>
    <row r="970" spans="7:10" ht="13.5" customHeight="1" x14ac:dyDescent="0.35">
      <c r="G970"/>
      <c r="H970"/>
      <c r="I970"/>
      <c r="J970"/>
    </row>
    <row r="971" spans="7:10" ht="13.5" customHeight="1" x14ac:dyDescent="0.35">
      <c r="G971"/>
      <c r="H971"/>
      <c r="I971"/>
      <c r="J971"/>
    </row>
    <row r="972" spans="7:10" ht="13.5" customHeight="1" x14ac:dyDescent="0.35">
      <c r="G972"/>
      <c r="H972"/>
      <c r="I972"/>
      <c r="J972"/>
    </row>
    <row r="973" spans="7:10" ht="13.5" customHeight="1" x14ac:dyDescent="0.35">
      <c r="G973"/>
      <c r="H973"/>
      <c r="I973"/>
      <c r="J973"/>
    </row>
    <row r="974" spans="7:10" ht="13.5" customHeight="1" x14ac:dyDescent="0.35">
      <c r="G974"/>
      <c r="H974"/>
      <c r="I974"/>
      <c r="J974"/>
    </row>
    <row r="975" spans="7:10" ht="13.5" customHeight="1" x14ac:dyDescent="0.35">
      <c r="G975"/>
      <c r="H975"/>
      <c r="I975"/>
      <c r="J975"/>
    </row>
    <row r="976" spans="7:10" ht="13.5" customHeight="1" x14ac:dyDescent="0.35">
      <c r="G976"/>
      <c r="H976"/>
      <c r="I976"/>
      <c r="J976"/>
    </row>
    <row r="977" spans="7:10" ht="13.5" customHeight="1" x14ac:dyDescent="0.35">
      <c r="G977"/>
      <c r="H977"/>
      <c r="I977"/>
      <c r="J977"/>
    </row>
    <row r="978" spans="7:10" ht="13.5" customHeight="1" x14ac:dyDescent="0.35">
      <c r="G978"/>
      <c r="H978"/>
      <c r="I978"/>
      <c r="J978"/>
    </row>
    <row r="979" spans="7:10" ht="13.5" customHeight="1" x14ac:dyDescent="0.35">
      <c r="G979"/>
      <c r="H979"/>
      <c r="I979"/>
      <c r="J979"/>
    </row>
    <row r="980" spans="7:10" ht="13.5" customHeight="1" x14ac:dyDescent="0.35">
      <c r="G980"/>
      <c r="H980"/>
      <c r="I980"/>
      <c r="J980"/>
    </row>
    <row r="981" spans="7:10" ht="13.5" customHeight="1" x14ac:dyDescent="0.35">
      <c r="G981"/>
      <c r="H981"/>
      <c r="I981"/>
      <c r="J981"/>
    </row>
    <row r="982" spans="7:10" ht="13.5" customHeight="1" x14ac:dyDescent="0.35">
      <c r="G982"/>
      <c r="H982"/>
      <c r="I982"/>
      <c r="J982"/>
    </row>
    <row r="983" spans="7:10" ht="13.5" customHeight="1" x14ac:dyDescent="0.35">
      <c r="G983"/>
      <c r="H983"/>
      <c r="I983"/>
      <c r="J983"/>
    </row>
    <row r="984" spans="7:10" ht="13.5" customHeight="1" x14ac:dyDescent="0.35">
      <c r="G984"/>
      <c r="H984"/>
      <c r="I984"/>
      <c r="J984"/>
    </row>
    <row r="985" spans="7:10" ht="13.5" customHeight="1" x14ac:dyDescent="0.35">
      <c r="G985"/>
      <c r="H985"/>
      <c r="I985"/>
      <c r="J985"/>
    </row>
    <row r="986" spans="7:10" ht="13.5" customHeight="1" x14ac:dyDescent="0.35">
      <c r="G986"/>
      <c r="H986"/>
      <c r="I986"/>
      <c r="J986"/>
    </row>
    <row r="987" spans="7:10" ht="13.5" customHeight="1" x14ac:dyDescent="0.35">
      <c r="G987"/>
      <c r="H987"/>
      <c r="I987"/>
      <c r="J987"/>
    </row>
    <row r="988" spans="7:10" ht="13.5" customHeight="1" x14ac:dyDescent="0.35">
      <c r="G988"/>
      <c r="H988"/>
      <c r="I988"/>
      <c r="J988"/>
    </row>
    <row r="989" spans="7:10" ht="13.5" customHeight="1" x14ac:dyDescent="0.35">
      <c r="G989"/>
      <c r="H989"/>
      <c r="I989"/>
      <c r="J989"/>
    </row>
    <row r="990" spans="7:10" ht="13.5" customHeight="1" x14ac:dyDescent="0.35">
      <c r="G990"/>
      <c r="H990"/>
      <c r="I990"/>
      <c r="J990"/>
    </row>
    <row r="991" spans="7:10" ht="13.5" customHeight="1" x14ac:dyDescent="0.35">
      <c r="G991"/>
      <c r="H991"/>
      <c r="I991"/>
      <c r="J991"/>
    </row>
    <row r="992" spans="7:10" ht="13.5" customHeight="1" x14ac:dyDescent="0.35">
      <c r="G992"/>
      <c r="H992"/>
      <c r="I992"/>
      <c r="J992"/>
    </row>
    <row r="993" spans="7:10" ht="13.5" customHeight="1" x14ac:dyDescent="0.35">
      <c r="G993"/>
      <c r="H993"/>
      <c r="I993"/>
      <c r="J993"/>
    </row>
    <row r="994" spans="7:10" ht="13.5" customHeight="1" x14ac:dyDescent="0.35">
      <c r="G994"/>
      <c r="H994"/>
      <c r="I994"/>
      <c r="J994"/>
    </row>
    <row r="995" spans="7:10" ht="13.5" customHeight="1" x14ac:dyDescent="0.35">
      <c r="G995"/>
      <c r="H995"/>
      <c r="I995"/>
      <c r="J995"/>
    </row>
    <row r="996" spans="7:10" ht="13.5" customHeight="1" x14ac:dyDescent="0.35">
      <c r="G996"/>
      <c r="H996"/>
      <c r="I996"/>
      <c r="J996"/>
    </row>
    <row r="997" spans="7:10" ht="13.5" customHeight="1" x14ac:dyDescent="0.35">
      <c r="G997"/>
      <c r="H997"/>
      <c r="I997"/>
      <c r="J997"/>
    </row>
    <row r="998" spans="7:10" ht="13.5" customHeight="1" x14ac:dyDescent="0.35">
      <c r="G998"/>
      <c r="H998"/>
      <c r="I998"/>
      <c r="J998"/>
    </row>
    <row r="999" spans="7:10" ht="13.5" customHeight="1" x14ac:dyDescent="0.35">
      <c r="G999"/>
      <c r="H999"/>
      <c r="I999"/>
      <c r="J999"/>
    </row>
    <row r="1000" spans="7:10" ht="13.5" customHeight="1" x14ac:dyDescent="0.35">
      <c r="G1000"/>
      <c r="H1000"/>
      <c r="I1000"/>
      <c r="J1000"/>
    </row>
    <row r="1001" spans="7:10" ht="13.5" customHeight="1" x14ac:dyDescent="0.35">
      <c r="G1001"/>
      <c r="H1001"/>
      <c r="I1001"/>
      <c r="J1001"/>
    </row>
    <row r="1002" spans="7:10" ht="13.5" customHeight="1" x14ac:dyDescent="0.35">
      <c r="G1002"/>
      <c r="H1002"/>
      <c r="I1002"/>
      <c r="J1002"/>
    </row>
    <row r="1003" spans="7:10" ht="13.5" customHeight="1" x14ac:dyDescent="0.35">
      <c r="G1003"/>
      <c r="H1003"/>
      <c r="I1003"/>
      <c r="J1003"/>
    </row>
    <row r="1004" spans="7:10" ht="13.5" customHeight="1" x14ac:dyDescent="0.35">
      <c r="G1004"/>
      <c r="H1004"/>
      <c r="I1004"/>
      <c r="J1004"/>
    </row>
    <row r="1005" spans="7:10" ht="13.5" customHeight="1" x14ac:dyDescent="0.35">
      <c r="G1005"/>
      <c r="H1005"/>
      <c r="I1005"/>
      <c r="J1005"/>
    </row>
    <row r="1006" spans="7:10" ht="13.5" customHeight="1" x14ac:dyDescent="0.35">
      <c r="G1006"/>
      <c r="H1006"/>
      <c r="I1006"/>
      <c r="J1006"/>
    </row>
    <row r="1007" spans="7:10" ht="13.5" customHeight="1" x14ac:dyDescent="0.35">
      <c r="G1007"/>
      <c r="H1007"/>
      <c r="I1007"/>
      <c r="J1007"/>
    </row>
    <row r="1008" spans="7:10" ht="13.5" customHeight="1" x14ac:dyDescent="0.35">
      <c r="G1008"/>
      <c r="H1008"/>
      <c r="I1008"/>
      <c r="J1008"/>
    </row>
    <row r="1009" spans="7:10" ht="13.5" customHeight="1" x14ac:dyDescent="0.35">
      <c r="G1009"/>
      <c r="H1009"/>
      <c r="I1009"/>
      <c r="J1009"/>
    </row>
    <row r="1010" spans="7:10" ht="13.5" customHeight="1" x14ac:dyDescent="0.35">
      <c r="G1010"/>
      <c r="H1010"/>
      <c r="I1010"/>
      <c r="J1010"/>
    </row>
    <row r="1011" spans="7:10" ht="13.5" customHeight="1" x14ac:dyDescent="0.35">
      <c r="G1011"/>
      <c r="H1011"/>
      <c r="I1011"/>
      <c r="J1011"/>
    </row>
    <row r="1012" spans="7:10" ht="13.5" customHeight="1" x14ac:dyDescent="0.35">
      <c r="G1012"/>
      <c r="H1012"/>
      <c r="I1012"/>
      <c r="J1012"/>
    </row>
    <row r="1013" spans="7:10" ht="13.5" customHeight="1" x14ac:dyDescent="0.35">
      <c r="G1013"/>
      <c r="H1013"/>
      <c r="I1013"/>
      <c r="J1013"/>
    </row>
    <row r="1014" spans="7:10" ht="13.5" customHeight="1" x14ac:dyDescent="0.35">
      <c r="G1014"/>
      <c r="H1014"/>
      <c r="I1014"/>
      <c r="J1014"/>
    </row>
    <row r="1015" spans="7:10" ht="13.5" customHeight="1" x14ac:dyDescent="0.35">
      <c r="G1015"/>
      <c r="H1015"/>
      <c r="I1015"/>
      <c r="J1015"/>
    </row>
    <row r="1016" spans="7:10" ht="13.5" customHeight="1" x14ac:dyDescent="0.35">
      <c r="G1016"/>
      <c r="H1016"/>
      <c r="I1016"/>
      <c r="J1016"/>
    </row>
    <row r="1017" spans="7:10" ht="13.5" customHeight="1" x14ac:dyDescent="0.35">
      <c r="G1017"/>
      <c r="H1017"/>
      <c r="I1017"/>
      <c r="J1017"/>
    </row>
    <row r="1018" spans="7:10" ht="13.5" customHeight="1" x14ac:dyDescent="0.35">
      <c r="G1018"/>
      <c r="H1018"/>
      <c r="I1018"/>
      <c r="J1018"/>
    </row>
    <row r="1019" spans="7:10" ht="13.5" customHeight="1" x14ac:dyDescent="0.35">
      <c r="G1019"/>
      <c r="H1019"/>
      <c r="I1019"/>
      <c r="J1019"/>
    </row>
    <row r="1020" spans="7:10" ht="13.5" customHeight="1" x14ac:dyDescent="0.35">
      <c r="G1020"/>
      <c r="H1020"/>
      <c r="I1020"/>
      <c r="J1020"/>
    </row>
    <row r="1021" spans="7:10" ht="13.5" customHeight="1" x14ac:dyDescent="0.35">
      <c r="G1021"/>
      <c r="H1021"/>
      <c r="I1021"/>
      <c r="J1021"/>
    </row>
    <row r="1022" spans="7:10" ht="13.5" customHeight="1" x14ac:dyDescent="0.35">
      <c r="G1022"/>
      <c r="H1022"/>
      <c r="I1022"/>
      <c r="J1022"/>
    </row>
    <row r="1023" spans="7:10" ht="13.5" customHeight="1" x14ac:dyDescent="0.35">
      <c r="G1023"/>
      <c r="H1023"/>
      <c r="I1023"/>
      <c r="J1023"/>
    </row>
    <row r="1024" spans="7:10" ht="13.5" customHeight="1" x14ac:dyDescent="0.35">
      <c r="G1024"/>
      <c r="H1024"/>
      <c r="I1024"/>
      <c r="J1024"/>
    </row>
    <row r="1025" spans="7:10" ht="13.5" customHeight="1" x14ac:dyDescent="0.35">
      <c r="G1025"/>
      <c r="H1025"/>
      <c r="I1025"/>
      <c r="J1025"/>
    </row>
    <row r="1026" spans="7:10" ht="13.5" customHeight="1" x14ac:dyDescent="0.35">
      <c r="G1026"/>
      <c r="H1026"/>
      <c r="I1026"/>
      <c r="J1026"/>
    </row>
    <row r="1027" spans="7:10" ht="13.5" customHeight="1" x14ac:dyDescent="0.35">
      <c r="G1027"/>
      <c r="H1027"/>
      <c r="I1027"/>
      <c r="J1027"/>
    </row>
    <row r="1028" spans="7:10" ht="13.5" customHeight="1" x14ac:dyDescent="0.35">
      <c r="G1028"/>
      <c r="H1028"/>
      <c r="I1028"/>
      <c r="J1028"/>
    </row>
    <row r="1029" spans="7:10" ht="13.5" customHeight="1" x14ac:dyDescent="0.35">
      <c r="G1029"/>
      <c r="H1029"/>
      <c r="I1029"/>
      <c r="J1029"/>
    </row>
    <row r="1030" spans="7:10" ht="13.5" customHeight="1" x14ac:dyDescent="0.35">
      <c r="G1030"/>
      <c r="H1030"/>
      <c r="I1030"/>
      <c r="J1030"/>
    </row>
    <row r="1031" spans="7:10" ht="13.5" customHeight="1" x14ac:dyDescent="0.35">
      <c r="G1031"/>
      <c r="H1031"/>
      <c r="I1031"/>
      <c r="J1031"/>
    </row>
    <row r="1032" spans="7:10" ht="13.5" customHeight="1" x14ac:dyDescent="0.35">
      <c r="G1032"/>
      <c r="H1032"/>
      <c r="I1032"/>
      <c r="J1032"/>
    </row>
    <row r="1033" spans="7:10" ht="13.5" customHeight="1" x14ac:dyDescent="0.35">
      <c r="G1033"/>
      <c r="H1033"/>
      <c r="I1033"/>
      <c r="J1033"/>
    </row>
    <row r="1034" spans="7:10" ht="13.5" customHeight="1" x14ac:dyDescent="0.35">
      <c r="G1034"/>
      <c r="H1034"/>
      <c r="I1034"/>
      <c r="J1034"/>
    </row>
    <row r="1035" spans="7:10" ht="13.5" customHeight="1" x14ac:dyDescent="0.35">
      <c r="G1035"/>
      <c r="H1035"/>
      <c r="I1035"/>
      <c r="J1035"/>
    </row>
    <row r="1036" spans="7:10" ht="13.5" customHeight="1" x14ac:dyDescent="0.35">
      <c r="G1036"/>
      <c r="H1036"/>
      <c r="I1036"/>
      <c r="J1036"/>
    </row>
    <row r="1037" spans="7:10" ht="13.5" customHeight="1" x14ac:dyDescent="0.35">
      <c r="G1037"/>
      <c r="H1037"/>
      <c r="I1037"/>
      <c r="J1037"/>
    </row>
    <row r="1038" spans="7:10" ht="13.5" customHeight="1" x14ac:dyDescent="0.35">
      <c r="G1038"/>
      <c r="H1038"/>
      <c r="I1038"/>
      <c r="J1038"/>
    </row>
    <row r="1039" spans="7:10" ht="13.5" customHeight="1" x14ac:dyDescent="0.35">
      <c r="G1039"/>
      <c r="H1039"/>
      <c r="I1039"/>
      <c r="J1039"/>
    </row>
    <row r="1040" spans="7:10" ht="13.5" customHeight="1" x14ac:dyDescent="0.35">
      <c r="G1040"/>
      <c r="H1040"/>
      <c r="I1040"/>
      <c r="J1040"/>
    </row>
    <row r="1041" spans="7:10" ht="13.5" customHeight="1" x14ac:dyDescent="0.35">
      <c r="G1041"/>
      <c r="H1041"/>
      <c r="I1041"/>
      <c r="J1041"/>
    </row>
    <row r="1042" spans="7:10" ht="13.5" customHeight="1" x14ac:dyDescent="0.35">
      <c r="G1042"/>
      <c r="H1042"/>
      <c r="I1042"/>
      <c r="J1042"/>
    </row>
    <row r="1043" spans="7:10" ht="13.5" customHeight="1" x14ac:dyDescent="0.35">
      <c r="G1043"/>
      <c r="H1043"/>
      <c r="I1043"/>
      <c r="J1043"/>
    </row>
    <row r="1044" spans="7:10" ht="13.5" customHeight="1" x14ac:dyDescent="0.35">
      <c r="G1044"/>
      <c r="H1044"/>
      <c r="I1044"/>
      <c r="J1044"/>
    </row>
    <row r="1045" spans="7:10" ht="13.5" customHeight="1" x14ac:dyDescent="0.35">
      <c r="G1045"/>
      <c r="H1045"/>
      <c r="I1045"/>
      <c r="J1045"/>
    </row>
    <row r="1046" spans="7:10" ht="13.5" customHeight="1" x14ac:dyDescent="0.35">
      <c r="G1046"/>
      <c r="H1046"/>
      <c r="I1046"/>
      <c r="J1046"/>
    </row>
    <row r="1047" spans="7:10" ht="13.5" customHeight="1" x14ac:dyDescent="0.35">
      <c r="G1047"/>
      <c r="H1047"/>
      <c r="I1047"/>
      <c r="J1047"/>
    </row>
    <row r="1048" spans="7:10" ht="13.5" customHeight="1" x14ac:dyDescent="0.35">
      <c r="G1048"/>
      <c r="H1048"/>
      <c r="I1048"/>
      <c r="J1048"/>
    </row>
    <row r="1049" spans="7:10" ht="13.5" customHeight="1" x14ac:dyDescent="0.35">
      <c r="G1049"/>
      <c r="H1049"/>
      <c r="I1049"/>
      <c r="J1049"/>
    </row>
    <row r="1050" spans="7:10" ht="13.5" customHeight="1" x14ac:dyDescent="0.35">
      <c r="G1050"/>
      <c r="H1050"/>
      <c r="I1050"/>
      <c r="J1050"/>
    </row>
    <row r="1051" spans="7:10" ht="13.5" customHeight="1" x14ac:dyDescent="0.35">
      <c r="G1051"/>
      <c r="H1051"/>
      <c r="I1051"/>
      <c r="J1051"/>
    </row>
    <row r="1052" spans="7:10" ht="13.5" customHeight="1" x14ac:dyDescent="0.35">
      <c r="G1052"/>
      <c r="H1052"/>
      <c r="I1052"/>
      <c r="J1052"/>
    </row>
    <row r="1053" spans="7:10" ht="13.5" customHeight="1" x14ac:dyDescent="0.35">
      <c r="G1053"/>
      <c r="H1053"/>
      <c r="I1053"/>
      <c r="J1053"/>
    </row>
    <row r="1054" spans="7:10" ht="13.5" customHeight="1" x14ac:dyDescent="0.35">
      <c r="G1054"/>
      <c r="H1054"/>
      <c r="I1054"/>
      <c r="J1054"/>
    </row>
    <row r="1055" spans="7:10" ht="13.5" customHeight="1" x14ac:dyDescent="0.35">
      <c r="G1055"/>
      <c r="H1055"/>
      <c r="I1055"/>
      <c r="J1055"/>
    </row>
    <row r="1056" spans="7:10" ht="13.5" customHeight="1" x14ac:dyDescent="0.35">
      <c r="G1056"/>
      <c r="H1056"/>
      <c r="I1056"/>
      <c r="J1056"/>
    </row>
    <row r="1057" spans="7:10" ht="13.5" customHeight="1" x14ac:dyDescent="0.35">
      <c r="G1057"/>
      <c r="H1057"/>
      <c r="I1057"/>
      <c r="J1057"/>
    </row>
    <row r="1058" spans="7:10" ht="13.5" customHeight="1" x14ac:dyDescent="0.35">
      <c r="G1058"/>
      <c r="H1058"/>
      <c r="I1058"/>
      <c r="J1058"/>
    </row>
    <row r="1059" spans="7:10" ht="13.5" customHeight="1" x14ac:dyDescent="0.35">
      <c r="G1059"/>
      <c r="H1059"/>
      <c r="I1059"/>
      <c r="J1059"/>
    </row>
    <row r="1060" spans="7:10" ht="13.5" customHeight="1" x14ac:dyDescent="0.35">
      <c r="G1060"/>
      <c r="H1060"/>
      <c r="I1060"/>
      <c r="J1060"/>
    </row>
    <row r="1061" spans="7:10" ht="13.5" customHeight="1" x14ac:dyDescent="0.35">
      <c r="G1061"/>
      <c r="H1061"/>
      <c r="I1061"/>
      <c r="J1061"/>
    </row>
    <row r="1062" spans="7:10" ht="13.5" customHeight="1" x14ac:dyDescent="0.35">
      <c r="G1062"/>
      <c r="H1062"/>
      <c r="I1062"/>
      <c r="J1062"/>
    </row>
    <row r="1063" spans="7:10" ht="13.5" customHeight="1" x14ac:dyDescent="0.35">
      <c r="G1063"/>
      <c r="H1063"/>
      <c r="I1063"/>
      <c r="J1063"/>
    </row>
    <row r="1064" spans="7:10" ht="13.5" customHeight="1" x14ac:dyDescent="0.35">
      <c r="G1064"/>
      <c r="H1064"/>
      <c r="I1064"/>
      <c r="J1064"/>
    </row>
    <row r="1065" spans="7:10" ht="13.5" customHeight="1" x14ac:dyDescent="0.35">
      <c r="G1065"/>
      <c r="H1065"/>
      <c r="I1065"/>
      <c r="J1065"/>
    </row>
    <row r="1066" spans="7:10" ht="13.5" customHeight="1" x14ac:dyDescent="0.35">
      <c r="G1066"/>
      <c r="H1066"/>
      <c r="I1066"/>
      <c r="J1066"/>
    </row>
    <row r="1067" spans="7:10" ht="13.5" customHeight="1" x14ac:dyDescent="0.35">
      <c r="G1067"/>
      <c r="H1067"/>
      <c r="I1067"/>
      <c r="J1067"/>
    </row>
    <row r="1068" spans="7:10" ht="13.5" customHeight="1" x14ac:dyDescent="0.35">
      <c r="G1068"/>
      <c r="H1068"/>
      <c r="I1068"/>
      <c r="J1068"/>
    </row>
    <row r="1069" spans="7:10" ht="13.5" customHeight="1" x14ac:dyDescent="0.35">
      <c r="G1069"/>
      <c r="H1069"/>
      <c r="I1069"/>
      <c r="J1069"/>
    </row>
    <row r="1070" spans="7:10" ht="13.5" customHeight="1" x14ac:dyDescent="0.35">
      <c r="G1070"/>
      <c r="H1070"/>
      <c r="I1070"/>
      <c r="J1070"/>
    </row>
    <row r="1071" spans="7:10" ht="13.5" customHeight="1" x14ac:dyDescent="0.35">
      <c r="G1071"/>
      <c r="H1071"/>
      <c r="I1071"/>
      <c r="J1071"/>
    </row>
    <row r="1072" spans="7:10" ht="13.5" customHeight="1" x14ac:dyDescent="0.35">
      <c r="G1072"/>
      <c r="H1072"/>
      <c r="I1072"/>
      <c r="J1072"/>
    </row>
    <row r="1073" spans="7:10" ht="13.5" customHeight="1" x14ac:dyDescent="0.35">
      <c r="G1073"/>
      <c r="H1073"/>
      <c r="I1073"/>
      <c r="J1073"/>
    </row>
    <row r="1074" spans="7:10" ht="13.5" customHeight="1" x14ac:dyDescent="0.35">
      <c r="G1074"/>
      <c r="H1074"/>
      <c r="I1074"/>
      <c r="J1074"/>
    </row>
    <row r="1075" spans="7:10" ht="13.5" customHeight="1" x14ac:dyDescent="0.35">
      <c r="G1075"/>
      <c r="H1075"/>
      <c r="I1075"/>
      <c r="J1075"/>
    </row>
    <row r="1076" spans="7:10" ht="13.5" customHeight="1" x14ac:dyDescent="0.35">
      <c r="G1076"/>
      <c r="H1076"/>
      <c r="I1076"/>
      <c r="J1076"/>
    </row>
    <row r="1077" spans="7:10" ht="13.5" customHeight="1" x14ac:dyDescent="0.35">
      <c r="G1077"/>
      <c r="H1077"/>
      <c r="I1077"/>
      <c r="J1077"/>
    </row>
    <row r="1078" spans="7:10" ht="13.5" customHeight="1" x14ac:dyDescent="0.35">
      <c r="G1078"/>
      <c r="H1078"/>
      <c r="I1078"/>
      <c r="J1078"/>
    </row>
    <row r="1079" spans="7:10" ht="13.5" customHeight="1" x14ac:dyDescent="0.35">
      <c r="G1079"/>
      <c r="H1079"/>
      <c r="I1079"/>
      <c r="J1079"/>
    </row>
    <row r="1080" spans="7:10" ht="13.5" customHeight="1" x14ac:dyDescent="0.35">
      <c r="G1080"/>
      <c r="H1080"/>
      <c r="I1080"/>
      <c r="J1080"/>
    </row>
    <row r="1081" spans="7:10" ht="13.5" customHeight="1" x14ac:dyDescent="0.35">
      <c r="G1081"/>
      <c r="H1081"/>
      <c r="I1081"/>
      <c r="J1081"/>
    </row>
    <row r="1082" spans="7:10" ht="13.5" customHeight="1" x14ac:dyDescent="0.35">
      <c r="G1082"/>
      <c r="H1082"/>
      <c r="I1082"/>
      <c r="J1082"/>
    </row>
    <row r="1083" spans="7:10" ht="13.5" customHeight="1" x14ac:dyDescent="0.35">
      <c r="G1083"/>
      <c r="H1083"/>
      <c r="I1083"/>
      <c r="J1083"/>
    </row>
    <row r="1084" spans="7:10" ht="13.5" customHeight="1" x14ac:dyDescent="0.35">
      <c r="G1084"/>
      <c r="H1084"/>
      <c r="I1084"/>
      <c r="J1084"/>
    </row>
    <row r="1085" spans="7:10" ht="13.5" customHeight="1" x14ac:dyDescent="0.35">
      <c r="G1085"/>
      <c r="H1085"/>
      <c r="I1085"/>
      <c r="J1085"/>
    </row>
    <row r="1086" spans="7:10" ht="13.5" customHeight="1" x14ac:dyDescent="0.35">
      <c r="G1086"/>
      <c r="H1086"/>
      <c r="I1086"/>
      <c r="J1086"/>
    </row>
    <row r="1087" spans="7:10" ht="13.5" customHeight="1" x14ac:dyDescent="0.35">
      <c r="G1087"/>
      <c r="H1087"/>
      <c r="I1087"/>
      <c r="J1087"/>
    </row>
    <row r="1088" spans="7:10" ht="13.5" customHeight="1" x14ac:dyDescent="0.35">
      <c r="G1088"/>
      <c r="H1088"/>
      <c r="I1088"/>
      <c r="J1088"/>
    </row>
    <row r="1089" spans="7:10" ht="13.5" customHeight="1" x14ac:dyDescent="0.35">
      <c r="G1089"/>
      <c r="H1089"/>
      <c r="I1089"/>
      <c r="J1089"/>
    </row>
    <row r="1090" spans="7:10" ht="13.5" customHeight="1" x14ac:dyDescent="0.35">
      <c r="G1090"/>
      <c r="H1090"/>
      <c r="I1090"/>
      <c r="J1090"/>
    </row>
    <row r="1091" spans="7:10" ht="13.5" customHeight="1" x14ac:dyDescent="0.35">
      <c r="G1091"/>
      <c r="H1091"/>
      <c r="I1091"/>
      <c r="J1091"/>
    </row>
    <row r="1092" spans="7:10" ht="13.5" customHeight="1" x14ac:dyDescent="0.35">
      <c r="G1092"/>
      <c r="H1092"/>
      <c r="I1092"/>
      <c r="J1092"/>
    </row>
    <row r="1093" spans="7:10" ht="13.5" customHeight="1" x14ac:dyDescent="0.35">
      <c r="G1093"/>
      <c r="H1093"/>
      <c r="I1093"/>
      <c r="J1093"/>
    </row>
    <row r="1094" spans="7:10" ht="13.5" customHeight="1" x14ac:dyDescent="0.35">
      <c r="G1094"/>
      <c r="H1094"/>
      <c r="I1094"/>
      <c r="J1094"/>
    </row>
    <row r="1095" spans="7:10" ht="13.5" customHeight="1" x14ac:dyDescent="0.35">
      <c r="G1095"/>
      <c r="H1095"/>
      <c r="I1095"/>
      <c r="J1095"/>
    </row>
    <row r="1096" spans="7:10" ht="13.5" customHeight="1" x14ac:dyDescent="0.35">
      <c r="G1096"/>
      <c r="H1096"/>
      <c r="I1096"/>
      <c r="J1096"/>
    </row>
    <row r="1097" spans="7:10" ht="13.5" customHeight="1" x14ac:dyDescent="0.35">
      <c r="G1097"/>
      <c r="H1097"/>
      <c r="I1097"/>
      <c r="J1097"/>
    </row>
    <row r="1098" spans="7:10" ht="13.5" customHeight="1" x14ac:dyDescent="0.35">
      <c r="G1098"/>
      <c r="H1098"/>
      <c r="I1098"/>
      <c r="J1098"/>
    </row>
    <row r="1099" spans="7:10" ht="13.5" customHeight="1" x14ac:dyDescent="0.35">
      <c r="G1099"/>
      <c r="H1099"/>
      <c r="I1099"/>
      <c r="J1099"/>
    </row>
    <row r="1100" spans="7:10" ht="13.5" customHeight="1" x14ac:dyDescent="0.35">
      <c r="G1100"/>
      <c r="H1100"/>
      <c r="I1100"/>
      <c r="J1100"/>
    </row>
    <row r="1101" spans="7:10" ht="13.5" customHeight="1" x14ac:dyDescent="0.35">
      <c r="G1101"/>
      <c r="H1101"/>
      <c r="I1101"/>
      <c r="J1101"/>
    </row>
    <row r="1102" spans="7:10" ht="13.5" customHeight="1" x14ac:dyDescent="0.35">
      <c r="G1102"/>
      <c r="H1102"/>
      <c r="I1102"/>
      <c r="J1102"/>
    </row>
    <row r="1103" spans="7:10" ht="13.5" customHeight="1" x14ac:dyDescent="0.35">
      <c r="G1103"/>
      <c r="H1103"/>
      <c r="I1103"/>
      <c r="J1103"/>
    </row>
    <row r="1104" spans="7:10" ht="13.5" customHeight="1" x14ac:dyDescent="0.35">
      <c r="G1104"/>
      <c r="H1104"/>
      <c r="I1104"/>
      <c r="J1104"/>
    </row>
    <row r="1105" spans="7:10" ht="13.5" customHeight="1" x14ac:dyDescent="0.35">
      <c r="G1105"/>
      <c r="H1105"/>
      <c r="I1105"/>
      <c r="J1105"/>
    </row>
    <row r="1106" spans="7:10" ht="13.5" customHeight="1" x14ac:dyDescent="0.35">
      <c r="G1106"/>
      <c r="H1106"/>
      <c r="I1106"/>
      <c r="J1106"/>
    </row>
    <row r="1107" spans="7:10" ht="13.5" customHeight="1" x14ac:dyDescent="0.35">
      <c r="G1107"/>
      <c r="H1107"/>
      <c r="I1107"/>
      <c r="J1107"/>
    </row>
    <row r="1108" spans="7:10" ht="13.5" customHeight="1" x14ac:dyDescent="0.35">
      <c r="G1108"/>
      <c r="H1108"/>
      <c r="I1108"/>
      <c r="J1108"/>
    </row>
    <row r="1109" spans="7:10" ht="13.5" customHeight="1" x14ac:dyDescent="0.35">
      <c r="G1109"/>
      <c r="H1109"/>
      <c r="I1109"/>
      <c r="J1109"/>
    </row>
    <row r="1110" spans="7:10" ht="13.5" customHeight="1" x14ac:dyDescent="0.35">
      <c r="G1110"/>
      <c r="H1110"/>
      <c r="I1110"/>
      <c r="J1110"/>
    </row>
    <row r="1111" spans="7:10" ht="13.5" customHeight="1" x14ac:dyDescent="0.35">
      <c r="G1111"/>
      <c r="H1111"/>
      <c r="I1111"/>
      <c r="J1111"/>
    </row>
    <row r="1112" spans="7:10" ht="13.5" customHeight="1" x14ac:dyDescent="0.35">
      <c r="G1112"/>
      <c r="H1112"/>
      <c r="I1112"/>
      <c r="J1112"/>
    </row>
    <row r="1113" spans="7:10" ht="13.5" customHeight="1" x14ac:dyDescent="0.35">
      <c r="G1113"/>
      <c r="H1113"/>
      <c r="I1113"/>
      <c r="J1113"/>
    </row>
    <row r="1114" spans="7:10" ht="13.5" customHeight="1" x14ac:dyDescent="0.35">
      <c r="G1114"/>
      <c r="H1114"/>
      <c r="I1114"/>
      <c r="J1114"/>
    </row>
    <row r="1115" spans="7:10" ht="13.5" customHeight="1" x14ac:dyDescent="0.35">
      <c r="G1115"/>
      <c r="H1115"/>
      <c r="I1115"/>
      <c r="J1115"/>
    </row>
    <row r="1116" spans="7:10" ht="13.5" customHeight="1" x14ac:dyDescent="0.35">
      <c r="G1116"/>
      <c r="H1116"/>
      <c r="I1116"/>
      <c r="J1116"/>
    </row>
    <row r="1117" spans="7:10" ht="13.5" customHeight="1" x14ac:dyDescent="0.35">
      <c r="G1117"/>
      <c r="H1117"/>
      <c r="I1117"/>
      <c r="J1117"/>
    </row>
    <row r="1118" spans="7:10" ht="13.5" customHeight="1" x14ac:dyDescent="0.35">
      <c r="G1118"/>
      <c r="H1118"/>
      <c r="I1118"/>
      <c r="J1118"/>
    </row>
    <row r="1119" spans="7:10" ht="13.5" customHeight="1" x14ac:dyDescent="0.35">
      <c r="G1119"/>
      <c r="H1119"/>
      <c r="I1119"/>
      <c r="J1119"/>
    </row>
    <row r="1120" spans="7:10" ht="13.5" customHeight="1" x14ac:dyDescent="0.35">
      <c r="G1120"/>
      <c r="H1120"/>
      <c r="I1120"/>
      <c r="J1120"/>
    </row>
    <row r="1121" spans="7:10" ht="13.5" customHeight="1" x14ac:dyDescent="0.35">
      <c r="G1121"/>
      <c r="H1121"/>
      <c r="I1121"/>
      <c r="J1121"/>
    </row>
    <row r="1122" spans="7:10" ht="13.5" customHeight="1" x14ac:dyDescent="0.35">
      <c r="G1122"/>
      <c r="H1122"/>
      <c r="I1122"/>
      <c r="J1122"/>
    </row>
    <row r="1123" spans="7:10" ht="13.5" customHeight="1" x14ac:dyDescent="0.35">
      <c r="G1123"/>
      <c r="H1123"/>
      <c r="I1123"/>
      <c r="J1123"/>
    </row>
    <row r="1124" spans="7:10" ht="13.5" customHeight="1" x14ac:dyDescent="0.35">
      <c r="G1124"/>
      <c r="H1124"/>
      <c r="I1124"/>
      <c r="J1124"/>
    </row>
    <row r="1125" spans="7:10" ht="13.5" customHeight="1" x14ac:dyDescent="0.35">
      <c r="G1125"/>
      <c r="H1125"/>
      <c r="I1125"/>
      <c r="J1125"/>
    </row>
    <row r="1126" spans="7:10" ht="13.5" customHeight="1" x14ac:dyDescent="0.35">
      <c r="G1126"/>
      <c r="H1126"/>
      <c r="I1126"/>
      <c r="J1126"/>
    </row>
    <row r="1127" spans="7:10" ht="13.5" customHeight="1" x14ac:dyDescent="0.35">
      <c r="G1127"/>
      <c r="H1127"/>
      <c r="I1127"/>
      <c r="J1127"/>
    </row>
    <row r="1128" spans="7:10" ht="13.5" customHeight="1" x14ac:dyDescent="0.35">
      <c r="G1128"/>
      <c r="H1128"/>
      <c r="I1128"/>
      <c r="J1128"/>
    </row>
    <row r="1129" spans="7:10" ht="13.5" customHeight="1" x14ac:dyDescent="0.35">
      <c r="G1129"/>
      <c r="H1129"/>
      <c r="I1129"/>
      <c r="J1129"/>
    </row>
    <row r="1130" spans="7:10" ht="13.5" customHeight="1" x14ac:dyDescent="0.35">
      <c r="G1130"/>
      <c r="H1130"/>
      <c r="I1130"/>
      <c r="J1130"/>
    </row>
    <row r="1131" spans="7:10" ht="13.5" customHeight="1" x14ac:dyDescent="0.35">
      <c r="G1131"/>
      <c r="H1131"/>
      <c r="I1131"/>
      <c r="J1131"/>
    </row>
    <row r="1132" spans="7:10" ht="13.5" customHeight="1" x14ac:dyDescent="0.35">
      <c r="G1132"/>
      <c r="H1132"/>
      <c r="I1132"/>
      <c r="J1132"/>
    </row>
    <row r="1133" spans="7:10" ht="13.5" customHeight="1" x14ac:dyDescent="0.35">
      <c r="G1133"/>
      <c r="H1133"/>
      <c r="I1133"/>
      <c r="J1133"/>
    </row>
    <row r="1134" spans="7:10" ht="13.5" customHeight="1" x14ac:dyDescent="0.35">
      <c r="G1134"/>
      <c r="H1134"/>
      <c r="I1134"/>
      <c r="J1134"/>
    </row>
    <row r="1135" spans="7:10" ht="13.5" customHeight="1" x14ac:dyDescent="0.35">
      <c r="G1135"/>
      <c r="H1135"/>
      <c r="I1135"/>
      <c r="J1135"/>
    </row>
    <row r="1136" spans="7:10" ht="13.5" customHeight="1" x14ac:dyDescent="0.35">
      <c r="G1136"/>
      <c r="H1136"/>
      <c r="I1136"/>
      <c r="J1136"/>
    </row>
    <row r="1137" spans="7:10" ht="13.5" customHeight="1" x14ac:dyDescent="0.35">
      <c r="G1137"/>
      <c r="H1137"/>
      <c r="I1137"/>
      <c r="J1137"/>
    </row>
    <row r="1138" spans="7:10" ht="13.5" customHeight="1" x14ac:dyDescent="0.35">
      <c r="G1138"/>
      <c r="H1138"/>
      <c r="I1138"/>
      <c r="J1138"/>
    </row>
    <row r="1139" spans="7:10" ht="13.5" customHeight="1" x14ac:dyDescent="0.35">
      <c r="G1139"/>
      <c r="H1139"/>
      <c r="I1139"/>
      <c r="J1139"/>
    </row>
    <row r="1140" spans="7:10" ht="13.5" customHeight="1" x14ac:dyDescent="0.35">
      <c r="G1140"/>
      <c r="H1140"/>
      <c r="I1140"/>
      <c r="J1140"/>
    </row>
    <row r="1141" spans="7:10" ht="13.5" customHeight="1" x14ac:dyDescent="0.35">
      <c r="G1141"/>
      <c r="H1141"/>
      <c r="I1141"/>
      <c r="J1141"/>
    </row>
    <row r="1142" spans="7:10" ht="13.5" customHeight="1" x14ac:dyDescent="0.35">
      <c r="G1142"/>
      <c r="H1142"/>
      <c r="I1142"/>
      <c r="J1142"/>
    </row>
    <row r="1143" spans="7:10" ht="13.5" customHeight="1" x14ac:dyDescent="0.35">
      <c r="G1143"/>
      <c r="H1143"/>
      <c r="I1143"/>
      <c r="J1143"/>
    </row>
    <row r="1144" spans="7:10" ht="13.5" customHeight="1" x14ac:dyDescent="0.35">
      <c r="G1144"/>
      <c r="H1144"/>
      <c r="I1144"/>
      <c r="J1144"/>
    </row>
    <row r="1145" spans="7:10" ht="13.5" customHeight="1" x14ac:dyDescent="0.35">
      <c r="G1145"/>
      <c r="H1145"/>
      <c r="I1145"/>
      <c r="J1145"/>
    </row>
    <row r="1146" spans="7:10" ht="13.5" customHeight="1" x14ac:dyDescent="0.35">
      <c r="G1146"/>
      <c r="H1146"/>
      <c r="I1146"/>
      <c r="J1146"/>
    </row>
    <row r="1147" spans="7:10" ht="13.5" customHeight="1" x14ac:dyDescent="0.35">
      <c r="G1147"/>
      <c r="H1147"/>
      <c r="I1147"/>
      <c r="J1147"/>
    </row>
    <row r="1148" spans="7:10" ht="13.5" customHeight="1" x14ac:dyDescent="0.35">
      <c r="G1148"/>
      <c r="H1148"/>
      <c r="I1148"/>
      <c r="J1148"/>
    </row>
    <row r="1149" spans="7:10" ht="13.5" customHeight="1" x14ac:dyDescent="0.35">
      <c r="G1149"/>
      <c r="H1149"/>
      <c r="I1149"/>
      <c r="J1149"/>
    </row>
    <row r="1150" spans="7:10" ht="13.5" customHeight="1" x14ac:dyDescent="0.35">
      <c r="G1150"/>
      <c r="H1150"/>
      <c r="I1150"/>
      <c r="J1150"/>
    </row>
    <row r="1151" spans="7:10" ht="13.5" customHeight="1" x14ac:dyDescent="0.35">
      <c r="G1151"/>
      <c r="H1151"/>
      <c r="I1151"/>
      <c r="J1151"/>
    </row>
    <row r="1152" spans="7:10" ht="13.5" customHeight="1" x14ac:dyDescent="0.35">
      <c r="G1152"/>
      <c r="H1152"/>
      <c r="I1152"/>
      <c r="J1152"/>
    </row>
    <row r="1153" spans="7:10" ht="13.5" customHeight="1" x14ac:dyDescent="0.35">
      <c r="G1153"/>
      <c r="H1153"/>
      <c r="I1153"/>
      <c r="J1153"/>
    </row>
    <row r="1154" spans="7:10" ht="13.5" customHeight="1" x14ac:dyDescent="0.35">
      <c r="G1154"/>
      <c r="H1154"/>
      <c r="I1154"/>
      <c r="J1154"/>
    </row>
    <row r="1155" spans="7:10" ht="13.5" customHeight="1" x14ac:dyDescent="0.35">
      <c r="G1155"/>
      <c r="H1155"/>
      <c r="I1155"/>
      <c r="J1155"/>
    </row>
    <row r="1156" spans="7:10" ht="13.5" customHeight="1" x14ac:dyDescent="0.35">
      <c r="G1156"/>
      <c r="H1156"/>
      <c r="I1156"/>
      <c r="J1156"/>
    </row>
    <row r="1157" spans="7:10" ht="13.5" customHeight="1" x14ac:dyDescent="0.35">
      <c r="G1157"/>
      <c r="H1157"/>
      <c r="I1157"/>
      <c r="J1157"/>
    </row>
    <row r="1158" spans="7:10" ht="13.5" customHeight="1" x14ac:dyDescent="0.35">
      <c r="G1158"/>
      <c r="H1158"/>
      <c r="I1158"/>
      <c r="J1158"/>
    </row>
    <row r="1159" spans="7:10" ht="13.5" customHeight="1" x14ac:dyDescent="0.35">
      <c r="G1159"/>
      <c r="H1159"/>
      <c r="I1159"/>
      <c r="J1159"/>
    </row>
    <row r="1160" spans="7:10" ht="13.5" customHeight="1" x14ac:dyDescent="0.35">
      <c r="G1160"/>
      <c r="H1160"/>
      <c r="I1160"/>
      <c r="J1160"/>
    </row>
    <row r="1161" spans="7:10" ht="13.5" customHeight="1" x14ac:dyDescent="0.35">
      <c r="G1161"/>
      <c r="H1161"/>
      <c r="I1161"/>
      <c r="J1161"/>
    </row>
    <row r="1162" spans="7:10" ht="13.5" customHeight="1" x14ac:dyDescent="0.35">
      <c r="G1162"/>
      <c r="H1162"/>
      <c r="I1162"/>
      <c r="J1162"/>
    </row>
    <row r="1163" spans="7:10" ht="13.5" customHeight="1" x14ac:dyDescent="0.35">
      <c r="G1163"/>
      <c r="H1163"/>
      <c r="I1163"/>
      <c r="J1163"/>
    </row>
    <row r="1164" spans="7:10" ht="13.5" customHeight="1" x14ac:dyDescent="0.35">
      <c r="G1164"/>
      <c r="H1164"/>
      <c r="I1164"/>
      <c r="J1164"/>
    </row>
    <row r="1165" spans="7:10" ht="13.5" customHeight="1" x14ac:dyDescent="0.35">
      <c r="G1165"/>
      <c r="H1165"/>
      <c r="I1165"/>
      <c r="J1165"/>
    </row>
    <row r="1166" spans="7:10" ht="13.5" customHeight="1" x14ac:dyDescent="0.35">
      <c r="G1166"/>
      <c r="H1166"/>
      <c r="I1166"/>
      <c r="J1166"/>
    </row>
    <row r="1167" spans="7:10" ht="13.5" customHeight="1" x14ac:dyDescent="0.35">
      <c r="G1167"/>
      <c r="H1167"/>
      <c r="I1167"/>
      <c r="J1167"/>
    </row>
    <row r="1168" spans="7:10" ht="13.5" customHeight="1" x14ac:dyDescent="0.35">
      <c r="G1168"/>
      <c r="H1168"/>
      <c r="I1168"/>
      <c r="J1168"/>
    </row>
    <row r="1169" spans="7:10" ht="13.5" customHeight="1" x14ac:dyDescent="0.35">
      <c r="G1169"/>
      <c r="H1169"/>
      <c r="I1169"/>
      <c r="J1169"/>
    </row>
    <row r="1170" spans="7:10" ht="13.5" customHeight="1" x14ac:dyDescent="0.35">
      <c r="G1170"/>
      <c r="H1170"/>
      <c r="I1170"/>
      <c r="J1170"/>
    </row>
    <row r="1171" spans="7:10" ht="13.5" customHeight="1" x14ac:dyDescent="0.35">
      <c r="G1171"/>
      <c r="H1171"/>
      <c r="I1171"/>
      <c r="J1171"/>
    </row>
    <row r="1172" spans="7:10" ht="13.5" customHeight="1" x14ac:dyDescent="0.35">
      <c r="G1172"/>
      <c r="H1172"/>
      <c r="I1172"/>
      <c r="J1172"/>
    </row>
    <row r="1173" spans="7:10" ht="13.5" customHeight="1" x14ac:dyDescent="0.35">
      <c r="G1173"/>
      <c r="H1173"/>
      <c r="I1173"/>
      <c r="J1173"/>
    </row>
    <row r="1174" spans="7:10" ht="13.5" customHeight="1" x14ac:dyDescent="0.35">
      <c r="G1174"/>
      <c r="H1174"/>
      <c r="I1174"/>
      <c r="J1174"/>
    </row>
    <row r="1175" spans="7:10" ht="13.5" customHeight="1" x14ac:dyDescent="0.35">
      <c r="G1175"/>
      <c r="H1175"/>
      <c r="I1175"/>
      <c r="J1175"/>
    </row>
    <row r="1176" spans="7:10" ht="13.5" customHeight="1" x14ac:dyDescent="0.35">
      <c r="G1176"/>
      <c r="H1176"/>
      <c r="I1176"/>
      <c r="J1176"/>
    </row>
    <row r="1177" spans="7:10" ht="13.5" customHeight="1" x14ac:dyDescent="0.35">
      <c r="G1177"/>
      <c r="H1177"/>
      <c r="I1177"/>
      <c r="J1177"/>
    </row>
    <row r="1178" spans="7:10" ht="13.5" customHeight="1" x14ac:dyDescent="0.35">
      <c r="G1178"/>
      <c r="H1178"/>
      <c r="I1178"/>
      <c r="J1178"/>
    </row>
    <row r="1179" spans="7:10" ht="13.5" customHeight="1" x14ac:dyDescent="0.35">
      <c r="G1179"/>
      <c r="H1179"/>
      <c r="I1179"/>
      <c r="J1179"/>
    </row>
    <row r="1180" spans="7:10" ht="13.5" customHeight="1" x14ac:dyDescent="0.35">
      <c r="G1180"/>
      <c r="H1180"/>
      <c r="I1180"/>
      <c r="J1180"/>
    </row>
    <row r="1181" spans="7:10" ht="13.5" customHeight="1" x14ac:dyDescent="0.35">
      <c r="G1181"/>
      <c r="H1181"/>
      <c r="I1181"/>
      <c r="J1181"/>
    </row>
    <row r="1182" spans="7:10" ht="13.5" customHeight="1" x14ac:dyDescent="0.35">
      <c r="G1182"/>
      <c r="H1182"/>
      <c r="I1182"/>
      <c r="J1182"/>
    </row>
    <row r="1183" spans="7:10" ht="13.5" customHeight="1" x14ac:dyDescent="0.35">
      <c r="G1183"/>
      <c r="H1183"/>
      <c r="I1183"/>
      <c r="J1183"/>
    </row>
    <row r="1184" spans="7:10" ht="13.5" customHeight="1" x14ac:dyDescent="0.35">
      <c r="G1184"/>
      <c r="H1184"/>
      <c r="I1184"/>
      <c r="J1184"/>
    </row>
    <row r="1185" spans="7:10" ht="13.5" customHeight="1" x14ac:dyDescent="0.35">
      <c r="G1185"/>
      <c r="H1185"/>
      <c r="I1185"/>
      <c r="J1185"/>
    </row>
    <row r="1186" spans="7:10" ht="13.5" customHeight="1" x14ac:dyDescent="0.35">
      <c r="G1186"/>
      <c r="H1186"/>
      <c r="I1186"/>
      <c r="J1186"/>
    </row>
    <row r="1187" spans="7:10" ht="13.5" customHeight="1" x14ac:dyDescent="0.35">
      <c r="G1187"/>
      <c r="H1187"/>
      <c r="I1187"/>
      <c r="J1187"/>
    </row>
    <row r="1188" spans="7:10" ht="13.5" customHeight="1" x14ac:dyDescent="0.35">
      <c r="G1188"/>
      <c r="H1188"/>
      <c r="I1188"/>
      <c r="J1188"/>
    </row>
    <row r="1189" spans="7:10" ht="13.5" customHeight="1" x14ac:dyDescent="0.35">
      <c r="G1189"/>
      <c r="H1189"/>
      <c r="I1189"/>
      <c r="J1189"/>
    </row>
    <row r="1190" spans="7:10" ht="13.5" customHeight="1" x14ac:dyDescent="0.35">
      <c r="G1190"/>
      <c r="H1190"/>
      <c r="I1190"/>
      <c r="J1190"/>
    </row>
    <row r="1191" spans="7:10" ht="13.5" customHeight="1" x14ac:dyDescent="0.35">
      <c r="G1191"/>
      <c r="H1191"/>
      <c r="I1191"/>
      <c r="J1191"/>
    </row>
    <row r="1192" spans="7:10" ht="13.5" customHeight="1" x14ac:dyDescent="0.35">
      <c r="G1192"/>
      <c r="H1192"/>
      <c r="I1192"/>
      <c r="J1192"/>
    </row>
    <row r="1193" spans="7:10" ht="13.5" customHeight="1" x14ac:dyDescent="0.35">
      <c r="G1193"/>
      <c r="H1193"/>
      <c r="I1193"/>
      <c r="J1193"/>
    </row>
    <row r="1194" spans="7:10" ht="13.5" customHeight="1" x14ac:dyDescent="0.35">
      <c r="G1194"/>
      <c r="H1194"/>
      <c r="I1194"/>
      <c r="J1194"/>
    </row>
    <row r="1195" spans="7:10" ht="13.5" customHeight="1" x14ac:dyDescent="0.35">
      <c r="G1195"/>
      <c r="H1195"/>
      <c r="I1195"/>
      <c r="J1195"/>
    </row>
    <row r="1196" spans="7:10" ht="13.5" customHeight="1" x14ac:dyDescent="0.35">
      <c r="G1196"/>
      <c r="H1196"/>
      <c r="I1196"/>
      <c r="J1196"/>
    </row>
    <row r="1197" spans="7:10" ht="13.5" customHeight="1" x14ac:dyDescent="0.35">
      <c r="G1197"/>
      <c r="H1197"/>
      <c r="I1197"/>
      <c r="J1197"/>
    </row>
    <row r="1198" spans="7:10" ht="13.5" customHeight="1" x14ac:dyDescent="0.35">
      <c r="G1198"/>
      <c r="H1198"/>
      <c r="I1198"/>
      <c r="J1198"/>
    </row>
    <row r="1199" spans="7:10" ht="13.5" customHeight="1" x14ac:dyDescent="0.35">
      <c r="G1199"/>
      <c r="H1199"/>
      <c r="I1199"/>
      <c r="J1199"/>
    </row>
    <row r="1200" spans="7:10" ht="13.5" customHeight="1" x14ac:dyDescent="0.35">
      <c r="G1200"/>
      <c r="H1200"/>
      <c r="I1200"/>
      <c r="J1200"/>
    </row>
    <row r="1201" spans="7:10" ht="13.5" customHeight="1" x14ac:dyDescent="0.35">
      <c r="G1201"/>
      <c r="H1201"/>
      <c r="I1201"/>
      <c r="J1201"/>
    </row>
    <row r="1202" spans="7:10" ht="13.5" customHeight="1" x14ac:dyDescent="0.35">
      <c r="G1202"/>
      <c r="H1202"/>
      <c r="I1202"/>
      <c r="J1202"/>
    </row>
    <row r="1203" spans="7:10" ht="13.5" customHeight="1" x14ac:dyDescent="0.35">
      <c r="G1203"/>
      <c r="H1203"/>
      <c r="I1203"/>
      <c r="J1203"/>
    </row>
    <row r="1204" spans="7:10" ht="13.5" customHeight="1" x14ac:dyDescent="0.35">
      <c r="G1204"/>
      <c r="H1204"/>
      <c r="I1204"/>
      <c r="J1204"/>
    </row>
    <row r="1205" spans="7:10" ht="13.5" customHeight="1" x14ac:dyDescent="0.35">
      <c r="G1205"/>
      <c r="H1205"/>
      <c r="I1205"/>
      <c r="J1205"/>
    </row>
    <row r="1206" spans="7:10" ht="13.5" customHeight="1" x14ac:dyDescent="0.35">
      <c r="G1206"/>
      <c r="H1206"/>
      <c r="I1206"/>
      <c r="J1206"/>
    </row>
    <row r="1207" spans="7:10" ht="13.5" customHeight="1" x14ac:dyDescent="0.35">
      <c r="G1207"/>
      <c r="H1207"/>
      <c r="I1207"/>
      <c r="J1207"/>
    </row>
    <row r="1208" spans="7:10" ht="13.5" customHeight="1" x14ac:dyDescent="0.35">
      <c r="G1208"/>
      <c r="H1208"/>
      <c r="I1208"/>
      <c r="J1208"/>
    </row>
    <row r="1209" spans="7:10" ht="13.5" customHeight="1" x14ac:dyDescent="0.35">
      <c r="G1209"/>
      <c r="H1209"/>
      <c r="I1209"/>
      <c r="J1209"/>
    </row>
    <row r="1210" spans="7:10" ht="13.5" customHeight="1" x14ac:dyDescent="0.35">
      <c r="G1210"/>
      <c r="H1210"/>
      <c r="I1210"/>
      <c r="J1210"/>
    </row>
    <row r="1211" spans="7:10" ht="13.5" customHeight="1" x14ac:dyDescent="0.35">
      <c r="G1211"/>
      <c r="H1211"/>
      <c r="I1211"/>
      <c r="J1211"/>
    </row>
    <row r="1212" spans="7:10" ht="13.5" customHeight="1" x14ac:dyDescent="0.35">
      <c r="G1212"/>
      <c r="H1212"/>
      <c r="I1212"/>
      <c r="J1212"/>
    </row>
    <row r="1213" spans="7:10" ht="13.5" customHeight="1" x14ac:dyDescent="0.35">
      <c r="G1213"/>
      <c r="H1213"/>
      <c r="I1213"/>
      <c r="J1213"/>
    </row>
    <row r="1214" spans="7:10" ht="13.5" customHeight="1" x14ac:dyDescent="0.35">
      <c r="G1214"/>
      <c r="H1214"/>
      <c r="I1214"/>
      <c r="J1214"/>
    </row>
    <row r="1215" spans="7:10" ht="13.5" customHeight="1" x14ac:dyDescent="0.35">
      <c r="G1215"/>
      <c r="H1215"/>
      <c r="I1215"/>
      <c r="J1215"/>
    </row>
    <row r="1216" spans="7:10" ht="13.5" customHeight="1" x14ac:dyDescent="0.35">
      <c r="G1216"/>
      <c r="H1216"/>
      <c r="I1216"/>
      <c r="J1216"/>
    </row>
    <row r="1217" spans="7:10" ht="13.5" customHeight="1" x14ac:dyDescent="0.35">
      <c r="G1217"/>
      <c r="H1217"/>
      <c r="I1217"/>
      <c r="J1217"/>
    </row>
    <row r="1218" spans="7:10" ht="13.5" customHeight="1" x14ac:dyDescent="0.35">
      <c r="G1218"/>
      <c r="H1218"/>
      <c r="I1218"/>
      <c r="J1218"/>
    </row>
    <row r="1219" spans="7:10" ht="13.5" customHeight="1" x14ac:dyDescent="0.35">
      <c r="G1219"/>
      <c r="H1219"/>
      <c r="I1219"/>
      <c r="J1219"/>
    </row>
    <row r="1220" spans="7:10" ht="13.5" customHeight="1" x14ac:dyDescent="0.35">
      <c r="G1220"/>
      <c r="H1220"/>
      <c r="I1220"/>
      <c r="J1220"/>
    </row>
    <row r="1221" spans="7:10" ht="13.5" customHeight="1" x14ac:dyDescent="0.35">
      <c r="G1221"/>
      <c r="H1221"/>
      <c r="I1221"/>
      <c r="J1221"/>
    </row>
    <row r="1222" spans="7:10" ht="13.5" customHeight="1" x14ac:dyDescent="0.35">
      <c r="G1222"/>
      <c r="H1222"/>
      <c r="I1222"/>
      <c r="J1222"/>
    </row>
    <row r="1223" spans="7:10" ht="13.5" customHeight="1" x14ac:dyDescent="0.35">
      <c r="G1223"/>
      <c r="H1223"/>
      <c r="I1223"/>
      <c r="J1223"/>
    </row>
    <row r="1224" spans="7:10" ht="13.5" customHeight="1" x14ac:dyDescent="0.35">
      <c r="G1224"/>
      <c r="H1224"/>
      <c r="I1224"/>
      <c r="J1224"/>
    </row>
    <row r="1225" spans="7:10" ht="13.5" customHeight="1" x14ac:dyDescent="0.35">
      <c r="G1225"/>
      <c r="H1225"/>
      <c r="I1225"/>
      <c r="J1225"/>
    </row>
    <row r="1226" spans="7:10" ht="13.5" customHeight="1" x14ac:dyDescent="0.35">
      <c r="G1226"/>
      <c r="H1226"/>
      <c r="I1226"/>
      <c r="J1226"/>
    </row>
    <row r="1227" spans="7:10" ht="13.5" customHeight="1" x14ac:dyDescent="0.35">
      <c r="G1227"/>
      <c r="H1227"/>
      <c r="I1227"/>
      <c r="J1227"/>
    </row>
    <row r="1228" spans="7:10" ht="13.5" customHeight="1" x14ac:dyDescent="0.35">
      <c r="G1228"/>
      <c r="H1228"/>
      <c r="I1228"/>
      <c r="J1228"/>
    </row>
    <row r="1229" spans="7:10" ht="13.5" customHeight="1" x14ac:dyDescent="0.35">
      <c r="G1229"/>
      <c r="H1229"/>
      <c r="I1229"/>
      <c r="J1229"/>
    </row>
    <row r="1230" spans="7:10" ht="13.5" customHeight="1" x14ac:dyDescent="0.35">
      <c r="G1230"/>
      <c r="H1230"/>
      <c r="I1230"/>
      <c r="J1230"/>
    </row>
    <row r="1231" spans="7:10" ht="13.5" customHeight="1" x14ac:dyDescent="0.35">
      <c r="G1231"/>
      <c r="H1231"/>
      <c r="I1231"/>
      <c r="J1231"/>
    </row>
    <row r="1232" spans="7:10" ht="13.5" customHeight="1" x14ac:dyDescent="0.35">
      <c r="G1232"/>
      <c r="H1232"/>
      <c r="I1232"/>
      <c r="J1232"/>
    </row>
    <row r="1233" spans="7:10" ht="13.5" customHeight="1" x14ac:dyDescent="0.35">
      <c r="G1233"/>
      <c r="H1233"/>
      <c r="I1233"/>
      <c r="J1233"/>
    </row>
    <row r="1234" spans="7:10" ht="13.5" customHeight="1" x14ac:dyDescent="0.35">
      <c r="G1234"/>
      <c r="H1234"/>
      <c r="I1234"/>
      <c r="J1234"/>
    </row>
    <row r="1235" spans="7:10" ht="13.5" customHeight="1" x14ac:dyDescent="0.35">
      <c r="G1235"/>
      <c r="H1235"/>
      <c r="I1235"/>
      <c r="J1235"/>
    </row>
    <row r="1236" spans="7:10" ht="13.5" customHeight="1" x14ac:dyDescent="0.35">
      <c r="G1236"/>
      <c r="H1236"/>
      <c r="I1236"/>
      <c r="J1236"/>
    </row>
    <row r="1237" spans="7:10" ht="13.5" customHeight="1" x14ac:dyDescent="0.35">
      <c r="G1237"/>
      <c r="H1237"/>
      <c r="I1237"/>
      <c r="J1237"/>
    </row>
    <row r="1238" spans="7:10" ht="13.5" customHeight="1" x14ac:dyDescent="0.35">
      <c r="G1238"/>
      <c r="H1238"/>
      <c r="I1238"/>
      <c r="J1238"/>
    </row>
    <row r="1239" spans="7:10" ht="13.5" customHeight="1" x14ac:dyDescent="0.35">
      <c r="G1239"/>
      <c r="H1239"/>
      <c r="I1239"/>
      <c r="J1239"/>
    </row>
    <row r="1240" spans="7:10" ht="13.5" customHeight="1" x14ac:dyDescent="0.35">
      <c r="G1240"/>
      <c r="H1240"/>
      <c r="I1240"/>
      <c r="J1240"/>
    </row>
    <row r="1241" spans="7:10" ht="13.5" customHeight="1" x14ac:dyDescent="0.35">
      <c r="G1241"/>
      <c r="H1241"/>
      <c r="I1241"/>
      <c r="J1241"/>
    </row>
    <row r="1242" spans="7:10" ht="13.5" customHeight="1" x14ac:dyDescent="0.35">
      <c r="G1242"/>
      <c r="H1242"/>
      <c r="I1242"/>
      <c r="J1242"/>
    </row>
    <row r="1243" spans="7:10" ht="13.5" customHeight="1" x14ac:dyDescent="0.35">
      <c r="G1243"/>
      <c r="H1243"/>
      <c r="I1243"/>
      <c r="J1243"/>
    </row>
    <row r="1244" spans="7:10" ht="13.5" customHeight="1" x14ac:dyDescent="0.35">
      <c r="G1244"/>
      <c r="H1244"/>
      <c r="I1244"/>
      <c r="J1244"/>
    </row>
    <row r="1245" spans="7:10" ht="13.5" customHeight="1" x14ac:dyDescent="0.35">
      <c r="G1245"/>
      <c r="H1245"/>
      <c r="I1245"/>
      <c r="J1245"/>
    </row>
    <row r="1246" spans="7:10" ht="13.5" customHeight="1" x14ac:dyDescent="0.35">
      <c r="G1246"/>
      <c r="H1246"/>
      <c r="I1246"/>
      <c r="J1246"/>
    </row>
    <row r="1247" spans="7:10" ht="13.5" customHeight="1" x14ac:dyDescent="0.35">
      <c r="G1247"/>
      <c r="H1247"/>
      <c r="I1247"/>
      <c r="J1247"/>
    </row>
    <row r="1248" spans="7:10" ht="13.5" customHeight="1" x14ac:dyDescent="0.35">
      <c r="G1248"/>
      <c r="H1248"/>
      <c r="I1248"/>
      <c r="J1248"/>
    </row>
    <row r="1249" spans="7:10" ht="13.5" customHeight="1" x14ac:dyDescent="0.35">
      <c r="G1249"/>
      <c r="H1249"/>
      <c r="I1249"/>
      <c r="J1249"/>
    </row>
    <row r="1250" spans="7:10" ht="13.5" customHeight="1" x14ac:dyDescent="0.35">
      <c r="G1250"/>
      <c r="H1250"/>
      <c r="I1250"/>
      <c r="J1250"/>
    </row>
    <row r="1251" spans="7:10" ht="13.5" customHeight="1" x14ac:dyDescent="0.35">
      <c r="G1251"/>
      <c r="H1251"/>
      <c r="I1251"/>
      <c r="J1251"/>
    </row>
    <row r="1252" spans="7:10" ht="13.5" customHeight="1" x14ac:dyDescent="0.35">
      <c r="G1252"/>
      <c r="H1252"/>
      <c r="I1252"/>
      <c r="J1252"/>
    </row>
    <row r="1253" spans="7:10" ht="13.5" customHeight="1" x14ac:dyDescent="0.35">
      <c r="G1253"/>
      <c r="H1253"/>
      <c r="I1253"/>
      <c r="J1253"/>
    </row>
    <row r="1254" spans="7:10" ht="13.5" customHeight="1" x14ac:dyDescent="0.35">
      <c r="G1254"/>
      <c r="H1254"/>
      <c r="I1254"/>
      <c r="J1254"/>
    </row>
    <row r="1255" spans="7:10" ht="13.5" customHeight="1" x14ac:dyDescent="0.35">
      <c r="G1255"/>
      <c r="H1255"/>
      <c r="I1255"/>
      <c r="J1255"/>
    </row>
    <row r="1256" spans="7:10" ht="13.5" customHeight="1" x14ac:dyDescent="0.35">
      <c r="G1256"/>
      <c r="H1256"/>
      <c r="I1256"/>
      <c r="J1256"/>
    </row>
    <row r="1257" spans="7:10" ht="13.5" customHeight="1" x14ac:dyDescent="0.35">
      <c r="G1257"/>
      <c r="H1257"/>
      <c r="I1257"/>
      <c r="J1257"/>
    </row>
    <row r="1258" spans="7:10" ht="13.5" customHeight="1" x14ac:dyDescent="0.35">
      <c r="G1258"/>
      <c r="H1258"/>
      <c r="I1258"/>
      <c r="J1258"/>
    </row>
    <row r="1259" spans="7:10" ht="13.5" customHeight="1" x14ac:dyDescent="0.35">
      <c r="G1259"/>
      <c r="H1259"/>
      <c r="I1259"/>
      <c r="J1259"/>
    </row>
    <row r="1260" spans="7:10" ht="13.5" customHeight="1" x14ac:dyDescent="0.35">
      <c r="G1260"/>
      <c r="H1260"/>
      <c r="I1260"/>
      <c r="J1260"/>
    </row>
    <row r="1261" spans="7:10" ht="13.5" customHeight="1" x14ac:dyDescent="0.35">
      <c r="G1261"/>
      <c r="H1261"/>
      <c r="I1261"/>
      <c r="J1261"/>
    </row>
    <row r="1262" spans="7:10" ht="13.5" customHeight="1" x14ac:dyDescent="0.35">
      <c r="G1262"/>
      <c r="H1262"/>
      <c r="I1262"/>
      <c r="J1262"/>
    </row>
    <row r="1263" spans="7:10" ht="13.5" customHeight="1" x14ac:dyDescent="0.35">
      <c r="G1263"/>
      <c r="H1263"/>
      <c r="I1263"/>
      <c r="J1263"/>
    </row>
    <row r="1264" spans="7:10" ht="13.5" customHeight="1" x14ac:dyDescent="0.35">
      <c r="G1264"/>
      <c r="H1264"/>
      <c r="I1264"/>
      <c r="J1264"/>
    </row>
    <row r="1265" spans="7:10" ht="13.5" customHeight="1" x14ac:dyDescent="0.35">
      <c r="G1265"/>
      <c r="H1265"/>
      <c r="I1265"/>
      <c r="J1265"/>
    </row>
    <row r="1266" spans="7:10" ht="13.5" customHeight="1" x14ac:dyDescent="0.35">
      <c r="G1266"/>
      <c r="H1266"/>
      <c r="I1266"/>
      <c r="J1266"/>
    </row>
    <row r="1267" spans="7:10" ht="13.5" customHeight="1" x14ac:dyDescent="0.35">
      <c r="G1267"/>
      <c r="H1267"/>
      <c r="I1267"/>
      <c r="J1267"/>
    </row>
    <row r="1268" spans="7:10" ht="13.5" customHeight="1" x14ac:dyDescent="0.35">
      <c r="G1268"/>
      <c r="H1268"/>
      <c r="I1268"/>
      <c r="J1268"/>
    </row>
    <row r="1269" spans="7:10" ht="13.5" customHeight="1" x14ac:dyDescent="0.35">
      <c r="G1269"/>
      <c r="H1269"/>
      <c r="I1269"/>
      <c r="J1269"/>
    </row>
    <row r="1270" spans="7:10" ht="13.5" customHeight="1" x14ac:dyDescent="0.35">
      <c r="G1270"/>
      <c r="H1270"/>
      <c r="I1270"/>
      <c r="J1270"/>
    </row>
    <row r="1271" spans="7:10" ht="13.5" customHeight="1" x14ac:dyDescent="0.35">
      <c r="G1271"/>
      <c r="H1271"/>
      <c r="I1271"/>
      <c r="J1271"/>
    </row>
    <row r="1272" spans="7:10" ht="13.5" customHeight="1" x14ac:dyDescent="0.35">
      <c r="G1272"/>
      <c r="H1272"/>
      <c r="I1272"/>
      <c r="J1272"/>
    </row>
    <row r="1273" spans="7:10" ht="13.5" customHeight="1" x14ac:dyDescent="0.35">
      <c r="G1273"/>
      <c r="H1273"/>
      <c r="I1273"/>
      <c r="J1273"/>
    </row>
    <row r="1274" spans="7:10" ht="13.5" customHeight="1" x14ac:dyDescent="0.35">
      <c r="G1274"/>
      <c r="H1274"/>
      <c r="I1274"/>
      <c r="J1274"/>
    </row>
    <row r="1275" spans="7:10" ht="13.5" customHeight="1" x14ac:dyDescent="0.35">
      <c r="G1275"/>
      <c r="H1275"/>
      <c r="I1275"/>
      <c r="J1275"/>
    </row>
    <row r="1276" spans="7:10" ht="13.5" customHeight="1" x14ac:dyDescent="0.35">
      <c r="G1276"/>
      <c r="H1276"/>
      <c r="I1276"/>
      <c r="J1276"/>
    </row>
    <row r="1277" spans="7:10" ht="13.5" customHeight="1" x14ac:dyDescent="0.35">
      <c r="G1277"/>
      <c r="H1277"/>
      <c r="I1277"/>
      <c r="J1277"/>
    </row>
    <row r="1278" spans="7:10" ht="13.5" customHeight="1" x14ac:dyDescent="0.35">
      <c r="G1278"/>
      <c r="H1278"/>
      <c r="I1278"/>
      <c r="J1278"/>
    </row>
    <row r="1279" spans="7:10" ht="13.5" customHeight="1" x14ac:dyDescent="0.35">
      <c r="G1279"/>
      <c r="H1279"/>
      <c r="I1279"/>
      <c r="J1279"/>
    </row>
    <row r="1280" spans="7:10" ht="13.5" customHeight="1" x14ac:dyDescent="0.35">
      <c r="G1280"/>
      <c r="H1280"/>
      <c r="I1280"/>
      <c r="J1280"/>
    </row>
    <row r="1281" spans="7:10" ht="13.5" customHeight="1" x14ac:dyDescent="0.35">
      <c r="G1281"/>
      <c r="H1281"/>
      <c r="I1281"/>
      <c r="J1281"/>
    </row>
    <row r="1282" spans="7:10" ht="13.5" customHeight="1" x14ac:dyDescent="0.35">
      <c r="G1282"/>
      <c r="H1282"/>
      <c r="I1282"/>
      <c r="J1282"/>
    </row>
    <row r="1283" spans="7:10" ht="13.5" customHeight="1" x14ac:dyDescent="0.35">
      <c r="G1283"/>
      <c r="H1283"/>
      <c r="I1283"/>
      <c r="J1283"/>
    </row>
    <row r="1284" spans="7:10" ht="13.5" customHeight="1" x14ac:dyDescent="0.35">
      <c r="G1284"/>
      <c r="H1284"/>
      <c r="I1284"/>
      <c r="J1284"/>
    </row>
    <row r="1285" spans="7:10" ht="13.5" customHeight="1" x14ac:dyDescent="0.35">
      <c r="G1285"/>
      <c r="H1285"/>
      <c r="I1285"/>
      <c r="J1285"/>
    </row>
    <row r="1286" spans="7:10" ht="13.5" customHeight="1" x14ac:dyDescent="0.35">
      <c r="G1286"/>
      <c r="H1286"/>
      <c r="I1286"/>
      <c r="J1286"/>
    </row>
    <row r="1287" spans="7:10" ht="13.5" customHeight="1" x14ac:dyDescent="0.35">
      <c r="G1287"/>
      <c r="H1287"/>
      <c r="I1287"/>
      <c r="J1287"/>
    </row>
    <row r="1288" spans="7:10" ht="13.5" customHeight="1" x14ac:dyDescent="0.35">
      <c r="G1288"/>
      <c r="H1288"/>
      <c r="I1288"/>
      <c r="J1288"/>
    </row>
    <row r="1289" spans="7:10" ht="13.5" customHeight="1" x14ac:dyDescent="0.35">
      <c r="G1289"/>
      <c r="H1289"/>
      <c r="I1289"/>
      <c r="J1289"/>
    </row>
    <row r="1290" spans="7:10" ht="13.5" customHeight="1" x14ac:dyDescent="0.35">
      <c r="G1290"/>
      <c r="H1290"/>
      <c r="I1290"/>
      <c r="J1290"/>
    </row>
    <row r="1291" spans="7:10" ht="13.5" customHeight="1" x14ac:dyDescent="0.35">
      <c r="G1291"/>
      <c r="H1291"/>
      <c r="I1291"/>
      <c r="J1291"/>
    </row>
    <row r="1292" spans="7:10" ht="13.5" customHeight="1" x14ac:dyDescent="0.35">
      <c r="G1292"/>
      <c r="H1292"/>
      <c r="I1292"/>
      <c r="J1292"/>
    </row>
    <row r="1293" spans="7:10" ht="13.5" customHeight="1" x14ac:dyDescent="0.35">
      <c r="G1293"/>
      <c r="H1293"/>
      <c r="I1293"/>
      <c r="J1293"/>
    </row>
    <row r="1294" spans="7:10" ht="13.5" customHeight="1" x14ac:dyDescent="0.35">
      <c r="G1294"/>
      <c r="H1294"/>
      <c r="I1294"/>
      <c r="J1294"/>
    </row>
    <row r="1295" spans="7:10" ht="13.5" customHeight="1" x14ac:dyDescent="0.35">
      <c r="G1295"/>
      <c r="H1295"/>
      <c r="I1295"/>
      <c r="J1295"/>
    </row>
    <row r="1296" spans="7:10" ht="13.5" customHeight="1" x14ac:dyDescent="0.35">
      <c r="G1296"/>
      <c r="H1296"/>
      <c r="I1296"/>
      <c r="J1296"/>
    </row>
    <row r="1297" spans="7:10" ht="13.5" customHeight="1" x14ac:dyDescent="0.35">
      <c r="G1297"/>
      <c r="H1297"/>
      <c r="I1297"/>
      <c r="J1297"/>
    </row>
    <row r="1298" spans="7:10" ht="13.5" customHeight="1" x14ac:dyDescent="0.35">
      <c r="G1298"/>
      <c r="H1298"/>
      <c r="I1298"/>
      <c r="J1298"/>
    </row>
    <row r="1299" spans="7:10" ht="13.5" customHeight="1" x14ac:dyDescent="0.35">
      <c r="G1299"/>
      <c r="H1299"/>
      <c r="I1299"/>
      <c r="J1299"/>
    </row>
    <row r="1300" spans="7:10" ht="13.5" customHeight="1" x14ac:dyDescent="0.35">
      <c r="G1300"/>
      <c r="H1300"/>
      <c r="I1300"/>
      <c r="J1300"/>
    </row>
    <row r="1301" spans="7:10" ht="13.5" customHeight="1" x14ac:dyDescent="0.35">
      <c r="G1301"/>
      <c r="H1301"/>
      <c r="I1301"/>
      <c r="J1301"/>
    </row>
    <row r="1302" spans="7:10" ht="13.5" customHeight="1" x14ac:dyDescent="0.35">
      <c r="G1302"/>
      <c r="H1302"/>
      <c r="I1302"/>
      <c r="J1302"/>
    </row>
    <row r="1303" spans="7:10" ht="13.5" customHeight="1" x14ac:dyDescent="0.35">
      <c r="G1303"/>
      <c r="H1303"/>
      <c r="I1303"/>
      <c r="J1303"/>
    </row>
    <row r="1304" spans="7:10" ht="13.5" customHeight="1" x14ac:dyDescent="0.35">
      <c r="G1304"/>
      <c r="H1304"/>
      <c r="I1304"/>
      <c r="J1304"/>
    </row>
    <row r="1305" spans="7:10" ht="13.5" customHeight="1" x14ac:dyDescent="0.35">
      <c r="G1305"/>
      <c r="H1305"/>
      <c r="I1305"/>
      <c r="J1305"/>
    </row>
    <row r="1306" spans="7:10" ht="13.5" customHeight="1" x14ac:dyDescent="0.35">
      <c r="G1306"/>
      <c r="H1306"/>
      <c r="I1306"/>
      <c r="J1306"/>
    </row>
    <row r="1307" spans="7:10" ht="13.5" customHeight="1" x14ac:dyDescent="0.35">
      <c r="G1307"/>
      <c r="H1307"/>
      <c r="I1307"/>
      <c r="J1307"/>
    </row>
    <row r="1308" spans="7:10" ht="13.5" customHeight="1" x14ac:dyDescent="0.35">
      <c r="G1308"/>
      <c r="H1308"/>
      <c r="I1308"/>
      <c r="J1308"/>
    </row>
    <row r="1309" spans="7:10" ht="13.5" customHeight="1" x14ac:dyDescent="0.35">
      <c r="G1309"/>
      <c r="H1309"/>
      <c r="I1309"/>
      <c r="J1309"/>
    </row>
    <row r="1310" spans="7:10" ht="13.5" customHeight="1" x14ac:dyDescent="0.35">
      <c r="G1310"/>
      <c r="H1310"/>
      <c r="I1310"/>
      <c r="J1310"/>
    </row>
    <row r="1311" spans="7:10" ht="13.5" customHeight="1" x14ac:dyDescent="0.35">
      <c r="G1311"/>
      <c r="H1311"/>
      <c r="I1311"/>
      <c r="J1311"/>
    </row>
    <row r="1312" spans="7:10" ht="13.5" customHeight="1" x14ac:dyDescent="0.35">
      <c r="G1312"/>
      <c r="H1312"/>
      <c r="I1312"/>
      <c r="J1312"/>
    </row>
    <row r="1313" spans="7:10" ht="13.5" customHeight="1" x14ac:dyDescent="0.35">
      <c r="G1313"/>
      <c r="H1313"/>
      <c r="I1313"/>
      <c r="J1313"/>
    </row>
    <row r="1314" spans="7:10" ht="13.5" customHeight="1" x14ac:dyDescent="0.35">
      <c r="G1314"/>
      <c r="H1314"/>
      <c r="I1314"/>
      <c r="J1314"/>
    </row>
    <row r="1315" spans="7:10" ht="13.5" customHeight="1" x14ac:dyDescent="0.35">
      <c r="G1315"/>
      <c r="H1315"/>
      <c r="I1315"/>
      <c r="J1315"/>
    </row>
    <row r="1316" spans="7:10" ht="13.5" customHeight="1" x14ac:dyDescent="0.35">
      <c r="G1316"/>
      <c r="H1316"/>
      <c r="I1316"/>
      <c r="J1316"/>
    </row>
    <row r="1317" spans="7:10" ht="13.5" customHeight="1" x14ac:dyDescent="0.35">
      <c r="G1317"/>
      <c r="H1317"/>
      <c r="I1317"/>
      <c r="J1317"/>
    </row>
    <row r="1318" spans="7:10" ht="13.5" customHeight="1" x14ac:dyDescent="0.35">
      <c r="G1318"/>
      <c r="H1318"/>
      <c r="I1318"/>
      <c r="J1318"/>
    </row>
    <row r="1319" spans="7:10" ht="13.5" customHeight="1" x14ac:dyDescent="0.35">
      <c r="G1319"/>
      <c r="H1319"/>
      <c r="I1319"/>
      <c r="J1319"/>
    </row>
    <row r="1320" spans="7:10" ht="13.5" customHeight="1" x14ac:dyDescent="0.35">
      <c r="G1320"/>
      <c r="H1320"/>
      <c r="I1320"/>
      <c r="J1320"/>
    </row>
    <row r="1321" spans="7:10" ht="13.5" customHeight="1" x14ac:dyDescent="0.35">
      <c r="G1321"/>
      <c r="H1321"/>
      <c r="I1321"/>
      <c r="J1321"/>
    </row>
    <row r="1322" spans="7:10" ht="13.5" customHeight="1" x14ac:dyDescent="0.35">
      <c r="G1322"/>
      <c r="H1322"/>
      <c r="I1322"/>
      <c r="J1322"/>
    </row>
    <row r="1323" spans="7:10" ht="13.5" customHeight="1" x14ac:dyDescent="0.35">
      <c r="G1323"/>
      <c r="H1323"/>
      <c r="I1323"/>
      <c r="J1323"/>
    </row>
    <row r="1324" spans="7:10" ht="13.5" customHeight="1" x14ac:dyDescent="0.35">
      <c r="G1324"/>
      <c r="H1324"/>
      <c r="I1324"/>
      <c r="J1324"/>
    </row>
    <row r="1325" spans="7:10" ht="13.5" customHeight="1" x14ac:dyDescent="0.35">
      <c r="G1325"/>
      <c r="H1325"/>
      <c r="I1325"/>
      <c r="J1325"/>
    </row>
    <row r="1326" spans="7:10" ht="13.5" customHeight="1" x14ac:dyDescent="0.35">
      <c r="G1326"/>
      <c r="H1326"/>
      <c r="I1326"/>
      <c r="J1326"/>
    </row>
    <row r="1327" spans="7:10" ht="13.5" customHeight="1" x14ac:dyDescent="0.35">
      <c r="G1327"/>
      <c r="H1327"/>
      <c r="I1327"/>
      <c r="J1327"/>
    </row>
    <row r="1328" spans="7:10" ht="13.5" customHeight="1" x14ac:dyDescent="0.35">
      <c r="G1328"/>
      <c r="H1328"/>
      <c r="I1328"/>
      <c r="J1328"/>
    </row>
    <row r="1329" spans="7:10" ht="13.5" customHeight="1" x14ac:dyDescent="0.35">
      <c r="G1329"/>
      <c r="H1329"/>
      <c r="I1329"/>
      <c r="J1329"/>
    </row>
    <row r="1330" spans="7:10" ht="13.5" customHeight="1" x14ac:dyDescent="0.35">
      <c r="G1330"/>
      <c r="H1330"/>
      <c r="I1330"/>
      <c r="J1330"/>
    </row>
    <row r="1331" spans="7:10" ht="13.5" customHeight="1" x14ac:dyDescent="0.35">
      <c r="G1331"/>
      <c r="H1331"/>
      <c r="I1331"/>
      <c r="J1331"/>
    </row>
    <row r="1332" spans="7:10" ht="13.5" customHeight="1" x14ac:dyDescent="0.35">
      <c r="G1332"/>
      <c r="H1332"/>
      <c r="I1332"/>
      <c r="J1332"/>
    </row>
    <row r="1333" spans="7:10" ht="13.5" customHeight="1" x14ac:dyDescent="0.35">
      <c r="G1333"/>
      <c r="H1333"/>
      <c r="I1333"/>
      <c r="J1333"/>
    </row>
    <row r="1334" spans="7:10" ht="13.5" customHeight="1" x14ac:dyDescent="0.35">
      <c r="G1334"/>
      <c r="H1334"/>
      <c r="I1334"/>
      <c r="J1334"/>
    </row>
    <row r="1335" spans="7:10" ht="13.5" customHeight="1" x14ac:dyDescent="0.35">
      <c r="G1335"/>
      <c r="H1335"/>
      <c r="I1335"/>
      <c r="J1335"/>
    </row>
    <row r="1336" spans="7:10" ht="13.5" customHeight="1" x14ac:dyDescent="0.35">
      <c r="G1336"/>
      <c r="H1336"/>
      <c r="I1336"/>
      <c r="J1336"/>
    </row>
    <row r="1337" spans="7:10" ht="13.5" customHeight="1" x14ac:dyDescent="0.35">
      <c r="G1337"/>
      <c r="H1337"/>
      <c r="I1337"/>
      <c r="J1337"/>
    </row>
    <row r="1338" spans="7:10" ht="13.5" customHeight="1" x14ac:dyDescent="0.35">
      <c r="G1338"/>
      <c r="H1338"/>
      <c r="I1338"/>
      <c r="J1338"/>
    </row>
    <row r="1339" spans="7:10" ht="13.5" customHeight="1" x14ac:dyDescent="0.35">
      <c r="G1339"/>
      <c r="H1339"/>
      <c r="I1339"/>
      <c r="J1339"/>
    </row>
    <row r="1340" spans="7:10" ht="13.5" customHeight="1" x14ac:dyDescent="0.35">
      <c r="G1340"/>
      <c r="H1340"/>
      <c r="I1340"/>
      <c r="J1340"/>
    </row>
    <row r="1341" spans="7:10" ht="13.5" customHeight="1" x14ac:dyDescent="0.35">
      <c r="G1341"/>
      <c r="H1341"/>
      <c r="I1341"/>
      <c r="J1341"/>
    </row>
    <row r="1342" spans="7:10" ht="13.5" customHeight="1" x14ac:dyDescent="0.35">
      <c r="G1342"/>
      <c r="H1342"/>
      <c r="I1342"/>
      <c r="J1342"/>
    </row>
    <row r="1343" spans="7:10" ht="13.5" customHeight="1" x14ac:dyDescent="0.35">
      <c r="G1343"/>
      <c r="H1343"/>
      <c r="I1343"/>
      <c r="J1343"/>
    </row>
    <row r="1344" spans="7:10" ht="13.5" customHeight="1" x14ac:dyDescent="0.35">
      <c r="G1344"/>
      <c r="H1344"/>
      <c r="I1344"/>
      <c r="J1344"/>
    </row>
    <row r="1345" spans="7:10" ht="13.5" customHeight="1" x14ac:dyDescent="0.35">
      <c r="G1345"/>
      <c r="H1345"/>
      <c r="I1345"/>
      <c r="J1345"/>
    </row>
    <row r="1346" spans="7:10" ht="13.5" customHeight="1" x14ac:dyDescent="0.35">
      <c r="G1346"/>
      <c r="H1346"/>
      <c r="I1346"/>
      <c r="J1346"/>
    </row>
    <row r="1347" spans="7:10" ht="13.5" customHeight="1" x14ac:dyDescent="0.35">
      <c r="G1347"/>
      <c r="H1347"/>
      <c r="I1347"/>
      <c r="J1347"/>
    </row>
    <row r="1348" spans="7:10" ht="13.5" customHeight="1" x14ac:dyDescent="0.35">
      <c r="G1348"/>
      <c r="H1348"/>
      <c r="I1348"/>
      <c r="J1348"/>
    </row>
    <row r="1349" spans="7:10" ht="13.5" customHeight="1" x14ac:dyDescent="0.35">
      <c r="G1349"/>
      <c r="H1349"/>
      <c r="I1349"/>
      <c r="J1349"/>
    </row>
    <row r="1350" spans="7:10" ht="13.5" customHeight="1" x14ac:dyDescent="0.35">
      <c r="G1350"/>
      <c r="H1350"/>
      <c r="I1350"/>
      <c r="J1350"/>
    </row>
    <row r="1351" spans="7:10" ht="13.5" customHeight="1" x14ac:dyDescent="0.35">
      <c r="G1351"/>
      <c r="H1351"/>
      <c r="I1351"/>
      <c r="J1351"/>
    </row>
    <row r="1352" spans="7:10" ht="13.5" customHeight="1" x14ac:dyDescent="0.35">
      <c r="G1352"/>
      <c r="H1352"/>
      <c r="I1352"/>
      <c r="J1352"/>
    </row>
    <row r="1353" spans="7:10" ht="13.5" customHeight="1" x14ac:dyDescent="0.35">
      <c r="G1353"/>
      <c r="H1353"/>
      <c r="I1353"/>
      <c r="J1353"/>
    </row>
    <row r="1354" spans="7:10" ht="13.5" customHeight="1" x14ac:dyDescent="0.35">
      <c r="G1354"/>
      <c r="H1354"/>
      <c r="I1354"/>
      <c r="J1354"/>
    </row>
    <row r="1355" spans="7:10" ht="13.5" customHeight="1" x14ac:dyDescent="0.35">
      <c r="G1355"/>
      <c r="H1355"/>
      <c r="I1355"/>
      <c r="J1355"/>
    </row>
    <row r="1356" spans="7:10" ht="13.5" customHeight="1" x14ac:dyDescent="0.35">
      <c r="G1356"/>
      <c r="H1356"/>
      <c r="I1356"/>
      <c r="J1356"/>
    </row>
    <row r="1357" spans="7:10" ht="13.5" customHeight="1" x14ac:dyDescent="0.35">
      <c r="G1357"/>
      <c r="H1357"/>
      <c r="I1357"/>
      <c r="J1357"/>
    </row>
    <row r="1358" spans="7:10" ht="13.5" customHeight="1" x14ac:dyDescent="0.35">
      <c r="G1358"/>
      <c r="H1358"/>
      <c r="I1358"/>
      <c r="J1358"/>
    </row>
    <row r="1359" spans="7:10" ht="13.5" customHeight="1" x14ac:dyDescent="0.35">
      <c r="G1359"/>
      <c r="H1359"/>
      <c r="I1359"/>
      <c r="J1359"/>
    </row>
    <row r="1360" spans="7:10" ht="13.5" customHeight="1" x14ac:dyDescent="0.35">
      <c r="G1360"/>
      <c r="H1360"/>
      <c r="I1360"/>
      <c r="J1360"/>
    </row>
    <row r="1361" spans="7:10" ht="13.5" customHeight="1" x14ac:dyDescent="0.35">
      <c r="G1361"/>
      <c r="H1361"/>
      <c r="I1361"/>
      <c r="J1361"/>
    </row>
    <row r="1362" spans="7:10" ht="13.5" customHeight="1" x14ac:dyDescent="0.35">
      <c r="G1362"/>
      <c r="H1362"/>
      <c r="I1362"/>
      <c r="J1362"/>
    </row>
    <row r="1363" spans="7:10" ht="13.5" customHeight="1" x14ac:dyDescent="0.35">
      <c r="G1363"/>
      <c r="H1363"/>
      <c r="I1363"/>
      <c r="J1363"/>
    </row>
    <row r="1364" spans="7:10" ht="13.5" customHeight="1" x14ac:dyDescent="0.35">
      <c r="G1364"/>
      <c r="H1364"/>
      <c r="I1364"/>
      <c r="J1364"/>
    </row>
    <row r="1365" spans="7:10" ht="13.5" customHeight="1" x14ac:dyDescent="0.35">
      <c r="G1365"/>
      <c r="H1365"/>
      <c r="I1365"/>
      <c r="J1365"/>
    </row>
    <row r="1366" spans="7:10" ht="13.5" customHeight="1" x14ac:dyDescent="0.35">
      <c r="G1366"/>
      <c r="H1366"/>
      <c r="I1366"/>
      <c r="J1366"/>
    </row>
    <row r="1367" spans="7:10" ht="13.5" customHeight="1" x14ac:dyDescent="0.35">
      <c r="G1367"/>
      <c r="H1367"/>
      <c r="I1367"/>
      <c r="J1367"/>
    </row>
    <row r="1368" spans="7:10" ht="13.5" customHeight="1" x14ac:dyDescent="0.35">
      <c r="G1368"/>
      <c r="H1368"/>
      <c r="I1368"/>
      <c r="J1368"/>
    </row>
    <row r="1369" spans="7:10" ht="13.5" customHeight="1" x14ac:dyDescent="0.35">
      <c r="G1369"/>
      <c r="H1369"/>
      <c r="I1369"/>
      <c r="J1369"/>
    </row>
    <row r="1370" spans="7:10" ht="13.5" customHeight="1" x14ac:dyDescent="0.35">
      <c r="G1370"/>
      <c r="H1370"/>
      <c r="I1370"/>
      <c r="J1370"/>
    </row>
    <row r="1371" spans="7:10" ht="13.5" customHeight="1" x14ac:dyDescent="0.35">
      <c r="G1371"/>
      <c r="H1371"/>
      <c r="I1371"/>
      <c r="J1371"/>
    </row>
    <row r="1372" spans="7:10" ht="13.5" customHeight="1" x14ac:dyDescent="0.35">
      <c r="G1372"/>
      <c r="H1372"/>
      <c r="I1372"/>
      <c r="J1372"/>
    </row>
    <row r="1373" spans="7:10" ht="13.5" customHeight="1" x14ac:dyDescent="0.35">
      <c r="G1373"/>
      <c r="H1373"/>
      <c r="I1373"/>
      <c r="J1373"/>
    </row>
    <row r="1374" spans="7:10" ht="13.5" customHeight="1" x14ac:dyDescent="0.35">
      <c r="G1374"/>
      <c r="H1374"/>
      <c r="I1374"/>
      <c r="J1374"/>
    </row>
    <row r="1375" spans="7:10" ht="13.5" customHeight="1" x14ac:dyDescent="0.35">
      <c r="G1375"/>
      <c r="H1375"/>
      <c r="I1375"/>
      <c r="J1375"/>
    </row>
    <row r="1376" spans="7:10" ht="13.5" customHeight="1" x14ac:dyDescent="0.35">
      <c r="G1376"/>
      <c r="H1376"/>
      <c r="I1376"/>
      <c r="J1376"/>
    </row>
    <row r="1377" spans="7:10" ht="13.5" customHeight="1" x14ac:dyDescent="0.35">
      <c r="G1377"/>
      <c r="H1377"/>
      <c r="I1377"/>
      <c r="J1377"/>
    </row>
    <row r="1378" spans="7:10" ht="13.5" customHeight="1" x14ac:dyDescent="0.35">
      <c r="G1378"/>
      <c r="H1378"/>
      <c r="I1378"/>
      <c r="J1378"/>
    </row>
    <row r="1379" spans="7:10" ht="13.5" customHeight="1" x14ac:dyDescent="0.35">
      <c r="G1379"/>
      <c r="H1379"/>
      <c r="I1379"/>
      <c r="J1379"/>
    </row>
    <row r="1380" spans="7:10" ht="13.5" customHeight="1" x14ac:dyDescent="0.35">
      <c r="G1380"/>
      <c r="H1380"/>
      <c r="I1380"/>
      <c r="J1380"/>
    </row>
    <row r="1381" spans="7:10" ht="13.5" customHeight="1" x14ac:dyDescent="0.35">
      <c r="G1381"/>
      <c r="H1381"/>
      <c r="I1381"/>
      <c r="J1381"/>
    </row>
    <row r="1382" spans="7:10" ht="13.5" customHeight="1" x14ac:dyDescent="0.35">
      <c r="G1382"/>
      <c r="H1382"/>
      <c r="I1382"/>
      <c r="J1382"/>
    </row>
    <row r="1383" spans="7:10" ht="13.5" customHeight="1" x14ac:dyDescent="0.35">
      <c r="G1383"/>
      <c r="H1383"/>
      <c r="I1383"/>
      <c r="J1383"/>
    </row>
    <row r="1384" spans="7:10" ht="13.5" customHeight="1" x14ac:dyDescent="0.35">
      <c r="G1384"/>
      <c r="H1384"/>
      <c r="I1384"/>
      <c r="J1384"/>
    </row>
    <row r="1385" spans="7:10" ht="13.5" customHeight="1" x14ac:dyDescent="0.35">
      <c r="G1385"/>
      <c r="H1385"/>
      <c r="I1385"/>
      <c r="J1385"/>
    </row>
    <row r="1386" spans="7:10" ht="13.5" customHeight="1" x14ac:dyDescent="0.35">
      <c r="G1386"/>
      <c r="H1386"/>
      <c r="I1386"/>
      <c r="J1386"/>
    </row>
    <row r="1387" spans="7:10" ht="13.5" customHeight="1" x14ac:dyDescent="0.35">
      <c r="G1387"/>
      <c r="H1387"/>
      <c r="I1387"/>
      <c r="J1387"/>
    </row>
    <row r="1388" spans="7:10" ht="13.5" customHeight="1" x14ac:dyDescent="0.35">
      <c r="G1388"/>
      <c r="H1388"/>
      <c r="I1388"/>
      <c r="J1388"/>
    </row>
    <row r="1389" spans="7:10" ht="13.5" customHeight="1" x14ac:dyDescent="0.35">
      <c r="G1389"/>
      <c r="H1389"/>
      <c r="I1389"/>
      <c r="J1389"/>
    </row>
    <row r="1390" spans="7:10" ht="13.5" customHeight="1" x14ac:dyDescent="0.35">
      <c r="G1390"/>
      <c r="H1390"/>
      <c r="I1390"/>
      <c r="J1390"/>
    </row>
    <row r="1391" spans="7:10" ht="13.5" customHeight="1" x14ac:dyDescent="0.35">
      <c r="G1391"/>
      <c r="H1391"/>
      <c r="I1391"/>
      <c r="J1391"/>
    </row>
    <row r="1392" spans="7:10" ht="13.5" customHeight="1" x14ac:dyDescent="0.35">
      <c r="G1392"/>
      <c r="H1392"/>
      <c r="I1392"/>
      <c r="J1392"/>
    </row>
    <row r="1393" spans="7:10" ht="13.5" customHeight="1" x14ac:dyDescent="0.35">
      <c r="G1393"/>
      <c r="H1393"/>
      <c r="I1393"/>
      <c r="J1393"/>
    </row>
    <row r="1394" spans="7:10" ht="13.5" customHeight="1" x14ac:dyDescent="0.35">
      <c r="G1394"/>
      <c r="H1394"/>
      <c r="I1394"/>
      <c r="J1394"/>
    </row>
    <row r="1395" spans="7:10" ht="13.5" customHeight="1" x14ac:dyDescent="0.35">
      <c r="G1395"/>
      <c r="H1395"/>
      <c r="I1395"/>
      <c r="J1395"/>
    </row>
    <row r="1396" spans="7:10" ht="13.5" customHeight="1" x14ac:dyDescent="0.35">
      <c r="G1396"/>
      <c r="H1396"/>
      <c r="I1396"/>
      <c r="J1396"/>
    </row>
    <row r="1397" spans="7:10" ht="13.5" customHeight="1" x14ac:dyDescent="0.35">
      <c r="G1397"/>
      <c r="H1397"/>
      <c r="I1397"/>
      <c r="J1397"/>
    </row>
    <row r="1398" spans="7:10" ht="13.5" customHeight="1" x14ac:dyDescent="0.35">
      <c r="G1398"/>
      <c r="H1398"/>
      <c r="I1398"/>
      <c r="J1398"/>
    </row>
    <row r="1399" spans="7:10" ht="13.5" customHeight="1" x14ac:dyDescent="0.35">
      <c r="G1399"/>
      <c r="H1399"/>
      <c r="I1399"/>
      <c r="J1399"/>
    </row>
    <row r="1400" spans="7:10" ht="13.5" customHeight="1" x14ac:dyDescent="0.35">
      <c r="G1400"/>
      <c r="H1400"/>
      <c r="I1400"/>
      <c r="J1400"/>
    </row>
    <row r="1401" spans="7:10" ht="13.5" customHeight="1" x14ac:dyDescent="0.35">
      <c r="G1401"/>
      <c r="H1401"/>
      <c r="I1401"/>
      <c r="J1401"/>
    </row>
    <row r="1402" spans="7:10" ht="13.5" customHeight="1" x14ac:dyDescent="0.35">
      <c r="G1402"/>
      <c r="H1402"/>
      <c r="I1402"/>
      <c r="J1402"/>
    </row>
    <row r="1403" spans="7:10" ht="13.5" customHeight="1" x14ac:dyDescent="0.35">
      <c r="G1403"/>
      <c r="H1403"/>
      <c r="I1403"/>
      <c r="J1403"/>
    </row>
    <row r="1404" spans="7:10" ht="13.5" customHeight="1" x14ac:dyDescent="0.35">
      <c r="G1404"/>
      <c r="H1404"/>
      <c r="I1404"/>
      <c r="J1404"/>
    </row>
    <row r="1405" spans="7:10" ht="13.5" customHeight="1" x14ac:dyDescent="0.35">
      <c r="G1405"/>
      <c r="H1405"/>
      <c r="I1405"/>
      <c r="J1405"/>
    </row>
    <row r="1406" spans="7:10" ht="13.5" customHeight="1" x14ac:dyDescent="0.35">
      <c r="G1406"/>
      <c r="H1406"/>
      <c r="I1406"/>
      <c r="J1406"/>
    </row>
    <row r="1407" spans="7:10" ht="13.5" customHeight="1" x14ac:dyDescent="0.35">
      <c r="G1407"/>
      <c r="H1407"/>
      <c r="I1407"/>
      <c r="J1407"/>
    </row>
    <row r="1408" spans="7:10" ht="13.5" customHeight="1" x14ac:dyDescent="0.35">
      <c r="G1408"/>
      <c r="H1408"/>
      <c r="I1408"/>
      <c r="J1408"/>
    </row>
    <row r="1409" spans="7:10" ht="13.5" customHeight="1" x14ac:dyDescent="0.35">
      <c r="G1409"/>
      <c r="H1409"/>
      <c r="I1409"/>
      <c r="J1409"/>
    </row>
    <row r="1410" spans="7:10" ht="13.5" customHeight="1" x14ac:dyDescent="0.35">
      <c r="G1410"/>
      <c r="H1410"/>
      <c r="I1410"/>
      <c r="J1410"/>
    </row>
    <row r="1411" spans="7:10" ht="13.5" customHeight="1" x14ac:dyDescent="0.35">
      <c r="G1411"/>
      <c r="H1411"/>
      <c r="I1411"/>
      <c r="J1411"/>
    </row>
    <row r="1412" spans="7:10" ht="13.5" customHeight="1" x14ac:dyDescent="0.35">
      <c r="G1412"/>
      <c r="H1412"/>
      <c r="I1412"/>
      <c r="J1412"/>
    </row>
    <row r="1413" spans="7:10" ht="13.5" customHeight="1" x14ac:dyDescent="0.35">
      <c r="G1413"/>
      <c r="H1413"/>
      <c r="I1413"/>
      <c r="J1413"/>
    </row>
    <row r="1414" spans="7:10" ht="13.5" customHeight="1" x14ac:dyDescent="0.35">
      <c r="G1414"/>
      <c r="H1414"/>
      <c r="I1414"/>
      <c r="J1414"/>
    </row>
    <row r="1415" spans="7:10" ht="13.5" customHeight="1" x14ac:dyDescent="0.35">
      <c r="G1415"/>
      <c r="H1415"/>
      <c r="I1415"/>
      <c r="J1415"/>
    </row>
    <row r="1416" spans="7:10" ht="13.5" customHeight="1" x14ac:dyDescent="0.35">
      <c r="G1416"/>
      <c r="H1416"/>
      <c r="I1416"/>
      <c r="J1416"/>
    </row>
    <row r="1417" spans="7:10" ht="13.5" customHeight="1" x14ac:dyDescent="0.35">
      <c r="G1417"/>
      <c r="H1417"/>
      <c r="I1417"/>
      <c r="J1417"/>
    </row>
    <row r="1418" spans="7:10" ht="13.5" customHeight="1" x14ac:dyDescent="0.35">
      <c r="G1418"/>
      <c r="H1418"/>
      <c r="I1418"/>
      <c r="J1418"/>
    </row>
    <row r="1419" spans="7:10" ht="13.5" customHeight="1" x14ac:dyDescent="0.35">
      <c r="G1419"/>
      <c r="H1419"/>
      <c r="I1419"/>
      <c r="J1419"/>
    </row>
    <row r="1420" spans="7:10" ht="13.5" customHeight="1" x14ac:dyDescent="0.35">
      <c r="G1420"/>
      <c r="H1420"/>
      <c r="I1420"/>
      <c r="J1420"/>
    </row>
    <row r="1421" spans="7:10" ht="13.5" customHeight="1" x14ac:dyDescent="0.35">
      <c r="G1421"/>
      <c r="H1421"/>
      <c r="I1421"/>
      <c r="J1421"/>
    </row>
    <row r="1422" spans="7:10" ht="13.5" customHeight="1" x14ac:dyDescent="0.35">
      <c r="G1422"/>
      <c r="H1422"/>
      <c r="I1422"/>
      <c r="J1422"/>
    </row>
    <row r="1423" spans="7:10" ht="13.5" customHeight="1" x14ac:dyDescent="0.35">
      <c r="G1423"/>
      <c r="H1423"/>
      <c r="I1423"/>
      <c r="J1423"/>
    </row>
    <row r="1424" spans="7:10" ht="13.5" customHeight="1" x14ac:dyDescent="0.35">
      <c r="G1424"/>
      <c r="H1424"/>
      <c r="I1424"/>
      <c r="J1424"/>
    </row>
    <row r="1425" spans="7:10" ht="13.5" customHeight="1" x14ac:dyDescent="0.35">
      <c r="G1425"/>
      <c r="H1425"/>
      <c r="I1425"/>
      <c r="J1425"/>
    </row>
    <row r="1426" spans="7:10" ht="13.5" customHeight="1" x14ac:dyDescent="0.35">
      <c r="G1426"/>
      <c r="H1426"/>
      <c r="I1426"/>
      <c r="J1426"/>
    </row>
    <row r="1427" spans="7:10" ht="13.5" customHeight="1" x14ac:dyDescent="0.35">
      <c r="G1427"/>
      <c r="H1427"/>
      <c r="I1427"/>
      <c r="J1427"/>
    </row>
    <row r="1428" spans="7:10" ht="13.5" customHeight="1" x14ac:dyDescent="0.35">
      <c r="G1428"/>
      <c r="H1428"/>
      <c r="I1428"/>
      <c r="J1428"/>
    </row>
    <row r="1429" spans="7:10" ht="13.5" customHeight="1" x14ac:dyDescent="0.35">
      <c r="G1429"/>
      <c r="H1429"/>
      <c r="I1429"/>
      <c r="J1429"/>
    </row>
    <row r="1430" spans="7:10" ht="13.5" customHeight="1" x14ac:dyDescent="0.35">
      <c r="G1430"/>
      <c r="H1430"/>
      <c r="I1430"/>
      <c r="J1430"/>
    </row>
    <row r="1431" spans="7:10" ht="13.5" customHeight="1" x14ac:dyDescent="0.35">
      <c r="G1431"/>
      <c r="H1431"/>
      <c r="I1431"/>
      <c r="J1431"/>
    </row>
    <row r="1432" spans="7:10" ht="13.5" customHeight="1" x14ac:dyDescent="0.35">
      <c r="G1432"/>
      <c r="H1432"/>
      <c r="I1432"/>
      <c r="J1432"/>
    </row>
    <row r="1433" spans="7:10" ht="13.5" customHeight="1" x14ac:dyDescent="0.35">
      <c r="G1433"/>
      <c r="H1433"/>
      <c r="I1433"/>
      <c r="J1433"/>
    </row>
    <row r="1434" spans="7:10" ht="13.5" customHeight="1" x14ac:dyDescent="0.35">
      <c r="G1434"/>
      <c r="H1434"/>
      <c r="I1434"/>
      <c r="J1434"/>
    </row>
    <row r="1435" spans="7:10" ht="13.5" customHeight="1" x14ac:dyDescent="0.35">
      <c r="G1435"/>
      <c r="H1435"/>
      <c r="I1435"/>
      <c r="J1435"/>
    </row>
    <row r="1436" spans="7:10" ht="13.5" customHeight="1" x14ac:dyDescent="0.35">
      <c r="G1436"/>
      <c r="H1436"/>
      <c r="I1436"/>
      <c r="J1436"/>
    </row>
    <row r="1437" spans="7:10" ht="13.5" customHeight="1" x14ac:dyDescent="0.35">
      <c r="G1437"/>
      <c r="H1437"/>
      <c r="I1437"/>
      <c r="J1437"/>
    </row>
    <row r="1438" spans="7:10" ht="13.5" customHeight="1" x14ac:dyDescent="0.35">
      <c r="G1438"/>
      <c r="H1438"/>
      <c r="I1438"/>
      <c r="J1438"/>
    </row>
    <row r="1439" spans="7:10" ht="13.5" customHeight="1" x14ac:dyDescent="0.35">
      <c r="G1439"/>
      <c r="H1439"/>
      <c r="I1439"/>
      <c r="J1439"/>
    </row>
    <row r="1440" spans="7:10" ht="13.5" customHeight="1" x14ac:dyDescent="0.35">
      <c r="G1440"/>
      <c r="H1440"/>
      <c r="I1440"/>
      <c r="J1440"/>
    </row>
    <row r="1441" spans="7:10" ht="13.5" customHeight="1" x14ac:dyDescent="0.35">
      <c r="G1441"/>
      <c r="H1441"/>
      <c r="I1441"/>
      <c r="J1441"/>
    </row>
    <row r="1442" spans="7:10" ht="13.5" customHeight="1" x14ac:dyDescent="0.35">
      <c r="G1442"/>
      <c r="H1442"/>
      <c r="I1442"/>
      <c r="J1442"/>
    </row>
    <row r="1443" spans="7:10" ht="13.5" customHeight="1" x14ac:dyDescent="0.35">
      <c r="G1443"/>
      <c r="H1443"/>
      <c r="I1443"/>
      <c r="J1443"/>
    </row>
    <row r="1444" spans="7:10" ht="13.5" customHeight="1" x14ac:dyDescent="0.35">
      <c r="G1444"/>
      <c r="H1444"/>
      <c r="I1444"/>
      <c r="J1444"/>
    </row>
    <row r="1445" spans="7:10" ht="13.5" customHeight="1" x14ac:dyDescent="0.35">
      <c r="G1445"/>
      <c r="H1445"/>
      <c r="I1445"/>
      <c r="J1445"/>
    </row>
    <row r="1446" spans="7:10" ht="13.5" customHeight="1" x14ac:dyDescent="0.35">
      <c r="G1446"/>
      <c r="H1446"/>
      <c r="I1446"/>
      <c r="J1446"/>
    </row>
    <row r="1447" spans="7:10" ht="13.5" customHeight="1" x14ac:dyDescent="0.35">
      <c r="G1447"/>
      <c r="H1447"/>
      <c r="I1447"/>
      <c r="J1447"/>
    </row>
    <row r="1448" spans="7:10" ht="13.5" customHeight="1" x14ac:dyDescent="0.35">
      <c r="G1448"/>
      <c r="H1448"/>
      <c r="I1448"/>
      <c r="J1448"/>
    </row>
    <row r="1449" spans="7:10" ht="13.5" customHeight="1" x14ac:dyDescent="0.35">
      <c r="G1449"/>
      <c r="H1449"/>
      <c r="I1449"/>
      <c r="J1449"/>
    </row>
    <row r="1450" spans="7:10" ht="13.5" customHeight="1" x14ac:dyDescent="0.35">
      <c r="G1450"/>
      <c r="H1450"/>
      <c r="I1450"/>
      <c r="J1450"/>
    </row>
    <row r="1451" spans="7:10" ht="13.5" customHeight="1" x14ac:dyDescent="0.35">
      <c r="G1451"/>
      <c r="H1451"/>
      <c r="I1451"/>
      <c r="J1451"/>
    </row>
    <row r="1452" spans="7:10" ht="13.5" customHeight="1" x14ac:dyDescent="0.35">
      <c r="G1452"/>
      <c r="H1452"/>
      <c r="I1452"/>
      <c r="J1452"/>
    </row>
    <row r="1453" spans="7:10" ht="13.5" customHeight="1" x14ac:dyDescent="0.35">
      <c r="G1453"/>
      <c r="H1453"/>
      <c r="I1453"/>
      <c r="J1453"/>
    </row>
    <row r="1454" spans="7:10" ht="13.5" customHeight="1" x14ac:dyDescent="0.35">
      <c r="G1454"/>
      <c r="H1454"/>
      <c r="I1454"/>
      <c r="J1454"/>
    </row>
    <row r="1455" spans="7:10" ht="13.5" customHeight="1" x14ac:dyDescent="0.35">
      <c r="G1455"/>
      <c r="H1455"/>
      <c r="I1455"/>
      <c r="J1455"/>
    </row>
    <row r="1456" spans="7:10" ht="13.5" customHeight="1" x14ac:dyDescent="0.35">
      <c r="G1456"/>
      <c r="H1456"/>
      <c r="I1456"/>
      <c r="J1456"/>
    </row>
    <row r="1457" spans="7:10" ht="13.5" customHeight="1" x14ac:dyDescent="0.35">
      <c r="G1457"/>
      <c r="H1457"/>
      <c r="I1457"/>
      <c r="J1457"/>
    </row>
    <row r="1458" spans="7:10" ht="13.5" customHeight="1" x14ac:dyDescent="0.35">
      <c r="G1458"/>
      <c r="H1458"/>
      <c r="I1458"/>
      <c r="J1458"/>
    </row>
    <row r="1459" spans="7:10" ht="13.5" customHeight="1" x14ac:dyDescent="0.35">
      <c r="G1459"/>
      <c r="H1459"/>
      <c r="I1459"/>
      <c r="J1459"/>
    </row>
    <row r="1460" spans="7:10" ht="13.5" customHeight="1" x14ac:dyDescent="0.35">
      <c r="G1460"/>
      <c r="H1460"/>
      <c r="I1460"/>
      <c r="J1460"/>
    </row>
    <row r="1461" spans="7:10" ht="13.5" customHeight="1" x14ac:dyDescent="0.35">
      <c r="G1461"/>
      <c r="H1461"/>
      <c r="I1461"/>
      <c r="J1461"/>
    </row>
    <row r="1462" spans="7:10" ht="13.5" customHeight="1" x14ac:dyDescent="0.35">
      <c r="G1462"/>
      <c r="H1462"/>
      <c r="I1462"/>
      <c r="J1462"/>
    </row>
    <row r="1463" spans="7:10" ht="13.5" customHeight="1" x14ac:dyDescent="0.35">
      <c r="G1463"/>
      <c r="H1463"/>
      <c r="I1463"/>
      <c r="J1463"/>
    </row>
    <row r="1464" spans="7:10" ht="13.5" customHeight="1" x14ac:dyDescent="0.35">
      <c r="G1464"/>
      <c r="H1464"/>
      <c r="I1464"/>
      <c r="J1464"/>
    </row>
    <row r="1465" spans="7:10" ht="13.5" customHeight="1" x14ac:dyDescent="0.35">
      <c r="G1465"/>
      <c r="H1465"/>
      <c r="I1465"/>
      <c r="J1465"/>
    </row>
    <row r="1466" spans="7:10" ht="13.5" customHeight="1" x14ac:dyDescent="0.35">
      <c r="G1466"/>
      <c r="H1466"/>
      <c r="I1466"/>
      <c r="J1466"/>
    </row>
    <row r="1467" spans="7:10" ht="13.5" customHeight="1" x14ac:dyDescent="0.35">
      <c r="G1467"/>
      <c r="H1467"/>
      <c r="I1467"/>
      <c r="J1467"/>
    </row>
    <row r="1468" spans="7:10" ht="13.5" customHeight="1" x14ac:dyDescent="0.35">
      <c r="G1468"/>
      <c r="H1468"/>
      <c r="I1468"/>
      <c r="J1468"/>
    </row>
    <row r="1469" spans="7:10" ht="13.5" customHeight="1" x14ac:dyDescent="0.35">
      <c r="G1469"/>
      <c r="H1469"/>
      <c r="I1469"/>
      <c r="J1469"/>
    </row>
    <row r="1470" spans="7:10" ht="13.5" customHeight="1" x14ac:dyDescent="0.35">
      <c r="G1470"/>
      <c r="H1470"/>
      <c r="I1470"/>
      <c r="J1470"/>
    </row>
    <row r="1471" spans="7:10" ht="13.5" customHeight="1" x14ac:dyDescent="0.35">
      <c r="G1471"/>
      <c r="H1471"/>
      <c r="I1471"/>
      <c r="J1471"/>
    </row>
    <row r="1472" spans="7:10" ht="13.5" customHeight="1" x14ac:dyDescent="0.35">
      <c r="G1472"/>
      <c r="H1472"/>
      <c r="I1472"/>
      <c r="J1472"/>
    </row>
    <row r="1473" spans="7:10" ht="13.5" customHeight="1" x14ac:dyDescent="0.35">
      <c r="G1473"/>
      <c r="H1473"/>
      <c r="I1473"/>
      <c r="J1473"/>
    </row>
    <row r="1474" spans="7:10" ht="13.5" customHeight="1" x14ac:dyDescent="0.35">
      <c r="G1474"/>
      <c r="H1474"/>
      <c r="I1474"/>
      <c r="J1474"/>
    </row>
    <row r="1475" spans="7:10" ht="13.5" customHeight="1" x14ac:dyDescent="0.35">
      <c r="G1475"/>
      <c r="H1475"/>
      <c r="I1475"/>
      <c r="J1475"/>
    </row>
    <row r="1476" spans="7:10" ht="13.5" customHeight="1" x14ac:dyDescent="0.35">
      <c r="G1476"/>
      <c r="H1476"/>
      <c r="I1476"/>
      <c r="J1476"/>
    </row>
    <row r="1477" spans="7:10" ht="13.5" customHeight="1" x14ac:dyDescent="0.35">
      <c r="G1477"/>
      <c r="H1477"/>
      <c r="I1477"/>
      <c r="J1477"/>
    </row>
    <row r="1478" spans="7:10" ht="13.5" customHeight="1" x14ac:dyDescent="0.35">
      <c r="G1478"/>
      <c r="H1478"/>
      <c r="I1478"/>
      <c r="J1478"/>
    </row>
    <row r="1479" spans="7:10" ht="13.5" customHeight="1" x14ac:dyDescent="0.35">
      <c r="G1479"/>
      <c r="H1479"/>
      <c r="I1479"/>
      <c r="J1479"/>
    </row>
    <row r="1480" spans="7:10" ht="13.5" customHeight="1" x14ac:dyDescent="0.35">
      <c r="G1480"/>
      <c r="H1480"/>
      <c r="I1480"/>
      <c r="J1480"/>
    </row>
    <row r="1481" spans="7:10" ht="13.5" customHeight="1" x14ac:dyDescent="0.35">
      <c r="G1481"/>
      <c r="H1481"/>
      <c r="I1481"/>
      <c r="J1481"/>
    </row>
    <row r="1482" spans="7:10" ht="13.5" customHeight="1" x14ac:dyDescent="0.35">
      <c r="G1482"/>
      <c r="H1482"/>
      <c r="I1482"/>
      <c r="J1482"/>
    </row>
    <row r="1483" spans="7:10" ht="13.5" customHeight="1" x14ac:dyDescent="0.35">
      <c r="G1483"/>
      <c r="H1483"/>
      <c r="I1483"/>
      <c r="J1483"/>
    </row>
    <row r="1484" spans="7:10" ht="13.5" customHeight="1" x14ac:dyDescent="0.35">
      <c r="G1484"/>
      <c r="H1484"/>
      <c r="I1484"/>
      <c r="J1484"/>
    </row>
    <row r="1485" spans="7:10" ht="13.5" customHeight="1" x14ac:dyDescent="0.35">
      <c r="G1485"/>
      <c r="H1485"/>
      <c r="I1485"/>
      <c r="J1485"/>
    </row>
    <row r="1486" spans="7:10" ht="13.5" customHeight="1" x14ac:dyDescent="0.35">
      <c r="G1486"/>
      <c r="H1486"/>
      <c r="I1486"/>
      <c r="J1486"/>
    </row>
    <row r="1487" spans="7:10" ht="13.5" customHeight="1" x14ac:dyDescent="0.35">
      <c r="G1487"/>
      <c r="H1487"/>
      <c r="I1487"/>
      <c r="J1487"/>
    </row>
    <row r="1488" spans="7:10" ht="13.5" customHeight="1" x14ac:dyDescent="0.35">
      <c r="G1488"/>
      <c r="H1488"/>
      <c r="I1488"/>
      <c r="J1488"/>
    </row>
    <row r="1489" spans="7:10" ht="13.5" customHeight="1" x14ac:dyDescent="0.35">
      <c r="G1489"/>
      <c r="H1489"/>
      <c r="I1489"/>
      <c r="J1489"/>
    </row>
    <row r="1490" spans="7:10" ht="13.5" customHeight="1" x14ac:dyDescent="0.35">
      <c r="G1490"/>
      <c r="H1490"/>
      <c r="I1490"/>
      <c r="J1490"/>
    </row>
    <row r="1491" spans="7:10" ht="13.5" customHeight="1" x14ac:dyDescent="0.35">
      <c r="G1491"/>
      <c r="H1491"/>
      <c r="I1491"/>
      <c r="J1491"/>
    </row>
    <row r="1492" spans="7:10" ht="13.5" customHeight="1" x14ac:dyDescent="0.35">
      <c r="G1492"/>
      <c r="H1492"/>
      <c r="I1492"/>
      <c r="J1492"/>
    </row>
    <row r="1493" spans="7:10" ht="13.5" customHeight="1" x14ac:dyDescent="0.35">
      <c r="G1493"/>
      <c r="H1493"/>
      <c r="I1493"/>
      <c r="J1493"/>
    </row>
    <row r="1494" spans="7:10" ht="13.5" customHeight="1" x14ac:dyDescent="0.35">
      <c r="G1494"/>
      <c r="H1494"/>
      <c r="I1494"/>
      <c r="J1494"/>
    </row>
    <row r="1495" spans="7:10" ht="13.5" customHeight="1" x14ac:dyDescent="0.35">
      <c r="G1495"/>
      <c r="H1495"/>
      <c r="I1495"/>
      <c r="J1495"/>
    </row>
    <row r="1496" spans="7:10" ht="13.5" customHeight="1" x14ac:dyDescent="0.35">
      <c r="G1496"/>
      <c r="H1496"/>
      <c r="I1496"/>
      <c r="J1496"/>
    </row>
    <row r="1497" spans="7:10" ht="13.5" customHeight="1" x14ac:dyDescent="0.35">
      <c r="G1497"/>
      <c r="H1497"/>
      <c r="I1497"/>
      <c r="J1497"/>
    </row>
    <row r="1498" spans="7:10" ht="13.5" customHeight="1" x14ac:dyDescent="0.35">
      <c r="G1498"/>
      <c r="H1498"/>
      <c r="I1498"/>
      <c r="J1498"/>
    </row>
    <row r="1499" spans="7:10" ht="13.5" customHeight="1" x14ac:dyDescent="0.35">
      <c r="G1499"/>
      <c r="H1499"/>
      <c r="I1499"/>
      <c r="J1499"/>
    </row>
    <row r="1500" spans="7:10" ht="13.5" customHeight="1" x14ac:dyDescent="0.35">
      <c r="G1500"/>
      <c r="H1500"/>
      <c r="I1500"/>
      <c r="J1500"/>
    </row>
    <row r="1501" spans="7:10" ht="13.5" customHeight="1" x14ac:dyDescent="0.35">
      <c r="G1501"/>
      <c r="H1501"/>
      <c r="I1501"/>
      <c r="J1501"/>
    </row>
    <row r="1502" spans="7:10" ht="13.5" customHeight="1" x14ac:dyDescent="0.35">
      <c r="G1502"/>
      <c r="H1502"/>
      <c r="I1502"/>
      <c r="J1502"/>
    </row>
    <row r="1503" spans="7:10" ht="13.5" customHeight="1" x14ac:dyDescent="0.35">
      <c r="G1503"/>
      <c r="H1503"/>
      <c r="I1503"/>
      <c r="J1503"/>
    </row>
    <row r="1504" spans="7:10" ht="13.5" customHeight="1" x14ac:dyDescent="0.35">
      <c r="G1504"/>
      <c r="H1504"/>
      <c r="I1504"/>
      <c r="J1504"/>
    </row>
    <row r="1505" spans="7:10" ht="13.5" customHeight="1" x14ac:dyDescent="0.35">
      <c r="G1505"/>
      <c r="H1505"/>
      <c r="I1505"/>
      <c r="J1505"/>
    </row>
    <row r="1506" spans="7:10" ht="13.5" customHeight="1" x14ac:dyDescent="0.35">
      <c r="G1506"/>
      <c r="H1506"/>
      <c r="I1506"/>
      <c r="J1506"/>
    </row>
    <row r="1507" spans="7:10" ht="13.5" customHeight="1" x14ac:dyDescent="0.35">
      <c r="G1507"/>
      <c r="H1507"/>
      <c r="I1507"/>
      <c r="J1507"/>
    </row>
    <row r="1508" spans="7:10" ht="13.5" customHeight="1" x14ac:dyDescent="0.35">
      <c r="G1508"/>
      <c r="H1508"/>
      <c r="I1508"/>
      <c r="J1508"/>
    </row>
    <row r="1509" spans="7:10" ht="13.5" customHeight="1" x14ac:dyDescent="0.35">
      <c r="G1509"/>
      <c r="H1509"/>
      <c r="I1509"/>
      <c r="J1509"/>
    </row>
    <row r="1510" spans="7:10" ht="13.5" customHeight="1" x14ac:dyDescent="0.35">
      <c r="G1510"/>
      <c r="H1510"/>
      <c r="I1510"/>
      <c r="J1510"/>
    </row>
    <row r="1511" spans="7:10" ht="13.5" customHeight="1" x14ac:dyDescent="0.35">
      <c r="G1511"/>
      <c r="H1511"/>
      <c r="I1511"/>
      <c r="J1511"/>
    </row>
    <row r="1512" spans="7:10" ht="13.5" customHeight="1" x14ac:dyDescent="0.35">
      <c r="G1512"/>
      <c r="H1512"/>
      <c r="I1512"/>
      <c r="J1512"/>
    </row>
    <row r="1513" spans="7:10" ht="13.5" customHeight="1" x14ac:dyDescent="0.35">
      <c r="G1513"/>
      <c r="H1513"/>
      <c r="I1513"/>
      <c r="J1513"/>
    </row>
    <row r="1514" spans="7:10" ht="13.5" customHeight="1" x14ac:dyDescent="0.35">
      <c r="G1514"/>
      <c r="H1514"/>
      <c r="I1514"/>
      <c r="J1514"/>
    </row>
    <row r="1515" spans="7:10" ht="13.5" customHeight="1" x14ac:dyDescent="0.35">
      <c r="G1515"/>
      <c r="H1515"/>
      <c r="I1515"/>
      <c r="J1515"/>
    </row>
    <row r="1516" spans="7:10" ht="13.5" customHeight="1" x14ac:dyDescent="0.35">
      <c r="G1516"/>
      <c r="H1516"/>
      <c r="I1516"/>
      <c r="J1516"/>
    </row>
    <row r="1517" spans="7:10" ht="13.5" customHeight="1" x14ac:dyDescent="0.35">
      <c r="G1517"/>
      <c r="H1517"/>
      <c r="I1517"/>
      <c r="J1517"/>
    </row>
    <row r="1518" spans="7:10" ht="13.5" customHeight="1" x14ac:dyDescent="0.35">
      <c r="G1518"/>
      <c r="H1518"/>
      <c r="I1518"/>
      <c r="J1518"/>
    </row>
    <row r="1519" spans="7:10" ht="13.5" customHeight="1" x14ac:dyDescent="0.35">
      <c r="G1519"/>
      <c r="H1519"/>
      <c r="I1519"/>
      <c r="J1519"/>
    </row>
    <row r="1520" spans="7:10" ht="13.5" customHeight="1" x14ac:dyDescent="0.35">
      <c r="G1520"/>
      <c r="H1520"/>
      <c r="I1520"/>
      <c r="J1520"/>
    </row>
    <row r="1521" spans="7:10" ht="13.5" customHeight="1" x14ac:dyDescent="0.35">
      <c r="G1521"/>
      <c r="H1521"/>
      <c r="I1521"/>
      <c r="J1521"/>
    </row>
    <row r="1522" spans="7:10" ht="13.5" customHeight="1" x14ac:dyDescent="0.35">
      <c r="G1522"/>
      <c r="H1522"/>
      <c r="I1522"/>
      <c r="J1522"/>
    </row>
    <row r="1523" spans="7:10" ht="13.5" customHeight="1" x14ac:dyDescent="0.35">
      <c r="G1523"/>
      <c r="H1523"/>
      <c r="I1523"/>
      <c r="J1523"/>
    </row>
    <row r="1524" spans="7:10" ht="13.5" customHeight="1" x14ac:dyDescent="0.35">
      <c r="G1524"/>
      <c r="H1524"/>
      <c r="I1524"/>
      <c r="J1524"/>
    </row>
    <row r="1525" spans="7:10" ht="13.5" customHeight="1" x14ac:dyDescent="0.35">
      <c r="G1525"/>
      <c r="H1525"/>
      <c r="I1525"/>
      <c r="J1525"/>
    </row>
    <row r="1526" spans="7:10" ht="13.5" customHeight="1" x14ac:dyDescent="0.35">
      <c r="G1526"/>
      <c r="H1526"/>
      <c r="I1526"/>
      <c r="J1526"/>
    </row>
    <row r="1527" spans="7:10" ht="13.5" customHeight="1" x14ac:dyDescent="0.35">
      <c r="G1527"/>
      <c r="H1527"/>
      <c r="I1527"/>
      <c r="J1527"/>
    </row>
    <row r="1528" spans="7:10" ht="13.5" customHeight="1" x14ac:dyDescent="0.35">
      <c r="G1528"/>
      <c r="H1528"/>
      <c r="I1528"/>
      <c r="J1528"/>
    </row>
    <row r="1529" spans="7:10" ht="13.5" customHeight="1" x14ac:dyDescent="0.35">
      <c r="G1529"/>
      <c r="H1529"/>
      <c r="I1529"/>
      <c r="J1529"/>
    </row>
    <row r="1530" spans="7:10" ht="13.5" customHeight="1" x14ac:dyDescent="0.35">
      <c r="G1530"/>
      <c r="H1530"/>
      <c r="I1530"/>
      <c r="J1530"/>
    </row>
    <row r="1531" spans="7:10" ht="13.5" customHeight="1" x14ac:dyDescent="0.35">
      <c r="G1531"/>
      <c r="H1531"/>
      <c r="I1531"/>
      <c r="J1531"/>
    </row>
    <row r="1532" spans="7:10" ht="13.5" customHeight="1" x14ac:dyDescent="0.35">
      <c r="G1532"/>
      <c r="H1532"/>
      <c r="I1532"/>
      <c r="J1532"/>
    </row>
    <row r="1533" spans="7:10" ht="13.5" customHeight="1" x14ac:dyDescent="0.35">
      <c r="G1533"/>
      <c r="H1533"/>
      <c r="I1533"/>
      <c r="J1533"/>
    </row>
    <row r="1534" spans="7:10" ht="13.5" customHeight="1" x14ac:dyDescent="0.35">
      <c r="G1534"/>
      <c r="H1534"/>
      <c r="I1534"/>
      <c r="J1534"/>
    </row>
    <row r="1535" spans="7:10" ht="13.5" customHeight="1" x14ac:dyDescent="0.35">
      <c r="G1535"/>
      <c r="H1535"/>
      <c r="I1535"/>
      <c r="J1535"/>
    </row>
    <row r="1536" spans="7:10" ht="13.5" customHeight="1" x14ac:dyDescent="0.35">
      <c r="G1536"/>
      <c r="H1536"/>
      <c r="I1536"/>
      <c r="J1536"/>
    </row>
    <row r="1537" spans="7:10" ht="13.5" customHeight="1" x14ac:dyDescent="0.35">
      <c r="G1537"/>
      <c r="H1537"/>
      <c r="I1537"/>
      <c r="J1537"/>
    </row>
    <row r="1538" spans="7:10" ht="13.5" customHeight="1" x14ac:dyDescent="0.35">
      <c r="G1538"/>
      <c r="H1538"/>
      <c r="I1538"/>
      <c r="J1538"/>
    </row>
    <row r="1539" spans="7:10" ht="13.5" customHeight="1" x14ac:dyDescent="0.35">
      <c r="G1539"/>
      <c r="H1539"/>
      <c r="I1539"/>
      <c r="J1539"/>
    </row>
    <row r="1540" spans="7:10" ht="13.5" customHeight="1" x14ac:dyDescent="0.35">
      <c r="G1540"/>
      <c r="H1540"/>
      <c r="I1540"/>
      <c r="J1540"/>
    </row>
    <row r="1541" spans="7:10" ht="13.5" customHeight="1" x14ac:dyDescent="0.35">
      <c r="G1541"/>
      <c r="H1541"/>
      <c r="I1541"/>
      <c r="J1541"/>
    </row>
    <row r="1542" spans="7:10" ht="13.5" customHeight="1" x14ac:dyDescent="0.35">
      <c r="G1542"/>
      <c r="H1542"/>
      <c r="I1542"/>
      <c r="J1542"/>
    </row>
    <row r="1543" spans="7:10" ht="13.5" customHeight="1" x14ac:dyDescent="0.35">
      <c r="G1543"/>
      <c r="H1543"/>
      <c r="I1543"/>
      <c r="J1543"/>
    </row>
    <row r="1544" spans="7:10" ht="13.5" customHeight="1" x14ac:dyDescent="0.35">
      <c r="G1544"/>
      <c r="H1544"/>
      <c r="I1544"/>
      <c r="J1544"/>
    </row>
    <row r="1545" spans="7:10" ht="13.5" customHeight="1" x14ac:dyDescent="0.35">
      <c r="G1545"/>
      <c r="H1545"/>
      <c r="I1545"/>
      <c r="J1545"/>
    </row>
    <row r="1546" spans="7:10" ht="13.5" customHeight="1" x14ac:dyDescent="0.35">
      <c r="G1546"/>
      <c r="H1546"/>
      <c r="I1546"/>
      <c r="J1546"/>
    </row>
    <row r="1547" spans="7:10" ht="13.5" customHeight="1" x14ac:dyDescent="0.35">
      <c r="G1547"/>
      <c r="H1547"/>
      <c r="I1547"/>
      <c r="J1547"/>
    </row>
    <row r="1548" spans="7:10" ht="13.5" customHeight="1" x14ac:dyDescent="0.35">
      <c r="G1548"/>
      <c r="H1548"/>
      <c r="I1548"/>
      <c r="J1548"/>
    </row>
    <row r="1549" spans="7:10" ht="13.5" customHeight="1" x14ac:dyDescent="0.35">
      <c r="G1549"/>
      <c r="H1549"/>
      <c r="I1549"/>
      <c r="J1549"/>
    </row>
    <row r="1550" spans="7:10" ht="13.5" customHeight="1" x14ac:dyDescent="0.35">
      <c r="G1550"/>
      <c r="H1550"/>
      <c r="I1550"/>
      <c r="J1550"/>
    </row>
    <row r="1551" spans="7:10" ht="13.5" customHeight="1" x14ac:dyDescent="0.35">
      <c r="G1551"/>
      <c r="H1551"/>
      <c r="I1551"/>
      <c r="J1551"/>
    </row>
    <row r="1552" spans="7:10" ht="13.5" customHeight="1" x14ac:dyDescent="0.35">
      <c r="G1552"/>
      <c r="H1552"/>
      <c r="I1552"/>
      <c r="J1552"/>
    </row>
    <row r="1553" spans="7:10" ht="13.5" customHeight="1" x14ac:dyDescent="0.35">
      <c r="G1553"/>
      <c r="H1553"/>
      <c r="I1553"/>
      <c r="J1553"/>
    </row>
    <row r="1554" spans="7:10" ht="13.5" customHeight="1" x14ac:dyDescent="0.35">
      <c r="G1554"/>
      <c r="H1554"/>
      <c r="I1554"/>
      <c r="J1554"/>
    </row>
    <row r="1555" spans="7:10" ht="13.5" customHeight="1" x14ac:dyDescent="0.35">
      <c r="G1555"/>
      <c r="H1555"/>
      <c r="I1555"/>
      <c r="J1555"/>
    </row>
    <row r="1556" spans="7:10" ht="13.5" customHeight="1" x14ac:dyDescent="0.35">
      <c r="G1556"/>
      <c r="H1556"/>
      <c r="I1556"/>
      <c r="J1556"/>
    </row>
    <row r="1557" spans="7:10" ht="13.5" customHeight="1" x14ac:dyDescent="0.35">
      <c r="G1557"/>
      <c r="H1557"/>
      <c r="I1557"/>
      <c r="J1557"/>
    </row>
    <row r="1558" spans="7:10" ht="13.5" customHeight="1" x14ac:dyDescent="0.35">
      <c r="G1558"/>
      <c r="H1558"/>
      <c r="I1558"/>
      <c r="J1558"/>
    </row>
    <row r="1559" spans="7:10" ht="13.5" customHeight="1" x14ac:dyDescent="0.35">
      <c r="G1559"/>
      <c r="H1559"/>
      <c r="I1559"/>
      <c r="J1559"/>
    </row>
    <row r="1560" spans="7:10" ht="13.5" customHeight="1" x14ac:dyDescent="0.35">
      <c r="G1560"/>
      <c r="H1560"/>
      <c r="I1560"/>
      <c r="J1560"/>
    </row>
    <row r="1561" spans="7:10" ht="13.5" customHeight="1" x14ac:dyDescent="0.35">
      <c r="G1561"/>
      <c r="H1561"/>
      <c r="I1561"/>
      <c r="J1561"/>
    </row>
    <row r="1562" spans="7:10" ht="13.5" customHeight="1" x14ac:dyDescent="0.35">
      <c r="G1562"/>
      <c r="H1562"/>
      <c r="I1562"/>
      <c r="J1562"/>
    </row>
    <row r="1563" spans="7:10" ht="13.5" customHeight="1" x14ac:dyDescent="0.35">
      <c r="G1563"/>
      <c r="H1563"/>
      <c r="I1563"/>
      <c r="J1563"/>
    </row>
    <row r="1564" spans="7:10" ht="13.5" customHeight="1" x14ac:dyDescent="0.35">
      <c r="G1564"/>
      <c r="H1564"/>
      <c r="I1564"/>
      <c r="J1564"/>
    </row>
    <row r="1565" spans="7:10" ht="13.5" customHeight="1" x14ac:dyDescent="0.35">
      <c r="G1565"/>
      <c r="H1565"/>
      <c r="I1565"/>
      <c r="J1565"/>
    </row>
    <row r="1566" spans="7:10" ht="13.5" customHeight="1" x14ac:dyDescent="0.35">
      <c r="G1566"/>
      <c r="H1566"/>
      <c r="I1566"/>
      <c r="J1566"/>
    </row>
    <row r="1567" spans="7:10" ht="13.5" customHeight="1" x14ac:dyDescent="0.35">
      <c r="G1567"/>
      <c r="H1567"/>
      <c r="I1567"/>
      <c r="J1567"/>
    </row>
    <row r="1568" spans="7:10" ht="13.5" customHeight="1" x14ac:dyDescent="0.35">
      <c r="G1568"/>
      <c r="H1568"/>
      <c r="I1568"/>
      <c r="J1568"/>
    </row>
    <row r="1569" spans="7:10" ht="13.5" customHeight="1" x14ac:dyDescent="0.35">
      <c r="G1569"/>
      <c r="H1569"/>
      <c r="I1569"/>
      <c r="J1569"/>
    </row>
    <row r="1570" spans="7:10" ht="13.5" customHeight="1" x14ac:dyDescent="0.35">
      <c r="G1570"/>
      <c r="H1570"/>
      <c r="I1570"/>
      <c r="J1570"/>
    </row>
    <row r="1571" spans="7:10" ht="13.5" customHeight="1" x14ac:dyDescent="0.35">
      <c r="G1571"/>
      <c r="H1571"/>
      <c r="I1571"/>
      <c r="J1571"/>
    </row>
    <row r="1572" spans="7:10" ht="13.5" customHeight="1" x14ac:dyDescent="0.35">
      <c r="G1572"/>
      <c r="H1572"/>
      <c r="I1572"/>
      <c r="J1572"/>
    </row>
    <row r="1573" spans="7:10" ht="13.5" customHeight="1" x14ac:dyDescent="0.35">
      <c r="G1573"/>
      <c r="H1573"/>
      <c r="I1573"/>
      <c r="J1573"/>
    </row>
    <row r="1574" spans="7:10" ht="13.5" customHeight="1" x14ac:dyDescent="0.35">
      <c r="G1574"/>
      <c r="H1574"/>
      <c r="I1574"/>
      <c r="J1574"/>
    </row>
    <row r="1575" spans="7:10" ht="13.5" customHeight="1" x14ac:dyDescent="0.35">
      <c r="G1575"/>
      <c r="H1575"/>
      <c r="I1575"/>
      <c r="J1575"/>
    </row>
    <row r="1576" spans="7:10" ht="13.5" customHeight="1" x14ac:dyDescent="0.35">
      <c r="G1576"/>
      <c r="H1576"/>
      <c r="I1576"/>
      <c r="J1576"/>
    </row>
    <row r="1577" spans="7:10" ht="13.5" customHeight="1" x14ac:dyDescent="0.35">
      <c r="G1577"/>
      <c r="H1577"/>
      <c r="I1577"/>
      <c r="J1577"/>
    </row>
    <row r="1578" spans="7:10" ht="13.5" customHeight="1" x14ac:dyDescent="0.35">
      <c r="G1578"/>
      <c r="H1578"/>
      <c r="I1578"/>
      <c r="J1578"/>
    </row>
    <row r="1579" spans="7:10" ht="13.5" customHeight="1" x14ac:dyDescent="0.35">
      <c r="G1579"/>
      <c r="H1579"/>
      <c r="I1579"/>
      <c r="J1579"/>
    </row>
    <row r="1580" spans="7:10" ht="13.5" customHeight="1" x14ac:dyDescent="0.35">
      <c r="G1580"/>
      <c r="H1580"/>
      <c r="I1580"/>
      <c r="J1580"/>
    </row>
    <row r="1581" spans="7:10" ht="13.5" customHeight="1" x14ac:dyDescent="0.35">
      <c r="G1581"/>
      <c r="H1581"/>
      <c r="I1581"/>
      <c r="J1581"/>
    </row>
    <row r="1582" spans="7:10" ht="13.5" customHeight="1" x14ac:dyDescent="0.35">
      <c r="G1582"/>
      <c r="H1582"/>
      <c r="I1582"/>
      <c r="J1582"/>
    </row>
    <row r="1583" spans="7:10" ht="13.5" customHeight="1" x14ac:dyDescent="0.35">
      <c r="G1583"/>
      <c r="H1583"/>
      <c r="I1583"/>
      <c r="J1583"/>
    </row>
    <row r="1584" spans="7:10" ht="13.5" customHeight="1" x14ac:dyDescent="0.35">
      <c r="G1584"/>
      <c r="H1584"/>
      <c r="I1584"/>
      <c r="J1584"/>
    </row>
    <row r="1585" spans="7:10" ht="13.5" customHeight="1" x14ac:dyDescent="0.35">
      <c r="G1585"/>
      <c r="H1585"/>
      <c r="I1585"/>
      <c r="J1585"/>
    </row>
    <row r="1586" spans="7:10" ht="13.5" customHeight="1" x14ac:dyDescent="0.35">
      <c r="G1586"/>
      <c r="H1586"/>
      <c r="I1586"/>
      <c r="J1586"/>
    </row>
    <row r="1587" spans="7:10" ht="13.5" customHeight="1" x14ac:dyDescent="0.35">
      <c r="G1587"/>
      <c r="H1587"/>
      <c r="I1587"/>
      <c r="J1587"/>
    </row>
    <row r="1588" spans="7:10" ht="13.5" customHeight="1" x14ac:dyDescent="0.35">
      <c r="G1588"/>
      <c r="H1588"/>
      <c r="I1588"/>
      <c r="J1588"/>
    </row>
    <row r="1589" spans="7:10" ht="13.5" customHeight="1" x14ac:dyDescent="0.35">
      <c r="G1589"/>
      <c r="H1589"/>
      <c r="I1589"/>
      <c r="J1589"/>
    </row>
    <row r="1590" spans="7:10" ht="13.5" customHeight="1" x14ac:dyDescent="0.35">
      <c r="G1590"/>
      <c r="H1590"/>
      <c r="I1590"/>
      <c r="J1590"/>
    </row>
    <row r="1591" spans="7:10" ht="13.5" customHeight="1" x14ac:dyDescent="0.35">
      <c r="G1591"/>
      <c r="H1591"/>
      <c r="I1591"/>
      <c r="J1591"/>
    </row>
    <row r="1592" spans="7:10" ht="13.5" customHeight="1" x14ac:dyDescent="0.35">
      <c r="G1592"/>
      <c r="H1592"/>
      <c r="I1592"/>
      <c r="J1592"/>
    </row>
    <row r="1593" spans="7:10" ht="13.5" customHeight="1" x14ac:dyDescent="0.35">
      <c r="G1593"/>
      <c r="H1593"/>
      <c r="I1593"/>
      <c r="J1593"/>
    </row>
    <row r="1594" spans="7:10" ht="13.5" customHeight="1" x14ac:dyDescent="0.35">
      <c r="G1594"/>
      <c r="H1594"/>
      <c r="I1594"/>
      <c r="J1594"/>
    </row>
    <row r="1595" spans="7:10" ht="13.5" customHeight="1" x14ac:dyDescent="0.35">
      <c r="G1595"/>
      <c r="H1595"/>
      <c r="I1595"/>
      <c r="J1595"/>
    </row>
    <row r="1596" spans="7:10" ht="13.5" customHeight="1" x14ac:dyDescent="0.35">
      <c r="G1596"/>
      <c r="H1596"/>
      <c r="I1596"/>
      <c r="J1596"/>
    </row>
    <row r="1597" spans="7:10" ht="13.5" customHeight="1" x14ac:dyDescent="0.35">
      <c r="G1597"/>
      <c r="H1597"/>
      <c r="I1597"/>
      <c r="J1597"/>
    </row>
    <row r="1598" spans="7:10" ht="13.5" customHeight="1" x14ac:dyDescent="0.35">
      <c r="G1598"/>
      <c r="H1598"/>
      <c r="I1598"/>
      <c r="J1598"/>
    </row>
    <row r="1599" spans="7:10" ht="13.5" customHeight="1" x14ac:dyDescent="0.35">
      <c r="G1599"/>
      <c r="H1599"/>
      <c r="I1599"/>
      <c r="J1599"/>
    </row>
    <row r="1600" spans="7:10" ht="13.5" customHeight="1" x14ac:dyDescent="0.35">
      <c r="G1600"/>
      <c r="H1600"/>
      <c r="I1600"/>
      <c r="J1600"/>
    </row>
    <row r="1601" spans="7:10" ht="13.5" customHeight="1" x14ac:dyDescent="0.35">
      <c r="G1601"/>
      <c r="H1601"/>
      <c r="I1601"/>
      <c r="J1601"/>
    </row>
    <row r="1602" spans="7:10" ht="13.5" customHeight="1" x14ac:dyDescent="0.35">
      <c r="G1602"/>
      <c r="H1602"/>
      <c r="I1602"/>
      <c r="J1602"/>
    </row>
    <row r="1603" spans="7:10" ht="13.5" customHeight="1" x14ac:dyDescent="0.35">
      <c r="G1603"/>
      <c r="H1603"/>
      <c r="I1603"/>
      <c r="J1603"/>
    </row>
    <row r="1604" spans="7:10" ht="13.5" customHeight="1" x14ac:dyDescent="0.35">
      <c r="G1604"/>
      <c r="H1604"/>
      <c r="I1604"/>
      <c r="J1604"/>
    </row>
    <row r="1605" spans="7:10" ht="13.5" customHeight="1" x14ac:dyDescent="0.35">
      <c r="G1605"/>
      <c r="H1605"/>
      <c r="I1605"/>
      <c r="J1605"/>
    </row>
    <row r="1606" spans="7:10" ht="13.5" customHeight="1" x14ac:dyDescent="0.35">
      <c r="G1606"/>
      <c r="H1606"/>
      <c r="I1606"/>
      <c r="J1606"/>
    </row>
    <row r="1607" spans="7:10" ht="13.5" customHeight="1" x14ac:dyDescent="0.35">
      <c r="G1607"/>
      <c r="H1607"/>
      <c r="I1607"/>
      <c r="J1607"/>
    </row>
    <row r="1608" spans="7:10" ht="13.5" customHeight="1" x14ac:dyDescent="0.35">
      <c r="G1608"/>
      <c r="H1608"/>
      <c r="I1608"/>
      <c r="J1608"/>
    </row>
    <row r="1609" spans="7:10" ht="13.5" customHeight="1" x14ac:dyDescent="0.35">
      <c r="G1609"/>
      <c r="H1609"/>
      <c r="I1609"/>
      <c r="J1609"/>
    </row>
    <row r="1610" spans="7:10" ht="13.5" customHeight="1" x14ac:dyDescent="0.35">
      <c r="G1610"/>
      <c r="H1610"/>
      <c r="I1610"/>
      <c r="J1610"/>
    </row>
    <row r="1611" spans="7:10" ht="13.5" customHeight="1" x14ac:dyDescent="0.35">
      <c r="G1611"/>
      <c r="H1611"/>
      <c r="I1611"/>
      <c r="J1611"/>
    </row>
    <row r="1612" spans="7:10" ht="13.5" customHeight="1" x14ac:dyDescent="0.35">
      <c r="G1612"/>
      <c r="H1612"/>
      <c r="I1612"/>
      <c r="J1612"/>
    </row>
    <row r="1613" spans="7:10" ht="13.5" customHeight="1" x14ac:dyDescent="0.35">
      <c r="G1613"/>
      <c r="H1613"/>
      <c r="I1613"/>
      <c r="J1613"/>
    </row>
    <row r="1614" spans="7:10" ht="13.5" customHeight="1" x14ac:dyDescent="0.35">
      <c r="G1614"/>
      <c r="H1614"/>
      <c r="I1614"/>
      <c r="J1614"/>
    </row>
    <row r="1615" spans="7:10" ht="13.5" customHeight="1" x14ac:dyDescent="0.35">
      <c r="G1615"/>
      <c r="H1615"/>
      <c r="I1615"/>
      <c r="J1615"/>
    </row>
    <row r="1616" spans="7:10" ht="13.5" customHeight="1" x14ac:dyDescent="0.35">
      <c r="G1616"/>
      <c r="H1616"/>
      <c r="I1616"/>
      <c r="J1616"/>
    </row>
    <row r="1617" spans="7:10" ht="13.5" customHeight="1" x14ac:dyDescent="0.35">
      <c r="G1617"/>
      <c r="H1617"/>
      <c r="I1617"/>
      <c r="J1617"/>
    </row>
    <row r="1618" spans="7:10" ht="13.5" customHeight="1" x14ac:dyDescent="0.35">
      <c r="G1618"/>
      <c r="H1618"/>
      <c r="I1618"/>
      <c r="J1618"/>
    </row>
    <row r="1619" spans="7:10" ht="13.5" customHeight="1" x14ac:dyDescent="0.35">
      <c r="G1619"/>
      <c r="H1619"/>
      <c r="I1619"/>
      <c r="J1619"/>
    </row>
    <row r="1620" spans="7:10" ht="13.5" customHeight="1" x14ac:dyDescent="0.35">
      <c r="G1620"/>
      <c r="H1620"/>
      <c r="I1620"/>
      <c r="J1620"/>
    </row>
    <row r="1621" spans="7:10" ht="13.5" customHeight="1" x14ac:dyDescent="0.35">
      <c r="G1621"/>
      <c r="H1621"/>
      <c r="I1621"/>
      <c r="J1621"/>
    </row>
    <row r="1622" spans="7:10" ht="13.5" customHeight="1" x14ac:dyDescent="0.35">
      <c r="G1622"/>
      <c r="H1622"/>
      <c r="I1622"/>
      <c r="J1622"/>
    </row>
    <row r="1623" spans="7:10" ht="13.5" customHeight="1" x14ac:dyDescent="0.35">
      <c r="G1623"/>
      <c r="H1623"/>
      <c r="I1623"/>
      <c r="J1623"/>
    </row>
    <row r="1624" spans="7:10" ht="13.5" customHeight="1" x14ac:dyDescent="0.35">
      <c r="G1624"/>
      <c r="H1624"/>
      <c r="I1624"/>
      <c r="J1624"/>
    </row>
    <row r="1625" spans="7:10" ht="13.5" customHeight="1" x14ac:dyDescent="0.35">
      <c r="G1625"/>
      <c r="H1625"/>
      <c r="I1625"/>
      <c r="J1625"/>
    </row>
    <row r="1626" spans="7:10" ht="13.5" customHeight="1" x14ac:dyDescent="0.35">
      <c r="G1626"/>
      <c r="H1626"/>
      <c r="I1626"/>
      <c r="J1626"/>
    </row>
    <row r="1627" spans="7:10" ht="13.5" customHeight="1" x14ac:dyDescent="0.35">
      <c r="G1627"/>
      <c r="H1627"/>
      <c r="I1627"/>
      <c r="J1627"/>
    </row>
    <row r="1628" spans="7:10" ht="13.5" customHeight="1" x14ac:dyDescent="0.35">
      <c r="G1628"/>
      <c r="H1628"/>
      <c r="I1628"/>
      <c r="J1628"/>
    </row>
    <row r="1629" spans="7:10" ht="13.5" customHeight="1" x14ac:dyDescent="0.35">
      <c r="G1629"/>
      <c r="H1629"/>
      <c r="I1629"/>
      <c r="J1629"/>
    </row>
    <row r="1630" spans="7:10" ht="13.5" customHeight="1" x14ac:dyDescent="0.35">
      <c r="G1630"/>
      <c r="H1630"/>
      <c r="I1630"/>
      <c r="J1630"/>
    </row>
    <row r="1631" spans="7:10" ht="13.5" customHeight="1" x14ac:dyDescent="0.35">
      <c r="G1631"/>
      <c r="H1631"/>
      <c r="I1631"/>
      <c r="J1631"/>
    </row>
    <row r="1632" spans="7:10" ht="13.5" customHeight="1" x14ac:dyDescent="0.35">
      <c r="G1632"/>
      <c r="H1632"/>
      <c r="I1632"/>
      <c r="J1632"/>
    </row>
    <row r="1633" spans="7:10" ht="13.5" customHeight="1" x14ac:dyDescent="0.35">
      <c r="G1633"/>
      <c r="H1633"/>
      <c r="I1633"/>
      <c r="J1633"/>
    </row>
    <row r="1634" spans="7:10" ht="13.5" customHeight="1" x14ac:dyDescent="0.35">
      <c r="G1634"/>
      <c r="H1634"/>
      <c r="I1634"/>
      <c r="J1634"/>
    </row>
    <row r="1635" spans="7:10" ht="13.5" customHeight="1" x14ac:dyDescent="0.35">
      <c r="G1635"/>
      <c r="H1635"/>
      <c r="I1635"/>
      <c r="J1635"/>
    </row>
    <row r="1636" spans="7:10" ht="13.5" customHeight="1" x14ac:dyDescent="0.35">
      <c r="G1636"/>
      <c r="H1636"/>
      <c r="I1636"/>
      <c r="J1636"/>
    </row>
    <row r="1637" spans="7:10" ht="13.5" customHeight="1" x14ac:dyDescent="0.35">
      <c r="G1637"/>
      <c r="H1637"/>
      <c r="I1637"/>
      <c r="J1637"/>
    </row>
    <row r="1638" spans="7:10" ht="13.5" customHeight="1" x14ac:dyDescent="0.35">
      <c r="G1638"/>
      <c r="H1638"/>
      <c r="I1638"/>
      <c r="J1638"/>
    </row>
    <row r="1639" spans="7:10" ht="13.5" customHeight="1" x14ac:dyDescent="0.35">
      <c r="G1639"/>
      <c r="H1639"/>
      <c r="I1639"/>
      <c r="J1639"/>
    </row>
    <row r="1640" spans="7:10" ht="13.5" customHeight="1" x14ac:dyDescent="0.35">
      <c r="G1640"/>
      <c r="H1640"/>
      <c r="I1640"/>
      <c r="J1640"/>
    </row>
    <row r="1641" spans="7:10" ht="13.5" customHeight="1" x14ac:dyDescent="0.35">
      <c r="G1641"/>
      <c r="H1641"/>
      <c r="I1641"/>
      <c r="J1641"/>
    </row>
    <row r="1642" spans="7:10" ht="13.5" customHeight="1" x14ac:dyDescent="0.35">
      <c r="G1642"/>
      <c r="H1642"/>
      <c r="I1642"/>
      <c r="J1642"/>
    </row>
    <row r="1643" spans="7:10" ht="13.5" customHeight="1" x14ac:dyDescent="0.35">
      <c r="G1643"/>
      <c r="H1643"/>
      <c r="I1643"/>
      <c r="J1643"/>
    </row>
    <row r="1644" spans="7:10" ht="13.5" customHeight="1" x14ac:dyDescent="0.35">
      <c r="G1644"/>
      <c r="H1644"/>
      <c r="I1644"/>
      <c r="J1644"/>
    </row>
    <row r="1645" spans="7:10" ht="13.5" customHeight="1" x14ac:dyDescent="0.35">
      <c r="G1645"/>
      <c r="H1645"/>
      <c r="I1645"/>
      <c r="J1645"/>
    </row>
    <row r="1646" spans="7:10" ht="13.5" customHeight="1" x14ac:dyDescent="0.35">
      <c r="G1646"/>
      <c r="H1646"/>
      <c r="I1646"/>
      <c r="J1646"/>
    </row>
    <row r="1647" spans="7:10" ht="13.5" customHeight="1" x14ac:dyDescent="0.35">
      <c r="G1647"/>
      <c r="H1647"/>
      <c r="I1647"/>
      <c r="J1647"/>
    </row>
    <row r="1648" spans="7:10" ht="13.5" customHeight="1" x14ac:dyDescent="0.35">
      <c r="G1648"/>
      <c r="H1648"/>
      <c r="I1648"/>
      <c r="J1648"/>
    </row>
    <row r="1649" spans="7:10" ht="13.5" customHeight="1" x14ac:dyDescent="0.35">
      <c r="G1649"/>
      <c r="H1649"/>
      <c r="I1649"/>
      <c r="J1649"/>
    </row>
    <row r="1650" spans="7:10" ht="13.5" customHeight="1" x14ac:dyDescent="0.35">
      <c r="G1650"/>
      <c r="H1650"/>
      <c r="I1650"/>
      <c r="J1650"/>
    </row>
    <row r="1651" spans="7:10" ht="13.5" customHeight="1" x14ac:dyDescent="0.35">
      <c r="G1651"/>
      <c r="H1651"/>
      <c r="I1651"/>
      <c r="J1651"/>
    </row>
    <row r="1652" spans="7:10" ht="13.5" customHeight="1" x14ac:dyDescent="0.35">
      <c r="G1652"/>
      <c r="H1652"/>
      <c r="I1652"/>
      <c r="J1652"/>
    </row>
    <row r="1653" spans="7:10" ht="13.5" customHeight="1" x14ac:dyDescent="0.35">
      <c r="G1653"/>
      <c r="H1653"/>
      <c r="I1653"/>
      <c r="J1653"/>
    </row>
    <row r="1654" spans="7:10" ht="13.5" customHeight="1" x14ac:dyDescent="0.35">
      <c r="G1654"/>
      <c r="H1654"/>
      <c r="I1654"/>
      <c r="J1654"/>
    </row>
    <row r="1655" spans="7:10" ht="13.5" customHeight="1" x14ac:dyDescent="0.35">
      <c r="G1655"/>
      <c r="H1655"/>
      <c r="I1655"/>
      <c r="J1655"/>
    </row>
    <row r="1656" spans="7:10" ht="13.5" customHeight="1" x14ac:dyDescent="0.35">
      <c r="G1656"/>
      <c r="H1656"/>
      <c r="I1656"/>
      <c r="J1656"/>
    </row>
    <row r="1657" spans="7:10" ht="13.5" customHeight="1" x14ac:dyDescent="0.35">
      <c r="G1657"/>
      <c r="H1657"/>
      <c r="I1657"/>
      <c r="J1657"/>
    </row>
    <row r="1658" spans="7:10" ht="13.5" customHeight="1" x14ac:dyDescent="0.35">
      <c r="G1658"/>
      <c r="H1658"/>
      <c r="I1658"/>
      <c r="J1658"/>
    </row>
    <row r="1659" spans="7:10" ht="13.5" customHeight="1" x14ac:dyDescent="0.35">
      <c r="G1659"/>
      <c r="H1659"/>
      <c r="I1659"/>
      <c r="J1659"/>
    </row>
    <row r="1660" spans="7:10" ht="13.5" customHeight="1" x14ac:dyDescent="0.35">
      <c r="G1660"/>
      <c r="H1660"/>
      <c r="I1660"/>
      <c r="J1660"/>
    </row>
    <row r="1661" spans="7:10" ht="13.5" customHeight="1" x14ac:dyDescent="0.35">
      <c r="G1661"/>
      <c r="H1661"/>
      <c r="I1661"/>
      <c r="J1661"/>
    </row>
    <row r="1662" spans="7:10" ht="13.5" customHeight="1" x14ac:dyDescent="0.35">
      <c r="G1662"/>
      <c r="H1662"/>
      <c r="I1662"/>
      <c r="J1662"/>
    </row>
    <row r="1663" spans="7:10" ht="13.5" customHeight="1" x14ac:dyDescent="0.35">
      <c r="G1663"/>
      <c r="H1663"/>
      <c r="I1663"/>
      <c r="J1663"/>
    </row>
    <row r="1664" spans="7:10" ht="13.5" customHeight="1" x14ac:dyDescent="0.35">
      <c r="G1664"/>
      <c r="H1664"/>
      <c r="I1664"/>
      <c r="J1664"/>
    </row>
    <row r="1665" spans="7:10" ht="13.5" customHeight="1" x14ac:dyDescent="0.35">
      <c r="G1665"/>
      <c r="H1665"/>
      <c r="I1665"/>
      <c r="J1665"/>
    </row>
    <row r="1666" spans="7:10" ht="13.5" customHeight="1" x14ac:dyDescent="0.35">
      <c r="G1666"/>
      <c r="H1666"/>
      <c r="I1666"/>
      <c r="J1666"/>
    </row>
    <row r="1667" spans="7:10" ht="13.5" customHeight="1" x14ac:dyDescent="0.35">
      <c r="G1667"/>
      <c r="H1667"/>
      <c r="I1667"/>
      <c r="J1667"/>
    </row>
    <row r="1668" spans="7:10" ht="13.5" customHeight="1" x14ac:dyDescent="0.35">
      <c r="G1668"/>
      <c r="H1668"/>
      <c r="I1668"/>
      <c r="J1668"/>
    </row>
    <row r="1669" spans="7:10" ht="13.5" customHeight="1" x14ac:dyDescent="0.35">
      <c r="G1669"/>
      <c r="H1669"/>
      <c r="I1669"/>
      <c r="J1669"/>
    </row>
    <row r="1670" spans="7:10" ht="13.5" customHeight="1" x14ac:dyDescent="0.35">
      <c r="G1670"/>
      <c r="H1670"/>
      <c r="I1670"/>
      <c r="J1670"/>
    </row>
    <row r="1671" spans="7:10" ht="13.5" customHeight="1" x14ac:dyDescent="0.35">
      <c r="G1671"/>
      <c r="H1671"/>
      <c r="I1671"/>
      <c r="J1671"/>
    </row>
    <row r="1672" spans="7:10" ht="13.5" customHeight="1" x14ac:dyDescent="0.35">
      <c r="G1672"/>
      <c r="H1672"/>
      <c r="I1672"/>
      <c r="J1672"/>
    </row>
    <row r="1673" spans="7:10" ht="13.5" customHeight="1" x14ac:dyDescent="0.35">
      <c r="G1673"/>
      <c r="H1673"/>
      <c r="I1673"/>
      <c r="J1673"/>
    </row>
    <row r="1674" spans="7:10" ht="13.5" customHeight="1" x14ac:dyDescent="0.35">
      <c r="G1674"/>
      <c r="H1674"/>
      <c r="I1674"/>
      <c r="J1674"/>
    </row>
    <row r="1675" spans="7:10" ht="13.5" customHeight="1" x14ac:dyDescent="0.35">
      <c r="G1675"/>
      <c r="H1675"/>
      <c r="I1675"/>
      <c r="J1675"/>
    </row>
    <row r="1676" spans="7:10" ht="13.5" customHeight="1" x14ac:dyDescent="0.35">
      <c r="G1676"/>
      <c r="H1676"/>
      <c r="I1676"/>
      <c r="J1676"/>
    </row>
    <row r="1677" spans="7:10" ht="13.5" customHeight="1" x14ac:dyDescent="0.35">
      <c r="G1677"/>
      <c r="H1677"/>
      <c r="I1677"/>
      <c r="J1677"/>
    </row>
    <row r="1678" spans="7:10" ht="13.5" customHeight="1" x14ac:dyDescent="0.35">
      <c r="G1678"/>
      <c r="H1678"/>
      <c r="I1678"/>
      <c r="J1678"/>
    </row>
    <row r="1679" spans="7:10" ht="13.5" customHeight="1" x14ac:dyDescent="0.35">
      <c r="G1679"/>
      <c r="H1679"/>
      <c r="I1679"/>
      <c r="J1679"/>
    </row>
    <row r="1680" spans="7:10" ht="13.5" customHeight="1" x14ac:dyDescent="0.35">
      <c r="G1680"/>
      <c r="H1680"/>
      <c r="I1680"/>
      <c r="J1680"/>
    </row>
    <row r="1681" spans="7:10" ht="13.5" customHeight="1" x14ac:dyDescent="0.35">
      <c r="G1681"/>
      <c r="H1681"/>
      <c r="I1681"/>
      <c r="J1681"/>
    </row>
    <row r="1682" spans="7:10" ht="13.5" customHeight="1" x14ac:dyDescent="0.35">
      <c r="G1682"/>
      <c r="H1682"/>
      <c r="I1682"/>
      <c r="J1682"/>
    </row>
    <row r="1683" spans="7:10" ht="13.5" customHeight="1" x14ac:dyDescent="0.35">
      <c r="G1683"/>
      <c r="H1683"/>
      <c r="I1683"/>
      <c r="J1683"/>
    </row>
    <row r="1684" spans="7:10" ht="13.5" customHeight="1" x14ac:dyDescent="0.35">
      <c r="G1684"/>
      <c r="H1684"/>
      <c r="I1684"/>
      <c r="J1684"/>
    </row>
    <row r="1685" spans="7:10" ht="13.5" customHeight="1" x14ac:dyDescent="0.35">
      <c r="G1685"/>
      <c r="H1685"/>
      <c r="I1685"/>
      <c r="J1685"/>
    </row>
    <row r="1686" spans="7:10" ht="13.5" customHeight="1" x14ac:dyDescent="0.35">
      <c r="G1686"/>
      <c r="H1686"/>
      <c r="I1686"/>
      <c r="J1686"/>
    </row>
    <row r="1687" spans="7:10" ht="13.5" customHeight="1" x14ac:dyDescent="0.35">
      <c r="G1687"/>
      <c r="H1687"/>
      <c r="I1687"/>
      <c r="J1687"/>
    </row>
    <row r="1688" spans="7:10" ht="13.5" customHeight="1" x14ac:dyDescent="0.35">
      <c r="G1688"/>
      <c r="H1688"/>
      <c r="I1688"/>
      <c r="J1688"/>
    </row>
    <row r="1689" spans="7:10" ht="13.5" customHeight="1" x14ac:dyDescent="0.35">
      <c r="G1689"/>
      <c r="H1689"/>
      <c r="I1689"/>
      <c r="J1689"/>
    </row>
    <row r="1690" spans="7:10" ht="13.5" customHeight="1" x14ac:dyDescent="0.35">
      <c r="G1690"/>
      <c r="H1690"/>
      <c r="I1690"/>
      <c r="J1690"/>
    </row>
    <row r="1691" spans="7:10" ht="13.5" customHeight="1" x14ac:dyDescent="0.35">
      <c r="G1691"/>
      <c r="H1691"/>
      <c r="I1691"/>
      <c r="J1691"/>
    </row>
    <row r="1692" spans="7:10" ht="13.5" customHeight="1" x14ac:dyDescent="0.35">
      <c r="G1692"/>
      <c r="H1692"/>
      <c r="I1692"/>
      <c r="J1692"/>
    </row>
    <row r="1693" spans="7:10" ht="13.5" customHeight="1" x14ac:dyDescent="0.35">
      <c r="G1693"/>
      <c r="H1693"/>
      <c r="I1693"/>
      <c r="J1693"/>
    </row>
    <row r="1694" spans="7:10" ht="13.5" customHeight="1" x14ac:dyDescent="0.35">
      <c r="G1694"/>
      <c r="H1694"/>
      <c r="I1694"/>
      <c r="J1694"/>
    </row>
    <row r="1695" spans="7:10" ht="13.5" customHeight="1" x14ac:dyDescent="0.35">
      <c r="G1695"/>
      <c r="H1695"/>
      <c r="I1695"/>
      <c r="J1695"/>
    </row>
    <row r="1696" spans="7:10" ht="13.5" customHeight="1" x14ac:dyDescent="0.35">
      <c r="G1696"/>
      <c r="H1696"/>
      <c r="I1696"/>
      <c r="J1696"/>
    </row>
    <row r="1697" spans="7:10" ht="13.5" customHeight="1" x14ac:dyDescent="0.35">
      <c r="G1697"/>
      <c r="H1697"/>
      <c r="I1697"/>
      <c r="J1697"/>
    </row>
    <row r="1698" spans="7:10" ht="13.5" customHeight="1" x14ac:dyDescent="0.35">
      <c r="G1698"/>
      <c r="H1698"/>
      <c r="I1698"/>
      <c r="J1698"/>
    </row>
    <row r="1699" spans="7:10" ht="13.5" customHeight="1" x14ac:dyDescent="0.35">
      <c r="G1699"/>
      <c r="H1699"/>
      <c r="I1699"/>
      <c r="J1699"/>
    </row>
    <row r="1700" spans="7:10" ht="13.5" customHeight="1" x14ac:dyDescent="0.35">
      <c r="G1700"/>
      <c r="H1700"/>
      <c r="I1700"/>
      <c r="J1700"/>
    </row>
    <row r="1701" spans="7:10" ht="13.5" customHeight="1" x14ac:dyDescent="0.35">
      <c r="G1701"/>
      <c r="H1701"/>
      <c r="I1701"/>
      <c r="J1701"/>
    </row>
    <row r="1702" spans="7:10" ht="13.5" customHeight="1" x14ac:dyDescent="0.35">
      <c r="G1702"/>
      <c r="H1702"/>
      <c r="I1702"/>
      <c r="J1702"/>
    </row>
    <row r="1703" spans="7:10" ht="13.5" customHeight="1" x14ac:dyDescent="0.35">
      <c r="G1703"/>
      <c r="H1703"/>
      <c r="I1703"/>
      <c r="J1703"/>
    </row>
    <row r="1704" spans="7:10" ht="13.5" customHeight="1" x14ac:dyDescent="0.35">
      <c r="G1704"/>
      <c r="H1704"/>
      <c r="I1704"/>
      <c r="J1704"/>
    </row>
    <row r="1705" spans="7:10" ht="13.5" customHeight="1" x14ac:dyDescent="0.35">
      <c r="G1705"/>
      <c r="H1705"/>
      <c r="I1705"/>
      <c r="J1705"/>
    </row>
    <row r="1706" spans="7:10" ht="13.5" customHeight="1" x14ac:dyDescent="0.35">
      <c r="G1706"/>
      <c r="H1706"/>
      <c r="I1706"/>
      <c r="J1706"/>
    </row>
    <row r="1707" spans="7:10" ht="13.5" customHeight="1" x14ac:dyDescent="0.35">
      <c r="G1707"/>
      <c r="H1707"/>
      <c r="I1707"/>
      <c r="J1707"/>
    </row>
    <row r="1708" spans="7:10" ht="13.5" customHeight="1" x14ac:dyDescent="0.35">
      <c r="G1708"/>
      <c r="H1708"/>
      <c r="I1708"/>
      <c r="J1708"/>
    </row>
    <row r="1709" spans="7:10" ht="13.5" customHeight="1" x14ac:dyDescent="0.35">
      <c r="G1709"/>
      <c r="H1709"/>
      <c r="I1709"/>
      <c r="J1709"/>
    </row>
    <row r="1710" spans="7:10" ht="13.5" customHeight="1" x14ac:dyDescent="0.35">
      <c r="G1710"/>
      <c r="H1710"/>
      <c r="I1710"/>
      <c r="J1710"/>
    </row>
    <row r="1711" spans="7:10" ht="13.5" customHeight="1" x14ac:dyDescent="0.35">
      <c r="G1711"/>
      <c r="H1711"/>
      <c r="I1711"/>
      <c r="J1711"/>
    </row>
    <row r="1712" spans="7:10" ht="13.5" customHeight="1" x14ac:dyDescent="0.35">
      <c r="G1712"/>
      <c r="H1712"/>
      <c r="I1712"/>
      <c r="J1712"/>
    </row>
    <row r="1713" spans="7:10" ht="13.5" customHeight="1" x14ac:dyDescent="0.35">
      <c r="G1713"/>
      <c r="H1713"/>
      <c r="I1713"/>
      <c r="J1713"/>
    </row>
    <row r="1714" spans="7:10" ht="13.5" customHeight="1" x14ac:dyDescent="0.35">
      <c r="G1714"/>
      <c r="H1714"/>
      <c r="I1714"/>
      <c r="J1714"/>
    </row>
    <row r="1715" spans="7:10" ht="13.5" customHeight="1" x14ac:dyDescent="0.35">
      <c r="G1715"/>
      <c r="H1715"/>
      <c r="I1715"/>
      <c r="J1715"/>
    </row>
    <row r="1716" spans="7:10" ht="13.5" customHeight="1" x14ac:dyDescent="0.35">
      <c r="G1716"/>
      <c r="H1716"/>
      <c r="I1716"/>
      <c r="J1716"/>
    </row>
    <row r="1717" spans="7:10" ht="13.5" customHeight="1" x14ac:dyDescent="0.35">
      <c r="G1717"/>
      <c r="H1717"/>
      <c r="I1717"/>
      <c r="J1717"/>
    </row>
    <row r="1718" spans="7:10" ht="13.5" customHeight="1" x14ac:dyDescent="0.35">
      <c r="G1718"/>
      <c r="H1718"/>
      <c r="I1718"/>
      <c r="J1718"/>
    </row>
    <row r="1719" spans="7:10" ht="13.5" customHeight="1" x14ac:dyDescent="0.35">
      <c r="G1719"/>
      <c r="H1719"/>
      <c r="I1719"/>
      <c r="J1719"/>
    </row>
    <row r="1720" spans="7:10" ht="13.5" customHeight="1" x14ac:dyDescent="0.35">
      <c r="G1720"/>
      <c r="H1720"/>
      <c r="I1720"/>
      <c r="J1720"/>
    </row>
    <row r="1721" spans="7:10" ht="13.5" customHeight="1" x14ac:dyDescent="0.35">
      <c r="G1721"/>
      <c r="H1721"/>
      <c r="I1721"/>
      <c r="J1721"/>
    </row>
    <row r="1722" spans="7:10" ht="13.5" customHeight="1" x14ac:dyDescent="0.35">
      <c r="G1722"/>
      <c r="H1722"/>
      <c r="I1722"/>
      <c r="J1722"/>
    </row>
    <row r="1723" spans="7:10" ht="13.5" customHeight="1" x14ac:dyDescent="0.35">
      <c r="G1723"/>
      <c r="H1723"/>
      <c r="I1723"/>
      <c r="J1723"/>
    </row>
    <row r="1724" spans="7:10" ht="13.5" customHeight="1" x14ac:dyDescent="0.35">
      <c r="G1724"/>
      <c r="H1724"/>
      <c r="I1724"/>
      <c r="J1724"/>
    </row>
    <row r="1725" spans="7:10" ht="13.5" customHeight="1" x14ac:dyDescent="0.35">
      <c r="G1725"/>
      <c r="H1725"/>
      <c r="I1725"/>
      <c r="J1725"/>
    </row>
    <row r="1726" spans="7:10" ht="13.5" customHeight="1" x14ac:dyDescent="0.35">
      <c r="G1726"/>
      <c r="H1726"/>
      <c r="I1726"/>
      <c r="J1726"/>
    </row>
    <row r="1727" spans="7:10" ht="13.5" customHeight="1" x14ac:dyDescent="0.35">
      <c r="G1727"/>
      <c r="H1727"/>
      <c r="I1727"/>
      <c r="J1727"/>
    </row>
    <row r="1728" spans="7:10" ht="13.5" customHeight="1" x14ac:dyDescent="0.35">
      <c r="G1728"/>
      <c r="H1728"/>
      <c r="I1728"/>
      <c r="J1728"/>
    </row>
    <row r="1729" spans="7:10" ht="13.5" customHeight="1" x14ac:dyDescent="0.35">
      <c r="G1729"/>
      <c r="H1729"/>
      <c r="I1729"/>
      <c r="J1729"/>
    </row>
    <row r="1730" spans="7:10" ht="13.5" customHeight="1" x14ac:dyDescent="0.35">
      <c r="G1730"/>
      <c r="H1730"/>
      <c r="I1730"/>
      <c r="J1730"/>
    </row>
    <row r="1731" spans="7:10" ht="13.5" customHeight="1" x14ac:dyDescent="0.35">
      <c r="G1731"/>
      <c r="H1731"/>
      <c r="I1731"/>
      <c r="J1731"/>
    </row>
    <row r="1732" spans="7:10" ht="13.5" customHeight="1" x14ac:dyDescent="0.35">
      <c r="G1732"/>
      <c r="H1732"/>
      <c r="I1732"/>
      <c r="J1732"/>
    </row>
    <row r="1733" spans="7:10" ht="13.5" customHeight="1" x14ac:dyDescent="0.35">
      <c r="G1733"/>
      <c r="H1733"/>
      <c r="I1733"/>
      <c r="J1733"/>
    </row>
    <row r="1734" spans="7:10" ht="13.5" customHeight="1" x14ac:dyDescent="0.35">
      <c r="G1734"/>
      <c r="H1734"/>
      <c r="I1734"/>
      <c r="J1734"/>
    </row>
    <row r="1735" spans="7:10" ht="13.5" customHeight="1" x14ac:dyDescent="0.35">
      <c r="G1735"/>
      <c r="H1735"/>
      <c r="I1735"/>
      <c r="J1735"/>
    </row>
    <row r="1736" spans="7:10" ht="13.5" customHeight="1" x14ac:dyDescent="0.35">
      <c r="G1736"/>
      <c r="H1736"/>
      <c r="I1736"/>
      <c r="J1736"/>
    </row>
    <row r="1737" spans="7:10" ht="13.5" customHeight="1" x14ac:dyDescent="0.35">
      <c r="G1737"/>
      <c r="H1737"/>
      <c r="I1737"/>
      <c r="J1737"/>
    </row>
    <row r="1738" spans="7:10" ht="13.5" customHeight="1" x14ac:dyDescent="0.35">
      <c r="G1738"/>
      <c r="H1738"/>
      <c r="I1738"/>
      <c r="J1738"/>
    </row>
    <row r="1739" spans="7:10" ht="13.5" customHeight="1" x14ac:dyDescent="0.35">
      <c r="G1739"/>
      <c r="H1739"/>
      <c r="I1739"/>
      <c r="J1739"/>
    </row>
    <row r="1740" spans="7:10" ht="13.5" customHeight="1" x14ac:dyDescent="0.35">
      <c r="G1740"/>
      <c r="H1740"/>
      <c r="I1740"/>
      <c r="J1740"/>
    </row>
    <row r="1741" spans="7:10" ht="13.5" customHeight="1" x14ac:dyDescent="0.35">
      <c r="G1741"/>
      <c r="H1741"/>
      <c r="I1741"/>
      <c r="J1741"/>
    </row>
    <row r="1742" spans="7:10" ht="13.5" customHeight="1" x14ac:dyDescent="0.35">
      <c r="G1742"/>
      <c r="H1742"/>
      <c r="I1742"/>
      <c r="J1742"/>
    </row>
    <row r="1743" spans="7:10" ht="13.5" customHeight="1" x14ac:dyDescent="0.35">
      <c r="G1743"/>
      <c r="H1743"/>
      <c r="I1743"/>
      <c r="J1743"/>
    </row>
    <row r="1744" spans="7:10" ht="13.5" customHeight="1" x14ac:dyDescent="0.35">
      <c r="G1744"/>
      <c r="H1744"/>
      <c r="I1744"/>
      <c r="J1744"/>
    </row>
    <row r="1745" spans="7:10" ht="13.5" customHeight="1" x14ac:dyDescent="0.35">
      <c r="G1745"/>
      <c r="H1745"/>
      <c r="I1745"/>
      <c r="J1745"/>
    </row>
    <row r="1746" spans="7:10" ht="13.5" customHeight="1" x14ac:dyDescent="0.35">
      <c r="G1746"/>
      <c r="H1746"/>
      <c r="I1746"/>
      <c r="J1746"/>
    </row>
    <row r="1747" spans="7:10" ht="13.5" customHeight="1" x14ac:dyDescent="0.35">
      <c r="G1747"/>
      <c r="H1747"/>
      <c r="I1747"/>
      <c r="J1747"/>
    </row>
    <row r="1748" spans="7:10" ht="13.5" customHeight="1" x14ac:dyDescent="0.35">
      <c r="G1748"/>
      <c r="H1748"/>
      <c r="I1748"/>
      <c r="J1748"/>
    </row>
    <row r="1749" spans="7:10" ht="13.5" customHeight="1" x14ac:dyDescent="0.35">
      <c r="G1749"/>
      <c r="H1749"/>
      <c r="I1749"/>
      <c r="J1749"/>
    </row>
    <row r="1750" spans="7:10" ht="13.5" customHeight="1" x14ac:dyDescent="0.35">
      <c r="G1750"/>
      <c r="H1750"/>
      <c r="I1750"/>
      <c r="J1750"/>
    </row>
    <row r="1751" spans="7:10" ht="13.5" customHeight="1" x14ac:dyDescent="0.35">
      <c r="G1751"/>
      <c r="H1751"/>
      <c r="I1751"/>
      <c r="J1751"/>
    </row>
    <row r="1752" spans="7:10" ht="13.5" customHeight="1" x14ac:dyDescent="0.35">
      <c r="G1752"/>
      <c r="H1752"/>
      <c r="I1752"/>
      <c r="J1752"/>
    </row>
    <row r="1753" spans="7:10" ht="13.5" customHeight="1" x14ac:dyDescent="0.35">
      <c r="G1753"/>
      <c r="H1753"/>
      <c r="I1753"/>
      <c r="J1753"/>
    </row>
    <row r="1754" spans="7:10" ht="13.5" customHeight="1" x14ac:dyDescent="0.35">
      <c r="G1754"/>
      <c r="H1754"/>
      <c r="I1754"/>
      <c r="J1754"/>
    </row>
    <row r="1755" spans="7:10" ht="13.5" customHeight="1" x14ac:dyDescent="0.35">
      <c r="G1755"/>
      <c r="H1755"/>
      <c r="I1755"/>
      <c r="J1755"/>
    </row>
    <row r="1756" spans="7:10" ht="13.5" customHeight="1" x14ac:dyDescent="0.35">
      <c r="G1756"/>
      <c r="H1756"/>
      <c r="I1756"/>
      <c r="J1756"/>
    </row>
    <row r="1757" spans="7:10" ht="13.5" customHeight="1" x14ac:dyDescent="0.35">
      <c r="G1757"/>
      <c r="H1757"/>
      <c r="I1757"/>
      <c r="J1757"/>
    </row>
    <row r="1758" spans="7:10" ht="13.5" customHeight="1" x14ac:dyDescent="0.35">
      <c r="G1758"/>
      <c r="H1758"/>
      <c r="I1758"/>
      <c r="J1758"/>
    </row>
    <row r="1759" spans="7:10" ht="13.5" customHeight="1" x14ac:dyDescent="0.35">
      <c r="G1759"/>
      <c r="H1759"/>
      <c r="I1759"/>
      <c r="J1759"/>
    </row>
    <row r="1760" spans="7:10" ht="13.5" customHeight="1" x14ac:dyDescent="0.35">
      <c r="G1760"/>
      <c r="H1760"/>
      <c r="I1760"/>
      <c r="J1760"/>
    </row>
    <row r="1761" spans="7:10" ht="13.5" customHeight="1" x14ac:dyDescent="0.35">
      <c r="G1761"/>
      <c r="H1761"/>
      <c r="I1761"/>
      <c r="J1761"/>
    </row>
    <row r="1762" spans="7:10" ht="13.5" customHeight="1" x14ac:dyDescent="0.35">
      <c r="G1762"/>
      <c r="H1762"/>
      <c r="I1762"/>
      <c r="J1762"/>
    </row>
    <row r="1763" spans="7:10" ht="13.5" customHeight="1" x14ac:dyDescent="0.35">
      <c r="G1763"/>
      <c r="H1763"/>
      <c r="I1763"/>
      <c r="J1763"/>
    </row>
    <row r="1764" spans="7:10" ht="13.5" customHeight="1" x14ac:dyDescent="0.35">
      <c r="G1764"/>
      <c r="H1764"/>
      <c r="I1764"/>
      <c r="J1764"/>
    </row>
    <row r="1765" spans="7:10" ht="13.5" customHeight="1" x14ac:dyDescent="0.35">
      <c r="G1765"/>
      <c r="H1765"/>
      <c r="I1765"/>
      <c r="J1765"/>
    </row>
    <row r="1766" spans="7:10" ht="13.5" customHeight="1" x14ac:dyDescent="0.35">
      <c r="G1766"/>
      <c r="H1766"/>
      <c r="I1766"/>
      <c r="J1766"/>
    </row>
    <row r="1767" spans="7:10" ht="13.5" customHeight="1" x14ac:dyDescent="0.35">
      <c r="G1767"/>
      <c r="H1767"/>
      <c r="I1767"/>
      <c r="J1767"/>
    </row>
    <row r="1768" spans="7:10" ht="13.5" customHeight="1" x14ac:dyDescent="0.35">
      <c r="G1768"/>
      <c r="H1768"/>
      <c r="I1768"/>
      <c r="J1768"/>
    </row>
    <row r="1769" spans="7:10" ht="13.5" customHeight="1" x14ac:dyDescent="0.35">
      <c r="G1769"/>
      <c r="H1769"/>
      <c r="I1769"/>
      <c r="J1769"/>
    </row>
    <row r="1770" spans="7:10" ht="13.5" customHeight="1" x14ac:dyDescent="0.35">
      <c r="G1770"/>
      <c r="H1770"/>
      <c r="I1770"/>
      <c r="J1770"/>
    </row>
    <row r="1771" spans="7:10" ht="13.5" customHeight="1" x14ac:dyDescent="0.35">
      <c r="G1771"/>
      <c r="H1771"/>
      <c r="I1771"/>
      <c r="J1771"/>
    </row>
    <row r="1772" spans="7:10" ht="13.5" customHeight="1" x14ac:dyDescent="0.35">
      <c r="G1772"/>
      <c r="H1772"/>
      <c r="I1772"/>
      <c r="J1772"/>
    </row>
    <row r="1773" spans="7:10" ht="13.5" customHeight="1" x14ac:dyDescent="0.35">
      <c r="G1773"/>
      <c r="H1773"/>
      <c r="I1773"/>
      <c r="J1773"/>
    </row>
    <row r="1774" spans="7:10" ht="13.5" customHeight="1" x14ac:dyDescent="0.35">
      <c r="G1774"/>
      <c r="H1774"/>
      <c r="I1774"/>
      <c r="J1774"/>
    </row>
    <row r="1775" spans="7:10" ht="13.5" customHeight="1" x14ac:dyDescent="0.35">
      <c r="G1775"/>
      <c r="H1775"/>
      <c r="I1775"/>
      <c r="J1775"/>
    </row>
    <row r="1776" spans="7:10" ht="13.5" customHeight="1" x14ac:dyDescent="0.35">
      <c r="G1776"/>
      <c r="H1776"/>
      <c r="I1776"/>
      <c r="J1776"/>
    </row>
    <row r="1777" spans="7:10" ht="13.5" customHeight="1" x14ac:dyDescent="0.35">
      <c r="G1777"/>
      <c r="H1777"/>
      <c r="I1777"/>
      <c r="J1777"/>
    </row>
    <row r="1778" spans="7:10" ht="13.5" customHeight="1" x14ac:dyDescent="0.35">
      <c r="G1778"/>
      <c r="H1778"/>
      <c r="I1778"/>
      <c r="J1778"/>
    </row>
    <row r="1779" spans="7:10" ht="13.5" customHeight="1" x14ac:dyDescent="0.35">
      <c r="G1779"/>
      <c r="H1779"/>
      <c r="I1779"/>
      <c r="J1779"/>
    </row>
    <row r="1780" spans="7:10" ht="13.5" customHeight="1" x14ac:dyDescent="0.35">
      <c r="G1780"/>
      <c r="H1780"/>
      <c r="I1780"/>
      <c r="J1780"/>
    </row>
    <row r="1781" spans="7:10" ht="13.5" customHeight="1" x14ac:dyDescent="0.35">
      <c r="G1781"/>
      <c r="H1781"/>
      <c r="I1781"/>
      <c r="J1781"/>
    </row>
    <row r="1782" spans="7:10" ht="13.5" customHeight="1" x14ac:dyDescent="0.35">
      <c r="G1782"/>
      <c r="H1782"/>
      <c r="I1782"/>
      <c r="J1782"/>
    </row>
    <row r="1783" spans="7:10" ht="13.5" customHeight="1" x14ac:dyDescent="0.35">
      <c r="G1783"/>
      <c r="H1783"/>
      <c r="I1783"/>
      <c r="J1783"/>
    </row>
    <row r="1784" spans="7:10" ht="13.5" customHeight="1" x14ac:dyDescent="0.35">
      <c r="G1784"/>
      <c r="H1784"/>
      <c r="I1784"/>
      <c r="J1784"/>
    </row>
    <row r="1785" spans="7:10" ht="13.5" customHeight="1" x14ac:dyDescent="0.35">
      <c r="G1785"/>
      <c r="H1785"/>
      <c r="I1785"/>
      <c r="J1785"/>
    </row>
    <row r="1786" spans="7:10" ht="13.5" customHeight="1" x14ac:dyDescent="0.35">
      <c r="G1786"/>
      <c r="H1786"/>
      <c r="I1786"/>
      <c r="J1786"/>
    </row>
    <row r="1787" spans="7:10" ht="13.5" customHeight="1" x14ac:dyDescent="0.35">
      <c r="G1787"/>
      <c r="H1787"/>
      <c r="I1787"/>
      <c r="J1787"/>
    </row>
    <row r="1788" spans="7:10" ht="13.5" customHeight="1" x14ac:dyDescent="0.35">
      <c r="G1788"/>
      <c r="H1788"/>
      <c r="I1788"/>
      <c r="J1788"/>
    </row>
    <row r="1789" spans="7:10" ht="13.5" customHeight="1" x14ac:dyDescent="0.35">
      <c r="G1789"/>
      <c r="H1789"/>
      <c r="I1789"/>
      <c r="J1789"/>
    </row>
    <row r="1790" spans="7:10" ht="13.5" customHeight="1" x14ac:dyDescent="0.35">
      <c r="G1790"/>
      <c r="H1790"/>
      <c r="I1790"/>
      <c r="J1790"/>
    </row>
    <row r="1791" spans="7:10" ht="13.5" customHeight="1" x14ac:dyDescent="0.35">
      <c r="G1791"/>
      <c r="H1791"/>
      <c r="I1791"/>
      <c r="J1791"/>
    </row>
    <row r="1792" spans="7:10" ht="13.5" customHeight="1" x14ac:dyDescent="0.35">
      <c r="G1792"/>
      <c r="H1792"/>
      <c r="I1792"/>
      <c r="J1792"/>
    </row>
    <row r="1793" spans="7:10" ht="13.5" customHeight="1" x14ac:dyDescent="0.35">
      <c r="G1793"/>
      <c r="H1793"/>
      <c r="I1793"/>
      <c r="J1793"/>
    </row>
    <row r="1794" spans="7:10" ht="13.5" customHeight="1" x14ac:dyDescent="0.35">
      <c r="G1794"/>
      <c r="H1794"/>
      <c r="I1794"/>
      <c r="J1794"/>
    </row>
    <row r="1795" spans="7:10" ht="13.5" customHeight="1" x14ac:dyDescent="0.35">
      <c r="G1795"/>
      <c r="H1795"/>
      <c r="I1795"/>
      <c r="J1795"/>
    </row>
    <row r="1796" spans="7:10" ht="13.5" customHeight="1" x14ac:dyDescent="0.35">
      <c r="G1796"/>
      <c r="H1796"/>
      <c r="I1796"/>
      <c r="J1796"/>
    </row>
    <row r="1797" spans="7:10" ht="13.5" customHeight="1" x14ac:dyDescent="0.35">
      <c r="G1797"/>
      <c r="H1797"/>
      <c r="I1797"/>
      <c r="J1797"/>
    </row>
    <row r="1798" spans="7:10" ht="13.5" customHeight="1" x14ac:dyDescent="0.35">
      <c r="G1798"/>
      <c r="H1798"/>
      <c r="I1798"/>
      <c r="J1798"/>
    </row>
    <row r="1799" spans="7:10" ht="13.5" customHeight="1" x14ac:dyDescent="0.35">
      <c r="G1799"/>
      <c r="H1799"/>
      <c r="I1799"/>
      <c r="J1799"/>
    </row>
    <row r="1800" spans="7:10" ht="13.5" customHeight="1" x14ac:dyDescent="0.35">
      <c r="G1800"/>
      <c r="H1800"/>
      <c r="I1800"/>
      <c r="J1800"/>
    </row>
    <row r="1801" spans="7:10" ht="13.5" customHeight="1" x14ac:dyDescent="0.35">
      <c r="G1801"/>
      <c r="H1801"/>
      <c r="I1801"/>
      <c r="J1801"/>
    </row>
    <row r="1802" spans="7:10" ht="13.5" customHeight="1" x14ac:dyDescent="0.35">
      <c r="G1802"/>
      <c r="H1802"/>
      <c r="I1802"/>
      <c r="J1802"/>
    </row>
    <row r="1803" spans="7:10" ht="13.5" customHeight="1" x14ac:dyDescent="0.35">
      <c r="G1803"/>
      <c r="H1803"/>
      <c r="I1803"/>
      <c r="J1803"/>
    </row>
    <row r="1804" spans="7:10" ht="13.5" customHeight="1" x14ac:dyDescent="0.35">
      <c r="G1804"/>
      <c r="H1804"/>
      <c r="I1804"/>
      <c r="J1804"/>
    </row>
    <row r="1805" spans="7:10" ht="13.5" customHeight="1" x14ac:dyDescent="0.35">
      <c r="G1805"/>
      <c r="H1805"/>
      <c r="I1805"/>
      <c r="J1805"/>
    </row>
    <row r="1806" spans="7:10" ht="13.5" customHeight="1" x14ac:dyDescent="0.35">
      <c r="G1806"/>
      <c r="H1806"/>
      <c r="I1806"/>
      <c r="J1806"/>
    </row>
    <row r="1807" spans="7:10" ht="13.5" customHeight="1" x14ac:dyDescent="0.35">
      <c r="G1807"/>
      <c r="H1807"/>
      <c r="I1807"/>
      <c r="J1807"/>
    </row>
    <row r="1808" spans="7:10" ht="13.5" customHeight="1" x14ac:dyDescent="0.35">
      <c r="G1808"/>
      <c r="H1808"/>
      <c r="I1808"/>
      <c r="J1808"/>
    </row>
    <row r="1809" spans="7:10" ht="13.5" customHeight="1" x14ac:dyDescent="0.35">
      <c r="G1809"/>
      <c r="H1809"/>
      <c r="I1809"/>
      <c r="J1809"/>
    </row>
    <row r="1810" spans="7:10" ht="13.5" customHeight="1" x14ac:dyDescent="0.35">
      <c r="G1810"/>
      <c r="H1810"/>
      <c r="I1810"/>
      <c r="J1810"/>
    </row>
    <row r="1811" spans="7:10" ht="13.5" customHeight="1" x14ac:dyDescent="0.35">
      <c r="G1811"/>
      <c r="H1811"/>
      <c r="I1811"/>
      <c r="J1811"/>
    </row>
    <row r="1812" spans="7:10" ht="13.5" customHeight="1" x14ac:dyDescent="0.35">
      <c r="G1812"/>
      <c r="H1812"/>
      <c r="I1812"/>
      <c r="J1812"/>
    </row>
    <row r="1813" spans="7:10" ht="13.5" customHeight="1" x14ac:dyDescent="0.35">
      <c r="G1813"/>
      <c r="H1813"/>
      <c r="I1813"/>
      <c r="J1813"/>
    </row>
    <row r="1814" spans="7:10" ht="13.5" customHeight="1" x14ac:dyDescent="0.35">
      <c r="G1814"/>
      <c r="H1814"/>
      <c r="I1814"/>
      <c r="J1814"/>
    </row>
    <row r="1815" spans="7:10" ht="13.5" customHeight="1" x14ac:dyDescent="0.35">
      <c r="G1815"/>
      <c r="H1815"/>
      <c r="I1815"/>
      <c r="J1815"/>
    </row>
    <row r="1816" spans="7:10" ht="13.5" customHeight="1" x14ac:dyDescent="0.35">
      <c r="G1816"/>
      <c r="H1816"/>
      <c r="I1816"/>
      <c r="J1816"/>
    </row>
    <row r="1817" spans="7:10" ht="13.5" customHeight="1" x14ac:dyDescent="0.35">
      <c r="G1817"/>
      <c r="H1817"/>
      <c r="I1817"/>
      <c r="J1817"/>
    </row>
    <row r="1818" spans="7:10" ht="13.5" customHeight="1" x14ac:dyDescent="0.35">
      <c r="G1818"/>
      <c r="H1818"/>
      <c r="I1818"/>
      <c r="J1818"/>
    </row>
    <row r="1819" spans="7:10" ht="13.5" customHeight="1" x14ac:dyDescent="0.35">
      <c r="G1819"/>
      <c r="H1819"/>
      <c r="I1819"/>
      <c r="J1819"/>
    </row>
    <row r="1820" spans="7:10" ht="13.5" customHeight="1" x14ac:dyDescent="0.35">
      <c r="G1820"/>
      <c r="H1820"/>
      <c r="I1820"/>
      <c r="J1820"/>
    </row>
    <row r="1821" spans="7:10" ht="13.5" customHeight="1" x14ac:dyDescent="0.35">
      <c r="G1821"/>
      <c r="H1821"/>
      <c r="I1821"/>
      <c r="J1821"/>
    </row>
    <row r="1822" spans="7:10" ht="13.5" customHeight="1" x14ac:dyDescent="0.35">
      <c r="G1822"/>
      <c r="H1822"/>
      <c r="I1822"/>
      <c r="J1822"/>
    </row>
    <row r="1823" spans="7:10" ht="13.5" customHeight="1" x14ac:dyDescent="0.35">
      <c r="G1823"/>
      <c r="H1823"/>
      <c r="I1823"/>
      <c r="J1823"/>
    </row>
    <row r="1824" spans="7:10" ht="13.5" customHeight="1" x14ac:dyDescent="0.35">
      <c r="G1824"/>
      <c r="H1824"/>
      <c r="I1824"/>
      <c r="J1824"/>
    </row>
    <row r="1825" spans="7:10" ht="13.5" customHeight="1" x14ac:dyDescent="0.35">
      <c r="G1825"/>
      <c r="H1825"/>
      <c r="I1825"/>
      <c r="J1825"/>
    </row>
    <row r="1826" spans="7:10" ht="13.5" customHeight="1" x14ac:dyDescent="0.35">
      <c r="G1826"/>
      <c r="H1826"/>
      <c r="I1826"/>
      <c r="J1826"/>
    </row>
    <row r="1827" spans="7:10" ht="13.5" customHeight="1" x14ac:dyDescent="0.35">
      <c r="G1827"/>
      <c r="H1827"/>
      <c r="I1827"/>
      <c r="J1827"/>
    </row>
    <row r="1828" spans="7:10" ht="13.5" customHeight="1" x14ac:dyDescent="0.35">
      <c r="G1828"/>
      <c r="H1828"/>
      <c r="I1828"/>
      <c r="J1828"/>
    </row>
    <row r="1829" spans="7:10" ht="13.5" customHeight="1" x14ac:dyDescent="0.35">
      <c r="G1829"/>
      <c r="H1829"/>
      <c r="I1829"/>
      <c r="J1829"/>
    </row>
    <row r="1830" spans="7:10" ht="13.5" customHeight="1" x14ac:dyDescent="0.35">
      <c r="G1830"/>
      <c r="H1830"/>
      <c r="I1830"/>
      <c r="J1830"/>
    </row>
    <row r="1831" spans="7:10" ht="13.5" customHeight="1" x14ac:dyDescent="0.35">
      <c r="G1831"/>
      <c r="H1831"/>
      <c r="I1831"/>
      <c r="J1831"/>
    </row>
    <row r="1832" spans="7:10" ht="13.5" customHeight="1" x14ac:dyDescent="0.35">
      <c r="G1832"/>
      <c r="H1832"/>
      <c r="I1832"/>
      <c r="J1832"/>
    </row>
    <row r="1833" spans="7:10" ht="13.5" customHeight="1" x14ac:dyDescent="0.35">
      <c r="G1833"/>
      <c r="H1833"/>
      <c r="I1833"/>
      <c r="J1833"/>
    </row>
    <row r="1834" spans="7:10" ht="13.5" customHeight="1" x14ac:dyDescent="0.35">
      <c r="G1834"/>
      <c r="H1834"/>
      <c r="I1834"/>
      <c r="J1834"/>
    </row>
    <row r="1835" spans="7:10" ht="13.5" customHeight="1" x14ac:dyDescent="0.35">
      <c r="G1835"/>
      <c r="H1835"/>
      <c r="I1835"/>
      <c r="J1835"/>
    </row>
    <row r="1836" spans="7:10" ht="13.5" customHeight="1" x14ac:dyDescent="0.35">
      <c r="G1836"/>
      <c r="H1836"/>
      <c r="I1836"/>
      <c r="J1836"/>
    </row>
    <row r="1837" spans="7:10" ht="13.5" customHeight="1" x14ac:dyDescent="0.35">
      <c r="G1837"/>
      <c r="H1837"/>
      <c r="I1837"/>
      <c r="J1837"/>
    </row>
    <row r="1838" spans="7:10" ht="13.5" customHeight="1" x14ac:dyDescent="0.35">
      <c r="G1838"/>
      <c r="H1838"/>
      <c r="I1838"/>
      <c r="J1838"/>
    </row>
    <row r="1839" spans="7:10" ht="13.5" customHeight="1" x14ac:dyDescent="0.35">
      <c r="G1839"/>
      <c r="H1839"/>
      <c r="I1839"/>
      <c r="J1839"/>
    </row>
    <row r="1840" spans="7:10" ht="13.5" customHeight="1" x14ac:dyDescent="0.35">
      <c r="G1840"/>
      <c r="H1840"/>
      <c r="I1840"/>
      <c r="J1840"/>
    </row>
    <row r="1841" spans="7:10" ht="13.5" customHeight="1" x14ac:dyDescent="0.35">
      <c r="G1841"/>
      <c r="H1841"/>
      <c r="I1841"/>
      <c r="J1841"/>
    </row>
    <row r="1842" spans="7:10" ht="13.5" customHeight="1" x14ac:dyDescent="0.35">
      <c r="G1842"/>
      <c r="H1842"/>
      <c r="I1842"/>
      <c r="J1842"/>
    </row>
    <row r="1843" spans="7:10" ht="13.5" customHeight="1" x14ac:dyDescent="0.35">
      <c r="G1843"/>
      <c r="H1843"/>
      <c r="I1843"/>
      <c r="J1843"/>
    </row>
    <row r="1844" spans="7:10" ht="13.5" customHeight="1" x14ac:dyDescent="0.35">
      <c r="G1844"/>
      <c r="H1844"/>
      <c r="I1844"/>
      <c r="J1844"/>
    </row>
    <row r="1845" spans="7:10" ht="13.5" customHeight="1" x14ac:dyDescent="0.35">
      <c r="G1845"/>
      <c r="H1845"/>
      <c r="I1845"/>
      <c r="J1845"/>
    </row>
    <row r="1846" spans="7:10" ht="13.5" customHeight="1" x14ac:dyDescent="0.35">
      <c r="G1846"/>
      <c r="H1846"/>
      <c r="I1846"/>
      <c r="J1846"/>
    </row>
    <row r="1847" spans="7:10" ht="13.5" customHeight="1" x14ac:dyDescent="0.35">
      <c r="G1847"/>
      <c r="H1847"/>
      <c r="I1847"/>
      <c r="J1847"/>
    </row>
    <row r="1848" spans="7:10" ht="13.5" customHeight="1" x14ac:dyDescent="0.35">
      <c r="G1848"/>
      <c r="H1848"/>
      <c r="I1848"/>
      <c r="J1848"/>
    </row>
    <row r="1849" spans="7:10" ht="13.5" customHeight="1" x14ac:dyDescent="0.35">
      <c r="G1849"/>
      <c r="H1849"/>
      <c r="I1849"/>
      <c r="J1849"/>
    </row>
    <row r="1850" spans="7:10" ht="13.5" customHeight="1" x14ac:dyDescent="0.35">
      <c r="G1850"/>
      <c r="H1850"/>
      <c r="I1850"/>
      <c r="J1850"/>
    </row>
    <row r="1851" spans="7:10" ht="13.5" customHeight="1" x14ac:dyDescent="0.35">
      <c r="G1851"/>
      <c r="H1851"/>
      <c r="I1851"/>
      <c r="J1851"/>
    </row>
    <row r="1852" spans="7:10" ht="13.5" customHeight="1" x14ac:dyDescent="0.35">
      <c r="G1852"/>
      <c r="H1852"/>
      <c r="I1852"/>
      <c r="J1852"/>
    </row>
    <row r="1853" spans="7:10" ht="13.5" customHeight="1" x14ac:dyDescent="0.35">
      <c r="G1853"/>
      <c r="H1853"/>
      <c r="I1853"/>
      <c r="J1853"/>
    </row>
    <row r="1854" spans="7:10" ht="13.5" customHeight="1" x14ac:dyDescent="0.35">
      <c r="G1854"/>
      <c r="H1854"/>
      <c r="I1854"/>
      <c r="J1854"/>
    </row>
    <row r="1855" spans="7:10" ht="13.5" customHeight="1" x14ac:dyDescent="0.35">
      <c r="G1855"/>
      <c r="H1855"/>
      <c r="I1855"/>
      <c r="J1855"/>
    </row>
    <row r="1856" spans="7:10" ht="13.5" customHeight="1" x14ac:dyDescent="0.35">
      <c r="G1856"/>
      <c r="H1856"/>
      <c r="I1856"/>
      <c r="J1856"/>
    </row>
    <row r="1857" spans="7:10" ht="13.5" customHeight="1" x14ac:dyDescent="0.35">
      <c r="G1857"/>
      <c r="H1857"/>
      <c r="I1857"/>
      <c r="J1857"/>
    </row>
    <row r="1858" spans="7:10" ht="13.5" customHeight="1" x14ac:dyDescent="0.35">
      <c r="G1858"/>
      <c r="H1858"/>
      <c r="I1858"/>
      <c r="J1858"/>
    </row>
    <row r="1859" spans="7:10" ht="13.5" customHeight="1" x14ac:dyDescent="0.35">
      <c r="G1859"/>
      <c r="H1859"/>
      <c r="I1859"/>
      <c r="J1859"/>
    </row>
    <row r="1860" spans="7:10" ht="13.5" customHeight="1" x14ac:dyDescent="0.35">
      <c r="G1860"/>
      <c r="H1860"/>
      <c r="I1860"/>
      <c r="J1860"/>
    </row>
    <row r="1861" spans="7:10" ht="13.5" customHeight="1" x14ac:dyDescent="0.35">
      <c r="G1861"/>
      <c r="H1861"/>
      <c r="I1861"/>
      <c r="J1861"/>
    </row>
    <row r="1862" spans="7:10" ht="13.5" customHeight="1" x14ac:dyDescent="0.35">
      <c r="G1862"/>
      <c r="H1862"/>
      <c r="I1862"/>
      <c r="J1862"/>
    </row>
    <row r="1863" spans="7:10" ht="13.5" customHeight="1" x14ac:dyDescent="0.35">
      <c r="G1863"/>
      <c r="H1863"/>
      <c r="I1863"/>
      <c r="J1863"/>
    </row>
    <row r="1864" spans="7:10" ht="13.5" customHeight="1" x14ac:dyDescent="0.35">
      <c r="G1864"/>
      <c r="H1864"/>
      <c r="I1864"/>
      <c r="J1864"/>
    </row>
    <row r="1865" spans="7:10" ht="13.5" customHeight="1" x14ac:dyDescent="0.35">
      <c r="G1865"/>
      <c r="H1865"/>
      <c r="I1865"/>
      <c r="J1865"/>
    </row>
    <row r="1866" spans="7:10" ht="13.5" customHeight="1" x14ac:dyDescent="0.35">
      <c r="G1866"/>
      <c r="H1866"/>
      <c r="I1866"/>
      <c r="J1866"/>
    </row>
    <row r="1867" spans="7:10" ht="13.5" customHeight="1" x14ac:dyDescent="0.35">
      <c r="G1867"/>
      <c r="H1867"/>
      <c r="I1867"/>
      <c r="J1867"/>
    </row>
    <row r="1868" spans="7:10" ht="13.5" customHeight="1" x14ac:dyDescent="0.35">
      <c r="G1868"/>
      <c r="H1868"/>
      <c r="I1868"/>
      <c r="J1868"/>
    </row>
    <row r="1869" spans="7:10" ht="13.5" customHeight="1" x14ac:dyDescent="0.35">
      <c r="G1869"/>
      <c r="H1869"/>
      <c r="I1869"/>
      <c r="J1869"/>
    </row>
    <row r="1870" spans="7:10" ht="13.5" customHeight="1" x14ac:dyDescent="0.35">
      <c r="G1870"/>
      <c r="H1870"/>
      <c r="I1870"/>
      <c r="J1870"/>
    </row>
    <row r="1871" spans="7:10" ht="13.5" customHeight="1" x14ac:dyDescent="0.35">
      <c r="G1871"/>
      <c r="H1871"/>
      <c r="I1871"/>
      <c r="J1871"/>
    </row>
    <row r="1872" spans="7:10" ht="13.5" customHeight="1" x14ac:dyDescent="0.35">
      <c r="G1872"/>
      <c r="H1872"/>
      <c r="I1872"/>
      <c r="J1872"/>
    </row>
    <row r="1873" spans="7:10" ht="13.5" customHeight="1" x14ac:dyDescent="0.35">
      <c r="G1873"/>
      <c r="H1873"/>
      <c r="I1873"/>
      <c r="J1873"/>
    </row>
    <row r="1874" spans="7:10" ht="13.5" customHeight="1" x14ac:dyDescent="0.35">
      <c r="G1874"/>
      <c r="H1874"/>
      <c r="I1874"/>
      <c r="J1874"/>
    </row>
    <row r="1875" spans="7:10" ht="13.5" customHeight="1" x14ac:dyDescent="0.35">
      <c r="G1875"/>
      <c r="H1875"/>
      <c r="I1875"/>
      <c r="J1875"/>
    </row>
    <row r="1876" spans="7:10" ht="13.5" customHeight="1" x14ac:dyDescent="0.35">
      <c r="G1876"/>
      <c r="H1876"/>
      <c r="I1876"/>
      <c r="J1876"/>
    </row>
    <row r="1877" spans="7:10" ht="13.5" customHeight="1" x14ac:dyDescent="0.35">
      <c r="G1877"/>
      <c r="H1877"/>
      <c r="I1877"/>
      <c r="J1877"/>
    </row>
    <row r="1878" spans="7:10" ht="13.5" customHeight="1" x14ac:dyDescent="0.35">
      <c r="G1878"/>
      <c r="H1878"/>
      <c r="I1878"/>
      <c r="J1878"/>
    </row>
    <row r="1879" spans="7:10" ht="13.5" customHeight="1" x14ac:dyDescent="0.35">
      <c r="G1879"/>
      <c r="H1879"/>
      <c r="I1879"/>
      <c r="J1879"/>
    </row>
    <row r="1880" spans="7:10" ht="13.5" customHeight="1" x14ac:dyDescent="0.35">
      <c r="G1880"/>
      <c r="H1880"/>
      <c r="I1880"/>
      <c r="J1880"/>
    </row>
    <row r="1881" spans="7:10" ht="13.5" customHeight="1" x14ac:dyDescent="0.35">
      <c r="G1881"/>
      <c r="H1881"/>
      <c r="I1881"/>
      <c r="J1881"/>
    </row>
    <row r="1882" spans="7:10" ht="13.5" customHeight="1" x14ac:dyDescent="0.35">
      <c r="G1882"/>
      <c r="H1882"/>
      <c r="I1882"/>
      <c r="J1882"/>
    </row>
    <row r="1883" spans="7:10" ht="13.5" customHeight="1" x14ac:dyDescent="0.35">
      <c r="G1883"/>
      <c r="H1883"/>
      <c r="I1883"/>
      <c r="J1883"/>
    </row>
    <row r="1884" spans="7:10" ht="13.5" customHeight="1" x14ac:dyDescent="0.35">
      <c r="G1884"/>
      <c r="H1884"/>
      <c r="I1884"/>
      <c r="J1884"/>
    </row>
    <row r="1885" spans="7:10" ht="13.5" customHeight="1" x14ac:dyDescent="0.35">
      <c r="G1885"/>
      <c r="H1885"/>
      <c r="I1885"/>
      <c r="J1885"/>
    </row>
    <row r="1886" spans="7:10" ht="13.5" customHeight="1" x14ac:dyDescent="0.35">
      <c r="G1886"/>
      <c r="H1886"/>
      <c r="I1886"/>
      <c r="J1886"/>
    </row>
    <row r="1887" spans="7:10" ht="13.5" customHeight="1" x14ac:dyDescent="0.35">
      <c r="G1887"/>
      <c r="H1887"/>
      <c r="I1887"/>
      <c r="J1887"/>
    </row>
    <row r="1888" spans="7:10" ht="13.5" customHeight="1" x14ac:dyDescent="0.35">
      <c r="G1888"/>
      <c r="H1888"/>
      <c r="I1888"/>
      <c r="J1888"/>
    </row>
    <row r="1889" spans="7:10" ht="13.5" customHeight="1" x14ac:dyDescent="0.35">
      <c r="G1889"/>
      <c r="H1889"/>
      <c r="I1889"/>
      <c r="J1889"/>
    </row>
    <row r="1890" spans="7:10" ht="13.5" customHeight="1" x14ac:dyDescent="0.35">
      <c r="G1890"/>
      <c r="H1890"/>
      <c r="I1890"/>
      <c r="J1890"/>
    </row>
    <row r="1891" spans="7:10" ht="13.5" customHeight="1" x14ac:dyDescent="0.35">
      <c r="G1891"/>
      <c r="H1891"/>
      <c r="I1891"/>
      <c r="J1891"/>
    </row>
    <row r="1892" spans="7:10" ht="13.5" customHeight="1" x14ac:dyDescent="0.35">
      <c r="G1892"/>
      <c r="H1892"/>
      <c r="I1892"/>
      <c r="J1892"/>
    </row>
    <row r="1893" spans="7:10" ht="13.5" customHeight="1" x14ac:dyDescent="0.35">
      <c r="G1893"/>
      <c r="H1893"/>
      <c r="I1893"/>
      <c r="J1893"/>
    </row>
    <row r="1894" spans="7:10" ht="13.5" customHeight="1" x14ac:dyDescent="0.35">
      <c r="G1894"/>
      <c r="H1894"/>
      <c r="I1894"/>
      <c r="J1894"/>
    </row>
    <row r="1895" spans="7:10" ht="13.5" customHeight="1" x14ac:dyDescent="0.35">
      <c r="G1895"/>
      <c r="H1895"/>
      <c r="I1895"/>
      <c r="J1895"/>
    </row>
    <row r="1896" spans="7:10" ht="13.5" customHeight="1" x14ac:dyDescent="0.35">
      <c r="G1896"/>
      <c r="H1896"/>
      <c r="I1896"/>
      <c r="J1896"/>
    </row>
    <row r="1897" spans="7:10" ht="13.5" customHeight="1" x14ac:dyDescent="0.35">
      <c r="G1897"/>
      <c r="H1897"/>
      <c r="I1897"/>
      <c r="J1897"/>
    </row>
    <row r="1898" spans="7:10" ht="13.5" customHeight="1" x14ac:dyDescent="0.35">
      <c r="G1898"/>
      <c r="H1898"/>
      <c r="I1898"/>
      <c r="J1898"/>
    </row>
    <row r="1899" spans="7:10" ht="13.5" customHeight="1" x14ac:dyDescent="0.35">
      <c r="G1899"/>
      <c r="H1899"/>
      <c r="I1899"/>
      <c r="J1899"/>
    </row>
    <row r="1900" spans="7:10" ht="13.5" customHeight="1" x14ac:dyDescent="0.35">
      <c r="G1900"/>
      <c r="H1900"/>
      <c r="I1900"/>
      <c r="J1900"/>
    </row>
    <row r="1901" spans="7:10" ht="13.5" customHeight="1" x14ac:dyDescent="0.35">
      <c r="G1901"/>
      <c r="H1901"/>
      <c r="I1901"/>
      <c r="J1901"/>
    </row>
    <row r="1902" spans="7:10" ht="13.5" customHeight="1" x14ac:dyDescent="0.35">
      <c r="G1902"/>
      <c r="H1902"/>
      <c r="I1902"/>
      <c r="J1902"/>
    </row>
    <row r="1903" spans="7:10" ht="13.5" customHeight="1" x14ac:dyDescent="0.35">
      <c r="G1903"/>
      <c r="H1903"/>
      <c r="I1903"/>
      <c r="J1903"/>
    </row>
    <row r="1904" spans="7:10" ht="13.5" customHeight="1" x14ac:dyDescent="0.35">
      <c r="G1904"/>
      <c r="H1904"/>
      <c r="I1904"/>
      <c r="J1904"/>
    </row>
    <row r="1905" spans="7:10" ht="13.5" customHeight="1" x14ac:dyDescent="0.35">
      <c r="G1905"/>
      <c r="H1905"/>
      <c r="I1905"/>
      <c r="J1905"/>
    </row>
    <row r="1906" spans="7:10" ht="13.5" customHeight="1" x14ac:dyDescent="0.35">
      <c r="G1906"/>
      <c r="H1906"/>
      <c r="I1906"/>
      <c r="J1906"/>
    </row>
    <row r="1907" spans="7:10" ht="13.5" customHeight="1" x14ac:dyDescent="0.35">
      <c r="G1907"/>
      <c r="H1907"/>
      <c r="I1907"/>
      <c r="J1907"/>
    </row>
    <row r="1908" spans="7:10" ht="13.5" customHeight="1" x14ac:dyDescent="0.35">
      <c r="G1908"/>
      <c r="H1908"/>
      <c r="I1908"/>
      <c r="J1908"/>
    </row>
    <row r="1909" spans="7:10" ht="13.5" customHeight="1" x14ac:dyDescent="0.35">
      <c r="G1909"/>
      <c r="H1909"/>
      <c r="I1909"/>
      <c r="J1909"/>
    </row>
    <row r="1910" spans="7:10" ht="13.5" customHeight="1" x14ac:dyDescent="0.35">
      <c r="G1910"/>
      <c r="H1910"/>
      <c r="I1910"/>
      <c r="J1910"/>
    </row>
    <row r="1911" spans="7:10" ht="13.5" customHeight="1" x14ac:dyDescent="0.35">
      <c r="G1911"/>
      <c r="H1911"/>
      <c r="I1911"/>
      <c r="J1911"/>
    </row>
    <row r="1912" spans="7:10" ht="13.5" customHeight="1" x14ac:dyDescent="0.35">
      <c r="G1912"/>
      <c r="H1912"/>
      <c r="I1912"/>
      <c r="J1912"/>
    </row>
    <row r="1913" spans="7:10" ht="13.5" customHeight="1" x14ac:dyDescent="0.35">
      <c r="G1913"/>
      <c r="H1913"/>
      <c r="I1913"/>
      <c r="J1913"/>
    </row>
    <row r="1914" spans="7:10" ht="13.5" customHeight="1" x14ac:dyDescent="0.35">
      <c r="G1914"/>
      <c r="H1914"/>
      <c r="I1914"/>
      <c r="J1914"/>
    </row>
    <row r="1915" spans="7:10" ht="13.5" customHeight="1" x14ac:dyDescent="0.35">
      <c r="G1915"/>
      <c r="H1915"/>
      <c r="I1915"/>
      <c r="J1915"/>
    </row>
    <row r="1916" spans="7:10" ht="13.5" customHeight="1" x14ac:dyDescent="0.35">
      <c r="G1916"/>
      <c r="H1916"/>
      <c r="I1916"/>
      <c r="J1916"/>
    </row>
    <row r="1917" spans="7:10" ht="13.5" customHeight="1" x14ac:dyDescent="0.35">
      <c r="G1917"/>
      <c r="H1917"/>
      <c r="I1917"/>
      <c r="J1917"/>
    </row>
    <row r="1918" spans="7:10" ht="13.5" customHeight="1" x14ac:dyDescent="0.35">
      <c r="G1918"/>
      <c r="H1918"/>
      <c r="I1918"/>
      <c r="J1918"/>
    </row>
    <row r="1919" spans="7:10" ht="13.5" customHeight="1" x14ac:dyDescent="0.35">
      <c r="G1919"/>
      <c r="H1919"/>
      <c r="I1919"/>
      <c r="J1919"/>
    </row>
    <row r="1920" spans="7:10" ht="13.5" customHeight="1" x14ac:dyDescent="0.35">
      <c r="G1920"/>
      <c r="H1920"/>
      <c r="I1920"/>
      <c r="J1920"/>
    </row>
    <row r="1921" spans="7:10" ht="13.5" customHeight="1" x14ac:dyDescent="0.35">
      <c r="G1921"/>
      <c r="H1921"/>
      <c r="I1921"/>
      <c r="J1921"/>
    </row>
    <row r="1922" spans="7:10" ht="13.5" customHeight="1" x14ac:dyDescent="0.35">
      <c r="G1922"/>
      <c r="H1922"/>
      <c r="I1922"/>
      <c r="J1922"/>
    </row>
    <row r="1923" spans="7:10" ht="13.5" customHeight="1" x14ac:dyDescent="0.35">
      <c r="G1923"/>
      <c r="H1923"/>
      <c r="I1923"/>
      <c r="J1923"/>
    </row>
    <row r="1924" spans="7:10" ht="13.5" customHeight="1" x14ac:dyDescent="0.35">
      <c r="G1924"/>
      <c r="H1924"/>
      <c r="I1924"/>
      <c r="J1924"/>
    </row>
    <row r="1925" spans="7:10" ht="13.5" customHeight="1" x14ac:dyDescent="0.35">
      <c r="G1925"/>
      <c r="H1925"/>
      <c r="I1925"/>
      <c r="J1925"/>
    </row>
    <row r="1926" spans="7:10" ht="13.5" customHeight="1" x14ac:dyDescent="0.35">
      <c r="G1926"/>
      <c r="H1926"/>
      <c r="I1926"/>
      <c r="J1926"/>
    </row>
    <row r="1927" spans="7:10" ht="13.5" customHeight="1" x14ac:dyDescent="0.35">
      <c r="G1927"/>
      <c r="H1927"/>
      <c r="I1927"/>
      <c r="J1927"/>
    </row>
    <row r="1928" spans="7:10" ht="13.5" customHeight="1" x14ac:dyDescent="0.35">
      <c r="G1928"/>
      <c r="H1928"/>
      <c r="I1928"/>
      <c r="J1928"/>
    </row>
    <row r="1929" spans="7:10" ht="13.5" customHeight="1" x14ac:dyDescent="0.35">
      <c r="G1929"/>
      <c r="H1929"/>
      <c r="I1929"/>
      <c r="J1929"/>
    </row>
    <row r="1930" spans="7:10" ht="13.5" customHeight="1" x14ac:dyDescent="0.35">
      <c r="G1930"/>
      <c r="H1930"/>
      <c r="I1930"/>
      <c r="J1930"/>
    </row>
    <row r="1931" spans="7:10" ht="13.5" customHeight="1" x14ac:dyDescent="0.35">
      <c r="G1931"/>
      <c r="H1931"/>
      <c r="I1931"/>
      <c r="J1931"/>
    </row>
    <row r="1932" spans="7:10" ht="13.5" customHeight="1" x14ac:dyDescent="0.35">
      <c r="G1932"/>
      <c r="H1932"/>
      <c r="I1932"/>
      <c r="J1932"/>
    </row>
    <row r="1933" spans="7:10" ht="13.5" customHeight="1" x14ac:dyDescent="0.35">
      <c r="G1933"/>
      <c r="H1933"/>
      <c r="I1933"/>
      <c r="J1933"/>
    </row>
    <row r="1934" spans="7:10" ht="13.5" customHeight="1" x14ac:dyDescent="0.35">
      <c r="G1934"/>
      <c r="H1934"/>
      <c r="I1934"/>
      <c r="J1934"/>
    </row>
    <row r="1935" spans="7:10" ht="13.5" customHeight="1" x14ac:dyDescent="0.35">
      <c r="G1935"/>
      <c r="H1935"/>
      <c r="I1935"/>
      <c r="J1935"/>
    </row>
    <row r="1936" spans="7:10" ht="13.5" customHeight="1" x14ac:dyDescent="0.35">
      <c r="G1936"/>
      <c r="H1936"/>
      <c r="I1936"/>
      <c r="J1936"/>
    </row>
    <row r="1937" spans="7:10" ht="13.5" customHeight="1" x14ac:dyDescent="0.35">
      <c r="G1937"/>
      <c r="H1937"/>
      <c r="I1937"/>
      <c r="J1937"/>
    </row>
    <row r="1938" spans="7:10" ht="13.5" customHeight="1" x14ac:dyDescent="0.35">
      <c r="G1938"/>
      <c r="H1938"/>
      <c r="I1938"/>
      <c r="J1938"/>
    </row>
    <row r="1939" spans="7:10" ht="13.5" customHeight="1" x14ac:dyDescent="0.35">
      <c r="G1939"/>
      <c r="H1939"/>
      <c r="I1939"/>
      <c r="J1939"/>
    </row>
    <row r="1940" spans="7:10" ht="13.5" customHeight="1" x14ac:dyDescent="0.35">
      <c r="G1940"/>
      <c r="H1940"/>
      <c r="I1940"/>
      <c r="J1940"/>
    </row>
    <row r="1941" spans="7:10" ht="13.5" customHeight="1" x14ac:dyDescent="0.35">
      <c r="G1941"/>
      <c r="H1941"/>
      <c r="I1941"/>
      <c r="J1941"/>
    </row>
    <row r="1942" spans="7:10" ht="13.5" customHeight="1" x14ac:dyDescent="0.35">
      <c r="G1942"/>
      <c r="H1942"/>
      <c r="I1942"/>
      <c r="J1942"/>
    </row>
    <row r="1943" spans="7:10" ht="13.5" customHeight="1" x14ac:dyDescent="0.35">
      <c r="G1943"/>
      <c r="H1943"/>
      <c r="I1943"/>
      <c r="J1943"/>
    </row>
    <row r="1944" spans="7:10" ht="13.5" customHeight="1" x14ac:dyDescent="0.35">
      <c r="G1944"/>
      <c r="H1944"/>
      <c r="I1944"/>
      <c r="J1944"/>
    </row>
    <row r="1945" spans="7:10" ht="13.5" customHeight="1" x14ac:dyDescent="0.35">
      <c r="G1945"/>
      <c r="H1945"/>
      <c r="I1945"/>
      <c r="J1945"/>
    </row>
    <row r="1946" spans="7:10" ht="13.5" customHeight="1" x14ac:dyDescent="0.35">
      <c r="G1946"/>
      <c r="H1946"/>
      <c r="I1946"/>
      <c r="J1946"/>
    </row>
    <row r="1947" spans="7:10" ht="13.5" customHeight="1" x14ac:dyDescent="0.35">
      <c r="G1947"/>
      <c r="H1947"/>
      <c r="I1947"/>
      <c r="J1947"/>
    </row>
    <row r="1948" spans="7:10" ht="13.5" customHeight="1" x14ac:dyDescent="0.35">
      <c r="G1948"/>
      <c r="H1948"/>
      <c r="I1948"/>
      <c r="J1948"/>
    </row>
    <row r="1949" spans="7:10" ht="13.5" customHeight="1" x14ac:dyDescent="0.35">
      <c r="G1949"/>
      <c r="H1949"/>
      <c r="I1949"/>
      <c r="J1949"/>
    </row>
    <row r="1950" spans="7:10" ht="13.5" customHeight="1" x14ac:dyDescent="0.35">
      <c r="G1950"/>
      <c r="H1950"/>
      <c r="I1950"/>
      <c r="J1950"/>
    </row>
    <row r="1951" spans="7:10" ht="13.5" customHeight="1" x14ac:dyDescent="0.35">
      <c r="G1951"/>
      <c r="H1951"/>
      <c r="I1951"/>
      <c r="J1951"/>
    </row>
    <row r="1952" spans="7:10" ht="13.5" customHeight="1" x14ac:dyDescent="0.35">
      <c r="G1952"/>
      <c r="H1952"/>
      <c r="I1952"/>
      <c r="J1952"/>
    </row>
    <row r="1953" spans="7:10" ht="13.5" customHeight="1" x14ac:dyDescent="0.35">
      <c r="G1953"/>
      <c r="H1953"/>
      <c r="I1953"/>
      <c r="J1953"/>
    </row>
    <row r="1954" spans="7:10" ht="13.5" customHeight="1" x14ac:dyDescent="0.35">
      <c r="G1954"/>
      <c r="H1954"/>
      <c r="I1954"/>
      <c r="J1954"/>
    </row>
    <row r="1955" spans="7:10" ht="13.5" customHeight="1" x14ac:dyDescent="0.35">
      <c r="G1955"/>
      <c r="H1955"/>
      <c r="I1955"/>
      <c r="J1955"/>
    </row>
    <row r="1956" spans="7:10" ht="13.5" customHeight="1" x14ac:dyDescent="0.35">
      <c r="G1956"/>
      <c r="H1956"/>
      <c r="I1956"/>
      <c r="J1956"/>
    </row>
    <row r="1957" spans="7:10" ht="13.5" customHeight="1" x14ac:dyDescent="0.35">
      <c r="G1957"/>
      <c r="H1957"/>
      <c r="I1957"/>
      <c r="J1957"/>
    </row>
    <row r="1958" spans="7:10" ht="13.5" customHeight="1" x14ac:dyDescent="0.35">
      <c r="G1958"/>
      <c r="H1958"/>
      <c r="I1958"/>
      <c r="J1958"/>
    </row>
    <row r="1959" spans="7:10" ht="13.5" customHeight="1" x14ac:dyDescent="0.35">
      <c r="G1959"/>
      <c r="H1959"/>
      <c r="I1959"/>
      <c r="J1959"/>
    </row>
    <row r="1960" spans="7:10" ht="13.5" customHeight="1" x14ac:dyDescent="0.35">
      <c r="G1960"/>
      <c r="H1960"/>
      <c r="I1960"/>
      <c r="J1960"/>
    </row>
    <row r="1961" spans="7:10" ht="13.5" customHeight="1" x14ac:dyDescent="0.35">
      <c r="G1961"/>
      <c r="H1961"/>
      <c r="I1961"/>
      <c r="J1961"/>
    </row>
    <row r="1962" spans="7:10" ht="13.5" customHeight="1" x14ac:dyDescent="0.35">
      <c r="G1962"/>
      <c r="H1962"/>
      <c r="I1962"/>
      <c r="J1962"/>
    </row>
    <row r="1963" spans="7:10" ht="13.5" customHeight="1" x14ac:dyDescent="0.35">
      <c r="G1963"/>
      <c r="H1963"/>
      <c r="I1963"/>
      <c r="J1963"/>
    </row>
    <row r="1964" spans="7:10" ht="13.5" customHeight="1" x14ac:dyDescent="0.35">
      <c r="G1964"/>
      <c r="H1964"/>
      <c r="I1964"/>
      <c r="J1964"/>
    </row>
    <row r="1965" spans="7:10" ht="13.5" customHeight="1" x14ac:dyDescent="0.35">
      <c r="G1965"/>
      <c r="H1965"/>
      <c r="I1965"/>
      <c r="J1965"/>
    </row>
    <row r="1966" spans="7:10" ht="13.5" customHeight="1" x14ac:dyDescent="0.35">
      <c r="G1966"/>
      <c r="H1966"/>
      <c r="I1966"/>
      <c r="J1966"/>
    </row>
    <row r="1967" spans="7:10" ht="13.5" customHeight="1" x14ac:dyDescent="0.35">
      <c r="G1967"/>
      <c r="H1967"/>
      <c r="I1967"/>
      <c r="J1967"/>
    </row>
    <row r="1968" spans="7:10" ht="13.5" customHeight="1" x14ac:dyDescent="0.35">
      <c r="G1968"/>
      <c r="H1968"/>
      <c r="I1968"/>
      <c r="J1968"/>
    </row>
    <row r="1969" spans="7:10" ht="13.5" customHeight="1" x14ac:dyDescent="0.35">
      <c r="G1969"/>
      <c r="H1969"/>
      <c r="I1969"/>
      <c r="J1969"/>
    </row>
    <row r="1970" spans="7:10" ht="13.5" customHeight="1" x14ac:dyDescent="0.35">
      <c r="G1970"/>
      <c r="H1970"/>
      <c r="I1970"/>
      <c r="J1970"/>
    </row>
    <row r="1971" spans="7:10" ht="13.5" customHeight="1" x14ac:dyDescent="0.35">
      <c r="G1971"/>
      <c r="H1971"/>
      <c r="I1971"/>
      <c r="J1971"/>
    </row>
    <row r="1972" spans="7:10" ht="13.5" customHeight="1" x14ac:dyDescent="0.35">
      <c r="G1972"/>
      <c r="H1972"/>
      <c r="I1972"/>
      <c r="J1972"/>
    </row>
    <row r="1973" spans="7:10" ht="13.5" customHeight="1" x14ac:dyDescent="0.35">
      <c r="G1973"/>
      <c r="H1973"/>
      <c r="I1973"/>
      <c r="J1973"/>
    </row>
    <row r="1974" spans="7:10" ht="13.5" customHeight="1" x14ac:dyDescent="0.35">
      <c r="G1974"/>
      <c r="H1974"/>
      <c r="I1974"/>
      <c r="J1974"/>
    </row>
    <row r="1975" spans="7:10" ht="13.5" customHeight="1" x14ac:dyDescent="0.35">
      <c r="G1975"/>
      <c r="H1975"/>
      <c r="I1975"/>
      <c r="J1975"/>
    </row>
    <row r="1976" spans="7:10" ht="13.5" customHeight="1" x14ac:dyDescent="0.35">
      <c r="G1976"/>
      <c r="H1976"/>
      <c r="I1976"/>
      <c r="J1976"/>
    </row>
    <row r="1977" spans="7:10" ht="13.5" customHeight="1" x14ac:dyDescent="0.35">
      <c r="G1977"/>
      <c r="H1977"/>
      <c r="I1977"/>
      <c r="J1977"/>
    </row>
    <row r="1978" spans="7:10" ht="13.5" customHeight="1" x14ac:dyDescent="0.35">
      <c r="G1978"/>
      <c r="H1978"/>
      <c r="I1978"/>
      <c r="J1978"/>
    </row>
    <row r="1979" spans="7:10" ht="13.5" customHeight="1" x14ac:dyDescent="0.35">
      <c r="G1979"/>
      <c r="H1979"/>
      <c r="I1979"/>
      <c r="J1979"/>
    </row>
    <row r="1980" spans="7:10" ht="13.5" customHeight="1" x14ac:dyDescent="0.35">
      <c r="G1980"/>
      <c r="H1980"/>
      <c r="I1980"/>
      <c r="J1980"/>
    </row>
    <row r="1981" spans="7:10" ht="13.5" customHeight="1" x14ac:dyDescent="0.35">
      <c r="G1981"/>
      <c r="H1981"/>
      <c r="I1981"/>
      <c r="J1981"/>
    </row>
    <row r="1982" spans="7:10" ht="13.5" customHeight="1" x14ac:dyDescent="0.35">
      <c r="G1982"/>
      <c r="H1982"/>
      <c r="I1982"/>
      <c r="J1982"/>
    </row>
    <row r="1983" spans="7:10" ht="13.5" customHeight="1" x14ac:dyDescent="0.35">
      <c r="G1983"/>
      <c r="H1983"/>
      <c r="I1983"/>
      <c r="J1983"/>
    </row>
    <row r="1984" spans="7:10" ht="13.5" customHeight="1" x14ac:dyDescent="0.35">
      <c r="G1984"/>
      <c r="H1984"/>
      <c r="I1984"/>
      <c r="J1984"/>
    </row>
    <row r="1985" spans="7:10" ht="13.5" customHeight="1" x14ac:dyDescent="0.35">
      <c r="G1985"/>
      <c r="H1985"/>
      <c r="I1985"/>
      <c r="J1985"/>
    </row>
    <row r="1986" spans="7:10" ht="13.5" customHeight="1" x14ac:dyDescent="0.35">
      <c r="G1986"/>
      <c r="H1986"/>
      <c r="I1986"/>
      <c r="J1986"/>
    </row>
    <row r="1987" spans="7:10" ht="13.5" customHeight="1" x14ac:dyDescent="0.35">
      <c r="G1987"/>
      <c r="H1987"/>
      <c r="I1987"/>
      <c r="J1987"/>
    </row>
    <row r="1988" spans="7:10" ht="13.5" customHeight="1" x14ac:dyDescent="0.35">
      <c r="G1988"/>
      <c r="H1988"/>
      <c r="I1988"/>
      <c r="J1988"/>
    </row>
    <row r="1989" spans="7:10" ht="13.5" customHeight="1" x14ac:dyDescent="0.35">
      <c r="G1989"/>
      <c r="H1989"/>
      <c r="I1989"/>
      <c r="J1989"/>
    </row>
    <row r="1990" spans="7:10" ht="13.5" customHeight="1" x14ac:dyDescent="0.35">
      <c r="G1990"/>
      <c r="H1990"/>
      <c r="I1990"/>
      <c r="J1990"/>
    </row>
    <row r="1991" spans="7:10" ht="13.5" customHeight="1" x14ac:dyDescent="0.35">
      <c r="G1991"/>
      <c r="H1991"/>
      <c r="I1991"/>
      <c r="J1991"/>
    </row>
    <row r="1992" spans="7:10" ht="13.5" customHeight="1" x14ac:dyDescent="0.35">
      <c r="G1992"/>
      <c r="H1992"/>
      <c r="I1992"/>
      <c r="J1992"/>
    </row>
    <row r="1993" spans="7:10" ht="13.5" customHeight="1" x14ac:dyDescent="0.35">
      <c r="G1993"/>
      <c r="H1993"/>
      <c r="I1993"/>
      <c r="J1993"/>
    </row>
    <row r="1994" spans="7:10" ht="13.5" customHeight="1" x14ac:dyDescent="0.35">
      <c r="G1994"/>
      <c r="H1994"/>
      <c r="I1994"/>
      <c r="J1994"/>
    </row>
    <row r="1995" spans="7:10" ht="13.5" customHeight="1" x14ac:dyDescent="0.35">
      <c r="G1995"/>
      <c r="H1995"/>
      <c r="I1995"/>
      <c r="J1995"/>
    </row>
    <row r="1996" spans="7:10" ht="13.5" customHeight="1" x14ac:dyDescent="0.35">
      <c r="G1996"/>
      <c r="H1996"/>
      <c r="I1996"/>
      <c r="J1996"/>
    </row>
    <row r="1997" spans="7:10" ht="13.5" customHeight="1" x14ac:dyDescent="0.35">
      <c r="G1997"/>
      <c r="H1997"/>
      <c r="I1997"/>
      <c r="J1997"/>
    </row>
    <row r="1998" spans="7:10" ht="13.5" customHeight="1" x14ac:dyDescent="0.35">
      <c r="G1998"/>
      <c r="H1998"/>
      <c r="I1998"/>
      <c r="J1998"/>
    </row>
    <row r="1999" spans="7:10" ht="13.5" customHeight="1" x14ac:dyDescent="0.35">
      <c r="G1999"/>
      <c r="H1999"/>
      <c r="I1999"/>
      <c r="J1999"/>
    </row>
    <row r="2000" spans="7:10" ht="13.5" customHeight="1" x14ac:dyDescent="0.35">
      <c r="G2000"/>
      <c r="H2000"/>
      <c r="I2000"/>
      <c r="J2000"/>
    </row>
    <row r="2001" spans="7:10" ht="13.5" customHeight="1" x14ac:dyDescent="0.35">
      <c r="G2001"/>
      <c r="H2001"/>
      <c r="I2001"/>
      <c r="J2001"/>
    </row>
    <row r="2002" spans="7:10" ht="13.5" customHeight="1" x14ac:dyDescent="0.35">
      <c r="G2002"/>
      <c r="H2002"/>
      <c r="I2002"/>
      <c r="J2002"/>
    </row>
    <row r="2003" spans="7:10" ht="13.5" customHeight="1" x14ac:dyDescent="0.35">
      <c r="G2003"/>
      <c r="H2003"/>
      <c r="I2003"/>
      <c r="J2003"/>
    </row>
    <row r="2004" spans="7:10" ht="13.5" customHeight="1" x14ac:dyDescent="0.35">
      <c r="G2004"/>
      <c r="H2004"/>
      <c r="I2004"/>
      <c r="J2004"/>
    </row>
    <row r="2005" spans="7:10" ht="13.5" customHeight="1" x14ac:dyDescent="0.35">
      <c r="G2005"/>
      <c r="H2005"/>
      <c r="I2005"/>
      <c r="J2005"/>
    </row>
    <row r="2006" spans="7:10" ht="13.5" customHeight="1" x14ac:dyDescent="0.35">
      <c r="G2006"/>
      <c r="H2006"/>
      <c r="I2006"/>
      <c r="J2006"/>
    </row>
    <row r="2007" spans="7:10" ht="13.5" customHeight="1" x14ac:dyDescent="0.35">
      <c r="G2007"/>
      <c r="H2007"/>
      <c r="I2007"/>
      <c r="J2007"/>
    </row>
    <row r="2008" spans="7:10" ht="13.5" customHeight="1" x14ac:dyDescent="0.35">
      <c r="G2008"/>
      <c r="H2008"/>
      <c r="I2008"/>
      <c r="J2008"/>
    </row>
    <row r="2009" spans="7:10" ht="13.5" customHeight="1" x14ac:dyDescent="0.35">
      <c r="G2009"/>
      <c r="H2009"/>
      <c r="I2009"/>
      <c r="J2009"/>
    </row>
    <row r="2010" spans="7:10" ht="13.5" customHeight="1" x14ac:dyDescent="0.35">
      <c r="G2010"/>
      <c r="H2010"/>
      <c r="I2010"/>
      <c r="J2010"/>
    </row>
    <row r="2011" spans="7:10" ht="13.5" customHeight="1" x14ac:dyDescent="0.35">
      <c r="G2011"/>
      <c r="H2011"/>
      <c r="I2011"/>
      <c r="J2011"/>
    </row>
    <row r="2012" spans="7:10" ht="13.5" customHeight="1" x14ac:dyDescent="0.35">
      <c r="G2012"/>
      <c r="H2012"/>
      <c r="I2012"/>
      <c r="J2012"/>
    </row>
    <row r="2013" spans="7:10" ht="13.5" customHeight="1" x14ac:dyDescent="0.35">
      <c r="G2013"/>
      <c r="H2013"/>
      <c r="I2013"/>
      <c r="J2013"/>
    </row>
    <row r="2014" spans="7:10" ht="13.5" customHeight="1" x14ac:dyDescent="0.35">
      <c r="G2014"/>
      <c r="H2014"/>
      <c r="I2014"/>
      <c r="J2014"/>
    </row>
    <row r="2015" spans="7:10" ht="13.5" customHeight="1" x14ac:dyDescent="0.35">
      <c r="G2015"/>
      <c r="H2015"/>
      <c r="I2015"/>
      <c r="J2015"/>
    </row>
    <row r="2016" spans="7:10" ht="13.5" customHeight="1" x14ac:dyDescent="0.35">
      <c r="G2016"/>
      <c r="H2016"/>
      <c r="I2016"/>
      <c r="J2016"/>
    </row>
    <row r="2017" spans="7:10" ht="13.5" customHeight="1" x14ac:dyDescent="0.35">
      <c r="G2017"/>
      <c r="H2017"/>
      <c r="I2017"/>
      <c r="J2017"/>
    </row>
    <row r="2018" spans="7:10" ht="13.5" customHeight="1" x14ac:dyDescent="0.35">
      <c r="G2018"/>
      <c r="H2018"/>
      <c r="I2018"/>
      <c r="J2018"/>
    </row>
    <row r="2019" spans="7:10" ht="13.5" customHeight="1" x14ac:dyDescent="0.35">
      <c r="G2019"/>
      <c r="H2019"/>
      <c r="I2019"/>
      <c r="J2019"/>
    </row>
    <row r="2020" spans="7:10" ht="13.5" customHeight="1" x14ac:dyDescent="0.35">
      <c r="G2020"/>
      <c r="H2020"/>
      <c r="I2020"/>
      <c r="J2020"/>
    </row>
    <row r="2021" spans="7:10" ht="13.5" customHeight="1" x14ac:dyDescent="0.35">
      <c r="G2021"/>
      <c r="H2021"/>
      <c r="I2021"/>
      <c r="J2021"/>
    </row>
    <row r="2022" spans="7:10" ht="13.5" customHeight="1" x14ac:dyDescent="0.35">
      <c r="G2022"/>
      <c r="H2022"/>
      <c r="I2022"/>
      <c r="J2022"/>
    </row>
    <row r="2023" spans="7:10" ht="13.5" customHeight="1" x14ac:dyDescent="0.35">
      <c r="G2023"/>
      <c r="H2023"/>
      <c r="I2023"/>
      <c r="J2023"/>
    </row>
    <row r="2024" spans="7:10" ht="13.5" customHeight="1" x14ac:dyDescent="0.35">
      <c r="G2024"/>
      <c r="H2024"/>
      <c r="I2024"/>
      <c r="J2024"/>
    </row>
    <row r="2025" spans="7:10" ht="13.5" customHeight="1" x14ac:dyDescent="0.35">
      <c r="G2025"/>
      <c r="H2025"/>
      <c r="I2025"/>
      <c r="J2025"/>
    </row>
    <row r="2026" spans="7:10" ht="13.5" customHeight="1" x14ac:dyDescent="0.35">
      <c r="G2026"/>
      <c r="H2026"/>
      <c r="I2026"/>
      <c r="J2026"/>
    </row>
    <row r="2027" spans="7:10" ht="13.5" customHeight="1" x14ac:dyDescent="0.35">
      <c r="G2027"/>
      <c r="H2027"/>
      <c r="I2027"/>
      <c r="J2027"/>
    </row>
    <row r="2028" spans="7:10" ht="13.5" customHeight="1" x14ac:dyDescent="0.35">
      <c r="G2028"/>
      <c r="H2028"/>
      <c r="I2028"/>
      <c r="J2028"/>
    </row>
    <row r="2029" spans="7:10" ht="13.5" customHeight="1" x14ac:dyDescent="0.35">
      <c r="G2029"/>
      <c r="H2029"/>
      <c r="I2029"/>
      <c r="J2029"/>
    </row>
    <row r="2030" spans="7:10" ht="13.5" customHeight="1" x14ac:dyDescent="0.35">
      <c r="G2030"/>
      <c r="H2030"/>
      <c r="I2030"/>
      <c r="J2030"/>
    </row>
    <row r="2031" spans="7:10" ht="13.5" customHeight="1" x14ac:dyDescent="0.35">
      <c r="G2031"/>
      <c r="H2031"/>
      <c r="I2031"/>
      <c r="J2031"/>
    </row>
    <row r="2032" spans="7:10" ht="13.5" customHeight="1" x14ac:dyDescent="0.35">
      <c r="G2032"/>
      <c r="H2032"/>
      <c r="I2032"/>
      <c r="J2032"/>
    </row>
    <row r="2033" spans="7:10" ht="13.5" customHeight="1" x14ac:dyDescent="0.35">
      <c r="G2033"/>
      <c r="H2033"/>
      <c r="I2033"/>
      <c r="J2033"/>
    </row>
    <row r="2034" spans="7:10" ht="13.5" customHeight="1" x14ac:dyDescent="0.35">
      <c r="G2034"/>
      <c r="H2034"/>
      <c r="I2034"/>
      <c r="J2034"/>
    </row>
    <row r="2035" spans="7:10" ht="13.5" customHeight="1" x14ac:dyDescent="0.35">
      <c r="G2035"/>
      <c r="H2035"/>
      <c r="I2035"/>
      <c r="J2035"/>
    </row>
    <row r="2036" spans="7:10" ht="13.5" customHeight="1" x14ac:dyDescent="0.35">
      <c r="G2036"/>
      <c r="H2036"/>
      <c r="I2036"/>
      <c r="J2036"/>
    </row>
    <row r="2037" spans="7:10" ht="13.5" customHeight="1" x14ac:dyDescent="0.35">
      <c r="G2037"/>
      <c r="H2037"/>
      <c r="I2037"/>
      <c r="J2037"/>
    </row>
    <row r="2038" spans="7:10" ht="13.5" customHeight="1" x14ac:dyDescent="0.35">
      <c r="G2038"/>
      <c r="H2038"/>
      <c r="I2038"/>
      <c r="J2038"/>
    </row>
    <row r="2039" spans="7:10" ht="13.5" customHeight="1" x14ac:dyDescent="0.35">
      <c r="G2039"/>
      <c r="H2039"/>
      <c r="I2039"/>
      <c r="J2039"/>
    </row>
    <row r="2040" spans="7:10" ht="13.5" customHeight="1" x14ac:dyDescent="0.35">
      <c r="G2040"/>
      <c r="H2040"/>
      <c r="I2040"/>
      <c r="J2040"/>
    </row>
    <row r="2041" spans="7:10" ht="13.5" customHeight="1" x14ac:dyDescent="0.35">
      <c r="G2041"/>
      <c r="H2041"/>
      <c r="I2041"/>
      <c r="J2041"/>
    </row>
    <row r="2042" spans="7:10" ht="13.5" customHeight="1" x14ac:dyDescent="0.35">
      <c r="G2042"/>
      <c r="H2042"/>
      <c r="I2042"/>
      <c r="J2042"/>
    </row>
    <row r="2043" spans="7:10" ht="13.5" customHeight="1" x14ac:dyDescent="0.35">
      <c r="G2043"/>
      <c r="H2043"/>
      <c r="I2043"/>
      <c r="J2043"/>
    </row>
    <row r="2044" spans="7:10" ht="13.5" customHeight="1" x14ac:dyDescent="0.35">
      <c r="G2044"/>
      <c r="H2044"/>
      <c r="I2044"/>
      <c r="J2044"/>
    </row>
    <row r="2045" spans="7:10" ht="13.5" customHeight="1" x14ac:dyDescent="0.35">
      <c r="G2045"/>
      <c r="H2045"/>
      <c r="I2045"/>
      <c r="J2045"/>
    </row>
    <row r="2046" spans="7:10" ht="13.5" customHeight="1" x14ac:dyDescent="0.35">
      <c r="G2046"/>
      <c r="H2046"/>
      <c r="I2046"/>
      <c r="J2046"/>
    </row>
    <row r="2047" spans="7:10" ht="13.5" customHeight="1" x14ac:dyDescent="0.35">
      <c r="G2047"/>
      <c r="H2047"/>
      <c r="I2047"/>
      <c r="J2047"/>
    </row>
    <row r="2048" spans="7:10" ht="13.5" customHeight="1" x14ac:dyDescent="0.35">
      <c r="G2048"/>
      <c r="H2048"/>
      <c r="I2048"/>
      <c r="J2048"/>
    </row>
    <row r="2049" spans="7:10" ht="13.5" customHeight="1" x14ac:dyDescent="0.35">
      <c r="G2049"/>
      <c r="H2049"/>
      <c r="I2049"/>
      <c r="J2049"/>
    </row>
    <row r="2050" spans="7:10" ht="13.5" customHeight="1" x14ac:dyDescent="0.35">
      <c r="G2050"/>
      <c r="H2050"/>
      <c r="I2050"/>
      <c r="J2050"/>
    </row>
    <row r="2051" spans="7:10" ht="13.5" customHeight="1" x14ac:dyDescent="0.35">
      <c r="G2051"/>
      <c r="H2051"/>
      <c r="I2051"/>
      <c r="J2051"/>
    </row>
    <row r="2052" spans="7:10" ht="13.5" customHeight="1" x14ac:dyDescent="0.35">
      <c r="G2052"/>
      <c r="H2052"/>
      <c r="I2052"/>
      <c r="J2052"/>
    </row>
    <row r="2053" spans="7:10" ht="13.5" customHeight="1" x14ac:dyDescent="0.35">
      <c r="G2053"/>
      <c r="H2053"/>
      <c r="I2053"/>
      <c r="J2053"/>
    </row>
    <row r="2054" spans="7:10" ht="13.5" customHeight="1" x14ac:dyDescent="0.35">
      <c r="G2054"/>
      <c r="H2054"/>
      <c r="I2054"/>
      <c r="J2054"/>
    </row>
    <row r="2055" spans="7:10" ht="13.5" customHeight="1" x14ac:dyDescent="0.35">
      <c r="G2055"/>
      <c r="H2055"/>
      <c r="I2055"/>
      <c r="J2055"/>
    </row>
    <row r="2056" spans="7:10" ht="13.5" customHeight="1" x14ac:dyDescent="0.35">
      <c r="G2056"/>
      <c r="H2056"/>
      <c r="I2056"/>
      <c r="J2056"/>
    </row>
    <row r="2057" spans="7:10" ht="13.5" customHeight="1" x14ac:dyDescent="0.35">
      <c r="G2057"/>
      <c r="H2057"/>
      <c r="I2057"/>
      <c r="J2057"/>
    </row>
    <row r="2058" spans="7:10" ht="13.5" customHeight="1" x14ac:dyDescent="0.35">
      <c r="G2058"/>
      <c r="H2058"/>
      <c r="I2058"/>
      <c r="J2058"/>
    </row>
    <row r="2059" spans="7:10" ht="13.5" customHeight="1" x14ac:dyDescent="0.35">
      <c r="G2059"/>
      <c r="H2059"/>
      <c r="I2059"/>
      <c r="J2059"/>
    </row>
    <row r="2060" spans="7:10" ht="13.5" customHeight="1" x14ac:dyDescent="0.35">
      <c r="G2060"/>
      <c r="H2060"/>
      <c r="I2060"/>
      <c r="J2060"/>
    </row>
    <row r="2061" spans="7:10" ht="13.5" customHeight="1" x14ac:dyDescent="0.35">
      <c r="G2061"/>
      <c r="H2061"/>
      <c r="I2061"/>
      <c r="J2061"/>
    </row>
    <row r="2062" spans="7:10" ht="13.5" customHeight="1" x14ac:dyDescent="0.35">
      <c r="G2062"/>
      <c r="H2062"/>
      <c r="I2062"/>
      <c r="J2062"/>
    </row>
    <row r="2063" spans="7:10" ht="13.5" customHeight="1" x14ac:dyDescent="0.35">
      <c r="G2063"/>
      <c r="H2063"/>
      <c r="I2063"/>
      <c r="J2063"/>
    </row>
    <row r="2064" spans="7:10" ht="13.5" customHeight="1" x14ac:dyDescent="0.35">
      <c r="G2064"/>
      <c r="H2064"/>
      <c r="I2064"/>
      <c r="J2064"/>
    </row>
    <row r="2065" spans="7:10" ht="13.5" customHeight="1" x14ac:dyDescent="0.35">
      <c r="G2065"/>
      <c r="H2065"/>
      <c r="I2065"/>
      <c r="J2065"/>
    </row>
    <row r="2066" spans="7:10" ht="13.5" customHeight="1" x14ac:dyDescent="0.35">
      <c r="G2066"/>
      <c r="H2066"/>
      <c r="I2066"/>
      <c r="J2066"/>
    </row>
    <row r="2067" spans="7:10" ht="13.5" customHeight="1" x14ac:dyDescent="0.35">
      <c r="G2067"/>
      <c r="H2067"/>
      <c r="I2067"/>
      <c r="J2067"/>
    </row>
    <row r="2068" spans="7:10" ht="13.5" customHeight="1" x14ac:dyDescent="0.35">
      <c r="G2068"/>
      <c r="H2068"/>
      <c r="I2068"/>
      <c r="J2068"/>
    </row>
    <row r="2069" spans="7:10" ht="13.5" customHeight="1" x14ac:dyDescent="0.35">
      <c r="G2069"/>
      <c r="H2069"/>
      <c r="I2069"/>
      <c r="J2069"/>
    </row>
    <row r="2070" spans="7:10" ht="13.5" customHeight="1" x14ac:dyDescent="0.35">
      <c r="G2070"/>
      <c r="H2070"/>
      <c r="I2070"/>
      <c r="J2070"/>
    </row>
    <row r="2071" spans="7:10" ht="13.5" customHeight="1" x14ac:dyDescent="0.35">
      <c r="G2071"/>
      <c r="H2071"/>
      <c r="I2071"/>
      <c r="J2071"/>
    </row>
    <row r="2072" spans="7:10" ht="13.5" customHeight="1" x14ac:dyDescent="0.35">
      <c r="G2072"/>
      <c r="H2072"/>
      <c r="I2072"/>
      <c r="J2072"/>
    </row>
    <row r="2073" spans="7:10" ht="13.5" customHeight="1" x14ac:dyDescent="0.35">
      <c r="G2073"/>
      <c r="H2073"/>
      <c r="I2073"/>
      <c r="J2073"/>
    </row>
    <row r="2074" spans="7:10" ht="13.5" customHeight="1" x14ac:dyDescent="0.35">
      <c r="G2074"/>
      <c r="H2074"/>
      <c r="I2074"/>
      <c r="J2074"/>
    </row>
    <row r="2075" spans="7:10" ht="13.5" customHeight="1" x14ac:dyDescent="0.35">
      <c r="G2075"/>
      <c r="H2075"/>
      <c r="I2075"/>
      <c r="J2075"/>
    </row>
    <row r="2076" spans="7:10" ht="13.5" customHeight="1" x14ac:dyDescent="0.35">
      <c r="G2076"/>
      <c r="H2076"/>
      <c r="I2076"/>
      <c r="J2076"/>
    </row>
    <row r="2077" spans="7:10" ht="13.5" customHeight="1" x14ac:dyDescent="0.35">
      <c r="G2077"/>
      <c r="H2077"/>
      <c r="I2077"/>
      <c r="J2077"/>
    </row>
    <row r="2078" spans="7:10" ht="13.5" customHeight="1" x14ac:dyDescent="0.35">
      <c r="G2078"/>
      <c r="H2078"/>
      <c r="I2078"/>
      <c r="J2078"/>
    </row>
    <row r="2079" spans="7:10" ht="13.5" customHeight="1" x14ac:dyDescent="0.35">
      <c r="G2079"/>
      <c r="H2079"/>
      <c r="I2079"/>
      <c r="J2079"/>
    </row>
    <row r="2080" spans="7:10" ht="13.5" customHeight="1" x14ac:dyDescent="0.35">
      <c r="G2080"/>
      <c r="H2080"/>
      <c r="I2080"/>
      <c r="J2080"/>
    </row>
    <row r="2081" spans="7:10" ht="13.5" customHeight="1" x14ac:dyDescent="0.35">
      <c r="G2081"/>
      <c r="H2081"/>
      <c r="I2081"/>
      <c r="J2081"/>
    </row>
    <row r="2082" spans="7:10" ht="13.5" customHeight="1" x14ac:dyDescent="0.35">
      <c r="G2082"/>
      <c r="H2082"/>
      <c r="I2082"/>
      <c r="J2082"/>
    </row>
    <row r="2083" spans="7:10" ht="13.5" customHeight="1" x14ac:dyDescent="0.35">
      <c r="G2083"/>
      <c r="H2083"/>
      <c r="I2083"/>
      <c r="J2083"/>
    </row>
    <row r="2084" spans="7:10" ht="13.5" customHeight="1" x14ac:dyDescent="0.35">
      <c r="G2084"/>
      <c r="H2084"/>
      <c r="I2084"/>
      <c r="J2084"/>
    </row>
    <row r="2085" spans="7:10" ht="13.5" customHeight="1" x14ac:dyDescent="0.35">
      <c r="G2085"/>
      <c r="H2085"/>
      <c r="I2085"/>
      <c r="J2085"/>
    </row>
    <row r="2086" spans="7:10" ht="13.5" customHeight="1" x14ac:dyDescent="0.35">
      <c r="G2086"/>
      <c r="H2086"/>
      <c r="I2086"/>
      <c r="J2086"/>
    </row>
    <row r="2087" spans="7:10" ht="13.5" customHeight="1" x14ac:dyDescent="0.35">
      <c r="G2087"/>
      <c r="H2087"/>
      <c r="I2087"/>
      <c r="J2087"/>
    </row>
    <row r="2088" spans="7:10" ht="13.5" customHeight="1" x14ac:dyDescent="0.35">
      <c r="G2088"/>
      <c r="H2088"/>
      <c r="I2088"/>
      <c r="J2088"/>
    </row>
    <row r="2089" spans="7:10" ht="13.5" customHeight="1" x14ac:dyDescent="0.35">
      <c r="G2089"/>
      <c r="H2089"/>
      <c r="I2089"/>
      <c r="J2089"/>
    </row>
    <row r="2090" spans="7:10" ht="13.5" customHeight="1" x14ac:dyDescent="0.35">
      <c r="G2090"/>
      <c r="H2090"/>
      <c r="I2090"/>
      <c r="J2090"/>
    </row>
    <row r="2091" spans="7:10" ht="13.5" customHeight="1" x14ac:dyDescent="0.35">
      <c r="G2091"/>
      <c r="H2091"/>
      <c r="I2091"/>
      <c r="J2091"/>
    </row>
    <row r="2092" spans="7:10" ht="13.5" customHeight="1" x14ac:dyDescent="0.35">
      <c r="G2092"/>
      <c r="H2092"/>
      <c r="I2092"/>
      <c r="J2092"/>
    </row>
    <row r="2093" spans="7:10" ht="13.5" customHeight="1" x14ac:dyDescent="0.35">
      <c r="G2093"/>
      <c r="H2093"/>
      <c r="I2093"/>
      <c r="J2093"/>
    </row>
    <row r="2094" spans="7:10" ht="13.5" customHeight="1" x14ac:dyDescent="0.35">
      <c r="G2094"/>
      <c r="H2094"/>
      <c r="I2094"/>
      <c r="J2094"/>
    </row>
    <row r="2095" spans="7:10" ht="13.5" customHeight="1" x14ac:dyDescent="0.35">
      <c r="G2095"/>
      <c r="H2095"/>
      <c r="I2095"/>
      <c r="J2095"/>
    </row>
    <row r="2096" spans="7:10" ht="13.5" customHeight="1" x14ac:dyDescent="0.35">
      <c r="G2096"/>
      <c r="H2096"/>
      <c r="I2096"/>
      <c r="J2096"/>
    </row>
    <row r="2097" spans="7:10" ht="13.5" customHeight="1" x14ac:dyDescent="0.35">
      <c r="G2097"/>
      <c r="H2097"/>
      <c r="I2097"/>
      <c r="J2097"/>
    </row>
    <row r="2098" spans="7:10" ht="13.5" customHeight="1" x14ac:dyDescent="0.35">
      <c r="G2098"/>
      <c r="H2098"/>
      <c r="I2098"/>
      <c r="J2098"/>
    </row>
    <row r="2099" spans="7:10" ht="13.5" customHeight="1" x14ac:dyDescent="0.35">
      <c r="G2099"/>
      <c r="H2099"/>
      <c r="I2099"/>
      <c r="J2099"/>
    </row>
    <row r="2100" spans="7:10" ht="13.5" customHeight="1" x14ac:dyDescent="0.35">
      <c r="G2100"/>
      <c r="H2100"/>
      <c r="I2100"/>
      <c r="J2100"/>
    </row>
    <row r="2101" spans="7:10" ht="13.5" customHeight="1" x14ac:dyDescent="0.35">
      <c r="G2101"/>
      <c r="H2101"/>
      <c r="I2101"/>
      <c r="J2101"/>
    </row>
    <row r="2102" spans="7:10" ht="13.5" customHeight="1" x14ac:dyDescent="0.35">
      <c r="G2102"/>
      <c r="H2102"/>
      <c r="I2102"/>
      <c r="J2102"/>
    </row>
    <row r="2103" spans="7:10" ht="13.5" customHeight="1" x14ac:dyDescent="0.35">
      <c r="G2103"/>
      <c r="H2103"/>
      <c r="I2103"/>
      <c r="J2103"/>
    </row>
    <row r="2104" spans="7:10" ht="13.5" customHeight="1" x14ac:dyDescent="0.35">
      <c r="G2104"/>
      <c r="H2104"/>
      <c r="I2104"/>
      <c r="J2104"/>
    </row>
    <row r="2105" spans="7:10" ht="13.5" customHeight="1" x14ac:dyDescent="0.35">
      <c r="G2105"/>
      <c r="H2105"/>
      <c r="I2105"/>
      <c r="J2105"/>
    </row>
    <row r="2106" spans="7:10" ht="13.5" customHeight="1" x14ac:dyDescent="0.35">
      <c r="G2106"/>
      <c r="H2106"/>
      <c r="I2106"/>
      <c r="J2106"/>
    </row>
    <row r="2107" spans="7:10" ht="13.5" customHeight="1" x14ac:dyDescent="0.35">
      <c r="G2107"/>
      <c r="H2107"/>
      <c r="I2107"/>
      <c r="J2107"/>
    </row>
    <row r="2108" spans="7:10" ht="13.5" customHeight="1" x14ac:dyDescent="0.35">
      <c r="G2108"/>
      <c r="H2108"/>
      <c r="I2108"/>
      <c r="J2108"/>
    </row>
    <row r="2109" spans="7:10" ht="13.5" customHeight="1" x14ac:dyDescent="0.35">
      <c r="G2109"/>
      <c r="H2109"/>
      <c r="I2109"/>
      <c r="J2109"/>
    </row>
    <row r="2110" spans="7:10" ht="13.5" customHeight="1" x14ac:dyDescent="0.35">
      <c r="G2110"/>
      <c r="H2110"/>
      <c r="I2110"/>
      <c r="J2110"/>
    </row>
    <row r="2111" spans="7:10" ht="13.5" customHeight="1" x14ac:dyDescent="0.35">
      <c r="G2111"/>
      <c r="H2111"/>
      <c r="I2111"/>
      <c r="J2111"/>
    </row>
    <row r="2112" spans="7:10" ht="13.5" customHeight="1" x14ac:dyDescent="0.35">
      <c r="G2112"/>
      <c r="H2112"/>
      <c r="I2112"/>
      <c r="J2112"/>
    </row>
    <row r="2113" spans="7:10" ht="13.5" customHeight="1" x14ac:dyDescent="0.35">
      <c r="G2113"/>
      <c r="H2113"/>
      <c r="I2113"/>
      <c r="J2113"/>
    </row>
    <row r="2114" spans="7:10" ht="13.5" customHeight="1" x14ac:dyDescent="0.35">
      <c r="G2114"/>
      <c r="H2114"/>
      <c r="I2114"/>
      <c r="J2114"/>
    </row>
    <row r="2115" spans="7:10" ht="13.5" customHeight="1" x14ac:dyDescent="0.35">
      <c r="G2115"/>
      <c r="H2115"/>
      <c r="I2115"/>
      <c r="J2115"/>
    </row>
    <row r="2116" spans="7:10" ht="13.5" customHeight="1" x14ac:dyDescent="0.35">
      <c r="G2116"/>
      <c r="H2116"/>
      <c r="I2116"/>
      <c r="J2116"/>
    </row>
    <row r="2117" spans="7:10" ht="13.5" customHeight="1" x14ac:dyDescent="0.35">
      <c r="G2117"/>
      <c r="H2117"/>
      <c r="I2117"/>
      <c r="J2117"/>
    </row>
    <row r="2118" spans="7:10" ht="13.5" customHeight="1" x14ac:dyDescent="0.35">
      <c r="G2118"/>
      <c r="H2118"/>
      <c r="I2118"/>
      <c r="J2118"/>
    </row>
    <row r="2119" spans="7:10" ht="13.5" customHeight="1" x14ac:dyDescent="0.35">
      <c r="G2119"/>
      <c r="H2119"/>
      <c r="I2119"/>
      <c r="J2119"/>
    </row>
    <row r="2120" spans="7:10" ht="13.5" customHeight="1" x14ac:dyDescent="0.35">
      <c r="G2120"/>
      <c r="H2120"/>
      <c r="I2120"/>
      <c r="J2120"/>
    </row>
    <row r="2121" spans="7:10" ht="13.5" customHeight="1" x14ac:dyDescent="0.35">
      <c r="G2121"/>
      <c r="H2121"/>
      <c r="I2121"/>
      <c r="J2121"/>
    </row>
    <row r="2122" spans="7:10" ht="13.5" customHeight="1" x14ac:dyDescent="0.35">
      <c r="G2122"/>
      <c r="H2122"/>
      <c r="I2122"/>
      <c r="J2122"/>
    </row>
    <row r="2123" spans="7:10" ht="13.5" customHeight="1" x14ac:dyDescent="0.35">
      <c r="G2123"/>
      <c r="H2123"/>
      <c r="I2123"/>
      <c r="J2123"/>
    </row>
    <row r="2124" spans="7:10" ht="13.5" customHeight="1" x14ac:dyDescent="0.35">
      <c r="G2124"/>
      <c r="H2124"/>
      <c r="I2124"/>
      <c r="J2124"/>
    </row>
    <row r="2125" spans="7:10" ht="13.5" customHeight="1" x14ac:dyDescent="0.35">
      <c r="G2125"/>
      <c r="H2125"/>
      <c r="I2125"/>
      <c r="J2125"/>
    </row>
    <row r="2126" spans="7:10" ht="13.5" customHeight="1" x14ac:dyDescent="0.35">
      <c r="G2126"/>
      <c r="H2126"/>
      <c r="I2126"/>
      <c r="J2126"/>
    </row>
    <row r="2127" spans="7:10" ht="13.5" customHeight="1" x14ac:dyDescent="0.35">
      <c r="G2127"/>
      <c r="H2127"/>
      <c r="I2127"/>
      <c r="J2127"/>
    </row>
    <row r="2128" spans="7:10" ht="13.5" customHeight="1" x14ac:dyDescent="0.35">
      <c r="G2128"/>
      <c r="H2128"/>
      <c r="I2128"/>
      <c r="J2128"/>
    </row>
    <row r="2129" spans="7:10" ht="13.5" customHeight="1" x14ac:dyDescent="0.35">
      <c r="G2129"/>
      <c r="H2129"/>
      <c r="I2129"/>
      <c r="J2129"/>
    </row>
    <row r="2130" spans="7:10" ht="13.5" customHeight="1" x14ac:dyDescent="0.35">
      <c r="G2130"/>
      <c r="H2130"/>
      <c r="I2130"/>
      <c r="J2130"/>
    </row>
    <row r="2131" spans="7:10" ht="13.5" customHeight="1" x14ac:dyDescent="0.35">
      <c r="G2131"/>
      <c r="H2131"/>
      <c r="I2131"/>
      <c r="J2131"/>
    </row>
    <row r="2132" spans="7:10" ht="13.5" customHeight="1" x14ac:dyDescent="0.35">
      <c r="G2132"/>
      <c r="H2132"/>
      <c r="I2132"/>
      <c r="J2132"/>
    </row>
    <row r="2133" spans="7:10" ht="13.5" customHeight="1" x14ac:dyDescent="0.35">
      <c r="G2133"/>
      <c r="H2133"/>
      <c r="I2133"/>
      <c r="J2133"/>
    </row>
    <row r="2134" spans="7:10" ht="13.5" customHeight="1" x14ac:dyDescent="0.35">
      <c r="G2134"/>
      <c r="H2134"/>
      <c r="I2134"/>
      <c r="J2134"/>
    </row>
    <row r="2135" spans="7:10" ht="13.5" customHeight="1" x14ac:dyDescent="0.35">
      <c r="G2135"/>
      <c r="H2135"/>
      <c r="I2135"/>
      <c r="J2135"/>
    </row>
    <row r="2136" spans="7:10" ht="13.5" customHeight="1" x14ac:dyDescent="0.35">
      <c r="G2136"/>
      <c r="H2136"/>
      <c r="I2136"/>
      <c r="J2136"/>
    </row>
    <row r="2137" spans="7:10" ht="13.5" customHeight="1" x14ac:dyDescent="0.35">
      <c r="G2137"/>
      <c r="H2137"/>
      <c r="I2137"/>
      <c r="J2137"/>
    </row>
    <row r="2138" spans="7:10" ht="13.5" customHeight="1" x14ac:dyDescent="0.35">
      <c r="G2138"/>
      <c r="H2138"/>
      <c r="I2138"/>
      <c r="J2138"/>
    </row>
    <row r="2139" spans="7:10" ht="13.5" customHeight="1" x14ac:dyDescent="0.35">
      <c r="G2139"/>
      <c r="H2139"/>
      <c r="I2139"/>
      <c r="J2139"/>
    </row>
    <row r="2140" spans="7:10" ht="13.5" customHeight="1" x14ac:dyDescent="0.35">
      <c r="G2140"/>
      <c r="H2140"/>
      <c r="I2140"/>
      <c r="J2140"/>
    </row>
    <row r="2141" spans="7:10" ht="13.5" customHeight="1" x14ac:dyDescent="0.35">
      <c r="G2141"/>
      <c r="H2141"/>
      <c r="I2141"/>
      <c r="J2141"/>
    </row>
    <row r="2142" spans="7:10" ht="13.5" customHeight="1" x14ac:dyDescent="0.35">
      <c r="G2142"/>
      <c r="H2142"/>
      <c r="I2142"/>
      <c r="J2142"/>
    </row>
    <row r="2143" spans="7:10" ht="13.5" customHeight="1" x14ac:dyDescent="0.35">
      <c r="G2143"/>
      <c r="H2143"/>
      <c r="I2143"/>
      <c r="J2143"/>
    </row>
    <row r="2144" spans="7:10" ht="13.5" customHeight="1" x14ac:dyDescent="0.35">
      <c r="G2144"/>
      <c r="H2144"/>
      <c r="I2144"/>
      <c r="J2144"/>
    </row>
    <row r="2145" spans="7:10" ht="13.5" customHeight="1" x14ac:dyDescent="0.35">
      <c r="G2145"/>
      <c r="H2145"/>
      <c r="I2145"/>
      <c r="J2145"/>
    </row>
    <row r="2146" spans="7:10" ht="13.5" customHeight="1" x14ac:dyDescent="0.35">
      <c r="G2146"/>
      <c r="H2146"/>
      <c r="I2146"/>
      <c r="J2146"/>
    </row>
    <row r="2147" spans="7:10" ht="13.5" customHeight="1" x14ac:dyDescent="0.35">
      <c r="G2147"/>
      <c r="H2147"/>
      <c r="I2147"/>
      <c r="J2147"/>
    </row>
    <row r="2148" spans="7:10" ht="13.5" customHeight="1" x14ac:dyDescent="0.35">
      <c r="G2148"/>
      <c r="H2148"/>
      <c r="I2148"/>
      <c r="J2148"/>
    </row>
    <row r="2149" spans="7:10" ht="13.5" customHeight="1" x14ac:dyDescent="0.35">
      <c r="G2149"/>
      <c r="H2149"/>
      <c r="I2149"/>
      <c r="J2149"/>
    </row>
    <row r="2150" spans="7:10" ht="13.5" customHeight="1" x14ac:dyDescent="0.35">
      <c r="G2150"/>
      <c r="H2150"/>
      <c r="I2150"/>
      <c r="J2150"/>
    </row>
    <row r="2151" spans="7:10" ht="13.5" customHeight="1" x14ac:dyDescent="0.35">
      <c r="G2151"/>
      <c r="H2151"/>
      <c r="I2151"/>
      <c r="J2151"/>
    </row>
    <row r="2152" spans="7:10" ht="13.5" customHeight="1" x14ac:dyDescent="0.35">
      <c r="G2152"/>
      <c r="H2152"/>
      <c r="I2152"/>
      <c r="J2152"/>
    </row>
    <row r="2153" spans="7:10" ht="13.5" customHeight="1" x14ac:dyDescent="0.35">
      <c r="G2153"/>
      <c r="H2153"/>
      <c r="I2153"/>
      <c r="J2153"/>
    </row>
    <row r="2154" spans="7:10" ht="13.5" customHeight="1" x14ac:dyDescent="0.35">
      <c r="G2154"/>
      <c r="H2154"/>
      <c r="I2154"/>
      <c r="J2154"/>
    </row>
    <row r="2155" spans="7:10" ht="13.5" customHeight="1" x14ac:dyDescent="0.35">
      <c r="G2155"/>
      <c r="H2155"/>
      <c r="I2155"/>
      <c r="J2155"/>
    </row>
    <row r="2156" spans="7:10" ht="13.5" customHeight="1" x14ac:dyDescent="0.35">
      <c r="G2156"/>
      <c r="H2156"/>
      <c r="I2156"/>
      <c r="J2156"/>
    </row>
    <row r="2157" spans="7:10" ht="13.5" customHeight="1" x14ac:dyDescent="0.35">
      <c r="G2157"/>
      <c r="H2157"/>
      <c r="I2157"/>
      <c r="J2157"/>
    </row>
    <row r="2158" spans="7:10" ht="13.5" customHeight="1" x14ac:dyDescent="0.35">
      <c r="G2158"/>
      <c r="H2158"/>
      <c r="I2158"/>
      <c r="J2158"/>
    </row>
    <row r="2159" spans="7:10" ht="13.5" customHeight="1" x14ac:dyDescent="0.35">
      <c r="G2159"/>
      <c r="H2159"/>
      <c r="I2159"/>
      <c r="J2159"/>
    </row>
    <row r="2160" spans="7:10" ht="13.5" customHeight="1" x14ac:dyDescent="0.35">
      <c r="G2160"/>
      <c r="H2160"/>
      <c r="I2160"/>
      <c r="J2160"/>
    </row>
    <row r="2161" spans="7:10" ht="13.5" customHeight="1" x14ac:dyDescent="0.35">
      <c r="G2161"/>
      <c r="H2161"/>
      <c r="I2161"/>
      <c r="J2161"/>
    </row>
    <row r="2162" spans="7:10" ht="13.5" customHeight="1" x14ac:dyDescent="0.35">
      <c r="G2162"/>
      <c r="H2162"/>
      <c r="I2162"/>
      <c r="J2162"/>
    </row>
    <row r="2163" spans="7:10" ht="13.5" customHeight="1" x14ac:dyDescent="0.35">
      <c r="G2163"/>
      <c r="H2163"/>
      <c r="I2163"/>
      <c r="J2163"/>
    </row>
    <row r="2164" spans="7:10" ht="13.5" customHeight="1" x14ac:dyDescent="0.35">
      <c r="G2164"/>
      <c r="H2164"/>
      <c r="I2164"/>
      <c r="J2164"/>
    </row>
    <row r="2165" spans="7:10" ht="13.5" customHeight="1" x14ac:dyDescent="0.35">
      <c r="G2165"/>
      <c r="H2165"/>
      <c r="I2165"/>
      <c r="J2165"/>
    </row>
    <row r="2166" spans="7:10" ht="13.5" customHeight="1" x14ac:dyDescent="0.35">
      <c r="G2166"/>
      <c r="H2166"/>
      <c r="I2166"/>
      <c r="J2166"/>
    </row>
    <row r="2167" spans="7:10" ht="13.5" customHeight="1" x14ac:dyDescent="0.35">
      <c r="G2167"/>
      <c r="H2167"/>
      <c r="I2167"/>
      <c r="J2167"/>
    </row>
    <row r="2168" spans="7:10" ht="13.5" customHeight="1" x14ac:dyDescent="0.35">
      <c r="G2168"/>
      <c r="H2168"/>
      <c r="I2168"/>
      <c r="J2168"/>
    </row>
    <row r="2169" spans="7:10" ht="13.5" customHeight="1" x14ac:dyDescent="0.35">
      <c r="G2169"/>
      <c r="H2169"/>
      <c r="I2169"/>
      <c r="J2169"/>
    </row>
    <row r="2170" spans="7:10" ht="13.5" customHeight="1" x14ac:dyDescent="0.35">
      <c r="G2170"/>
      <c r="H2170"/>
      <c r="I2170"/>
      <c r="J2170"/>
    </row>
    <row r="2171" spans="7:10" ht="13.5" customHeight="1" x14ac:dyDescent="0.35">
      <c r="G2171"/>
      <c r="H2171"/>
      <c r="I2171"/>
      <c r="J2171"/>
    </row>
    <row r="2172" spans="7:10" ht="13.5" customHeight="1" x14ac:dyDescent="0.35">
      <c r="G2172"/>
      <c r="H2172"/>
      <c r="I2172"/>
      <c r="J2172"/>
    </row>
    <row r="2173" spans="7:10" ht="13.5" customHeight="1" x14ac:dyDescent="0.35">
      <c r="G2173"/>
      <c r="H2173"/>
      <c r="I2173"/>
      <c r="J2173"/>
    </row>
    <row r="2174" spans="7:10" ht="13.5" customHeight="1" x14ac:dyDescent="0.35">
      <c r="G2174"/>
      <c r="H2174"/>
      <c r="I2174"/>
      <c r="J2174"/>
    </row>
    <row r="2175" spans="7:10" ht="13.5" customHeight="1" x14ac:dyDescent="0.35">
      <c r="G2175"/>
      <c r="H2175"/>
      <c r="I2175"/>
      <c r="J2175"/>
    </row>
    <row r="2176" spans="7:10" ht="13.5" customHeight="1" x14ac:dyDescent="0.35">
      <c r="G2176"/>
      <c r="H2176"/>
      <c r="I2176"/>
      <c r="J2176"/>
    </row>
    <row r="2177" spans="7:10" ht="13.5" customHeight="1" x14ac:dyDescent="0.35">
      <c r="G2177"/>
      <c r="H2177"/>
      <c r="I2177"/>
      <c r="J2177"/>
    </row>
    <row r="2178" spans="7:10" ht="13.5" customHeight="1" x14ac:dyDescent="0.35">
      <c r="G2178"/>
      <c r="H2178"/>
      <c r="I2178"/>
      <c r="J2178"/>
    </row>
    <row r="2179" spans="7:10" ht="13.5" customHeight="1" x14ac:dyDescent="0.35">
      <c r="G2179"/>
      <c r="H2179"/>
      <c r="I2179"/>
      <c r="J2179"/>
    </row>
    <row r="2180" spans="7:10" ht="13.5" customHeight="1" x14ac:dyDescent="0.35">
      <c r="G2180"/>
      <c r="H2180"/>
      <c r="I2180"/>
      <c r="J2180"/>
    </row>
    <row r="2181" spans="7:10" ht="13.5" customHeight="1" x14ac:dyDescent="0.35">
      <c r="G2181"/>
      <c r="H2181"/>
      <c r="I2181"/>
      <c r="J2181"/>
    </row>
    <row r="2182" spans="7:10" ht="13.5" customHeight="1" x14ac:dyDescent="0.35">
      <c r="G2182"/>
      <c r="H2182"/>
      <c r="I2182"/>
      <c r="J2182"/>
    </row>
    <row r="2183" spans="7:10" ht="13.5" customHeight="1" x14ac:dyDescent="0.35">
      <c r="G2183"/>
      <c r="H2183"/>
      <c r="I2183"/>
      <c r="J2183"/>
    </row>
    <row r="2184" spans="7:10" ht="13.5" customHeight="1" x14ac:dyDescent="0.35">
      <c r="G2184"/>
      <c r="H2184"/>
      <c r="I2184"/>
      <c r="J2184"/>
    </row>
    <row r="2185" spans="7:10" ht="13.5" customHeight="1" x14ac:dyDescent="0.35">
      <c r="G2185"/>
      <c r="H2185"/>
      <c r="I2185"/>
      <c r="J2185"/>
    </row>
    <row r="2186" spans="7:10" ht="13.5" customHeight="1" x14ac:dyDescent="0.35">
      <c r="G2186"/>
      <c r="H2186"/>
      <c r="I2186"/>
      <c r="J2186"/>
    </row>
    <row r="2187" spans="7:10" ht="13.5" customHeight="1" x14ac:dyDescent="0.35">
      <c r="G2187"/>
      <c r="H2187"/>
      <c r="I2187"/>
      <c r="J2187"/>
    </row>
    <row r="2188" spans="7:10" ht="13.5" customHeight="1" x14ac:dyDescent="0.35">
      <c r="G2188"/>
      <c r="H2188"/>
      <c r="I2188"/>
      <c r="J2188"/>
    </row>
    <row r="2189" spans="7:10" ht="13.5" customHeight="1" x14ac:dyDescent="0.35">
      <c r="G2189"/>
      <c r="H2189"/>
      <c r="I2189"/>
      <c r="J2189"/>
    </row>
    <row r="2190" spans="7:10" ht="13.5" customHeight="1" x14ac:dyDescent="0.35">
      <c r="G2190"/>
      <c r="H2190"/>
      <c r="I2190"/>
      <c r="J2190"/>
    </row>
    <row r="2191" spans="7:10" ht="13.5" customHeight="1" x14ac:dyDescent="0.35">
      <c r="G2191"/>
      <c r="H2191"/>
      <c r="I2191"/>
      <c r="J2191"/>
    </row>
    <row r="2192" spans="7:10" ht="13.5" customHeight="1" x14ac:dyDescent="0.35">
      <c r="G2192"/>
      <c r="H2192"/>
      <c r="I2192"/>
      <c r="J2192"/>
    </row>
    <row r="2193" spans="7:10" ht="13.5" customHeight="1" x14ac:dyDescent="0.35">
      <c r="G2193"/>
      <c r="H2193"/>
      <c r="I2193"/>
      <c r="J2193"/>
    </row>
    <row r="2194" spans="7:10" ht="13.5" customHeight="1" x14ac:dyDescent="0.35">
      <c r="G2194"/>
      <c r="H2194"/>
      <c r="I2194"/>
      <c r="J2194"/>
    </row>
    <row r="2195" spans="7:10" ht="13.5" customHeight="1" x14ac:dyDescent="0.35">
      <c r="G2195"/>
      <c r="H2195"/>
      <c r="I2195"/>
      <c r="J2195"/>
    </row>
    <row r="2196" spans="7:10" ht="13.5" customHeight="1" x14ac:dyDescent="0.35">
      <c r="G2196"/>
      <c r="H2196"/>
      <c r="I2196"/>
      <c r="J2196"/>
    </row>
    <row r="2197" spans="7:10" ht="13.5" customHeight="1" x14ac:dyDescent="0.35">
      <c r="G2197"/>
      <c r="H2197"/>
      <c r="I2197"/>
      <c r="J2197"/>
    </row>
    <row r="2198" spans="7:10" ht="13.5" customHeight="1" x14ac:dyDescent="0.35">
      <c r="G2198"/>
      <c r="H2198"/>
      <c r="I2198"/>
      <c r="J2198"/>
    </row>
    <row r="2199" spans="7:10" ht="13.5" customHeight="1" x14ac:dyDescent="0.35">
      <c r="G2199"/>
      <c r="H2199"/>
      <c r="I2199"/>
      <c r="J2199"/>
    </row>
    <row r="2200" spans="7:10" ht="13.5" customHeight="1" x14ac:dyDescent="0.35">
      <c r="G2200"/>
      <c r="H2200"/>
      <c r="I2200"/>
      <c r="J2200"/>
    </row>
    <row r="2201" spans="7:10" ht="13.5" customHeight="1" x14ac:dyDescent="0.35">
      <c r="G2201"/>
      <c r="H2201"/>
      <c r="I2201"/>
      <c r="J2201"/>
    </row>
    <row r="2202" spans="7:10" ht="13.5" customHeight="1" x14ac:dyDescent="0.35">
      <c r="G2202"/>
      <c r="H2202"/>
      <c r="I2202"/>
      <c r="J2202"/>
    </row>
    <row r="2203" spans="7:10" ht="13.5" customHeight="1" x14ac:dyDescent="0.35">
      <c r="G2203"/>
      <c r="H2203"/>
      <c r="I2203"/>
      <c r="J2203"/>
    </row>
    <row r="2204" spans="7:10" ht="13.5" customHeight="1" x14ac:dyDescent="0.35">
      <c r="G2204"/>
      <c r="H2204"/>
      <c r="I2204"/>
      <c r="J2204"/>
    </row>
    <row r="2205" spans="7:10" ht="13.5" customHeight="1" x14ac:dyDescent="0.35">
      <c r="G2205"/>
      <c r="H2205"/>
      <c r="I2205"/>
      <c r="J2205"/>
    </row>
    <row r="2206" spans="7:10" ht="13.5" customHeight="1" x14ac:dyDescent="0.35">
      <c r="G2206"/>
      <c r="H2206"/>
      <c r="I2206"/>
      <c r="J2206"/>
    </row>
    <row r="2207" spans="7:10" ht="13.5" customHeight="1" x14ac:dyDescent="0.35">
      <c r="G2207"/>
      <c r="H2207"/>
      <c r="I2207"/>
      <c r="J2207"/>
    </row>
    <row r="2208" spans="7:10" ht="13.5" customHeight="1" x14ac:dyDescent="0.35">
      <c r="G2208"/>
      <c r="H2208"/>
      <c r="I2208"/>
      <c r="J2208"/>
    </row>
    <row r="2209" spans="7:10" ht="13.5" customHeight="1" x14ac:dyDescent="0.35">
      <c r="G2209"/>
      <c r="H2209"/>
      <c r="I2209"/>
      <c r="J2209"/>
    </row>
    <row r="2210" spans="7:10" ht="13.5" customHeight="1" x14ac:dyDescent="0.35">
      <c r="G2210"/>
      <c r="H2210"/>
      <c r="I2210"/>
      <c r="J2210"/>
    </row>
    <row r="2211" spans="7:10" ht="13.5" customHeight="1" x14ac:dyDescent="0.35">
      <c r="G2211"/>
      <c r="H2211"/>
      <c r="I2211"/>
      <c r="J2211"/>
    </row>
    <row r="2212" spans="7:10" ht="13.5" customHeight="1" x14ac:dyDescent="0.35">
      <c r="G2212"/>
      <c r="H2212"/>
      <c r="I2212"/>
      <c r="J2212"/>
    </row>
    <row r="2213" spans="7:10" ht="13.5" customHeight="1" x14ac:dyDescent="0.35">
      <c r="G2213"/>
      <c r="H2213"/>
      <c r="I2213"/>
      <c r="J2213"/>
    </row>
    <row r="2214" spans="7:10" ht="13.5" customHeight="1" x14ac:dyDescent="0.35">
      <c r="G2214"/>
      <c r="H2214"/>
      <c r="I2214"/>
      <c r="J2214"/>
    </row>
    <row r="2215" spans="7:10" ht="13.5" customHeight="1" x14ac:dyDescent="0.35">
      <c r="G2215"/>
      <c r="H2215"/>
      <c r="I2215"/>
      <c r="J2215"/>
    </row>
    <row r="2216" spans="7:10" ht="13.5" customHeight="1" x14ac:dyDescent="0.35">
      <c r="G2216"/>
      <c r="H2216"/>
      <c r="I2216"/>
      <c r="J2216"/>
    </row>
    <row r="2217" spans="7:10" ht="13.5" customHeight="1" x14ac:dyDescent="0.35">
      <c r="G2217"/>
      <c r="H2217"/>
      <c r="I2217"/>
      <c r="J2217"/>
    </row>
    <row r="2218" spans="7:10" ht="13.5" customHeight="1" x14ac:dyDescent="0.35">
      <c r="G2218"/>
      <c r="H2218"/>
      <c r="I2218"/>
      <c r="J2218"/>
    </row>
    <row r="2219" spans="7:10" ht="13.5" customHeight="1" x14ac:dyDescent="0.35">
      <c r="G2219"/>
      <c r="H2219"/>
      <c r="I2219"/>
      <c r="J2219"/>
    </row>
    <row r="2220" spans="7:10" ht="13.5" customHeight="1" x14ac:dyDescent="0.35">
      <c r="G2220"/>
      <c r="H2220"/>
      <c r="I2220"/>
      <c r="J2220"/>
    </row>
    <row r="2221" spans="7:10" ht="13.5" customHeight="1" x14ac:dyDescent="0.35">
      <c r="G2221"/>
      <c r="H2221"/>
      <c r="I2221"/>
      <c r="J2221"/>
    </row>
    <row r="2222" spans="7:10" ht="13.5" customHeight="1" x14ac:dyDescent="0.35">
      <c r="G2222"/>
      <c r="H2222"/>
      <c r="I2222"/>
      <c r="J2222"/>
    </row>
    <row r="2223" spans="7:10" ht="13.5" customHeight="1" x14ac:dyDescent="0.35">
      <c r="G2223"/>
      <c r="H2223"/>
      <c r="I2223"/>
      <c r="J2223"/>
    </row>
    <row r="2224" spans="7:10" ht="13.5" customHeight="1" x14ac:dyDescent="0.35">
      <c r="G2224"/>
      <c r="H2224"/>
      <c r="I2224"/>
      <c r="J2224"/>
    </row>
    <row r="2225" spans="7:10" ht="13.5" customHeight="1" x14ac:dyDescent="0.35">
      <c r="G2225"/>
      <c r="H2225"/>
      <c r="I2225"/>
      <c r="J2225"/>
    </row>
    <row r="2226" spans="7:10" ht="13.5" customHeight="1" x14ac:dyDescent="0.35">
      <c r="G2226"/>
      <c r="H2226"/>
      <c r="I2226"/>
      <c r="J2226"/>
    </row>
    <row r="2227" spans="7:10" ht="13.5" customHeight="1" x14ac:dyDescent="0.35">
      <c r="G2227"/>
      <c r="H2227"/>
      <c r="I2227"/>
      <c r="J2227"/>
    </row>
    <row r="2228" spans="7:10" ht="13.5" customHeight="1" x14ac:dyDescent="0.35">
      <c r="G2228"/>
      <c r="H2228"/>
      <c r="I2228"/>
      <c r="J2228"/>
    </row>
    <row r="2229" spans="7:10" ht="13.5" customHeight="1" x14ac:dyDescent="0.35">
      <c r="G2229"/>
      <c r="H2229"/>
      <c r="I2229"/>
      <c r="J2229"/>
    </row>
    <row r="2230" spans="7:10" ht="13.5" customHeight="1" x14ac:dyDescent="0.35">
      <c r="G2230"/>
      <c r="H2230"/>
      <c r="I2230"/>
      <c r="J2230"/>
    </row>
    <row r="2231" spans="7:10" ht="13.5" customHeight="1" x14ac:dyDescent="0.35">
      <c r="G2231"/>
      <c r="H2231"/>
      <c r="I2231"/>
      <c r="J2231"/>
    </row>
    <row r="2232" spans="7:10" ht="13.5" customHeight="1" x14ac:dyDescent="0.35">
      <c r="G2232"/>
      <c r="H2232"/>
      <c r="I2232"/>
      <c r="J2232"/>
    </row>
    <row r="2233" spans="7:10" ht="13.5" customHeight="1" x14ac:dyDescent="0.35">
      <c r="G2233"/>
      <c r="H2233"/>
      <c r="I2233"/>
      <c r="J2233"/>
    </row>
    <row r="2234" spans="7:10" ht="13.5" customHeight="1" x14ac:dyDescent="0.35">
      <c r="G2234"/>
      <c r="H2234"/>
      <c r="I2234"/>
      <c r="J2234"/>
    </row>
    <row r="2235" spans="7:10" ht="13.5" customHeight="1" x14ac:dyDescent="0.35">
      <c r="G2235"/>
      <c r="H2235"/>
      <c r="I2235"/>
      <c r="J2235"/>
    </row>
    <row r="2236" spans="7:10" ht="13.5" customHeight="1" x14ac:dyDescent="0.35">
      <c r="G2236"/>
      <c r="H2236"/>
      <c r="I2236"/>
      <c r="J2236"/>
    </row>
    <row r="2237" spans="7:10" ht="13.5" customHeight="1" x14ac:dyDescent="0.35">
      <c r="G2237"/>
      <c r="H2237"/>
      <c r="I2237"/>
      <c r="J2237"/>
    </row>
    <row r="2238" spans="7:10" ht="13.5" customHeight="1" x14ac:dyDescent="0.35">
      <c r="G2238"/>
      <c r="H2238"/>
      <c r="I2238"/>
      <c r="J2238"/>
    </row>
    <row r="2239" spans="7:10" ht="13.5" customHeight="1" x14ac:dyDescent="0.35">
      <c r="G2239"/>
      <c r="H2239"/>
      <c r="I2239"/>
      <c r="J2239"/>
    </row>
    <row r="2240" spans="7:10" ht="13.5" customHeight="1" x14ac:dyDescent="0.35">
      <c r="G2240"/>
      <c r="H2240"/>
      <c r="I2240"/>
      <c r="J2240"/>
    </row>
    <row r="2241" spans="7:10" ht="13.5" customHeight="1" x14ac:dyDescent="0.35">
      <c r="G2241"/>
      <c r="H2241"/>
      <c r="I2241"/>
      <c r="J2241"/>
    </row>
    <row r="2242" spans="7:10" ht="13.5" customHeight="1" x14ac:dyDescent="0.35">
      <c r="G2242"/>
      <c r="H2242"/>
      <c r="I2242"/>
      <c r="J2242"/>
    </row>
    <row r="2243" spans="7:10" ht="13.5" customHeight="1" x14ac:dyDescent="0.35">
      <c r="G2243"/>
      <c r="H2243"/>
      <c r="I2243"/>
      <c r="J2243"/>
    </row>
    <row r="2244" spans="7:10" ht="13.5" customHeight="1" x14ac:dyDescent="0.35">
      <c r="G2244"/>
      <c r="H2244"/>
      <c r="I2244"/>
      <c r="J2244"/>
    </row>
    <row r="2245" spans="7:10" ht="13.5" customHeight="1" x14ac:dyDescent="0.35">
      <c r="G2245"/>
      <c r="H2245"/>
      <c r="I2245"/>
      <c r="J2245"/>
    </row>
    <row r="2246" spans="7:10" ht="13.5" customHeight="1" x14ac:dyDescent="0.35">
      <c r="G2246"/>
      <c r="H2246"/>
      <c r="I2246"/>
      <c r="J2246"/>
    </row>
    <row r="2247" spans="7:10" ht="13.5" customHeight="1" x14ac:dyDescent="0.35">
      <c r="G2247"/>
      <c r="H2247"/>
      <c r="I2247"/>
      <c r="J2247"/>
    </row>
    <row r="2248" spans="7:10" ht="13.5" customHeight="1" x14ac:dyDescent="0.35">
      <c r="G2248"/>
      <c r="H2248"/>
      <c r="I2248"/>
      <c r="J2248"/>
    </row>
    <row r="2249" spans="7:10" ht="13.5" customHeight="1" x14ac:dyDescent="0.35">
      <c r="G2249"/>
      <c r="H2249"/>
      <c r="I2249"/>
      <c r="J2249"/>
    </row>
    <row r="2250" spans="7:10" ht="13.5" customHeight="1" x14ac:dyDescent="0.35">
      <c r="G2250"/>
      <c r="H2250"/>
      <c r="I2250"/>
      <c r="J2250"/>
    </row>
    <row r="2251" spans="7:10" ht="13.5" customHeight="1" x14ac:dyDescent="0.35">
      <c r="G2251"/>
      <c r="H2251"/>
      <c r="I2251"/>
      <c r="J2251"/>
    </row>
    <row r="2252" spans="7:10" ht="13.5" customHeight="1" x14ac:dyDescent="0.35">
      <c r="G2252"/>
      <c r="H2252"/>
      <c r="I2252"/>
      <c r="J2252"/>
    </row>
    <row r="2253" spans="7:10" ht="13.5" customHeight="1" x14ac:dyDescent="0.35">
      <c r="G2253"/>
      <c r="H2253"/>
      <c r="I2253"/>
      <c r="J2253"/>
    </row>
    <row r="2254" spans="7:10" ht="13.5" customHeight="1" x14ac:dyDescent="0.35">
      <c r="G2254"/>
      <c r="H2254"/>
      <c r="I2254"/>
      <c r="J2254"/>
    </row>
    <row r="2255" spans="7:10" ht="13.5" customHeight="1" x14ac:dyDescent="0.35">
      <c r="G2255"/>
      <c r="H2255"/>
      <c r="I2255"/>
      <c r="J2255"/>
    </row>
    <row r="2256" spans="7:10" ht="13.5" customHeight="1" x14ac:dyDescent="0.35">
      <c r="G2256"/>
      <c r="H2256"/>
      <c r="I2256"/>
      <c r="J2256"/>
    </row>
    <row r="2257" spans="7:10" ht="13.5" customHeight="1" x14ac:dyDescent="0.35">
      <c r="G2257"/>
      <c r="H2257"/>
      <c r="I2257"/>
      <c r="J2257"/>
    </row>
    <row r="2258" spans="7:10" ht="13.5" customHeight="1" x14ac:dyDescent="0.35">
      <c r="G2258"/>
      <c r="H2258"/>
      <c r="I2258"/>
      <c r="J2258"/>
    </row>
    <row r="2259" spans="7:10" ht="13.5" customHeight="1" x14ac:dyDescent="0.35">
      <c r="G2259"/>
      <c r="H2259"/>
      <c r="I2259"/>
      <c r="J2259"/>
    </row>
    <row r="2260" spans="7:10" ht="13.5" customHeight="1" x14ac:dyDescent="0.35">
      <c r="G2260"/>
      <c r="H2260"/>
      <c r="I2260"/>
      <c r="J2260"/>
    </row>
    <row r="2261" spans="7:10" ht="13.5" customHeight="1" x14ac:dyDescent="0.35">
      <c r="G2261"/>
      <c r="H2261"/>
      <c r="I2261"/>
      <c r="J2261"/>
    </row>
    <row r="2262" spans="7:10" ht="13.5" customHeight="1" x14ac:dyDescent="0.35">
      <c r="G2262"/>
      <c r="H2262"/>
      <c r="I2262"/>
      <c r="J2262"/>
    </row>
    <row r="2263" spans="7:10" ht="13.5" customHeight="1" x14ac:dyDescent="0.35">
      <c r="G2263"/>
      <c r="H2263"/>
      <c r="I2263"/>
      <c r="J2263"/>
    </row>
    <row r="2264" spans="7:10" ht="13.5" customHeight="1" x14ac:dyDescent="0.35">
      <c r="G2264"/>
      <c r="H2264"/>
      <c r="I2264"/>
      <c r="J2264"/>
    </row>
    <row r="2265" spans="7:10" ht="13.5" customHeight="1" x14ac:dyDescent="0.35">
      <c r="G2265"/>
      <c r="H2265"/>
      <c r="I2265"/>
      <c r="J2265"/>
    </row>
    <row r="2266" spans="7:10" ht="13.5" customHeight="1" x14ac:dyDescent="0.35">
      <c r="G2266"/>
      <c r="H2266"/>
      <c r="I2266"/>
      <c r="J2266"/>
    </row>
    <row r="2267" spans="7:10" ht="13.5" customHeight="1" x14ac:dyDescent="0.35">
      <c r="G2267"/>
      <c r="H2267"/>
      <c r="I2267"/>
      <c r="J2267"/>
    </row>
    <row r="2268" spans="7:10" ht="13.5" customHeight="1" x14ac:dyDescent="0.35">
      <c r="G2268"/>
      <c r="H2268"/>
      <c r="I2268"/>
      <c r="J2268"/>
    </row>
    <row r="2269" spans="7:10" ht="13.5" customHeight="1" x14ac:dyDescent="0.35">
      <c r="G2269"/>
      <c r="H2269"/>
      <c r="I2269"/>
      <c r="J2269"/>
    </row>
    <row r="2270" spans="7:10" ht="13.5" customHeight="1" x14ac:dyDescent="0.35">
      <c r="G2270"/>
      <c r="H2270"/>
      <c r="I2270"/>
      <c r="J2270"/>
    </row>
    <row r="2271" spans="7:10" ht="13.5" customHeight="1" x14ac:dyDescent="0.35">
      <c r="G2271"/>
      <c r="H2271"/>
      <c r="I2271"/>
      <c r="J2271"/>
    </row>
    <row r="2272" spans="7:10" ht="13.5" customHeight="1" x14ac:dyDescent="0.35">
      <c r="G2272"/>
      <c r="H2272"/>
      <c r="I2272"/>
      <c r="J2272"/>
    </row>
    <row r="2273" spans="7:10" ht="13.5" customHeight="1" x14ac:dyDescent="0.35">
      <c r="G2273"/>
      <c r="H2273"/>
      <c r="I2273"/>
      <c r="J2273"/>
    </row>
    <row r="2274" spans="7:10" ht="13.5" customHeight="1" x14ac:dyDescent="0.35">
      <c r="G2274"/>
      <c r="H2274"/>
      <c r="I2274"/>
      <c r="J2274"/>
    </row>
    <row r="2275" spans="7:10" ht="13.5" customHeight="1" x14ac:dyDescent="0.35">
      <c r="G2275"/>
      <c r="H2275"/>
      <c r="I2275"/>
      <c r="J2275"/>
    </row>
    <row r="2276" spans="7:10" ht="13.5" customHeight="1" x14ac:dyDescent="0.35">
      <c r="G2276"/>
      <c r="H2276"/>
      <c r="I2276"/>
      <c r="J2276"/>
    </row>
    <row r="2277" spans="7:10" ht="13.5" customHeight="1" x14ac:dyDescent="0.35">
      <c r="G2277"/>
      <c r="H2277"/>
      <c r="I2277"/>
      <c r="J2277"/>
    </row>
    <row r="2278" spans="7:10" ht="13.5" customHeight="1" x14ac:dyDescent="0.35">
      <c r="G2278"/>
      <c r="H2278"/>
      <c r="I2278"/>
      <c r="J2278"/>
    </row>
    <row r="2279" spans="7:10" ht="13.5" customHeight="1" x14ac:dyDescent="0.35">
      <c r="G2279"/>
      <c r="H2279"/>
      <c r="I2279"/>
      <c r="J2279"/>
    </row>
    <row r="2280" spans="7:10" ht="13.5" customHeight="1" x14ac:dyDescent="0.35">
      <c r="G2280"/>
      <c r="H2280"/>
      <c r="I2280"/>
      <c r="J2280"/>
    </row>
    <row r="2281" spans="7:10" ht="13.5" customHeight="1" x14ac:dyDescent="0.35">
      <c r="G2281"/>
      <c r="H2281"/>
      <c r="I2281"/>
      <c r="J2281"/>
    </row>
    <row r="2282" spans="7:10" ht="13.5" customHeight="1" x14ac:dyDescent="0.35">
      <c r="G2282"/>
      <c r="H2282"/>
      <c r="I2282"/>
      <c r="J2282"/>
    </row>
    <row r="2283" spans="7:10" ht="13.5" customHeight="1" x14ac:dyDescent="0.35">
      <c r="G2283"/>
      <c r="H2283"/>
      <c r="I2283"/>
      <c r="J2283"/>
    </row>
    <row r="2284" spans="7:10" ht="13.5" customHeight="1" x14ac:dyDescent="0.35">
      <c r="G2284"/>
      <c r="H2284"/>
      <c r="I2284"/>
      <c r="J2284"/>
    </row>
    <row r="2285" spans="7:10" ht="13.5" customHeight="1" x14ac:dyDescent="0.35">
      <c r="G2285"/>
      <c r="H2285"/>
      <c r="I2285"/>
      <c r="J2285"/>
    </row>
    <row r="2286" spans="7:10" ht="13.5" customHeight="1" x14ac:dyDescent="0.35">
      <c r="G2286"/>
      <c r="H2286"/>
      <c r="I2286"/>
      <c r="J2286"/>
    </row>
    <row r="2287" spans="7:10" ht="13.5" customHeight="1" x14ac:dyDescent="0.35">
      <c r="G2287"/>
      <c r="H2287"/>
      <c r="I2287"/>
      <c r="J2287"/>
    </row>
    <row r="2288" spans="7:10" ht="13.5" customHeight="1" x14ac:dyDescent="0.35">
      <c r="G2288"/>
      <c r="H2288"/>
      <c r="I2288"/>
      <c r="J2288"/>
    </row>
    <row r="2289" spans="7:10" ht="13.5" customHeight="1" x14ac:dyDescent="0.35">
      <c r="G2289"/>
      <c r="H2289"/>
      <c r="I2289"/>
      <c r="J2289"/>
    </row>
    <row r="2290" spans="7:10" ht="13.5" customHeight="1" x14ac:dyDescent="0.35">
      <c r="G2290"/>
      <c r="H2290"/>
      <c r="I2290"/>
      <c r="J2290"/>
    </row>
    <row r="2291" spans="7:10" ht="13.5" customHeight="1" x14ac:dyDescent="0.35">
      <c r="G2291"/>
      <c r="H2291"/>
      <c r="I2291"/>
      <c r="J2291"/>
    </row>
    <row r="2292" spans="7:10" ht="13.5" customHeight="1" x14ac:dyDescent="0.35">
      <c r="G2292"/>
      <c r="H2292"/>
      <c r="I2292"/>
      <c r="J2292"/>
    </row>
    <row r="2293" spans="7:10" ht="13.5" customHeight="1" x14ac:dyDescent="0.35">
      <c r="G2293"/>
      <c r="H2293"/>
      <c r="I2293"/>
      <c r="J2293"/>
    </row>
    <row r="2294" spans="7:10" ht="13.5" customHeight="1" x14ac:dyDescent="0.35">
      <c r="G2294"/>
      <c r="H2294"/>
      <c r="I2294"/>
      <c r="J2294"/>
    </row>
    <row r="2295" spans="7:10" ht="13.5" customHeight="1" x14ac:dyDescent="0.35">
      <c r="G2295"/>
      <c r="H2295"/>
      <c r="I2295"/>
      <c r="J2295"/>
    </row>
    <row r="2296" spans="7:10" ht="13.5" customHeight="1" x14ac:dyDescent="0.35">
      <c r="G2296"/>
      <c r="H2296"/>
      <c r="I2296"/>
      <c r="J2296"/>
    </row>
    <row r="2297" spans="7:10" ht="13.5" customHeight="1" x14ac:dyDescent="0.35">
      <c r="G2297"/>
      <c r="H2297"/>
      <c r="I2297"/>
      <c r="J2297"/>
    </row>
    <row r="2298" spans="7:10" ht="13.5" customHeight="1" x14ac:dyDescent="0.35">
      <c r="G2298"/>
      <c r="H2298"/>
      <c r="I2298"/>
      <c r="J2298"/>
    </row>
    <row r="2299" spans="7:10" ht="13.5" customHeight="1" x14ac:dyDescent="0.35">
      <c r="G2299"/>
      <c r="H2299"/>
      <c r="I2299"/>
      <c r="J2299"/>
    </row>
    <row r="2300" spans="7:10" ht="13.5" customHeight="1" x14ac:dyDescent="0.35">
      <c r="G2300"/>
      <c r="H2300"/>
      <c r="I2300"/>
      <c r="J2300"/>
    </row>
    <row r="2301" spans="7:10" ht="13.5" customHeight="1" x14ac:dyDescent="0.35">
      <c r="G2301"/>
      <c r="H2301"/>
      <c r="I2301"/>
      <c r="J2301"/>
    </row>
    <row r="2302" spans="7:10" ht="13.5" customHeight="1" x14ac:dyDescent="0.35">
      <c r="G2302"/>
      <c r="H2302"/>
      <c r="I2302"/>
      <c r="J2302"/>
    </row>
    <row r="2303" spans="7:10" ht="13.5" customHeight="1" x14ac:dyDescent="0.35">
      <c r="G2303"/>
      <c r="H2303"/>
      <c r="I2303"/>
      <c r="J2303"/>
    </row>
    <row r="2304" spans="7:10" ht="13.5" customHeight="1" x14ac:dyDescent="0.35">
      <c r="G2304"/>
      <c r="H2304"/>
      <c r="I2304"/>
      <c r="J2304"/>
    </row>
    <row r="2305" spans="7:10" ht="13.5" customHeight="1" x14ac:dyDescent="0.35">
      <c r="G2305"/>
      <c r="H2305"/>
      <c r="I2305"/>
      <c r="J2305"/>
    </row>
    <row r="2306" spans="7:10" ht="13.5" customHeight="1" x14ac:dyDescent="0.35">
      <c r="G2306"/>
      <c r="H2306"/>
      <c r="I2306"/>
      <c r="J2306"/>
    </row>
    <row r="2307" spans="7:10" ht="13.5" customHeight="1" x14ac:dyDescent="0.35">
      <c r="G2307"/>
      <c r="H2307"/>
      <c r="I2307"/>
      <c r="J2307"/>
    </row>
    <row r="2308" spans="7:10" ht="13.5" customHeight="1" x14ac:dyDescent="0.35">
      <c r="G2308"/>
      <c r="H2308"/>
      <c r="I2308"/>
      <c r="J2308"/>
    </row>
    <row r="2309" spans="7:10" ht="13.5" customHeight="1" x14ac:dyDescent="0.35">
      <c r="G2309"/>
      <c r="H2309"/>
      <c r="I2309"/>
      <c r="J2309"/>
    </row>
    <row r="2310" spans="7:10" ht="13.5" customHeight="1" x14ac:dyDescent="0.35">
      <c r="G2310"/>
      <c r="H2310"/>
      <c r="I2310"/>
      <c r="J2310"/>
    </row>
    <row r="2311" spans="7:10" ht="13.5" customHeight="1" x14ac:dyDescent="0.35">
      <c r="G2311"/>
      <c r="H2311"/>
      <c r="I2311"/>
      <c r="J2311"/>
    </row>
    <row r="2312" spans="7:10" ht="13.5" customHeight="1" x14ac:dyDescent="0.35">
      <c r="G2312"/>
      <c r="H2312"/>
      <c r="I2312"/>
      <c r="J2312"/>
    </row>
    <row r="2313" spans="7:10" ht="13.5" customHeight="1" x14ac:dyDescent="0.35">
      <c r="G2313"/>
      <c r="H2313"/>
      <c r="I2313"/>
      <c r="J2313"/>
    </row>
    <row r="2314" spans="7:10" ht="13.5" customHeight="1" x14ac:dyDescent="0.35">
      <c r="G2314"/>
      <c r="H2314"/>
      <c r="I2314"/>
      <c r="J2314"/>
    </row>
    <row r="2315" spans="7:10" ht="13.5" customHeight="1" x14ac:dyDescent="0.35">
      <c r="G2315"/>
      <c r="H2315"/>
      <c r="I2315"/>
      <c r="J2315"/>
    </row>
    <row r="2316" spans="7:10" ht="13.5" customHeight="1" x14ac:dyDescent="0.35">
      <c r="G2316"/>
      <c r="H2316"/>
      <c r="I2316"/>
      <c r="J2316"/>
    </row>
    <row r="2317" spans="7:10" ht="13.5" customHeight="1" x14ac:dyDescent="0.35">
      <c r="G2317"/>
      <c r="H2317"/>
      <c r="I2317"/>
      <c r="J2317"/>
    </row>
    <row r="2318" spans="7:10" ht="13.5" customHeight="1" x14ac:dyDescent="0.35">
      <c r="G2318"/>
      <c r="H2318"/>
      <c r="I2318"/>
      <c r="J2318"/>
    </row>
    <row r="2319" spans="7:10" ht="13.5" customHeight="1" x14ac:dyDescent="0.35">
      <c r="G2319"/>
      <c r="H2319"/>
      <c r="I2319"/>
      <c r="J2319"/>
    </row>
    <row r="2320" spans="7:10" ht="13.5" customHeight="1" x14ac:dyDescent="0.35">
      <c r="G2320"/>
      <c r="H2320"/>
      <c r="I2320"/>
      <c r="J2320"/>
    </row>
    <row r="2321" spans="7:10" ht="13.5" customHeight="1" x14ac:dyDescent="0.35">
      <c r="G2321"/>
      <c r="H2321"/>
      <c r="I2321"/>
      <c r="J2321"/>
    </row>
    <row r="2322" spans="7:10" ht="13.5" customHeight="1" x14ac:dyDescent="0.35">
      <c r="G2322"/>
      <c r="H2322"/>
      <c r="I2322"/>
      <c r="J2322"/>
    </row>
    <row r="2323" spans="7:10" ht="13.5" customHeight="1" x14ac:dyDescent="0.35">
      <c r="G2323"/>
      <c r="H2323"/>
      <c r="I2323"/>
      <c r="J2323"/>
    </row>
    <row r="2324" spans="7:10" ht="13.5" customHeight="1" x14ac:dyDescent="0.35">
      <c r="G2324"/>
      <c r="H2324"/>
      <c r="I2324"/>
      <c r="J2324"/>
    </row>
    <row r="2325" spans="7:10" ht="13.5" customHeight="1" x14ac:dyDescent="0.35">
      <c r="G2325"/>
      <c r="H2325"/>
      <c r="I2325"/>
      <c r="J2325"/>
    </row>
    <row r="2326" spans="7:10" ht="13.5" customHeight="1" x14ac:dyDescent="0.35">
      <c r="G2326"/>
      <c r="H2326"/>
      <c r="I2326"/>
      <c r="J2326"/>
    </row>
    <row r="2327" spans="7:10" ht="13.5" customHeight="1" x14ac:dyDescent="0.35">
      <c r="G2327"/>
      <c r="H2327"/>
      <c r="I2327"/>
      <c r="J2327"/>
    </row>
    <row r="2328" spans="7:10" ht="13.5" customHeight="1" x14ac:dyDescent="0.35">
      <c r="G2328"/>
      <c r="H2328"/>
      <c r="I2328"/>
      <c r="J2328"/>
    </row>
    <row r="2329" spans="7:10" ht="13.5" customHeight="1" x14ac:dyDescent="0.35">
      <c r="G2329"/>
      <c r="H2329"/>
      <c r="I2329"/>
      <c r="J2329"/>
    </row>
    <row r="2330" spans="7:10" ht="13.5" customHeight="1" x14ac:dyDescent="0.35">
      <c r="G2330"/>
      <c r="H2330"/>
      <c r="I2330"/>
      <c r="J2330"/>
    </row>
    <row r="2331" spans="7:10" ht="13.5" customHeight="1" x14ac:dyDescent="0.35">
      <c r="G2331"/>
      <c r="H2331"/>
      <c r="I2331"/>
      <c r="J2331"/>
    </row>
    <row r="2332" spans="7:10" ht="13.5" customHeight="1" x14ac:dyDescent="0.35">
      <c r="G2332"/>
      <c r="H2332"/>
      <c r="I2332"/>
      <c r="J2332"/>
    </row>
    <row r="2333" spans="7:10" ht="13.5" customHeight="1" x14ac:dyDescent="0.35">
      <c r="G2333"/>
      <c r="H2333"/>
      <c r="I2333"/>
      <c r="J2333"/>
    </row>
    <row r="2334" spans="7:10" ht="13.5" customHeight="1" x14ac:dyDescent="0.35">
      <c r="G2334"/>
      <c r="H2334"/>
      <c r="I2334"/>
      <c r="J2334"/>
    </row>
    <row r="2335" spans="7:10" ht="13.5" customHeight="1" x14ac:dyDescent="0.35">
      <c r="G2335"/>
      <c r="H2335"/>
      <c r="I2335"/>
      <c r="J2335"/>
    </row>
    <row r="2336" spans="7:10" ht="13.5" customHeight="1" x14ac:dyDescent="0.35">
      <c r="G2336"/>
      <c r="H2336"/>
      <c r="I2336"/>
      <c r="J2336"/>
    </row>
    <row r="2337" spans="7:10" ht="13.5" customHeight="1" x14ac:dyDescent="0.35">
      <c r="G2337"/>
      <c r="H2337"/>
      <c r="I2337"/>
      <c r="J2337"/>
    </row>
    <row r="2338" spans="7:10" ht="13.5" customHeight="1" x14ac:dyDescent="0.35">
      <c r="G2338"/>
      <c r="H2338"/>
      <c r="I2338"/>
      <c r="J2338"/>
    </row>
    <row r="2339" spans="7:10" ht="13.5" customHeight="1" x14ac:dyDescent="0.35">
      <c r="G2339"/>
      <c r="H2339"/>
      <c r="I2339"/>
      <c r="J2339"/>
    </row>
    <row r="2340" spans="7:10" ht="13.5" customHeight="1" x14ac:dyDescent="0.35">
      <c r="G2340"/>
      <c r="H2340"/>
      <c r="I2340"/>
      <c r="J2340"/>
    </row>
    <row r="2341" spans="7:10" ht="13.5" customHeight="1" x14ac:dyDescent="0.35">
      <c r="G2341"/>
      <c r="H2341"/>
      <c r="I2341"/>
      <c r="J2341"/>
    </row>
    <row r="2342" spans="7:10" ht="13.5" customHeight="1" x14ac:dyDescent="0.35">
      <c r="G2342"/>
      <c r="H2342"/>
      <c r="I2342"/>
      <c r="J2342"/>
    </row>
    <row r="2343" spans="7:10" ht="13.5" customHeight="1" x14ac:dyDescent="0.35">
      <c r="G2343"/>
      <c r="H2343"/>
      <c r="I2343"/>
      <c r="J2343"/>
    </row>
    <row r="2344" spans="7:10" ht="13.5" customHeight="1" x14ac:dyDescent="0.35">
      <c r="G2344"/>
      <c r="H2344"/>
      <c r="I2344"/>
      <c r="J2344"/>
    </row>
    <row r="2345" spans="7:10" ht="13.5" customHeight="1" x14ac:dyDescent="0.35">
      <c r="G2345"/>
      <c r="H2345"/>
      <c r="I2345"/>
      <c r="J2345"/>
    </row>
    <row r="2346" spans="7:10" ht="13.5" customHeight="1" x14ac:dyDescent="0.35">
      <c r="G2346"/>
      <c r="H2346"/>
      <c r="I2346"/>
      <c r="J2346"/>
    </row>
    <row r="2347" spans="7:10" ht="13.5" customHeight="1" x14ac:dyDescent="0.35">
      <c r="G2347"/>
      <c r="H2347"/>
      <c r="I2347"/>
      <c r="J2347"/>
    </row>
    <row r="2348" spans="7:10" ht="13.5" customHeight="1" x14ac:dyDescent="0.35">
      <c r="G2348"/>
      <c r="H2348"/>
      <c r="I2348"/>
      <c r="J2348"/>
    </row>
    <row r="2349" spans="7:10" ht="13.5" customHeight="1" x14ac:dyDescent="0.35">
      <c r="G2349"/>
      <c r="H2349"/>
      <c r="I2349"/>
      <c r="J2349"/>
    </row>
    <row r="2350" spans="7:10" ht="13.5" customHeight="1" x14ac:dyDescent="0.35">
      <c r="G2350"/>
      <c r="H2350"/>
      <c r="I2350"/>
      <c r="J2350"/>
    </row>
    <row r="2351" spans="7:10" ht="13.5" customHeight="1" x14ac:dyDescent="0.35">
      <c r="G2351"/>
      <c r="H2351"/>
      <c r="I2351"/>
      <c r="J2351"/>
    </row>
    <row r="2352" spans="7:10" ht="13.5" customHeight="1" x14ac:dyDescent="0.35">
      <c r="G2352"/>
      <c r="H2352"/>
      <c r="I2352"/>
      <c r="J2352"/>
    </row>
    <row r="2353" spans="7:10" ht="13.5" customHeight="1" x14ac:dyDescent="0.35">
      <c r="G2353"/>
      <c r="H2353"/>
      <c r="I2353"/>
      <c r="J2353"/>
    </row>
    <row r="2354" spans="7:10" ht="13.5" customHeight="1" x14ac:dyDescent="0.35">
      <c r="G2354"/>
      <c r="H2354"/>
      <c r="I2354"/>
      <c r="J2354"/>
    </row>
    <row r="2355" spans="7:10" ht="13.5" customHeight="1" x14ac:dyDescent="0.35">
      <c r="G2355"/>
      <c r="H2355"/>
      <c r="I2355"/>
      <c r="J2355"/>
    </row>
    <row r="2356" spans="7:10" ht="13.5" customHeight="1" x14ac:dyDescent="0.35">
      <c r="G2356"/>
      <c r="H2356"/>
      <c r="I2356"/>
      <c r="J2356"/>
    </row>
    <row r="2357" spans="7:10" ht="13.5" customHeight="1" x14ac:dyDescent="0.35">
      <c r="G2357"/>
      <c r="H2357"/>
      <c r="I2357"/>
      <c r="J2357"/>
    </row>
    <row r="2358" spans="7:10" ht="13.5" customHeight="1" x14ac:dyDescent="0.35">
      <c r="G2358"/>
      <c r="H2358"/>
      <c r="I2358"/>
      <c r="J2358"/>
    </row>
    <row r="2359" spans="7:10" ht="13.5" customHeight="1" x14ac:dyDescent="0.35">
      <c r="G2359"/>
      <c r="H2359"/>
      <c r="I2359"/>
      <c r="J2359"/>
    </row>
    <row r="2360" spans="7:10" ht="13.5" customHeight="1" x14ac:dyDescent="0.35">
      <c r="G2360"/>
      <c r="H2360"/>
      <c r="I2360"/>
      <c r="J2360"/>
    </row>
    <row r="2361" spans="7:10" ht="13.5" customHeight="1" x14ac:dyDescent="0.35">
      <c r="G2361"/>
      <c r="H2361"/>
      <c r="I2361"/>
      <c r="J2361"/>
    </row>
    <row r="2362" spans="7:10" ht="13.5" customHeight="1" x14ac:dyDescent="0.35">
      <c r="G2362"/>
      <c r="H2362"/>
      <c r="I2362"/>
      <c r="J2362"/>
    </row>
    <row r="2363" spans="7:10" ht="13.5" customHeight="1" x14ac:dyDescent="0.35">
      <c r="G2363"/>
      <c r="H2363"/>
      <c r="I2363"/>
      <c r="J2363"/>
    </row>
    <row r="2364" spans="7:10" ht="13.5" customHeight="1" x14ac:dyDescent="0.35">
      <c r="G2364"/>
      <c r="H2364"/>
      <c r="I2364"/>
      <c r="J2364"/>
    </row>
    <row r="2365" spans="7:10" ht="13.5" customHeight="1" x14ac:dyDescent="0.35">
      <c r="G2365"/>
      <c r="H2365"/>
      <c r="I2365"/>
      <c r="J2365"/>
    </row>
    <row r="2366" spans="7:10" ht="13.5" customHeight="1" x14ac:dyDescent="0.35">
      <c r="G2366"/>
      <c r="H2366"/>
      <c r="I2366"/>
      <c r="J2366"/>
    </row>
    <row r="2367" spans="7:10" ht="13.5" customHeight="1" x14ac:dyDescent="0.35">
      <c r="G2367"/>
      <c r="H2367"/>
      <c r="I2367"/>
      <c r="J2367"/>
    </row>
    <row r="2368" spans="7:10" ht="13.5" customHeight="1" x14ac:dyDescent="0.35">
      <c r="G2368"/>
      <c r="H2368"/>
      <c r="I2368"/>
      <c r="J2368"/>
    </row>
    <row r="2369" spans="7:10" ht="13.5" customHeight="1" x14ac:dyDescent="0.35">
      <c r="G2369"/>
      <c r="H2369"/>
      <c r="I2369"/>
      <c r="J2369"/>
    </row>
    <row r="2370" spans="7:10" ht="13.5" customHeight="1" x14ac:dyDescent="0.35">
      <c r="G2370"/>
      <c r="H2370"/>
      <c r="I2370"/>
      <c r="J2370"/>
    </row>
    <row r="2371" spans="7:10" ht="13.5" customHeight="1" x14ac:dyDescent="0.35">
      <c r="G2371"/>
      <c r="H2371"/>
      <c r="I2371"/>
      <c r="J2371"/>
    </row>
    <row r="2372" spans="7:10" ht="13.5" customHeight="1" x14ac:dyDescent="0.35">
      <c r="G2372"/>
      <c r="H2372"/>
      <c r="I2372"/>
      <c r="J2372"/>
    </row>
    <row r="2373" spans="7:10" ht="13.5" customHeight="1" x14ac:dyDescent="0.35">
      <c r="G2373"/>
      <c r="H2373"/>
      <c r="I2373"/>
      <c r="J2373"/>
    </row>
    <row r="2374" spans="7:10" ht="13.5" customHeight="1" x14ac:dyDescent="0.35">
      <c r="G2374"/>
      <c r="H2374"/>
      <c r="I2374"/>
      <c r="J2374"/>
    </row>
    <row r="2375" spans="7:10" ht="13.5" customHeight="1" x14ac:dyDescent="0.35">
      <c r="G2375"/>
      <c r="H2375"/>
      <c r="I2375"/>
      <c r="J2375"/>
    </row>
    <row r="2376" spans="7:10" ht="13.5" customHeight="1" x14ac:dyDescent="0.35">
      <c r="G2376"/>
      <c r="H2376"/>
      <c r="I2376"/>
      <c r="J2376"/>
    </row>
    <row r="2377" spans="7:10" ht="13.5" customHeight="1" x14ac:dyDescent="0.35">
      <c r="G2377"/>
      <c r="H2377"/>
      <c r="I2377"/>
      <c r="J2377"/>
    </row>
    <row r="2378" spans="7:10" ht="13.5" customHeight="1" x14ac:dyDescent="0.35">
      <c r="G2378"/>
      <c r="H2378"/>
      <c r="I2378"/>
      <c r="J2378"/>
    </row>
    <row r="2379" spans="7:10" ht="13.5" customHeight="1" x14ac:dyDescent="0.35">
      <c r="G2379"/>
      <c r="H2379"/>
      <c r="I2379"/>
      <c r="J2379"/>
    </row>
    <row r="2380" spans="7:10" ht="13.5" customHeight="1" x14ac:dyDescent="0.35">
      <c r="G2380"/>
      <c r="H2380"/>
      <c r="I2380"/>
      <c r="J2380"/>
    </row>
    <row r="2381" spans="7:10" ht="13.5" customHeight="1" x14ac:dyDescent="0.35">
      <c r="G2381"/>
      <c r="H2381"/>
      <c r="I2381"/>
      <c r="J2381"/>
    </row>
    <row r="2382" spans="7:10" ht="13.5" customHeight="1" x14ac:dyDescent="0.35">
      <c r="G2382"/>
      <c r="H2382"/>
      <c r="I2382"/>
      <c r="J2382"/>
    </row>
    <row r="2383" spans="7:10" ht="13.5" customHeight="1" x14ac:dyDescent="0.35">
      <c r="G2383"/>
      <c r="H2383"/>
      <c r="I2383"/>
      <c r="J2383"/>
    </row>
    <row r="2384" spans="7:10" ht="13.5" customHeight="1" x14ac:dyDescent="0.35">
      <c r="G2384"/>
      <c r="H2384"/>
      <c r="I2384"/>
      <c r="J2384"/>
    </row>
    <row r="2385" spans="7:10" ht="13.5" customHeight="1" x14ac:dyDescent="0.35">
      <c r="G2385"/>
      <c r="H2385"/>
      <c r="I2385"/>
      <c r="J2385"/>
    </row>
    <row r="2386" spans="7:10" ht="13.5" customHeight="1" x14ac:dyDescent="0.35">
      <c r="G2386"/>
      <c r="H2386"/>
      <c r="I2386"/>
      <c r="J2386"/>
    </row>
    <row r="2387" spans="7:10" ht="13.5" customHeight="1" x14ac:dyDescent="0.35">
      <c r="G2387"/>
      <c r="H2387"/>
      <c r="I2387"/>
      <c r="J2387"/>
    </row>
    <row r="2388" spans="7:10" ht="13.5" customHeight="1" x14ac:dyDescent="0.35">
      <c r="G2388"/>
      <c r="H2388"/>
      <c r="I2388"/>
      <c r="J2388"/>
    </row>
    <row r="2389" spans="7:10" ht="13.5" customHeight="1" x14ac:dyDescent="0.35">
      <c r="G2389"/>
      <c r="H2389"/>
      <c r="I2389"/>
      <c r="J2389"/>
    </row>
    <row r="2390" spans="7:10" ht="13.5" customHeight="1" x14ac:dyDescent="0.35">
      <c r="G2390"/>
      <c r="H2390"/>
      <c r="I2390"/>
      <c r="J2390"/>
    </row>
    <row r="2391" spans="7:10" ht="13.5" customHeight="1" x14ac:dyDescent="0.35">
      <c r="G2391"/>
      <c r="H2391"/>
      <c r="I2391"/>
      <c r="J2391"/>
    </row>
    <row r="2392" spans="7:10" ht="13.5" customHeight="1" x14ac:dyDescent="0.35">
      <c r="G2392"/>
      <c r="H2392"/>
      <c r="I2392"/>
      <c r="J2392"/>
    </row>
    <row r="2393" spans="7:10" ht="13.5" customHeight="1" x14ac:dyDescent="0.35">
      <c r="G2393"/>
      <c r="H2393"/>
      <c r="I2393"/>
      <c r="J2393"/>
    </row>
    <row r="2394" spans="7:10" ht="13.5" customHeight="1" x14ac:dyDescent="0.35">
      <c r="G2394"/>
      <c r="H2394"/>
      <c r="I2394"/>
      <c r="J2394"/>
    </row>
    <row r="2395" spans="7:10" ht="13.5" customHeight="1" x14ac:dyDescent="0.35">
      <c r="G2395"/>
      <c r="H2395"/>
      <c r="I2395"/>
      <c r="J2395"/>
    </row>
    <row r="2396" spans="7:10" ht="13.5" customHeight="1" x14ac:dyDescent="0.35">
      <c r="G2396"/>
      <c r="H2396"/>
      <c r="I2396"/>
      <c r="J2396"/>
    </row>
    <row r="2397" spans="7:10" ht="13.5" customHeight="1" x14ac:dyDescent="0.35">
      <c r="G2397"/>
      <c r="H2397"/>
      <c r="I2397"/>
      <c r="J2397"/>
    </row>
    <row r="2398" spans="7:10" ht="13.5" customHeight="1" x14ac:dyDescent="0.35">
      <c r="G2398"/>
      <c r="H2398"/>
      <c r="I2398"/>
      <c r="J2398"/>
    </row>
    <row r="2399" spans="7:10" ht="13.5" customHeight="1" x14ac:dyDescent="0.35">
      <c r="G2399"/>
      <c r="H2399"/>
      <c r="I2399"/>
      <c r="J2399"/>
    </row>
    <row r="2400" spans="7:10" ht="13.5" customHeight="1" x14ac:dyDescent="0.35">
      <c r="G2400"/>
      <c r="H2400"/>
      <c r="I2400"/>
      <c r="J2400"/>
    </row>
    <row r="2401" spans="7:10" ht="13.5" customHeight="1" x14ac:dyDescent="0.35">
      <c r="G2401"/>
      <c r="H2401"/>
      <c r="I2401"/>
      <c r="J2401"/>
    </row>
    <row r="2402" spans="7:10" ht="13.5" customHeight="1" x14ac:dyDescent="0.35">
      <c r="G2402"/>
      <c r="H2402"/>
      <c r="I2402"/>
      <c r="J2402"/>
    </row>
    <row r="2403" spans="7:10" ht="13.5" customHeight="1" x14ac:dyDescent="0.35">
      <c r="G2403"/>
      <c r="H2403"/>
      <c r="I2403"/>
      <c r="J2403"/>
    </row>
    <row r="2404" spans="7:10" ht="13.5" customHeight="1" x14ac:dyDescent="0.35">
      <c r="G2404"/>
      <c r="H2404"/>
      <c r="I2404"/>
      <c r="J2404"/>
    </row>
    <row r="2405" spans="7:10" ht="13.5" customHeight="1" x14ac:dyDescent="0.35">
      <c r="G2405"/>
      <c r="H2405"/>
      <c r="I2405"/>
      <c r="J2405"/>
    </row>
    <row r="2406" spans="7:10" ht="13.5" customHeight="1" x14ac:dyDescent="0.35">
      <c r="G2406"/>
      <c r="H2406"/>
      <c r="I2406"/>
      <c r="J2406"/>
    </row>
    <row r="2407" spans="7:10" ht="13.5" customHeight="1" x14ac:dyDescent="0.35">
      <c r="G2407"/>
      <c r="H2407"/>
      <c r="I2407"/>
      <c r="J2407"/>
    </row>
    <row r="2408" spans="7:10" ht="13.5" customHeight="1" x14ac:dyDescent="0.35">
      <c r="G2408"/>
      <c r="H2408"/>
      <c r="I2408"/>
      <c r="J2408"/>
    </row>
    <row r="2409" spans="7:10" ht="13.5" customHeight="1" x14ac:dyDescent="0.35">
      <c r="G2409"/>
      <c r="H2409"/>
      <c r="I2409"/>
      <c r="J2409"/>
    </row>
    <row r="2410" spans="7:10" ht="13.5" customHeight="1" x14ac:dyDescent="0.35">
      <c r="G2410"/>
      <c r="H2410"/>
      <c r="I2410"/>
      <c r="J2410"/>
    </row>
    <row r="2411" spans="7:10" ht="13.5" customHeight="1" x14ac:dyDescent="0.35">
      <c r="G2411"/>
      <c r="H2411"/>
      <c r="I2411"/>
      <c r="J2411"/>
    </row>
    <row r="2412" spans="7:10" ht="13.5" customHeight="1" x14ac:dyDescent="0.35">
      <c r="G2412"/>
      <c r="H2412"/>
      <c r="I2412"/>
      <c r="J2412"/>
    </row>
    <row r="2413" spans="7:10" ht="13.5" customHeight="1" x14ac:dyDescent="0.35">
      <c r="G2413"/>
      <c r="H2413"/>
      <c r="I2413"/>
      <c r="J2413"/>
    </row>
    <row r="2414" spans="7:10" ht="13.5" customHeight="1" x14ac:dyDescent="0.35">
      <c r="G2414"/>
      <c r="H2414"/>
      <c r="I2414"/>
      <c r="J2414"/>
    </row>
    <row r="2415" spans="7:10" ht="13.5" customHeight="1" x14ac:dyDescent="0.35">
      <c r="G2415"/>
      <c r="H2415"/>
      <c r="I2415"/>
      <c r="J2415"/>
    </row>
    <row r="2416" spans="7:10" ht="13.5" customHeight="1" x14ac:dyDescent="0.35">
      <c r="G2416"/>
      <c r="H2416"/>
      <c r="I2416"/>
      <c r="J2416"/>
    </row>
    <row r="2417" spans="7:10" ht="13.5" customHeight="1" x14ac:dyDescent="0.35">
      <c r="G2417"/>
      <c r="H2417"/>
      <c r="I2417"/>
      <c r="J2417"/>
    </row>
    <row r="2418" spans="7:10" ht="13.5" customHeight="1" x14ac:dyDescent="0.35">
      <c r="G2418"/>
      <c r="H2418"/>
      <c r="I2418"/>
      <c r="J2418"/>
    </row>
    <row r="2419" spans="7:10" ht="13.5" customHeight="1" x14ac:dyDescent="0.35">
      <c r="G2419"/>
      <c r="H2419"/>
      <c r="I2419"/>
      <c r="J2419"/>
    </row>
    <row r="2420" spans="7:10" ht="13.5" customHeight="1" x14ac:dyDescent="0.35">
      <c r="G2420"/>
      <c r="H2420"/>
      <c r="I2420"/>
      <c r="J2420"/>
    </row>
    <row r="2421" spans="7:10" ht="13.5" customHeight="1" x14ac:dyDescent="0.35">
      <c r="G2421"/>
      <c r="H2421"/>
      <c r="I2421"/>
      <c r="J2421"/>
    </row>
    <row r="2422" spans="7:10" ht="13.5" customHeight="1" x14ac:dyDescent="0.35">
      <c r="G2422"/>
      <c r="H2422"/>
      <c r="I2422"/>
      <c r="J2422"/>
    </row>
    <row r="2423" spans="7:10" ht="13.5" customHeight="1" x14ac:dyDescent="0.35">
      <c r="G2423"/>
      <c r="H2423"/>
      <c r="I2423"/>
      <c r="J2423"/>
    </row>
    <row r="2424" spans="7:10" ht="13.5" customHeight="1" x14ac:dyDescent="0.35">
      <c r="G2424"/>
      <c r="H2424"/>
      <c r="I2424"/>
      <c r="J2424"/>
    </row>
    <row r="2425" spans="7:10" ht="13.5" customHeight="1" x14ac:dyDescent="0.35">
      <c r="G2425"/>
      <c r="H2425"/>
      <c r="I2425"/>
      <c r="J2425"/>
    </row>
    <row r="2426" spans="7:10" ht="13.5" customHeight="1" x14ac:dyDescent="0.35">
      <c r="G2426"/>
      <c r="H2426"/>
      <c r="I2426"/>
      <c r="J2426"/>
    </row>
    <row r="2427" spans="7:10" ht="13.5" customHeight="1" x14ac:dyDescent="0.35">
      <c r="G2427"/>
      <c r="H2427"/>
      <c r="I2427"/>
      <c r="J2427"/>
    </row>
    <row r="2428" spans="7:10" ht="13.5" customHeight="1" x14ac:dyDescent="0.35">
      <c r="G2428"/>
      <c r="H2428"/>
      <c r="I2428"/>
      <c r="J2428"/>
    </row>
    <row r="2429" spans="7:10" ht="13.5" customHeight="1" x14ac:dyDescent="0.35">
      <c r="G2429"/>
      <c r="H2429"/>
      <c r="I2429"/>
      <c r="J2429"/>
    </row>
    <row r="2430" spans="7:10" ht="13.5" customHeight="1" x14ac:dyDescent="0.35">
      <c r="G2430"/>
      <c r="H2430"/>
      <c r="I2430"/>
      <c r="J2430"/>
    </row>
    <row r="2431" spans="7:10" ht="13.5" customHeight="1" x14ac:dyDescent="0.35">
      <c r="G2431"/>
      <c r="H2431"/>
      <c r="I2431"/>
      <c r="J2431"/>
    </row>
    <row r="2432" spans="7:10" ht="13.5" customHeight="1" x14ac:dyDescent="0.35">
      <c r="G2432"/>
      <c r="H2432"/>
      <c r="I2432"/>
      <c r="J2432"/>
    </row>
    <row r="2433" spans="7:10" ht="13.5" customHeight="1" x14ac:dyDescent="0.35">
      <c r="G2433"/>
      <c r="H2433"/>
      <c r="I2433"/>
      <c r="J2433"/>
    </row>
    <row r="2434" spans="7:10" ht="13.5" customHeight="1" x14ac:dyDescent="0.35">
      <c r="G2434"/>
      <c r="H2434"/>
      <c r="I2434"/>
      <c r="J2434"/>
    </row>
    <row r="2435" spans="7:10" ht="13.5" customHeight="1" x14ac:dyDescent="0.35">
      <c r="G2435"/>
      <c r="H2435"/>
      <c r="I2435"/>
      <c r="J2435"/>
    </row>
    <row r="2436" spans="7:10" ht="13.5" customHeight="1" x14ac:dyDescent="0.35">
      <c r="G2436"/>
      <c r="H2436"/>
      <c r="I2436"/>
      <c r="J2436"/>
    </row>
    <row r="2437" spans="7:10" ht="13.5" customHeight="1" x14ac:dyDescent="0.35">
      <c r="G2437"/>
      <c r="H2437"/>
      <c r="I2437"/>
      <c r="J2437"/>
    </row>
    <row r="2438" spans="7:10" ht="13.5" customHeight="1" x14ac:dyDescent="0.35">
      <c r="G2438"/>
      <c r="H2438"/>
      <c r="I2438"/>
      <c r="J2438"/>
    </row>
    <row r="2439" spans="7:10" ht="13.5" customHeight="1" x14ac:dyDescent="0.35">
      <c r="G2439"/>
      <c r="H2439"/>
      <c r="I2439"/>
      <c r="J2439"/>
    </row>
    <row r="2440" spans="7:10" ht="13.5" customHeight="1" x14ac:dyDescent="0.35">
      <c r="G2440"/>
      <c r="H2440"/>
      <c r="I2440"/>
      <c r="J2440"/>
    </row>
    <row r="2441" spans="7:10" ht="13.5" customHeight="1" x14ac:dyDescent="0.35">
      <c r="G2441"/>
      <c r="H2441"/>
      <c r="I2441"/>
      <c r="J2441"/>
    </row>
    <row r="2442" spans="7:10" ht="13.5" customHeight="1" x14ac:dyDescent="0.35">
      <c r="G2442"/>
      <c r="H2442"/>
      <c r="I2442"/>
      <c r="J2442"/>
    </row>
    <row r="2443" spans="7:10" ht="13.5" customHeight="1" x14ac:dyDescent="0.35">
      <c r="G2443"/>
      <c r="H2443"/>
      <c r="I2443"/>
      <c r="J2443"/>
    </row>
    <row r="2444" spans="7:10" ht="13.5" customHeight="1" x14ac:dyDescent="0.35">
      <c r="G2444"/>
      <c r="H2444"/>
      <c r="I2444"/>
      <c r="J2444"/>
    </row>
    <row r="2445" spans="7:10" ht="13.5" customHeight="1" x14ac:dyDescent="0.35">
      <c r="G2445"/>
      <c r="H2445"/>
      <c r="I2445"/>
      <c r="J2445"/>
    </row>
    <row r="2446" spans="7:10" ht="13.5" customHeight="1" x14ac:dyDescent="0.35">
      <c r="G2446"/>
      <c r="H2446"/>
      <c r="I2446"/>
      <c r="J2446"/>
    </row>
    <row r="2447" spans="7:10" ht="13.5" customHeight="1" x14ac:dyDescent="0.35">
      <c r="G2447"/>
      <c r="H2447"/>
      <c r="I2447"/>
      <c r="J2447"/>
    </row>
    <row r="2448" spans="7:10" ht="13.5" customHeight="1" x14ac:dyDescent="0.35">
      <c r="G2448"/>
      <c r="H2448"/>
      <c r="I2448"/>
      <c r="J2448"/>
    </row>
    <row r="2449" spans="7:10" ht="13.5" customHeight="1" x14ac:dyDescent="0.35">
      <c r="G2449"/>
      <c r="H2449"/>
      <c r="I2449"/>
      <c r="J2449"/>
    </row>
    <row r="2450" spans="7:10" ht="13.5" customHeight="1" x14ac:dyDescent="0.35">
      <c r="G2450"/>
      <c r="H2450"/>
      <c r="I2450"/>
      <c r="J2450"/>
    </row>
    <row r="2451" spans="7:10" ht="13.5" customHeight="1" x14ac:dyDescent="0.35">
      <c r="G2451"/>
      <c r="H2451"/>
      <c r="I2451"/>
      <c r="J2451"/>
    </row>
    <row r="2452" spans="7:10" ht="13.5" customHeight="1" x14ac:dyDescent="0.35">
      <c r="G2452"/>
      <c r="H2452"/>
      <c r="I2452"/>
      <c r="J2452"/>
    </row>
    <row r="2453" spans="7:10" ht="13.5" customHeight="1" x14ac:dyDescent="0.35">
      <c r="G2453"/>
      <c r="H2453"/>
      <c r="I2453"/>
      <c r="J2453"/>
    </row>
    <row r="2454" spans="7:10" ht="13.5" customHeight="1" x14ac:dyDescent="0.35">
      <c r="G2454"/>
      <c r="H2454"/>
      <c r="I2454"/>
      <c r="J2454"/>
    </row>
    <row r="2455" spans="7:10" ht="13.5" customHeight="1" x14ac:dyDescent="0.35">
      <c r="G2455"/>
      <c r="H2455"/>
      <c r="I2455"/>
      <c r="J2455"/>
    </row>
    <row r="2456" spans="7:10" ht="13.5" customHeight="1" x14ac:dyDescent="0.35">
      <c r="G2456"/>
      <c r="H2456"/>
      <c r="I2456"/>
      <c r="J2456"/>
    </row>
    <row r="2457" spans="7:10" ht="13.5" customHeight="1" x14ac:dyDescent="0.35">
      <c r="G2457"/>
      <c r="H2457"/>
      <c r="I2457"/>
      <c r="J2457"/>
    </row>
    <row r="2458" spans="7:10" ht="13.5" customHeight="1" x14ac:dyDescent="0.35">
      <c r="G2458"/>
      <c r="H2458"/>
      <c r="I2458"/>
      <c r="J2458"/>
    </row>
    <row r="2459" spans="7:10" ht="13.5" customHeight="1" x14ac:dyDescent="0.35">
      <c r="G2459"/>
      <c r="H2459"/>
      <c r="I2459"/>
      <c r="J2459"/>
    </row>
    <row r="2460" spans="7:10" ht="13.5" customHeight="1" x14ac:dyDescent="0.35">
      <c r="G2460"/>
      <c r="H2460"/>
      <c r="I2460"/>
      <c r="J2460"/>
    </row>
    <row r="2461" spans="7:10" ht="13.5" customHeight="1" x14ac:dyDescent="0.35">
      <c r="G2461"/>
      <c r="H2461"/>
      <c r="I2461"/>
      <c r="J2461"/>
    </row>
    <row r="2462" spans="7:10" ht="13.5" customHeight="1" x14ac:dyDescent="0.35">
      <c r="G2462"/>
      <c r="H2462"/>
      <c r="I2462"/>
      <c r="J2462"/>
    </row>
    <row r="2463" spans="7:10" ht="13.5" customHeight="1" x14ac:dyDescent="0.35">
      <c r="G2463"/>
      <c r="H2463"/>
      <c r="I2463"/>
      <c r="J2463"/>
    </row>
    <row r="2464" spans="7:10" ht="13.5" customHeight="1" x14ac:dyDescent="0.35">
      <c r="G2464"/>
      <c r="H2464"/>
      <c r="I2464"/>
      <c r="J2464"/>
    </row>
    <row r="2465" spans="7:10" ht="13.5" customHeight="1" x14ac:dyDescent="0.35">
      <c r="G2465"/>
      <c r="H2465"/>
      <c r="I2465"/>
      <c r="J2465"/>
    </row>
    <row r="2466" spans="7:10" ht="13.5" customHeight="1" x14ac:dyDescent="0.35">
      <c r="G2466"/>
      <c r="H2466"/>
      <c r="I2466"/>
      <c r="J2466"/>
    </row>
    <row r="2467" spans="7:10" ht="13.5" customHeight="1" x14ac:dyDescent="0.35">
      <c r="G2467"/>
      <c r="H2467"/>
      <c r="I2467"/>
      <c r="J2467"/>
    </row>
    <row r="2468" spans="7:10" ht="13.5" customHeight="1" x14ac:dyDescent="0.35">
      <c r="G2468"/>
      <c r="H2468"/>
      <c r="I2468"/>
      <c r="J2468"/>
    </row>
    <row r="2469" spans="7:10" ht="13.5" customHeight="1" x14ac:dyDescent="0.35">
      <c r="G2469"/>
      <c r="H2469"/>
      <c r="I2469"/>
      <c r="J2469"/>
    </row>
    <row r="2470" spans="7:10" ht="13.5" customHeight="1" x14ac:dyDescent="0.35">
      <c r="G2470"/>
      <c r="H2470"/>
      <c r="I2470"/>
      <c r="J2470"/>
    </row>
    <row r="2471" spans="7:10" ht="13.5" customHeight="1" x14ac:dyDescent="0.35">
      <c r="G2471"/>
      <c r="H2471"/>
      <c r="I2471"/>
      <c r="J2471"/>
    </row>
    <row r="2472" spans="7:10" ht="13.5" customHeight="1" x14ac:dyDescent="0.35">
      <c r="G2472"/>
      <c r="H2472"/>
      <c r="I2472"/>
      <c r="J2472"/>
    </row>
    <row r="2473" spans="7:10" ht="13.5" customHeight="1" x14ac:dyDescent="0.35">
      <c r="G2473"/>
      <c r="H2473"/>
      <c r="I2473"/>
      <c r="J2473"/>
    </row>
    <row r="2474" spans="7:10" ht="13.5" customHeight="1" x14ac:dyDescent="0.35">
      <c r="G2474"/>
      <c r="H2474"/>
      <c r="I2474"/>
      <c r="J2474"/>
    </row>
    <row r="2475" spans="7:10" ht="13.5" customHeight="1" x14ac:dyDescent="0.35">
      <c r="G2475"/>
      <c r="H2475"/>
      <c r="I2475"/>
      <c r="J2475"/>
    </row>
    <row r="2476" spans="7:10" ht="13.5" customHeight="1" x14ac:dyDescent="0.35">
      <c r="G2476"/>
      <c r="H2476"/>
      <c r="I2476"/>
      <c r="J2476"/>
    </row>
    <row r="2477" spans="7:10" ht="13.5" customHeight="1" x14ac:dyDescent="0.35">
      <c r="G2477"/>
      <c r="H2477"/>
      <c r="I2477"/>
      <c r="J2477"/>
    </row>
    <row r="2478" spans="7:10" ht="13.5" customHeight="1" x14ac:dyDescent="0.35">
      <c r="G2478"/>
      <c r="H2478"/>
      <c r="I2478"/>
      <c r="J2478"/>
    </row>
    <row r="2479" spans="7:10" ht="13.5" customHeight="1" x14ac:dyDescent="0.35">
      <c r="G2479"/>
      <c r="H2479"/>
      <c r="I2479"/>
      <c r="J2479"/>
    </row>
    <row r="2480" spans="7:10" ht="13.5" customHeight="1" x14ac:dyDescent="0.35">
      <c r="G2480"/>
      <c r="H2480"/>
      <c r="I2480"/>
      <c r="J2480"/>
    </row>
    <row r="2481" spans="7:10" ht="13.5" customHeight="1" x14ac:dyDescent="0.35">
      <c r="G2481"/>
      <c r="H2481"/>
      <c r="I2481"/>
      <c r="J2481"/>
    </row>
    <row r="2482" spans="7:10" ht="13.5" customHeight="1" x14ac:dyDescent="0.35">
      <c r="G2482"/>
      <c r="H2482"/>
      <c r="I2482"/>
      <c r="J2482"/>
    </row>
    <row r="2483" spans="7:10" ht="13.5" customHeight="1" x14ac:dyDescent="0.35">
      <c r="G2483"/>
      <c r="H2483"/>
      <c r="I2483"/>
      <c r="J2483"/>
    </row>
    <row r="2484" spans="7:10" ht="13.5" customHeight="1" x14ac:dyDescent="0.35">
      <c r="G2484"/>
      <c r="H2484"/>
      <c r="I2484"/>
      <c r="J2484"/>
    </row>
    <row r="2485" spans="7:10" ht="13.5" customHeight="1" x14ac:dyDescent="0.35">
      <c r="G2485"/>
      <c r="H2485"/>
      <c r="I2485"/>
      <c r="J2485"/>
    </row>
    <row r="2486" spans="7:10" ht="13.5" customHeight="1" x14ac:dyDescent="0.35">
      <c r="G2486"/>
      <c r="H2486"/>
      <c r="I2486"/>
      <c r="J2486"/>
    </row>
    <row r="2487" spans="7:10" ht="13.5" customHeight="1" x14ac:dyDescent="0.35">
      <c r="G2487"/>
      <c r="H2487"/>
      <c r="I2487"/>
      <c r="J2487"/>
    </row>
    <row r="2488" spans="7:10" ht="13.5" customHeight="1" x14ac:dyDescent="0.35">
      <c r="G2488"/>
      <c r="H2488"/>
      <c r="I2488"/>
      <c r="J2488"/>
    </row>
    <row r="2489" spans="7:10" ht="13.5" customHeight="1" x14ac:dyDescent="0.35">
      <c r="G2489"/>
      <c r="H2489"/>
      <c r="I2489"/>
      <c r="J2489"/>
    </row>
    <row r="2490" spans="7:10" ht="13.5" customHeight="1" x14ac:dyDescent="0.35">
      <c r="G2490"/>
      <c r="H2490"/>
      <c r="I2490"/>
      <c r="J2490"/>
    </row>
    <row r="2491" spans="7:10" ht="13.5" customHeight="1" x14ac:dyDescent="0.35">
      <c r="G2491"/>
      <c r="H2491"/>
      <c r="I2491"/>
      <c r="J2491"/>
    </row>
    <row r="2492" spans="7:10" ht="13.5" customHeight="1" x14ac:dyDescent="0.35">
      <c r="G2492"/>
      <c r="H2492"/>
      <c r="I2492"/>
      <c r="J2492"/>
    </row>
    <row r="2493" spans="7:10" ht="13.5" customHeight="1" x14ac:dyDescent="0.35">
      <c r="G2493"/>
      <c r="H2493"/>
      <c r="I2493"/>
      <c r="J2493"/>
    </row>
    <row r="2494" spans="7:10" ht="13.5" customHeight="1" x14ac:dyDescent="0.35">
      <c r="G2494"/>
      <c r="H2494"/>
      <c r="I2494"/>
      <c r="J2494"/>
    </row>
    <row r="2495" spans="7:10" ht="13.5" customHeight="1" x14ac:dyDescent="0.35">
      <c r="G2495"/>
      <c r="H2495"/>
      <c r="I2495"/>
      <c r="J2495"/>
    </row>
    <row r="2496" spans="7:10" ht="13.5" customHeight="1" x14ac:dyDescent="0.35">
      <c r="G2496"/>
      <c r="H2496"/>
      <c r="I2496"/>
      <c r="J2496"/>
    </row>
    <row r="2497" spans="7:10" ht="13.5" customHeight="1" x14ac:dyDescent="0.35">
      <c r="G2497"/>
      <c r="H2497"/>
      <c r="I2497"/>
      <c r="J2497"/>
    </row>
    <row r="2498" spans="7:10" ht="13.5" customHeight="1" x14ac:dyDescent="0.35">
      <c r="G2498"/>
      <c r="H2498"/>
      <c r="I2498"/>
      <c r="J2498"/>
    </row>
    <row r="2499" spans="7:10" ht="13.5" customHeight="1" x14ac:dyDescent="0.35">
      <c r="G2499"/>
      <c r="H2499"/>
      <c r="I2499"/>
      <c r="J2499"/>
    </row>
    <row r="2500" spans="7:10" ht="13.5" customHeight="1" x14ac:dyDescent="0.35">
      <c r="G2500"/>
      <c r="H2500"/>
      <c r="I2500"/>
      <c r="J2500"/>
    </row>
    <row r="2501" spans="7:10" ht="13.5" customHeight="1" x14ac:dyDescent="0.35">
      <c r="G2501"/>
      <c r="H2501"/>
      <c r="I2501"/>
      <c r="J2501"/>
    </row>
    <row r="2502" spans="7:10" ht="13.5" customHeight="1" x14ac:dyDescent="0.35">
      <c r="G2502"/>
      <c r="H2502"/>
      <c r="I2502"/>
      <c r="J2502"/>
    </row>
    <row r="2503" spans="7:10" ht="13.5" customHeight="1" x14ac:dyDescent="0.35">
      <c r="G2503"/>
      <c r="H2503"/>
      <c r="I2503"/>
      <c r="J2503"/>
    </row>
    <row r="2504" spans="7:10" ht="13.5" customHeight="1" x14ac:dyDescent="0.35">
      <c r="G2504"/>
      <c r="H2504"/>
      <c r="I2504"/>
      <c r="J2504"/>
    </row>
    <row r="2505" spans="7:10" ht="13.5" customHeight="1" x14ac:dyDescent="0.35">
      <c r="G2505"/>
      <c r="H2505"/>
      <c r="I2505"/>
      <c r="J2505"/>
    </row>
    <row r="2506" spans="7:10" ht="13.5" customHeight="1" x14ac:dyDescent="0.35">
      <c r="G2506"/>
      <c r="H2506"/>
      <c r="I2506"/>
      <c r="J2506"/>
    </row>
    <row r="2507" spans="7:10" ht="13.5" customHeight="1" x14ac:dyDescent="0.35">
      <c r="G2507"/>
      <c r="H2507"/>
      <c r="I2507"/>
      <c r="J2507"/>
    </row>
    <row r="2508" spans="7:10" ht="13.5" customHeight="1" x14ac:dyDescent="0.35">
      <c r="G2508"/>
      <c r="H2508"/>
      <c r="I2508"/>
      <c r="J2508"/>
    </row>
    <row r="2509" spans="7:10" ht="13.5" customHeight="1" x14ac:dyDescent="0.35">
      <c r="G2509"/>
      <c r="H2509"/>
      <c r="I2509"/>
      <c r="J2509"/>
    </row>
    <row r="2510" spans="7:10" ht="13.5" customHeight="1" x14ac:dyDescent="0.35">
      <c r="G2510"/>
      <c r="H2510"/>
      <c r="I2510"/>
      <c r="J2510"/>
    </row>
    <row r="2511" spans="7:10" ht="13.5" customHeight="1" x14ac:dyDescent="0.35">
      <c r="G2511"/>
      <c r="H2511"/>
      <c r="I2511"/>
      <c r="J2511"/>
    </row>
    <row r="2512" spans="7:10" ht="13.5" customHeight="1" x14ac:dyDescent="0.35">
      <c r="G2512"/>
      <c r="H2512"/>
      <c r="I2512"/>
      <c r="J2512"/>
    </row>
    <row r="2513" spans="7:10" ht="13.5" customHeight="1" x14ac:dyDescent="0.35">
      <c r="G2513"/>
      <c r="H2513"/>
      <c r="I2513"/>
      <c r="J2513"/>
    </row>
    <row r="2514" spans="7:10" ht="13.5" customHeight="1" x14ac:dyDescent="0.35">
      <c r="G2514"/>
      <c r="H2514"/>
      <c r="I2514"/>
      <c r="J2514"/>
    </row>
    <row r="2515" spans="7:10" ht="13.5" customHeight="1" x14ac:dyDescent="0.35">
      <c r="G2515"/>
      <c r="H2515"/>
      <c r="I2515"/>
      <c r="J2515"/>
    </row>
    <row r="2516" spans="7:10" ht="13.5" customHeight="1" x14ac:dyDescent="0.35">
      <c r="G2516"/>
      <c r="H2516"/>
      <c r="I2516"/>
      <c r="J2516"/>
    </row>
    <row r="2517" spans="7:10" ht="13.5" customHeight="1" x14ac:dyDescent="0.35">
      <c r="G2517"/>
      <c r="H2517"/>
      <c r="I2517"/>
      <c r="J2517"/>
    </row>
    <row r="2518" spans="7:10" ht="13.5" customHeight="1" x14ac:dyDescent="0.35">
      <c r="G2518"/>
      <c r="H2518"/>
      <c r="I2518"/>
      <c r="J2518"/>
    </row>
    <row r="2519" spans="7:10" ht="13.5" customHeight="1" x14ac:dyDescent="0.35">
      <c r="G2519"/>
      <c r="H2519"/>
      <c r="I2519"/>
      <c r="J2519"/>
    </row>
    <row r="2520" spans="7:10" ht="13.5" customHeight="1" x14ac:dyDescent="0.35">
      <c r="G2520"/>
      <c r="H2520"/>
      <c r="I2520"/>
      <c r="J2520"/>
    </row>
    <row r="2521" spans="7:10" ht="13.5" customHeight="1" x14ac:dyDescent="0.35">
      <c r="G2521"/>
      <c r="H2521"/>
      <c r="I2521"/>
      <c r="J2521"/>
    </row>
    <row r="2522" spans="7:10" ht="13.5" customHeight="1" x14ac:dyDescent="0.35">
      <c r="G2522"/>
      <c r="H2522"/>
      <c r="I2522"/>
      <c r="J2522"/>
    </row>
    <row r="2523" spans="7:10" ht="13.5" customHeight="1" x14ac:dyDescent="0.35">
      <c r="G2523"/>
      <c r="H2523"/>
      <c r="I2523"/>
      <c r="J2523"/>
    </row>
    <row r="2524" spans="7:10" ht="13.5" customHeight="1" x14ac:dyDescent="0.35">
      <c r="G2524"/>
      <c r="H2524"/>
      <c r="I2524"/>
      <c r="J2524"/>
    </row>
    <row r="2525" spans="7:10" ht="13.5" customHeight="1" x14ac:dyDescent="0.35">
      <c r="G2525"/>
      <c r="H2525"/>
      <c r="I2525"/>
      <c r="J2525"/>
    </row>
    <row r="2526" spans="7:10" ht="13.5" customHeight="1" x14ac:dyDescent="0.35">
      <c r="G2526"/>
      <c r="H2526"/>
      <c r="I2526"/>
      <c r="J2526"/>
    </row>
    <row r="2527" spans="7:10" ht="13.5" customHeight="1" x14ac:dyDescent="0.35">
      <c r="G2527"/>
      <c r="H2527"/>
      <c r="I2527"/>
      <c r="J2527"/>
    </row>
    <row r="2528" spans="7:10" ht="13.5" customHeight="1" x14ac:dyDescent="0.35">
      <c r="G2528"/>
      <c r="H2528"/>
      <c r="I2528"/>
      <c r="J2528"/>
    </row>
    <row r="2529" spans="7:10" ht="13.5" customHeight="1" x14ac:dyDescent="0.35">
      <c r="G2529"/>
      <c r="H2529"/>
      <c r="I2529"/>
      <c r="J2529"/>
    </row>
    <row r="2530" spans="7:10" ht="13.5" customHeight="1" x14ac:dyDescent="0.35">
      <c r="G2530"/>
      <c r="H2530"/>
      <c r="I2530"/>
      <c r="J2530"/>
    </row>
    <row r="2531" spans="7:10" ht="13.5" customHeight="1" x14ac:dyDescent="0.35">
      <c r="G2531"/>
      <c r="H2531"/>
      <c r="I2531"/>
      <c r="J2531"/>
    </row>
    <row r="2532" spans="7:10" ht="13.5" customHeight="1" x14ac:dyDescent="0.35">
      <c r="G2532"/>
      <c r="H2532"/>
      <c r="I2532"/>
      <c r="J2532"/>
    </row>
    <row r="2533" spans="7:10" ht="13.5" customHeight="1" x14ac:dyDescent="0.35">
      <c r="G2533"/>
      <c r="H2533"/>
      <c r="I2533"/>
      <c r="J2533"/>
    </row>
    <row r="2534" spans="7:10" ht="13.5" customHeight="1" x14ac:dyDescent="0.35">
      <c r="G2534"/>
      <c r="H2534"/>
      <c r="I2534"/>
      <c r="J2534"/>
    </row>
    <row r="2535" spans="7:10" ht="13.5" customHeight="1" x14ac:dyDescent="0.35">
      <c r="G2535"/>
      <c r="H2535"/>
      <c r="I2535"/>
      <c r="J2535"/>
    </row>
    <row r="2536" spans="7:10" ht="13.5" customHeight="1" x14ac:dyDescent="0.35">
      <c r="G2536"/>
      <c r="H2536"/>
      <c r="I2536"/>
      <c r="J2536"/>
    </row>
    <row r="2537" spans="7:10" ht="13.5" customHeight="1" x14ac:dyDescent="0.35">
      <c r="G2537"/>
      <c r="H2537"/>
      <c r="I2537"/>
      <c r="J2537"/>
    </row>
    <row r="2538" spans="7:10" ht="13.5" customHeight="1" x14ac:dyDescent="0.35">
      <c r="G2538"/>
      <c r="H2538"/>
      <c r="I2538"/>
      <c r="J2538"/>
    </row>
    <row r="2539" spans="7:10" ht="13.5" customHeight="1" x14ac:dyDescent="0.35">
      <c r="G2539"/>
      <c r="H2539"/>
      <c r="I2539"/>
      <c r="J2539"/>
    </row>
    <row r="2540" spans="7:10" ht="13.5" customHeight="1" x14ac:dyDescent="0.35">
      <c r="G2540"/>
      <c r="H2540"/>
      <c r="I2540"/>
      <c r="J2540"/>
    </row>
    <row r="2541" spans="7:10" ht="13.5" customHeight="1" x14ac:dyDescent="0.35">
      <c r="G2541"/>
      <c r="H2541"/>
      <c r="I2541"/>
      <c r="J2541"/>
    </row>
    <row r="2542" spans="7:10" ht="13.5" customHeight="1" x14ac:dyDescent="0.35">
      <c r="G2542"/>
      <c r="H2542"/>
      <c r="I2542"/>
      <c r="J2542"/>
    </row>
    <row r="2543" spans="7:10" ht="13.5" customHeight="1" x14ac:dyDescent="0.35">
      <c r="G2543"/>
      <c r="H2543"/>
      <c r="I2543"/>
      <c r="J2543"/>
    </row>
    <row r="2544" spans="7:10" ht="13.5" customHeight="1" x14ac:dyDescent="0.35">
      <c r="G2544"/>
      <c r="H2544"/>
      <c r="I2544"/>
      <c r="J2544"/>
    </row>
    <row r="2545" spans="7:10" ht="13.5" customHeight="1" x14ac:dyDescent="0.35">
      <c r="G2545"/>
      <c r="H2545"/>
      <c r="I2545"/>
      <c r="J2545"/>
    </row>
    <row r="2546" spans="7:10" ht="13.5" customHeight="1" x14ac:dyDescent="0.35">
      <c r="G2546"/>
      <c r="H2546"/>
      <c r="I2546"/>
      <c r="J2546"/>
    </row>
    <row r="2547" spans="7:10" ht="13.5" customHeight="1" x14ac:dyDescent="0.35">
      <c r="G2547"/>
      <c r="H2547"/>
      <c r="I2547"/>
      <c r="J2547"/>
    </row>
    <row r="2548" spans="7:10" ht="13.5" customHeight="1" x14ac:dyDescent="0.35">
      <c r="G2548"/>
      <c r="H2548"/>
      <c r="I2548"/>
      <c r="J2548"/>
    </row>
    <row r="2549" spans="7:10" ht="13.5" customHeight="1" x14ac:dyDescent="0.35">
      <c r="G2549"/>
      <c r="H2549"/>
      <c r="I2549"/>
      <c r="J2549"/>
    </row>
    <row r="2550" spans="7:10" ht="13.5" customHeight="1" x14ac:dyDescent="0.35">
      <c r="G2550"/>
      <c r="H2550"/>
      <c r="I2550"/>
      <c r="J2550"/>
    </row>
    <row r="2551" spans="7:10" ht="13.5" customHeight="1" x14ac:dyDescent="0.35">
      <c r="G2551"/>
      <c r="H2551"/>
      <c r="I2551"/>
      <c r="J2551"/>
    </row>
    <row r="2552" spans="7:10" ht="13.5" customHeight="1" x14ac:dyDescent="0.35">
      <c r="G2552"/>
      <c r="H2552"/>
      <c r="I2552"/>
      <c r="J2552"/>
    </row>
    <row r="2553" spans="7:10" ht="13.5" customHeight="1" x14ac:dyDescent="0.35">
      <c r="G2553"/>
      <c r="H2553"/>
      <c r="I2553"/>
      <c r="J2553"/>
    </row>
    <row r="2554" spans="7:10" ht="13.5" customHeight="1" x14ac:dyDescent="0.35">
      <c r="G2554"/>
      <c r="H2554"/>
      <c r="I2554"/>
      <c r="J2554"/>
    </row>
    <row r="2555" spans="7:10" ht="13.5" customHeight="1" x14ac:dyDescent="0.35">
      <c r="G2555"/>
      <c r="H2555"/>
      <c r="I2555"/>
      <c r="J2555"/>
    </row>
    <row r="2556" spans="7:10" ht="13.5" customHeight="1" x14ac:dyDescent="0.35">
      <c r="G2556"/>
      <c r="H2556"/>
      <c r="I2556"/>
      <c r="J2556"/>
    </row>
    <row r="2557" spans="7:10" ht="13.5" customHeight="1" x14ac:dyDescent="0.35">
      <c r="G2557"/>
      <c r="H2557"/>
      <c r="I2557"/>
      <c r="J2557"/>
    </row>
    <row r="2558" spans="7:10" ht="13.5" customHeight="1" x14ac:dyDescent="0.35">
      <c r="G2558"/>
      <c r="H2558"/>
      <c r="I2558"/>
      <c r="J2558"/>
    </row>
    <row r="2559" spans="7:10" ht="13.5" customHeight="1" x14ac:dyDescent="0.35">
      <c r="G2559"/>
      <c r="H2559"/>
      <c r="I2559"/>
      <c r="J2559"/>
    </row>
    <row r="2560" spans="7:10" ht="13.5" customHeight="1" x14ac:dyDescent="0.35">
      <c r="G2560"/>
      <c r="H2560"/>
      <c r="I2560"/>
      <c r="J2560"/>
    </row>
    <row r="2561" spans="7:10" ht="13.5" customHeight="1" x14ac:dyDescent="0.35">
      <c r="G2561"/>
      <c r="H2561"/>
      <c r="I2561"/>
      <c r="J2561"/>
    </row>
    <row r="2562" spans="7:10" ht="13.5" customHeight="1" x14ac:dyDescent="0.35">
      <c r="G2562"/>
      <c r="H2562"/>
      <c r="I2562"/>
      <c r="J2562"/>
    </row>
    <row r="2563" spans="7:10" ht="13.5" customHeight="1" x14ac:dyDescent="0.35">
      <c r="G2563"/>
      <c r="H2563"/>
      <c r="I2563"/>
      <c r="J2563"/>
    </row>
    <row r="2564" spans="7:10" ht="13.5" customHeight="1" x14ac:dyDescent="0.35">
      <c r="G2564"/>
      <c r="H2564"/>
      <c r="I2564"/>
      <c r="J2564"/>
    </row>
    <row r="2565" spans="7:10" ht="13.5" customHeight="1" x14ac:dyDescent="0.35">
      <c r="G2565"/>
      <c r="H2565"/>
      <c r="I2565"/>
      <c r="J2565"/>
    </row>
    <row r="2566" spans="7:10" ht="13.5" customHeight="1" x14ac:dyDescent="0.35">
      <c r="G2566"/>
      <c r="H2566"/>
      <c r="I2566"/>
      <c r="J2566"/>
    </row>
    <row r="2567" spans="7:10" ht="13.5" customHeight="1" x14ac:dyDescent="0.35">
      <c r="G2567"/>
      <c r="H2567"/>
      <c r="I2567"/>
      <c r="J2567"/>
    </row>
    <row r="2568" spans="7:10" ht="13.5" customHeight="1" x14ac:dyDescent="0.35">
      <c r="G2568"/>
      <c r="H2568"/>
      <c r="I2568"/>
      <c r="J2568"/>
    </row>
    <row r="2569" spans="7:10" ht="13.5" customHeight="1" x14ac:dyDescent="0.35">
      <c r="G2569"/>
      <c r="H2569"/>
      <c r="I2569"/>
      <c r="J2569"/>
    </row>
    <row r="2570" spans="7:10" ht="13.5" customHeight="1" x14ac:dyDescent="0.35">
      <c r="G2570"/>
      <c r="H2570"/>
      <c r="I2570"/>
      <c r="J2570"/>
    </row>
    <row r="2571" spans="7:10" ht="13.5" customHeight="1" x14ac:dyDescent="0.35">
      <c r="G2571"/>
      <c r="H2571"/>
      <c r="I2571"/>
      <c r="J2571"/>
    </row>
    <row r="2572" spans="7:10" ht="13.5" customHeight="1" x14ac:dyDescent="0.35">
      <c r="G2572"/>
      <c r="H2572"/>
      <c r="I2572"/>
      <c r="J2572"/>
    </row>
    <row r="2573" spans="7:10" ht="13.5" customHeight="1" x14ac:dyDescent="0.35">
      <c r="G2573"/>
      <c r="H2573"/>
      <c r="I2573"/>
      <c r="J2573"/>
    </row>
    <row r="2574" spans="7:10" ht="13.5" customHeight="1" x14ac:dyDescent="0.35">
      <c r="G2574"/>
      <c r="H2574"/>
      <c r="I2574"/>
      <c r="J2574"/>
    </row>
    <row r="2575" spans="7:10" ht="13.5" customHeight="1" x14ac:dyDescent="0.35">
      <c r="G2575"/>
      <c r="H2575"/>
      <c r="I2575"/>
      <c r="J2575"/>
    </row>
    <row r="2576" spans="7:10" ht="13.5" customHeight="1" x14ac:dyDescent="0.35">
      <c r="G2576"/>
      <c r="H2576"/>
      <c r="I2576"/>
      <c r="J2576"/>
    </row>
    <row r="2577" spans="7:10" ht="13.5" customHeight="1" x14ac:dyDescent="0.35">
      <c r="G2577"/>
      <c r="H2577"/>
      <c r="I2577"/>
      <c r="J2577"/>
    </row>
    <row r="2578" spans="7:10" ht="13.5" customHeight="1" x14ac:dyDescent="0.35">
      <c r="G2578"/>
      <c r="H2578"/>
      <c r="I2578"/>
      <c r="J2578"/>
    </row>
    <row r="2579" spans="7:10" ht="13.5" customHeight="1" x14ac:dyDescent="0.35">
      <c r="G2579"/>
      <c r="H2579"/>
      <c r="I2579"/>
      <c r="J2579"/>
    </row>
    <row r="2580" spans="7:10" ht="13.5" customHeight="1" x14ac:dyDescent="0.35">
      <c r="G2580"/>
      <c r="H2580"/>
      <c r="I2580"/>
      <c r="J2580"/>
    </row>
    <row r="2581" spans="7:10" ht="13.5" customHeight="1" x14ac:dyDescent="0.35">
      <c r="G2581"/>
      <c r="H2581"/>
      <c r="I2581"/>
      <c r="J2581"/>
    </row>
    <row r="2582" spans="7:10" ht="13.5" customHeight="1" x14ac:dyDescent="0.35">
      <c r="G2582"/>
      <c r="H2582"/>
      <c r="I2582"/>
      <c r="J2582"/>
    </row>
    <row r="2583" spans="7:10" ht="13.5" customHeight="1" x14ac:dyDescent="0.35">
      <c r="G2583"/>
      <c r="H2583"/>
      <c r="I2583"/>
      <c r="J2583"/>
    </row>
    <row r="2584" spans="7:10" ht="13.5" customHeight="1" x14ac:dyDescent="0.35">
      <c r="G2584"/>
      <c r="H2584"/>
      <c r="I2584"/>
      <c r="J2584"/>
    </row>
    <row r="2585" spans="7:10" ht="13.5" customHeight="1" x14ac:dyDescent="0.35">
      <c r="G2585"/>
      <c r="H2585"/>
      <c r="I2585"/>
      <c r="J2585"/>
    </row>
    <row r="2586" spans="7:10" ht="13.5" customHeight="1" x14ac:dyDescent="0.35">
      <c r="G2586"/>
      <c r="H2586"/>
      <c r="I2586"/>
      <c r="J2586"/>
    </row>
    <row r="2587" spans="7:10" ht="13.5" customHeight="1" x14ac:dyDescent="0.35">
      <c r="G2587"/>
      <c r="H2587"/>
      <c r="I2587"/>
      <c r="J2587"/>
    </row>
    <row r="2588" spans="7:10" ht="13.5" customHeight="1" x14ac:dyDescent="0.35">
      <c r="G2588"/>
      <c r="H2588"/>
      <c r="I2588"/>
      <c r="J2588"/>
    </row>
    <row r="2589" spans="7:10" ht="13.5" customHeight="1" x14ac:dyDescent="0.35">
      <c r="G2589"/>
      <c r="H2589"/>
      <c r="I2589"/>
      <c r="J2589"/>
    </row>
    <row r="2590" spans="7:10" ht="13.5" customHeight="1" x14ac:dyDescent="0.35">
      <c r="G2590"/>
      <c r="H2590"/>
      <c r="I2590"/>
      <c r="J2590"/>
    </row>
    <row r="2591" spans="7:10" ht="13.5" customHeight="1" x14ac:dyDescent="0.35">
      <c r="G2591"/>
      <c r="H2591"/>
      <c r="I2591"/>
      <c r="J2591"/>
    </row>
    <row r="2592" spans="7:10" ht="13.5" customHeight="1" x14ac:dyDescent="0.35">
      <c r="G2592"/>
      <c r="H2592"/>
      <c r="I2592"/>
      <c r="J2592"/>
    </row>
    <row r="2593" spans="7:10" ht="13.5" customHeight="1" x14ac:dyDescent="0.35">
      <c r="G2593"/>
      <c r="H2593"/>
      <c r="I2593"/>
      <c r="J2593"/>
    </row>
    <row r="2594" spans="7:10" ht="13.5" customHeight="1" x14ac:dyDescent="0.35">
      <c r="G2594"/>
      <c r="H2594"/>
      <c r="I2594"/>
      <c r="J2594"/>
    </row>
    <row r="2595" spans="7:10" ht="13.5" customHeight="1" x14ac:dyDescent="0.35">
      <c r="G2595"/>
      <c r="H2595"/>
      <c r="I2595"/>
      <c r="J2595"/>
    </row>
    <row r="2596" spans="7:10" ht="13.5" customHeight="1" x14ac:dyDescent="0.35">
      <c r="G2596"/>
      <c r="H2596"/>
      <c r="I2596"/>
      <c r="J2596"/>
    </row>
    <row r="2597" spans="7:10" ht="13.5" customHeight="1" x14ac:dyDescent="0.35">
      <c r="G2597"/>
      <c r="H2597"/>
      <c r="I2597"/>
      <c r="J2597"/>
    </row>
    <row r="2598" spans="7:10" ht="13.5" customHeight="1" x14ac:dyDescent="0.35">
      <c r="G2598"/>
      <c r="H2598"/>
      <c r="I2598"/>
      <c r="J2598"/>
    </row>
    <row r="2599" spans="7:10" ht="13.5" customHeight="1" x14ac:dyDescent="0.35">
      <c r="G2599"/>
      <c r="H2599"/>
      <c r="I2599"/>
      <c r="J2599"/>
    </row>
    <row r="2600" spans="7:10" ht="13.5" customHeight="1" x14ac:dyDescent="0.35">
      <c r="G2600"/>
      <c r="H2600"/>
      <c r="I2600"/>
      <c r="J2600"/>
    </row>
    <row r="2601" spans="7:10" ht="13.5" customHeight="1" x14ac:dyDescent="0.35">
      <c r="G2601"/>
      <c r="H2601"/>
      <c r="I2601"/>
      <c r="J2601"/>
    </row>
    <row r="2602" spans="7:10" ht="13.5" customHeight="1" x14ac:dyDescent="0.35">
      <c r="G2602"/>
      <c r="H2602"/>
      <c r="I2602"/>
      <c r="J2602"/>
    </row>
    <row r="2603" spans="7:10" ht="13.5" customHeight="1" x14ac:dyDescent="0.35">
      <c r="G2603"/>
      <c r="H2603"/>
      <c r="I2603"/>
      <c r="J2603"/>
    </row>
    <row r="2604" spans="7:10" ht="13.5" customHeight="1" x14ac:dyDescent="0.35">
      <c r="G2604"/>
      <c r="H2604"/>
      <c r="I2604"/>
      <c r="J2604"/>
    </row>
    <row r="2605" spans="7:10" ht="13.5" customHeight="1" x14ac:dyDescent="0.35">
      <c r="G2605"/>
      <c r="H2605"/>
      <c r="I2605"/>
      <c r="J2605"/>
    </row>
    <row r="2606" spans="7:10" ht="13.5" customHeight="1" x14ac:dyDescent="0.35">
      <c r="G2606"/>
      <c r="H2606"/>
      <c r="I2606"/>
      <c r="J2606"/>
    </row>
    <row r="2607" spans="7:10" ht="13.5" customHeight="1" x14ac:dyDescent="0.35">
      <c r="G2607"/>
      <c r="H2607"/>
      <c r="I2607"/>
      <c r="J2607"/>
    </row>
    <row r="2608" spans="7:10" ht="13.5" customHeight="1" x14ac:dyDescent="0.35">
      <c r="G2608"/>
      <c r="H2608"/>
      <c r="I2608"/>
      <c r="J2608"/>
    </row>
    <row r="2609" spans="7:10" ht="13.5" customHeight="1" x14ac:dyDescent="0.35">
      <c r="G2609"/>
      <c r="H2609"/>
      <c r="I2609"/>
      <c r="J2609"/>
    </row>
    <row r="2610" spans="7:10" ht="13.5" customHeight="1" x14ac:dyDescent="0.35">
      <c r="G2610"/>
      <c r="H2610"/>
      <c r="I2610"/>
      <c r="J2610"/>
    </row>
    <row r="2611" spans="7:10" ht="13.5" customHeight="1" x14ac:dyDescent="0.35">
      <c r="G2611"/>
      <c r="H2611"/>
      <c r="I2611"/>
      <c r="J2611"/>
    </row>
    <row r="2612" spans="7:10" ht="13.5" customHeight="1" x14ac:dyDescent="0.35">
      <c r="G2612"/>
      <c r="H2612"/>
      <c r="I2612"/>
      <c r="J2612"/>
    </row>
    <row r="2613" spans="7:10" ht="13.5" customHeight="1" x14ac:dyDescent="0.35">
      <c r="G2613"/>
      <c r="H2613"/>
      <c r="I2613"/>
      <c r="J2613"/>
    </row>
    <row r="2614" spans="7:10" ht="13.5" customHeight="1" x14ac:dyDescent="0.35">
      <c r="G2614"/>
      <c r="H2614"/>
      <c r="I2614"/>
      <c r="J2614"/>
    </row>
    <row r="2615" spans="7:10" ht="13.5" customHeight="1" x14ac:dyDescent="0.35">
      <c r="G2615"/>
      <c r="H2615"/>
      <c r="I2615"/>
      <c r="J2615"/>
    </row>
    <row r="2616" spans="7:10" ht="13.5" customHeight="1" x14ac:dyDescent="0.35">
      <c r="G2616"/>
      <c r="H2616"/>
      <c r="I2616"/>
      <c r="J2616"/>
    </row>
    <row r="2617" spans="7:10" ht="13.5" customHeight="1" x14ac:dyDescent="0.35">
      <c r="G2617"/>
      <c r="H2617"/>
      <c r="I2617"/>
      <c r="J2617"/>
    </row>
    <row r="2618" spans="7:10" ht="13.5" customHeight="1" x14ac:dyDescent="0.35">
      <c r="G2618"/>
      <c r="H2618"/>
      <c r="I2618"/>
      <c r="J2618"/>
    </row>
    <row r="2619" spans="7:10" ht="13.5" customHeight="1" x14ac:dyDescent="0.35">
      <c r="G2619"/>
      <c r="H2619"/>
      <c r="I2619"/>
      <c r="J2619"/>
    </row>
    <row r="2620" spans="7:10" ht="13.5" customHeight="1" x14ac:dyDescent="0.35">
      <c r="G2620"/>
      <c r="H2620"/>
      <c r="I2620"/>
      <c r="J2620"/>
    </row>
    <row r="2621" spans="7:10" ht="13.5" customHeight="1" x14ac:dyDescent="0.35">
      <c r="G2621"/>
      <c r="H2621"/>
      <c r="I2621"/>
      <c r="J2621"/>
    </row>
    <row r="2622" spans="7:10" ht="13.5" customHeight="1" x14ac:dyDescent="0.35">
      <c r="G2622"/>
      <c r="H2622"/>
      <c r="I2622"/>
      <c r="J2622"/>
    </row>
    <row r="2623" spans="7:10" ht="13.5" customHeight="1" x14ac:dyDescent="0.35">
      <c r="G2623"/>
      <c r="H2623"/>
      <c r="I2623"/>
      <c r="J2623"/>
    </row>
    <row r="2624" spans="7:10" ht="13.5" customHeight="1" x14ac:dyDescent="0.35">
      <c r="G2624"/>
      <c r="H2624"/>
      <c r="I2624"/>
      <c r="J2624"/>
    </row>
    <row r="2625" spans="7:10" ht="13.5" customHeight="1" x14ac:dyDescent="0.35">
      <c r="G2625"/>
      <c r="H2625"/>
      <c r="I2625"/>
      <c r="J2625"/>
    </row>
    <row r="2626" spans="7:10" ht="13.5" customHeight="1" x14ac:dyDescent="0.35">
      <c r="G2626"/>
      <c r="H2626"/>
      <c r="I2626"/>
      <c r="J2626"/>
    </row>
    <row r="2627" spans="7:10" ht="13.5" customHeight="1" x14ac:dyDescent="0.35">
      <c r="G2627"/>
      <c r="H2627"/>
      <c r="I2627"/>
      <c r="J2627"/>
    </row>
    <row r="2628" spans="7:10" ht="13.5" customHeight="1" x14ac:dyDescent="0.35">
      <c r="G2628"/>
      <c r="H2628"/>
      <c r="I2628"/>
      <c r="J2628"/>
    </row>
    <row r="2629" spans="7:10" ht="13.5" customHeight="1" x14ac:dyDescent="0.35">
      <c r="G2629"/>
      <c r="H2629"/>
      <c r="I2629"/>
      <c r="J2629"/>
    </row>
    <row r="2630" spans="7:10" ht="13.5" customHeight="1" x14ac:dyDescent="0.35">
      <c r="G2630"/>
      <c r="H2630"/>
      <c r="I2630"/>
      <c r="J2630"/>
    </row>
    <row r="2631" spans="7:10" ht="13.5" customHeight="1" x14ac:dyDescent="0.35">
      <c r="G2631"/>
      <c r="H2631"/>
      <c r="I2631"/>
      <c r="J2631"/>
    </row>
    <row r="2632" spans="7:10" ht="13.5" customHeight="1" x14ac:dyDescent="0.35">
      <c r="G2632"/>
      <c r="H2632"/>
      <c r="I2632"/>
      <c r="J2632"/>
    </row>
    <row r="2633" spans="7:10" ht="13.5" customHeight="1" x14ac:dyDescent="0.35">
      <c r="G2633"/>
      <c r="H2633"/>
      <c r="I2633"/>
      <c r="J2633"/>
    </row>
    <row r="2634" spans="7:10" ht="13.5" customHeight="1" x14ac:dyDescent="0.35">
      <c r="G2634"/>
      <c r="H2634"/>
      <c r="I2634"/>
      <c r="J2634"/>
    </row>
    <row r="2635" spans="7:10" ht="13.5" customHeight="1" x14ac:dyDescent="0.35">
      <c r="G2635"/>
      <c r="H2635"/>
      <c r="I2635"/>
      <c r="J2635"/>
    </row>
    <row r="2636" spans="7:10" ht="13.5" customHeight="1" x14ac:dyDescent="0.35">
      <c r="G2636"/>
      <c r="H2636"/>
      <c r="I2636"/>
      <c r="J2636"/>
    </row>
    <row r="2637" spans="7:10" ht="13.5" customHeight="1" x14ac:dyDescent="0.35">
      <c r="G2637"/>
      <c r="H2637"/>
      <c r="I2637"/>
      <c r="J2637"/>
    </row>
    <row r="2638" spans="7:10" ht="13.5" customHeight="1" x14ac:dyDescent="0.35">
      <c r="G2638"/>
      <c r="H2638"/>
      <c r="I2638"/>
      <c r="J2638"/>
    </row>
    <row r="2639" spans="7:10" ht="13.5" customHeight="1" x14ac:dyDescent="0.35">
      <c r="G2639"/>
      <c r="H2639"/>
      <c r="I2639"/>
      <c r="J2639"/>
    </row>
    <row r="2640" spans="7:10" ht="13.5" customHeight="1" x14ac:dyDescent="0.35">
      <c r="G2640"/>
      <c r="H2640"/>
      <c r="I2640"/>
      <c r="J2640"/>
    </row>
    <row r="2641" spans="7:10" ht="13.5" customHeight="1" x14ac:dyDescent="0.35">
      <c r="G2641"/>
      <c r="H2641"/>
      <c r="I2641"/>
      <c r="J2641"/>
    </row>
    <row r="2642" spans="7:10" ht="13.5" customHeight="1" x14ac:dyDescent="0.35">
      <c r="G2642"/>
      <c r="H2642"/>
      <c r="I2642"/>
      <c r="J2642"/>
    </row>
    <row r="2643" spans="7:10" ht="13.5" customHeight="1" x14ac:dyDescent="0.35">
      <c r="G2643"/>
      <c r="H2643"/>
      <c r="I2643"/>
      <c r="J2643"/>
    </row>
    <row r="2644" spans="7:10" ht="13.5" customHeight="1" x14ac:dyDescent="0.35">
      <c r="G2644"/>
      <c r="H2644"/>
      <c r="I2644"/>
      <c r="J2644"/>
    </row>
    <row r="2645" spans="7:10" ht="13.5" customHeight="1" x14ac:dyDescent="0.35">
      <c r="G2645"/>
      <c r="H2645"/>
      <c r="I2645"/>
      <c r="J2645"/>
    </row>
    <row r="2646" spans="7:10" ht="13.5" customHeight="1" x14ac:dyDescent="0.35">
      <c r="G2646"/>
      <c r="H2646"/>
      <c r="I2646"/>
      <c r="J2646"/>
    </row>
    <row r="2647" spans="7:10" ht="13.5" customHeight="1" x14ac:dyDescent="0.35">
      <c r="G2647"/>
      <c r="H2647"/>
      <c r="I2647"/>
      <c r="J2647"/>
    </row>
    <row r="2648" spans="7:10" ht="13.5" customHeight="1" x14ac:dyDescent="0.35">
      <c r="G2648"/>
      <c r="H2648"/>
      <c r="I2648"/>
      <c r="J2648"/>
    </row>
    <row r="2649" spans="7:10" ht="13.5" customHeight="1" x14ac:dyDescent="0.35">
      <c r="G2649"/>
      <c r="H2649"/>
      <c r="I2649"/>
      <c r="J2649"/>
    </row>
    <row r="2650" spans="7:10" ht="13.5" customHeight="1" x14ac:dyDescent="0.35">
      <c r="G2650"/>
      <c r="H2650"/>
      <c r="I2650"/>
      <c r="J2650"/>
    </row>
    <row r="2651" spans="7:10" ht="13.5" customHeight="1" x14ac:dyDescent="0.35">
      <c r="G2651"/>
      <c r="H2651"/>
      <c r="I2651"/>
      <c r="J2651"/>
    </row>
    <row r="2652" spans="7:10" ht="13.5" customHeight="1" x14ac:dyDescent="0.35">
      <c r="G2652"/>
      <c r="H2652"/>
      <c r="I2652"/>
      <c r="J2652"/>
    </row>
    <row r="2653" spans="7:10" ht="13.5" customHeight="1" x14ac:dyDescent="0.35">
      <c r="G2653"/>
      <c r="H2653"/>
      <c r="I2653"/>
      <c r="J2653"/>
    </row>
    <row r="2654" spans="7:10" ht="13.5" customHeight="1" x14ac:dyDescent="0.35">
      <c r="G2654"/>
      <c r="H2654"/>
      <c r="I2654"/>
      <c r="J2654"/>
    </row>
    <row r="2655" spans="7:10" ht="13.5" customHeight="1" x14ac:dyDescent="0.35">
      <c r="G2655"/>
      <c r="H2655"/>
      <c r="I2655"/>
      <c r="J2655"/>
    </row>
    <row r="2656" spans="7:10" ht="13.5" customHeight="1" x14ac:dyDescent="0.35">
      <c r="G2656"/>
      <c r="H2656"/>
      <c r="I2656"/>
      <c r="J2656"/>
    </row>
    <row r="2657" spans="7:10" ht="13.5" customHeight="1" x14ac:dyDescent="0.35">
      <c r="G2657"/>
      <c r="H2657"/>
      <c r="I2657"/>
      <c r="J2657"/>
    </row>
    <row r="2658" spans="7:10" ht="13.5" customHeight="1" x14ac:dyDescent="0.35">
      <c r="G2658"/>
      <c r="H2658"/>
      <c r="I2658"/>
      <c r="J2658"/>
    </row>
    <row r="2659" spans="7:10" ht="13.5" customHeight="1" x14ac:dyDescent="0.35">
      <c r="G2659"/>
      <c r="H2659"/>
      <c r="I2659"/>
      <c r="J2659"/>
    </row>
    <row r="2660" spans="7:10" ht="13.5" customHeight="1" x14ac:dyDescent="0.35">
      <c r="G2660"/>
      <c r="H2660"/>
      <c r="I2660"/>
      <c r="J2660"/>
    </row>
    <row r="2661" spans="7:10" ht="13.5" customHeight="1" x14ac:dyDescent="0.35">
      <c r="G2661"/>
      <c r="H2661"/>
      <c r="I2661"/>
      <c r="J2661"/>
    </row>
    <row r="2662" spans="7:10" ht="13.5" customHeight="1" x14ac:dyDescent="0.35">
      <c r="G2662"/>
      <c r="H2662"/>
      <c r="I2662"/>
      <c r="J2662"/>
    </row>
    <row r="2663" spans="7:10" ht="13.5" customHeight="1" x14ac:dyDescent="0.35">
      <c r="G2663"/>
      <c r="H2663"/>
      <c r="I2663"/>
      <c r="J2663"/>
    </row>
    <row r="2664" spans="7:10" ht="13.5" customHeight="1" x14ac:dyDescent="0.35">
      <c r="G2664"/>
      <c r="H2664"/>
      <c r="I2664"/>
      <c r="J2664"/>
    </row>
    <row r="2665" spans="7:10" ht="13.5" customHeight="1" x14ac:dyDescent="0.35">
      <c r="G2665"/>
      <c r="H2665"/>
      <c r="I2665"/>
      <c r="J2665"/>
    </row>
    <row r="2666" spans="7:10" ht="13.5" customHeight="1" x14ac:dyDescent="0.35">
      <c r="G2666"/>
      <c r="H2666"/>
      <c r="I2666"/>
      <c r="J2666"/>
    </row>
    <row r="2667" spans="7:10" ht="13.5" customHeight="1" x14ac:dyDescent="0.35">
      <c r="G2667"/>
      <c r="H2667"/>
      <c r="I2667"/>
      <c r="J2667"/>
    </row>
    <row r="2668" spans="7:10" ht="13.5" customHeight="1" x14ac:dyDescent="0.35">
      <c r="G2668"/>
      <c r="H2668"/>
      <c r="I2668"/>
      <c r="J2668"/>
    </row>
    <row r="2669" spans="7:10" ht="13.5" customHeight="1" x14ac:dyDescent="0.35">
      <c r="G2669"/>
      <c r="H2669"/>
      <c r="I2669"/>
      <c r="J2669"/>
    </row>
    <row r="2670" spans="7:10" ht="13.5" customHeight="1" x14ac:dyDescent="0.35">
      <c r="G2670"/>
      <c r="H2670"/>
      <c r="I2670"/>
      <c r="J2670"/>
    </row>
    <row r="2671" spans="7:10" ht="13.5" customHeight="1" x14ac:dyDescent="0.35">
      <c r="G2671"/>
      <c r="H2671"/>
      <c r="I2671"/>
      <c r="J2671"/>
    </row>
    <row r="2672" spans="7:10" ht="13.5" customHeight="1" x14ac:dyDescent="0.35">
      <c r="G2672"/>
      <c r="H2672"/>
      <c r="I2672"/>
      <c r="J2672"/>
    </row>
    <row r="2673" spans="7:10" ht="13.5" customHeight="1" x14ac:dyDescent="0.35">
      <c r="G2673"/>
      <c r="H2673"/>
      <c r="I2673"/>
      <c r="J2673"/>
    </row>
    <row r="2674" spans="7:10" ht="13.5" customHeight="1" x14ac:dyDescent="0.35">
      <c r="G2674"/>
      <c r="H2674"/>
      <c r="I2674"/>
      <c r="J2674"/>
    </row>
    <row r="2675" spans="7:10" ht="13.5" customHeight="1" x14ac:dyDescent="0.35">
      <c r="G2675"/>
      <c r="H2675"/>
      <c r="I2675"/>
      <c r="J2675"/>
    </row>
    <row r="2676" spans="7:10" ht="13.5" customHeight="1" x14ac:dyDescent="0.35">
      <c r="G2676"/>
      <c r="H2676"/>
      <c r="I2676"/>
      <c r="J2676"/>
    </row>
    <row r="2677" spans="7:10" ht="13.5" customHeight="1" x14ac:dyDescent="0.35">
      <c r="G2677"/>
      <c r="H2677"/>
      <c r="I2677"/>
      <c r="J2677"/>
    </row>
    <row r="2678" spans="7:10" ht="13.5" customHeight="1" x14ac:dyDescent="0.35">
      <c r="G2678"/>
      <c r="H2678"/>
      <c r="I2678"/>
      <c r="J2678"/>
    </row>
    <row r="2679" spans="7:10" ht="13.5" customHeight="1" x14ac:dyDescent="0.35">
      <c r="G2679"/>
      <c r="H2679"/>
      <c r="I2679"/>
      <c r="J2679"/>
    </row>
    <row r="2680" spans="7:10" ht="13.5" customHeight="1" x14ac:dyDescent="0.35">
      <c r="G2680"/>
      <c r="H2680"/>
      <c r="I2680"/>
      <c r="J2680"/>
    </row>
    <row r="2681" spans="7:10" ht="13.5" customHeight="1" x14ac:dyDescent="0.35">
      <c r="G2681"/>
      <c r="H2681"/>
      <c r="I2681"/>
      <c r="J2681"/>
    </row>
    <row r="2682" spans="7:10" ht="13.5" customHeight="1" x14ac:dyDescent="0.35">
      <c r="G2682"/>
      <c r="H2682"/>
      <c r="I2682"/>
      <c r="J2682"/>
    </row>
    <row r="2683" spans="7:10" ht="13.5" customHeight="1" x14ac:dyDescent="0.35">
      <c r="G2683"/>
      <c r="H2683"/>
      <c r="I2683"/>
      <c r="J2683"/>
    </row>
    <row r="2684" spans="7:10" ht="13.5" customHeight="1" x14ac:dyDescent="0.35">
      <c r="G2684"/>
      <c r="H2684"/>
      <c r="I2684"/>
      <c r="J2684"/>
    </row>
    <row r="2685" spans="7:10" ht="13.5" customHeight="1" x14ac:dyDescent="0.35">
      <c r="G2685"/>
      <c r="H2685"/>
      <c r="I2685"/>
      <c r="J2685"/>
    </row>
    <row r="2686" spans="7:10" ht="13.5" customHeight="1" x14ac:dyDescent="0.35">
      <c r="G2686"/>
      <c r="H2686"/>
      <c r="I2686"/>
      <c r="J2686"/>
    </row>
    <row r="2687" spans="7:10" ht="13.5" customHeight="1" x14ac:dyDescent="0.35">
      <c r="G2687"/>
      <c r="H2687"/>
      <c r="I2687"/>
      <c r="J2687"/>
    </row>
    <row r="2688" spans="7:10" ht="13.5" customHeight="1" x14ac:dyDescent="0.35">
      <c r="G2688"/>
      <c r="H2688"/>
      <c r="I2688"/>
      <c r="J2688"/>
    </row>
    <row r="2689" spans="7:10" ht="13.5" customHeight="1" x14ac:dyDescent="0.35">
      <c r="G2689"/>
      <c r="H2689"/>
      <c r="I2689"/>
      <c r="J2689"/>
    </row>
    <row r="2690" spans="7:10" ht="13.5" customHeight="1" x14ac:dyDescent="0.35">
      <c r="G2690"/>
      <c r="H2690"/>
      <c r="I2690"/>
      <c r="J2690"/>
    </row>
    <row r="2691" spans="7:10" ht="13.5" customHeight="1" x14ac:dyDescent="0.35">
      <c r="G2691"/>
      <c r="H2691"/>
      <c r="I2691"/>
      <c r="J2691"/>
    </row>
    <row r="2692" spans="7:10" ht="13.5" customHeight="1" x14ac:dyDescent="0.35">
      <c r="G2692"/>
      <c r="H2692"/>
      <c r="I2692"/>
      <c r="J2692"/>
    </row>
    <row r="2693" spans="7:10" ht="13.5" customHeight="1" x14ac:dyDescent="0.35">
      <c r="G2693"/>
      <c r="H2693"/>
      <c r="I2693"/>
      <c r="J2693"/>
    </row>
    <row r="2694" spans="7:10" ht="13.5" customHeight="1" x14ac:dyDescent="0.35">
      <c r="G2694"/>
      <c r="H2694"/>
      <c r="I2694"/>
      <c r="J2694"/>
    </row>
    <row r="2695" spans="7:10" ht="13.5" customHeight="1" x14ac:dyDescent="0.35">
      <c r="G2695"/>
      <c r="H2695"/>
      <c r="I2695"/>
      <c r="J2695"/>
    </row>
    <row r="2696" spans="7:10" ht="13.5" customHeight="1" x14ac:dyDescent="0.35">
      <c r="G2696"/>
      <c r="H2696"/>
      <c r="I2696"/>
      <c r="J2696"/>
    </row>
    <row r="2697" spans="7:10" ht="13.5" customHeight="1" x14ac:dyDescent="0.35">
      <c r="G2697"/>
      <c r="H2697"/>
      <c r="I2697"/>
      <c r="J2697"/>
    </row>
    <row r="2698" spans="7:10" ht="13.5" customHeight="1" x14ac:dyDescent="0.35">
      <c r="G2698"/>
      <c r="H2698"/>
      <c r="I2698"/>
      <c r="J2698"/>
    </row>
    <row r="2699" spans="7:10" ht="13.5" customHeight="1" x14ac:dyDescent="0.35">
      <c r="G2699"/>
      <c r="H2699"/>
      <c r="I2699"/>
      <c r="J2699"/>
    </row>
    <row r="2700" spans="7:10" ht="13.5" customHeight="1" x14ac:dyDescent="0.35">
      <c r="G2700"/>
      <c r="H2700"/>
      <c r="I2700"/>
      <c r="J2700"/>
    </row>
    <row r="2701" spans="7:10" ht="13.5" customHeight="1" x14ac:dyDescent="0.35">
      <c r="G2701"/>
      <c r="H2701"/>
      <c r="I2701"/>
      <c r="J2701"/>
    </row>
    <row r="2702" spans="7:10" ht="13.5" customHeight="1" x14ac:dyDescent="0.35">
      <c r="G2702"/>
      <c r="H2702"/>
      <c r="I2702"/>
      <c r="J2702"/>
    </row>
    <row r="2703" spans="7:10" ht="13.5" customHeight="1" x14ac:dyDescent="0.35">
      <c r="G2703"/>
      <c r="H2703"/>
      <c r="I2703"/>
      <c r="J2703"/>
    </row>
    <row r="2704" spans="7:10" ht="13.5" customHeight="1" x14ac:dyDescent="0.35">
      <c r="G2704"/>
      <c r="H2704"/>
      <c r="I2704"/>
      <c r="J2704"/>
    </row>
    <row r="2705" spans="7:10" ht="13.5" customHeight="1" x14ac:dyDescent="0.35">
      <c r="G2705"/>
      <c r="H2705"/>
      <c r="I2705"/>
      <c r="J2705"/>
    </row>
    <row r="2706" spans="7:10" ht="13.5" customHeight="1" x14ac:dyDescent="0.35">
      <c r="G2706"/>
      <c r="H2706"/>
      <c r="I2706"/>
      <c r="J2706"/>
    </row>
    <row r="2707" spans="7:10" ht="13.5" customHeight="1" x14ac:dyDescent="0.35">
      <c r="G2707"/>
      <c r="H2707"/>
      <c r="I2707"/>
      <c r="J2707"/>
    </row>
    <row r="2708" spans="7:10" ht="13.5" customHeight="1" x14ac:dyDescent="0.35">
      <c r="G2708"/>
      <c r="H2708"/>
      <c r="I2708"/>
      <c r="J2708"/>
    </row>
    <row r="2709" spans="7:10" ht="13.5" customHeight="1" x14ac:dyDescent="0.35">
      <c r="G2709"/>
      <c r="H2709"/>
      <c r="I2709"/>
      <c r="J2709"/>
    </row>
    <row r="2710" spans="7:10" ht="13.5" customHeight="1" x14ac:dyDescent="0.35">
      <c r="G2710"/>
      <c r="H2710"/>
      <c r="I2710"/>
      <c r="J2710"/>
    </row>
    <row r="2711" spans="7:10" ht="13.5" customHeight="1" x14ac:dyDescent="0.35">
      <c r="G2711"/>
      <c r="H2711"/>
      <c r="I2711"/>
      <c r="J2711"/>
    </row>
    <row r="2712" spans="7:10" ht="13.5" customHeight="1" x14ac:dyDescent="0.35">
      <c r="G2712"/>
      <c r="H2712"/>
      <c r="I2712"/>
      <c r="J2712"/>
    </row>
    <row r="2713" spans="7:10" ht="13.5" customHeight="1" x14ac:dyDescent="0.35">
      <c r="G2713"/>
      <c r="H2713"/>
      <c r="I2713"/>
      <c r="J2713"/>
    </row>
    <row r="2714" spans="7:10" ht="13.5" customHeight="1" x14ac:dyDescent="0.35">
      <c r="G2714"/>
      <c r="H2714"/>
      <c r="I2714"/>
      <c r="J2714"/>
    </row>
    <row r="2715" spans="7:10" ht="13.5" customHeight="1" x14ac:dyDescent="0.35">
      <c r="G2715"/>
      <c r="H2715"/>
      <c r="I2715"/>
      <c r="J2715"/>
    </row>
    <row r="2716" spans="7:10" ht="13.5" customHeight="1" x14ac:dyDescent="0.35">
      <c r="G2716"/>
      <c r="H2716"/>
      <c r="I2716"/>
      <c r="J2716"/>
    </row>
    <row r="2717" spans="7:10" ht="13.5" customHeight="1" x14ac:dyDescent="0.35">
      <c r="G2717"/>
      <c r="H2717"/>
      <c r="I2717"/>
      <c r="J2717"/>
    </row>
    <row r="2718" spans="7:10" ht="13.5" customHeight="1" x14ac:dyDescent="0.35">
      <c r="G2718"/>
      <c r="H2718"/>
      <c r="I2718"/>
      <c r="J2718"/>
    </row>
    <row r="2719" spans="7:10" ht="13.5" customHeight="1" x14ac:dyDescent="0.35">
      <c r="G2719"/>
      <c r="H2719"/>
      <c r="I2719"/>
      <c r="J2719"/>
    </row>
    <row r="2720" spans="7:10" ht="13.5" customHeight="1" x14ac:dyDescent="0.35">
      <c r="G2720"/>
      <c r="H2720"/>
      <c r="I2720"/>
      <c r="J2720"/>
    </row>
    <row r="2721" spans="7:10" ht="13.5" customHeight="1" x14ac:dyDescent="0.35">
      <c r="G2721"/>
      <c r="H2721"/>
      <c r="I2721"/>
      <c r="J2721"/>
    </row>
    <row r="2722" spans="7:10" ht="13.5" customHeight="1" x14ac:dyDescent="0.35">
      <c r="G2722"/>
      <c r="H2722"/>
      <c r="I2722"/>
      <c r="J2722"/>
    </row>
    <row r="2723" spans="7:10" ht="13.5" customHeight="1" x14ac:dyDescent="0.35">
      <c r="G2723"/>
      <c r="H2723"/>
      <c r="I2723"/>
      <c r="J2723"/>
    </row>
    <row r="2724" spans="7:10" ht="13.5" customHeight="1" x14ac:dyDescent="0.35">
      <c r="G2724"/>
      <c r="H2724"/>
      <c r="I2724"/>
      <c r="J2724"/>
    </row>
    <row r="2725" spans="7:10" ht="13.5" customHeight="1" x14ac:dyDescent="0.35">
      <c r="G2725"/>
      <c r="H2725"/>
      <c r="I2725"/>
      <c r="J2725"/>
    </row>
    <row r="2726" spans="7:10" ht="13.5" customHeight="1" x14ac:dyDescent="0.35">
      <c r="G2726"/>
      <c r="H2726"/>
      <c r="I2726"/>
      <c r="J2726"/>
    </row>
    <row r="2727" spans="7:10" ht="13.5" customHeight="1" x14ac:dyDescent="0.35">
      <c r="G2727"/>
      <c r="H2727"/>
      <c r="I2727"/>
      <c r="J2727"/>
    </row>
    <row r="2728" spans="7:10" ht="13.5" customHeight="1" x14ac:dyDescent="0.35">
      <c r="G2728"/>
      <c r="H2728"/>
      <c r="I2728"/>
      <c r="J2728"/>
    </row>
    <row r="2729" spans="7:10" ht="13.5" customHeight="1" x14ac:dyDescent="0.35">
      <c r="G2729"/>
      <c r="H2729"/>
      <c r="I2729"/>
      <c r="J2729"/>
    </row>
    <row r="2730" spans="7:10" ht="13.5" customHeight="1" x14ac:dyDescent="0.35">
      <c r="G2730"/>
      <c r="H2730"/>
      <c r="I2730"/>
      <c r="J2730"/>
    </row>
    <row r="2731" spans="7:10" ht="13.5" customHeight="1" x14ac:dyDescent="0.35">
      <c r="G2731"/>
      <c r="H2731"/>
      <c r="I2731"/>
      <c r="J2731"/>
    </row>
    <row r="2732" spans="7:10" ht="13.5" customHeight="1" x14ac:dyDescent="0.35">
      <c r="G2732"/>
      <c r="H2732"/>
      <c r="I2732"/>
      <c r="J2732"/>
    </row>
    <row r="2733" spans="7:10" ht="13.5" customHeight="1" x14ac:dyDescent="0.35">
      <c r="G2733"/>
      <c r="H2733"/>
      <c r="I2733"/>
      <c r="J2733"/>
    </row>
    <row r="2734" spans="7:10" ht="13.5" customHeight="1" x14ac:dyDescent="0.35">
      <c r="G2734"/>
      <c r="H2734"/>
      <c r="I2734"/>
      <c r="J2734"/>
    </row>
    <row r="2735" spans="7:10" ht="13.5" customHeight="1" x14ac:dyDescent="0.35">
      <c r="G2735"/>
      <c r="H2735"/>
      <c r="I2735"/>
      <c r="J2735"/>
    </row>
    <row r="2736" spans="7:10" ht="13.5" customHeight="1" x14ac:dyDescent="0.35">
      <c r="G2736"/>
      <c r="H2736"/>
      <c r="I2736"/>
      <c r="J2736"/>
    </row>
    <row r="2737" spans="7:10" ht="13.5" customHeight="1" x14ac:dyDescent="0.35">
      <c r="G2737"/>
      <c r="H2737"/>
      <c r="I2737"/>
      <c r="J2737"/>
    </row>
    <row r="2738" spans="7:10" ht="13.5" customHeight="1" x14ac:dyDescent="0.35">
      <c r="G2738"/>
      <c r="H2738"/>
      <c r="I2738"/>
      <c r="J2738"/>
    </row>
    <row r="2739" spans="7:10" ht="13.5" customHeight="1" x14ac:dyDescent="0.35">
      <c r="G2739"/>
      <c r="H2739"/>
      <c r="I2739"/>
      <c r="J2739"/>
    </row>
    <row r="2740" spans="7:10" ht="13.5" customHeight="1" x14ac:dyDescent="0.35">
      <c r="G2740"/>
      <c r="H2740"/>
      <c r="I2740"/>
      <c r="J2740"/>
    </row>
    <row r="2741" spans="7:10" ht="13.5" customHeight="1" x14ac:dyDescent="0.35">
      <c r="G2741"/>
      <c r="H2741"/>
      <c r="I2741"/>
      <c r="J2741"/>
    </row>
    <row r="2742" spans="7:10" ht="13.5" customHeight="1" x14ac:dyDescent="0.35">
      <c r="G2742"/>
      <c r="H2742"/>
      <c r="I2742"/>
      <c r="J2742"/>
    </row>
    <row r="2743" spans="7:10" ht="13.5" customHeight="1" x14ac:dyDescent="0.35">
      <c r="G2743"/>
      <c r="H2743"/>
      <c r="I2743"/>
      <c r="J2743"/>
    </row>
    <row r="2744" spans="7:10" ht="13.5" customHeight="1" x14ac:dyDescent="0.35">
      <c r="G2744"/>
      <c r="H2744"/>
      <c r="I2744"/>
      <c r="J2744"/>
    </row>
    <row r="2745" spans="7:10" ht="13.5" customHeight="1" x14ac:dyDescent="0.35">
      <c r="G2745"/>
      <c r="H2745"/>
      <c r="I2745"/>
      <c r="J2745"/>
    </row>
    <row r="2746" spans="7:10" ht="13.5" customHeight="1" x14ac:dyDescent="0.35">
      <c r="G2746"/>
      <c r="H2746"/>
      <c r="I2746"/>
      <c r="J2746"/>
    </row>
    <row r="2747" spans="7:10" ht="13.5" customHeight="1" x14ac:dyDescent="0.35">
      <c r="G2747"/>
      <c r="H2747"/>
      <c r="I2747"/>
      <c r="J2747"/>
    </row>
    <row r="2748" spans="7:10" ht="13.5" customHeight="1" x14ac:dyDescent="0.35">
      <c r="G2748"/>
      <c r="H2748"/>
      <c r="I2748"/>
      <c r="J2748"/>
    </row>
    <row r="2749" spans="7:10" ht="13.5" customHeight="1" x14ac:dyDescent="0.35">
      <c r="G2749"/>
      <c r="H2749"/>
      <c r="I2749"/>
      <c r="J2749"/>
    </row>
    <row r="2750" spans="7:10" ht="13.5" customHeight="1" x14ac:dyDescent="0.35">
      <c r="G2750"/>
      <c r="H2750"/>
      <c r="I2750"/>
      <c r="J2750"/>
    </row>
    <row r="2751" spans="7:10" ht="13.5" customHeight="1" x14ac:dyDescent="0.35">
      <c r="G2751"/>
      <c r="H2751"/>
      <c r="I2751"/>
      <c r="J2751"/>
    </row>
    <row r="2752" spans="7:10" ht="13.5" customHeight="1" x14ac:dyDescent="0.35">
      <c r="G2752"/>
      <c r="H2752"/>
      <c r="I2752"/>
      <c r="J2752"/>
    </row>
    <row r="2753" spans="7:10" ht="13.5" customHeight="1" x14ac:dyDescent="0.35">
      <c r="G2753"/>
      <c r="H2753"/>
      <c r="I2753"/>
      <c r="J2753"/>
    </row>
    <row r="2754" spans="7:10" ht="13.5" customHeight="1" x14ac:dyDescent="0.35">
      <c r="G2754"/>
      <c r="H2754"/>
      <c r="I2754"/>
      <c r="J2754"/>
    </row>
    <row r="2755" spans="7:10" ht="13.5" customHeight="1" x14ac:dyDescent="0.35">
      <c r="G2755"/>
      <c r="H2755"/>
      <c r="I2755"/>
      <c r="J2755"/>
    </row>
    <row r="2756" spans="7:10" ht="13.5" customHeight="1" x14ac:dyDescent="0.35">
      <c r="G2756"/>
      <c r="H2756"/>
      <c r="I2756"/>
      <c r="J2756"/>
    </row>
    <row r="2757" spans="7:10" ht="13.5" customHeight="1" x14ac:dyDescent="0.35">
      <c r="G2757"/>
      <c r="H2757"/>
      <c r="I2757"/>
      <c r="J2757"/>
    </row>
    <row r="2758" spans="7:10" ht="13.5" customHeight="1" x14ac:dyDescent="0.35">
      <c r="G2758"/>
      <c r="H2758"/>
      <c r="I2758"/>
      <c r="J2758"/>
    </row>
    <row r="2759" spans="7:10" ht="13.5" customHeight="1" x14ac:dyDescent="0.35">
      <c r="G2759"/>
      <c r="H2759"/>
      <c r="I2759"/>
      <c r="J2759"/>
    </row>
    <row r="2760" spans="7:10" ht="13.5" customHeight="1" x14ac:dyDescent="0.35">
      <c r="G2760"/>
      <c r="H2760"/>
      <c r="I2760"/>
      <c r="J2760"/>
    </row>
    <row r="2761" spans="7:10" ht="13.5" customHeight="1" x14ac:dyDescent="0.35">
      <c r="G2761"/>
      <c r="H2761"/>
      <c r="I2761"/>
      <c r="J2761"/>
    </row>
    <row r="2762" spans="7:10" ht="13.5" customHeight="1" x14ac:dyDescent="0.35">
      <c r="G2762"/>
      <c r="H2762"/>
      <c r="I2762"/>
      <c r="J2762"/>
    </row>
    <row r="2763" spans="7:10" ht="13.5" customHeight="1" x14ac:dyDescent="0.35">
      <c r="G2763"/>
      <c r="H2763"/>
      <c r="I2763"/>
      <c r="J2763"/>
    </row>
    <row r="2764" spans="7:10" ht="13.5" customHeight="1" x14ac:dyDescent="0.35">
      <c r="G2764"/>
      <c r="H2764"/>
      <c r="I2764"/>
      <c r="J2764"/>
    </row>
    <row r="2765" spans="7:10" ht="13.5" customHeight="1" x14ac:dyDescent="0.35">
      <c r="G2765"/>
      <c r="H2765"/>
      <c r="I2765"/>
      <c r="J2765"/>
    </row>
    <row r="2766" spans="7:10" ht="13.5" customHeight="1" x14ac:dyDescent="0.35">
      <c r="G2766"/>
      <c r="H2766"/>
      <c r="I2766"/>
      <c r="J2766"/>
    </row>
    <row r="2767" spans="7:10" ht="13.5" customHeight="1" x14ac:dyDescent="0.35">
      <c r="G2767"/>
      <c r="H2767"/>
      <c r="I2767"/>
      <c r="J2767"/>
    </row>
    <row r="2768" spans="7:10" ht="13.5" customHeight="1" x14ac:dyDescent="0.35">
      <c r="G2768"/>
      <c r="H2768"/>
      <c r="I2768"/>
      <c r="J2768"/>
    </row>
    <row r="2769" spans="7:10" ht="13.5" customHeight="1" x14ac:dyDescent="0.35">
      <c r="G2769"/>
      <c r="H2769"/>
      <c r="I2769"/>
      <c r="J2769"/>
    </row>
    <row r="2770" spans="7:10" ht="13.5" customHeight="1" x14ac:dyDescent="0.35">
      <c r="G2770"/>
      <c r="H2770"/>
      <c r="I2770"/>
      <c r="J2770"/>
    </row>
    <row r="2771" spans="7:10" ht="13.5" customHeight="1" x14ac:dyDescent="0.35">
      <c r="G2771"/>
      <c r="H2771"/>
      <c r="I2771"/>
      <c r="J2771"/>
    </row>
    <row r="2772" spans="7:10" ht="13.5" customHeight="1" x14ac:dyDescent="0.35">
      <c r="G2772"/>
      <c r="H2772"/>
      <c r="I2772"/>
      <c r="J2772"/>
    </row>
    <row r="2773" spans="7:10" ht="13.5" customHeight="1" x14ac:dyDescent="0.35">
      <c r="G2773"/>
      <c r="H2773"/>
      <c r="I2773"/>
      <c r="J2773"/>
    </row>
    <row r="2774" spans="7:10" ht="13.5" customHeight="1" x14ac:dyDescent="0.35">
      <c r="G2774"/>
      <c r="H2774"/>
      <c r="I2774"/>
      <c r="J2774"/>
    </row>
    <row r="2775" spans="7:10" ht="13.5" customHeight="1" x14ac:dyDescent="0.35">
      <c r="G2775"/>
      <c r="H2775"/>
      <c r="I2775"/>
      <c r="J2775"/>
    </row>
    <row r="2776" spans="7:10" ht="13.5" customHeight="1" x14ac:dyDescent="0.35">
      <c r="G2776"/>
      <c r="H2776"/>
      <c r="I2776"/>
      <c r="J2776"/>
    </row>
    <row r="2777" spans="7:10" ht="13.5" customHeight="1" x14ac:dyDescent="0.35">
      <c r="G2777"/>
      <c r="H2777"/>
      <c r="I2777"/>
      <c r="J2777"/>
    </row>
    <row r="2778" spans="7:10" ht="13.5" customHeight="1" x14ac:dyDescent="0.35">
      <c r="G2778"/>
      <c r="H2778"/>
      <c r="I2778"/>
      <c r="J2778"/>
    </row>
    <row r="2779" spans="7:10" ht="13.5" customHeight="1" x14ac:dyDescent="0.35">
      <c r="G2779"/>
      <c r="H2779"/>
      <c r="I2779"/>
      <c r="J2779"/>
    </row>
    <row r="2780" spans="7:10" ht="13.5" customHeight="1" x14ac:dyDescent="0.35">
      <c r="G2780"/>
      <c r="H2780"/>
      <c r="I2780"/>
      <c r="J2780"/>
    </row>
    <row r="2781" spans="7:10" ht="13.5" customHeight="1" x14ac:dyDescent="0.35">
      <c r="G2781"/>
      <c r="H2781"/>
      <c r="I2781"/>
      <c r="J2781"/>
    </row>
    <row r="2782" spans="7:10" ht="13.5" customHeight="1" x14ac:dyDescent="0.35">
      <c r="G2782"/>
      <c r="H2782"/>
      <c r="I2782"/>
      <c r="J2782"/>
    </row>
    <row r="2783" spans="7:10" ht="13.5" customHeight="1" x14ac:dyDescent="0.35">
      <c r="G2783"/>
      <c r="H2783"/>
      <c r="I2783"/>
      <c r="J2783"/>
    </row>
    <row r="2784" spans="7:10" ht="13.5" customHeight="1" x14ac:dyDescent="0.35">
      <c r="G2784"/>
      <c r="H2784"/>
      <c r="I2784"/>
      <c r="J2784"/>
    </row>
    <row r="2785" spans="7:10" ht="13.5" customHeight="1" x14ac:dyDescent="0.35">
      <c r="G2785"/>
      <c r="H2785"/>
      <c r="I2785"/>
      <c r="J2785"/>
    </row>
    <row r="2786" spans="7:10" ht="13.5" customHeight="1" x14ac:dyDescent="0.35">
      <c r="G2786"/>
      <c r="H2786"/>
      <c r="I2786"/>
      <c r="J2786"/>
    </row>
    <row r="2787" spans="7:10" ht="13.5" customHeight="1" x14ac:dyDescent="0.35">
      <c r="G2787"/>
      <c r="H2787"/>
      <c r="I2787"/>
      <c r="J2787"/>
    </row>
    <row r="2788" spans="7:10" ht="13.5" customHeight="1" x14ac:dyDescent="0.35">
      <c r="G2788"/>
      <c r="H2788"/>
      <c r="I2788"/>
      <c r="J2788"/>
    </row>
    <row r="2789" spans="7:10" ht="13.5" customHeight="1" x14ac:dyDescent="0.35">
      <c r="G2789"/>
      <c r="H2789"/>
      <c r="I2789"/>
      <c r="J2789"/>
    </row>
    <row r="2790" spans="7:10" ht="13.5" customHeight="1" x14ac:dyDescent="0.35">
      <c r="G2790"/>
      <c r="H2790"/>
      <c r="I2790"/>
      <c r="J2790"/>
    </row>
    <row r="2791" spans="7:10" ht="13.5" customHeight="1" x14ac:dyDescent="0.35">
      <c r="G2791"/>
      <c r="H2791"/>
      <c r="I2791"/>
      <c r="J2791"/>
    </row>
    <row r="2792" spans="7:10" ht="13.5" customHeight="1" x14ac:dyDescent="0.35">
      <c r="G2792"/>
      <c r="H2792"/>
      <c r="I2792"/>
      <c r="J2792"/>
    </row>
    <row r="2793" spans="7:10" ht="13.5" customHeight="1" x14ac:dyDescent="0.35">
      <c r="G2793"/>
      <c r="H2793"/>
      <c r="I2793"/>
      <c r="J2793"/>
    </row>
    <row r="2794" spans="7:10" ht="13.5" customHeight="1" x14ac:dyDescent="0.35">
      <c r="G2794"/>
      <c r="H2794"/>
      <c r="I2794"/>
      <c r="J2794"/>
    </row>
    <row r="2795" spans="7:10" ht="13.5" customHeight="1" x14ac:dyDescent="0.35">
      <c r="G2795"/>
      <c r="H2795"/>
      <c r="I2795"/>
      <c r="J2795"/>
    </row>
    <row r="2796" spans="7:10" ht="13.5" customHeight="1" x14ac:dyDescent="0.35">
      <c r="G2796"/>
      <c r="H2796"/>
      <c r="I2796"/>
      <c r="J2796"/>
    </row>
    <row r="2797" spans="7:10" ht="13.5" customHeight="1" x14ac:dyDescent="0.35">
      <c r="G2797"/>
      <c r="H2797"/>
      <c r="I2797"/>
      <c r="J2797"/>
    </row>
    <row r="2798" spans="7:10" ht="13.5" customHeight="1" x14ac:dyDescent="0.35">
      <c r="G2798"/>
      <c r="H2798"/>
      <c r="I2798"/>
      <c r="J2798"/>
    </row>
    <row r="2799" spans="7:10" ht="13.5" customHeight="1" x14ac:dyDescent="0.35">
      <c r="G2799"/>
      <c r="H2799"/>
      <c r="I2799"/>
      <c r="J2799"/>
    </row>
    <row r="2800" spans="7:10" ht="13.5" customHeight="1" x14ac:dyDescent="0.35">
      <c r="G2800"/>
      <c r="H2800"/>
      <c r="I2800"/>
      <c r="J2800"/>
    </row>
    <row r="2801" spans="7:10" ht="13.5" customHeight="1" x14ac:dyDescent="0.35">
      <c r="G2801"/>
      <c r="H2801"/>
      <c r="I2801"/>
      <c r="J2801"/>
    </row>
    <row r="2802" spans="7:10" ht="13.5" customHeight="1" x14ac:dyDescent="0.35">
      <c r="G2802"/>
      <c r="H2802"/>
      <c r="I2802"/>
      <c r="J2802"/>
    </row>
    <row r="2803" spans="7:10" ht="13.5" customHeight="1" x14ac:dyDescent="0.35">
      <c r="G2803"/>
      <c r="H2803"/>
      <c r="I2803"/>
      <c r="J2803"/>
    </row>
    <row r="2804" spans="7:10" ht="13.5" customHeight="1" x14ac:dyDescent="0.35">
      <c r="G2804"/>
      <c r="H2804"/>
      <c r="I2804"/>
      <c r="J2804"/>
    </row>
    <row r="2805" spans="7:10" ht="13.5" customHeight="1" x14ac:dyDescent="0.35">
      <c r="G2805"/>
      <c r="H2805"/>
      <c r="I2805"/>
      <c r="J2805"/>
    </row>
    <row r="2806" spans="7:10" ht="13.5" customHeight="1" x14ac:dyDescent="0.35">
      <c r="G2806"/>
      <c r="H2806"/>
      <c r="I2806"/>
      <c r="J2806"/>
    </row>
    <row r="2807" spans="7:10" ht="13.5" customHeight="1" x14ac:dyDescent="0.35">
      <c r="G2807"/>
      <c r="H2807"/>
      <c r="I2807"/>
      <c r="J2807"/>
    </row>
    <row r="2808" spans="7:10" ht="13.5" customHeight="1" x14ac:dyDescent="0.35">
      <c r="G2808"/>
      <c r="H2808"/>
      <c r="I2808"/>
      <c r="J2808"/>
    </row>
    <row r="2809" spans="7:10" ht="13.5" customHeight="1" x14ac:dyDescent="0.35">
      <c r="G2809"/>
      <c r="H2809"/>
      <c r="I2809"/>
      <c r="J2809"/>
    </row>
    <row r="2810" spans="7:10" ht="13.5" customHeight="1" x14ac:dyDescent="0.35">
      <c r="G2810"/>
      <c r="H2810"/>
      <c r="I2810"/>
      <c r="J2810"/>
    </row>
    <row r="2811" spans="7:10" ht="13.5" customHeight="1" x14ac:dyDescent="0.35">
      <c r="G2811"/>
      <c r="H2811"/>
      <c r="I2811"/>
      <c r="J2811"/>
    </row>
    <row r="2812" spans="7:10" ht="13.5" customHeight="1" x14ac:dyDescent="0.35">
      <c r="G2812"/>
      <c r="H2812"/>
      <c r="I2812"/>
      <c r="J2812"/>
    </row>
    <row r="2813" spans="7:10" ht="13.5" customHeight="1" x14ac:dyDescent="0.35">
      <c r="G2813"/>
      <c r="H2813"/>
      <c r="I2813"/>
      <c r="J2813"/>
    </row>
    <row r="2814" spans="7:10" ht="13.5" customHeight="1" x14ac:dyDescent="0.35">
      <c r="G2814"/>
      <c r="H2814"/>
      <c r="I2814"/>
      <c r="J2814"/>
    </row>
    <row r="2815" spans="7:10" ht="13.5" customHeight="1" x14ac:dyDescent="0.35">
      <c r="G2815"/>
      <c r="H2815"/>
      <c r="I2815"/>
      <c r="J2815"/>
    </row>
    <row r="2816" spans="7:10" ht="13.5" customHeight="1" x14ac:dyDescent="0.35">
      <c r="G2816"/>
      <c r="H2816"/>
      <c r="I2816"/>
      <c r="J2816"/>
    </row>
    <row r="2817" spans="7:10" ht="13.5" customHeight="1" x14ac:dyDescent="0.35">
      <c r="G2817"/>
      <c r="H2817"/>
      <c r="I2817"/>
      <c r="J2817"/>
    </row>
    <row r="2818" spans="7:10" ht="13.5" customHeight="1" x14ac:dyDescent="0.35">
      <c r="G2818"/>
      <c r="H2818"/>
      <c r="I2818"/>
      <c r="J2818"/>
    </row>
    <row r="2819" spans="7:10" ht="13.5" customHeight="1" x14ac:dyDescent="0.35">
      <c r="G2819"/>
      <c r="H2819"/>
      <c r="I2819"/>
      <c r="J2819"/>
    </row>
    <row r="2820" spans="7:10" ht="13.5" customHeight="1" x14ac:dyDescent="0.35">
      <c r="G2820"/>
      <c r="H2820"/>
      <c r="I2820"/>
      <c r="J2820"/>
    </row>
    <row r="2821" spans="7:10" ht="13.5" customHeight="1" x14ac:dyDescent="0.35">
      <c r="G2821"/>
      <c r="H2821"/>
      <c r="I2821"/>
      <c r="J2821"/>
    </row>
    <row r="2822" spans="7:10" ht="13.5" customHeight="1" x14ac:dyDescent="0.35">
      <c r="G2822"/>
      <c r="H2822"/>
      <c r="I2822"/>
      <c r="J2822"/>
    </row>
    <row r="2823" spans="7:10" ht="13.5" customHeight="1" x14ac:dyDescent="0.35">
      <c r="G2823"/>
      <c r="H2823"/>
      <c r="I2823"/>
      <c r="J2823"/>
    </row>
    <row r="2824" spans="7:10" ht="13.5" customHeight="1" x14ac:dyDescent="0.35">
      <c r="G2824"/>
      <c r="H2824"/>
      <c r="I2824"/>
      <c r="J2824"/>
    </row>
    <row r="2825" spans="7:10" ht="13.5" customHeight="1" x14ac:dyDescent="0.35">
      <c r="G2825"/>
      <c r="H2825"/>
      <c r="I2825"/>
      <c r="J2825"/>
    </row>
    <row r="2826" spans="7:10" ht="13.5" customHeight="1" x14ac:dyDescent="0.35">
      <c r="G2826"/>
      <c r="H2826"/>
      <c r="I2826"/>
      <c r="J2826"/>
    </row>
    <row r="2827" spans="7:10" ht="13.5" customHeight="1" x14ac:dyDescent="0.35">
      <c r="G2827"/>
      <c r="H2827"/>
      <c r="I2827"/>
      <c r="J2827"/>
    </row>
    <row r="2828" spans="7:10" ht="13.5" customHeight="1" x14ac:dyDescent="0.35">
      <c r="G2828"/>
      <c r="H2828"/>
      <c r="I2828"/>
      <c r="J2828"/>
    </row>
    <row r="2829" spans="7:10" ht="13.5" customHeight="1" x14ac:dyDescent="0.35">
      <c r="G2829"/>
      <c r="H2829"/>
      <c r="I2829"/>
      <c r="J2829"/>
    </row>
    <row r="2830" spans="7:10" ht="13.5" customHeight="1" x14ac:dyDescent="0.35">
      <c r="G2830"/>
      <c r="H2830"/>
      <c r="I2830"/>
      <c r="J2830"/>
    </row>
    <row r="2831" spans="7:10" ht="13.5" customHeight="1" x14ac:dyDescent="0.35">
      <c r="G2831"/>
      <c r="H2831"/>
      <c r="I2831"/>
      <c r="J2831"/>
    </row>
    <row r="2832" spans="7:10" ht="13.5" customHeight="1" x14ac:dyDescent="0.35">
      <c r="G2832"/>
      <c r="H2832"/>
      <c r="I2832"/>
      <c r="J2832"/>
    </row>
    <row r="2833" spans="7:10" ht="13.5" customHeight="1" x14ac:dyDescent="0.35">
      <c r="G2833"/>
      <c r="H2833"/>
      <c r="I2833"/>
      <c r="J2833"/>
    </row>
    <row r="2834" spans="7:10" ht="13.5" customHeight="1" x14ac:dyDescent="0.35">
      <c r="G2834"/>
      <c r="H2834"/>
      <c r="I2834"/>
      <c r="J2834"/>
    </row>
    <row r="2835" spans="7:10" ht="13.5" customHeight="1" x14ac:dyDescent="0.35">
      <c r="G2835"/>
      <c r="H2835"/>
      <c r="I2835"/>
      <c r="J2835"/>
    </row>
    <row r="2836" spans="7:10" ht="13.5" customHeight="1" x14ac:dyDescent="0.35">
      <c r="G2836"/>
      <c r="H2836"/>
      <c r="I2836"/>
      <c r="J2836"/>
    </row>
    <row r="2837" spans="7:10" ht="13.5" customHeight="1" x14ac:dyDescent="0.35">
      <c r="G2837"/>
      <c r="H2837"/>
      <c r="I2837"/>
      <c r="J2837"/>
    </row>
    <row r="2838" spans="7:10" ht="13.5" customHeight="1" x14ac:dyDescent="0.35">
      <c r="G2838"/>
      <c r="H2838"/>
      <c r="I2838"/>
      <c r="J2838"/>
    </row>
    <row r="2839" spans="7:10" ht="13.5" customHeight="1" x14ac:dyDescent="0.35">
      <c r="G2839"/>
      <c r="H2839"/>
      <c r="I2839"/>
      <c r="J2839"/>
    </row>
    <row r="2840" spans="7:10" ht="13.5" customHeight="1" x14ac:dyDescent="0.35">
      <c r="G2840"/>
      <c r="H2840"/>
      <c r="I2840"/>
      <c r="J2840"/>
    </row>
    <row r="2841" spans="7:10" ht="13.5" customHeight="1" x14ac:dyDescent="0.35">
      <c r="G2841"/>
      <c r="H2841"/>
      <c r="I2841"/>
      <c r="J2841"/>
    </row>
    <row r="2842" spans="7:10" ht="13.5" customHeight="1" x14ac:dyDescent="0.35">
      <c r="G2842"/>
      <c r="H2842"/>
      <c r="I2842"/>
      <c r="J2842"/>
    </row>
    <row r="2843" spans="7:10" ht="13.5" customHeight="1" x14ac:dyDescent="0.35">
      <c r="G2843"/>
      <c r="H2843"/>
      <c r="I2843"/>
      <c r="J2843"/>
    </row>
    <row r="2844" spans="7:10" ht="13.5" customHeight="1" x14ac:dyDescent="0.35">
      <c r="G2844"/>
      <c r="H2844"/>
      <c r="I2844"/>
      <c r="J2844"/>
    </row>
    <row r="2845" spans="7:10" ht="13.5" customHeight="1" x14ac:dyDescent="0.35">
      <c r="G2845"/>
      <c r="H2845"/>
      <c r="I2845"/>
      <c r="J2845"/>
    </row>
    <row r="2846" spans="7:10" ht="13.5" customHeight="1" x14ac:dyDescent="0.35">
      <c r="G2846"/>
      <c r="H2846"/>
      <c r="I2846"/>
      <c r="J2846"/>
    </row>
    <row r="2847" spans="7:10" ht="13.5" customHeight="1" x14ac:dyDescent="0.35">
      <c r="G2847"/>
      <c r="H2847"/>
      <c r="I2847"/>
      <c r="J2847"/>
    </row>
    <row r="2848" spans="7:10" ht="13.5" customHeight="1" x14ac:dyDescent="0.35">
      <c r="G2848"/>
      <c r="H2848"/>
      <c r="I2848"/>
      <c r="J2848"/>
    </row>
    <row r="2849" spans="7:10" ht="13.5" customHeight="1" x14ac:dyDescent="0.35">
      <c r="G2849"/>
      <c r="H2849"/>
      <c r="I2849"/>
      <c r="J2849"/>
    </row>
    <row r="2850" spans="7:10" ht="13.5" customHeight="1" x14ac:dyDescent="0.35">
      <c r="G2850"/>
      <c r="H2850"/>
      <c r="I2850"/>
      <c r="J2850"/>
    </row>
    <row r="2851" spans="7:10" ht="13.5" customHeight="1" x14ac:dyDescent="0.35">
      <c r="G2851"/>
      <c r="H2851"/>
      <c r="I2851"/>
      <c r="J2851"/>
    </row>
    <row r="2852" spans="7:10" ht="13.5" customHeight="1" x14ac:dyDescent="0.35">
      <c r="G2852"/>
      <c r="H2852"/>
      <c r="I2852"/>
      <c r="J2852"/>
    </row>
    <row r="2853" spans="7:10" ht="13.5" customHeight="1" x14ac:dyDescent="0.35">
      <c r="G2853"/>
      <c r="H2853"/>
      <c r="I2853"/>
      <c r="J2853"/>
    </row>
    <row r="2854" spans="7:10" ht="13.5" customHeight="1" x14ac:dyDescent="0.35">
      <c r="G2854"/>
      <c r="H2854"/>
      <c r="I2854"/>
      <c r="J2854"/>
    </row>
    <row r="2855" spans="7:10" ht="13.5" customHeight="1" x14ac:dyDescent="0.35">
      <c r="G2855"/>
      <c r="H2855"/>
      <c r="I2855"/>
      <c r="J2855"/>
    </row>
    <row r="2856" spans="7:10" ht="13.5" customHeight="1" x14ac:dyDescent="0.35">
      <c r="G2856"/>
      <c r="H2856"/>
      <c r="I2856"/>
      <c r="J2856"/>
    </row>
    <row r="2857" spans="7:10" ht="13.5" customHeight="1" x14ac:dyDescent="0.35">
      <c r="G2857"/>
      <c r="H2857"/>
      <c r="I2857"/>
      <c r="J2857"/>
    </row>
    <row r="2858" spans="7:10" ht="13.5" customHeight="1" x14ac:dyDescent="0.35">
      <c r="G2858"/>
      <c r="H2858"/>
      <c r="I2858"/>
      <c r="J2858"/>
    </row>
    <row r="2859" spans="7:10" ht="13.5" customHeight="1" x14ac:dyDescent="0.35">
      <c r="G2859"/>
      <c r="H2859"/>
      <c r="I2859"/>
      <c r="J2859"/>
    </row>
    <row r="2860" spans="7:10" ht="13.5" customHeight="1" x14ac:dyDescent="0.35">
      <c r="G2860"/>
      <c r="H2860"/>
      <c r="I2860"/>
      <c r="J2860"/>
    </row>
    <row r="2861" spans="7:10" ht="13.5" customHeight="1" x14ac:dyDescent="0.35">
      <c r="G2861"/>
      <c r="H2861"/>
      <c r="I2861"/>
      <c r="J2861"/>
    </row>
    <row r="2862" spans="7:10" ht="13.5" customHeight="1" x14ac:dyDescent="0.35">
      <c r="G2862"/>
      <c r="H2862"/>
      <c r="I2862"/>
      <c r="J2862"/>
    </row>
    <row r="2863" spans="7:10" ht="13.5" customHeight="1" x14ac:dyDescent="0.35">
      <c r="G2863"/>
      <c r="H2863"/>
      <c r="I2863"/>
      <c r="J2863"/>
    </row>
    <row r="2864" spans="7:10" ht="13.5" customHeight="1" x14ac:dyDescent="0.35">
      <c r="G2864"/>
      <c r="H2864"/>
      <c r="I2864"/>
      <c r="J2864"/>
    </row>
    <row r="2865" spans="7:10" ht="13.5" customHeight="1" x14ac:dyDescent="0.35">
      <c r="G2865"/>
      <c r="H2865"/>
      <c r="I2865"/>
      <c r="J2865"/>
    </row>
    <row r="2866" spans="7:10" ht="13.5" customHeight="1" x14ac:dyDescent="0.35">
      <c r="G2866"/>
      <c r="H2866"/>
      <c r="I2866"/>
      <c r="J2866"/>
    </row>
    <row r="2867" spans="7:10" ht="13.5" customHeight="1" x14ac:dyDescent="0.35">
      <c r="G2867"/>
      <c r="H2867"/>
      <c r="I2867"/>
      <c r="J2867"/>
    </row>
    <row r="2868" spans="7:10" ht="13.5" customHeight="1" x14ac:dyDescent="0.35">
      <c r="G2868"/>
      <c r="H2868"/>
      <c r="I2868"/>
      <c r="J2868"/>
    </row>
    <row r="2869" spans="7:10" ht="13.5" customHeight="1" x14ac:dyDescent="0.35">
      <c r="G2869"/>
      <c r="H2869"/>
      <c r="I2869"/>
      <c r="J2869"/>
    </row>
    <row r="2870" spans="7:10" ht="13.5" customHeight="1" x14ac:dyDescent="0.35">
      <c r="G2870"/>
      <c r="H2870"/>
      <c r="I2870"/>
      <c r="J2870"/>
    </row>
    <row r="2871" spans="7:10" ht="13.5" customHeight="1" x14ac:dyDescent="0.35">
      <c r="G2871"/>
      <c r="H2871"/>
      <c r="I2871"/>
      <c r="J2871"/>
    </row>
    <row r="2872" spans="7:10" ht="13.5" customHeight="1" x14ac:dyDescent="0.35">
      <c r="G2872"/>
      <c r="H2872"/>
      <c r="I2872"/>
      <c r="J2872"/>
    </row>
    <row r="2873" spans="7:10" ht="13.5" customHeight="1" x14ac:dyDescent="0.35">
      <c r="G2873"/>
      <c r="H2873"/>
      <c r="I2873"/>
      <c r="J2873"/>
    </row>
    <row r="2874" spans="7:10" ht="13.5" customHeight="1" x14ac:dyDescent="0.35">
      <c r="G2874"/>
      <c r="H2874"/>
      <c r="I2874"/>
      <c r="J2874"/>
    </row>
    <row r="2875" spans="7:10" ht="13.5" customHeight="1" x14ac:dyDescent="0.35">
      <c r="G2875"/>
      <c r="H2875"/>
      <c r="I2875"/>
      <c r="J2875"/>
    </row>
    <row r="2876" spans="7:10" ht="13.5" customHeight="1" x14ac:dyDescent="0.35">
      <c r="G2876"/>
      <c r="H2876"/>
      <c r="I2876"/>
      <c r="J2876"/>
    </row>
    <row r="2877" spans="7:10" ht="13.5" customHeight="1" x14ac:dyDescent="0.35">
      <c r="G2877"/>
      <c r="H2877"/>
      <c r="I2877"/>
      <c r="J2877"/>
    </row>
    <row r="2878" spans="7:10" ht="13.5" customHeight="1" x14ac:dyDescent="0.35">
      <c r="G2878"/>
      <c r="H2878"/>
      <c r="I2878"/>
      <c r="J2878"/>
    </row>
    <row r="2879" spans="7:10" ht="13.5" customHeight="1" x14ac:dyDescent="0.35">
      <c r="G2879"/>
      <c r="H2879"/>
      <c r="I2879"/>
      <c r="J2879"/>
    </row>
    <row r="2880" spans="7:10" ht="13.5" customHeight="1" x14ac:dyDescent="0.35">
      <c r="G2880"/>
      <c r="H2880"/>
      <c r="I2880"/>
      <c r="J2880"/>
    </row>
    <row r="2881" spans="7:10" ht="13.5" customHeight="1" x14ac:dyDescent="0.35">
      <c r="G2881"/>
      <c r="H2881"/>
      <c r="I2881"/>
      <c r="J2881"/>
    </row>
    <row r="2882" spans="7:10" ht="13.5" customHeight="1" x14ac:dyDescent="0.35">
      <c r="G2882"/>
      <c r="H2882"/>
      <c r="I2882"/>
      <c r="J2882"/>
    </row>
    <row r="2883" spans="7:10" ht="13.5" customHeight="1" x14ac:dyDescent="0.35">
      <c r="G2883"/>
      <c r="H2883"/>
      <c r="I2883"/>
      <c r="J2883"/>
    </row>
    <row r="2884" spans="7:10" ht="13.5" customHeight="1" x14ac:dyDescent="0.35">
      <c r="G2884"/>
      <c r="H2884"/>
      <c r="I2884"/>
      <c r="J2884"/>
    </row>
    <row r="2885" spans="7:10" ht="13.5" customHeight="1" x14ac:dyDescent="0.35">
      <c r="G2885"/>
      <c r="H2885"/>
      <c r="I2885"/>
      <c r="J2885"/>
    </row>
    <row r="2886" spans="7:10" ht="13.5" customHeight="1" x14ac:dyDescent="0.35">
      <c r="G2886"/>
      <c r="H2886"/>
      <c r="I2886"/>
      <c r="J2886"/>
    </row>
    <row r="2887" spans="7:10" ht="13.5" customHeight="1" x14ac:dyDescent="0.35">
      <c r="G2887"/>
      <c r="H2887"/>
      <c r="I2887"/>
      <c r="J2887"/>
    </row>
    <row r="2888" spans="7:10" ht="13.5" customHeight="1" x14ac:dyDescent="0.35">
      <c r="G2888"/>
      <c r="H2888"/>
      <c r="I2888"/>
      <c r="J2888"/>
    </row>
    <row r="2889" spans="7:10" ht="13.5" customHeight="1" x14ac:dyDescent="0.35">
      <c r="G2889"/>
      <c r="H2889"/>
      <c r="I2889"/>
      <c r="J2889"/>
    </row>
    <row r="2890" spans="7:10" ht="13.5" customHeight="1" x14ac:dyDescent="0.35">
      <c r="G2890"/>
      <c r="H2890"/>
      <c r="I2890"/>
      <c r="J2890"/>
    </row>
    <row r="2891" spans="7:10" ht="13.5" customHeight="1" x14ac:dyDescent="0.35">
      <c r="G2891"/>
      <c r="H2891"/>
      <c r="I2891"/>
      <c r="J2891"/>
    </row>
    <row r="2892" spans="7:10" ht="13.5" customHeight="1" x14ac:dyDescent="0.35">
      <c r="G2892"/>
      <c r="H2892"/>
      <c r="I2892"/>
      <c r="J2892"/>
    </row>
    <row r="2893" spans="7:10" ht="13.5" customHeight="1" x14ac:dyDescent="0.35">
      <c r="G2893"/>
      <c r="H2893"/>
      <c r="I2893"/>
      <c r="J2893"/>
    </row>
    <row r="2894" spans="7:10" ht="13.5" customHeight="1" x14ac:dyDescent="0.35">
      <c r="G2894"/>
      <c r="H2894"/>
      <c r="I2894"/>
      <c r="J2894"/>
    </row>
    <row r="2895" spans="7:10" ht="13.5" customHeight="1" x14ac:dyDescent="0.35">
      <c r="G2895"/>
      <c r="H2895"/>
      <c r="I2895"/>
      <c r="J2895"/>
    </row>
    <row r="2896" spans="7:10" ht="13.5" customHeight="1" x14ac:dyDescent="0.35">
      <c r="G2896"/>
      <c r="H2896"/>
      <c r="I2896"/>
      <c r="J2896"/>
    </row>
    <row r="2897" spans="7:10" ht="13.5" customHeight="1" x14ac:dyDescent="0.35">
      <c r="G2897"/>
      <c r="H2897"/>
      <c r="I2897"/>
      <c r="J2897"/>
    </row>
    <row r="2898" spans="7:10" ht="13.5" customHeight="1" x14ac:dyDescent="0.35">
      <c r="G2898"/>
      <c r="H2898"/>
      <c r="I2898"/>
      <c r="J2898"/>
    </row>
    <row r="2899" spans="7:10" ht="13.5" customHeight="1" x14ac:dyDescent="0.35">
      <c r="G2899"/>
      <c r="H2899"/>
      <c r="I2899"/>
      <c r="J2899"/>
    </row>
    <row r="2900" spans="7:10" ht="13.5" customHeight="1" x14ac:dyDescent="0.35">
      <c r="G2900"/>
      <c r="H2900"/>
      <c r="I2900"/>
      <c r="J2900"/>
    </row>
    <row r="2901" spans="7:10" ht="13.5" customHeight="1" x14ac:dyDescent="0.35">
      <c r="G2901"/>
      <c r="H2901"/>
      <c r="I2901"/>
      <c r="J2901"/>
    </row>
    <row r="2902" spans="7:10" ht="13.5" customHeight="1" x14ac:dyDescent="0.35">
      <c r="G2902"/>
      <c r="H2902"/>
      <c r="I2902"/>
      <c r="J2902"/>
    </row>
    <row r="2903" spans="7:10" ht="13.5" customHeight="1" x14ac:dyDescent="0.35">
      <c r="G2903"/>
      <c r="H2903"/>
      <c r="I2903"/>
      <c r="J2903"/>
    </row>
    <row r="2904" spans="7:10" ht="13.5" customHeight="1" x14ac:dyDescent="0.35">
      <c r="G2904"/>
      <c r="H2904"/>
      <c r="I2904"/>
      <c r="J2904"/>
    </row>
    <row r="2905" spans="7:10" ht="13.5" customHeight="1" x14ac:dyDescent="0.35">
      <c r="G2905"/>
      <c r="H2905"/>
      <c r="I2905"/>
      <c r="J2905"/>
    </row>
    <row r="2906" spans="7:10" ht="13.5" customHeight="1" x14ac:dyDescent="0.35">
      <c r="G2906"/>
      <c r="H2906"/>
      <c r="I2906"/>
      <c r="J2906"/>
    </row>
    <row r="2907" spans="7:10" ht="13.5" customHeight="1" x14ac:dyDescent="0.35">
      <c r="G2907"/>
      <c r="H2907"/>
      <c r="I2907"/>
      <c r="J2907"/>
    </row>
    <row r="2908" spans="7:10" ht="13.5" customHeight="1" x14ac:dyDescent="0.35">
      <c r="G2908"/>
      <c r="H2908"/>
      <c r="I2908"/>
      <c r="J2908"/>
    </row>
    <row r="2909" spans="7:10" ht="13.5" customHeight="1" x14ac:dyDescent="0.35">
      <c r="G2909"/>
      <c r="H2909"/>
      <c r="I2909"/>
      <c r="J2909"/>
    </row>
    <row r="2910" spans="7:10" ht="13.5" customHeight="1" x14ac:dyDescent="0.35">
      <c r="G2910"/>
      <c r="H2910"/>
      <c r="I2910"/>
      <c r="J2910"/>
    </row>
    <row r="2911" spans="7:10" ht="13.5" customHeight="1" x14ac:dyDescent="0.35">
      <c r="G2911"/>
      <c r="H2911"/>
      <c r="I2911"/>
      <c r="J2911"/>
    </row>
    <row r="2912" spans="7:10" ht="13.5" customHeight="1" x14ac:dyDescent="0.35">
      <c r="G2912"/>
      <c r="H2912"/>
      <c r="I2912"/>
      <c r="J2912"/>
    </row>
    <row r="2913" spans="7:10" ht="13.5" customHeight="1" x14ac:dyDescent="0.35">
      <c r="G2913"/>
      <c r="H2913"/>
      <c r="I2913"/>
      <c r="J2913"/>
    </row>
    <row r="2914" spans="7:10" ht="13.5" customHeight="1" x14ac:dyDescent="0.35">
      <c r="G2914"/>
      <c r="H2914"/>
      <c r="I2914"/>
      <c r="J2914"/>
    </row>
    <row r="2915" spans="7:10" ht="13.5" customHeight="1" x14ac:dyDescent="0.35">
      <c r="G2915"/>
      <c r="H2915"/>
      <c r="I2915"/>
      <c r="J2915"/>
    </row>
    <row r="2916" spans="7:10" ht="13.5" customHeight="1" x14ac:dyDescent="0.35">
      <c r="G2916"/>
      <c r="H2916"/>
      <c r="I2916"/>
      <c r="J2916"/>
    </row>
    <row r="2917" spans="7:10" ht="13.5" customHeight="1" x14ac:dyDescent="0.35">
      <c r="G2917"/>
      <c r="H2917"/>
      <c r="I2917"/>
      <c r="J2917"/>
    </row>
    <row r="2918" spans="7:10" ht="13.5" customHeight="1" x14ac:dyDescent="0.35">
      <c r="G2918"/>
      <c r="H2918"/>
      <c r="I2918"/>
      <c r="J2918"/>
    </row>
    <row r="2919" spans="7:10" ht="13.5" customHeight="1" x14ac:dyDescent="0.35">
      <c r="G2919"/>
      <c r="H2919"/>
      <c r="I2919"/>
      <c r="J2919"/>
    </row>
    <row r="2920" spans="7:10" ht="13.5" customHeight="1" x14ac:dyDescent="0.35">
      <c r="G2920"/>
      <c r="H2920"/>
      <c r="I2920"/>
      <c r="J2920"/>
    </row>
    <row r="2921" spans="7:10" ht="13.5" customHeight="1" x14ac:dyDescent="0.35">
      <c r="G2921"/>
      <c r="H2921"/>
      <c r="I2921"/>
      <c r="J2921"/>
    </row>
    <row r="2922" spans="7:10" ht="13.5" customHeight="1" x14ac:dyDescent="0.35">
      <c r="G2922"/>
      <c r="H2922"/>
      <c r="I2922"/>
      <c r="J2922"/>
    </row>
    <row r="2923" spans="7:10" ht="13.5" customHeight="1" x14ac:dyDescent="0.35">
      <c r="G2923"/>
      <c r="H2923"/>
      <c r="I2923"/>
      <c r="J2923"/>
    </row>
    <row r="2924" spans="7:10" ht="13.5" customHeight="1" x14ac:dyDescent="0.35">
      <c r="G2924"/>
      <c r="H2924"/>
      <c r="I2924"/>
      <c r="J2924"/>
    </row>
    <row r="2925" spans="7:10" ht="13.5" customHeight="1" x14ac:dyDescent="0.35">
      <c r="G2925"/>
      <c r="H2925"/>
      <c r="I2925"/>
      <c r="J2925"/>
    </row>
    <row r="2926" spans="7:10" ht="13.5" customHeight="1" x14ac:dyDescent="0.35">
      <c r="G2926"/>
      <c r="H2926"/>
      <c r="I2926"/>
      <c r="J2926"/>
    </row>
    <row r="2927" spans="7:10" ht="13.5" customHeight="1" x14ac:dyDescent="0.35">
      <c r="G2927"/>
      <c r="H2927"/>
      <c r="I2927"/>
      <c r="J2927"/>
    </row>
    <row r="2928" spans="7:10" ht="13.5" customHeight="1" x14ac:dyDescent="0.35">
      <c r="G2928"/>
      <c r="H2928"/>
      <c r="I2928"/>
      <c r="J2928"/>
    </row>
    <row r="2929" spans="7:10" ht="13.5" customHeight="1" x14ac:dyDescent="0.35">
      <c r="G2929"/>
      <c r="H2929"/>
      <c r="I2929"/>
      <c r="J2929"/>
    </row>
    <row r="2930" spans="7:10" ht="13.5" customHeight="1" x14ac:dyDescent="0.35">
      <c r="G2930"/>
      <c r="H2930"/>
      <c r="I2930"/>
      <c r="J2930"/>
    </row>
    <row r="2931" spans="7:10" ht="13.5" customHeight="1" x14ac:dyDescent="0.35">
      <c r="G2931"/>
      <c r="H2931"/>
      <c r="I2931"/>
      <c r="J2931"/>
    </row>
    <row r="2932" spans="7:10" ht="13.5" customHeight="1" x14ac:dyDescent="0.35">
      <c r="G2932"/>
      <c r="H2932"/>
      <c r="I2932"/>
      <c r="J2932"/>
    </row>
    <row r="2933" spans="7:10" ht="13.5" customHeight="1" x14ac:dyDescent="0.35">
      <c r="G2933"/>
      <c r="H2933"/>
      <c r="I2933"/>
      <c r="J2933"/>
    </row>
    <row r="2934" spans="7:10" ht="13.5" customHeight="1" x14ac:dyDescent="0.35">
      <c r="G2934"/>
      <c r="H2934"/>
      <c r="I2934"/>
      <c r="J2934"/>
    </row>
    <row r="2935" spans="7:10" ht="13.5" customHeight="1" x14ac:dyDescent="0.35">
      <c r="G2935"/>
      <c r="H2935"/>
      <c r="I2935"/>
      <c r="J2935"/>
    </row>
    <row r="2936" spans="7:10" ht="13.5" customHeight="1" x14ac:dyDescent="0.35">
      <c r="G2936"/>
      <c r="H2936"/>
      <c r="I2936"/>
      <c r="J2936"/>
    </row>
    <row r="2937" spans="7:10" ht="13.5" customHeight="1" x14ac:dyDescent="0.35">
      <c r="G2937"/>
      <c r="H2937"/>
      <c r="I2937"/>
      <c r="J2937"/>
    </row>
    <row r="2938" spans="7:10" ht="13.5" customHeight="1" x14ac:dyDescent="0.35">
      <c r="G2938"/>
      <c r="H2938"/>
      <c r="I2938"/>
      <c r="J2938"/>
    </row>
    <row r="2939" spans="7:10" ht="13.5" customHeight="1" x14ac:dyDescent="0.35">
      <c r="G2939"/>
      <c r="H2939"/>
      <c r="I2939"/>
      <c r="J2939"/>
    </row>
    <row r="2940" spans="7:10" ht="13.5" customHeight="1" x14ac:dyDescent="0.35">
      <c r="G2940"/>
      <c r="H2940"/>
      <c r="I2940"/>
      <c r="J2940"/>
    </row>
    <row r="2941" spans="7:10" ht="13.5" customHeight="1" x14ac:dyDescent="0.35">
      <c r="G2941"/>
      <c r="H2941"/>
      <c r="I2941"/>
      <c r="J2941"/>
    </row>
    <row r="2942" spans="7:10" ht="13.5" customHeight="1" x14ac:dyDescent="0.35">
      <c r="G2942"/>
      <c r="H2942"/>
      <c r="I2942"/>
      <c r="J2942"/>
    </row>
    <row r="2943" spans="7:10" ht="13.5" customHeight="1" x14ac:dyDescent="0.35">
      <c r="G2943"/>
      <c r="H2943"/>
      <c r="I2943"/>
      <c r="J2943"/>
    </row>
    <row r="2944" spans="7:10" ht="13.5" customHeight="1" x14ac:dyDescent="0.35">
      <c r="G2944"/>
      <c r="H2944"/>
      <c r="I2944"/>
      <c r="J2944"/>
    </row>
    <row r="2945" spans="7:10" ht="13.5" customHeight="1" x14ac:dyDescent="0.35">
      <c r="G2945"/>
      <c r="H2945"/>
      <c r="I2945"/>
      <c r="J2945"/>
    </row>
    <row r="2946" spans="7:10" ht="13.5" customHeight="1" x14ac:dyDescent="0.35">
      <c r="G2946"/>
      <c r="H2946"/>
      <c r="I2946"/>
      <c r="J2946"/>
    </row>
    <row r="2947" spans="7:10" ht="13.5" customHeight="1" x14ac:dyDescent="0.35">
      <c r="G2947"/>
      <c r="H2947"/>
      <c r="I2947"/>
      <c r="J2947"/>
    </row>
    <row r="2948" spans="7:10" ht="13.5" customHeight="1" x14ac:dyDescent="0.35">
      <c r="G2948"/>
      <c r="H2948"/>
      <c r="I2948"/>
      <c r="J2948"/>
    </row>
    <row r="2949" spans="7:10" ht="13.5" customHeight="1" x14ac:dyDescent="0.35">
      <c r="G2949"/>
      <c r="H2949"/>
      <c r="I2949"/>
      <c r="J2949"/>
    </row>
    <row r="2950" spans="7:10" ht="13.5" customHeight="1" x14ac:dyDescent="0.35">
      <c r="G2950"/>
      <c r="H2950"/>
      <c r="I2950"/>
      <c r="J2950"/>
    </row>
    <row r="2951" spans="7:10" ht="13.5" customHeight="1" x14ac:dyDescent="0.35">
      <c r="G2951"/>
      <c r="H2951"/>
      <c r="I2951"/>
      <c r="J2951"/>
    </row>
    <row r="2952" spans="7:10" ht="13.5" customHeight="1" x14ac:dyDescent="0.35">
      <c r="G2952"/>
      <c r="H2952"/>
      <c r="I2952"/>
      <c r="J2952"/>
    </row>
    <row r="2953" spans="7:10" ht="13.5" customHeight="1" x14ac:dyDescent="0.35">
      <c r="G2953"/>
      <c r="H2953"/>
      <c r="I2953"/>
      <c r="J2953"/>
    </row>
    <row r="2954" spans="7:10" ht="13.5" customHeight="1" x14ac:dyDescent="0.35">
      <c r="G2954"/>
      <c r="H2954"/>
      <c r="I2954"/>
      <c r="J2954"/>
    </row>
    <row r="2955" spans="7:10" ht="13.5" customHeight="1" x14ac:dyDescent="0.35">
      <c r="G2955"/>
      <c r="H2955"/>
      <c r="I2955"/>
      <c r="J2955"/>
    </row>
    <row r="2956" spans="7:10" ht="13.5" customHeight="1" x14ac:dyDescent="0.35">
      <c r="G2956"/>
      <c r="H2956"/>
      <c r="I2956"/>
      <c r="J2956"/>
    </row>
    <row r="2957" spans="7:10" ht="13.5" customHeight="1" x14ac:dyDescent="0.35">
      <c r="G2957"/>
      <c r="H2957"/>
      <c r="I2957"/>
      <c r="J2957"/>
    </row>
    <row r="2958" spans="7:10" ht="13.5" customHeight="1" x14ac:dyDescent="0.35">
      <c r="G2958"/>
      <c r="H2958"/>
      <c r="I2958"/>
      <c r="J2958"/>
    </row>
    <row r="2959" spans="7:10" ht="13.5" customHeight="1" x14ac:dyDescent="0.35">
      <c r="G2959"/>
      <c r="H2959"/>
      <c r="I2959"/>
      <c r="J2959"/>
    </row>
    <row r="2960" spans="7:10" ht="13.5" customHeight="1" x14ac:dyDescent="0.35">
      <c r="G2960"/>
      <c r="H2960"/>
      <c r="I2960"/>
      <c r="J2960"/>
    </row>
    <row r="2961" spans="7:10" ht="13.5" customHeight="1" x14ac:dyDescent="0.35">
      <c r="G2961"/>
      <c r="H2961"/>
      <c r="I2961"/>
      <c r="J2961"/>
    </row>
    <row r="2962" spans="7:10" ht="13.5" customHeight="1" x14ac:dyDescent="0.35">
      <c r="G2962"/>
      <c r="H2962"/>
      <c r="I2962"/>
      <c r="J2962"/>
    </row>
    <row r="2963" spans="7:10" ht="13.5" customHeight="1" x14ac:dyDescent="0.35">
      <c r="G2963"/>
      <c r="H2963"/>
      <c r="I2963"/>
      <c r="J2963"/>
    </row>
    <row r="2964" spans="7:10" ht="13.5" customHeight="1" x14ac:dyDescent="0.35">
      <c r="G2964"/>
      <c r="H2964"/>
      <c r="I2964"/>
      <c r="J2964"/>
    </row>
    <row r="2965" spans="7:10" ht="13.5" customHeight="1" x14ac:dyDescent="0.35">
      <c r="G2965"/>
      <c r="H2965"/>
      <c r="I2965"/>
      <c r="J2965"/>
    </row>
    <row r="2966" spans="7:10" ht="13.5" customHeight="1" x14ac:dyDescent="0.35">
      <c r="G2966"/>
      <c r="H2966"/>
      <c r="I2966"/>
      <c r="J2966"/>
    </row>
    <row r="2967" spans="7:10" ht="13.5" customHeight="1" x14ac:dyDescent="0.35">
      <c r="G2967"/>
      <c r="H2967"/>
      <c r="I2967"/>
      <c r="J2967"/>
    </row>
    <row r="2968" spans="7:10" ht="13.5" customHeight="1" x14ac:dyDescent="0.35">
      <c r="G2968"/>
      <c r="H2968"/>
      <c r="I2968"/>
      <c r="J2968"/>
    </row>
    <row r="2969" spans="7:10" ht="13.5" customHeight="1" x14ac:dyDescent="0.35">
      <c r="G2969"/>
      <c r="H2969"/>
      <c r="I2969"/>
      <c r="J2969"/>
    </row>
    <row r="2970" spans="7:10" ht="13.5" customHeight="1" x14ac:dyDescent="0.35">
      <c r="G2970"/>
      <c r="H2970"/>
      <c r="I2970"/>
      <c r="J2970"/>
    </row>
    <row r="2971" spans="7:10" ht="13.5" customHeight="1" x14ac:dyDescent="0.35">
      <c r="G2971"/>
      <c r="H2971"/>
      <c r="I2971"/>
      <c r="J2971"/>
    </row>
    <row r="2972" spans="7:10" ht="13.5" customHeight="1" x14ac:dyDescent="0.35">
      <c r="G2972"/>
      <c r="H2972"/>
      <c r="I2972"/>
      <c r="J2972"/>
    </row>
    <row r="2973" spans="7:10" ht="13.5" customHeight="1" x14ac:dyDescent="0.35">
      <c r="G2973"/>
      <c r="H2973"/>
      <c r="I2973"/>
      <c r="J2973"/>
    </row>
    <row r="2974" spans="7:10" ht="13.5" customHeight="1" x14ac:dyDescent="0.35">
      <c r="G2974"/>
      <c r="H2974"/>
      <c r="I2974"/>
      <c r="J2974"/>
    </row>
    <row r="2975" spans="7:10" ht="13.5" customHeight="1" x14ac:dyDescent="0.35">
      <c r="G2975"/>
      <c r="H2975"/>
      <c r="I2975"/>
      <c r="J2975"/>
    </row>
    <row r="2976" spans="7:10" ht="13.5" customHeight="1" x14ac:dyDescent="0.35">
      <c r="G2976"/>
      <c r="H2976"/>
      <c r="I2976"/>
      <c r="J2976"/>
    </row>
    <row r="2977" spans="7:10" ht="13.5" customHeight="1" x14ac:dyDescent="0.35">
      <c r="G2977"/>
      <c r="H2977"/>
      <c r="I2977"/>
      <c r="J2977"/>
    </row>
    <row r="2978" spans="7:10" ht="13.5" customHeight="1" x14ac:dyDescent="0.35">
      <c r="G2978"/>
      <c r="H2978"/>
      <c r="I2978"/>
      <c r="J2978"/>
    </row>
    <row r="2979" spans="7:10" ht="13.5" customHeight="1" x14ac:dyDescent="0.35">
      <c r="G2979"/>
      <c r="H2979"/>
      <c r="I2979"/>
      <c r="J2979"/>
    </row>
    <row r="2980" spans="7:10" ht="13.5" customHeight="1" x14ac:dyDescent="0.35">
      <c r="G2980"/>
      <c r="H2980"/>
      <c r="I2980"/>
      <c r="J2980"/>
    </row>
    <row r="2981" spans="7:10" ht="13.5" customHeight="1" x14ac:dyDescent="0.35">
      <c r="G2981"/>
      <c r="H2981"/>
      <c r="I2981"/>
      <c r="J2981"/>
    </row>
    <row r="2982" spans="7:10" ht="13.5" customHeight="1" x14ac:dyDescent="0.35">
      <c r="G2982"/>
      <c r="H2982"/>
      <c r="I2982"/>
      <c r="J2982"/>
    </row>
    <row r="2983" spans="7:10" ht="13.5" customHeight="1" x14ac:dyDescent="0.35">
      <c r="G2983"/>
      <c r="H2983"/>
      <c r="I2983"/>
      <c r="J2983"/>
    </row>
    <row r="2984" spans="7:10" ht="13.5" customHeight="1" x14ac:dyDescent="0.35">
      <c r="G2984"/>
      <c r="H2984"/>
      <c r="I2984"/>
      <c r="J2984"/>
    </row>
    <row r="2985" spans="7:10" ht="13.5" customHeight="1" x14ac:dyDescent="0.35">
      <c r="G2985"/>
      <c r="H2985"/>
      <c r="I2985"/>
      <c r="J2985"/>
    </row>
    <row r="2986" spans="7:10" ht="13.5" customHeight="1" x14ac:dyDescent="0.35">
      <c r="G2986"/>
      <c r="H2986"/>
      <c r="I2986"/>
      <c r="J2986"/>
    </row>
    <row r="2987" spans="7:10" ht="13.5" customHeight="1" x14ac:dyDescent="0.35">
      <c r="G2987"/>
      <c r="H2987"/>
      <c r="I2987"/>
      <c r="J2987"/>
    </row>
    <row r="2988" spans="7:10" ht="13.5" customHeight="1" x14ac:dyDescent="0.35">
      <c r="G2988"/>
      <c r="H2988"/>
      <c r="I2988"/>
      <c r="J2988"/>
    </row>
    <row r="2989" spans="7:10" ht="13.5" customHeight="1" x14ac:dyDescent="0.35">
      <c r="G2989"/>
      <c r="H2989"/>
      <c r="I2989"/>
      <c r="J2989"/>
    </row>
    <row r="2990" spans="7:10" ht="13.5" customHeight="1" x14ac:dyDescent="0.35">
      <c r="G2990"/>
      <c r="H2990"/>
      <c r="I2990"/>
      <c r="J2990"/>
    </row>
    <row r="2991" spans="7:10" ht="13.5" customHeight="1" x14ac:dyDescent="0.35">
      <c r="G2991"/>
      <c r="H2991"/>
      <c r="I2991"/>
      <c r="J2991"/>
    </row>
    <row r="2992" spans="7:10" ht="13.5" customHeight="1" x14ac:dyDescent="0.35">
      <c r="G2992"/>
      <c r="H2992"/>
      <c r="I2992"/>
      <c r="J2992"/>
    </row>
    <row r="2993" spans="7:10" ht="13.5" customHeight="1" x14ac:dyDescent="0.35">
      <c r="G2993"/>
      <c r="H2993"/>
      <c r="I2993"/>
      <c r="J2993"/>
    </row>
    <row r="2994" spans="7:10" ht="13.5" customHeight="1" x14ac:dyDescent="0.35">
      <c r="G2994"/>
      <c r="H2994"/>
      <c r="I2994"/>
      <c r="J2994"/>
    </row>
    <row r="2995" spans="7:10" ht="13.5" customHeight="1" x14ac:dyDescent="0.35">
      <c r="G2995"/>
      <c r="H2995"/>
      <c r="I2995"/>
      <c r="J2995"/>
    </row>
    <row r="2996" spans="7:10" ht="13.5" customHeight="1" x14ac:dyDescent="0.35">
      <c r="G2996"/>
      <c r="H2996"/>
      <c r="I2996"/>
      <c r="J2996"/>
    </row>
    <row r="2997" spans="7:10" ht="13.5" customHeight="1" x14ac:dyDescent="0.35">
      <c r="G2997"/>
      <c r="H2997"/>
      <c r="I2997"/>
      <c r="J2997"/>
    </row>
    <row r="2998" spans="7:10" ht="13.5" customHeight="1" x14ac:dyDescent="0.35">
      <c r="G2998"/>
      <c r="H2998"/>
      <c r="I2998"/>
      <c r="J2998"/>
    </row>
    <row r="2999" spans="7:10" ht="13.5" customHeight="1" x14ac:dyDescent="0.35">
      <c r="G2999"/>
      <c r="H2999"/>
      <c r="I2999"/>
      <c r="J2999"/>
    </row>
    <row r="3000" spans="7:10" ht="13.5" customHeight="1" x14ac:dyDescent="0.35">
      <c r="G3000"/>
      <c r="H3000"/>
      <c r="I3000"/>
      <c r="J3000"/>
    </row>
    <row r="3001" spans="7:10" ht="13.5" customHeight="1" x14ac:dyDescent="0.35">
      <c r="G3001"/>
      <c r="H3001"/>
      <c r="I3001"/>
      <c r="J3001"/>
    </row>
    <row r="3002" spans="7:10" ht="13.5" customHeight="1" x14ac:dyDescent="0.35">
      <c r="G3002"/>
      <c r="H3002"/>
      <c r="I3002"/>
      <c r="J3002"/>
    </row>
    <row r="3003" spans="7:10" ht="13.5" customHeight="1" x14ac:dyDescent="0.35">
      <c r="G3003"/>
      <c r="H3003"/>
      <c r="I3003"/>
      <c r="J3003"/>
    </row>
    <row r="3004" spans="7:10" ht="13.5" customHeight="1" x14ac:dyDescent="0.35">
      <c r="G3004"/>
      <c r="H3004"/>
      <c r="I3004"/>
      <c r="J3004"/>
    </row>
    <row r="3005" spans="7:10" ht="13.5" customHeight="1" x14ac:dyDescent="0.35">
      <c r="G3005"/>
      <c r="H3005"/>
      <c r="I3005"/>
      <c r="J3005"/>
    </row>
    <row r="3006" spans="7:10" ht="13.5" customHeight="1" x14ac:dyDescent="0.35">
      <c r="G3006"/>
      <c r="H3006"/>
      <c r="I3006"/>
      <c r="J3006"/>
    </row>
    <row r="3007" spans="7:10" ht="13.5" customHeight="1" x14ac:dyDescent="0.35">
      <c r="G3007"/>
      <c r="H3007"/>
      <c r="I3007"/>
      <c r="J3007"/>
    </row>
    <row r="3008" spans="7:10" ht="13.5" customHeight="1" x14ac:dyDescent="0.35">
      <c r="G3008"/>
      <c r="H3008"/>
      <c r="I3008"/>
      <c r="J3008"/>
    </row>
    <row r="3009" spans="7:10" ht="13.5" customHeight="1" x14ac:dyDescent="0.35">
      <c r="G3009"/>
      <c r="H3009"/>
      <c r="I3009"/>
      <c r="J3009"/>
    </row>
    <row r="3010" spans="7:10" ht="13.5" customHeight="1" x14ac:dyDescent="0.35">
      <c r="G3010"/>
      <c r="H3010"/>
      <c r="I3010"/>
      <c r="J3010"/>
    </row>
    <row r="3011" spans="7:10" ht="13.5" customHeight="1" x14ac:dyDescent="0.35">
      <c r="G3011"/>
      <c r="H3011"/>
      <c r="I3011"/>
      <c r="J3011"/>
    </row>
    <row r="3012" spans="7:10" ht="13.5" customHeight="1" x14ac:dyDescent="0.35">
      <c r="G3012"/>
      <c r="H3012"/>
      <c r="I3012"/>
      <c r="J3012"/>
    </row>
    <row r="3013" spans="7:10" ht="13.5" customHeight="1" x14ac:dyDescent="0.35">
      <c r="G3013"/>
      <c r="H3013"/>
      <c r="I3013"/>
      <c r="J3013"/>
    </row>
    <row r="3014" spans="7:10" ht="13.5" customHeight="1" x14ac:dyDescent="0.35">
      <c r="G3014"/>
      <c r="H3014"/>
      <c r="I3014"/>
      <c r="J3014"/>
    </row>
    <row r="3015" spans="7:10" ht="13.5" customHeight="1" x14ac:dyDescent="0.35">
      <c r="G3015"/>
      <c r="H3015"/>
      <c r="I3015"/>
      <c r="J3015"/>
    </row>
    <row r="3016" spans="7:10" ht="13.5" customHeight="1" x14ac:dyDescent="0.35">
      <c r="G3016"/>
      <c r="H3016"/>
      <c r="I3016"/>
      <c r="J3016"/>
    </row>
    <row r="3017" spans="7:10" ht="13.5" customHeight="1" x14ac:dyDescent="0.35">
      <c r="G3017"/>
      <c r="H3017"/>
      <c r="I3017"/>
      <c r="J3017"/>
    </row>
    <row r="3018" spans="7:10" ht="13.5" customHeight="1" x14ac:dyDescent="0.35">
      <c r="G3018"/>
      <c r="H3018"/>
      <c r="I3018"/>
      <c r="J3018"/>
    </row>
    <row r="3019" spans="7:10" ht="13.5" customHeight="1" x14ac:dyDescent="0.35">
      <c r="G3019"/>
      <c r="H3019"/>
      <c r="I3019"/>
      <c r="J3019"/>
    </row>
    <row r="3020" spans="7:10" ht="13.5" customHeight="1" x14ac:dyDescent="0.35">
      <c r="G3020"/>
      <c r="H3020"/>
      <c r="I3020"/>
      <c r="J3020"/>
    </row>
    <row r="3021" spans="7:10" ht="13.5" customHeight="1" x14ac:dyDescent="0.35">
      <c r="G3021"/>
      <c r="H3021"/>
      <c r="I3021"/>
      <c r="J3021"/>
    </row>
    <row r="3022" spans="7:10" ht="13.5" customHeight="1" x14ac:dyDescent="0.35">
      <c r="G3022"/>
      <c r="H3022"/>
      <c r="I3022"/>
      <c r="J3022"/>
    </row>
    <row r="3023" spans="7:10" ht="13.5" customHeight="1" x14ac:dyDescent="0.35">
      <c r="G3023"/>
      <c r="H3023"/>
      <c r="I3023"/>
      <c r="J3023"/>
    </row>
    <row r="3024" spans="7:10" ht="13.5" customHeight="1" x14ac:dyDescent="0.35">
      <c r="G3024"/>
      <c r="H3024"/>
      <c r="I3024"/>
      <c r="J3024"/>
    </row>
    <row r="3025" spans="7:10" ht="13.5" customHeight="1" x14ac:dyDescent="0.35">
      <c r="G3025"/>
      <c r="H3025"/>
      <c r="I3025"/>
      <c r="J3025"/>
    </row>
    <row r="3026" spans="7:10" ht="13.5" customHeight="1" x14ac:dyDescent="0.35">
      <c r="G3026"/>
      <c r="H3026"/>
      <c r="I3026"/>
      <c r="J3026"/>
    </row>
    <row r="3027" spans="7:10" ht="13.5" customHeight="1" x14ac:dyDescent="0.35">
      <c r="G3027"/>
      <c r="H3027"/>
      <c r="I3027"/>
      <c r="J3027"/>
    </row>
    <row r="3028" spans="7:10" ht="13.5" customHeight="1" x14ac:dyDescent="0.35">
      <c r="G3028"/>
      <c r="H3028"/>
      <c r="I3028"/>
      <c r="J3028"/>
    </row>
    <row r="3029" spans="7:10" ht="13.5" customHeight="1" x14ac:dyDescent="0.35">
      <c r="G3029"/>
      <c r="H3029"/>
      <c r="I3029"/>
      <c r="J3029"/>
    </row>
    <row r="3030" spans="7:10" ht="13.5" customHeight="1" x14ac:dyDescent="0.35">
      <c r="G3030"/>
      <c r="H3030"/>
      <c r="I3030"/>
      <c r="J3030"/>
    </row>
    <row r="3031" spans="7:10" ht="13.5" customHeight="1" x14ac:dyDescent="0.35">
      <c r="G3031"/>
      <c r="H3031"/>
      <c r="I3031"/>
      <c r="J3031"/>
    </row>
    <row r="3032" spans="7:10" ht="13.5" customHeight="1" x14ac:dyDescent="0.35">
      <c r="G3032"/>
      <c r="H3032"/>
      <c r="I3032"/>
      <c r="J3032"/>
    </row>
    <row r="3033" spans="7:10" ht="13.5" customHeight="1" x14ac:dyDescent="0.35">
      <c r="G3033"/>
      <c r="H3033"/>
      <c r="I3033"/>
      <c r="J3033"/>
    </row>
    <row r="3034" spans="7:10" ht="13.5" customHeight="1" x14ac:dyDescent="0.35">
      <c r="G3034"/>
      <c r="H3034"/>
      <c r="I3034"/>
      <c r="J3034"/>
    </row>
    <row r="3035" spans="7:10" ht="13.5" customHeight="1" x14ac:dyDescent="0.35">
      <c r="G3035"/>
      <c r="H3035"/>
      <c r="I3035"/>
      <c r="J3035"/>
    </row>
    <row r="3036" spans="7:10" ht="13.5" customHeight="1" x14ac:dyDescent="0.35">
      <c r="G3036"/>
      <c r="H3036"/>
      <c r="I3036"/>
      <c r="J3036"/>
    </row>
    <row r="3037" spans="7:10" ht="13.5" customHeight="1" x14ac:dyDescent="0.35">
      <c r="G3037"/>
      <c r="H3037"/>
      <c r="I3037"/>
      <c r="J3037"/>
    </row>
    <row r="3038" spans="7:10" ht="13.5" customHeight="1" x14ac:dyDescent="0.35">
      <c r="G3038"/>
      <c r="H3038"/>
      <c r="I3038"/>
      <c r="J3038"/>
    </row>
    <row r="3039" spans="7:10" ht="13.5" customHeight="1" x14ac:dyDescent="0.35">
      <c r="G3039"/>
      <c r="H3039"/>
      <c r="I3039"/>
      <c r="J3039"/>
    </row>
    <row r="3040" spans="7:10" ht="13.5" customHeight="1" x14ac:dyDescent="0.35">
      <c r="G3040"/>
      <c r="H3040"/>
      <c r="I3040"/>
      <c r="J3040"/>
    </row>
    <row r="3041" spans="7:10" ht="13.5" customHeight="1" x14ac:dyDescent="0.35">
      <c r="G3041"/>
      <c r="H3041"/>
      <c r="I3041"/>
      <c r="J3041"/>
    </row>
    <row r="3042" spans="7:10" ht="13.5" customHeight="1" x14ac:dyDescent="0.35">
      <c r="G3042"/>
      <c r="H3042"/>
      <c r="I3042"/>
      <c r="J3042"/>
    </row>
    <row r="3043" spans="7:10" ht="13.5" customHeight="1" x14ac:dyDescent="0.35">
      <c r="G3043"/>
      <c r="H3043"/>
      <c r="I3043"/>
      <c r="J3043"/>
    </row>
    <row r="3044" spans="7:10" ht="13.5" customHeight="1" x14ac:dyDescent="0.35">
      <c r="G3044"/>
      <c r="H3044"/>
      <c r="I3044"/>
      <c r="J3044"/>
    </row>
    <row r="3045" spans="7:10" ht="13.5" customHeight="1" x14ac:dyDescent="0.35">
      <c r="G3045"/>
      <c r="H3045"/>
      <c r="I3045"/>
      <c r="J3045"/>
    </row>
    <row r="3046" spans="7:10" ht="13.5" customHeight="1" x14ac:dyDescent="0.35">
      <c r="G3046"/>
      <c r="H3046"/>
      <c r="I3046"/>
      <c r="J3046"/>
    </row>
    <row r="3047" spans="7:10" ht="13.5" customHeight="1" x14ac:dyDescent="0.35">
      <c r="G3047"/>
      <c r="H3047"/>
      <c r="I3047"/>
      <c r="J3047"/>
    </row>
    <row r="3048" spans="7:10" ht="13.5" customHeight="1" x14ac:dyDescent="0.35">
      <c r="G3048"/>
      <c r="H3048"/>
      <c r="I3048"/>
      <c r="J3048"/>
    </row>
    <row r="3049" spans="7:10" ht="13.5" customHeight="1" x14ac:dyDescent="0.35">
      <c r="G3049"/>
      <c r="H3049"/>
      <c r="I3049"/>
      <c r="J3049"/>
    </row>
    <row r="3050" spans="7:10" ht="13.5" customHeight="1" x14ac:dyDescent="0.35">
      <c r="G3050"/>
      <c r="H3050"/>
      <c r="I3050"/>
      <c r="J3050"/>
    </row>
    <row r="3051" spans="7:10" ht="13.5" customHeight="1" x14ac:dyDescent="0.35">
      <c r="G3051"/>
      <c r="H3051"/>
      <c r="I3051"/>
      <c r="J3051"/>
    </row>
    <row r="3052" spans="7:10" ht="13.5" customHeight="1" x14ac:dyDescent="0.35">
      <c r="G3052"/>
      <c r="H3052"/>
      <c r="I3052"/>
      <c r="J3052"/>
    </row>
    <row r="3053" spans="7:10" ht="13.5" customHeight="1" x14ac:dyDescent="0.35">
      <c r="G3053"/>
      <c r="H3053"/>
      <c r="I3053"/>
      <c r="J3053"/>
    </row>
    <row r="3054" spans="7:10" ht="13.5" customHeight="1" x14ac:dyDescent="0.35">
      <c r="G3054"/>
      <c r="H3054"/>
      <c r="I3054"/>
      <c r="J3054"/>
    </row>
    <row r="3055" spans="7:10" ht="13.5" customHeight="1" x14ac:dyDescent="0.35">
      <c r="G3055"/>
      <c r="H3055"/>
      <c r="I3055"/>
      <c r="J3055"/>
    </row>
    <row r="3056" spans="7:10" ht="13.5" customHeight="1" x14ac:dyDescent="0.35">
      <c r="G3056"/>
      <c r="H3056"/>
      <c r="I3056"/>
      <c r="J3056"/>
    </row>
    <row r="3057" spans="7:10" ht="13.5" customHeight="1" x14ac:dyDescent="0.35">
      <c r="G3057"/>
      <c r="H3057"/>
      <c r="I3057"/>
      <c r="J3057"/>
    </row>
    <row r="3058" spans="7:10" ht="13.5" customHeight="1" x14ac:dyDescent="0.35">
      <c r="G3058"/>
      <c r="H3058"/>
      <c r="I3058"/>
      <c r="J3058"/>
    </row>
    <row r="3059" spans="7:10" ht="13.5" customHeight="1" x14ac:dyDescent="0.35">
      <c r="G3059"/>
      <c r="H3059"/>
      <c r="I3059"/>
      <c r="J3059"/>
    </row>
    <row r="3060" spans="7:10" ht="13.5" customHeight="1" x14ac:dyDescent="0.35">
      <c r="G3060"/>
      <c r="H3060"/>
      <c r="I3060"/>
      <c r="J3060"/>
    </row>
    <row r="3061" spans="7:10" ht="13.5" customHeight="1" x14ac:dyDescent="0.35">
      <c r="G3061"/>
      <c r="H3061"/>
      <c r="I3061"/>
      <c r="J3061"/>
    </row>
    <row r="3062" spans="7:10" ht="13.5" customHeight="1" x14ac:dyDescent="0.35">
      <c r="G3062"/>
      <c r="H3062"/>
      <c r="I3062"/>
      <c r="J3062"/>
    </row>
    <row r="3063" spans="7:10" ht="13.5" customHeight="1" x14ac:dyDescent="0.35">
      <c r="G3063"/>
      <c r="H3063"/>
      <c r="I3063"/>
      <c r="J3063"/>
    </row>
    <row r="3064" spans="7:10" ht="13.5" customHeight="1" x14ac:dyDescent="0.35">
      <c r="G3064"/>
      <c r="H3064"/>
      <c r="I3064"/>
      <c r="J3064"/>
    </row>
    <row r="3065" spans="7:10" ht="13.5" customHeight="1" x14ac:dyDescent="0.35">
      <c r="G3065"/>
      <c r="H3065"/>
      <c r="I3065"/>
      <c r="J3065"/>
    </row>
    <row r="3066" spans="7:10" ht="13.5" customHeight="1" x14ac:dyDescent="0.35">
      <c r="G3066"/>
      <c r="H3066"/>
      <c r="I3066"/>
      <c r="J3066"/>
    </row>
    <row r="3067" spans="7:10" ht="13.5" customHeight="1" x14ac:dyDescent="0.35">
      <c r="G3067"/>
      <c r="H3067"/>
      <c r="I3067"/>
      <c r="J3067"/>
    </row>
    <row r="3068" spans="7:10" ht="13.5" customHeight="1" x14ac:dyDescent="0.35">
      <c r="G3068"/>
      <c r="H3068"/>
      <c r="I3068"/>
      <c r="J3068"/>
    </row>
    <row r="3069" spans="7:10" ht="13.5" customHeight="1" x14ac:dyDescent="0.35">
      <c r="G3069"/>
      <c r="H3069"/>
      <c r="I3069"/>
      <c r="J3069"/>
    </row>
    <row r="3070" spans="7:10" ht="13.5" customHeight="1" x14ac:dyDescent="0.35">
      <c r="G3070"/>
      <c r="H3070"/>
      <c r="I3070"/>
      <c r="J3070"/>
    </row>
    <row r="3071" spans="7:10" ht="13.5" customHeight="1" x14ac:dyDescent="0.35">
      <c r="G3071"/>
      <c r="H3071"/>
      <c r="I3071"/>
      <c r="J3071"/>
    </row>
    <row r="3072" spans="7:10" ht="13.5" customHeight="1" x14ac:dyDescent="0.35">
      <c r="G3072"/>
      <c r="H3072"/>
      <c r="I3072"/>
      <c r="J3072"/>
    </row>
    <row r="3073" spans="7:10" ht="13.5" customHeight="1" x14ac:dyDescent="0.35">
      <c r="G3073"/>
      <c r="H3073"/>
      <c r="I3073"/>
      <c r="J3073"/>
    </row>
    <row r="3074" spans="7:10" ht="13.5" customHeight="1" x14ac:dyDescent="0.35">
      <c r="G3074"/>
      <c r="H3074"/>
      <c r="I3074"/>
      <c r="J3074"/>
    </row>
    <row r="3075" spans="7:10" ht="13.5" customHeight="1" x14ac:dyDescent="0.35">
      <c r="G3075"/>
      <c r="H3075"/>
      <c r="I3075"/>
      <c r="J3075"/>
    </row>
    <row r="3076" spans="7:10" ht="13.5" customHeight="1" x14ac:dyDescent="0.35">
      <c r="G3076"/>
      <c r="H3076"/>
      <c r="I3076"/>
      <c r="J3076"/>
    </row>
    <row r="3077" spans="7:10" ht="13.5" customHeight="1" x14ac:dyDescent="0.35">
      <c r="G3077"/>
      <c r="H3077"/>
      <c r="I3077"/>
      <c r="J3077"/>
    </row>
    <row r="3078" spans="7:10" ht="13.5" customHeight="1" x14ac:dyDescent="0.35">
      <c r="G3078"/>
      <c r="H3078"/>
      <c r="I3078"/>
      <c r="J3078"/>
    </row>
    <row r="3079" spans="7:10" ht="13.5" customHeight="1" x14ac:dyDescent="0.35">
      <c r="G3079"/>
      <c r="H3079"/>
      <c r="I3079"/>
      <c r="J3079"/>
    </row>
    <row r="3080" spans="7:10" ht="13.5" customHeight="1" x14ac:dyDescent="0.35">
      <c r="G3080"/>
      <c r="H3080"/>
      <c r="I3080"/>
      <c r="J3080"/>
    </row>
    <row r="3081" spans="7:10" ht="13.5" customHeight="1" x14ac:dyDescent="0.35">
      <c r="G3081"/>
      <c r="H3081"/>
      <c r="I3081"/>
      <c r="J3081"/>
    </row>
    <row r="3082" spans="7:10" ht="13.5" customHeight="1" x14ac:dyDescent="0.35">
      <c r="G3082"/>
      <c r="H3082"/>
      <c r="I3082"/>
      <c r="J3082"/>
    </row>
    <row r="3083" spans="7:10" ht="13.5" customHeight="1" x14ac:dyDescent="0.35">
      <c r="G3083"/>
      <c r="H3083"/>
      <c r="I3083"/>
      <c r="J3083"/>
    </row>
    <row r="3084" spans="7:10" ht="13.5" customHeight="1" x14ac:dyDescent="0.35">
      <c r="G3084"/>
      <c r="H3084"/>
      <c r="I3084"/>
      <c r="J3084"/>
    </row>
    <row r="3085" spans="7:10" ht="13.5" customHeight="1" x14ac:dyDescent="0.35">
      <c r="G3085"/>
      <c r="H3085"/>
      <c r="I3085"/>
      <c r="J3085"/>
    </row>
    <row r="3086" spans="7:10" ht="13.5" customHeight="1" x14ac:dyDescent="0.35">
      <c r="G3086"/>
      <c r="H3086"/>
      <c r="I3086"/>
      <c r="J3086"/>
    </row>
    <row r="3087" spans="7:10" ht="13.5" customHeight="1" x14ac:dyDescent="0.35">
      <c r="G3087"/>
      <c r="H3087"/>
      <c r="I3087"/>
      <c r="J3087"/>
    </row>
    <row r="3088" spans="7:10" ht="13.5" customHeight="1" x14ac:dyDescent="0.35">
      <c r="G3088"/>
      <c r="H3088"/>
      <c r="I3088"/>
      <c r="J3088"/>
    </row>
    <row r="3089" spans="7:10" ht="13.5" customHeight="1" x14ac:dyDescent="0.35">
      <c r="G3089"/>
      <c r="H3089"/>
      <c r="I3089"/>
      <c r="J3089"/>
    </row>
    <row r="3090" spans="7:10" ht="13.5" customHeight="1" x14ac:dyDescent="0.35">
      <c r="G3090"/>
      <c r="H3090"/>
      <c r="I3090"/>
      <c r="J3090"/>
    </row>
    <row r="3091" spans="7:10" ht="13.5" customHeight="1" x14ac:dyDescent="0.35">
      <c r="G3091"/>
      <c r="H3091"/>
      <c r="I3091"/>
      <c r="J3091"/>
    </row>
    <row r="3092" spans="7:10" ht="13.5" customHeight="1" x14ac:dyDescent="0.35">
      <c r="G3092"/>
      <c r="H3092"/>
      <c r="I3092"/>
      <c r="J3092"/>
    </row>
    <row r="3093" spans="7:10" ht="13.5" customHeight="1" x14ac:dyDescent="0.35">
      <c r="G3093"/>
      <c r="H3093"/>
      <c r="I3093"/>
      <c r="J3093"/>
    </row>
    <row r="3094" spans="7:10" ht="13.5" customHeight="1" x14ac:dyDescent="0.35">
      <c r="G3094"/>
      <c r="H3094"/>
      <c r="I3094"/>
      <c r="J3094"/>
    </row>
    <row r="3095" spans="7:10" ht="13.5" customHeight="1" x14ac:dyDescent="0.35">
      <c r="G3095"/>
      <c r="H3095"/>
      <c r="I3095"/>
      <c r="J3095"/>
    </row>
    <row r="3096" spans="7:10" ht="13.5" customHeight="1" x14ac:dyDescent="0.35">
      <c r="G3096"/>
      <c r="H3096"/>
      <c r="I3096"/>
      <c r="J3096"/>
    </row>
    <row r="3097" spans="7:10" ht="13.5" customHeight="1" x14ac:dyDescent="0.35">
      <c r="G3097"/>
      <c r="H3097"/>
      <c r="I3097"/>
      <c r="J3097"/>
    </row>
    <row r="3098" spans="7:10" ht="13.5" customHeight="1" x14ac:dyDescent="0.35">
      <c r="G3098"/>
      <c r="H3098"/>
      <c r="I3098"/>
      <c r="J3098"/>
    </row>
    <row r="3099" spans="7:10" ht="13.5" customHeight="1" x14ac:dyDescent="0.35">
      <c r="G3099"/>
      <c r="H3099"/>
      <c r="I3099"/>
      <c r="J3099"/>
    </row>
    <row r="3100" spans="7:10" ht="13.5" customHeight="1" x14ac:dyDescent="0.35">
      <c r="G3100"/>
      <c r="H3100"/>
      <c r="I3100"/>
      <c r="J3100"/>
    </row>
    <row r="3101" spans="7:10" ht="13.5" customHeight="1" x14ac:dyDescent="0.35">
      <c r="G3101"/>
      <c r="H3101"/>
      <c r="I3101"/>
      <c r="J3101"/>
    </row>
    <row r="3102" spans="7:10" ht="13.5" customHeight="1" x14ac:dyDescent="0.35">
      <c r="G3102"/>
      <c r="H3102"/>
      <c r="I3102"/>
      <c r="J3102"/>
    </row>
    <row r="3103" spans="7:10" ht="13.5" customHeight="1" x14ac:dyDescent="0.35">
      <c r="G3103"/>
      <c r="H3103"/>
      <c r="I3103"/>
      <c r="J3103"/>
    </row>
    <row r="3104" spans="7:10" ht="13.5" customHeight="1" x14ac:dyDescent="0.35">
      <c r="G3104"/>
      <c r="H3104"/>
      <c r="I3104"/>
      <c r="J3104"/>
    </row>
    <row r="3105" spans="7:10" ht="13.5" customHeight="1" x14ac:dyDescent="0.35">
      <c r="G3105"/>
      <c r="H3105"/>
      <c r="I3105"/>
      <c r="J3105"/>
    </row>
    <row r="3106" spans="7:10" ht="13.5" customHeight="1" x14ac:dyDescent="0.35">
      <c r="G3106"/>
      <c r="H3106"/>
      <c r="I3106"/>
      <c r="J3106"/>
    </row>
    <row r="3107" spans="7:10" ht="13.5" customHeight="1" x14ac:dyDescent="0.35">
      <c r="G3107"/>
      <c r="H3107"/>
      <c r="I3107"/>
      <c r="J3107"/>
    </row>
    <row r="3108" spans="7:10" ht="13.5" customHeight="1" x14ac:dyDescent="0.35">
      <c r="G3108"/>
      <c r="H3108"/>
      <c r="I3108"/>
      <c r="J3108"/>
    </row>
    <row r="3109" spans="7:10" ht="13.5" customHeight="1" x14ac:dyDescent="0.35">
      <c r="G3109"/>
      <c r="H3109"/>
      <c r="I3109"/>
      <c r="J3109"/>
    </row>
    <row r="3110" spans="7:10" ht="13.5" customHeight="1" x14ac:dyDescent="0.35">
      <c r="G3110"/>
      <c r="H3110"/>
      <c r="I3110"/>
      <c r="J3110"/>
    </row>
    <row r="3111" spans="7:10" ht="13.5" customHeight="1" x14ac:dyDescent="0.35">
      <c r="G3111"/>
      <c r="H3111"/>
      <c r="I3111"/>
      <c r="J3111"/>
    </row>
    <row r="3112" spans="7:10" ht="13.5" customHeight="1" x14ac:dyDescent="0.35">
      <c r="G3112"/>
      <c r="H3112"/>
      <c r="I3112"/>
      <c r="J3112"/>
    </row>
    <row r="3113" spans="7:10" ht="13.5" customHeight="1" x14ac:dyDescent="0.35">
      <c r="G3113"/>
      <c r="H3113"/>
      <c r="I3113"/>
      <c r="J3113"/>
    </row>
    <row r="3114" spans="7:10" ht="13.5" customHeight="1" x14ac:dyDescent="0.35">
      <c r="G3114"/>
      <c r="H3114"/>
      <c r="I3114"/>
      <c r="J3114"/>
    </row>
    <row r="3115" spans="7:10" ht="13.5" customHeight="1" x14ac:dyDescent="0.35">
      <c r="G3115"/>
      <c r="H3115"/>
      <c r="I3115"/>
      <c r="J3115"/>
    </row>
    <row r="3116" spans="7:10" ht="13.5" customHeight="1" x14ac:dyDescent="0.35">
      <c r="G3116"/>
      <c r="H3116"/>
      <c r="I3116"/>
      <c r="J3116"/>
    </row>
    <row r="3117" spans="7:10" ht="13.5" customHeight="1" x14ac:dyDescent="0.35">
      <c r="G3117"/>
      <c r="H3117"/>
      <c r="I3117"/>
      <c r="J3117"/>
    </row>
    <row r="3118" spans="7:10" ht="13.5" customHeight="1" x14ac:dyDescent="0.35">
      <c r="G3118"/>
      <c r="H3118"/>
      <c r="I3118"/>
      <c r="J3118"/>
    </row>
    <row r="3119" spans="7:10" ht="13.5" customHeight="1" x14ac:dyDescent="0.35">
      <c r="G3119"/>
      <c r="H3119"/>
      <c r="I3119"/>
      <c r="J3119"/>
    </row>
    <row r="3120" spans="7:10" ht="13.5" customHeight="1" x14ac:dyDescent="0.35">
      <c r="G3120"/>
      <c r="H3120"/>
      <c r="I3120"/>
      <c r="J3120"/>
    </row>
    <row r="3121" spans="7:10" ht="13.5" customHeight="1" x14ac:dyDescent="0.35">
      <c r="G3121"/>
      <c r="H3121"/>
      <c r="I3121"/>
      <c r="J3121"/>
    </row>
    <row r="3122" spans="7:10" ht="13.5" customHeight="1" x14ac:dyDescent="0.35">
      <c r="G3122"/>
      <c r="H3122"/>
      <c r="I3122"/>
      <c r="J3122"/>
    </row>
    <row r="3123" spans="7:10" ht="13.5" customHeight="1" x14ac:dyDescent="0.35">
      <c r="G3123"/>
      <c r="H3123"/>
      <c r="I3123"/>
      <c r="J3123"/>
    </row>
    <row r="3124" spans="7:10" ht="13.5" customHeight="1" x14ac:dyDescent="0.35">
      <c r="G3124"/>
      <c r="H3124"/>
      <c r="I3124"/>
      <c r="J3124"/>
    </row>
    <row r="3125" spans="7:10" ht="13.5" customHeight="1" x14ac:dyDescent="0.35">
      <c r="G3125"/>
      <c r="H3125"/>
      <c r="I3125"/>
      <c r="J3125"/>
    </row>
    <row r="3126" spans="7:10" ht="13.5" customHeight="1" x14ac:dyDescent="0.35">
      <c r="G3126"/>
      <c r="H3126"/>
      <c r="I3126"/>
      <c r="J3126"/>
    </row>
    <row r="3127" spans="7:10" ht="13.5" customHeight="1" x14ac:dyDescent="0.35">
      <c r="G3127"/>
      <c r="H3127"/>
      <c r="I3127"/>
      <c r="J3127"/>
    </row>
    <row r="3128" spans="7:10" ht="13.5" customHeight="1" x14ac:dyDescent="0.35">
      <c r="G3128"/>
      <c r="H3128"/>
      <c r="I3128"/>
      <c r="J3128"/>
    </row>
    <row r="3129" spans="7:10" ht="13.5" customHeight="1" x14ac:dyDescent="0.35">
      <c r="G3129"/>
      <c r="H3129"/>
      <c r="I3129"/>
      <c r="J3129"/>
    </row>
    <row r="3130" spans="7:10" ht="13.5" customHeight="1" x14ac:dyDescent="0.35">
      <c r="G3130"/>
      <c r="H3130"/>
      <c r="I3130"/>
      <c r="J3130"/>
    </row>
    <row r="3131" spans="7:10" ht="13.5" customHeight="1" x14ac:dyDescent="0.35">
      <c r="G3131"/>
      <c r="H3131"/>
      <c r="I3131"/>
      <c r="J3131"/>
    </row>
    <row r="3132" spans="7:10" ht="13.5" customHeight="1" x14ac:dyDescent="0.35">
      <c r="G3132"/>
      <c r="H3132"/>
      <c r="I3132"/>
      <c r="J3132"/>
    </row>
    <row r="3133" spans="7:10" ht="13.5" customHeight="1" x14ac:dyDescent="0.35">
      <c r="G3133"/>
      <c r="H3133"/>
      <c r="I3133"/>
      <c r="J3133"/>
    </row>
    <row r="3134" spans="7:10" ht="13.5" customHeight="1" x14ac:dyDescent="0.35">
      <c r="G3134"/>
      <c r="H3134"/>
      <c r="I3134"/>
      <c r="J3134"/>
    </row>
    <row r="3135" spans="7:10" ht="13.5" customHeight="1" x14ac:dyDescent="0.35">
      <c r="G3135"/>
      <c r="H3135"/>
      <c r="I3135"/>
      <c r="J3135"/>
    </row>
    <row r="3136" spans="7:10" ht="13.5" customHeight="1" x14ac:dyDescent="0.35">
      <c r="G3136"/>
      <c r="H3136"/>
      <c r="I3136"/>
      <c r="J3136"/>
    </row>
    <row r="3137" spans="7:10" ht="13.5" customHeight="1" x14ac:dyDescent="0.35">
      <c r="G3137"/>
      <c r="H3137"/>
      <c r="I3137"/>
      <c r="J3137"/>
    </row>
    <row r="3138" spans="7:10" ht="13.5" customHeight="1" x14ac:dyDescent="0.35">
      <c r="G3138"/>
      <c r="H3138"/>
      <c r="I3138"/>
      <c r="J3138"/>
    </row>
    <row r="3139" spans="7:10" ht="13.5" customHeight="1" x14ac:dyDescent="0.35">
      <c r="G3139"/>
      <c r="H3139"/>
      <c r="I3139"/>
      <c r="J3139"/>
    </row>
    <row r="3140" spans="7:10" ht="13.5" customHeight="1" x14ac:dyDescent="0.35">
      <c r="G3140"/>
      <c r="H3140"/>
      <c r="I3140"/>
      <c r="J3140"/>
    </row>
    <row r="3141" spans="7:10" ht="13.5" customHeight="1" x14ac:dyDescent="0.35">
      <c r="G3141"/>
      <c r="H3141"/>
      <c r="I3141"/>
      <c r="J3141"/>
    </row>
    <row r="3142" spans="7:10" ht="13.5" customHeight="1" x14ac:dyDescent="0.35">
      <c r="G3142"/>
      <c r="H3142"/>
      <c r="I3142"/>
      <c r="J3142"/>
    </row>
    <row r="3143" spans="7:10" ht="13.5" customHeight="1" x14ac:dyDescent="0.35">
      <c r="G3143"/>
      <c r="H3143"/>
      <c r="I3143"/>
      <c r="J3143"/>
    </row>
    <row r="3144" spans="7:10" ht="13.5" customHeight="1" x14ac:dyDescent="0.35">
      <c r="G3144"/>
      <c r="H3144"/>
      <c r="I3144"/>
      <c r="J3144"/>
    </row>
    <row r="3145" spans="7:10" ht="13.5" customHeight="1" x14ac:dyDescent="0.35">
      <c r="G3145"/>
      <c r="H3145"/>
      <c r="I3145"/>
      <c r="J3145"/>
    </row>
    <row r="3146" spans="7:10" ht="13.5" customHeight="1" x14ac:dyDescent="0.35">
      <c r="G3146"/>
      <c r="H3146"/>
      <c r="I3146"/>
      <c r="J3146"/>
    </row>
    <row r="3147" spans="7:10" ht="13.5" customHeight="1" x14ac:dyDescent="0.35">
      <c r="G3147"/>
      <c r="H3147"/>
      <c r="I3147"/>
      <c r="J3147"/>
    </row>
    <row r="3148" spans="7:10" ht="13.5" customHeight="1" x14ac:dyDescent="0.35">
      <c r="G3148"/>
      <c r="H3148"/>
      <c r="I3148"/>
      <c r="J3148"/>
    </row>
    <row r="3149" spans="7:10" ht="13.5" customHeight="1" x14ac:dyDescent="0.35">
      <c r="G3149"/>
      <c r="H3149"/>
      <c r="I3149"/>
      <c r="J3149"/>
    </row>
    <row r="3150" spans="7:10" ht="13.5" customHeight="1" x14ac:dyDescent="0.35">
      <c r="G3150"/>
      <c r="H3150"/>
      <c r="I3150"/>
      <c r="J3150"/>
    </row>
    <row r="3151" spans="7:10" ht="13.5" customHeight="1" x14ac:dyDescent="0.35">
      <c r="G3151"/>
      <c r="H3151"/>
      <c r="I3151"/>
      <c r="J3151"/>
    </row>
    <row r="3152" spans="7:10" ht="13.5" customHeight="1" x14ac:dyDescent="0.35">
      <c r="G3152"/>
      <c r="H3152"/>
      <c r="I3152"/>
      <c r="J3152"/>
    </row>
    <row r="3153" spans="7:10" ht="13.5" customHeight="1" x14ac:dyDescent="0.35">
      <c r="G3153"/>
      <c r="H3153"/>
      <c r="I3153"/>
      <c r="J3153"/>
    </row>
    <row r="3154" spans="7:10" ht="13.5" customHeight="1" x14ac:dyDescent="0.35">
      <c r="G3154"/>
      <c r="H3154"/>
      <c r="I3154"/>
      <c r="J3154"/>
    </row>
    <row r="3155" spans="7:10" ht="13.5" customHeight="1" x14ac:dyDescent="0.35">
      <c r="G3155"/>
      <c r="H3155"/>
      <c r="I3155"/>
      <c r="J3155"/>
    </row>
    <row r="3156" spans="7:10" ht="13.5" customHeight="1" x14ac:dyDescent="0.35">
      <c r="G3156"/>
      <c r="H3156"/>
      <c r="I3156"/>
      <c r="J3156"/>
    </row>
    <row r="3157" spans="7:10" ht="13.5" customHeight="1" x14ac:dyDescent="0.35">
      <c r="G3157"/>
      <c r="H3157"/>
      <c r="I3157"/>
      <c r="J3157"/>
    </row>
    <row r="3158" spans="7:10" ht="13.5" customHeight="1" x14ac:dyDescent="0.35">
      <c r="G3158"/>
      <c r="H3158"/>
      <c r="I3158"/>
      <c r="J3158"/>
    </row>
    <row r="3159" spans="7:10" ht="13.5" customHeight="1" x14ac:dyDescent="0.35">
      <c r="G3159"/>
      <c r="H3159"/>
      <c r="I3159"/>
      <c r="J3159"/>
    </row>
    <row r="3160" spans="7:10" ht="13.5" customHeight="1" x14ac:dyDescent="0.35">
      <c r="G3160"/>
      <c r="H3160"/>
      <c r="I3160"/>
      <c r="J3160"/>
    </row>
    <row r="3161" spans="7:10" ht="13.5" customHeight="1" x14ac:dyDescent="0.35">
      <c r="G3161"/>
      <c r="H3161"/>
      <c r="I3161"/>
      <c r="J3161"/>
    </row>
    <row r="3162" spans="7:10" ht="13.5" customHeight="1" x14ac:dyDescent="0.35">
      <c r="G3162"/>
      <c r="H3162"/>
      <c r="I3162"/>
      <c r="J3162"/>
    </row>
    <row r="3163" spans="7:10" ht="13.5" customHeight="1" x14ac:dyDescent="0.35">
      <c r="G3163"/>
      <c r="H3163"/>
      <c r="I3163"/>
      <c r="J3163"/>
    </row>
    <row r="3164" spans="7:10" ht="13.5" customHeight="1" x14ac:dyDescent="0.35">
      <c r="G3164"/>
      <c r="H3164"/>
      <c r="I3164"/>
      <c r="J3164"/>
    </row>
    <row r="3165" spans="7:10" ht="13.5" customHeight="1" x14ac:dyDescent="0.35">
      <c r="G3165"/>
      <c r="H3165"/>
      <c r="I3165"/>
      <c r="J3165"/>
    </row>
    <row r="3166" spans="7:10" ht="13.5" customHeight="1" x14ac:dyDescent="0.35">
      <c r="G3166"/>
      <c r="H3166"/>
      <c r="I3166"/>
      <c r="J3166"/>
    </row>
    <row r="3167" spans="7:10" ht="13.5" customHeight="1" x14ac:dyDescent="0.35">
      <c r="G3167"/>
      <c r="H3167"/>
      <c r="I3167"/>
      <c r="J3167"/>
    </row>
    <row r="3168" spans="7:10" ht="13.5" customHeight="1" x14ac:dyDescent="0.35">
      <c r="G3168"/>
      <c r="H3168"/>
      <c r="I3168"/>
      <c r="J3168"/>
    </row>
    <row r="3169" spans="7:10" ht="13.5" customHeight="1" x14ac:dyDescent="0.35">
      <c r="G3169"/>
      <c r="H3169"/>
      <c r="I3169"/>
      <c r="J3169"/>
    </row>
    <row r="3170" spans="7:10" ht="13.5" customHeight="1" x14ac:dyDescent="0.35">
      <c r="G3170"/>
      <c r="H3170"/>
      <c r="I3170"/>
      <c r="J3170"/>
    </row>
    <row r="3171" spans="7:10" ht="13.5" customHeight="1" x14ac:dyDescent="0.35">
      <c r="G3171"/>
      <c r="H3171"/>
      <c r="I3171"/>
      <c r="J3171"/>
    </row>
    <row r="3172" spans="7:10" ht="13.5" customHeight="1" x14ac:dyDescent="0.35">
      <c r="G3172"/>
      <c r="H3172"/>
      <c r="I3172"/>
      <c r="J3172"/>
    </row>
    <row r="3173" spans="7:10" ht="13.5" customHeight="1" x14ac:dyDescent="0.35">
      <c r="G3173"/>
      <c r="H3173"/>
      <c r="I3173"/>
      <c r="J3173"/>
    </row>
    <row r="3174" spans="7:10" ht="13.5" customHeight="1" x14ac:dyDescent="0.35">
      <c r="G3174"/>
      <c r="H3174"/>
      <c r="I3174"/>
      <c r="J3174"/>
    </row>
    <row r="3175" spans="7:10" ht="13.5" customHeight="1" x14ac:dyDescent="0.35">
      <c r="G3175"/>
      <c r="H3175"/>
      <c r="I3175"/>
      <c r="J3175"/>
    </row>
    <row r="3176" spans="7:10" ht="13.5" customHeight="1" x14ac:dyDescent="0.35">
      <c r="G3176"/>
      <c r="H3176"/>
      <c r="I3176"/>
      <c r="J3176"/>
    </row>
    <row r="3177" spans="7:10" ht="13.5" customHeight="1" x14ac:dyDescent="0.35">
      <c r="G3177"/>
      <c r="H3177"/>
      <c r="I3177"/>
      <c r="J3177"/>
    </row>
    <row r="3178" spans="7:10" ht="13.5" customHeight="1" x14ac:dyDescent="0.35">
      <c r="G3178"/>
      <c r="H3178"/>
      <c r="I3178"/>
      <c r="J3178"/>
    </row>
    <row r="3179" spans="7:10" ht="13.5" customHeight="1" x14ac:dyDescent="0.35">
      <c r="G3179"/>
      <c r="H3179"/>
      <c r="I3179"/>
      <c r="J3179"/>
    </row>
    <row r="3180" spans="7:10" ht="13.5" customHeight="1" x14ac:dyDescent="0.35">
      <c r="G3180"/>
      <c r="H3180"/>
      <c r="I3180"/>
      <c r="J3180"/>
    </row>
    <row r="3181" spans="7:10" ht="13.5" customHeight="1" x14ac:dyDescent="0.35">
      <c r="G3181"/>
      <c r="H3181"/>
      <c r="I3181"/>
      <c r="J3181"/>
    </row>
    <row r="3182" spans="7:10" ht="13.5" customHeight="1" x14ac:dyDescent="0.35">
      <c r="G3182"/>
      <c r="H3182"/>
      <c r="I3182"/>
      <c r="J3182"/>
    </row>
    <row r="3183" spans="7:10" ht="13.5" customHeight="1" x14ac:dyDescent="0.35">
      <c r="G3183"/>
      <c r="H3183"/>
      <c r="I3183"/>
      <c r="J3183"/>
    </row>
    <row r="3184" spans="7:10" ht="13.5" customHeight="1" x14ac:dyDescent="0.35">
      <c r="G3184"/>
      <c r="H3184"/>
      <c r="I3184"/>
      <c r="J3184"/>
    </row>
    <row r="3185" spans="7:10" ht="13.5" customHeight="1" x14ac:dyDescent="0.35">
      <c r="G3185"/>
      <c r="H3185"/>
      <c r="I3185"/>
      <c r="J3185"/>
    </row>
    <row r="3186" spans="7:10" ht="13.5" customHeight="1" x14ac:dyDescent="0.35">
      <c r="G3186"/>
      <c r="H3186"/>
      <c r="I3186"/>
      <c r="J3186"/>
    </row>
    <row r="3187" spans="7:10" ht="13.5" customHeight="1" x14ac:dyDescent="0.35">
      <c r="G3187"/>
      <c r="H3187"/>
      <c r="I3187"/>
      <c r="J3187"/>
    </row>
    <row r="3188" spans="7:10" ht="13.5" customHeight="1" x14ac:dyDescent="0.35">
      <c r="G3188"/>
      <c r="H3188"/>
      <c r="I3188"/>
      <c r="J3188"/>
    </row>
    <row r="3189" spans="7:10" ht="13.5" customHeight="1" x14ac:dyDescent="0.35">
      <c r="G3189"/>
      <c r="H3189"/>
      <c r="I3189"/>
      <c r="J3189"/>
    </row>
    <row r="3190" spans="7:10" ht="13.5" customHeight="1" x14ac:dyDescent="0.35">
      <c r="G3190"/>
      <c r="H3190"/>
      <c r="I3190"/>
      <c r="J3190"/>
    </row>
    <row r="3191" spans="7:10" ht="13.5" customHeight="1" x14ac:dyDescent="0.35">
      <c r="G3191"/>
      <c r="H3191"/>
      <c r="I3191"/>
      <c r="J3191"/>
    </row>
    <row r="3192" spans="7:10" ht="13.5" customHeight="1" x14ac:dyDescent="0.35">
      <c r="G3192"/>
      <c r="H3192"/>
      <c r="I3192"/>
      <c r="J3192"/>
    </row>
    <row r="3193" spans="7:10" ht="13.5" customHeight="1" x14ac:dyDescent="0.35">
      <c r="G3193"/>
      <c r="H3193"/>
      <c r="I3193"/>
      <c r="J3193"/>
    </row>
    <row r="3194" spans="7:10" ht="13.5" customHeight="1" x14ac:dyDescent="0.35">
      <c r="G3194"/>
      <c r="H3194"/>
      <c r="I3194"/>
      <c r="J3194"/>
    </row>
    <row r="3195" spans="7:10" ht="13.5" customHeight="1" x14ac:dyDescent="0.35">
      <c r="G3195"/>
      <c r="H3195"/>
      <c r="I3195"/>
      <c r="J3195"/>
    </row>
    <row r="3196" spans="7:10" ht="13.5" customHeight="1" x14ac:dyDescent="0.35">
      <c r="G3196"/>
      <c r="H3196"/>
      <c r="I3196"/>
      <c r="J3196"/>
    </row>
    <row r="3197" spans="7:10" ht="13.5" customHeight="1" x14ac:dyDescent="0.35">
      <c r="G3197"/>
      <c r="H3197"/>
      <c r="I3197"/>
      <c r="J3197"/>
    </row>
    <row r="3198" spans="7:10" ht="13.5" customHeight="1" x14ac:dyDescent="0.35">
      <c r="G3198"/>
      <c r="H3198"/>
      <c r="I3198"/>
      <c r="J3198"/>
    </row>
    <row r="3199" spans="7:10" ht="13.5" customHeight="1" x14ac:dyDescent="0.35">
      <c r="G3199"/>
      <c r="H3199"/>
      <c r="I3199"/>
      <c r="J3199"/>
    </row>
    <row r="3200" spans="7:10" ht="13.5" customHeight="1" x14ac:dyDescent="0.35">
      <c r="G3200"/>
      <c r="H3200"/>
      <c r="I3200"/>
      <c r="J3200"/>
    </row>
    <row r="3201" spans="7:10" ht="13.5" customHeight="1" x14ac:dyDescent="0.35">
      <c r="G3201"/>
      <c r="H3201"/>
      <c r="I3201"/>
      <c r="J3201"/>
    </row>
    <row r="3202" spans="7:10" ht="13.5" customHeight="1" x14ac:dyDescent="0.35">
      <c r="G3202"/>
      <c r="H3202"/>
      <c r="I3202"/>
      <c r="J3202"/>
    </row>
    <row r="3203" spans="7:10" ht="13.5" customHeight="1" x14ac:dyDescent="0.35">
      <c r="G3203"/>
      <c r="H3203"/>
      <c r="I3203"/>
      <c r="J3203"/>
    </row>
    <row r="3204" spans="7:10" ht="13.5" customHeight="1" x14ac:dyDescent="0.35">
      <c r="G3204"/>
      <c r="H3204"/>
      <c r="I3204"/>
      <c r="J3204"/>
    </row>
    <row r="3205" spans="7:10" ht="13.5" customHeight="1" x14ac:dyDescent="0.35">
      <c r="G3205"/>
      <c r="H3205"/>
      <c r="I3205"/>
      <c r="J3205"/>
    </row>
    <row r="3206" spans="7:10" ht="13.5" customHeight="1" x14ac:dyDescent="0.35">
      <c r="G3206"/>
      <c r="H3206"/>
      <c r="I3206"/>
      <c r="J3206"/>
    </row>
    <row r="3207" spans="7:10" ht="13.5" customHeight="1" x14ac:dyDescent="0.35">
      <c r="G3207"/>
      <c r="H3207"/>
      <c r="I3207"/>
      <c r="J3207"/>
    </row>
    <row r="3208" spans="7:10" ht="13.5" customHeight="1" x14ac:dyDescent="0.35">
      <c r="G3208"/>
      <c r="H3208"/>
      <c r="I3208"/>
      <c r="J3208"/>
    </row>
    <row r="3209" spans="7:10" ht="13.5" customHeight="1" x14ac:dyDescent="0.35">
      <c r="G3209"/>
      <c r="H3209"/>
      <c r="I3209"/>
      <c r="J3209"/>
    </row>
    <row r="3210" spans="7:10" ht="13.5" customHeight="1" x14ac:dyDescent="0.35">
      <c r="G3210"/>
      <c r="H3210"/>
      <c r="I3210"/>
      <c r="J3210"/>
    </row>
    <row r="3211" spans="7:10" ht="13.5" customHeight="1" x14ac:dyDescent="0.35">
      <c r="G3211"/>
      <c r="H3211"/>
      <c r="I3211"/>
      <c r="J3211"/>
    </row>
    <row r="3212" spans="7:10" ht="13.5" customHeight="1" x14ac:dyDescent="0.35">
      <c r="G3212"/>
      <c r="H3212"/>
      <c r="I3212"/>
      <c r="J3212"/>
    </row>
    <row r="3213" spans="7:10" ht="13.5" customHeight="1" x14ac:dyDescent="0.35">
      <c r="G3213"/>
      <c r="H3213"/>
      <c r="I3213"/>
      <c r="J3213"/>
    </row>
    <row r="3214" spans="7:10" ht="13.5" customHeight="1" x14ac:dyDescent="0.35">
      <c r="G3214"/>
      <c r="H3214"/>
      <c r="I3214"/>
      <c r="J3214"/>
    </row>
    <row r="3215" spans="7:10" ht="13.5" customHeight="1" x14ac:dyDescent="0.35">
      <c r="G3215"/>
      <c r="H3215"/>
      <c r="I3215"/>
      <c r="J3215"/>
    </row>
    <row r="3216" spans="7:10" ht="13.5" customHeight="1" x14ac:dyDescent="0.35">
      <c r="G3216"/>
      <c r="H3216"/>
      <c r="I3216"/>
      <c r="J3216"/>
    </row>
    <row r="3217" spans="7:10" ht="13.5" customHeight="1" x14ac:dyDescent="0.35">
      <c r="G3217"/>
      <c r="H3217"/>
      <c r="I3217"/>
      <c r="J3217"/>
    </row>
    <row r="3218" spans="7:10" ht="13.5" customHeight="1" x14ac:dyDescent="0.35">
      <c r="G3218"/>
      <c r="H3218"/>
      <c r="I3218"/>
      <c r="J3218"/>
    </row>
    <row r="3219" spans="7:10" ht="13.5" customHeight="1" x14ac:dyDescent="0.35">
      <c r="G3219"/>
      <c r="H3219"/>
      <c r="I3219"/>
      <c r="J3219"/>
    </row>
    <row r="3220" spans="7:10" ht="13.5" customHeight="1" x14ac:dyDescent="0.35">
      <c r="G3220"/>
      <c r="H3220"/>
      <c r="I3220"/>
      <c r="J3220"/>
    </row>
    <row r="3221" spans="7:10" ht="13.5" customHeight="1" x14ac:dyDescent="0.35">
      <c r="G3221"/>
      <c r="H3221"/>
      <c r="I3221"/>
      <c r="J3221"/>
    </row>
    <row r="3222" spans="7:10" ht="13.5" customHeight="1" x14ac:dyDescent="0.35">
      <c r="G3222"/>
      <c r="H3222"/>
      <c r="I3222"/>
      <c r="J3222"/>
    </row>
    <row r="3223" spans="7:10" ht="13.5" customHeight="1" x14ac:dyDescent="0.35">
      <c r="G3223"/>
      <c r="H3223"/>
      <c r="I3223"/>
      <c r="J3223"/>
    </row>
    <row r="3224" spans="7:10" ht="13.5" customHeight="1" x14ac:dyDescent="0.35">
      <c r="G3224"/>
      <c r="H3224"/>
      <c r="I3224"/>
      <c r="J3224"/>
    </row>
    <row r="3225" spans="7:10" ht="13.5" customHeight="1" x14ac:dyDescent="0.35">
      <c r="G3225"/>
      <c r="H3225"/>
      <c r="I3225"/>
      <c r="J3225"/>
    </row>
    <row r="3226" spans="7:10" ht="13.5" customHeight="1" x14ac:dyDescent="0.35">
      <c r="G3226"/>
      <c r="H3226"/>
      <c r="I3226"/>
      <c r="J3226"/>
    </row>
    <row r="3227" spans="7:10" ht="13.5" customHeight="1" x14ac:dyDescent="0.35">
      <c r="G3227"/>
      <c r="H3227"/>
      <c r="I3227"/>
      <c r="J3227"/>
    </row>
    <row r="3228" spans="7:10" ht="13.5" customHeight="1" x14ac:dyDescent="0.35">
      <c r="G3228"/>
      <c r="H3228"/>
      <c r="I3228"/>
      <c r="J3228"/>
    </row>
    <row r="3229" spans="7:10" ht="13.5" customHeight="1" x14ac:dyDescent="0.35">
      <c r="G3229"/>
      <c r="H3229"/>
      <c r="I3229"/>
      <c r="J3229"/>
    </row>
    <row r="3230" spans="7:10" ht="13.5" customHeight="1" x14ac:dyDescent="0.35">
      <c r="G3230"/>
      <c r="H3230"/>
      <c r="I3230"/>
      <c r="J3230"/>
    </row>
    <row r="3231" spans="7:10" ht="13.5" customHeight="1" x14ac:dyDescent="0.35">
      <c r="G3231"/>
      <c r="H3231"/>
      <c r="I3231"/>
      <c r="J3231"/>
    </row>
    <row r="3232" spans="7:10" ht="13.5" customHeight="1" x14ac:dyDescent="0.35">
      <c r="G3232"/>
      <c r="H3232"/>
      <c r="I3232"/>
      <c r="J3232"/>
    </row>
    <row r="3233" spans="7:10" ht="13.5" customHeight="1" x14ac:dyDescent="0.35">
      <c r="G3233"/>
      <c r="H3233"/>
      <c r="I3233"/>
      <c r="J3233"/>
    </row>
    <row r="3234" spans="7:10" ht="13.5" customHeight="1" x14ac:dyDescent="0.35">
      <c r="G3234"/>
      <c r="H3234"/>
      <c r="I3234"/>
      <c r="J3234"/>
    </row>
    <row r="3235" spans="7:10" ht="13.5" customHeight="1" x14ac:dyDescent="0.35">
      <c r="G3235"/>
      <c r="H3235"/>
      <c r="I3235"/>
      <c r="J3235"/>
    </row>
    <row r="3236" spans="7:10" ht="13.5" customHeight="1" x14ac:dyDescent="0.35">
      <c r="G3236"/>
      <c r="H3236"/>
      <c r="I3236"/>
      <c r="J3236"/>
    </row>
    <row r="3237" spans="7:10" ht="13.5" customHeight="1" x14ac:dyDescent="0.35">
      <c r="G3237"/>
      <c r="H3237"/>
      <c r="I3237"/>
      <c r="J3237"/>
    </row>
    <row r="3238" spans="7:10" ht="13.5" customHeight="1" x14ac:dyDescent="0.35">
      <c r="G3238"/>
      <c r="H3238"/>
      <c r="I3238"/>
      <c r="J3238"/>
    </row>
    <row r="3239" spans="7:10" ht="13.5" customHeight="1" x14ac:dyDescent="0.35">
      <c r="G3239"/>
      <c r="H3239"/>
      <c r="I3239"/>
      <c r="J3239"/>
    </row>
    <row r="3240" spans="7:10" ht="13.5" customHeight="1" x14ac:dyDescent="0.35">
      <c r="G3240"/>
      <c r="H3240"/>
      <c r="I3240"/>
      <c r="J3240"/>
    </row>
    <row r="3241" spans="7:10" ht="13.5" customHeight="1" x14ac:dyDescent="0.35">
      <c r="G3241"/>
      <c r="H3241"/>
      <c r="I3241"/>
      <c r="J3241"/>
    </row>
    <row r="3242" spans="7:10" ht="13.5" customHeight="1" x14ac:dyDescent="0.35">
      <c r="G3242"/>
      <c r="H3242"/>
      <c r="I3242"/>
      <c r="J3242"/>
    </row>
    <row r="3243" spans="7:10" ht="13.5" customHeight="1" x14ac:dyDescent="0.35">
      <c r="G3243"/>
      <c r="H3243"/>
      <c r="I3243"/>
      <c r="J3243"/>
    </row>
    <row r="3244" spans="7:10" ht="13.5" customHeight="1" x14ac:dyDescent="0.35">
      <c r="G3244"/>
      <c r="H3244"/>
      <c r="I3244"/>
      <c r="J3244"/>
    </row>
    <row r="3245" spans="7:10" ht="13.5" customHeight="1" x14ac:dyDescent="0.35">
      <c r="G3245"/>
      <c r="H3245"/>
      <c r="I3245"/>
      <c r="J3245"/>
    </row>
    <row r="3246" spans="7:10" ht="13.5" customHeight="1" x14ac:dyDescent="0.35">
      <c r="G3246"/>
      <c r="H3246"/>
      <c r="I3246"/>
      <c r="J3246"/>
    </row>
    <row r="3247" spans="7:10" ht="13.5" customHeight="1" x14ac:dyDescent="0.35">
      <c r="G3247"/>
      <c r="H3247"/>
      <c r="I3247"/>
      <c r="J3247"/>
    </row>
    <row r="3248" spans="7:10" ht="13.5" customHeight="1" x14ac:dyDescent="0.35">
      <c r="G3248"/>
      <c r="H3248"/>
      <c r="I3248"/>
      <c r="J3248"/>
    </row>
    <row r="3249" spans="7:10" ht="13.5" customHeight="1" x14ac:dyDescent="0.35">
      <c r="G3249"/>
      <c r="H3249"/>
      <c r="I3249"/>
      <c r="J3249"/>
    </row>
    <row r="3250" spans="7:10" ht="13.5" customHeight="1" x14ac:dyDescent="0.35">
      <c r="G3250"/>
      <c r="H3250"/>
      <c r="I3250"/>
      <c r="J3250"/>
    </row>
    <row r="3251" spans="7:10" ht="13.5" customHeight="1" x14ac:dyDescent="0.35">
      <c r="G3251"/>
      <c r="H3251"/>
      <c r="I3251"/>
      <c r="J3251"/>
    </row>
    <row r="3252" spans="7:10" ht="13.5" customHeight="1" x14ac:dyDescent="0.35">
      <c r="G3252"/>
      <c r="H3252"/>
      <c r="I3252"/>
      <c r="J3252"/>
    </row>
    <row r="3253" spans="7:10" ht="13.5" customHeight="1" x14ac:dyDescent="0.35">
      <c r="G3253"/>
      <c r="H3253"/>
      <c r="I3253"/>
      <c r="J3253"/>
    </row>
    <row r="3254" spans="7:10" ht="13.5" customHeight="1" x14ac:dyDescent="0.35">
      <c r="G3254"/>
      <c r="H3254"/>
      <c r="I3254"/>
      <c r="J3254"/>
    </row>
    <row r="3255" spans="7:10" ht="13.5" customHeight="1" x14ac:dyDescent="0.35">
      <c r="G3255"/>
      <c r="H3255"/>
      <c r="I3255"/>
      <c r="J3255"/>
    </row>
    <row r="3256" spans="7:10" ht="13.5" customHeight="1" x14ac:dyDescent="0.35">
      <c r="G3256"/>
      <c r="H3256"/>
      <c r="I3256"/>
      <c r="J3256"/>
    </row>
    <row r="3257" spans="7:10" ht="13.5" customHeight="1" x14ac:dyDescent="0.35">
      <c r="G3257"/>
      <c r="H3257"/>
      <c r="I3257"/>
      <c r="J3257"/>
    </row>
    <row r="3258" spans="7:10" ht="13.5" customHeight="1" x14ac:dyDescent="0.35">
      <c r="G3258"/>
      <c r="H3258"/>
      <c r="I3258"/>
      <c r="J3258"/>
    </row>
    <row r="3259" spans="7:10" ht="13.5" customHeight="1" x14ac:dyDescent="0.35">
      <c r="G3259"/>
      <c r="H3259"/>
      <c r="I3259"/>
      <c r="J3259"/>
    </row>
    <row r="3260" spans="7:10" ht="13.5" customHeight="1" x14ac:dyDescent="0.35">
      <c r="G3260"/>
      <c r="H3260"/>
      <c r="I3260"/>
      <c r="J3260"/>
    </row>
    <row r="3261" spans="7:10" ht="13.5" customHeight="1" x14ac:dyDescent="0.35">
      <c r="G3261"/>
      <c r="H3261"/>
      <c r="I3261"/>
      <c r="J3261"/>
    </row>
    <row r="3262" spans="7:10" ht="13.5" customHeight="1" x14ac:dyDescent="0.35">
      <c r="G3262"/>
      <c r="H3262"/>
      <c r="I3262"/>
      <c r="J3262"/>
    </row>
    <row r="3263" spans="7:10" ht="13.5" customHeight="1" x14ac:dyDescent="0.35">
      <c r="G3263"/>
      <c r="H3263"/>
      <c r="I3263"/>
      <c r="J3263"/>
    </row>
    <row r="3264" spans="7:10" ht="13.5" customHeight="1" x14ac:dyDescent="0.35">
      <c r="G3264"/>
      <c r="H3264"/>
      <c r="I3264"/>
      <c r="J3264"/>
    </row>
    <row r="3265" spans="7:10" ht="13.5" customHeight="1" x14ac:dyDescent="0.35">
      <c r="G3265"/>
      <c r="H3265"/>
      <c r="I3265"/>
      <c r="J3265"/>
    </row>
    <row r="3266" spans="7:10" ht="13.5" customHeight="1" x14ac:dyDescent="0.35">
      <c r="G3266"/>
      <c r="H3266"/>
      <c r="I3266"/>
      <c r="J3266"/>
    </row>
    <row r="3267" spans="7:10" ht="13.5" customHeight="1" x14ac:dyDescent="0.35">
      <c r="G3267"/>
      <c r="H3267"/>
      <c r="I3267"/>
      <c r="J3267"/>
    </row>
    <row r="3268" spans="7:10" ht="13.5" customHeight="1" x14ac:dyDescent="0.35">
      <c r="G3268"/>
      <c r="H3268"/>
      <c r="I3268"/>
      <c r="J3268"/>
    </row>
    <row r="3269" spans="7:10" ht="13.5" customHeight="1" x14ac:dyDescent="0.35">
      <c r="G3269"/>
      <c r="H3269"/>
      <c r="I3269"/>
      <c r="J3269"/>
    </row>
    <row r="3270" spans="7:10" ht="13.5" customHeight="1" x14ac:dyDescent="0.35">
      <c r="G3270"/>
      <c r="H3270"/>
      <c r="I3270"/>
      <c r="J3270"/>
    </row>
    <row r="3271" spans="7:10" ht="13.5" customHeight="1" x14ac:dyDescent="0.35">
      <c r="G3271"/>
      <c r="H3271"/>
      <c r="I3271"/>
      <c r="J3271"/>
    </row>
    <row r="3272" spans="7:10" ht="13.5" customHeight="1" x14ac:dyDescent="0.35">
      <c r="G3272"/>
      <c r="H3272"/>
      <c r="I3272"/>
      <c r="J3272"/>
    </row>
    <row r="3273" spans="7:10" ht="13.5" customHeight="1" x14ac:dyDescent="0.35">
      <c r="G3273"/>
      <c r="H3273"/>
      <c r="I3273"/>
      <c r="J3273"/>
    </row>
    <row r="3274" spans="7:10" ht="13.5" customHeight="1" x14ac:dyDescent="0.35">
      <c r="G3274"/>
      <c r="H3274"/>
      <c r="I3274"/>
      <c r="J3274"/>
    </row>
    <row r="3275" spans="7:10" ht="13.5" customHeight="1" x14ac:dyDescent="0.35">
      <c r="G3275"/>
      <c r="H3275"/>
      <c r="I3275"/>
      <c r="J3275"/>
    </row>
    <row r="3276" spans="7:10" ht="13.5" customHeight="1" x14ac:dyDescent="0.35">
      <c r="G3276"/>
      <c r="H3276"/>
      <c r="I3276"/>
      <c r="J3276"/>
    </row>
    <row r="3277" spans="7:10" ht="13.5" customHeight="1" x14ac:dyDescent="0.35">
      <c r="G3277"/>
      <c r="H3277"/>
      <c r="I3277"/>
      <c r="J3277"/>
    </row>
    <row r="3278" spans="7:10" ht="13.5" customHeight="1" x14ac:dyDescent="0.35">
      <c r="G3278"/>
      <c r="H3278"/>
      <c r="I3278"/>
      <c r="J3278"/>
    </row>
    <row r="3279" spans="7:10" ht="13.5" customHeight="1" x14ac:dyDescent="0.35">
      <c r="G3279"/>
      <c r="H3279"/>
      <c r="I3279"/>
      <c r="J3279"/>
    </row>
    <row r="3280" spans="7:10" ht="13.5" customHeight="1" x14ac:dyDescent="0.35">
      <c r="G3280"/>
      <c r="H3280"/>
      <c r="I3280"/>
      <c r="J3280"/>
    </row>
    <row r="3281" spans="7:10" ht="13.5" customHeight="1" x14ac:dyDescent="0.35">
      <c r="G3281"/>
      <c r="H3281"/>
      <c r="I3281"/>
      <c r="J3281"/>
    </row>
    <row r="3282" spans="7:10" ht="13.5" customHeight="1" x14ac:dyDescent="0.35">
      <c r="G3282"/>
      <c r="H3282"/>
      <c r="I3282"/>
      <c r="J3282"/>
    </row>
    <row r="3283" spans="7:10" ht="13.5" customHeight="1" x14ac:dyDescent="0.35">
      <c r="G3283"/>
      <c r="H3283"/>
      <c r="I3283"/>
      <c r="J3283"/>
    </row>
    <row r="3284" spans="7:10" ht="13.5" customHeight="1" x14ac:dyDescent="0.35">
      <c r="G3284"/>
      <c r="H3284"/>
      <c r="I3284"/>
      <c r="J3284"/>
    </row>
    <row r="3285" spans="7:10" ht="13.5" customHeight="1" x14ac:dyDescent="0.35">
      <c r="G3285"/>
      <c r="H3285"/>
      <c r="I3285"/>
      <c r="J3285"/>
    </row>
    <row r="3286" spans="7:10" ht="13.5" customHeight="1" x14ac:dyDescent="0.35">
      <c r="G3286"/>
      <c r="H3286"/>
      <c r="I3286"/>
      <c r="J3286"/>
    </row>
    <row r="3287" spans="7:10" ht="13.5" customHeight="1" x14ac:dyDescent="0.35">
      <c r="G3287"/>
      <c r="H3287"/>
      <c r="I3287"/>
      <c r="J3287"/>
    </row>
    <row r="3288" spans="7:10" ht="13.5" customHeight="1" x14ac:dyDescent="0.35">
      <c r="G3288"/>
      <c r="H3288"/>
      <c r="I3288"/>
      <c r="J3288"/>
    </row>
    <row r="3289" spans="7:10" ht="13.5" customHeight="1" x14ac:dyDescent="0.35">
      <c r="G3289"/>
      <c r="H3289"/>
      <c r="I3289"/>
      <c r="J3289"/>
    </row>
    <row r="3290" spans="7:10" ht="13.5" customHeight="1" x14ac:dyDescent="0.35">
      <c r="G3290"/>
      <c r="H3290"/>
      <c r="I3290"/>
      <c r="J3290"/>
    </row>
    <row r="3291" spans="7:10" ht="13.5" customHeight="1" x14ac:dyDescent="0.35">
      <c r="G3291"/>
      <c r="H3291"/>
      <c r="I3291"/>
      <c r="J3291"/>
    </row>
    <row r="3292" spans="7:10" ht="13.5" customHeight="1" x14ac:dyDescent="0.35">
      <c r="G3292"/>
      <c r="H3292"/>
      <c r="I3292"/>
      <c r="J3292"/>
    </row>
    <row r="3293" spans="7:10" ht="13.5" customHeight="1" x14ac:dyDescent="0.35">
      <c r="G3293"/>
      <c r="H3293"/>
      <c r="I3293"/>
      <c r="J3293"/>
    </row>
    <row r="3294" spans="7:10" ht="13.5" customHeight="1" x14ac:dyDescent="0.35">
      <c r="G3294"/>
      <c r="H3294"/>
      <c r="I3294"/>
      <c r="J3294"/>
    </row>
    <row r="3295" spans="7:10" ht="13.5" customHeight="1" x14ac:dyDescent="0.35">
      <c r="G3295"/>
      <c r="H3295"/>
      <c r="I3295"/>
      <c r="J3295"/>
    </row>
    <row r="3296" spans="7:10" ht="13.5" customHeight="1" x14ac:dyDescent="0.35">
      <c r="G3296"/>
      <c r="H3296"/>
      <c r="I3296"/>
      <c r="J3296"/>
    </row>
    <row r="3297" spans="7:10" ht="13.5" customHeight="1" x14ac:dyDescent="0.35">
      <c r="G3297"/>
      <c r="H3297"/>
      <c r="I3297"/>
      <c r="J3297"/>
    </row>
    <row r="3298" spans="7:10" ht="13.5" customHeight="1" x14ac:dyDescent="0.35">
      <c r="G3298"/>
      <c r="H3298"/>
      <c r="I3298"/>
      <c r="J3298"/>
    </row>
    <row r="3299" spans="7:10" ht="13.5" customHeight="1" x14ac:dyDescent="0.35">
      <c r="G3299"/>
      <c r="H3299"/>
      <c r="I3299"/>
      <c r="J3299"/>
    </row>
    <row r="3300" spans="7:10" ht="13.5" customHeight="1" x14ac:dyDescent="0.35">
      <c r="G3300"/>
      <c r="H3300"/>
      <c r="I3300"/>
      <c r="J3300"/>
    </row>
    <row r="3301" spans="7:10" ht="13.5" customHeight="1" x14ac:dyDescent="0.35">
      <c r="G3301"/>
      <c r="H3301"/>
      <c r="I3301"/>
      <c r="J3301"/>
    </row>
    <row r="3302" spans="7:10" ht="13.5" customHeight="1" x14ac:dyDescent="0.35">
      <c r="G3302"/>
      <c r="H3302"/>
      <c r="I3302"/>
      <c r="J3302"/>
    </row>
    <row r="3303" spans="7:10" ht="13.5" customHeight="1" x14ac:dyDescent="0.35">
      <c r="G3303"/>
      <c r="H3303"/>
      <c r="I3303"/>
      <c r="J3303"/>
    </row>
    <row r="3304" spans="7:10" ht="13.5" customHeight="1" x14ac:dyDescent="0.35">
      <c r="G3304"/>
      <c r="H3304"/>
      <c r="I3304"/>
      <c r="J3304"/>
    </row>
    <row r="3305" spans="7:10" ht="13.5" customHeight="1" x14ac:dyDescent="0.35">
      <c r="G3305"/>
      <c r="H3305"/>
      <c r="I3305"/>
      <c r="J3305"/>
    </row>
    <row r="3306" spans="7:10" ht="13.5" customHeight="1" x14ac:dyDescent="0.35">
      <c r="G3306"/>
      <c r="H3306"/>
      <c r="I3306"/>
      <c r="J3306"/>
    </row>
    <row r="3307" spans="7:10" ht="13.5" customHeight="1" x14ac:dyDescent="0.35">
      <c r="G3307"/>
      <c r="H3307"/>
      <c r="I3307"/>
      <c r="J3307"/>
    </row>
    <row r="3308" spans="7:10" ht="13.5" customHeight="1" x14ac:dyDescent="0.35">
      <c r="G3308"/>
      <c r="H3308"/>
      <c r="I3308"/>
      <c r="J3308"/>
    </row>
    <row r="3309" spans="7:10" ht="13.5" customHeight="1" x14ac:dyDescent="0.35">
      <c r="G3309"/>
      <c r="H3309"/>
      <c r="I3309"/>
      <c r="J3309"/>
    </row>
    <row r="3310" spans="7:10" ht="13.5" customHeight="1" x14ac:dyDescent="0.35">
      <c r="G3310"/>
      <c r="H3310"/>
      <c r="I3310"/>
      <c r="J3310"/>
    </row>
    <row r="3311" spans="7:10" ht="13.5" customHeight="1" x14ac:dyDescent="0.35">
      <c r="G3311"/>
      <c r="H3311"/>
      <c r="I3311"/>
      <c r="J3311"/>
    </row>
    <row r="3312" spans="7:10" ht="13.5" customHeight="1" x14ac:dyDescent="0.35">
      <c r="G3312"/>
      <c r="H3312"/>
      <c r="I3312"/>
      <c r="J3312"/>
    </row>
    <row r="3313" spans="7:10" ht="13.5" customHeight="1" x14ac:dyDescent="0.35">
      <c r="G3313"/>
      <c r="H3313"/>
      <c r="I3313"/>
      <c r="J3313"/>
    </row>
    <row r="3314" spans="7:10" ht="13.5" customHeight="1" x14ac:dyDescent="0.35">
      <c r="G3314"/>
      <c r="H3314"/>
      <c r="I3314"/>
      <c r="J3314"/>
    </row>
    <row r="3315" spans="7:10" ht="13.5" customHeight="1" x14ac:dyDescent="0.35">
      <c r="G3315"/>
      <c r="H3315"/>
      <c r="I3315"/>
      <c r="J3315"/>
    </row>
    <row r="3316" spans="7:10" ht="13.5" customHeight="1" x14ac:dyDescent="0.35">
      <c r="G3316"/>
      <c r="H3316"/>
      <c r="I3316"/>
      <c r="J3316"/>
    </row>
    <row r="3317" spans="7:10" ht="13.5" customHeight="1" x14ac:dyDescent="0.35">
      <c r="G3317"/>
      <c r="H3317"/>
      <c r="I3317"/>
      <c r="J3317"/>
    </row>
    <row r="3318" spans="7:10" ht="13.5" customHeight="1" x14ac:dyDescent="0.35">
      <c r="G3318"/>
      <c r="H3318"/>
      <c r="I3318"/>
      <c r="J3318"/>
    </row>
    <row r="3319" spans="7:10" ht="13.5" customHeight="1" x14ac:dyDescent="0.35">
      <c r="G3319"/>
      <c r="H3319"/>
      <c r="I3319"/>
      <c r="J3319"/>
    </row>
    <row r="3320" spans="7:10" ht="13.5" customHeight="1" x14ac:dyDescent="0.35">
      <c r="G3320"/>
      <c r="H3320"/>
      <c r="I3320"/>
      <c r="J3320"/>
    </row>
    <row r="3321" spans="7:10" ht="13.5" customHeight="1" x14ac:dyDescent="0.35">
      <c r="G3321"/>
      <c r="H3321"/>
      <c r="I3321"/>
      <c r="J3321"/>
    </row>
    <row r="3322" spans="7:10" ht="13.5" customHeight="1" x14ac:dyDescent="0.35">
      <c r="G3322"/>
      <c r="H3322"/>
      <c r="I3322"/>
      <c r="J3322"/>
    </row>
    <row r="3323" spans="7:10" ht="13.5" customHeight="1" x14ac:dyDescent="0.35">
      <c r="G3323"/>
      <c r="H3323"/>
      <c r="I3323"/>
      <c r="J3323"/>
    </row>
    <row r="3324" spans="7:10" ht="13.5" customHeight="1" x14ac:dyDescent="0.35">
      <c r="G3324"/>
      <c r="H3324"/>
      <c r="I3324"/>
      <c r="J3324"/>
    </row>
    <row r="3325" spans="7:10" ht="13.5" customHeight="1" x14ac:dyDescent="0.35">
      <c r="G3325"/>
      <c r="H3325"/>
      <c r="I3325"/>
      <c r="J3325"/>
    </row>
    <row r="3326" spans="7:10" ht="13.5" customHeight="1" x14ac:dyDescent="0.35">
      <c r="G3326"/>
      <c r="H3326"/>
      <c r="I3326"/>
      <c r="J3326"/>
    </row>
    <row r="3327" spans="7:10" ht="13.5" customHeight="1" x14ac:dyDescent="0.35">
      <c r="G3327"/>
      <c r="H3327"/>
      <c r="I3327"/>
      <c r="J3327"/>
    </row>
    <row r="3328" spans="7:10" ht="13.5" customHeight="1" x14ac:dyDescent="0.35">
      <c r="G3328"/>
      <c r="H3328"/>
      <c r="I3328"/>
      <c r="J3328"/>
    </row>
    <row r="3329" spans="7:10" ht="13.5" customHeight="1" x14ac:dyDescent="0.35">
      <c r="G3329"/>
      <c r="H3329"/>
      <c r="I3329"/>
      <c r="J3329"/>
    </row>
    <row r="3330" spans="7:10" ht="13.5" customHeight="1" x14ac:dyDescent="0.35">
      <c r="G3330"/>
      <c r="H3330"/>
      <c r="I3330"/>
      <c r="J3330"/>
    </row>
    <row r="3331" spans="7:10" ht="13.5" customHeight="1" x14ac:dyDescent="0.35">
      <c r="G3331"/>
      <c r="H3331"/>
      <c r="I3331"/>
      <c r="J3331"/>
    </row>
    <row r="3332" spans="7:10" ht="13.5" customHeight="1" x14ac:dyDescent="0.35">
      <c r="G3332"/>
      <c r="H3332"/>
      <c r="I3332"/>
      <c r="J3332"/>
    </row>
    <row r="3333" spans="7:10" ht="13.5" customHeight="1" x14ac:dyDescent="0.35">
      <c r="G3333"/>
      <c r="H3333"/>
      <c r="I3333"/>
      <c r="J3333"/>
    </row>
    <row r="3334" spans="7:10" ht="13.5" customHeight="1" x14ac:dyDescent="0.35">
      <c r="G3334"/>
      <c r="H3334"/>
      <c r="I3334"/>
      <c r="J3334"/>
    </row>
    <row r="3335" spans="7:10" ht="13.5" customHeight="1" x14ac:dyDescent="0.35">
      <c r="G3335"/>
      <c r="H3335"/>
      <c r="I3335"/>
      <c r="J3335"/>
    </row>
    <row r="3336" spans="7:10" ht="13.5" customHeight="1" x14ac:dyDescent="0.35">
      <c r="G3336"/>
      <c r="H3336"/>
      <c r="I3336"/>
      <c r="J3336"/>
    </row>
    <row r="3337" spans="7:10" ht="13.5" customHeight="1" x14ac:dyDescent="0.35">
      <c r="G3337"/>
      <c r="H3337"/>
      <c r="I3337"/>
      <c r="J3337"/>
    </row>
    <row r="3338" spans="7:10" ht="13.5" customHeight="1" x14ac:dyDescent="0.35">
      <c r="G3338"/>
      <c r="H3338"/>
      <c r="I3338"/>
      <c r="J3338"/>
    </row>
    <row r="3339" spans="7:10" ht="13.5" customHeight="1" x14ac:dyDescent="0.35">
      <c r="G3339"/>
      <c r="H3339"/>
      <c r="I3339"/>
      <c r="J3339"/>
    </row>
    <row r="3340" spans="7:10" ht="13.5" customHeight="1" x14ac:dyDescent="0.35">
      <c r="G3340"/>
      <c r="H3340"/>
      <c r="I3340"/>
      <c r="J3340"/>
    </row>
    <row r="3341" spans="7:10" ht="13.5" customHeight="1" x14ac:dyDescent="0.35">
      <c r="G3341"/>
      <c r="H3341"/>
      <c r="I3341"/>
      <c r="J3341"/>
    </row>
    <row r="3342" spans="7:10" ht="13.5" customHeight="1" x14ac:dyDescent="0.35">
      <c r="G3342"/>
      <c r="H3342"/>
      <c r="I3342"/>
      <c r="J3342"/>
    </row>
    <row r="3343" spans="7:10" ht="13.5" customHeight="1" x14ac:dyDescent="0.35">
      <c r="G3343"/>
      <c r="H3343"/>
      <c r="I3343"/>
      <c r="J3343"/>
    </row>
    <row r="3344" spans="7:10" ht="13.5" customHeight="1" x14ac:dyDescent="0.35">
      <c r="G3344"/>
      <c r="H3344"/>
      <c r="I3344"/>
      <c r="J3344"/>
    </row>
    <row r="3345" spans="7:10" ht="13.5" customHeight="1" x14ac:dyDescent="0.35">
      <c r="G3345"/>
      <c r="H3345"/>
      <c r="I3345"/>
      <c r="J3345"/>
    </row>
    <row r="3346" spans="7:10" ht="13.5" customHeight="1" x14ac:dyDescent="0.35">
      <c r="G3346"/>
      <c r="H3346"/>
      <c r="I3346"/>
      <c r="J3346"/>
    </row>
    <row r="3347" spans="7:10" ht="13.5" customHeight="1" x14ac:dyDescent="0.35">
      <c r="G3347"/>
      <c r="H3347"/>
      <c r="I3347"/>
      <c r="J3347"/>
    </row>
    <row r="3348" spans="7:10" ht="13.5" customHeight="1" x14ac:dyDescent="0.35">
      <c r="G3348"/>
      <c r="H3348"/>
      <c r="I3348"/>
      <c r="J3348"/>
    </row>
    <row r="3349" spans="7:10" ht="13.5" customHeight="1" x14ac:dyDescent="0.35">
      <c r="G3349"/>
      <c r="H3349"/>
      <c r="I3349"/>
      <c r="J3349"/>
    </row>
    <row r="3350" spans="7:10" ht="13.5" customHeight="1" x14ac:dyDescent="0.35">
      <c r="G3350"/>
      <c r="H3350"/>
      <c r="I3350"/>
      <c r="J3350"/>
    </row>
    <row r="3351" spans="7:10" ht="13.5" customHeight="1" x14ac:dyDescent="0.35">
      <c r="G3351"/>
      <c r="H3351"/>
      <c r="I3351"/>
      <c r="J3351"/>
    </row>
    <row r="3352" spans="7:10" ht="13.5" customHeight="1" x14ac:dyDescent="0.35">
      <c r="G3352"/>
      <c r="H3352"/>
      <c r="I3352"/>
      <c r="J3352"/>
    </row>
    <row r="3353" spans="7:10" ht="13.5" customHeight="1" x14ac:dyDescent="0.35">
      <c r="G3353"/>
      <c r="H3353"/>
      <c r="I3353"/>
      <c r="J3353"/>
    </row>
    <row r="3354" spans="7:10" ht="13.5" customHeight="1" x14ac:dyDescent="0.35">
      <c r="G3354"/>
      <c r="H3354"/>
      <c r="I3354"/>
      <c r="J3354"/>
    </row>
    <row r="3355" spans="7:10" ht="13.5" customHeight="1" x14ac:dyDescent="0.35">
      <c r="G3355"/>
      <c r="H3355"/>
      <c r="I3355"/>
      <c r="J3355"/>
    </row>
    <row r="3356" spans="7:10" ht="13.5" customHeight="1" x14ac:dyDescent="0.35">
      <c r="G3356"/>
      <c r="H3356"/>
      <c r="I3356"/>
      <c r="J3356"/>
    </row>
    <row r="3357" spans="7:10" ht="13.5" customHeight="1" x14ac:dyDescent="0.35">
      <c r="G3357"/>
      <c r="H3357"/>
      <c r="I3357"/>
      <c r="J3357"/>
    </row>
    <row r="3358" spans="7:10" ht="13.5" customHeight="1" x14ac:dyDescent="0.35">
      <c r="G3358"/>
      <c r="H3358"/>
      <c r="I3358"/>
      <c r="J3358"/>
    </row>
    <row r="3359" spans="7:10" ht="13.5" customHeight="1" x14ac:dyDescent="0.35">
      <c r="G3359"/>
      <c r="H3359"/>
      <c r="I3359"/>
      <c r="J3359"/>
    </row>
    <row r="3360" spans="7:10" ht="13.5" customHeight="1" x14ac:dyDescent="0.35">
      <c r="G3360"/>
      <c r="H3360"/>
      <c r="I3360"/>
      <c r="J3360"/>
    </row>
    <row r="3361" spans="7:10" ht="13.5" customHeight="1" x14ac:dyDescent="0.35">
      <c r="G3361"/>
      <c r="H3361"/>
      <c r="I3361"/>
      <c r="J3361"/>
    </row>
    <row r="3362" spans="7:10" ht="13.5" customHeight="1" x14ac:dyDescent="0.35">
      <c r="G3362"/>
      <c r="H3362"/>
      <c r="I3362"/>
      <c r="J3362"/>
    </row>
    <row r="3363" spans="7:10" ht="13.5" customHeight="1" x14ac:dyDescent="0.35">
      <c r="G3363"/>
      <c r="H3363"/>
      <c r="I3363"/>
      <c r="J3363"/>
    </row>
    <row r="3364" spans="7:10" ht="13.5" customHeight="1" x14ac:dyDescent="0.35">
      <c r="G3364"/>
      <c r="H3364"/>
      <c r="I3364"/>
      <c r="J3364"/>
    </row>
    <row r="3365" spans="7:10" ht="13.5" customHeight="1" x14ac:dyDescent="0.35">
      <c r="G3365"/>
      <c r="H3365"/>
      <c r="I3365"/>
      <c r="J3365"/>
    </row>
    <row r="3366" spans="7:10" ht="13.5" customHeight="1" x14ac:dyDescent="0.35">
      <c r="G3366"/>
      <c r="H3366"/>
      <c r="I3366"/>
      <c r="J3366"/>
    </row>
    <row r="3367" spans="7:10" ht="13.5" customHeight="1" x14ac:dyDescent="0.35">
      <c r="G3367"/>
      <c r="H3367"/>
      <c r="I3367"/>
      <c r="J3367"/>
    </row>
    <row r="3368" spans="7:10" ht="13.5" customHeight="1" x14ac:dyDescent="0.35">
      <c r="G3368"/>
      <c r="H3368"/>
      <c r="I3368"/>
      <c r="J3368"/>
    </row>
    <row r="3369" spans="7:10" ht="13.5" customHeight="1" x14ac:dyDescent="0.35">
      <c r="G3369"/>
      <c r="H3369"/>
      <c r="I3369"/>
      <c r="J3369"/>
    </row>
    <row r="3370" spans="7:10" ht="13.5" customHeight="1" x14ac:dyDescent="0.35">
      <c r="G3370"/>
      <c r="H3370"/>
      <c r="I3370"/>
      <c r="J3370"/>
    </row>
    <row r="3371" spans="7:10" ht="13.5" customHeight="1" x14ac:dyDescent="0.35">
      <c r="G3371"/>
      <c r="H3371"/>
      <c r="I3371"/>
      <c r="J3371"/>
    </row>
    <row r="3372" spans="7:10" ht="13.5" customHeight="1" x14ac:dyDescent="0.35">
      <c r="G3372"/>
      <c r="H3372"/>
      <c r="I3372"/>
      <c r="J3372"/>
    </row>
    <row r="3373" spans="7:10" ht="13.5" customHeight="1" x14ac:dyDescent="0.35">
      <c r="G3373"/>
      <c r="H3373"/>
      <c r="I3373"/>
      <c r="J3373"/>
    </row>
    <row r="3374" spans="7:10" ht="13.5" customHeight="1" x14ac:dyDescent="0.35">
      <c r="G3374"/>
      <c r="H3374"/>
      <c r="I3374"/>
      <c r="J3374"/>
    </row>
    <row r="3375" spans="7:10" ht="13.5" customHeight="1" x14ac:dyDescent="0.35">
      <c r="G3375"/>
      <c r="H3375"/>
      <c r="I3375"/>
      <c r="J3375"/>
    </row>
    <row r="3376" spans="7:10" ht="13.5" customHeight="1" x14ac:dyDescent="0.35">
      <c r="G3376"/>
      <c r="H3376"/>
      <c r="I3376"/>
      <c r="J3376"/>
    </row>
    <row r="3377" spans="7:10" ht="13.5" customHeight="1" x14ac:dyDescent="0.35">
      <c r="G3377"/>
      <c r="H3377"/>
      <c r="I3377"/>
      <c r="J3377"/>
    </row>
    <row r="3378" spans="7:10" ht="13.5" customHeight="1" x14ac:dyDescent="0.35">
      <c r="G3378"/>
      <c r="H3378"/>
      <c r="I3378"/>
      <c r="J3378"/>
    </row>
    <row r="3379" spans="7:10" ht="13.5" customHeight="1" x14ac:dyDescent="0.35">
      <c r="G3379"/>
      <c r="H3379"/>
      <c r="I3379"/>
      <c r="J3379"/>
    </row>
    <row r="3380" spans="7:10" ht="13.5" customHeight="1" x14ac:dyDescent="0.35">
      <c r="G3380"/>
      <c r="H3380"/>
      <c r="I3380"/>
      <c r="J3380"/>
    </row>
    <row r="3381" spans="7:10" ht="13.5" customHeight="1" x14ac:dyDescent="0.35">
      <c r="G3381"/>
      <c r="H3381"/>
      <c r="I3381"/>
      <c r="J3381"/>
    </row>
    <row r="3382" spans="7:10" ht="13.5" customHeight="1" x14ac:dyDescent="0.35">
      <c r="G3382"/>
      <c r="H3382"/>
      <c r="I3382"/>
      <c r="J3382"/>
    </row>
    <row r="3383" spans="7:10" ht="13.5" customHeight="1" x14ac:dyDescent="0.35">
      <c r="G3383"/>
      <c r="H3383"/>
      <c r="I3383"/>
      <c r="J3383"/>
    </row>
    <row r="3384" spans="7:10" ht="13.5" customHeight="1" x14ac:dyDescent="0.35">
      <c r="G3384"/>
      <c r="H3384"/>
      <c r="I3384"/>
      <c r="J3384"/>
    </row>
    <row r="3385" spans="7:10" ht="13.5" customHeight="1" x14ac:dyDescent="0.35">
      <c r="G3385"/>
      <c r="H3385"/>
      <c r="I3385"/>
      <c r="J3385"/>
    </row>
    <row r="3386" spans="7:10" ht="13.5" customHeight="1" x14ac:dyDescent="0.35">
      <c r="G3386"/>
      <c r="H3386"/>
      <c r="I3386"/>
      <c r="J3386"/>
    </row>
    <row r="3387" spans="7:10" ht="13.5" customHeight="1" x14ac:dyDescent="0.35">
      <c r="G3387"/>
      <c r="H3387"/>
      <c r="I3387"/>
      <c r="J3387"/>
    </row>
    <row r="3388" spans="7:10" ht="13.5" customHeight="1" x14ac:dyDescent="0.35">
      <c r="G3388"/>
      <c r="H3388"/>
      <c r="I3388"/>
      <c r="J3388"/>
    </row>
    <row r="3389" spans="7:10" ht="13.5" customHeight="1" x14ac:dyDescent="0.35">
      <c r="G3389"/>
      <c r="H3389"/>
      <c r="I3389"/>
      <c r="J3389"/>
    </row>
    <row r="3390" spans="7:10" ht="13.5" customHeight="1" x14ac:dyDescent="0.35">
      <c r="G3390"/>
      <c r="H3390"/>
      <c r="I3390"/>
      <c r="J3390"/>
    </row>
    <row r="3391" spans="7:10" ht="13.5" customHeight="1" x14ac:dyDescent="0.35">
      <c r="G3391"/>
      <c r="H3391"/>
      <c r="I3391"/>
      <c r="J3391"/>
    </row>
    <row r="3392" spans="7:10" ht="13.5" customHeight="1" x14ac:dyDescent="0.35">
      <c r="G3392"/>
      <c r="H3392"/>
      <c r="I3392"/>
      <c r="J3392"/>
    </row>
    <row r="3393" spans="7:10" ht="13.5" customHeight="1" x14ac:dyDescent="0.35">
      <c r="G3393"/>
      <c r="H3393"/>
      <c r="I3393"/>
      <c r="J3393"/>
    </row>
    <row r="3394" spans="7:10" ht="13.5" customHeight="1" x14ac:dyDescent="0.35">
      <c r="G3394"/>
      <c r="H3394"/>
      <c r="I3394"/>
      <c r="J3394"/>
    </row>
    <row r="3395" spans="7:10" ht="13.5" customHeight="1" x14ac:dyDescent="0.35">
      <c r="G3395"/>
      <c r="H3395"/>
      <c r="I3395"/>
      <c r="J3395"/>
    </row>
    <row r="3396" spans="7:10" ht="13.5" customHeight="1" x14ac:dyDescent="0.35">
      <c r="G3396"/>
      <c r="H3396"/>
      <c r="I3396"/>
      <c r="J3396"/>
    </row>
    <row r="3397" spans="7:10" ht="13.5" customHeight="1" x14ac:dyDescent="0.35">
      <c r="G3397"/>
      <c r="H3397"/>
      <c r="I3397"/>
      <c r="J3397"/>
    </row>
    <row r="3398" spans="7:10" ht="13.5" customHeight="1" x14ac:dyDescent="0.35">
      <c r="G3398"/>
      <c r="H3398"/>
      <c r="I3398"/>
      <c r="J3398"/>
    </row>
    <row r="3399" spans="7:10" ht="13.5" customHeight="1" x14ac:dyDescent="0.35">
      <c r="G3399"/>
      <c r="H3399"/>
      <c r="I3399"/>
      <c r="J3399"/>
    </row>
    <row r="3400" spans="7:10" ht="13.5" customHeight="1" x14ac:dyDescent="0.35">
      <c r="G3400"/>
      <c r="H3400"/>
      <c r="I3400"/>
      <c r="J3400"/>
    </row>
    <row r="3401" spans="7:10" ht="13.5" customHeight="1" x14ac:dyDescent="0.35">
      <c r="G3401"/>
      <c r="H3401"/>
      <c r="I3401"/>
      <c r="J3401"/>
    </row>
    <row r="3402" spans="7:10" ht="13.5" customHeight="1" x14ac:dyDescent="0.35">
      <c r="G3402"/>
      <c r="H3402"/>
      <c r="I3402"/>
      <c r="J3402"/>
    </row>
    <row r="3403" spans="7:10" ht="13.5" customHeight="1" x14ac:dyDescent="0.35">
      <c r="G3403"/>
      <c r="H3403"/>
      <c r="I3403"/>
      <c r="J3403"/>
    </row>
    <row r="3404" spans="7:10" ht="13.5" customHeight="1" x14ac:dyDescent="0.35">
      <c r="G3404"/>
      <c r="H3404"/>
      <c r="I3404"/>
      <c r="J3404"/>
    </row>
    <row r="3405" spans="7:10" ht="13.5" customHeight="1" x14ac:dyDescent="0.35">
      <c r="G3405"/>
      <c r="H3405"/>
      <c r="I3405"/>
      <c r="J3405"/>
    </row>
    <row r="3406" spans="7:10" ht="13.5" customHeight="1" x14ac:dyDescent="0.35">
      <c r="G3406"/>
      <c r="H3406"/>
      <c r="I3406"/>
      <c r="J3406"/>
    </row>
    <row r="3407" spans="7:10" ht="13.5" customHeight="1" x14ac:dyDescent="0.35">
      <c r="G3407"/>
      <c r="H3407"/>
      <c r="I3407"/>
      <c r="J3407"/>
    </row>
    <row r="3408" spans="7:10" ht="13.5" customHeight="1" x14ac:dyDescent="0.35">
      <c r="G3408"/>
      <c r="H3408"/>
      <c r="I3408"/>
      <c r="J3408"/>
    </row>
    <row r="3409" spans="7:10" ht="13.5" customHeight="1" x14ac:dyDescent="0.35">
      <c r="G3409"/>
      <c r="H3409"/>
      <c r="I3409"/>
      <c r="J3409"/>
    </row>
    <row r="3410" spans="7:10" ht="13.5" customHeight="1" x14ac:dyDescent="0.35">
      <c r="G3410"/>
      <c r="H3410"/>
      <c r="I3410"/>
      <c r="J3410"/>
    </row>
    <row r="3411" spans="7:10" ht="13.5" customHeight="1" x14ac:dyDescent="0.35">
      <c r="G3411"/>
      <c r="H3411"/>
      <c r="I3411"/>
      <c r="J3411"/>
    </row>
    <row r="3412" spans="7:10" ht="13.5" customHeight="1" x14ac:dyDescent="0.35">
      <c r="G3412"/>
      <c r="H3412"/>
      <c r="I3412"/>
      <c r="J3412"/>
    </row>
    <row r="3413" spans="7:10" ht="13.5" customHeight="1" x14ac:dyDescent="0.35">
      <c r="G3413"/>
      <c r="H3413"/>
      <c r="I3413"/>
      <c r="J3413"/>
    </row>
    <row r="3414" spans="7:10" ht="13.5" customHeight="1" x14ac:dyDescent="0.35">
      <c r="G3414"/>
      <c r="H3414"/>
      <c r="I3414"/>
      <c r="J3414"/>
    </row>
    <row r="3415" spans="7:10" ht="13.5" customHeight="1" x14ac:dyDescent="0.35">
      <c r="G3415"/>
      <c r="H3415"/>
      <c r="I3415"/>
      <c r="J3415"/>
    </row>
    <row r="3416" spans="7:10" ht="13.5" customHeight="1" x14ac:dyDescent="0.35">
      <c r="G3416"/>
      <c r="H3416"/>
      <c r="I3416"/>
      <c r="J3416"/>
    </row>
    <row r="3417" spans="7:10" ht="13.5" customHeight="1" x14ac:dyDescent="0.35">
      <c r="G3417"/>
      <c r="H3417"/>
      <c r="I3417"/>
      <c r="J3417"/>
    </row>
    <row r="3418" spans="7:10" ht="13.5" customHeight="1" x14ac:dyDescent="0.35">
      <c r="G3418"/>
      <c r="H3418"/>
      <c r="I3418"/>
      <c r="J3418"/>
    </row>
    <row r="3419" spans="7:10" ht="13.5" customHeight="1" x14ac:dyDescent="0.35">
      <c r="G3419"/>
      <c r="H3419"/>
      <c r="I3419"/>
      <c r="J3419"/>
    </row>
    <row r="3420" spans="7:10" ht="13.5" customHeight="1" x14ac:dyDescent="0.35">
      <c r="G3420"/>
      <c r="H3420"/>
      <c r="I3420"/>
      <c r="J3420"/>
    </row>
    <row r="3421" spans="7:10" ht="13.5" customHeight="1" x14ac:dyDescent="0.35">
      <c r="G3421"/>
      <c r="H3421"/>
      <c r="I3421"/>
      <c r="J3421"/>
    </row>
    <row r="3422" spans="7:10" ht="13.5" customHeight="1" x14ac:dyDescent="0.35">
      <c r="G3422"/>
      <c r="H3422"/>
      <c r="I3422"/>
      <c r="J3422"/>
    </row>
    <row r="3423" spans="7:10" ht="13.5" customHeight="1" x14ac:dyDescent="0.35">
      <c r="G3423"/>
      <c r="H3423"/>
      <c r="I3423"/>
      <c r="J3423"/>
    </row>
    <row r="3424" spans="7:10" ht="13.5" customHeight="1" x14ac:dyDescent="0.35">
      <c r="G3424"/>
      <c r="H3424"/>
      <c r="I3424"/>
      <c r="J3424"/>
    </row>
    <row r="3425" spans="7:10" ht="13.5" customHeight="1" x14ac:dyDescent="0.35">
      <c r="G3425"/>
      <c r="H3425"/>
      <c r="I3425"/>
      <c r="J3425"/>
    </row>
    <row r="3426" spans="7:10" ht="13.5" customHeight="1" x14ac:dyDescent="0.35">
      <c r="G3426"/>
      <c r="H3426"/>
      <c r="I3426"/>
      <c r="J3426"/>
    </row>
    <row r="3427" spans="7:10" ht="13.5" customHeight="1" x14ac:dyDescent="0.35">
      <c r="G3427"/>
      <c r="H3427"/>
      <c r="I3427"/>
      <c r="J3427"/>
    </row>
    <row r="3428" spans="7:10" ht="13.5" customHeight="1" x14ac:dyDescent="0.35">
      <c r="G3428"/>
      <c r="H3428"/>
      <c r="I3428"/>
      <c r="J3428"/>
    </row>
    <row r="3429" spans="7:10" ht="13.5" customHeight="1" x14ac:dyDescent="0.35">
      <c r="G3429"/>
      <c r="H3429"/>
      <c r="I3429"/>
      <c r="J3429"/>
    </row>
    <row r="3430" spans="7:10" ht="13.5" customHeight="1" x14ac:dyDescent="0.35">
      <c r="G3430"/>
      <c r="H3430"/>
      <c r="I3430"/>
      <c r="J3430"/>
    </row>
    <row r="3431" spans="7:10" ht="13.5" customHeight="1" x14ac:dyDescent="0.35">
      <c r="G3431"/>
      <c r="H3431"/>
      <c r="I3431"/>
      <c r="J3431"/>
    </row>
    <row r="3432" spans="7:10" ht="13.5" customHeight="1" x14ac:dyDescent="0.35">
      <c r="G3432"/>
      <c r="H3432"/>
      <c r="I3432"/>
      <c r="J3432"/>
    </row>
    <row r="3433" spans="7:10" ht="13.5" customHeight="1" x14ac:dyDescent="0.35">
      <c r="G3433"/>
      <c r="H3433"/>
      <c r="I3433"/>
      <c r="J3433"/>
    </row>
    <row r="3434" spans="7:10" ht="13.5" customHeight="1" x14ac:dyDescent="0.35">
      <c r="G3434"/>
      <c r="H3434"/>
      <c r="I3434"/>
      <c r="J3434"/>
    </row>
    <row r="3435" spans="7:10" ht="13.5" customHeight="1" x14ac:dyDescent="0.35">
      <c r="G3435"/>
      <c r="H3435"/>
      <c r="I3435"/>
      <c r="J3435"/>
    </row>
    <row r="3436" spans="7:10" ht="13.5" customHeight="1" x14ac:dyDescent="0.35">
      <c r="G3436"/>
      <c r="H3436"/>
      <c r="I3436"/>
      <c r="J3436"/>
    </row>
    <row r="3437" spans="7:10" ht="13.5" customHeight="1" x14ac:dyDescent="0.35">
      <c r="G3437"/>
      <c r="H3437"/>
      <c r="I3437"/>
      <c r="J3437"/>
    </row>
    <row r="3438" spans="7:10" ht="13.5" customHeight="1" x14ac:dyDescent="0.35">
      <c r="G3438"/>
      <c r="H3438"/>
      <c r="I3438"/>
      <c r="J3438"/>
    </row>
    <row r="3439" spans="7:10" ht="13.5" customHeight="1" x14ac:dyDescent="0.35">
      <c r="G3439"/>
      <c r="H3439"/>
      <c r="I3439"/>
      <c r="J3439"/>
    </row>
    <row r="3440" spans="7:10" ht="13.5" customHeight="1" x14ac:dyDescent="0.35">
      <c r="G3440"/>
      <c r="H3440"/>
      <c r="I3440"/>
      <c r="J3440"/>
    </row>
    <row r="3441" spans="7:10" ht="13.5" customHeight="1" x14ac:dyDescent="0.35">
      <c r="G3441"/>
      <c r="H3441"/>
      <c r="I3441"/>
      <c r="J3441"/>
    </row>
    <row r="3442" spans="7:10" ht="13.5" customHeight="1" x14ac:dyDescent="0.35">
      <c r="G3442"/>
      <c r="H3442"/>
      <c r="I3442"/>
      <c r="J3442"/>
    </row>
    <row r="3443" spans="7:10" ht="13.5" customHeight="1" x14ac:dyDescent="0.35">
      <c r="G3443"/>
      <c r="H3443"/>
      <c r="I3443"/>
      <c r="J3443"/>
    </row>
    <row r="3444" spans="7:10" ht="13.5" customHeight="1" x14ac:dyDescent="0.35">
      <c r="G3444"/>
      <c r="H3444"/>
      <c r="I3444"/>
      <c r="J3444"/>
    </row>
    <row r="3445" spans="7:10" ht="13.5" customHeight="1" x14ac:dyDescent="0.35">
      <c r="G3445"/>
      <c r="H3445"/>
      <c r="I3445"/>
      <c r="J3445"/>
    </row>
    <row r="3446" spans="7:10" ht="13.5" customHeight="1" x14ac:dyDescent="0.35">
      <c r="G3446"/>
      <c r="H3446"/>
      <c r="I3446"/>
      <c r="J3446"/>
    </row>
    <row r="3447" spans="7:10" ht="13.5" customHeight="1" x14ac:dyDescent="0.35">
      <c r="G3447"/>
      <c r="H3447"/>
      <c r="I3447"/>
      <c r="J3447"/>
    </row>
    <row r="3448" spans="7:10" ht="13.5" customHeight="1" x14ac:dyDescent="0.35">
      <c r="G3448"/>
      <c r="H3448"/>
      <c r="I3448"/>
      <c r="J3448"/>
    </row>
    <row r="3449" spans="7:10" ht="13.5" customHeight="1" x14ac:dyDescent="0.35">
      <c r="G3449"/>
      <c r="H3449"/>
      <c r="I3449"/>
      <c r="J3449"/>
    </row>
    <row r="3450" spans="7:10" ht="13.5" customHeight="1" x14ac:dyDescent="0.35">
      <c r="G3450"/>
      <c r="H3450"/>
      <c r="I3450"/>
      <c r="J3450"/>
    </row>
    <row r="3451" spans="7:10" ht="13.5" customHeight="1" x14ac:dyDescent="0.35">
      <c r="G3451"/>
      <c r="H3451"/>
      <c r="I3451"/>
      <c r="J3451"/>
    </row>
    <row r="3452" spans="7:10" ht="13.5" customHeight="1" x14ac:dyDescent="0.35">
      <c r="G3452"/>
      <c r="H3452"/>
      <c r="I3452"/>
      <c r="J3452"/>
    </row>
    <row r="3453" spans="7:10" ht="13.5" customHeight="1" x14ac:dyDescent="0.35">
      <c r="G3453"/>
      <c r="H3453"/>
      <c r="I3453"/>
      <c r="J3453"/>
    </row>
    <row r="3454" spans="7:10" ht="13.5" customHeight="1" x14ac:dyDescent="0.35">
      <c r="G3454"/>
      <c r="H3454"/>
      <c r="I3454"/>
      <c r="J3454"/>
    </row>
    <row r="3455" spans="7:10" ht="13.5" customHeight="1" x14ac:dyDescent="0.35">
      <c r="G3455"/>
      <c r="H3455"/>
      <c r="I3455"/>
      <c r="J3455"/>
    </row>
    <row r="3456" spans="7:10" ht="13.5" customHeight="1" x14ac:dyDescent="0.35">
      <c r="G3456"/>
      <c r="H3456"/>
      <c r="I3456"/>
      <c r="J3456"/>
    </row>
    <row r="3457" spans="7:10" ht="13.5" customHeight="1" x14ac:dyDescent="0.35">
      <c r="G3457"/>
      <c r="H3457"/>
      <c r="I3457"/>
      <c r="J3457"/>
    </row>
    <row r="3458" spans="7:10" ht="13.5" customHeight="1" x14ac:dyDescent="0.35">
      <c r="G3458"/>
      <c r="H3458"/>
      <c r="I3458"/>
      <c r="J3458"/>
    </row>
    <row r="3459" spans="7:10" ht="13.5" customHeight="1" x14ac:dyDescent="0.35">
      <c r="G3459"/>
      <c r="H3459"/>
      <c r="I3459"/>
      <c r="J3459"/>
    </row>
    <row r="3460" spans="7:10" ht="13.5" customHeight="1" x14ac:dyDescent="0.35">
      <c r="G3460"/>
      <c r="H3460"/>
      <c r="I3460"/>
      <c r="J3460"/>
    </row>
    <row r="3461" spans="7:10" ht="13.5" customHeight="1" x14ac:dyDescent="0.35">
      <c r="G3461"/>
      <c r="H3461"/>
      <c r="I3461"/>
      <c r="J3461"/>
    </row>
    <row r="3462" spans="7:10" ht="13.5" customHeight="1" x14ac:dyDescent="0.35">
      <c r="G3462"/>
      <c r="H3462"/>
      <c r="I3462"/>
      <c r="J3462"/>
    </row>
    <row r="3463" spans="7:10" ht="13.5" customHeight="1" x14ac:dyDescent="0.35">
      <c r="G3463"/>
      <c r="H3463"/>
      <c r="I3463"/>
      <c r="J3463"/>
    </row>
    <row r="3464" spans="7:10" ht="13.5" customHeight="1" x14ac:dyDescent="0.35">
      <c r="G3464"/>
      <c r="H3464"/>
      <c r="I3464"/>
      <c r="J3464"/>
    </row>
    <row r="3465" spans="7:10" ht="13.5" customHeight="1" x14ac:dyDescent="0.35">
      <c r="G3465"/>
      <c r="H3465"/>
      <c r="I3465"/>
      <c r="J3465"/>
    </row>
    <row r="3466" spans="7:10" ht="13.5" customHeight="1" x14ac:dyDescent="0.35">
      <c r="G3466"/>
      <c r="H3466"/>
      <c r="I3466"/>
      <c r="J3466"/>
    </row>
    <row r="3467" spans="7:10" ht="13.5" customHeight="1" x14ac:dyDescent="0.35">
      <c r="G3467"/>
      <c r="H3467"/>
      <c r="I3467"/>
      <c r="J3467"/>
    </row>
    <row r="3468" spans="7:10" ht="13.5" customHeight="1" x14ac:dyDescent="0.35">
      <c r="G3468"/>
      <c r="H3468"/>
      <c r="I3468"/>
      <c r="J3468"/>
    </row>
    <row r="3469" spans="7:10" ht="13.5" customHeight="1" x14ac:dyDescent="0.35">
      <c r="G3469"/>
      <c r="H3469"/>
      <c r="I3469"/>
      <c r="J3469"/>
    </row>
    <row r="3470" spans="7:10" ht="13.5" customHeight="1" x14ac:dyDescent="0.35">
      <c r="G3470"/>
      <c r="H3470"/>
      <c r="I3470"/>
      <c r="J3470"/>
    </row>
    <row r="3471" spans="7:10" ht="13.5" customHeight="1" x14ac:dyDescent="0.35">
      <c r="G3471"/>
      <c r="H3471"/>
      <c r="I3471"/>
      <c r="J3471"/>
    </row>
    <row r="3472" spans="7:10" ht="13.5" customHeight="1" x14ac:dyDescent="0.35">
      <c r="G3472"/>
      <c r="H3472"/>
      <c r="I3472"/>
      <c r="J3472"/>
    </row>
    <row r="3473" spans="7:10" ht="13.5" customHeight="1" x14ac:dyDescent="0.35">
      <c r="G3473"/>
      <c r="H3473"/>
      <c r="I3473"/>
      <c r="J3473"/>
    </row>
    <row r="3474" spans="7:10" ht="13.5" customHeight="1" x14ac:dyDescent="0.35">
      <c r="G3474"/>
      <c r="H3474"/>
      <c r="I3474"/>
      <c r="J3474"/>
    </row>
    <row r="3475" spans="7:10" ht="13.5" customHeight="1" x14ac:dyDescent="0.35">
      <c r="G3475"/>
      <c r="H3475"/>
      <c r="I3475"/>
      <c r="J3475"/>
    </row>
    <row r="3476" spans="7:10" ht="13.5" customHeight="1" x14ac:dyDescent="0.35">
      <c r="G3476"/>
      <c r="H3476"/>
      <c r="I3476"/>
      <c r="J3476"/>
    </row>
    <row r="3477" spans="7:10" ht="13.5" customHeight="1" x14ac:dyDescent="0.35">
      <c r="G3477"/>
      <c r="H3477"/>
      <c r="I3477"/>
      <c r="J3477"/>
    </row>
    <row r="3478" spans="7:10" ht="13.5" customHeight="1" x14ac:dyDescent="0.35">
      <c r="G3478"/>
      <c r="H3478"/>
      <c r="I3478"/>
      <c r="J3478"/>
    </row>
    <row r="3479" spans="7:10" ht="13.5" customHeight="1" x14ac:dyDescent="0.35">
      <c r="G3479"/>
      <c r="H3479"/>
      <c r="I3479"/>
      <c r="J3479"/>
    </row>
    <row r="3480" spans="7:10" ht="13.5" customHeight="1" x14ac:dyDescent="0.35">
      <c r="G3480"/>
      <c r="H3480"/>
      <c r="I3480"/>
      <c r="J3480"/>
    </row>
    <row r="3481" spans="7:10" ht="13.5" customHeight="1" x14ac:dyDescent="0.35">
      <c r="G3481"/>
      <c r="H3481"/>
      <c r="I3481"/>
      <c r="J3481"/>
    </row>
    <row r="3482" spans="7:10" ht="13.5" customHeight="1" x14ac:dyDescent="0.35">
      <c r="G3482"/>
      <c r="H3482"/>
      <c r="I3482"/>
      <c r="J3482"/>
    </row>
    <row r="3483" spans="7:10" ht="13.5" customHeight="1" x14ac:dyDescent="0.35">
      <c r="G3483"/>
      <c r="H3483"/>
      <c r="I3483"/>
      <c r="J3483"/>
    </row>
    <row r="3484" spans="7:10" ht="13.5" customHeight="1" x14ac:dyDescent="0.35">
      <c r="G3484"/>
      <c r="H3484"/>
      <c r="I3484"/>
      <c r="J3484"/>
    </row>
    <row r="3485" spans="7:10" ht="13.5" customHeight="1" x14ac:dyDescent="0.35">
      <c r="G3485"/>
      <c r="H3485"/>
      <c r="I3485"/>
      <c r="J3485"/>
    </row>
    <row r="3486" spans="7:10" ht="13.5" customHeight="1" x14ac:dyDescent="0.35">
      <c r="G3486"/>
      <c r="H3486"/>
      <c r="I3486"/>
      <c r="J3486"/>
    </row>
    <row r="3487" spans="7:10" ht="13.5" customHeight="1" x14ac:dyDescent="0.35">
      <c r="G3487"/>
      <c r="H3487"/>
      <c r="I3487"/>
      <c r="J3487"/>
    </row>
    <row r="3488" spans="7:10" ht="13.5" customHeight="1" x14ac:dyDescent="0.35">
      <c r="G3488"/>
      <c r="H3488"/>
      <c r="I3488"/>
      <c r="J3488"/>
    </row>
    <row r="3489" spans="7:10" ht="13.5" customHeight="1" x14ac:dyDescent="0.35">
      <c r="G3489"/>
      <c r="H3489"/>
      <c r="I3489"/>
      <c r="J3489"/>
    </row>
    <row r="3490" spans="7:10" ht="13.5" customHeight="1" x14ac:dyDescent="0.35">
      <c r="G3490"/>
      <c r="H3490"/>
      <c r="I3490"/>
      <c r="J3490"/>
    </row>
    <row r="3491" spans="7:10" ht="13.5" customHeight="1" x14ac:dyDescent="0.35">
      <c r="G3491"/>
      <c r="H3491"/>
      <c r="I3491"/>
      <c r="J3491"/>
    </row>
    <row r="3492" spans="7:10" ht="13.5" customHeight="1" x14ac:dyDescent="0.35">
      <c r="G3492"/>
      <c r="H3492"/>
      <c r="I3492"/>
      <c r="J3492"/>
    </row>
    <row r="3493" spans="7:10" ht="13.5" customHeight="1" x14ac:dyDescent="0.35">
      <c r="G3493"/>
      <c r="H3493"/>
      <c r="I3493"/>
      <c r="J3493"/>
    </row>
    <row r="3494" spans="7:10" ht="13.5" customHeight="1" x14ac:dyDescent="0.35">
      <c r="G3494"/>
      <c r="H3494"/>
      <c r="I3494"/>
      <c r="J3494"/>
    </row>
    <row r="3495" spans="7:10" ht="13.5" customHeight="1" x14ac:dyDescent="0.35">
      <c r="G3495"/>
      <c r="H3495"/>
      <c r="I3495"/>
      <c r="J3495"/>
    </row>
    <row r="3496" spans="7:10" ht="13.5" customHeight="1" x14ac:dyDescent="0.35">
      <c r="G3496"/>
      <c r="H3496"/>
      <c r="I3496"/>
      <c r="J3496"/>
    </row>
    <row r="3497" spans="7:10" ht="13.5" customHeight="1" x14ac:dyDescent="0.35">
      <c r="G3497"/>
      <c r="H3497"/>
      <c r="I3497"/>
      <c r="J3497"/>
    </row>
    <row r="3498" spans="7:10" ht="13.5" customHeight="1" x14ac:dyDescent="0.35">
      <c r="G3498"/>
      <c r="H3498"/>
      <c r="I3498"/>
      <c r="J3498"/>
    </row>
    <row r="3499" spans="7:10" ht="13.5" customHeight="1" x14ac:dyDescent="0.35">
      <c r="G3499"/>
      <c r="H3499"/>
      <c r="I3499"/>
      <c r="J3499"/>
    </row>
    <row r="3500" spans="7:10" ht="13.5" customHeight="1" x14ac:dyDescent="0.35">
      <c r="G3500"/>
      <c r="H3500"/>
      <c r="I3500"/>
      <c r="J3500"/>
    </row>
    <row r="3501" spans="7:10" ht="13.5" customHeight="1" x14ac:dyDescent="0.35">
      <c r="G3501"/>
      <c r="H3501"/>
      <c r="I3501"/>
      <c r="J3501"/>
    </row>
    <row r="3502" spans="7:10" ht="13.5" customHeight="1" x14ac:dyDescent="0.35">
      <c r="G3502"/>
      <c r="H3502"/>
      <c r="I3502"/>
      <c r="J3502"/>
    </row>
    <row r="3503" spans="7:10" ht="13.5" customHeight="1" x14ac:dyDescent="0.35">
      <c r="G3503"/>
      <c r="H3503"/>
      <c r="I3503"/>
      <c r="J3503"/>
    </row>
    <row r="3504" spans="7:10" ht="13.5" customHeight="1" x14ac:dyDescent="0.35">
      <c r="G3504"/>
      <c r="H3504"/>
      <c r="I3504"/>
      <c r="J3504"/>
    </row>
    <row r="3505" spans="7:10" ht="13.5" customHeight="1" x14ac:dyDescent="0.35">
      <c r="G3505"/>
      <c r="H3505"/>
      <c r="I3505"/>
      <c r="J3505"/>
    </row>
    <row r="3506" spans="7:10" ht="13.5" customHeight="1" x14ac:dyDescent="0.35">
      <c r="G3506"/>
      <c r="H3506"/>
      <c r="I3506"/>
      <c r="J3506"/>
    </row>
    <row r="3507" spans="7:10" ht="13.5" customHeight="1" x14ac:dyDescent="0.35">
      <c r="G3507"/>
      <c r="H3507"/>
      <c r="I3507"/>
      <c r="J3507"/>
    </row>
    <row r="3508" spans="7:10" ht="13.5" customHeight="1" x14ac:dyDescent="0.35">
      <c r="G3508"/>
      <c r="H3508"/>
      <c r="I3508"/>
      <c r="J3508"/>
    </row>
    <row r="3509" spans="7:10" ht="13.5" customHeight="1" x14ac:dyDescent="0.35">
      <c r="G3509"/>
      <c r="H3509"/>
      <c r="I3509"/>
      <c r="J3509"/>
    </row>
    <row r="3510" spans="7:10" ht="13.5" customHeight="1" x14ac:dyDescent="0.35">
      <c r="G3510"/>
      <c r="H3510"/>
      <c r="I3510"/>
      <c r="J3510"/>
    </row>
    <row r="3511" spans="7:10" ht="13.5" customHeight="1" x14ac:dyDescent="0.35">
      <c r="G3511"/>
      <c r="H3511"/>
      <c r="I3511"/>
      <c r="J3511"/>
    </row>
    <row r="3512" spans="7:10" ht="13.5" customHeight="1" x14ac:dyDescent="0.35">
      <c r="G3512"/>
      <c r="H3512"/>
      <c r="I3512"/>
      <c r="J3512"/>
    </row>
    <row r="3513" spans="7:10" ht="13.5" customHeight="1" x14ac:dyDescent="0.35">
      <c r="G3513"/>
      <c r="H3513"/>
      <c r="I3513"/>
      <c r="J3513"/>
    </row>
    <row r="3514" spans="7:10" ht="13.5" customHeight="1" x14ac:dyDescent="0.35">
      <c r="G3514"/>
      <c r="H3514"/>
      <c r="I3514"/>
      <c r="J3514"/>
    </row>
    <row r="3515" spans="7:10" ht="13.5" customHeight="1" x14ac:dyDescent="0.35">
      <c r="G3515"/>
      <c r="H3515"/>
      <c r="I3515"/>
      <c r="J3515"/>
    </row>
    <row r="3516" spans="7:10" ht="13.5" customHeight="1" x14ac:dyDescent="0.35">
      <c r="G3516"/>
      <c r="H3516"/>
      <c r="I3516"/>
      <c r="J3516"/>
    </row>
    <row r="3517" spans="7:10" ht="13.5" customHeight="1" x14ac:dyDescent="0.35">
      <c r="G3517"/>
      <c r="H3517"/>
      <c r="I3517"/>
      <c r="J3517"/>
    </row>
    <row r="3518" spans="7:10" ht="13.5" customHeight="1" x14ac:dyDescent="0.35">
      <c r="G3518"/>
      <c r="H3518"/>
      <c r="I3518"/>
      <c r="J3518"/>
    </row>
    <row r="3519" spans="7:10" ht="13.5" customHeight="1" x14ac:dyDescent="0.35">
      <c r="G3519"/>
      <c r="H3519"/>
      <c r="I3519"/>
      <c r="J3519"/>
    </row>
    <row r="3520" spans="7:10" ht="13.5" customHeight="1" x14ac:dyDescent="0.35">
      <c r="G3520"/>
      <c r="H3520"/>
      <c r="I3520"/>
      <c r="J3520"/>
    </row>
    <row r="3521" spans="7:10" ht="13.5" customHeight="1" x14ac:dyDescent="0.35">
      <c r="G3521"/>
      <c r="H3521"/>
      <c r="I3521"/>
      <c r="J3521"/>
    </row>
    <row r="3522" spans="7:10" ht="13.5" customHeight="1" x14ac:dyDescent="0.35">
      <c r="G3522"/>
      <c r="H3522"/>
      <c r="I3522"/>
      <c r="J3522"/>
    </row>
    <row r="3523" spans="7:10" ht="13.5" customHeight="1" x14ac:dyDescent="0.35">
      <c r="G3523"/>
      <c r="H3523"/>
      <c r="I3523"/>
      <c r="J3523"/>
    </row>
    <row r="3524" spans="7:10" ht="13.5" customHeight="1" x14ac:dyDescent="0.35">
      <c r="G3524"/>
      <c r="H3524"/>
      <c r="I3524"/>
      <c r="J3524"/>
    </row>
    <row r="3525" spans="7:10" ht="13.5" customHeight="1" x14ac:dyDescent="0.35">
      <c r="G3525"/>
      <c r="H3525"/>
      <c r="I3525"/>
      <c r="J3525"/>
    </row>
    <row r="3526" spans="7:10" ht="13.5" customHeight="1" x14ac:dyDescent="0.35">
      <c r="G3526"/>
      <c r="H3526"/>
      <c r="I3526"/>
      <c r="J3526"/>
    </row>
    <row r="3527" spans="7:10" ht="13.5" customHeight="1" x14ac:dyDescent="0.35">
      <c r="G3527"/>
      <c r="H3527"/>
      <c r="I3527"/>
      <c r="J3527"/>
    </row>
    <row r="3528" spans="7:10" ht="13.5" customHeight="1" x14ac:dyDescent="0.35">
      <c r="G3528"/>
      <c r="H3528"/>
      <c r="I3528"/>
      <c r="J3528"/>
    </row>
    <row r="3529" spans="7:10" ht="13.5" customHeight="1" x14ac:dyDescent="0.35">
      <c r="G3529"/>
      <c r="H3529"/>
      <c r="I3529"/>
      <c r="J3529"/>
    </row>
    <row r="3530" spans="7:10" ht="13.5" customHeight="1" x14ac:dyDescent="0.35">
      <c r="G3530"/>
      <c r="H3530"/>
      <c r="I3530"/>
      <c r="J3530"/>
    </row>
    <row r="3531" spans="7:10" ht="13.5" customHeight="1" x14ac:dyDescent="0.35">
      <c r="G3531"/>
      <c r="H3531"/>
      <c r="I3531"/>
      <c r="J3531"/>
    </row>
    <row r="3532" spans="7:10" ht="13.5" customHeight="1" x14ac:dyDescent="0.35">
      <c r="G3532"/>
      <c r="H3532"/>
      <c r="I3532"/>
      <c r="J3532"/>
    </row>
    <row r="3533" spans="7:10" ht="13.5" customHeight="1" x14ac:dyDescent="0.35">
      <c r="G3533"/>
      <c r="H3533"/>
      <c r="I3533"/>
      <c r="J3533"/>
    </row>
    <row r="3534" spans="7:10" ht="13.5" customHeight="1" x14ac:dyDescent="0.35">
      <c r="G3534"/>
      <c r="H3534"/>
      <c r="I3534"/>
      <c r="J3534"/>
    </row>
    <row r="3535" spans="7:10" ht="13.5" customHeight="1" x14ac:dyDescent="0.35">
      <c r="G3535"/>
      <c r="H3535"/>
      <c r="I3535"/>
      <c r="J3535"/>
    </row>
    <row r="3536" spans="7:10" ht="13.5" customHeight="1" x14ac:dyDescent="0.35">
      <c r="G3536"/>
      <c r="H3536"/>
      <c r="I3536"/>
      <c r="J3536"/>
    </row>
    <row r="3537" spans="7:10" ht="13.5" customHeight="1" x14ac:dyDescent="0.35">
      <c r="G3537"/>
      <c r="H3537"/>
      <c r="I3537"/>
      <c r="J3537"/>
    </row>
    <row r="3538" spans="7:10" ht="13.5" customHeight="1" x14ac:dyDescent="0.35">
      <c r="G3538"/>
      <c r="H3538"/>
      <c r="I3538"/>
      <c r="J3538"/>
    </row>
    <row r="3539" spans="7:10" ht="13.5" customHeight="1" x14ac:dyDescent="0.35">
      <c r="G3539"/>
      <c r="H3539"/>
      <c r="I3539"/>
      <c r="J3539"/>
    </row>
    <row r="3540" spans="7:10" ht="13.5" customHeight="1" x14ac:dyDescent="0.35">
      <c r="G3540"/>
      <c r="H3540"/>
      <c r="I3540"/>
      <c r="J3540"/>
    </row>
    <row r="3541" spans="7:10" ht="13.5" customHeight="1" x14ac:dyDescent="0.35">
      <c r="G3541"/>
      <c r="H3541"/>
      <c r="I3541"/>
      <c r="J3541"/>
    </row>
    <row r="3542" spans="7:10" ht="13.5" customHeight="1" x14ac:dyDescent="0.35">
      <c r="G3542"/>
      <c r="H3542"/>
      <c r="I3542"/>
      <c r="J3542"/>
    </row>
    <row r="3543" spans="7:10" ht="13.5" customHeight="1" x14ac:dyDescent="0.35">
      <c r="G3543"/>
      <c r="H3543"/>
      <c r="I3543"/>
      <c r="J3543"/>
    </row>
    <row r="3544" spans="7:10" ht="13.5" customHeight="1" x14ac:dyDescent="0.35">
      <c r="G3544"/>
      <c r="H3544"/>
      <c r="I3544"/>
      <c r="J3544"/>
    </row>
    <row r="3545" spans="7:10" ht="13.5" customHeight="1" x14ac:dyDescent="0.35">
      <c r="G3545"/>
      <c r="H3545"/>
      <c r="I3545"/>
      <c r="J3545"/>
    </row>
    <row r="3546" spans="7:10" ht="13.5" customHeight="1" x14ac:dyDescent="0.35">
      <c r="G3546"/>
      <c r="H3546"/>
      <c r="I3546"/>
      <c r="J3546"/>
    </row>
    <row r="3547" spans="7:10" ht="13.5" customHeight="1" x14ac:dyDescent="0.35">
      <c r="G3547"/>
      <c r="H3547"/>
      <c r="I3547"/>
      <c r="J3547"/>
    </row>
    <row r="3548" spans="7:10" ht="13.5" customHeight="1" x14ac:dyDescent="0.35">
      <c r="G3548"/>
      <c r="H3548"/>
      <c r="I3548"/>
      <c r="J3548"/>
    </row>
    <row r="3549" spans="7:10" ht="13.5" customHeight="1" x14ac:dyDescent="0.35">
      <c r="G3549"/>
      <c r="H3549"/>
      <c r="I3549"/>
      <c r="J3549"/>
    </row>
    <row r="3550" spans="7:10" ht="13.5" customHeight="1" x14ac:dyDescent="0.35">
      <c r="G3550"/>
      <c r="H3550"/>
      <c r="I3550"/>
      <c r="J3550"/>
    </row>
    <row r="3551" spans="7:10" ht="13.5" customHeight="1" x14ac:dyDescent="0.35">
      <c r="G3551"/>
      <c r="H3551"/>
      <c r="I3551"/>
      <c r="J3551"/>
    </row>
    <row r="3552" spans="7:10" ht="13.5" customHeight="1" x14ac:dyDescent="0.35">
      <c r="G3552"/>
      <c r="H3552"/>
      <c r="I3552"/>
      <c r="J3552"/>
    </row>
    <row r="3553" spans="7:10" ht="13.5" customHeight="1" x14ac:dyDescent="0.35">
      <c r="G3553"/>
      <c r="H3553"/>
      <c r="I3553"/>
      <c r="J3553"/>
    </row>
    <row r="3554" spans="7:10" ht="13.5" customHeight="1" x14ac:dyDescent="0.35">
      <c r="G3554"/>
      <c r="H3554"/>
      <c r="I3554"/>
      <c r="J3554"/>
    </row>
    <row r="3555" spans="7:10" ht="13.5" customHeight="1" x14ac:dyDescent="0.35">
      <c r="G3555"/>
      <c r="H3555"/>
      <c r="I3555"/>
      <c r="J3555"/>
    </row>
    <row r="3556" spans="7:10" ht="13.5" customHeight="1" x14ac:dyDescent="0.35">
      <c r="G3556"/>
      <c r="H3556"/>
      <c r="I3556"/>
      <c r="J3556"/>
    </row>
    <row r="3557" spans="7:10" ht="13.5" customHeight="1" x14ac:dyDescent="0.35">
      <c r="G3557"/>
      <c r="H3557"/>
      <c r="I3557"/>
      <c r="J3557"/>
    </row>
    <row r="3558" spans="7:10" ht="13.5" customHeight="1" x14ac:dyDescent="0.35">
      <c r="G3558"/>
      <c r="H3558"/>
      <c r="I3558"/>
      <c r="J3558"/>
    </row>
    <row r="3559" spans="7:10" ht="13.5" customHeight="1" x14ac:dyDescent="0.35">
      <c r="G3559"/>
      <c r="H3559"/>
      <c r="I3559"/>
      <c r="J3559"/>
    </row>
    <row r="3560" spans="7:10" ht="13.5" customHeight="1" x14ac:dyDescent="0.35">
      <c r="G3560"/>
      <c r="H3560"/>
      <c r="I3560"/>
      <c r="J3560"/>
    </row>
    <row r="3561" spans="7:10" ht="13.5" customHeight="1" x14ac:dyDescent="0.35">
      <c r="G3561"/>
      <c r="H3561"/>
      <c r="I3561"/>
      <c r="J3561"/>
    </row>
    <row r="3562" spans="7:10" ht="13.5" customHeight="1" x14ac:dyDescent="0.35">
      <c r="G3562"/>
      <c r="H3562"/>
      <c r="I3562"/>
      <c r="J3562"/>
    </row>
    <row r="3563" spans="7:10" ht="13.5" customHeight="1" x14ac:dyDescent="0.35">
      <c r="G3563"/>
      <c r="H3563"/>
      <c r="I3563"/>
      <c r="J3563"/>
    </row>
    <row r="3564" spans="7:10" ht="13.5" customHeight="1" x14ac:dyDescent="0.35">
      <c r="G3564"/>
      <c r="H3564"/>
      <c r="I3564"/>
      <c r="J3564"/>
    </row>
    <row r="3565" spans="7:10" ht="13.5" customHeight="1" x14ac:dyDescent="0.35">
      <c r="G3565"/>
      <c r="H3565"/>
      <c r="I3565"/>
      <c r="J3565"/>
    </row>
    <row r="3566" spans="7:10" ht="13.5" customHeight="1" x14ac:dyDescent="0.35">
      <c r="G3566"/>
      <c r="H3566"/>
      <c r="I3566"/>
      <c r="J3566"/>
    </row>
    <row r="3567" spans="7:10" ht="13.5" customHeight="1" x14ac:dyDescent="0.35">
      <c r="G3567"/>
      <c r="H3567"/>
      <c r="I3567"/>
      <c r="J3567"/>
    </row>
    <row r="3568" spans="7:10" ht="13.5" customHeight="1" x14ac:dyDescent="0.35">
      <c r="G3568"/>
      <c r="H3568"/>
      <c r="I3568"/>
      <c r="J3568"/>
    </row>
    <row r="3569" spans="7:10" ht="13.5" customHeight="1" x14ac:dyDescent="0.35">
      <c r="G3569"/>
      <c r="H3569"/>
      <c r="I3569"/>
      <c r="J3569"/>
    </row>
    <row r="3570" spans="7:10" ht="13.5" customHeight="1" x14ac:dyDescent="0.35">
      <c r="G3570"/>
      <c r="H3570"/>
      <c r="I3570"/>
      <c r="J3570"/>
    </row>
    <row r="3571" spans="7:10" ht="13.5" customHeight="1" x14ac:dyDescent="0.35">
      <c r="G3571"/>
      <c r="H3571"/>
      <c r="I3571"/>
      <c r="J3571"/>
    </row>
    <row r="3572" spans="7:10" ht="13.5" customHeight="1" x14ac:dyDescent="0.35">
      <c r="G3572"/>
      <c r="H3572"/>
      <c r="I3572"/>
      <c r="J3572"/>
    </row>
    <row r="3573" spans="7:10" ht="13.5" customHeight="1" x14ac:dyDescent="0.35">
      <c r="G3573"/>
      <c r="H3573"/>
      <c r="I3573"/>
      <c r="J3573"/>
    </row>
    <row r="3574" spans="7:10" ht="13.5" customHeight="1" x14ac:dyDescent="0.35">
      <c r="G3574"/>
      <c r="H3574"/>
      <c r="I3574"/>
      <c r="J3574"/>
    </row>
    <row r="3575" spans="7:10" ht="13.5" customHeight="1" x14ac:dyDescent="0.35">
      <c r="G3575"/>
      <c r="H3575"/>
      <c r="I3575"/>
      <c r="J3575"/>
    </row>
    <row r="3576" spans="7:10" ht="13.5" customHeight="1" x14ac:dyDescent="0.35">
      <c r="G3576"/>
      <c r="H3576"/>
      <c r="I3576"/>
      <c r="J3576"/>
    </row>
    <row r="3577" spans="7:10" ht="13.5" customHeight="1" x14ac:dyDescent="0.35">
      <c r="G3577"/>
      <c r="H3577"/>
      <c r="I3577"/>
      <c r="J3577"/>
    </row>
    <row r="3578" spans="7:10" ht="13.5" customHeight="1" x14ac:dyDescent="0.35">
      <c r="G3578"/>
      <c r="H3578"/>
      <c r="I3578"/>
      <c r="J3578"/>
    </row>
    <row r="3579" spans="7:10" ht="13.5" customHeight="1" x14ac:dyDescent="0.35">
      <c r="G3579"/>
      <c r="H3579"/>
      <c r="I3579"/>
      <c r="J3579"/>
    </row>
    <row r="3580" spans="7:10" ht="13.5" customHeight="1" x14ac:dyDescent="0.35">
      <c r="G3580"/>
      <c r="H3580"/>
      <c r="I3580"/>
      <c r="J3580"/>
    </row>
    <row r="3581" spans="7:10" ht="13.5" customHeight="1" x14ac:dyDescent="0.35">
      <c r="G3581"/>
      <c r="H3581"/>
      <c r="I3581"/>
      <c r="J3581"/>
    </row>
    <row r="3582" spans="7:10" ht="13.5" customHeight="1" x14ac:dyDescent="0.35">
      <c r="G3582"/>
      <c r="H3582"/>
      <c r="I3582"/>
      <c r="J3582"/>
    </row>
    <row r="3583" spans="7:10" ht="13.5" customHeight="1" x14ac:dyDescent="0.35">
      <c r="G3583"/>
      <c r="H3583"/>
      <c r="I3583"/>
      <c r="J3583"/>
    </row>
    <row r="3584" spans="7:10" ht="13.5" customHeight="1" x14ac:dyDescent="0.35">
      <c r="G3584"/>
      <c r="H3584"/>
      <c r="I3584"/>
      <c r="J3584"/>
    </row>
    <row r="3585" spans="7:10" ht="13.5" customHeight="1" x14ac:dyDescent="0.35">
      <c r="G3585"/>
      <c r="H3585"/>
      <c r="I3585"/>
      <c r="J3585"/>
    </row>
    <row r="3586" spans="7:10" ht="13.5" customHeight="1" x14ac:dyDescent="0.35">
      <c r="G3586"/>
      <c r="H3586"/>
      <c r="I3586"/>
      <c r="J3586"/>
    </row>
    <row r="3587" spans="7:10" ht="13.5" customHeight="1" x14ac:dyDescent="0.35">
      <c r="G3587"/>
      <c r="H3587"/>
      <c r="I3587"/>
      <c r="J3587"/>
    </row>
    <row r="3588" spans="7:10" ht="13.5" customHeight="1" x14ac:dyDescent="0.35">
      <c r="G3588"/>
      <c r="H3588"/>
      <c r="I3588"/>
      <c r="J3588"/>
    </row>
    <row r="3589" spans="7:10" ht="13.5" customHeight="1" x14ac:dyDescent="0.35">
      <c r="G3589"/>
      <c r="H3589"/>
      <c r="I3589"/>
      <c r="J3589"/>
    </row>
    <row r="3590" spans="7:10" ht="13.5" customHeight="1" x14ac:dyDescent="0.35">
      <c r="G3590"/>
      <c r="H3590"/>
      <c r="I3590"/>
      <c r="J3590"/>
    </row>
    <row r="3591" spans="7:10" ht="13.5" customHeight="1" x14ac:dyDescent="0.35">
      <c r="G3591"/>
      <c r="H3591"/>
      <c r="I3591"/>
      <c r="J3591"/>
    </row>
    <row r="3592" spans="7:10" ht="13.5" customHeight="1" x14ac:dyDescent="0.35">
      <c r="G3592"/>
      <c r="H3592"/>
      <c r="I3592"/>
      <c r="J3592"/>
    </row>
    <row r="3593" spans="7:10" ht="13.5" customHeight="1" x14ac:dyDescent="0.35">
      <c r="G3593"/>
      <c r="H3593"/>
      <c r="I3593"/>
      <c r="J3593"/>
    </row>
    <row r="3594" spans="7:10" ht="13.5" customHeight="1" x14ac:dyDescent="0.35">
      <c r="G3594"/>
      <c r="H3594"/>
      <c r="I3594"/>
      <c r="J3594"/>
    </row>
    <row r="3595" spans="7:10" ht="13.5" customHeight="1" x14ac:dyDescent="0.35">
      <c r="G3595"/>
      <c r="H3595"/>
      <c r="I3595"/>
      <c r="J3595"/>
    </row>
    <row r="3596" spans="7:10" ht="13.5" customHeight="1" x14ac:dyDescent="0.35">
      <c r="G3596"/>
      <c r="H3596"/>
      <c r="I3596"/>
      <c r="J3596"/>
    </row>
    <row r="3597" spans="7:10" ht="13.5" customHeight="1" x14ac:dyDescent="0.35">
      <c r="G3597"/>
      <c r="H3597"/>
      <c r="I3597"/>
      <c r="J3597"/>
    </row>
    <row r="3598" spans="7:10" ht="13.5" customHeight="1" x14ac:dyDescent="0.35">
      <c r="G3598"/>
      <c r="H3598"/>
      <c r="I3598"/>
      <c r="J3598"/>
    </row>
    <row r="3599" spans="7:10" ht="13.5" customHeight="1" x14ac:dyDescent="0.35">
      <c r="G3599"/>
      <c r="H3599"/>
      <c r="I3599"/>
      <c r="J3599"/>
    </row>
    <row r="3600" spans="7:10" ht="13.5" customHeight="1" x14ac:dyDescent="0.35">
      <c r="G3600"/>
      <c r="H3600"/>
      <c r="I3600"/>
      <c r="J3600"/>
    </row>
    <row r="3601" spans="7:10" ht="13.5" customHeight="1" x14ac:dyDescent="0.35">
      <c r="G3601"/>
      <c r="H3601"/>
      <c r="I3601"/>
      <c r="J3601"/>
    </row>
    <row r="3602" spans="7:10" ht="13.5" customHeight="1" x14ac:dyDescent="0.35">
      <c r="G3602"/>
      <c r="H3602"/>
      <c r="I3602"/>
      <c r="J3602"/>
    </row>
    <row r="3603" spans="7:10" ht="13.5" customHeight="1" x14ac:dyDescent="0.35">
      <c r="G3603"/>
      <c r="H3603"/>
      <c r="I3603"/>
      <c r="J3603"/>
    </row>
    <row r="3604" spans="7:10" ht="13.5" customHeight="1" x14ac:dyDescent="0.35">
      <c r="G3604"/>
      <c r="H3604"/>
      <c r="I3604"/>
      <c r="J3604"/>
    </row>
    <row r="3605" spans="7:10" ht="13.5" customHeight="1" x14ac:dyDescent="0.35">
      <c r="G3605"/>
      <c r="H3605"/>
      <c r="I3605"/>
      <c r="J3605"/>
    </row>
    <row r="3606" spans="7:10" ht="13.5" customHeight="1" x14ac:dyDescent="0.35">
      <c r="G3606"/>
      <c r="H3606"/>
      <c r="I3606"/>
      <c r="J3606"/>
    </row>
    <row r="3607" spans="7:10" ht="13.5" customHeight="1" x14ac:dyDescent="0.35">
      <c r="G3607"/>
      <c r="H3607"/>
      <c r="I3607"/>
      <c r="J3607"/>
    </row>
    <row r="3608" spans="7:10" ht="13.5" customHeight="1" x14ac:dyDescent="0.35">
      <c r="G3608"/>
      <c r="H3608"/>
      <c r="I3608"/>
      <c r="J3608"/>
    </row>
    <row r="3609" spans="7:10" ht="13.5" customHeight="1" x14ac:dyDescent="0.35">
      <c r="G3609"/>
      <c r="H3609"/>
      <c r="I3609"/>
      <c r="J3609"/>
    </row>
    <row r="3610" spans="7:10" ht="13.5" customHeight="1" x14ac:dyDescent="0.35">
      <c r="G3610"/>
      <c r="H3610"/>
      <c r="I3610"/>
      <c r="J3610"/>
    </row>
    <row r="3611" spans="7:10" ht="13.5" customHeight="1" x14ac:dyDescent="0.35">
      <c r="G3611"/>
      <c r="H3611"/>
      <c r="I3611"/>
      <c r="J3611"/>
    </row>
    <row r="3612" spans="7:10" ht="13.5" customHeight="1" x14ac:dyDescent="0.35">
      <c r="G3612"/>
      <c r="H3612"/>
      <c r="I3612"/>
      <c r="J3612"/>
    </row>
    <row r="3613" spans="7:10" ht="13.5" customHeight="1" x14ac:dyDescent="0.35">
      <c r="G3613"/>
      <c r="H3613"/>
      <c r="I3613"/>
      <c r="J3613"/>
    </row>
    <row r="3614" spans="7:10" ht="13.5" customHeight="1" x14ac:dyDescent="0.35">
      <c r="G3614"/>
      <c r="H3614"/>
      <c r="I3614"/>
      <c r="J3614"/>
    </row>
    <row r="3615" spans="7:10" ht="13.5" customHeight="1" x14ac:dyDescent="0.35">
      <c r="G3615"/>
      <c r="H3615"/>
      <c r="I3615"/>
      <c r="J3615"/>
    </row>
    <row r="3616" spans="7:10" ht="13.5" customHeight="1" x14ac:dyDescent="0.35">
      <c r="G3616"/>
      <c r="H3616"/>
      <c r="I3616"/>
      <c r="J3616"/>
    </row>
    <row r="3617" spans="7:10" ht="13.5" customHeight="1" x14ac:dyDescent="0.35">
      <c r="G3617"/>
      <c r="H3617"/>
      <c r="I3617"/>
      <c r="J3617"/>
    </row>
    <row r="3618" spans="7:10" ht="13.5" customHeight="1" x14ac:dyDescent="0.35">
      <c r="G3618"/>
      <c r="H3618"/>
      <c r="I3618"/>
      <c r="J3618"/>
    </row>
    <row r="3619" spans="7:10" ht="13.5" customHeight="1" x14ac:dyDescent="0.35">
      <c r="G3619"/>
      <c r="H3619"/>
      <c r="I3619"/>
      <c r="J3619"/>
    </row>
    <row r="3620" spans="7:10" ht="13.5" customHeight="1" x14ac:dyDescent="0.35">
      <c r="G3620"/>
      <c r="H3620"/>
      <c r="I3620"/>
      <c r="J3620"/>
    </row>
    <row r="3621" spans="7:10" ht="13.5" customHeight="1" x14ac:dyDescent="0.35">
      <c r="G3621"/>
      <c r="H3621"/>
      <c r="I3621"/>
      <c r="J3621"/>
    </row>
    <row r="3622" spans="7:10" ht="13.5" customHeight="1" x14ac:dyDescent="0.35">
      <c r="G3622"/>
      <c r="H3622"/>
      <c r="I3622"/>
      <c r="J3622"/>
    </row>
    <row r="3623" spans="7:10" ht="13.5" customHeight="1" x14ac:dyDescent="0.35">
      <c r="G3623"/>
      <c r="H3623"/>
      <c r="I3623"/>
      <c r="J3623"/>
    </row>
    <row r="3624" spans="7:10" ht="13.5" customHeight="1" x14ac:dyDescent="0.35">
      <c r="G3624"/>
      <c r="H3624"/>
      <c r="I3624"/>
      <c r="J3624"/>
    </row>
    <row r="3625" spans="7:10" ht="13.5" customHeight="1" x14ac:dyDescent="0.35">
      <c r="G3625"/>
      <c r="H3625"/>
      <c r="I3625"/>
      <c r="J3625"/>
    </row>
    <row r="3626" spans="7:10" ht="13.5" customHeight="1" x14ac:dyDescent="0.35">
      <c r="G3626"/>
      <c r="H3626"/>
      <c r="I3626"/>
      <c r="J3626"/>
    </row>
    <row r="3627" spans="7:10" ht="13.5" customHeight="1" x14ac:dyDescent="0.35">
      <c r="G3627"/>
      <c r="H3627"/>
      <c r="I3627"/>
      <c r="J3627"/>
    </row>
    <row r="3628" spans="7:10" ht="13.5" customHeight="1" x14ac:dyDescent="0.35">
      <c r="G3628"/>
      <c r="H3628"/>
      <c r="I3628"/>
      <c r="J3628"/>
    </row>
    <row r="3629" spans="7:10" ht="13.5" customHeight="1" x14ac:dyDescent="0.35">
      <c r="G3629"/>
      <c r="H3629"/>
      <c r="I3629"/>
      <c r="J3629"/>
    </row>
    <row r="3630" spans="7:10" ht="13.5" customHeight="1" x14ac:dyDescent="0.35">
      <c r="G3630"/>
      <c r="H3630"/>
      <c r="I3630"/>
      <c r="J3630"/>
    </row>
    <row r="3631" spans="7:10" ht="13.5" customHeight="1" x14ac:dyDescent="0.35">
      <c r="G3631"/>
      <c r="H3631"/>
      <c r="I3631"/>
      <c r="J3631"/>
    </row>
    <row r="3632" spans="7:10" ht="13.5" customHeight="1" x14ac:dyDescent="0.35">
      <c r="G3632"/>
      <c r="H3632"/>
      <c r="I3632"/>
      <c r="J3632"/>
    </row>
    <row r="3633" spans="7:10" ht="13.5" customHeight="1" x14ac:dyDescent="0.35">
      <c r="G3633"/>
      <c r="H3633"/>
      <c r="I3633"/>
      <c r="J3633"/>
    </row>
    <row r="3634" spans="7:10" ht="13.5" customHeight="1" x14ac:dyDescent="0.35">
      <c r="G3634"/>
      <c r="H3634"/>
      <c r="I3634"/>
      <c r="J3634"/>
    </row>
    <row r="3635" spans="7:10" ht="13.5" customHeight="1" x14ac:dyDescent="0.35">
      <c r="G3635"/>
      <c r="H3635"/>
      <c r="I3635"/>
      <c r="J3635"/>
    </row>
    <row r="3636" spans="7:10" ht="13.5" customHeight="1" x14ac:dyDescent="0.35">
      <c r="G3636"/>
      <c r="H3636"/>
      <c r="I3636"/>
      <c r="J3636"/>
    </row>
    <row r="3637" spans="7:10" ht="13.5" customHeight="1" x14ac:dyDescent="0.35">
      <c r="G3637"/>
      <c r="H3637"/>
      <c r="I3637"/>
      <c r="J3637"/>
    </row>
    <row r="3638" spans="7:10" ht="13.5" customHeight="1" x14ac:dyDescent="0.35">
      <c r="G3638"/>
      <c r="H3638"/>
      <c r="I3638"/>
      <c r="J3638"/>
    </row>
    <row r="3639" spans="7:10" ht="13.5" customHeight="1" x14ac:dyDescent="0.35">
      <c r="G3639"/>
      <c r="H3639"/>
      <c r="I3639"/>
      <c r="J3639"/>
    </row>
    <row r="3640" spans="7:10" ht="13.5" customHeight="1" x14ac:dyDescent="0.35">
      <c r="G3640"/>
      <c r="H3640"/>
      <c r="I3640"/>
      <c r="J3640"/>
    </row>
    <row r="3641" spans="7:10" ht="13.5" customHeight="1" x14ac:dyDescent="0.35">
      <c r="G3641"/>
      <c r="H3641"/>
      <c r="I3641"/>
      <c r="J3641"/>
    </row>
    <row r="3642" spans="7:10" ht="13.5" customHeight="1" x14ac:dyDescent="0.35">
      <c r="G3642"/>
      <c r="H3642"/>
      <c r="I3642"/>
      <c r="J3642"/>
    </row>
    <row r="3643" spans="7:10" ht="13.5" customHeight="1" x14ac:dyDescent="0.35">
      <c r="G3643"/>
      <c r="H3643"/>
      <c r="I3643"/>
      <c r="J3643"/>
    </row>
    <row r="3644" spans="7:10" ht="13.5" customHeight="1" x14ac:dyDescent="0.35">
      <c r="G3644"/>
      <c r="H3644"/>
      <c r="I3644"/>
      <c r="J3644"/>
    </row>
    <row r="3645" spans="7:10" ht="13.5" customHeight="1" x14ac:dyDescent="0.35">
      <c r="G3645"/>
      <c r="H3645"/>
      <c r="I3645"/>
      <c r="J3645"/>
    </row>
    <row r="3646" spans="7:10" ht="13.5" customHeight="1" x14ac:dyDescent="0.35">
      <c r="G3646"/>
      <c r="H3646"/>
      <c r="I3646"/>
      <c r="J3646"/>
    </row>
    <row r="3647" spans="7:10" ht="13.5" customHeight="1" x14ac:dyDescent="0.35">
      <c r="G3647"/>
      <c r="H3647"/>
      <c r="I3647"/>
      <c r="J3647"/>
    </row>
    <row r="3648" spans="7:10" ht="13.5" customHeight="1" x14ac:dyDescent="0.35">
      <c r="G3648"/>
      <c r="H3648"/>
      <c r="I3648"/>
      <c r="J3648"/>
    </row>
    <row r="3649" spans="7:10" ht="13.5" customHeight="1" x14ac:dyDescent="0.35">
      <c r="G3649"/>
      <c r="H3649"/>
      <c r="I3649"/>
      <c r="J3649"/>
    </row>
    <row r="3650" spans="7:10" ht="13.5" customHeight="1" x14ac:dyDescent="0.35">
      <c r="G3650"/>
      <c r="H3650"/>
      <c r="I3650"/>
      <c r="J3650"/>
    </row>
    <row r="3651" spans="7:10" ht="13.5" customHeight="1" x14ac:dyDescent="0.35">
      <c r="G3651"/>
      <c r="H3651"/>
      <c r="I3651"/>
      <c r="J3651"/>
    </row>
    <row r="3652" spans="7:10" ht="13.5" customHeight="1" x14ac:dyDescent="0.35">
      <c r="G3652"/>
      <c r="H3652"/>
      <c r="I3652"/>
      <c r="J3652"/>
    </row>
    <row r="3653" spans="7:10" ht="13.5" customHeight="1" x14ac:dyDescent="0.35">
      <c r="G3653"/>
      <c r="H3653"/>
      <c r="I3653"/>
      <c r="J3653"/>
    </row>
    <row r="3654" spans="7:10" ht="13.5" customHeight="1" x14ac:dyDescent="0.35">
      <c r="G3654"/>
      <c r="H3654"/>
      <c r="I3654"/>
      <c r="J3654"/>
    </row>
    <row r="3655" spans="7:10" ht="13.5" customHeight="1" x14ac:dyDescent="0.35">
      <c r="G3655"/>
      <c r="H3655"/>
      <c r="I3655"/>
      <c r="J3655"/>
    </row>
    <row r="3656" spans="7:10" ht="13.5" customHeight="1" x14ac:dyDescent="0.35">
      <c r="G3656"/>
      <c r="H3656"/>
      <c r="I3656"/>
      <c r="J3656"/>
    </row>
    <row r="3657" spans="7:10" ht="13.5" customHeight="1" x14ac:dyDescent="0.35">
      <c r="G3657"/>
      <c r="H3657"/>
      <c r="I3657"/>
      <c r="J3657"/>
    </row>
    <row r="3658" spans="7:10" ht="13.5" customHeight="1" x14ac:dyDescent="0.35">
      <c r="G3658"/>
      <c r="H3658"/>
      <c r="I3658"/>
      <c r="J3658"/>
    </row>
    <row r="3659" spans="7:10" ht="13.5" customHeight="1" x14ac:dyDescent="0.35">
      <c r="G3659"/>
      <c r="H3659"/>
      <c r="I3659"/>
      <c r="J3659"/>
    </row>
    <row r="3660" spans="7:10" ht="13.5" customHeight="1" x14ac:dyDescent="0.35">
      <c r="G3660"/>
      <c r="H3660"/>
      <c r="I3660"/>
      <c r="J3660"/>
    </row>
    <row r="3661" spans="7:10" ht="13.5" customHeight="1" x14ac:dyDescent="0.35">
      <c r="G3661"/>
      <c r="H3661"/>
      <c r="I3661"/>
      <c r="J3661"/>
    </row>
    <row r="3662" spans="7:10" ht="13.5" customHeight="1" x14ac:dyDescent="0.35">
      <c r="G3662"/>
      <c r="H3662"/>
      <c r="I3662"/>
      <c r="J3662"/>
    </row>
    <row r="3663" spans="7:10" ht="13.5" customHeight="1" x14ac:dyDescent="0.35">
      <c r="G3663"/>
      <c r="H3663"/>
      <c r="I3663"/>
      <c r="J3663"/>
    </row>
    <row r="3664" spans="7:10" ht="13.5" customHeight="1" x14ac:dyDescent="0.35">
      <c r="G3664"/>
      <c r="H3664"/>
      <c r="I3664"/>
      <c r="J3664"/>
    </row>
    <row r="3665" spans="7:10" ht="13.5" customHeight="1" x14ac:dyDescent="0.35">
      <c r="G3665"/>
      <c r="H3665"/>
      <c r="I3665"/>
      <c r="J3665"/>
    </row>
    <row r="3666" spans="7:10" ht="13.5" customHeight="1" x14ac:dyDescent="0.35">
      <c r="G3666"/>
      <c r="H3666"/>
      <c r="I3666"/>
      <c r="J3666"/>
    </row>
    <row r="3667" spans="7:10" ht="13.5" customHeight="1" x14ac:dyDescent="0.35">
      <c r="G3667"/>
      <c r="H3667"/>
      <c r="I3667"/>
      <c r="J3667"/>
    </row>
    <row r="3668" spans="7:10" ht="13.5" customHeight="1" x14ac:dyDescent="0.35">
      <c r="G3668"/>
      <c r="H3668"/>
      <c r="I3668"/>
      <c r="J3668"/>
    </row>
    <row r="3669" spans="7:10" ht="13.5" customHeight="1" x14ac:dyDescent="0.35">
      <c r="G3669"/>
      <c r="H3669"/>
      <c r="I3669"/>
      <c r="J3669"/>
    </row>
    <row r="3670" spans="7:10" ht="13.5" customHeight="1" x14ac:dyDescent="0.35">
      <c r="G3670"/>
      <c r="H3670"/>
      <c r="I3670"/>
      <c r="J3670"/>
    </row>
    <row r="3671" spans="7:10" ht="13.5" customHeight="1" x14ac:dyDescent="0.35">
      <c r="G3671"/>
      <c r="H3671"/>
      <c r="I3671"/>
      <c r="J3671"/>
    </row>
    <row r="3672" spans="7:10" ht="13.5" customHeight="1" x14ac:dyDescent="0.35">
      <c r="G3672"/>
      <c r="H3672"/>
      <c r="I3672"/>
      <c r="J3672"/>
    </row>
    <row r="3673" spans="7:10" ht="13.5" customHeight="1" x14ac:dyDescent="0.35">
      <c r="G3673"/>
      <c r="H3673"/>
      <c r="I3673"/>
      <c r="J3673"/>
    </row>
    <row r="3674" spans="7:10" ht="13.5" customHeight="1" x14ac:dyDescent="0.35">
      <c r="G3674"/>
      <c r="H3674"/>
      <c r="I3674"/>
      <c r="J3674"/>
    </row>
    <row r="3675" spans="7:10" ht="13.5" customHeight="1" x14ac:dyDescent="0.35">
      <c r="G3675"/>
      <c r="H3675"/>
      <c r="I3675"/>
      <c r="J3675"/>
    </row>
    <row r="3676" spans="7:10" ht="13.5" customHeight="1" x14ac:dyDescent="0.35">
      <c r="G3676"/>
      <c r="H3676"/>
      <c r="I3676"/>
      <c r="J3676"/>
    </row>
    <row r="3677" spans="7:10" ht="13.5" customHeight="1" x14ac:dyDescent="0.35">
      <c r="G3677"/>
      <c r="H3677"/>
      <c r="I3677"/>
      <c r="J3677"/>
    </row>
    <row r="3678" spans="7:10" ht="13.5" customHeight="1" x14ac:dyDescent="0.35">
      <c r="G3678"/>
      <c r="H3678"/>
      <c r="I3678"/>
      <c r="J3678"/>
    </row>
    <row r="3679" spans="7:10" ht="13.5" customHeight="1" x14ac:dyDescent="0.35">
      <c r="G3679"/>
      <c r="H3679"/>
      <c r="I3679"/>
      <c r="J3679"/>
    </row>
    <row r="3680" spans="7:10" ht="13.5" customHeight="1" x14ac:dyDescent="0.35">
      <c r="G3680"/>
      <c r="H3680"/>
      <c r="I3680"/>
      <c r="J3680"/>
    </row>
    <row r="3681" spans="7:10" ht="13.5" customHeight="1" x14ac:dyDescent="0.35">
      <c r="G3681"/>
      <c r="H3681"/>
      <c r="I3681"/>
      <c r="J3681"/>
    </row>
    <row r="3682" spans="7:10" ht="13.5" customHeight="1" x14ac:dyDescent="0.35">
      <c r="G3682"/>
      <c r="H3682"/>
      <c r="I3682"/>
      <c r="J3682"/>
    </row>
    <row r="3683" spans="7:10" ht="13.5" customHeight="1" x14ac:dyDescent="0.35">
      <c r="G3683"/>
      <c r="H3683"/>
      <c r="I3683"/>
      <c r="J3683"/>
    </row>
    <row r="3684" spans="7:10" ht="13.5" customHeight="1" x14ac:dyDescent="0.35">
      <c r="G3684"/>
      <c r="H3684"/>
      <c r="I3684"/>
      <c r="J3684"/>
    </row>
    <row r="3685" spans="7:10" ht="13.5" customHeight="1" x14ac:dyDescent="0.35">
      <c r="G3685"/>
      <c r="H3685"/>
      <c r="I3685"/>
      <c r="J3685"/>
    </row>
    <row r="3686" spans="7:10" ht="13.5" customHeight="1" x14ac:dyDescent="0.35">
      <c r="G3686"/>
      <c r="H3686"/>
      <c r="I3686"/>
      <c r="J3686"/>
    </row>
    <row r="3687" spans="7:10" ht="13.5" customHeight="1" x14ac:dyDescent="0.35">
      <c r="G3687"/>
      <c r="H3687"/>
      <c r="I3687"/>
      <c r="J3687"/>
    </row>
    <row r="3688" spans="7:10" ht="13.5" customHeight="1" x14ac:dyDescent="0.35">
      <c r="G3688"/>
      <c r="H3688"/>
      <c r="I3688"/>
      <c r="J3688"/>
    </row>
    <row r="3689" spans="7:10" ht="13.5" customHeight="1" x14ac:dyDescent="0.35">
      <c r="G3689"/>
      <c r="H3689"/>
      <c r="I3689"/>
      <c r="J3689"/>
    </row>
    <row r="3690" spans="7:10" ht="13.5" customHeight="1" x14ac:dyDescent="0.35">
      <c r="G3690"/>
      <c r="H3690"/>
      <c r="I3690"/>
      <c r="J3690"/>
    </row>
    <row r="3691" spans="7:10" ht="13.5" customHeight="1" x14ac:dyDescent="0.35">
      <c r="G3691"/>
      <c r="H3691"/>
      <c r="I3691"/>
      <c r="J3691"/>
    </row>
    <row r="3692" spans="7:10" ht="13.5" customHeight="1" x14ac:dyDescent="0.35">
      <c r="G3692"/>
      <c r="H3692"/>
      <c r="I3692"/>
      <c r="J3692"/>
    </row>
    <row r="3693" spans="7:10" ht="13.5" customHeight="1" x14ac:dyDescent="0.35">
      <c r="G3693"/>
      <c r="H3693"/>
      <c r="I3693"/>
      <c r="J3693"/>
    </row>
    <row r="3694" spans="7:10" ht="13.5" customHeight="1" x14ac:dyDescent="0.35">
      <c r="G3694"/>
      <c r="H3694"/>
      <c r="I3694"/>
      <c r="J3694"/>
    </row>
    <row r="3695" spans="7:10" ht="13.5" customHeight="1" x14ac:dyDescent="0.35">
      <c r="G3695"/>
      <c r="H3695"/>
      <c r="I3695"/>
      <c r="J3695"/>
    </row>
    <row r="3696" spans="7:10" ht="13.5" customHeight="1" x14ac:dyDescent="0.35">
      <c r="G3696"/>
      <c r="H3696"/>
      <c r="I3696"/>
      <c r="J3696"/>
    </row>
    <row r="3697" spans="7:10" ht="13.5" customHeight="1" x14ac:dyDescent="0.35">
      <c r="G3697"/>
      <c r="H3697"/>
      <c r="I3697"/>
      <c r="J3697"/>
    </row>
    <row r="3698" spans="7:10" ht="13.5" customHeight="1" x14ac:dyDescent="0.35">
      <c r="G3698"/>
      <c r="H3698"/>
      <c r="I3698"/>
      <c r="J3698"/>
    </row>
    <row r="3699" spans="7:10" ht="13.5" customHeight="1" x14ac:dyDescent="0.35">
      <c r="G3699"/>
      <c r="H3699"/>
      <c r="I3699"/>
      <c r="J3699"/>
    </row>
    <row r="3700" spans="7:10" ht="13.5" customHeight="1" x14ac:dyDescent="0.35">
      <c r="G3700"/>
      <c r="H3700"/>
      <c r="I3700"/>
      <c r="J3700"/>
    </row>
    <row r="3701" spans="7:10" ht="13.5" customHeight="1" x14ac:dyDescent="0.35">
      <c r="G3701"/>
      <c r="H3701"/>
      <c r="I3701"/>
      <c r="J3701"/>
    </row>
    <row r="3702" spans="7:10" ht="13.5" customHeight="1" x14ac:dyDescent="0.35">
      <c r="G3702"/>
      <c r="H3702"/>
      <c r="I3702"/>
      <c r="J3702"/>
    </row>
    <row r="3703" spans="7:10" ht="13.5" customHeight="1" x14ac:dyDescent="0.35">
      <c r="G3703"/>
      <c r="H3703"/>
      <c r="I3703"/>
      <c r="J3703"/>
    </row>
    <row r="3704" spans="7:10" ht="13.5" customHeight="1" x14ac:dyDescent="0.35">
      <c r="G3704"/>
      <c r="H3704"/>
      <c r="I3704"/>
      <c r="J3704"/>
    </row>
    <row r="3705" spans="7:10" ht="13.5" customHeight="1" x14ac:dyDescent="0.35">
      <c r="G3705"/>
      <c r="H3705"/>
      <c r="I3705"/>
      <c r="J3705"/>
    </row>
    <row r="3706" spans="7:10" ht="13.5" customHeight="1" x14ac:dyDescent="0.35">
      <c r="G3706"/>
      <c r="H3706"/>
      <c r="I3706"/>
      <c r="J3706"/>
    </row>
    <row r="3707" spans="7:10" ht="13.5" customHeight="1" x14ac:dyDescent="0.35">
      <c r="G3707"/>
      <c r="H3707"/>
      <c r="I3707"/>
      <c r="J3707"/>
    </row>
    <row r="3708" spans="7:10" ht="13.5" customHeight="1" x14ac:dyDescent="0.35">
      <c r="G3708"/>
      <c r="H3708"/>
      <c r="I3708"/>
      <c r="J3708"/>
    </row>
    <row r="3709" spans="7:10" ht="13.5" customHeight="1" x14ac:dyDescent="0.35">
      <c r="G3709"/>
      <c r="H3709"/>
      <c r="I3709"/>
      <c r="J3709"/>
    </row>
    <row r="3710" spans="7:10" ht="13.5" customHeight="1" x14ac:dyDescent="0.35">
      <c r="G3710"/>
      <c r="H3710"/>
      <c r="I3710"/>
      <c r="J3710"/>
    </row>
    <row r="3711" spans="7:10" ht="13.5" customHeight="1" x14ac:dyDescent="0.35">
      <c r="G3711"/>
      <c r="H3711"/>
      <c r="I3711"/>
      <c r="J3711"/>
    </row>
    <row r="3712" spans="7:10" ht="13.5" customHeight="1" x14ac:dyDescent="0.35">
      <c r="G3712"/>
      <c r="H3712"/>
      <c r="I3712"/>
      <c r="J3712"/>
    </row>
    <row r="3713" spans="7:10" ht="13.5" customHeight="1" x14ac:dyDescent="0.35">
      <c r="G3713"/>
      <c r="H3713"/>
      <c r="I3713"/>
      <c r="J3713"/>
    </row>
    <row r="3714" spans="7:10" ht="13.5" customHeight="1" x14ac:dyDescent="0.35">
      <c r="G3714"/>
      <c r="H3714"/>
      <c r="I3714"/>
      <c r="J3714"/>
    </row>
    <row r="3715" spans="7:10" ht="13.5" customHeight="1" x14ac:dyDescent="0.35">
      <c r="G3715"/>
      <c r="H3715"/>
      <c r="I3715"/>
      <c r="J3715"/>
    </row>
    <row r="3716" spans="7:10" ht="13.5" customHeight="1" x14ac:dyDescent="0.35">
      <c r="G3716"/>
      <c r="H3716"/>
      <c r="I3716"/>
      <c r="J3716"/>
    </row>
    <row r="3717" spans="7:10" ht="13.5" customHeight="1" x14ac:dyDescent="0.35">
      <c r="G3717"/>
      <c r="H3717"/>
      <c r="I3717"/>
      <c r="J3717"/>
    </row>
    <row r="3718" spans="7:10" ht="13.5" customHeight="1" x14ac:dyDescent="0.35">
      <c r="G3718"/>
      <c r="H3718"/>
      <c r="I3718"/>
      <c r="J3718"/>
    </row>
    <row r="3719" spans="7:10" ht="13.5" customHeight="1" x14ac:dyDescent="0.35">
      <c r="G3719"/>
      <c r="H3719"/>
      <c r="I3719"/>
      <c r="J3719"/>
    </row>
    <row r="3720" spans="7:10" ht="13.5" customHeight="1" x14ac:dyDescent="0.35">
      <c r="G3720"/>
      <c r="H3720"/>
      <c r="I3720"/>
      <c r="J3720"/>
    </row>
    <row r="3721" spans="7:10" ht="13.5" customHeight="1" x14ac:dyDescent="0.35">
      <c r="G3721"/>
      <c r="H3721"/>
      <c r="I3721"/>
      <c r="J3721"/>
    </row>
    <row r="3722" spans="7:10" ht="13.5" customHeight="1" x14ac:dyDescent="0.35">
      <c r="G3722"/>
      <c r="H3722"/>
      <c r="I3722"/>
      <c r="J3722"/>
    </row>
    <row r="3723" spans="7:10" ht="13.5" customHeight="1" x14ac:dyDescent="0.35">
      <c r="G3723"/>
      <c r="H3723"/>
      <c r="I3723"/>
      <c r="J3723"/>
    </row>
    <row r="3724" spans="7:10" ht="13.5" customHeight="1" x14ac:dyDescent="0.35">
      <c r="G3724"/>
      <c r="H3724"/>
      <c r="I3724"/>
      <c r="J3724"/>
    </row>
    <row r="3725" spans="7:10" ht="13.5" customHeight="1" x14ac:dyDescent="0.35">
      <c r="G3725"/>
      <c r="H3725"/>
      <c r="I3725"/>
      <c r="J3725"/>
    </row>
    <row r="3726" spans="7:10" ht="13.5" customHeight="1" x14ac:dyDescent="0.35">
      <c r="G3726"/>
      <c r="H3726"/>
      <c r="I3726"/>
      <c r="J3726"/>
    </row>
    <row r="3727" spans="7:10" ht="13.5" customHeight="1" x14ac:dyDescent="0.35">
      <c r="G3727"/>
      <c r="H3727"/>
      <c r="I3727"/>
      <c r="J3727"/>
    </row>
    <row r="3728" spans="7:10" ht="13.5" customHeight="1" x14ac:dyDescent="0.35">
      <c r="G3728"/>
      <c r="H3728"/>
      <c r="I3728"/>
      <c r="J3728"/>
    </row>
    <row r="3729" spans="7:10" ht="13.5" customHeight="1" x14ac:dyDescent="0.35">
      <c r="G3729"/>
      <c r="H3729"/>
      <c r="I3729"/>
      <c r="J3729"/>
    </row>
    <row r="3730" spans="7:10" ht="13.5" customHeight="1" x14ac:dyDescent="0.35">
      <c r="G3730"/>
      <c r="H3730"/>
      <c r="I3730"/>
      <c r="J3730"/>
    </row>
    <row r="3731" spans="7:10" ht="13.5" customHeight="1" x14ac:dyDescent="0.35">
      <c r="G3731"/>
      <c r="H3731"/>
      <c r="I3731"/>
      <c r="J3731"/>
    </row>
    <row r="3732" spans="7:10" ht="13.5" customHeight="1" x14ac:dyDescent="0.35">
      <c r="G3732"/>
      <c r="H3732"/>
      <c r="I3732"/>
      <c r="J3732"/>
    </row>
    <row r="3733" spans="7:10" ht="13.5" customHeight="1" x14ac:dyDescent="0.35">
      <c r="G3733"/>
      <c r="H3733"/>
      <c r="I3733"/>
      <c r="J3733"/>
    </row>
    <row r="3734" spans="7:10" ht="13.5" customHeight="1" x14ac:dyDescent="0.35">
      <c r="G3734"/>
      <c r="H3734"/>
      <c r="I3734"/>
      <c r="J3734"/>
    </row>
    <row r="3735" spans="7:10" ht="13.5" customHeight="1" x14ac:dyDescent="0.35">
      <c r="G3735"/>
      <c r="H3735"/>
      <c r="I3735"/>
      <c r="J3735"/>
    </row>
    <row r="3736" spans="7:10" ht="13.5" customHeight="1" x14ac:dyDescent="0.35">
      <c r="G3736"/>
      <c r="H3736"/>
      <c r="I3736"/>
      <c r="J3736"/>
    </row>
    <row r="3737" spans="7:10" ht="13.5" customHeight="1" x14ac:dyDescent="0.35">
      <c r="G3737"/>
      <c r="H3737"/>
      <c r="I3737"/>
      <c r="J3737"/>
    </row>
    <row r="3738" spans="7:10" ht="13.5" customHeight="1" x14ac:dyDescent="0.35">
      <c r="G3738"/>
      <c r="H3738"/>
      <c r="I3738"/>
      <c r="J3738"/>
    </row>
    <row r="3739" spans="7:10" ht="13.5" customHeight="1" x14ac:dyDescent="0.35">
      <c r="G3739"/>
      <c r="H3739"/>
      <c r="I3739"/>
      <c r="J3739"/>
    </row>
    <row r="3740" spans="7:10" ht="13.5" customHeight="1" x14ac:dyDescent="0.35">
      <c r="G3740"/>
      <c r="H3740"/>
      <c r="I3740"/>
      <c r="J3740"/>
    </row>
    <row r="3741" spans="7:10" ht="13.5" customHeight="1" x14ac:dyDescent="0.35">
      <c r="G3741"/>
      <c r="H3741"/>
      <c r="I3741"/>
      <c r="J3741"/>
    </row>
    <row r="3742" spans="7:10" ht="13.5" customHeight="1" x14ac:dyDescent="0.35">
      <c r="G3742"/>
      <c r="H3742"/>
      <c r="I3742"/>
      <c r="J3742"/>
    </row>
    <row r="3743" spans="7:10" ht="13.5" customHeight="1" x14ac:dyDescent="0.35">
      <c r="G3743"/>
      <c r="H3743"/>
      <c r="I3743"/>
      <c r="J3743"/>
    </row>
    <row r="3744" spans="7:10" ht="13.5" customHeight="1" x14ac:dyDescent="0.35">
      <c r="G3744"/>
      <c r="H3744"/>
      <c r="I3744"/>
      <c r="J3744"/>
    </row>
    <row r="3745" spans="7:10" ht="13.5" customHeight="1" x14ac:dyDescent="0.35">
      <c r="G3745"/>
      <c r="H3745"/>
      <c r="I3745"/>
      <c r="J3745"/>
    </row>
    <row r="3746" spans="7:10" ht="13.5" customHeight="1" x14ac:dyDescent="0.35">
      <c r="G3746"/>
      <c r="H3746"/>
      <c r="I3746"/>
      <c r="J3746"/>
    </row>
    <row r="3747" spans="7:10" ht="13.5" customHeight="1" x14ac:dyDescent="0.35">
      <c r="G3747"/>
      <c r="H3747"/>
      <c r="I3747"/>
      <c r="J3747"/>
    </row>
    <row r="3748" spans="7:10" ht="13.5" customHeight="1" x14ac:dyDescent="0.35">
      <c r="G3748"/>
      <c r="H3748"/>
      <c r="I3748"/>
      <c r="J3748"/>
    </row>
    <row r="3749" spans="7:10" ht="13.5" customHeight="1" x14ac:dyDescent="0.35">
      <c r="G3749"/>
      <c r="H3749"/>
      <c r="I3749"/>
      <c r="J3749"/>
    </row>
    <row r="3750" spans="7:10" ht="13.5" customHeight="1" x14ac:dyDescent="0.35">
      <c r="G3750"/>
      <c r="H3750"/>
      <c r="I3750"/>
      <c r="J3750"/>
    </row>
    <row r="3751" spans="7:10" ht="13.5" customHeight="1" x14ac:dyDescent="0.35">
      <c r="G3751"/>
      <c r="H3751"/>
      <c r="I3751"/>
      <c r="J3751"/>
    </row>
    <row r="3752" spans="7:10" ht="13.5" customHeight="1" x14ac:dyDescent="0.35">
      <c r="G3752"/>
      <c r="H3752"/>
      <c r="I3752"/>
      <c r="J3752"/>
    </row>
    <row r="3753" spans="7:10" ht="13.5" customHeight="1" x14ac:dyDescent="0.35">
      <c r="G3753"/>
      <c r="H3753"/>
      <c r="I3753"/>
      <c r="J3753"/>
    </row>
    <row r="3754" spans="7:10" ht="13.5" customHeight="1" x14ac:dyDescent="0.35">
      <c r="G3754"/>
      <c r="H3754"/>
      <c r="I3754"/>
      <c r="J3754"/>
    </row>
    <row r="3755" spans="7:10" ht="13.5" customHeight="1" x14ac:dyDescent="0.35">
      <c r="G3755"/>
      <c r="H3755"/>
      <c r="I3755"/>
      <c r="J3755"/>
    </row>
    <row r="3756" spans="7:10" ht="13.5" customHeight="1" x14ac:dyDescent="0.35">
      <c r="G3756"/>
      <c r="H3756"/>
      <c r="I3756"/>
      <c r="J3756"/>
    </row>
    <row r="3757" spans="7:10" ht="13.5" customHeight="1" x14ac:dyDescent="0.35">
      <c r="G3757"/>
      <c r="H3757"/>
      <c r="I3757"/>
      <c r="J3757"/>
    </row>
    <row r="3758" spans="7:10" ht="13.5" customHeight="1" x14ac:dyDescent="0.35">
      <c r="G3758"/>
      <c r="H3758"/>
      <c r="I3758"/>
      <c r="J3758"/>
    </row>
    <row r="3759" spans="7:10" ht="13.5" customHeight="1" x14ac:dyDescent="0.35">
      <c r="G3759"/>
      <c r="H3759"/>
      <c r="I3759"/>
      <c r="J3759"/>
    </row>
    <row r="3760" spans="7:10" ht="13.5" customHeight="1" x14ac:dyDescent="0.35">
      <c r="G3760"/>
      <c r="H3760"/>
      <c r="I3760"/>
      <c r="J3760"/>
    </row>
    <row r="3761" spans="7:10" ht="13.5" customHeight="1" x14ac:dyDescent="0.35">
      <c r="G3761"/>
      <c r="H3761"/>
      <c r="I3761"/>
      <c r="J3761"/>
    </row>
    <row r="3762" spans="7:10" ht="13.5" customHeight="1" x14ac:dyDescent="0.35">
      <c r="G3762"/>
      <c r="H3762"/>
      <c r="I3762"/>
      <c r="J3762"/>
    </row>
    <row r="3763" spans="7:10" ht="13.5" customHeight="1" x14ac:dyDescent="0.35">
      <c r="G3763"/>
      <c r="H3763"/>
      <c r="I3763"/>
      <c r="J3763"/>
    </row>
    <row r="3764" spans="7:10" ht="13.5" customHeight="1" x14ac:dyDescent="0.35">
      <c r="G3764"/>
      <c r="H3764"/>
      <c r="I3764"/>
      <c r="J3764"/>
    </row>
    <row r="3765" spans="7:10" ht="13.5" customHeight="1" x14ac:dyDescent="0.35">
      <c r="G3765"/>
      <c r="H3765"/>
      <c r="I3765"/>
      <c r="J3765"/>
    </row>
    <row r="3766" spans="7:10" ht="13.5" customHeight="1" x14ac:dyDescent="0.35">
      <c r="G3766"/>
      <c r="H3766"/>
      <c r="I3766"/>
      <c r="J3766"/>
    </row>
    <row r="3767" spans="7:10" ht="13.5" customHeight="1" x14ac:dyDescent="0.35">
      <c r="G3767"/>
      <c r="H3767"/>
      <c r="I3767"/>
      <c r="J3767"/>
    </row>
    <row r="3768" spans="7:10" ht="13.5" customHeight="1" x14ac:dyDescent="0.35">
      <c r="G3768"/>
      <c r="H3768"/>
      <c r="I3768"/>
      <c r="J3768"/>
    </row>
    <row r="3769" spans="7:10" ht="13.5" customHeight="1" x14ac:dyDescent="0.35">
      <c r="G3769"/>
      <c r="H3769"/>
      <c r="I3769"/>
      <c r="J3769"/>
    </row>
    <row r="3770" spans="7:10" ht="13.5" customHeight="1" x14ac:dyDescent="0.35">
      <c r="G3770"/>
      <c r="H3770"/>
      <c r="I3770"/>
      <c r="J3770"/>
    </row>
    <row r="3771" spans="7:10" ht="13.5" customHeight="1" x14ac:dyDescent="0.35">
      <c r="G3771"/>
      <c r="H3771"/>
      <c r="I3771"/>
      <c r="J3771"/>
    </row>
    <row r="3772" spans="7:10" ht="13.5" customHeight="1" x14ac:dyDescent="0.35">
      <c r="G3772"/>
      <c r="H3772"/>
      <c r="I3772"/>
      <c r="J3772"/>
    </row>
    <row r="3773" spans="7:10" ht="13.5" customHeight="1" x14ac:dyDescent="0.35">
      <c r="G3773"/>
      <c r="H3773"/>
      <c r="I3773"/>
      <c r="J3773"/>
    </row>
    <row r="3774" spans="7:10" ht="13.5" customHeight="1" x14ac:dyDescent="0.35">
      <c r="G3774"/>
      <c r="H3774"/>
      <c r="I3774"/>
      <c r="J3774"/>
    </row>
    <row r="3775" spans="7:10" ht="13.5" customHeight="1" x14ac:dyDescent="0.35">
      <c r="G3775"/>
      <c r="H3775"/>
      <c r="I3775"/>
      <c r="J3775"/>
    </row>
    <row r="3776" spans="7:10" ht="13.5" customHeight="1" x14ac:dyDescent="0.35">
      <c r="G3776"/>
      <c r="H3776"/>
      <c r="I3776"/>
      <c r="J3776"/>
    </row>
    <row r="3777" spans="7:10" ht="13.5" customHeight="1" x14ac:dyDescent="0.35">
      <c r="G3777"/>
      <c r="H3777"/>
      <c r="I3777"/>
      <c r="J3777"/>
    </row>
    <row r="3778" spans="7:10" ht="13.5" customHeight="1" x14ac:dyDescent="0.35">
      <c r="G3778"/>
      <c r="H3778"/>
      <c r="I3778"/>
      <c r="J3778"/>
    </row>
    <row r="3779" spans="7:10" ht="13.5" customHeight="1" x14ac:dyDescent="0.35">
      <c r="G3779"/>
      <c r="H3779"/>
      <c r="I3779"/>
      <c r="J3779"/>
    </row>
    <row r="3780" spans="7:10" ht="13.5" customHeight="1" x14ac:dyDescent="0.35">
      <c r="G3780"/>
      <c r="H3780"/>
      <c r="I3780"/>
      <c r="J3780"/>
    </row>
    <row r="3781" spans="7:10" ht="13.5" customHeight="1" x14ac:dyDescent="0.35">
      <c r="G3781"/>
      <c r="H3781"/>
      <c r="I3781"/>
      <c r="J3781"/>
    </row>
    <row r="3782" spans="7:10" ht="13.5" customHeight="1" x14ac:dyDescent="0.35">
      <c r="G3782"/>
      <c r="H3782"/>
      <c r="I3782"/>
      <c r="J3782"/>
    </row>
    <row r="3783" spans="7:10" ht="13.5" customHeight="1" x14ac:dyDescent="0.35">
      <c r="G3783"/>
      <c r="H3783"/>
      <c r="I3783"/>
      <c r="J3783"/>
    </row>
    <row r="3784" spans="7:10" ht="13.5" customHeight="1" x14ac:dyDescent="0.35">
      <c r="G3784"/>
      <c r="H3784"/>
      <c r="I3784"/>
      <c r="J3784"/>
    </row>
    <row r="3785" spans="7:10" ht="13.5" customHeight="1" x14ac:dyDescent="0.35">
      <c r="G3785"/>
      <c r="H3785"/>
      <c r="I3785"/>
      <c r="J3785"/>
    </row>
    <row r="3786" spans="7:10" ht="13.5" customHeight="1" x14ac:dyDescent="0.35">
      <c r="G3786"/>
      <c r="H3786"/>
      <c r="I3786"/>
      <c r="J3786"/>
    </row>
    <row r="3787" spans="7:10" ht="13.5" customHeight="1" x14ac:dyDescent="0.35">
      <c r="G3787"/>
      <c r="H3787"/>
      <c r="I3787"/>
      <c r="J3787"/>
    </row>
    <row r="3788" spans="7:10" ht="13.5" customHeight="1" x14ac:dyDescent="0.35">
      <c r="G3788"/>
      <c r="H3788"/>
      <c r="I3788"/>
      <c r="J3788"/>
    </row>
    <row r="3789" spans="7:10" ht="13.5" customHeight="1" x14ac:dyDescent="0.35">
      <c r="G3789"/>
      <c r="H3789"/>
      <c r="I3789"/>
      <c r="J3789"/>
    </row>
    <row r="3790" spans="7:10" ht="13.5" customHeight="1" x14ac:dyDescent="0.35">
      <c r="G3790"/>
      <c r="H3790"/>
      <c r="I3790"/>
      <c r="J3790"/>
    </row>
    <row r="3791" spans="7:10" ht="13.5" customHeight="1" x14ac:dyDescent="0.35">
      <c r="G3791"/>
      <c r="H3791"/>
      <c r="I3791"/>
      <c r="J3791"/>
    </row>
    <row r="3792" spans="7:10" ht="13.5" customHeight="1" x14ac:dyDescent="0.35">
      <c r="G3792"/>
      <c r="H3792"/>
      <c r="I3792"/>
      <c r="J3792"/>
    </row>
    <row r="3793" spans="7:10" ht="13.5" customHeight="1" x14ac:dyDescent="0.35">
      <c r="G3793"/>
      <c r="H3793"/>
      <c r="I3793"/>
      <c r="J3793"/>
    </row>
    <row r="3794" spans="7:10" ht="13.5" customHeight="1" x14ac:dyDescent="0.35">
      <c r="G3794"/>
      <c r="H3794"/>
      <c r="I3794"/>
      <c r="J3794"/>
    </row>
    <row r="3795" spans="7:10" ht="13.5" customHeight="1" x14ac:dyDescent="0.35">
      <c r="G3795"/>
      <c r="H3795"/>
      <c r="I3795"/>
      <c r="J3795"/>
    </row>
    <row r="3796" spans="7:10" ht="13.5" customHeight="1" x14ac:dyDescent="0.35">
      <c r="G3796"/>
      <c r="H3796"/>
      <c r="I3796"/>
      <c r="J3796"/>
    </row>
    <row r="3797" spans="7:10" ht="13.5" customHeight="1" x14ac:dyDescent="0.35">
      <c r="G3797"/>
      <c r="H3797"/>
      <c r="I3797"/>
      <c r="J3797"/>
    </row>
    <row r="3798" spans="7:10" ht="13.5" customHeight="1" x14ac:dyDescent="0.35">
      <c r="G3798"/>
      <c r="H3798"/>
      <c r="I3798"/>
      <c r="J3798"/>
    </row>
    <row r="3799" spans="7:10" ht="13.5" customHeight="1" x14ac:dyDescent="0.35">
      <c r="G3799"/>
      <c r="H3799"/>
      <c r="I3799"/>
      <c r="J3799"/>
    </row>
    <row r="3800" spans="7:10" ht="13.5" customHeight="1" x14ac:dyDescent="0.35">
      <c r="G3800"/>
      <c r="H3800"/>
      <c r="I3800"/>
      <c r="J3800"/>
    </row>
    <row r="3801" spans="7:10" ht="13.5" customHeight="1" x14ac:dyDescent="0.35">
      <c r="G3801"/>
      <c r="H3801"/>
      <c r="I3801"/>
      <c r="J3801"/>
    </row>
    <row r="3802" spans="7:10" ht="13.5" customHeight="1" x14ac:dyDescent="0.35">
      <c r="G3802"/>
      <c r="H3802"/>
      <c r="I3802"/>
      <c r="J3802"/>
    </row>
    <row r="3803" spans="7:10" ht="13.5" customHeight="1" x14ac:dyDescent="0.35">
      <c r="G3803"/>
      <c r="H3803"/>
      <c r="I3803"/>
      <c r="J3803"/>
    </row>
    <row r="3804" spans="7:10" ht="13.5" customHeight="1" x14ac:dyDescent="0.35">
      <c r="G3804"/>
      <c r="H3804"/>
      <c r="I3804"/>
      <c r="J3804"/>
    </row>
    <row r="3805" spans="7:10" ht="13.5" customHeight="1" x14ac:dyDescent="0.35">
      <c r="G3805"/>
      <c r="H3805"/>
      <c r="I3805"/>
      <c r="J3805"/>
    </row>
    <row r="3806" spans="7:10" ht="13.5" customHeight="1" x14ac:dyDescent="0.35">
      <c r="G3806"/>
      <c r="H3806"/>
      <c r="I3806"/>
      <c r="J3806"/>
    </row>
    <row r="3807" spans="7:10" ht="13.5" customHeight="1" x14ac:dyDescent="0.35">
      <c r="G3807"/>
      <c r="H3807"/>
      <c r="I3807"/>
      <c r="J3807"/>
    </row>
    <row r="3808" spans="7:10" ht="13.5" customHeight="1" x14ac:dyDescent="0.35">
      <c r="G3808"/>
      <c r="H3808"/>
      <c r="I3808"/>
      <c r="J3808"/>
    </row>
    <row r="3809" spans="7:10" ht="13.5" customHeight="1" x14ac:dyDescent="0.35">
      <c r="G3809"/>
      <c r="H3809"/>
      <c r="I3809"/>
      <c r="J3809"/>
    </row>
    <row r="3810" spans="7:10" ht="13.5" customHeight="1" x14ac:dyDescent="0.35">
      <c r="G3810"/>
      <c r="H3810"/>
      <c r="I3810"/>
      <c r="J3810"/>
    </row>
    <row r="3811" spans="7:10" ht="13.5" customHeight="1" x14ac:dyDescent="0.35">
      <c r="G3811"/>
      <c r="H3811"/>
      <c r="I3811"/>
      <c r="J3811"/>
    </row>
    <row r="3812" spans="7:10" ht="13.5" customHeight="1" x14ac:dyDescent="0.35">
      <c r="G3812"/>
      <c r="H3812"/>
      <c r="I3812"/>
      <c r="J3812"/>
    </row>
    <row r="3813" spans="7:10" ht="13.5" customHeight="1" x14ac:dyDescent="0.35">
      <c r="G3813"/>
      <c r="H3813"/>
      <c r="I3813"/>
      <c r="J3813"/>
    </row>
    <row r="3814" spans="7:10" ht="13.5" customHeight="1" x14ac:dyDescent="0.35">
      <c r="G3814"/>
      <c r="H3814"/>
      <c r="I3814"/>
      <c r="J3814"/>
    </row>
    <row r="3815" spans="7:10" ht="13.5" customHeight="1" x14ac:dyDescent="0.35">
      <c r="G3815"/>
      <c r="H3815"/>
      <c r="I3815"/>
      <c r="J3815"/>
    </row>
    <row r="3816" spans="7:10" ht="13.5" customHeight="1" x14ac:dyDescent="0.35">
      <c r="G3816"/>
      <c r="H3816"/>
      <c r="I3816"/>
      <c r="J3816"/>
    </row>
    <row r="3817" spans="7:10" ht="13.5" customHeight="1" x14ac:dyDescent="0.35">
      <c r="G3817"/>
      <c r="H3817"/>
      <c r="I3817"/>
      <c r="J3817"/>
    </row>
    <row r="3818" spans="7:10" ht="13.5" customHeight="1" x14ac:dyDescent="0.35">
      <c r="G3818"/>
      <c r="H3818"/>
      <c r="I3818"/>
      <c r="J3818"/>
    </row>
    <row r="3819" spans="7:10" ht="13.5" customHeight="1" x14ac:dyDescent="0.35">
      <c r="G3819"/>
      <c r="H3819"/>
      <c r="I3819"/>
      <c r="J3819"/>
    </row>
    <row r="3820" spans="7:10" ht="13.5" customHeight="1" x14ac:dyDescent="0.35">
      <c r="G3820"/>
      <c r="H3820"/>
      <c r="I3820"/>
      <c r="J3820"/>
    </row>
    <row r="3821" spans="7:10" ht="13.5" customHeight="1" x14ac:dyDescent="0.35">
      <c r="G3821"/>
      <c r="H3821"/>
      <c r="I3821"/>
      <c r="J3821"/>
    </row>
    <row r="3822" spans="7:10" ht="13.5" customHeight="1" x14ac:dyDescent="0.35">
      <c r="G3822"/>
      <c r="H3822"/>
      <c r="I3822"/>
      <c r="J3822"/>
    </row>
    <row r="3823" spans="7:10" ht="13.5" customHeight="1" x14ac:dyDescent="0.35">
      <c r="G3823"/>
      <c r="H3823"/>
      <c r="I3823"/>
      <c r="J3823"/>
    </row>
    <row r="3824" spans="7:10" ht="13.5" customHeight="1" x14ac:dyDescent="0.35">
      <c r="G3824"/>
      <c r="H3824"/>
      <c r="I3824"/>
      <c r="J3824"/>
    </row>
    <row r="3825" spans="7:10" ht="13.5" customHeight="1" x14ac:dyDescent="0.35">
      <c r="G3825"/>
      <c r="H3825"/>
      <c r="I3825"/>
      <c r="J3825"/>
    </row>
    <row r="3826" spans="7:10" ht="13.5" customHeight="1" x14ac:dyDescent="0.35">
      <c r="G3826"/>
      <c r="H3826"/>
      <c r="I3826"/>
      <c r="J3826"/>
    </row>
    <row r="3827" spans="7:10" ht="13.5" customHeight="1" x14ac:dyDescent="0.35">
      <c r="G3827"/>
      <c r="H3827"/>
      <c r="I3827"/>
      <c r="J3827"/>
    </row>
    <row r="3828" spans="7:10" ht="13.5" customHeight="1" x14ac:dyDescent="0.35">
      <c r="G3828"/>
      <c r="H3828"/>
      <c r="I3828"/>
      <c r="J3828"/>
    </row>
    <row r="3829" spans="7:10" ht="13.5" customHeight="1" x14ac:dyDescent="0.35">
      <c r="G3829"/>
      <c r="H3829"/>
      <c r="I3829"/>
      <c r="J3829"/>
    </row>
    <row r="3830" spans="7:10" ht="13.5" customHeight="1" x14ac:dyDescent="0.35">
      <c r="G3830"/>
      <c r="H3830"/>
      <c r="I3830"/>
      <c r="J3830"/>
    </row>
    <row r="3831" spans="7:10" ht="13.5" customHeight="1" x14ac:dyDescent="0.35">
      <c r="G3831"/>
      <c r="H3831"/>
      <c r="I3831"/>
      <c r="J3831"/>
    </row>
    <row r="3832" spans="7:10" ht="13.5" customHeight="1" x14ac:dyDescent="0.35">
      <c r="G3832"/>
      <c r="H3832"/>
      <c r="I3832"/>
      <c r="J3832"/>
    </row>
    <row r="3833" spans="7:10" ht="13.5" customHeight="1" x14ac:dyDescent="0.35">
      <c r="G3833"/>
      <c r="H3833"/>
      <c r="I3833"/>
      <c r="J3833"/>
    </row>
    <row r="3834" spans="7:10" ht="13.5" customHeight="1" x14ac:dyDescent="0.35">
      <c r="G3834"/>
      <c r="H3834"/>
      <c r="I3834"/>
      <c r="J3834"/>
    </row>
    <row r="3835" spans="7:10" ht="13.5" customHeight="1" x14ac:dyDescent="0.35">
      <c r="G3835"/>
      <c r="H3835"/>
      <c r="I3835"/>
      <c r="J3835"/>
    </row>
    <row r="3836" spans="7:10" ht="13.5" customHeight="1" x14ac:dyDescent="0.35">
      <c r="G3836"/>
      <c r="H3836"/>
      <c r="I3836"/>
      <c r="J3836"/>
    </row>
    <row r="3837" spans="7:10" ht="13.5" customHeight="1" x14ac:dyDescent="0.35">
      <c r="G3837"/>
      <c r="H3837"/>
      <c r="I3837"/>
      <c r="J3837"/>
    </row>
    <row r="3838" spans="7:10" ht="13.5" customHeight="1" x14ac:dyDescent="0.35">
      <c r="G3838"/>
      <c r="H3838"/>
      <c r="I3838"/>
      <c r="J3838"/>
    </row>
    <row r="3839" spans="7:10" ht="13.5" customHeight="1" x14ac:dyDescent="0.35">
      <c r="G3839"/>
      <c r="H3839"/>
      <c r="I3839"/>
      <c r="J3839"/>
    </row>
    <row r="3840" spans="7:10" ht="13.5" customHeight="1" x14ac:dyDescent="0.35">
      <c r="G3840"/>
      <c r="H3840"/>
      <c r="I3840"/>
      <c r="J3840"/>
    </row>
    <row r="3841" spans="7:10" ht="13.5" customHeight="1" x14ac:dyDescent="0.35">
      <c r="G3841"/>
      <c r="H3841"/>
      <c r="I3841"/>
      <c r="J3841"/>
    </row>
    <row r="3842" spans="7:10" ht="13.5" customHeight="1" x14ac:dyDescent="0.35">
      <c r="G3842"/>
      <c r="H3842"/>
      <c r="I3842"/>
      <c r="J3842"/>
    </row>
    <row r="3843" spans="7:10" ht="13.5" customHeight="1" x14ac:dyDescent="0.35">
      <c r="G3843"/>
      <c r="H3843"/>
      <c r="I3843"/>
      <c r="J3843"/>
    </row>
    <row r="3844" spans="7:10" ht="13.5" customHeight="1" x14ac:dyDescent="0.35">
      <c r="G3844"/>
      <c r="H3844"/>
      <c r="I3844"/>
      <c r="J3844"/>
    </row>
    <row r="3845" spans="7:10" ht="13.5" customHeight="1" x14ac:dyDescent="0.35">
      <c r="G3845"/>
      <c r="H3845"/>
      <c r="I3845"/>
      <c r="J3845"/>
    </row>
    <row r="3846" spans="7:10" ht="13.5" customHeight="1" x14ac:dyDescent="0.35">
      <c r="G3846"/>
      <c r="H3846"/>
      <c r="I3846"/>
      <c r="J3846"/>
    </row>
    <row r="3847" spans="7:10" ht="13.5" customHeight="1" x14ac:dyDescent="0.35">
      <c r="G3847"/>
      <c r="H3847"/>
      <c r="I3847"/>
      <c r="J3847"/>
    </row>
    <row r="3848" spans="7:10" ht="13.5" customHeight="1" x14ac:dyDescent="0.35">
      <c r="G3848"/>
      <c r="H3848"/>
      <c r="I3848"/>
      <c r="J3848"/>
    </row>
    <row r="3849" spans="7:10" ht="13.5" customHeight="1" x14ac:dyDescent="0.35">
      <c r="G3849"/>
      <c r="H3849"/>
      <c r="I3849"/>
      <c r="J3849"/>
    </row>
    <row r="3850" spans="7:10" ht="13.5" customHeight="1" x14ac:dyDescent="0.35">
      <c r="G3850"/>
      <c r="H3850"/>
      <c r="I3850"/>
      <c r="J3850"/>
    </row>
    <row r="3851" spans="7:10" ht="13.5" customHeight="1" x14ac:dyDescent="0.35">
      <c r="G3851"/>
      <c r="H3851"/>
      <c r="I3851"/>
      <c r="J3851"/>
    </row>
    <row r="3852" spans="7:10" ht="13.5" customHeight="1" x14ac:dyDescent="0.35">
      <c r="G3852"/>
      <c r="H3852"/>
      <c r="I3852"/>
      <c r="J3852"/>
    </row>
    <row r="3853" spans="7:10" ht="13.5" customHeight="1" x14ac:dyDescent="0.35">
      <c r="G3853"/>
      <c r="H3853"/>
      <c r="I3853"/>
      <c r="J3853"/>
    </row>
    <row r="3854" spans="7:10" ht="13.5" customHeight="1" x14ac:dyDescent="0.35">
      <c r="G3854"/>
      <c r="H3854"/>
      <c r="I3854"/>
      <c r="J3854"/>
    </row>
    <row r="3855" spans="7:10" ht="13.5" customHeight="1" x14ac:dyDescent="0.35">
      <c r="G3855"/>
      <c r="H3855"/>
      <c r="I3855"/>
      <c r="J3855"/>
    </row>
    <row r="3856" spans="7:10" ht="13.5" customHeight="1" x14ac:dyDescent="0.35">
      <c r="G3856"/>
      <c r="H3856"/>
      <c r="I3856"/>
      <c r="J3856"/>
    </row>
    <row r="3857" spans="7:10" ht="13.5" customHeight="1" x14ac:dyDescent="0.35">
      <c r="G3857"/>
      <c r="H3857"/>
      <c r="I3857"/>
      <c r="J3857"/>
    </row>
    <row r="3858" spans="7:10" ht="13.5" customHeight="1" x14ac:dyDescent="0.35">
      <c r="G3858"/>
      <c r="H3858"/>
      <c r="I3858"/>
      <c r="J3858"/>
    </row>
    <row r="3859" spans="7:10" ht="13.5" customHeight="1" x14ac:dyDescent="0.35">
      <c r="G3859"/>
      <c r="H3859"/>
      <c r="I3859"/>
      <c r="J3859"/>
    </row>
    <row r="3860" spans="7:10" ht="13.5" customHeight="1" x14ac:dyDescent="0.35">
      <c r="G3860"/>
      <c r="H3860"/>
      <c r="I3860"/>
      <c r="J3860"/>
    </row>
    <row r="3861" spans="7:10" ht="13.5" customHeight="1" x14ac:dyDescent="0.35">
      <c r="G3861"/>
      <c r="H3861"/>
      <c r="I3861"/>
      <c r="J3861"/>
    </row>
    <row r="3862" spans="7:10" ht="13.5" customHeight="1" x14ac:dyDescent="0.35">
      <c r="G3862"/>
      <c r="H3862"/>
      <c r="I3862"/>
      <c r="J3862"/>
    </row>
    <row r="3863" spans="7:10" ht="13.5" customHeight="1" x14ac:dyDescent="0.35">
      <c r="G3863"/>
      <c r="H3863"/>
      <c r="I3863"/>
      <c r="J3863"/>
    </row>
    <row r="3864" spans="7:10" ht="13.5" customHeight="1" x14ac:dyDescent="0.35">
      <c r="G3864"/>
      <c r="H3864"/>
      <c r="I3864"/>
      <c r="J3864"/>
    </row>
    <row r="3865" spans="7:10" ht="13.5" customHeight="1" x14ac:dyDescent="0.35">
      <c r="G3865"/>
      <c r="H3865"/>
      <c r="I3865"/>
      <c r="J3865"/>
    </row>
    <row r="3866" spans="7:10" ht="13.5" customHeight="1" x14ac:dyDescent="0.35">
      <c r="G3866"/>
      <c r="H3866"/>
      <c r="I3866"/>
      <c r="J3866"/>
    </row>
    <row r="3867" spans="7:10" ht="13.5" customHeight="1" x14ac:dyDescent="0.35">
      <c r="G3867"/>
      <c r="H3867"/>
      <c r="I3867"/>
      <c r="J3867"/>
    </row>
    <row r="3868" spans="7:10" ht="13.5" customHeight="1" x14ac:dyDescent="0.35">
      <c r="G3868"/>
      <c r="H3868"/>
      <c r="I3868"/>
      <c r="J3868"/>
    </row>
    <row r="3869" spans="7:10" ht="13.5" customHeight="1" x14ac:dyDescent="0.35">
      <c r="G3869"/>
      <c r="H3869"/>
      <c r="I3869"/>
      <c r="J3869"/>
    </row>
    <row r="3870" spans="7:10" ht="13.5" customHeight="1" x14ac:dyDescent="0.35">
      <c r="G3870"/>
      <c r="H3870"/>
      <c r="I3870"/>
      <c r="J3870"/>
    </row>
    <row r="3871" spans="7:10" ht="13.5" customHeight="1" x14ac:dyDescent="0.35">
      <c r="G3871"/>
      <c r="H3871"/>
      <c r="I3871"/>
      <c r="J3871"/>
    </row>
    <row r="3872" spans="7:10" ht="13.5" customHeight="1" x14ac:dyDescent="0.35">
      <c r="G3872"/>
      <c r="H3872"/>
      <c r="I3872"/>
      <c r="J3872"/>
    </row>
    <row r="3873" spans="7:10" ht="13.5" customHeight="1" x14ac:dyDescent="0.35">
      <c r="G3873"/>
      <c r="H3873"/>
      <c r="I3873"/>
      <c r="J3873"/>
    </row>
    <row r="3874" spans="7:10" ht="13.5" customHeight="1" x14ac:dyDescent="0.35">
      <c r="G3874"/>
      <c r="H3874"/>
      <c r="I3874"/>
      <c r="J3874"/>
    </row>
    <row r="3875" spans="7:10" ht="13.5" customHeight="1" x14ac:dyDescent="0.35">
      <c r="G3875"/>
      <c r="H3875"/>
      <c r="I3875"/>
      <c r="J3875"/>
    </row>
    <row r="3876" spans="7:10" ht="13.5" customHeight="1" x14ac:dyDescent="0.35">
      <c r="G3876"/>
      <c r="H3876"/>
      <c r="I3876"/>
      <c r="J3876"/>
    </row>
    <row r="3877" spans="7:10" ht="13.5" customHeight="1" x14ac:dyDescent="0.35">
      <c r="G3877"/>
      <c r="H3877"/>
      <c r="I3877"/>
      <c r="J3877"/>
    </row>
    <row r="3878" spans="7:10" ht="13.5" customHeight="1" x14ac:dyDescent="0.35">
      <c r="G3878"/>
      <c r="H3878"/>
      <c r="I3878"/>
      <c r="J3878"/>
    </row>
    <row r="3879" spans="7:10" ht="13.5" customHeight="1" x14ac:dyDescent="0.35">
      <c r="G3879"/>
      <c r="H3879"/>
      <c r="I3879"/>
      <c r="J3879"/>
    </row>
    <row r="3880" spans="7:10" ht="13.5" customHeight="1" x14ac:dyDescent="0.35">
      <c r="G3880"/>
      <c r="H3880"/>
      <c r="I3880"/>
      <c r="J3880"/>
    </row>
    <row r="3881" spans="7:10" ht="13.5" customHeight="1" x14ac:dyDescent="0.35">
      <c r="G3881"/>
      <c r="H3881"/>
      <c r="I3881"/>
      <c r="J3881"/>
    </row>
    <row r="3882" spans="7:10" ht="13.5" customHeight="1" x14ac:dyDescent="0.35">
      <c r="G3882"/>
      <c r="H3882"/>
      <c r="I3882"/>
      <c r="J3882"/>
    </row>
    <row r="3883" spans="7:10" ht="13.5" customHeight="1" x14ac:dyDescent="0.35">
      <c r="G3883"/>
      <c r="H3883"/>
      <c r="I3883"/>
      <c r="J3883"/>
    </row>
    <row r="3884" spans="7:10" ht="13.5" customHeight="1" x14ac:dyDescent="0.35">
      <c r="G3884"/>
      <c r="H3884"/>
      <c r="I3884"/>
      <c r="J3884"/>
    </row>
    <row r="3885" spans="7:10" ht="13.5" customHeight="1" x14ac:dyDescent="0.35">
      <c r="G3885"/>
      <c r="H3885"/>
      <c r="I3885"/>
      <c r="J3885"/>
    </row>
    <row r="3886" spans="7:10" ht="13.5" customHeight="1" x14ac:dyDescent="0.35">
      <c r="G3886"/>
      <c r="H3886"/>
      <c r="I3886"/>
      <c r="J3886"/>
    </row>
    <row r="3887" spans="7:10" ht="13.5" customHeight="1" x14ac:dyDescent="0.35">
      <c r="G3887"/>
      <c r="H3887"/>
      <c r="I3887"/>
      <c r="J3887"/>
    </row>
    <row r="3888" spans="7:10" ht="13.5" customHeight="1" x14ac:dyDescent="0.35">
      <c r="G3888"/>
      <c r="H3888"/>
      <c r="I3888"/>
      <c r="J3888"/>
    </row>
    <row r="3889" spans="7:10" ht="13.5" customHeight="1" x14ac:dyDescent="0.35">
      <c r="G3889"/>
      <c r="H3889"/>
      <c r="I3889"/>
      <c r="J3889"/>
    </row>
    <row r="3890" spans="7:10" ht="13.5" customHeight="1" x14ac:dyDescent="0.35">
      <c r="G3890"/>
      <c r="H3890"/>
      <c r="I3890"/>
      <c r="J3890"/>
    </row>
    <row r="3891" spans="7:10" ht="13.5" customHeight="1" x14ac:dyDescent="0.35">
      <c r="G3891"/>
      <c r="H3891"/>
      <c r="I3891"/>
      <c r="J3891"/>
    </row>
    <row r="3892" spans="7:10" ht="13.5" customHeight="1" x14ac:dyDescent="0.35">
      <c r="G3892"/>
      <c r="H3892"/>
      <c r="I3892"/>
      <c r="J3892"/>
    </row>
    <row r="3893" spans="7:10" ht="13.5" customHeight="1" x14ac:dyDescent="0.35">
      <c r="G3893"/>
      <c r="H3893"/>
      <c r="I3893"/>
      <c r="J3893"/>
    </row>
    <row r="3894" spans="7:10" ht="13.5" customHeight="1" x14ac:dyDescent="0.35">
      <c r="G3894"/>
      <c r="H3894"/>
      <c r="I3894"/>
      <c r="J3894"/>
    </row>
    <row r="3895" spans="7:10" ht="13.5" customHeight="1" x14ac:dyDescent="0.35">
      <c r="G3895"/>
      <c r="H3895"/>
      <c r="I3895"/>
      <c r="J3895"/>
    </row>
    <row r="3896" spans="7:10" ht="13.5" customHeight="1" x14ac:dyDescent="0.35">
      <c r="G3896"/>
      <c r="H3896"/>
      <c r="I3896"/>
      <c r="J3896"/>
    </row>
    <row r="3897" spans="7:10" ht="13.5" customHeight="1" x14ac:dyDescent="0.35">
      <c r="G3897"/>
      <c r="H3897"/>
      <c r="I3897"/>
      <c r="J3897"/>
    </row>
    <row r="3898" spans="7:10" ht="13.5" customHeight="1" x14ac:dyDescent="0.35">
      <c r="G3898"/>
      <c r="H3898"/>
      <c r="I3898"/>
      <c r="J3898"/>
    </row>
    <row r="3899" spans="7:10" ht="13.5" customHeight="1" x14ac:dyDescent="0.35">
      <c r="G3899"/>
      <c r="H3899"/>
      <c r="I3899"/>
      <c r="J3899"/>
    </row>
    <row r="3900" spans="7:10" ht="13.5" customHeight="1" x14ac:dyDescent="0.35">
      <c r="G3900"/>
      <c r="H3900"/>
      <c r="I3900"/>
      <c r="J3900"/>
    </row>
    <row r="3901" spans="7:10" ht="13.5" customHeight="1" x14ac:dyDescent="0.35">
      <c r="G3901"/>
      <c r="H3901"/>
      <c r="I3901"/>
      <c r="J3901"/>
    </row>
    <row r="3902" spans="7:10" ht="13.5" customHeight="1" x14ac:dyDescent="0.35">
      <c r="G3902"/>
      <c r="H3902"/>
      <c r="I3902"/>
      <c r="J3902"/>
    </row>
    <row r="3903" spans="7:10" ht="13.5" customHeight="1" x14ac:dyDescent="0.35">
      <c r="G3903"/>
      <c r="H3903"/>
      <c r="I3903"/>
      <c r="J3903"/>
    </row>
    <row r="3904" spans="7:10" ht="13.5" customHeight="1" x14ac:dyDescent="0.35">
      <c r="G3904"/>
      <c r="H3904"/>
      <c r="I3904"/>
      <c r="J3904"/>
    </row>
    <row r="3905" spans="7:10" ht="13.5" customHeight="1" x14ac:dyDescent="0.35">
      <c r="G3905"/>
      <c r="H3905"/>
      <c r="I3905"/>
      <c r="J3905"/>
    </row>
    <row r="3906" spans="7:10" ht="13.5" customHeight="1" x14ac:dyDescent="0.35">
      <c r="G3906"/>
      <c r="H3906"/>
      <c r="I3906"/>
      <c r="J3906"/>
    </row>
    <row r="3907" spans="7:10" ht="13.5" customHeight="1" x14ac:dyDescent="0.35">
      <c r="G3907"/>
      <c r="H3907"/>
      <c r="I3907"/>
      <c r="J3907"/>
    </row>
    <row r="3908" spans="7:10" ht="13.5" customHeight="1" x14ac:dyDescent="0.35">
      <c r="G3908"/>
      <c r="H3908"/>
      <c r="I3908"/>
      <c r="J3908"/>
    </row>
    <row r="3909" spans="7:10" ht="13.5" customHeight="1" x14ac:dyDescent="0.35">
      <c r="G3909"/>
      <c r="H3909"/>
      <c r="I3909"/>
      <c r="J3909"/>
    </row>
    <row r="3910" spans="7:10" ht="13.5" customHeight="1" x14ac:dyDescent="0.35">
      <c r="G3910"/>
      <c r="H3910"/>
      <c r="I3910"/>
      <c r="J3910"/>
    </row>
    <row r="3911" spans="7:10" ht="13.5" customHeight="1" x14ac:dyDescent="0.35">
      <c r="G3911"/>
      <c r="H3911"/>
      <c r="I3911"/>
      <c r="J3911"/>
    </row>
    <row r="3912" spans="7:10" ht="13.5" customHeight="1" x14ac:dyDescent="0.35">
      <c r="G3912"/>
      <c r="H3912"/>
      <c r="I3912"/>
      <c r="J3912"/>
    </row>
    <row r="3913" spans="7:10" ht="13.5" customHeight="1" x14ac:dyDescent="0.35">
      <c r="G3913"/>
      <c r="H3913"/>
      <c r="I3913"/>
      <c r="J3913"/>
    </row>
    <row r="3914" spans="7:10" ht="13.5" customHeight="1" x14ac:dyDescent="0.35">
      <c r="G3914"/>
      <c r="H3914"/>
      <c r="I3914"/>
      <c r="J3914"/>
    </row>
    <row r="3915" spans="7:10" ht="13.5" customHeight="1" x14ac:dyDescent="0.35">
      <c r="G3915"/>
      <c r="H3915"/>
      <c r="I3915"/>
      <c r="J3915"/>
    </row>
    <row r="3916" spans="7:10" ht="13.5" customHeight="1" x14ac:dyDescent="0.35">
      <c r="G3916"/>
      <c r="H3916"/>
      <c r="I3916"/>
      <c r="J3916"/>
    </row>
    <row r="3917" spans="7:10" ht="13.5" customHeight="1" x14ac:dyDescent="0.35">
      <c r="G3917"/>
      <c r="H3917"/>
      <c r="I3917"/>
      <c r="J3917"/>
    </row>
    <row r="3918" spans="7:10" ht="13.5" customHeight="1" x14ac:dyDescent="0.35">
      <c r="G3918"/>
      <c r="H3918"/>
      <c r="I3918"/>
      <c r="J3918"/>
    </row>
    <row r="3919" spans="7:10" ht="13.5" customHeight="1" x14ac:dyDescent="0.35">
      <c r="G3919"/>
      <c r="H3919"/>
      <c r="I3919"/>
      <c r="J3919"/>
    </row>
    <row r="3920" spans="7:10" ht="13.5" customHeight="1" x14ac:dyDescent="0.35">
      <c r="G3920"/>
      <c r="H3920"/>
      <c r="I3920"/>
      <c r="J3920"/>
    </row>
    <row r="3921" spans="7:10" ht="13.5" customHeight="1" x14ac:dyDescent="0.35">
      <c r="G3921"/>
      <c r="H3921"/>
      <c r="I3921"/>
      <c r="J3921"/>
    </row>
    <row r="3922" spans="7:10" ht="13.5" customHeight="1" x14ac:dyDescent="0.35">
      <c r="G3922"/>
      <c r="H3922"/>
      <c r="I3922"/>
      <c r="J3922"/>
    </row>
    <row r="3923" spans="7:10" ht="13.5" customHeight="1" x14ac:dyDescent="0.35">
      <c r="G3923"/>
      <c r="H3923"/>
      <c r="I3923"/>
      <c r="J3923"/>
    </row>
    <row r="3924" spans="7:10" ht="13.5" customHeight="1" x14ac:dyDescent="0.35">
      <c r="G3924"/>
      <c r="H3924"/>
      <c r="I3924"/>
      <c r="J3924"/>
    </row>
    <row r="3925" spans="7:10" ht="13.5" customHeight="1" x14ac:dyDescent="0.35">
      <c r="G3925"/>
      <c r="H3925"/>
      <c r="I3925"/>
      <c r="J3925"/>
    </row>
    <row r="3926" spans="7:10" ht="13.5" customHeight="1" x14ac:dyDescent="0.35">
      <c r="G3926"/>
      <c r="H3926"/>
      <c r="I3926"/>
      <c r="J3926"/>
    </row>
    <row r="3927" spans="7:10" ht="13.5" customHeight="1" x14ac:dyDescent="0.35">
      <c r="G3927"/>
      <c r="H3927"/>
      <c r="I3927"/>
      <c r="J3927"/>
    </row>
    <row r="3928" spans="7:10" ht="13.5" customHeight="1" x14ac:dyDescent="0.35">
      <c r="G3928"/>
      <c r="H3928"/>
      <c r="I3928"/>
      <c r="J3928"/>
    </row>
    <row r="3929" spans="7:10" ht="13.5" customHeight="1" x14ac:dyDescent="0.35">
      <c r="G3929"/>
      <c r="H3929"/>
      <c r="I3929"/>
      <c r="J3929"/>
    </row>
    <row r="3930" spans="7:10" ht="13.5" customHeight="1" x14ac:dyDescent="0.35">
      <c r="G3930"/>
      <c r="H3930"/>
      <c r="I3930"/>
      <c r="J3930"/>
    </row>
    <row r="3931" spans="7:10" ht="13.5" customHeight="1" x14ac:dyDescent="0.35">
      <c r="G3931"/>
      <c r="H3931"/>
      <c r="I3931"/>
      <c r="J3931"/>
    </row>
    <row r="3932" spans="7:10" ht="13.5" customHeight="1" x14ac:dyDescent="0.35">
      <c r="G3932"/>
      <c r="H3932"/>
      <c r="I3932"/>
      <c r="J3932"/>
    </row>
    <row r="3933" spans="7:10" ht="13.5" customHeight="1" x14ac:dyDescent="0.35">
      <c r="G3933"/>
      <c r="H3933"/>
      <c r="I3933"/>
      <c r="J3933"/>
    </row>
    <row r="3934" spans="7:10" ht="13.5" customHeight="1" x14ac:dyDescent="0.35">
      <c r="G3934"/>
      <c r="H3934"/>
      <c r="I3934"/>
      <c r="J3934"/>
    </row>
    <row r="3935" spans="7:10" ht="13.5" customHeight="1" x14ac:dyDescent="0.35">
      <c r="G3935"/>
      <c r="H3935"/>
      <c r="I3935"/>
      <c r="J3935"/>
    </row>
    <row r="3936" spans="7:10" ht="13.5" customHeight="1" x14ac:dyDescent="0.35">
      <c r="G3936"/>
      <c r="H3936"/>
      <c r="I3936"/>
      <c r="J3936"/>
    </row>
    <row r="3937" spans="7:10" ht="13.5" customHeight="1" x14ac:dyDescent="0.35">
      <c r="G3937"/>
      <c r="H3937"/>
      <c r="I3937"/>
      <c r="J3937"/>
    </row>
    <row r="3938" spans="7:10" ht="13.5" customHeight="1" x14ac:dyDescent="0.35">
      <c r="G3938"/>
      <c r="H3938"/>
      <c r="I3938"/>
      <c r="J3938"/>
    </row>
    <row r="3939" spans="7:10" ht="13.5" customHeight="1" x14ac:dyDescent="0.35">
      <c r="G3939"/>
      <c r="H3939"/>
      <c r="I3939"/>
      <c r="J3939"/>
    </row>
    <row r="3940" spans="7:10" ht="13.5" customHeight="1" x14ac:dyDescent="0.35">
      <c r="G3940"/>
      <c r="H3940"/>
      <c r="I3940"/>
      <c r="J3940"/>
    </row>
    <row r="3941" spans="7:10" ht="13.5" customHeight="1" x14ac:dyDescent="0.35">
      <c r="G3941"/>
      <c r="H3941"/>
      <c r="I3941"/>
      <c r="J3941"/>
    </row>
    <row r="3942" spans="7:10" ht="13.5" customHeight="1" x14ac:dyDescent="0.35">
      <c r="G3942"/>
      <c r="H3942"/>
      <c r="I3942"/>
      <c r="J3942"/>
    </row>
    <row r="3943" spans="7:10" ht="13.5" customHeight="1" x14ac:dyDescent="0.35">
      <c r="G3943"/>
      <c r="H3943"/>
      <c r="I3943"/>
      <c r="J3943"/>
    </row>
    <row r="3944" spans="7:10" ht="13.5" customHeight="1" x14ac:dyDescent="0.35">
      <c r="G3944"/>
      <c r="H3944"/>
      <c r="I3944"/>
      <c r="J3944"/>
    </row>
    <row r="3945" spans="7:10" ht="13.5" customHeight="1" x14ac:dyDescent="0.35">
      <c r="G3945"/>
      <c r="H3945"/>
      <c r="I3945"/>
      <c r="J3945"/>
    </row>
    <row r="3946" spans="7:10" ht="13.5" customHeight="1" x14ac:dyDescent="0.35">
      <c r="G3946"/>
      <c r="H3946"/>
      <c r="I3946"/>
      <c r="J3946"/>
    </row>
    <row r="3947" spans="7:10" ht="13.5" customHeight="1" x14ac:dyDescent="0.35">
      <c r="G3947"/>
      <c r="H3947"/>
      <c r="I3947"/>
      <c r="J3947"/>
    </row>
    <row r="3948" spans="7:10" ht="13.5" customHeight="1" x14ac:dyDescent="0.35">
      <c r="G3948"/>
      <c r="H3948"/>
      <c r="I3948"/>
      <c r="J3948"/>
    </row>
    <row r="3949" spans="7:10" ht="13.5" customHeight="1" x14ac:dyDescent="0.35">
      <c r="G3949"/>
      <c r="H3949"/>
      <c r="I3949"/>
      <c r="J3949"/>
    </row>
    <row r="3950" spans="7:10" ht="13.5" customHeight="1" x14ac:dyDescent="0.35">
      <c r="G3950"/>
      <c r="H3950"/>
      <c r="I3950"/>
      <c r="J3950"/>
    </row>
    <row r="3951" spans="7:10" ht="13.5" customHeight="1" x14ac:dyDescent="0.35">
      <c r="G3951"/>
      <c r="H3951"/>
      <c r="I3951"/>
      <c r="J3951"/>
    </row>
    <row r="3952" spans="7:10" ht="13.5" customHeight="1" x14ac:dyDescent="0.35">
      <c r="G3952"/>
      <c r="H3952"/>
      <c r="I3952"/>
      <c r="J3952"/>
    </row>
    <row r="3953" spans="7:10" ht="13.5" customHeight="1" x14ac:dyDescent="0.35">
      <c r="G3953"/>
      <c r="H3953"/>
      <c r="I3953"/>
      <c r="J3953"/>
    </row>
    <row r="3954" spans="7:10" ht="13.5" customHeight="1" x14ac:dyDescent="0.35">
      <c r="G3954"/>
      <c r="H3954"/>
      <c r="I3954"/>
      <c r="J3954"/>
    </row>
    <row r="3955" spans="7:10" ht="13.5" customHeight="1" x14ac:dyDescent="0.35">
      <c r="G3955"/>
      <c r="H3955"/>
      <c r="I3955"/>
      <c r="J3955"/>
    </row>
    <row r="3956" spans="7:10" ht="13.5" customHeight="1" x14ac:dyDescent="0.35">
      <c r="G3956"/>
      <c r="H3956"/>
      <c r="I3956"/>
      <c r="J3956"/>
    </row>
    <row r="3957" spans="7:10" ht="13.5" customHeight="1" x14ac:dyDescent="0.35">
      <c r="G3957"/>
      <c r="H3957"/>
      <c r="I3957"/>
      <c r="J3957"/>
    </row>
    <row r="3958" spans="7:10" ht="13.5" customHeight="1" x14ac:dyDescent="0.35">
      <c r="G3958"/>
      <c r="H3958"/>
      <c r="I3958"/>
      <c r="J3958"/>
    </row>
    <row r="3959" spans="7:10" ht="13.5" customHeight="1" x14ac:dyDescent="0.35">
      <c r="G3959"/>
      <c r="H3959"/>
      <c r="I3959"/>
      <c r="J3959"/>
    </row>
    <row r="3960" spans="7:10" ht="13.5" customHeight="1" x14ac:dyDescent="0.35">
      <c r="G3960"/>
      <c r="H3960"/>
      <c r="I3960"/>
      <c r="J3960"/>
    </row>
    <row r="3961" spans="7:10" ht="13.5" customHeight="1" x14ac:dyDescent="0.35">
      <c r="G3961"/>
      <c r="H3961"/>
      <c r="I3961"/>
      <c r="J3961"/>
    </row>
    <row r="3962" spans="7:10" ht="13.5" customHeight="1" x14ac:dyDescent="0.35">
      <c r="G3962"/>
      <c r="H3962"/>
      <c r="I3962"/>
      <c r="J3962"/>
    </row>
    <row r="3963" spans="7:10" ht="13.5" customHeight="1" x14ac:dyDescent="0.35">
      <c r="G3963"/>
      <c r="H3963"/>
      <c r="I3963"/>
      <c r="J3963"/>
    </row>
    <row r="3964" spans="7:10" ht="13.5" customHeight="1" x14ac:dyDescent="0.35">
      <c r="G3964"/>
      <c r="H3964"/>
      <c r="I3964"/>
      <c r="J3964"/>
    </row>
    <row r="3965" spans="7:10" ht="13.5" customHeight="1" x14ac:dyDescent="0.35">
      <c r="G3965"/>
      <c r="H3965"/>
      <c r="I3965"/>
      <c r="J3965"/>
    </row>
    <row r="3966" spans="7:10" ht="13.5" customHeight="1" x14ac:dyDescent="0.35">
      <c r="G3966"/>
      <c r="H3966"/>
      <c r="I3966"/>
      <c r="J3966"/>
    </row>
    <row r="3967" spans="7:10" ht="13.5" customHeight="1" x14ac:dyDescent="0.35">
      <c r="G3967"/>
      <c r="H3967"/>
      <c r="I3967"/>
      <c r="J3967"/>
    </row>
    <row r="3968" spans="7:10" ht="13.5" customHeight="1" x14ac:dyDescent="0.35">
      <c r="G3968"/>
      <c r="H3968"/>
      <c r="I3968"/>
      <c r="J3968"/>
    </row>
    <row r="3969" spans="7:10" ht="13.5" customHeight="1" x14ac:dyDescent="0.35">
      <c r="G3969"/>
      <c r="H3969"/>
      <c r="I3969"/>
      <c r="J3969"/>
    </row>
    <row r="3970" spans="7:10" ht="13.5" customHeight="1" x14ac:dyDescent="0.35">
      <c r="G3970"/>
      <c r="H3970"/>
      <c r="I3970"/>
      <c r="J3970"/>
    </row>
    <row r="3971" spans="7:10" ht="13.5" customHeight="1" x14ac:dyDescent="0.35">
      <c r="G3971"/>
      <c r="H3971"/>
      <c r="I3971"/>
      <c r="J3971"/>
    </row>
    <row r="3972" spans="7:10" ht="13.5" customHeight="1" x14ac:dyDescent="0.35">
      <c r="G3972"/>
      <c r="H3972"/>
      <c r="I3972"/>
      <c r="J3972"/>
    </row>
    <row r="3973" spans="7:10" ht="13.5" customHeight="1" x14ac:dyDescent="0.35">
      <c r="G3973"/>
      <c r="H3973"/>
      <c r="I3973"/>
      <c r="J3973"/>
    </row>
    <row r="3974" spans="7:10" ht="13.5" customHeight="1" x14ac:dyDescent="0.35">
      <c r="G3974"/>
      <c r="H3974"/>
      <c r="I3974"/>
      <c r="J3974"/>
    </row>
    <row r="3975" spans="7:10" ht="13.5" customHeight="1" x14ac:dyDescent="0.35">
      <c r="G3975"/>
      <c r="H3975"/>
      <c r="I3975"/>
      <c r="J3975"/>
    </row>
    <row r="3976" spans="7:10" ht="13.5" customHeight="1" x14ac:dyDescent="0.35">
      <c r="G3976"/>
      <c r="H3976"/>
      <c r="I3976"/>
      <c r="J3976"/>
    </row>
    <row r="3977" spans="7:10" ht="13.5" customHeight="1" x14ac:dyDescent="0.35">
      <c r="G3977"/>
      <c r="H3977"/>
      <c r="I3977"/>
      <c r="J3977"/>
    </row>
    <row r="3978" spans="7:10" ht="13.5" customHeight="1" x14ac:dyDescent="0.35">
      <c r="G3978"/>
      <c r="H3978"/>
      <c r="I3978"/>
      <c r="J3978"/>
    </row>
    <row r="3979" spans="7:10" ht="13.5" customHeight="1" x14ac:dyDescent="0.35">
      <c r="G3979"/>
      <c r="H3979"/>
      <c r="I3979"/>
      <c r="J3979"/>
    </row>
    <row r="3980" spans="7:10" ht="13.5" customHeight="1" x14ac:dyDescent="0.35">
      <c r="G3980"/>
      <c r="H3980"/>
      <c r="I3980"/>
      <c r="J3980"/>
    </row>
    <row r="3981" spans="7:10" ht="13.5" customHeight="1" x14ac:dyDescent="0.35">
      <c r="G3981"/>
      <c r="H3981"/>
      <c r="I3981"/>
      <c r="J3981"/>
    </row>
    <row r="3982" spans="7:10" ht="13.5" customHeight="1" x14ac:dyDescent="0.35">
      <c r="G3982"/>
      <c r="H3982"/>
      <c r="I3982"/>
      <c r="J3982"/>
    </row>
    <row r="3983" spans="7:10" ht="13.5" customHeight="1" x14ac:dyDescent="0.35">
      <c r="G3983"/>
      <c r="H3983"/>
      <c r="I3983"/>
      <c r="J3983"/>
    </row>
    <row r="3984" spans="7:10" ht="13.5" customHeight="1" x14ac:dyDescent="0.35">
      <c r="G3984"/>
      <c r="H3984"/>
      <c r="I3984"/>
      <c r="J3984"/>
    </row>
    <row r="3985" spans="7:10" ht="13.5" customHeight="1" x14ac:dyDescent="0.35">
      <c r="G3985"/>
      <c r="H3985"/>
      <c r="I3985"/>
      <c r="J3985"/>
    </row>
    <row r="3986" spans="7:10" ht="13.5" customHeight="1" x14ac:dyDescent="0.35">
      <c r="G3986"/>
      <c r="H3986"/>
      <c r="I3986"/>
      <c r="J3986"/>
    </row>
    <row r="3987" spans="7:10" ht="13.5" customHeight="1" x14ac:dyDescent="0.35">
      <c r="G3987"/>
      <c r="H3987"/>
      <c r="I3987"/>
      <c r="J3987"/>
    </row>
    <row r="3988" spans="7:10" ht="13.5" customHeight="1" x14ac:dyDescent="0.35">
      <c r="G3988"/>
      <c r="H3988"/>
      <c r="I3988"/>
      <c r="J3988"/>
    </row>
    <row r="3989" spans="7:10" ht="13.5" customHeight="1" x14ac:dyDescent="0.35">
      <c r="G3989"/>
      <c r="H3989"/>
      <c r="I3989"/>
      <c r="J3989"/>
    </row>
    <row r="3990" spans="7:10" ht="13.5" customHeight="1" x14ac:dyDescent="0.35">
      <c r="G3990"/>
      <c r="H3990"/>
      <c r="I3990"/>
      <c r="J3990"/>
    </row>
    <row r="3991" spans="7:10" ht="13.5" customHeight="1" x14ac:dyDescent="0.35">
      <c r="G3991"/>
      <c r="H3991"/>
      <c r="I3991"/>
      <c r="J3991"/>
    </row>
    <row r="3992" spans="7:10" ht="13.5" customHeight="1" x14ac:dyDescent="0.35">
      <c r="G3992"/>
      <c r="H3992"/>
      <c r="I3992"/>
      <c r="J3992"/>
    </row>
    <row r="3993" spans="7:10" ht="13.5" customHeight="1" x14ac:dyDescent="0.35">
      <c r="G3993"/>
      <c r="H3993"/>
      <c r="I3993"/>
      <c r="J3993"/>
    </row>
    <row r="3994" spans="7:10" ht="13.5" customHeight="1" x14ac:dyDescent="0.35">
      <c r="G3994"/>
      <c r="H3994"/>
      <c r="I3994"/>
      <c r="J3994"/>
    </row>
    <row r="3995" spans="7:10" ht="13.5" customHeight="1" x14ac:dyDescent="0.35">
      <c r="G3995"/>
      <c r="H3995"/>
      <c r="I3995"/>
      <c r="J3995"/>
    </row>
    <row r="3996" spans="7:10" ht="13.5" customHeight="1" x14ac:dyDescent="0.35">
      <c r="G3996"/>
      <c r="H3996"/>
      <c r="I3996"/>
      <c r="J3996"/>
    </row>
    <row r="3997" spans="7:10" ht="13.5" customHeight="1" x14ac:dyDescent="0.35">
      <c r="G3997"/>
      <c r="H3997"/>
      <c r="I3997"/>
      <c r="J3997"/>
    </row>
    <row r="3998" spans="7:10" ht="13.5" customHeight="1" x14ac:dyDescent="0.35">
      <c r="G3998"/>
      <c r="H3998"/>
      <c r="I3998"/>
      <c r="J3998"/>
    </row>
    <row r="3999" spans="7:10" ht="13.5" customHeight="1" x14ac:dyDescent="0.35">
      <c r="G3999"/>
      <c r="H3999"/>
      <c r="I3999"/>
      <c r="J3999"/>
    </row>
    <row r="4000" spans="7:10" ht="13.5" customHeight="1" x14ac:dyDescent="0.35">
      <c r="G4000"/>
      <c r="H4000"/>
      <c r="I4000"/>
      <c r="J4000"/>
    </row>
    <row r="4001" spans="7:10" ht="13.5" customHeight="1" x14ac:dyDescent="0.35">
      <c r="G4001"/>
      <c r="H4001"/>
      <c r="I4001"/>
      <c r="J4001"/>
    </row>
    <row r="4002" spans="7:10" ht="13.5" customHeight="1" x14ac:dyDescent="0.35">
      <c r="G4002"/>
      <c r="H4002"/>
      <c r="I4002"/>
      <c r="J4002"/>
    </row>
    <row r="4003" spans="7:10" ht="13.5" customHeight="1" x14ac:dyDescent="0.35">
      <c r="G4003"/>
      <c r="H4003"/>
      <c r="I4003"/>
      <c r="J4003"/>
    </row>
    <row r="4004" spans="7:10" ht="13.5" customHeight="1" x14ac:dyDescent="0.35">
      <c r="G4004"/>
      <c r="H4004"/>
      <c r="I4004"/>
      <c r="J4004"/>
    </row>
    <row r="4005" spans="7:10" ht="13.5" customHeight="1" x14ac:dyDescent="0.35">
      <c r="G4005"/>
      <c r="H4005"/>
      <c r="I4005"/>
      <c r="J4005"/>
    </row>
    <row r="4006" spans="7:10" ht="13.5" customHeight="1" x14ac:dyDescent="0.35">
      <c r="G4006"/>
      <c r="H4006"/>
      <c r="I4006"/>
      <c r="J4006"/>
    </row>
    <row r="4007" spans="7:10" ht="13.5" customHeight="1" x14ac:dyDescent="0.35">
      <c r="G4007"/>
      <c r="H4007"/>
      <c r="I4007"/>
      <c r="J4007"/>
    </row>
    <row r="4008" spans="7:10" ht="13.5" customHeight="1" x14ac:dyDescent="0.35">
      <c r="G4008"/>
      <c r="H4008"/>
      <c r="I4008"/>
      <c r="J4008"/>
    </row>
    <row r="4009" spans="7:10" ht="13.5" customHeight="1" x14ac:dyDescent="0.35">
      <c r="G4009"/>
      <c r="H4009"/>
      <c r="I4009"/>
      <c r="J4009"/>
    </row>
    <row r="4010" spans="7:10" ht="13.5" customHeight="1" x14ac:dyDescent="0.35">
      <c r="G4010"/>
      <c r="H4010"/>
      <c r="I4010"/>
      <c r="J4010"/>
    </row>
    <row r="4011" spans="7:10" ht="13.5" customHeight="1" x14ac:dyDescent="0.35">
      <c r="G4011"/>
      <c r="H4011"/>
      <c r="I4011"/>
      <c r="J4011"/>
    </row>
    <row r="4012" spans="7:10" ht="13.5" customHeight="1" x14ac:dyDescent="0.35">
      <c r="G4012"/>
      <c r="H4012"/>
      <c r="I4012"/>
      <c r="J4012"/>
    </row>
    <row r="4013" spans="7:10" ht="13.5" customHeight="1" x14ac:dyDescent="0.35">
      <c r="G4013"/>
      <c r="H4013"/>
      <c r="I4013"/>
      <c r="J4013"/>
    </row>
    <row r="4014" spans="7:10" ht="13.5" customHeight="1" x14ac:dyDescent="0.35">
      <c r="G4014"/>
      <c r="H4014"/>
      <c r="I4014"/>
      <c r="J4014"/>
    </row>
    <row r="4015" spans="7:10" ht="13.5" customHeight="1" x14ac:dyDescent="0.35">
      <c r="G4015"/>
      <c r="H4015"/>
      <c r="I4015"/>
      <c r="J4015"/>
    </row>
    <row r="4016" spans="7:10" ht="13.5" customHeight="1" x14ac:dyDescent="0.35">
      <c r="G4016"/>
      <c r="H4016"/>
      <c r="I4016"/>
      <c r="J4016"/>
    </row>
    <row r="4017" spans="7:10" ht="13.5" customHeight="1" x14ac:dyDescent="0.35">
      <c r="G4017"/>
      <c r="H4017"/>
      <c r="I4017"/>
      <c r="J4017"/>
    </row>
    <row r="4018" spans="7:10" ht="13.5" customHeight="1" x14ac:dyDescent="0.35">
      <c r="G4018"/>
      <c r="H4018"/>
      <c r="I4018"/>
      <c r="J4018"/>
    </row>
    <row r="4019" spans="7:10" ht="13.5" customHeight="1" x14ac:dyDescent="0.35">
      <c r="G4019"/>
      <c r="H4019"/>
      <c r="I4019"/>
      <c r="J4019"/>
    </row>
    <row r="4020" spans="7:10" ht="13.5" customHeight="1" x14ac:dyDescent="0.35">
      <c r="G4020"/>
      <c r="H4020"/>
      <c r="I4020"/>
      <c r="J4020"/>
    </row>
    <row r="4021" spans="7:10" ht="13.5" customHeight="1" x14ac:dyDescent="0.35">
      <c r="G4021"/>
      <c r="H4021"/>
      <c r="I4021"/>
      <c r="J4021"/>
    </row>
    <row r="4022" spans="7:10" ht="13.5" customHeight="1" x14ac:dyDescent="0.35">
      <c r="G4022"/>
      <c r="H4022"/>
      <c r="I4022"/>
      <c r="J4022"/>
    </row>
    <row r="4023" spans="7:10" ht="13.5" customHeight="1" x14ac:dyDescent="0.35">
      <c r="G4023"/>
      <c r="H4023"/>
      <c r="I4023"/>
      <c r="J4023"/>
    </row>
    <row r="4024" spans="7:10" ht="13.5" customHeight="1" x14ac:dyDescent="0.35">
      <c r="G4024"/>
      <c r="H4024"/>
      <c r="I4024"/>
      <c r="J4024"/>
    </row>
    <row r="4025" spans="7:10" ht="13.5" customHeight="1" x14ac:dyDescent="0.35">
      <c r="G4025"/>
      <c r="H4025"/>
      <c r="I4025"/>
      <c r="J4025"/>
    </row>
    <row r="4026" spans="7:10" ht="13.5" customHeight="1" x14ac:dyDescent="0.35">
      <c r="G4026"/>
      <c r="H4026"/>
      <c r="I4026"/>
      <c r="J4026"/>
    </row>
    <row r="4027" spans="7:10" ht="13.5" customHeight="1" x14ac:dyDescent="0.35">
      <c r="G4027"/>
      <c r="H4027"/>
      <c r="I4027"/>
      <c r="J4027"/>
    </row>
    <row r="4028" spans="7:10" ht="13.5" customHeight="1" x14ac:dyDescent="0.35">
      <c r="G4028"/>
      <c r="H4028"/>
      <c r="I4028"/>
      <c r="J4028"/>
    </row>
    <row r="4029" spans="7:10" ht="13.5" customHeight="1" x14ac:dyDescent="0.35">
      <c r="G4029"/>
      <c r="H4029"/>
      <c r="I4029"/>
      <c r="J4029"/>
    </row>
    <row r="4030" spans="7:10" ht="13.5" customHeight="1" x14ac:dyDescent="0.35">
      <c r="G4030"/>
      <c r="H4030"/>
      <c r="I4030"/>
      <c r="J4030"/>
    </row>
    <row r="4031" spans="7:10" ht="13.5" customHeight="1" x14ac:dyDescent="0.35">
      <c r="G4031"/>
      <c r="H4031"/>
      <c r="I4031"/>
      <c r="J4031"/>
    </row>
    <row r="4032" spans="7:10" ht="13.5" customHeight="1" x14ac:dyDescent="0.35">
      <c r="G4032"/>
      <c r="H4032"/>
      <c r="I4032"/>
      <c r="J4032"/>
    </row>
    <row r="4033" spans="7:10" ht="13.5" customHeight="1" x14ac:dyDescent="0.35">
      <c r="G4033"/>
      <c r="H4033"/>
      <c r="I4033"/>
      <c r="J4033"/>
    </row>
    <row r="4034" spans="7:10" ht="13.5" customHeight="1" x14ac:dyDescent="0.35">
      <c r="G4034"/>
      <c r="H4034"/>
      <c r="I4034"/>
      <c r="J4034"/>
    </row>
    <row r="4035" spans="7:10" ht="13.5" customHeight="1" x14ac:dyDescent="0.35">
      <c r="G4035"/>
      <c r="H4035"/>
      <c r="I4035"/>
      <c r="J4035"/>
    </row>
    <row r="4036" spans="7:10" ht="13.5" customHeight="1" x14ac:dyDescent="0.35">
      <c r="G4036"/>
      <c r="H4036"/>
      <c r="I4036"/>
      <c r="J4036"/>
    </row>
    <row r="4037" spans="7:10" ht="13.5" customHeight="1" x14ac:dyDescent="0.35">
      <c r="G4037"/>
      <c r="H4037"/>
      <c r="I4037"/>
      <c r="J4037"/>
    </row>
    <row r="4038" spans="7:10" ht="13.5" customHeight="1" x14ac:dyDescent="0.35">
      <c r="G4038"/>
      <c r="H4038"/>
      <c r="I4038"/>
      <c r="J4038"/>
    </row>
    <row r="4039" spans="7:10" ht="13.5" customHeight="1" x14ac:dyDescent="0.35">
      <c r="G4039"/>
      <c r="H4039"/>
      <c r="I4039"/>
      <c r="J4039"/>
    </row>
    <row r="4040" spans="7:10" ht="13.5" customHeight="1" x14ac:dyDescent="0.35">
      <c r="G4040"/>
      <c r="H4040"/>
      <c r="I4040"/>
      <c r="J4040"/>
    </row>
    <row r="4041" spans="7:10" ht="13.5" customHeight="1" x14ac:dyDescent="0.35">
      <c r="G4041"/>
      <c r="H4041"/>
      <c r="I4041"/>
      <c r="J4041"/>
    </row>
    <row r="4042" spans="7:10" ht="13.5" customHeight="1" x14ac:dyDescent="0.35">
      <c r="G4042"/>
      <c r="H4042"/>
      <c r="I4042"/>
      <c r="J4042"/>
    </row>
    <row r="4043" spans="7:10" ht="13.5" customHeight="1" x14ac:dyDescent="0.35">
      <c r="G4043"/>
      <c r="H4043"/>
      <c r="I4043"/>
      <c r="J4043"/>
    </row>
    <row r="4044" spans="7:10" ht="13.5" customHeight="1" x14ac:dyDescent="0.35">
      <c r="G4044"/>
      <c r="H4044"/>
      <c r="I4044"/>
      <c r="J4044"/>
    </row>
    <row r="4045" spans="7:10" ht="13.5" customHeight="1" x14ac:dyDescent="0.35">
      <c r="G4045"/>
      <c r="H4045"/>
      <c r="I4045"/>
      <c r="J4045"/>
    </row>
    <row r="4046" spans="7:10" ht="13.5" customHeight="1" x14ac:dyDescent="0.35">
      <c r="G4046"/>
      <c r="H4046"/>
      <c r="I4046"/>
      <c r="J4046"/>
    </row>
    <row r="4047" spans="7:10" ht="13.5" customHeight="1" x14ac:dyDescent="0.35">
      <c r="G4047"/>
      <c r="H4047"/>
      <c r="I4047"/>
      <c r="J4047"/>
    </row>
    <row r="4048" spans="7:10" ht="13.5" customHeight="1" x14ac:dyDescent="0.35">
      <c r="G4048"/>
      <c r="H4048"/>
      <c r="I4048"/>
      <c r="J4048"/>
    </row>
    <row r="4049" spans="7:10" ht="13.5" customHeight="1" x14ac:dyDescent="0.35">
      <c r="G4049"/>
      <c r="H4049"/>
      <c r="I4049"/>
      <c r="J4049"/>
    </row>
    <row r="4050" spans="7:10" ht="13.5" customHeight="1" x14ac:dyDescent="0.35">
      <c r="G4050"/>
      <c r="H4050"/>
      <c r="I4050"/>
      <c r="J4050"/>
    </row>
    <row r="4051" spans="7:10" ht="13.5" customHeight="1" x14ac:dyDescent="0.35">
      <c r="G4051"/>
      <c r="H4051"/>
      <c r="I4051"/>
      <c r="J4051"/>
    </row>
    <row r="4052" spans="7:10" ht="13.5" customHeight="1" x14ac:dyDescent="0.35">
      <c r="G4052"/>
      <c r="H4052"/>
      <c r="I4052"/>
      <c r="J4052"/>
    </row>
    <row r="4053" spans="7:10" ht="13.5" customHeight="1" x14ac:dyDescent="0.35">
      <c r="G4053"/>
      <c r="H4053"/>
      <c r="I4053"/>
      <c r="J4053"/>
    </row>
    <row r="4054" spans="7:10" ht="13.5" customHeight="1" x14ac:dyDescent="0.35">
      <c r="G4054"/>
      <c r="H4054"/>
      <c r="I4054"/>
      <c r="J4054"/>
    </row>
    <row r="4055" spans="7:10" ht="13.5" customHeight="1" x14ac:dyDescent="0.35">
      <c r="G4055"/>
      <c r="H4055"/>
      <c r="I4055"/>
      <c r="J4055"/>
    </row>
    <row r="4056" spans="7:10" ht="13.5" customHeight="1" x14ac:dyDescent="0.35">
      <c r="G4056"/>
      <c r="H4056"/>
      <c r="I4056"/>
      <c r="J4056"/>
    </row>
    <row r="4057" spans="7:10" ht="13.5" customHeight="1" x14ac:dyDescent="0.35">
      <c r="G4057"/>
      <c r="H4057"/>
      <c r="I4057"/>
      <c r="J4057"/>
    </row>
    <row r="4058" spans="7:10" ht="13.5" customHeight="1" x14ac:dyDescent="0.35">
      <c r="G4058"/>
      <c r="H4058"/>
      <c r="I4058"/>
      <c r="J4058"/>
    </row>
    <row r="4059" spans="7:10" ht="13.5" customHeight="1" x14ac:dyDescent="0.35">
      <c r="G4059"/>
      <c r="H4059"/>
      <c r="I4059"/>
      <c r="J4059"/>
    </row>
    <row r="4060" spans="7:10" ht="13.5" customHeight="1" x14ac:dyDescent="0.35">
      <c r="G4060"/>
      <c r="H4060"/>
      <c r="I4060"/>
      <c r="J4060"/>
    </row>
    <row r="4061" spans="7:10" ht="13.5" customHeight="1" x14ac:dyDescent="0.35">
      <c r="G4061"/>
      <c r="H4061"/>
      <c r="I4061"/>
      <c r="J4061"/>
    </row>
    <row r="4062" spans="7:10" ht="13.5" customHeight="1" x14ac:dyDescent="0.35">
      <c r="G4062"/>
      <c r="H4062"/>
      <c r="I4062"/>
      <c r="J4062"/>
    </row>
    <row r="4063" spans="7:10" ht="13.5" customHeight="1" x14ac:dyDescent="0.35">
      <c r="G4063"/>
      <c r="H4063"/>
      <c r="I4063"/>
      <c r="J4063"/>
    </row>
    <row r="4064" spans="7:10" ht="13.5" customHeight="1" x14ac:dyDescent="0.35">
      <c r="G4064"/>
      <c r="H4064"/>
      <c r="I4064"/>
      <c r="J4064"/>
    </row>
    <row r="4065" spans="7:10" ht="13.5" customHeight="1" x14ac:dyDescent="0.35">
      <c r="G4065"/>
      <c r="H4065"/>
      <c r="I4065"/>
      <c r="J4065"/>
    </row>
    <row r="4066" spans="7:10" ht="13.5" customHeight="1" x14ac:dyDescent="0.35">
      <c r="G4066"/>
      <c r="H4066"/>
      <c r="I4066"/>
      <c r="J4066"/>
    </row>
    <row r="4067" spans="7:10" ht="13.5" customHeight="1" x14ac:dyDescent="0.35">
      <c r="G4067"/>
      <c r="H4067"/>
      <c r="I4067"/>
      <c r="J4067"/>
    </row>
    <row r="4068" spans="7:10" ht="13.5" customHeight="1" x14ac:dyDescent="0.35">
      <c r="G4068"/>
      <c r="H4068"/>
      <c r="I4068"/>
      <c r="J4068"/>
    </row>
    <row r="4069" spans="7:10" ht="13.5" customHeight="1" x14ac:dyDescent="0.35">
      <c r="G4069"/>
      <c r="H4069"/>
      <c r="I4069"/>
      <c r="J4069"/>
    </row>
    <row r="4070" spans="7:10" ht="13.5" customHeight="1" x14ac:dyDescent="0.35">
      <c r="G4070"/>
      <c r="H4070"/>
      <c r="I4070"/>
      <c r="J4070"/>
    </row>
    <row r="4071" spans="7:10" ht="13.5" customHeight="1" x14ac:dyDescent="0.35">
      <c r="G4071"/>
      <c r="H4071"/>
      <c r="I4071"/>
      <c r="J4071"/>
    </row>
    <row r="4072" spans="7:10" ht="13.5" customHeight="1" x14ac:dyDescent="0.35">
      <c r="G4072"/>
      <c r="H4072"/>
      <c r="I4072"/>
      <c r="J4072"/>
    </row>
    <row r="4073" spans="7:10" ht="13.5" customHeight="1" x14ac:dyDescent="0.35">
      <c r="G4073"/>
      <c r="H4073"/>
      <c r="I4073"/>
      <c r="J4073"/>
    </row>
    <row r="4074" spans="7:10" ht="13.5" customHeight="1" x14ac:dyDescent="0.35">
      <c r="G4074"/>
      <c r="H4074"/>
      <c r="I4074"/>
      <c r="J4074"/>
    </row>
    <row r="4075" spans="7:10" ht="13.5" customHeight="1" x14ac:dyDescent="0.35">
      <c r="G4075"/>
      <c r="H4075"/>
      <c r="I4075"/>
      <c r="J4075"/>
    </row>
    <row r="4076" spans="7:10" ht="13.5" customHeight="1" x14ac:dyDescent="0.35">
      <c r="G4076"/>
      <c r="H4076"/>
      <c r="I4076"/>
      <c r="J4076"/>
    </row>
    <row r="4077" spans="7:10" ht="13.5" customHeight="1" x14ac:dyDescent="0.35">
      <c r="G4077"/>
      <c r="H4077"/>
      <c r="I4077"/>
      <c r="J4077"/>
    </row>
    <row r="4078" spans="7:10" ht="13.5" customHeight="1" x14ac:dyDescent="0.35">
      <c r="G4078"/>
      <c r="H4078"/>
      <c r="I4078"/>
      <c r="J4078"/>
    </row>
    <row r="4079" spans="7:10" ht="13.5" customHeight="1" x14ac:dyDescent="0.35">
      <c r="G4079"/>
      <c r="H4079"/>
      <c r="I4079"/>
      <c r="J4079"/>
    </row>
    <row r="4080" spans="7:10" ht="13.5" customHeight="1" x14ac:dyDescent="0.35">
      <c r="G4080"/>
      <c r="H4080"/>
      <c r="I4080"/>
      <c r="J4080"/>
    </row>
    <row r="4081" spans="7:10" ht="13.5" customHeight="1" x14ac:dyDescent="0.35">
      <c r="G4081"/>
      <c r="H4081"/>
      <c r="I4081"/>
      <c r="J4081"/>
    </row>
    <row r="4082" spans="7:10" ht="13.5" customHeight="1" x14ac:dyDescent="0.35">
      <c r="G4082"/>
      <c r="H4082"/>
      <c r="I4082"/>
      <c r="J4082"/>
    </row>
    <row r="4083" spans="7:10" ht="13.5" customHeight="1" x14ac:dyDescent="0.35">
      <c r="G4083"/>
      <c r="H4083"/>
      <c r="I4083"/>
      <c r="J4083"/>
    </row>
    <row r="4084" spans="7:10" ht="13.5" customHeight="1" x14ac:dyDescent="0.35">
      <c r="G4084"/>
      <c r="H4084"/>
      <c r="I4084"/>
      <c r="J4084"/>
    </row>
    <row r="4085" spans="7:10" ht="13.5" customHeight="1" x14ac:dyDescent="0.35">
      <c r="G4085"/>
      <c r="H4085"/>
      <c r="I4085"/>
      <c r="J4085"/>
    </row>
    <row r="4086" spans="7:10" ht="13.5" customHeight="1" x14ac:dyDescent="0.35">
      <c r="G4086"/>
      <c r="H4086"/>
      <c r="I4086"/>
      <c r="J4086"/>
    </row>
    <row r="4087" spans="7:10" ht="13.5" customHeight="1" x14ac:dyDescent="0.35">
      <c r="G4087"/>
      <c r="H4087"/>
      <c r="I4087"/>
      <c r="J4087"/>
    </row>
    <row r="4088" spans="7:10" ht="13.5" customHeight="1" x14ac:dyDescent="0.35">
      <c r="G4088"/>
      <c r="H4088"/>
      <c r="I4088"/>
      <c r="J4088"/>
    </row>
    <row r="4089" spans="7:10" ht="13.5" customHeight="1" x14ac:dyDescent="0.35">
      <c r="G4089"/>
      <c r="H4089"/>
      <c r="I4089"/>
      <c r="J4089"/>
    </row>
    <row r="4090" spans="7:10" ht="13.5" customHeight="1" x14ac:dyDescent="0.35">
      <c r="G4090"/>
      <c r="H4090"/>
      <c r="I4090"/>
      <c r="J4090"/>
    </row>
    <row r="4091" spans="7:10" ht="13.5" customHeight="1" x14ac:dyDescent="0.35">
      <c r="G4091"/>
      <c r="H4091"/>
      <c r="I4091"/>
      <c r="J4091"/>
    </row>
    <row r="4092" spans="7:10" ht="13.5" customHeight="1" x14ac:dyDescent="0.35">
      <c r="G4092"/>
      <c r="H4092"/>
      <c r="I4092"/>
      <c r="J4092"/>
    </row>
    <row r="4093" spans="7:10" ht="13.5" customHeight="1" x14ac:dyDescent="0.35">
      <c r="G4093"/>
      <c r="H4093"/>
      <c r="I4093"/>
      <c r="J4093"/>
    </row>
    <row r="4094" spans="7:10" ht="13.5" customHeight="1" x14ac:dyDescent="0.35">
      <c r="G4094"/>
      <c r="H4094"/>
      <c r="I4094"/>
      <c r="J4094"/>
    </row>
    <row r="4095" spans="7:10" ht="13.5" customHeight="1" x14ac:dyDescent="0.35">
      <c r="G4095"/>
      <c r="H4095"/>
      <c r="I4095"/>
      <c r="J4095"/>
    </row>
    <row r="4096" spans="7:10" ht="13.5" customHeight="1" x14ac:dyDescent="0.35">
      <c r="G4096"/>
      <c r="H4096"/>
      <c r="I4096"/>
      <c r="J4096"/>
    </row>
    <row r="4097" spans="7:10" ht="13.5" customHeight="1" x14ac:dyDescent="0.35">
      <c r="G4097"/>
      <c r="H4097"/>
      <c r="I4097"/>
      <c r="J4097"/>
    </row>
    <row r="4098" spans="7:10" ht="13.5" customHeight="1" x14ac:dyDescent="0.35">
      <c r="G4098"/>
      <c r="H4098"/>
      <c r="I4098"/>
      <c r="J4098"/>
    </row>
    <row r="4099" spans="7:10" ht="13.5" customHeight="1" x14ac:dyDescent="0.35">
      <c r="G4099"/>
      <c r="H4099"/>
      <c r="I4099"/>
      <c r="J4099"/>
    </row>
    <row r="4100" spans="7:10" ht="13.5" customHeight="1" x14ac:dyDescent="0.35">
      <c r="G4100"/>
      <c r="H4100"/>
      <c r="I4100"/>
      <c r="J4100"/>
    </row>
    <row r="4101" spans="7:10" ht="13.5" customHeight="1" x14ac:dyDescent="0.35">
      <c r="G4101"/>
      <c r="H4101"/>
      <c r="I4101"/>
      <c r="J4101"/>
    </row>
    <row r="4102" spans="7:10" ht="13.5" customHeight="1" x14ac:dyDescent="0.35">
      <c r="G4102"/>
      <c r="H4102"/>
      <c r="I4102"/>
      <c r="J4102"/>
    </row>
    <row r="4103" spans="7:10" ht="13.5" customHeight="1" x14ac:dyDescent="0.35">
      <c r="G4103"/>
      <c r="H4103"/>
      <c r="I4103"/>
      <c r="J4103"/>
    </row>
    <row r="4104" spans="7:10" ht="13.5" customHeight="1" x14ac:dyDescent="0.35">
      <c r="G4104"/>
      <c r="H4104"/>
      <c r="I4104"/>
      <c r="J4104"/>
    </row>
    <row r="4105" spans="7:10" ht="13.5" customHeight="1" x14ac:dyDescent="0.35">
      <c r="G4105"/>
      <c r="H4105"/>
      <c r="I4105"/>
      <c r="J4105"/>
    </row>
    <row r="4106" spans="7:10" ht="13.5" customHeight="1" x14ac:dyDescent="0.35">
      <c r="G4106"/>
      <c r="H4106"/>
      <c r="I4106"/>
      <c r="J4106"/>
    </row>
    <row r="4107" spans="7:10" ht="13.5" customHeight="1" x14ac:dyDescent="0.35">
      <c r="G4107"/>
      <c r="H4107"/>
      <c r="I4107"/>
      <c r="J4107"/>
    </row>
    <row r="4108" spans="7:10" ht="13.5" customHeight="1" x14ac:dyDescent="0.35">
      <c r="G4108"/>
      <c r="H4108"/>
      <c r="I4108"/>
      <c r="J4108"/>
    </row>
    <row r="4109" spans="7:10" ht="13.5" customHeight="1" x14ac:dyDescent="0.35">
      <c r="G4109"/>
      <c r="H4109"/>
      <c r="I4109"/>
      <c r="J4109"/>
    </row>
    <row r="4110" spans="7:10" ht="13.5" customHeight="1" x14ac:dyDescent="0.35">
      <c r="G4110"/>
      <c r="H4110"/>
      <c r="I4110"/>
      <c r="J4110"/>
    </row>
    <row r="4111" spans="7:10" ht="13.5" customHeight="1" x14ac:dyDescent="0.35">
      <c r="G4111"/>
      <c r="H4111"/>
      <c r="I4111"/>
      <c r="J4111"/>
    </row>
    <row r="4112" spans="7:10" ht="13.5" customHeight="1" x14ac:dyDescent="0.35">
      <c r="G4112"/>
      <c r="H4112"/>
      <c r="I4112"/>
      <c r="J4112"/>
    </row>
    <row r="4113" spans="7:10" ht="13.5" customHeight="1" x14ac:dyDescent="0.35">
      <c r="G4113"/>
      <c r="H4113"/>
      <c r="I4113"/>
      <c r="J4113"/>
    </row>
    <row r="4114" spans="7:10" ht="13.5" customHeight="1" x14ac:dyDescent="0.35">
      <c r="G4114"/>
      <c r="H4114"/>
      <c r="I4114"/>
      <c r="J4114"/>
    </row>
    <row r="4115" spans="7:10" ht="13.5" customHeight="1" x14ac:dyDescent="0.35">
      <c r="G4115"/>
      <c r="H4115"/>
      <c r="I4115"/>
      <c r="J4115"/>
    </row>
    <row r="4116" spans="7:10" ht="13.5" customHeight="1" x14ac:dyDescent="0.35">
      <c r="G4116"/>
      <c r="H4116"/>
      <c r="I4116"/>
      <c r="J4116"/>
    </row>
    <row r="4117" spans="7:10" ht="13.5" customHeight="1" x14ac:dyDescent="0.35">
      <c r="G4117"/>
      <c r="H4117"/>
      <c r="I4117"/>
      <c r="J4117"/>
    </row>
    <row r="4118" spans="7:10" ht="13.5" customHeight="1" x14ac:dyDescent="0.35">
      <c r="G4118"/>
      <c r="H4118"/>
      <c r="I4118"/>
      <c r="J4118"/>
    </row>
    <row r="4119" spans="7:10" ht="13.5" customHeight="1" x14ac:dyDescent="0.35">
      <c r="G4119"/>
      <c r="H4119"/>
      <c r="I4119"/>
      <c r="J4119"/>
    </row>
    <row r="4120" spans="7:10" ht="13.5" customHeight="1" x14ac:dyDescent="0.35">
      <c r="G4120"/>
      <c r="H4120"/>
      <c r="I4120"/>
      <c r="J4120"/>
    </row>
    <row r="4121" spans="7:10" ht="13.5" customHeight="1" x14ac:dyDescent="0.35">
      <c r="G4121"/>
      <c r="H4121"/>
      <c r="I4121"/>
      <c r="J4121"/>
    </row>
    <row r="4122" spans="7:10" ht="13.5" customHeight="1" x14ac:dyDescent="0.35">
      <c r="G4122"/>
      <c r="H4122"/>
      <c r="I4122"/>
      <c r="J4122"/>
    </row>
    <row r="4123" spans="7:10" ht="13.5" customHeight="1" x14ac:dyDescent="0.35">
      <c r="G4123"/>
      <c r="H4123"/>
      <c r="I4123"/>
      <c r="J4123"/>
    </row>
    <row r="4124" spans="7:10" ht="13.5" customHeight="1" x14ac:dyDescent="0.35">
      <c r="G4124"/>
      <c r="H4124"/>
      <c r="I4124"/>
      <c r="J4124"/>
    </row>
    <row r="4125" spans="7:10" ht="13.5" customHeight="1" x14ac:dyDescent="0.35">
      <c r="G4125"/>
      <c r="H4125"/>
      <c r="I4125"/>
      <c r="J4125"/>
    </row>
    <row r="4126" spans="7:10" ht="13.5" customHeight="1" x14ac:dyDescent="0.35">
      <c r="G4126"/>
      <c r="H4126"/>
      <c r="I4126"/>
      <c r="J4126"/>
    </row>
    <row r="4127" spans="7:10" ht="13.5" customHeight="1" x14ac:dyDescent="0.35">
      <c r="G4127"/>
      <c r="H4127"/>
      <c r="I4127"/>
      <c r="J4127"/>
    </row>
    <row r="4128" spans="7:10" ht="13.5" customHeight="1" x14ac:dyDescent="0.35">
      <c r="G4128"/>
      <c r="H4128"/>
      <c r="I4128"/>
      <c r="J4128"/>
    </row>
    <row r="4129" spans="7:10" ht="13.5" customHeight="1" x14ac:dyDescent="0.35">
      <c r="G4129"/>
      <c r="H4129"/>
      <c r="I4129"/>
      <c r="J4129"/>
    </row>
    <row r="4130" spans="7:10" ht="13.5" customHeight="1" x14ac:dyDescent="0.35">
      <c r="G4130"/>
      <c r="H4130"/>
      <c r="I4130"/>
      <c r="J4130"/>
    </row>
    <row r="4131" spans="7:10" ht="13.5" customHeight="1" x14ac:dyDescent="0.35">
      <c r="G4131"/>
      <c r="H4131"/>
      <c r="I4131"/>
      <c r="J4131"/>
    </row>
    <row r="4132" spans="7:10" ht="13.5" customHeight="1" x14ac:dyDescent="0.35">
      <c r="G4132"/>
      <c r="H4132"/>
      <c r="I4132"/>
      <c r="J4132"/>
    </row>
    <row r="4133" spans="7:10" ht="13.5" customHeight="1" x14ac:dyDescent="0.35">
      <c r="G4133"/>
      <c r="H4133"/>
      <c r="I4133"/>
      <c r="J4133"/>
    </row>
    <row r="4134" spans="7:10" ht="13.5" customHeight="1" x14ac:dyDescent="0.35">
      <c r="G4134"/>
      <c r="H4134"/>
      <c r="I4134"/>
      <c r="J4134"/>
    </row>
    <row r="4135" spans="7:10" ht="13.5" customHeight="1" x14ac:dyDescent="0.35">
      <c r="G4135"/>
      <c r="H4135"/>
      <c r="I4135"/>
      <c r="J4135"/>
    </row>
    <row r="4136" spans="7:10" ht="13.5" customHeight="1" x14ac:dyDescent="0.35">
      <c r="G4136"/>
      <c r="H4136"/>
      <c r="I4136"/>
      <c r="J4136"/>
    </row>
    <row r="4137" spans="7:10" ht="13.5" customHeight="1" x14ac:dyDescent="0.35">
      <c r="G4137"/>
      <c r="H4137"/>
      <c r="I4137"/>
      <c r="J4137"/>
    </row>
    <row r="4138" spans="7:10" ht="13.5" customHeight="1" x14ac:dyDescent="0.35">
      <c r="G4138"/>
      <c r="H4138"/>
      <c r="I4138"/>
      <c r="J4138"/>
    </row>
    <row r="4139" spans="7:10" ht="13.5" customHeight="1" x14ac:dyDescent="0.35">
      <c r="G4139"/>
      <c r="H4139"/>
      <c r="I4139"/>
      <c r="J4139"/>
    </row>
    <row r="4140" spans="7:10" ht="13.5" customHeight="1" x14ac:dyDescent="0.35">
      <c r="G4140"/>
      <c r="H4140"/>
      <c r="I4140"/>
      <c r="J4140"/>
    </row>
    <row r="4141" spans="7:10" ht="13.5" customHeight="1" x14ac:dyDescent="0.35">
      <c r="G4141"/>
      <c r="H4141"/>
      <c r="I4141"/>
      <c r="J4141"/>
    </row>
    <row r="4142" spans="7:10" ht="13.5" customHeight="1" x14ac:dyDescent="0.35">
      <c r="G4142"/>
      <c r="H4142"/>
      <c r="I4142"/>
      <c r="J4142"/>
    </row>
    <row r="4143" spans="7:10" ht="13.5" customHeight="1" x14ac:dyDescent="0.35">
      <c r="G4143"/>
      <c r="H4143"/>
      <c r="I4143"/>
      <c r="J4143"/>
    </row>
    <row r="4144" spans="7:10" ht="13.5" customHeight="1" x14ac:dyDescent="0.35">
      <c r="G4144"/>
      <c r="H4144"/>
      <c r="I4144"/>
      <c r="J4144"/>
    </row>
    <row r="4145" spans="7:10" ht="13.5" customHeight="1" x14ac:dyDescent="0.35">
      <c r="G4145"/>
      <c r="H4145"/>
      <c r="I4145"/>
      <c r="J4145"/>
    </row>
    <row r="4146" spans="7:10" ht="13.5" customHeight="1" x14ac:dyDescent="0.35">
      <c r="G4146"/>
      <c r="H4146"/>
      <c r="I4146"/>
      <c r="J4146"/>
    </row>
    <row r="4147" spans="7:10" ht="13.5" customHeight="1" x14ac:dyDescent="0.35">
      <c r="G4147"/>
      <c r="H4147"/>
      <c r="I4147"/>
      <c r="J4147"/>
    </row>
    <row r="4148" spans="7:10" ht="13.5" customHeight="1" x14ac:dyDescent="0.35">
      <c r="G4148"/>
      <c r="H4148"/>
      <c r="I4148"/>
      <c r="J4148"/>
    </row>
    <row r="4149" spans="7:10" ht="13.5" customHeight="1" x14ac:dyDescent="0.35">
      <c r="G4149"/>
      <c r="H4149"/>
      <c r="I4149"/>
      <c r="J4149"/>
    </row>
    <row r="4150" spans="7:10" ht="13.5" customHeight="1" x14ac:dyDescent="0.35">
      <c r="G4150"/>
      <c r="H4150"/>
      <c r="I4150"/>
      <c r="J4150"/>
    </row>
    <row r="4151" spans="7:10" ht="13.5" customHeight="1" x14ac:dyDescent="0.35">
      <c r="G4151"/>
      <c r="H4151"/>
      <c r="I4151"/>
      <c r="J4151"/>
    </row>
    <row r="4152" spans="7:10" ht="13.5" customHeight="1" x14ac:dyDescent="0.35">
      <c r="G4152"/>
      <c r="H4152"/>
      <c r="I4152"/>
      <c r="J4152"/>
    </row>
    <row r="4153" spans="7:10" ht="13.5" customHeight="1" x14ac:dyDescent="0.35">
      <c r="G4153"/>
      <c r="H4153"/>
      <c r="I4153"/>
      <c r="J4153"/>
    </row>
    <row r="4154" spans="7:10" ht="13.5" customHeight="1" x14ac:dyDescent="0.35">
      <c r="G4154"/>
      <c r="H4154"/>
      <c r="I4154"/>
      <c r="J4154"/>
    </row>
    <row r="4155" spans="7:10" ht="13.5" customHeight="1" x14ac:dyDescent="0.35">
      <c r="G4155"/>
      <c r="H4155"/>
      <c r="I4155"/>
      <c r="J4155"/>
    </row>
    <row r="4156" spans="7:10" ht="13.5" customHeight="1" x14ac:dyDescent="0.35">
      <c r="G4156"/>
      <c r="H4156"/>
      <c r="I4156"/>
      <c r="J4156"/>
    </row>
    <row r="4157" spans="7:10" ht="13.5" customHeight="1" x14ac:dyDescent="0.35">
      <c r="G4157"/>
      <c r="H4157"/>
      <c r="I4157"/>
      <c r="J4157"/>
    </row>
    <row r="4158" spans="7:10" ht="13.5" customHeight="1" x14ac:dyDescent="0.35">
      <c r="G4158"/>
      <c r="H4158"/>
      <c r="I4158"/>
      <c r="J4158"/>
    </row>
    <row r="4159" spans="7:10" ht="13.5" customHeight="1" x14ac:dyDescent="0.35">
      <c r="G4159"/>
      <c r="H4159"/>
      <c r="I4159"/>
      <c r="J4159"/>
    </row>
    <row r="4160" spans="7:10" ht="13.5" customHeight="1" x14ac:dyDescent="0.35">
      <c r="G4160"/>
      <c r="H4160"/>
      <c r="I4160"/>
      <c r="J4160"/>
    </row>
    <row r="4161" spans="7:10" ht="13.5" customHeight="1" x14ac:dyDescent="0.35">
      <c r="G4161"/>
      <c r="H4161"/>
      <c r="I4161"/>
      <c r="J4161"/>
    </row>
    <row r="4162" spans="7:10" ht="13.5" customHeight="1" x14ac:dyDescent="0.35">
      <c r="G4162"/>
      <c r="H4162"/>
      <c r="I4162"/>
      <c r="J4162"/>
    </row>
    <row r="4163" spans="7:10" ht="13.5" customHeight="1" x14ac:dyDescent="0.35">
      <c r="G4163"/>
      <c r="H4163"/>
      <c r="I4163"/>
      <c r="J4163"/>
    </row>
    <row r="4164" spans="7:10" ht="13.5" customHeight="1" x14ac:dyDescent="0.35">
      <c r="G4164"/>
      <c r="H4164"/>
      <c r="I4164"/>
      <c r="J4164"/>
    </row>
    <row r="4165" spans="7:10" ht="13.5" customHeight="1" x14ac:dyDescent="0.35">
      <c r="G4165"/>
      <c r="H4165"/>
      <c r="I4165"/>
      <c r="J4165"/>
    </row>
    <row r="4166" spans="7:10" ht="13.5" customHeight="1" x14ac:dyDescent="0.35">
      <c r="G4166"/>
      <c r="H4166"/>
      <c r="I4166"/>
      <c r="J4166"/>
    </row>
    <row r="4167" spans="7:10" ht="13.5" customHeight="1" x14ac:dyDescent="0.35">
      <c r="G4167"/>
      <c r="H4167"/>
      <c r="I4167"/>
      <c r="J4167"/>
    </row>
    <row r="4168" spans="7:10" ht="13.5" customHeight="1" x14ac:dyDescent="0.35">
      <c r="G4168"/>
      <c r="H4168"/>
      <c r="I4168"/>
      <c r="J4168"/>
    </row>
    <row r="4169" spans="7:10" ht="13.5" customHeight="1" x14ac:dyDescent="0.35">
      <c r="G4169"/>
      <c r="H4169"/>
      <c r="I4169"/>
      <c r="J4169"/>
    </row>
    <row r="4170" spans="7:10" ht="13.5" customHeight="1" x14ac:dyDescent="0.35">
      <c r="G4170"/>
      <c r="H4170"/>
      <c r="I4170"/>
      <c r="J4170"/>
    </row>
    <row r="4171" spans="7:10" ht="13.5" customHeight="1" x14ac:dyDescent="0.35">
      <c r="G4171"/>
      <c r="H4171"/>
      <c r="I4171"/>
      <c r="J4171"/>
    </row>
    <row r="4172" spans="7:10" ht="13.5" customHeight="1" x14ac:dyDescent="0.35">
      <c r="G4172"/>
      <c r="H4172"/>
      <c r="I4172"/>
      <c r="J4172"/>
    </row>
    <row r="4173" spans="7:10" ht="13.5" customHeight="1" x14ac:dyDescent="0.35">
      <c r="G4173"/>
      <c r="H4173"/>
      <c r="I4173"/>
      <c r="J4173"/>
    </row>
    <row r="4174" spans="7:10" ht="13.5" customHeight="1" x14ac:dyDescent="0.35">
      <c r="G4174"/>
      <c r="H4174"/>
      <c r="I4174"/>
      <c r="J4174"/>
    </row>
    <row r="4175" spans="7:10" ht="13.5" customHeight="1" x14ac:dyDescent="0.35">
      <c r="G4175"/>
      <c r="H4175"/>
      <c r="I4175"/>
      <c r="J4175"/>
    </row>
    <row r="4176" spans="7:10" ht="13.5" customHeight="1" x14ac:dyDescent="0.35">
      <c r="G4176"/>
      <c r="H4176"/>
      <c r="I4176"/>
      <c r="J4176"/>
    </row>
    <row r="4177" spans="7:10" ht="13.5" customHeight="1" x14ac:dyDescent="0.35">
      <c r="G4177"/>
      <c r="H4177"/>
      <c r="I4177"/>
      <c r="J4177"/>
    </row>
    <row r="4178" spans="7:10" ht="13.5" customHeight="1" x14ac:dyDescent="0.35">
      <c r="G4178"/>
      <c r="H4178"/>
      <c r="I4178"/>
      <c r="J4178"/>
    </row>
    <row r="4179" spans="7:10" ht="13.5" customHeight="1" x14ac:dyDescent="0.35">
      <c r="G4179"/>
      <c r="H4179"/>
      <c r="I4179"/>
      <c r="J4179"/>
    </row>
    <row r="4180" spans="7:10" ht="13.5" customHeight="1" x14ac:dyDescent="0.35">
      <c r="G4180"/>
      <c r="H4180"/>
      <c r="I4180"/>
      <c r="J4180"/>
    </row>
    <row r="4181" spans="7:10" ht="13.5" customHeight="1" x14ac:dyDescent="0.35">
      <c r="G4181"/>
      <c r="H4181"/>
      <c r="I4181"/>
      <c r="J4181"/>
    </row>
    <row r="4182" spans="7:10" ht="13.5" customHeight="1" x14ac:dyDescent="0.35">
      <c r="G4182"/>
      <c r="H4182"/>
      <c r="I4182"/>
      <c r="J4182"/>
    </row>
    <row r="4183" spans="7:10" ht="13.5" customHeight="1" x14ac:dyDescent="0.35">
      <c r="G4183"/>
      <c r="H4183"/>
      <c r="I4183"/>
      <c r="J4183"/>
    </row>
    <row r="4184" spans="7:10" ht="13.5" customHeight="1" x14ac:dyDescent="0.35">
      <c r="G4184"/>
      <c r="H4184"/>
      <c r="I4184"/>
      <c r="J4184"/>
    </row>
    <row r="4185" spans="7:10" ht="13.5" customHeight="1" x14ac:dyDescent="0.35">
      <c r="G4185"/>
      <c r="H4185"/>
      <c r="I4185"/>
      <c r="J4185"/>
    </row>
    <row r="4186" spans="7:10" ht="13.5" customHeight="1" x14ac:dyDescent="0.35">
      <c r="G4186"/>
      <c r="H4186"/>
      <c r="I4186"/>
      <c r="J4186"/>
    </row>
    <row r="4187" spans="7:10" ht="13.5" customHeight="1" x14ac:dyDescent="0.35">
      <c r="G4187"/>
      <c r="H4187"/>
      <c r="I4187"/>
      <c r="J4187"/>
    </row>
    <row r="4188" spans="7:10" ht="13.5" customHeight="1" x14ac:dyDescent="0.35">
      <c r="G4188"/>
      <c r="H4188"/>
      <c r="I4188"/>
      <c r="J4188"/>
    </row>
    <row r="4189" spans="7:10" ht="13.5" customHeight="1" x14ac:dyDescent="0.35">
      <c r="G4189"/>
      <c r="H4189"/>
      <c r="I4189"/>
      <c r="J4189"/>
    </row>
    <row r="4190" spans="7:10" ht="13.5" customHeight="1" x14ac:dyDescent="0.35">
      <c r="G4190"/>
      <c r="H4190"/>
      <c r="I4190"/>
      <c r="J4190"/>
    </row>
    <row r="4191" spans="7:10" ht="13.5" customHeight="1" x14ac:dyDescent="0.35">
      <c r="G4191"/>
      <c r="H4191"/>
      <c r="I4191"/>
      <c r="J4191"/>
    </row>
    <row r="4192" spans="7:10" ht="13.5" customHeight="1" x14ac:dyDescent="0.35">
      <c r="G4192"/>
      <c r="H4192"/>
      <c r="I4192"/>
      <c r="J4192"/>
    </row>
    <row r="4193" spans="7:10" ht="13.5" customHeight="1" x14ac:dyDescent="0.35">
      <c r="G4193"/>
      <c r="H4193"/>
      <c r="I4193"/>
      <c r="J4193"/>
    </row>
    <row r="4194" spans="7:10" ht="13.5" customHeight="1" x14ac:dyDescent="0.35">
      <c r="G4194"/>
      <c r="H4194"/>
      <c r="I4194"/>
      <c r="J4194"/>
    </row>
    <row r="4195" spans="7:10" ht="13.5" customHeight="1" x14ac:dyDescent="0.35">
      <c r="G4195"/>
      <c r="H4195"/>
      <c r="I4195"/>
      <c r="J4195"/>
    </row>
    <row r="4196" spans="7:10" ht="13.5" customHeight="1" x14ac:dyDescent="0.35">
      <c r="G4196"/>
      <c r="H4196"/>
      <c r="I4196"/>
      <c r="J4196"/>
    </row>
    <row r="4197" spans="7:10" ht="13.5" customHeight="1" x14ac:dyDescent="0.35">
      <c r="G4197"/>
      <c r="H4197"/>
      <c r="I4197"/>
      <c r="J4197"/>
    </row>
    <row r="4198" spans="7:10" ht="13.5" customHeight="1" x14ac:dyDescent="0.35">
      <c r="G4198"/>
      <c r="H4198"/>
      <c r="I4198"/>
      <c r="J4198"/>
    </row>
    <row r="4199" spans="7:10" ht="13.5" customHeight="1" x14ac:dyDescent="0.35">
      <c r="G4199"/>
      <c r="H4199"/>
      <c r="I4199"/>
      <c r="J4199"/>
    </row>
    <row r="4200" spans="7:10" ht="13.5" customHeight="1" x14ac:dyDescent="0.35">
      <c r="G4200"/>
      <c r="H4200"/>
      <c r="I4200"/>
      <c r="J4200"/>
    </row>
    <row r="4201" spans="7:10" ht="13.5" customHeight="1" x14ac:dyDescent="0.35">
      <c r="G4201"/>
      <c r="H4201"/>
      <c r="I4201"/>
      <c r="J4201"/>
    </row>
    <row r="4202" spans="7:10" ht="13.5" customHeight="1" x14ac:dyDescent="0.35">
      <c r="G4202"/>
      <c r="H4202"/>
      <c r="I4202"/>
      <c r="J4202"/>
    </row>
    <row r="4203" spans="7:10" ht="13.5" customHeight="1" x14ac:dyDescent="0.35">
      <c r="G4203"/>
      <c r="H4203"/>
      <c r="I4203"/>
      <c r="J4203"/>
    </row>
    <row r="4204" spans="7:10" ht="13.5" customHeight="1" x14ac:dyDescent="0.35">
      <c r="G4204"/>
      <c r="H4204"/>
      <c r="I4204"/>
      <c r="J4204"/>
    </row>
    <row r="4205" spans="7:10" ht="13.5" customHeight="1" x14ac:dyDescent="0.35">
      <c r="G4205"/>
      <c r="H4205"/>
      <c r="I4205"/>
      <c r="J4205"/>
    </row>
    <row r="4206" spans="7:10" ht="13.5" customHeight="1" x14ac:dyDescent="0.35">
      <c r="G4206"/>
      <c r="H4206"/>
      <c r="I4206"/>
      <c r="J4206"/>
    </row>
    <row r="4207" spans="7:10" ht="13.5" customHeight="1" x14ac:dyDescent="0.35">
      <c r="G4207"/>
      <c r="H4207"/>
      <c r="I4207"/>
      <c r="J4207"/>
    </row>
    <row r="4208" spans="7:10" ht="13.5" customHeight="1" x14ac:dyDescent="0.35">
      <c r="G4208"/>
      <c r="H4208"/>
      <c r="I4208"/>
      <c r="J4208"/>
    </row>
    <row r="4209" spans="7:10" ht="13.5" customHeight="1" x14ac:dyDescent="0.35">
      <c r="G4209"/>
      <c r="H4209"/>
      <c r="I4209"/>
      <c r="J4209"/>
    </row>
    <row r="4210" spans="7:10" ht="13.5" customHeight="1" x14ac:dyDescent="0.35">
      <c r="G4210"/>
      <c r="H4210"/>
      <c r="I4210"/>
      <c r="J4210"/>
    </row>
    <row r="4211" spans="7:10" ht="13.5" customHeight="1" x14ac:dyDescent="0.35">
      <c r="G4211"/>
      <c r="H4211"/>
      <c r="I4211"/>
      <c r="J4211"/>
    </row>
    <row r="4212" spans="7:10" ht="13.5" customHeight="1" x14ac:dyDescent="0.35">
      <c r="G4212"/>
      <c r="H4212"/>
      <c r="I4212"/>
      <c r="J4212"/>
    </row>
    <row r="4213" spans="7:10" ht="13.5" customHeight="1" x14ac:dyDescent="0.35">
      <c r="G4213"/>
      <c r="H4213"/>
      <c r="I4213"/>
      <c r="J4213"/>
    </row>
    <row r="4214" spans="7:10" ht="13.5" customHeight="1" x14ac:dyDescent="0.35">
      <c r="G4214"/>
      <c r="H4214"/>
      <c r="I4214"/>
      <c r="J4214"/>
    </row>
    <row r="4215" spans="7:10" ht="13.5" customHeight="1" x14ac:dyDescent="0.35">
      <c r="G4215"/>
      <c r="H4215"/>
      <c r="I4215"/>
      <c r="J4215"/>
    </row>
    <row r="4216" spans="7:10" ht="13.5" customHeight="1" x14ac:dyDescent="0.35">
      <c r="G4216"/>
      <c r="H4216"/>
      <c r="I4216"/>
      <c r="J4216"/>
    </row>
    <row r="4217" spans="7:10" ht="13.5" customHeight="1" x14ac:dyDescent="0.35">
      <c r="G4217"/>
      <c r="H4217"/>
      <c r="I4217"/>
      <c r="J4217"/>
    </row>
    <row r="4218" spans="7:10" ht="13.5" customHeight="1" x14ac:dyDescent="0.35">
      <c r="G4218"/>
      <c r="H4218"/>
      <c r="I4218"/>
      <c r="J4218"/>
    </row>
    <row r="4219" spans="7:10" ht="13.5" customHeight="1" x14ac:dyDescent="0.35">
      <c r="G4219"/>
      <c r="H4219"/>
      <c r="I4219"/>
      <c r="J4219"/>
    </row>
    <row r="4220" spans="7:10" ht="13.5" customHeight="1" x14ac:dyDescent="0.35">
      <c r="G4220"/>
      <c r="H4220"/>
      <c r="I4220"/>
      <c r="J4220"/>
    </row>
    <row r="4221" spans="7:10" ht="13.5" customHeight="1" x14ac:dyDescent="0.35">
      <c r="G4221"/>
      <c r="H4221"/>
      <c r="I4221"/>
      <c r="J4221"/>
    </row>
    <row r="4222" spans="7:10" ht="13.5" customHeight="1" x14ac:dyDescent="0.35">
      <c r="G4222"/>
      <c r="H4222"/>
      <c r="I4222"/>
      <c r="J4222"/>
    </row>
    <row r="4223" spans="7:10" ht="13.5" customHeight="1" x14ac:dyDescent="0.35">
      <c r="G4223"/>
      <c r="H4223"/>
      <c r="I4223"/>
      <c r="J4223"/>
    </row>
    <row r="4224" spans="7:10" ht="13.5" customHeight="1" x14ac:dyDescent="0.35">
      <c r="G4224"/>
      <c r="H4224"/>
      <c r="I4224"/>
      <c r="J4224"/>
    </row>
    <row r="4225" spans="7:10" ht="13.5" customHeight="1" x14ac:dyDescent="0.35">
      <c r="G4225"/>
      <c r="H4225"/>
      <c r="I4225"/>
      <c r="J4225"/>
    </row>
    <row r="4226" spans="7:10" ht="13.5" customHeight="1" x14ac:dyDescent="0.35">
      <c r="G4226"/>
      <c r="H4226"/>
      <c r="I4226"/>
      <c r="J4226"/>
    </row>
    <row r="4227" spans="7:10" ht="13.5" customHeight="1" x14ac:dyDescent="0.35">
      <c r="G4227"/>
      <c r="H4227"/>
      <c r="I4227"/>
      <c r="J4227"/>
    </row>
    <row r="4228" spans="7:10" ht="13.5" customHeight="1" x14ac:dyDescent="0.35">
      <c r="G4228"/>
      <c r="H4228"/>
      <c r="I4228"/>
      <c r="J4228"/>
    </row>
    <row r="4229" spans="7:10" ht="13.5" customHeight="1" x14ac:dyDescent="0.35">
      <c r="G4229"/>
      <c r="H4229"/>
      <c r="I4229"/>
      <c r="J4229"/>
    </row>
    <row r="4230" spans="7:10" ht="13.5" customHeight="1" x14ac:dyDescent="0.35">
      <c r="G4230"/>
      <c r="H4230"/>
      <c r="I4230"/>
      <c r="J4230"/>
    </row>
    <row r="4231" spans="7:10" ht="13.5" customHeight="1" x14ac:dyDescent="0.35">
      <c r="G4231"/>
      <c r="H4231"/>
      <c r="I4231"/>
      <c r="J4231"/>
    </row>
    <row r="4232" spans="7:10" ht="13.5" customHeight="1" x14ac:dyDescent="0.35">
      <c r="G4232"/>
      <c r="H4232"/>
      <c r="I4232"/>
      <c r="J4232"/>
    </row>
    <row r="4233" spans="7:10" ht="13.5" customHeight="1" x14ac:dyDescent="0.35">
      <c r="G4233"/>
      <c r="H4233"/>
      <c r="I4233"/>
      <c r="J4233"/>
    </row>
    <row r="4234" spans="7:10" ht="13.5" customHeight="1" x14ac:dyDescent="0.35">
      <c r="G4234"/>
      <c r="H4234"/>
      <c r="I4234"/>
      <c r="J4234"/>
    </row>
    <row r="4235" spans="7:10" ht="13.5" customHeight="1" x14ac:dyDescent="0.35">
      <c r="G4235"/>
      <c r="H4235"/>
      <c r="I4235"/>
      <c r="J4235"/>
    </row>
    <row r="4236" spans="7:10" ht="13.5" customHeight="1" x14ac:dyDescent="0.35">
      <c r="G4236"/>
      <c r="H4236"/>
      <c r="I4236"/>
      <c r="J4236"/>
    </row>
    <row r="4237" spans="7:10" ht="13.5" customHeight="1" x14ac:dyDescent="0.35">
      <c r="G4237"/>
      <c r="H4237"/>
      <c r="I4237"/>
      <c r="J4237"/>
    </row>
    <row r="4238" spans="7:10" ht="13.5" customHeight="1" x14ac:dyDescent="0.35">
      <c r="G4238"/>
      <c r="H4238"/>
      <c r="I4238"/>
      <c r="J4238"/>
    </row>
    <row r="4239" spans="7:10" ht="13.5" customHeight="1" x14ac:dyDescent="0.35">
      <c r="G4239"/>
      <c r="H4239"/>
      <c r="I4239"/>
      <c r="J4239"/>
    </row>
    <row r="4240" spans="7:10" ht="13.5" customHeight="1" x14ac:dyDescent="0.35">
      <c r="G4240"/>
      <c r="H4240"/>
      <c r="I4240"/>
      <c r="J4240"/>
    </row>
    <row r="4241" spans="7:10" ht="13.5" customHeight="1" x14ac:dyDescent="0.35">
      <c r="G4241"/>
      <c r="H4241"/>
      <c r="I4241"/>
      <c r="J4241"/>
    </row>
    <row r="4242" spans="7:10" ht="13.5" customHeight="1" x14ac:dyDescent="0.35">
      <c r="G4242"/>
      <c r="H4242"/>
      <c r="I4242"/>
      <c r="J4242"/>
    </row>
    <row r="4243" spans="7:10" ht="13.5" customHeight="1" x14ac:dyDescent="0.35">
      <c r="G4243"/>
      <c r="H4243"/>
      <c r="I4243"/>
      <c r="J4243"/>
    </row>
    <row r="4244" spans="7:10" ht="13.5" customHeight="1" x14ac:dyDescent="0.35">
      <c r="G4244"/>
      <c r="H4244"/>
      <c r="I4244"/>
      <c r="J4244"/>
    </row>
    <row r="4245" spans="7:10" ht="13.5" customHeight="1" x14ac:dyDescent="0.35">
      <c r="G4245"/>
      <c r="H4245"/>
      <c r="I4245"/>
      <c r="J4245"/>
    </row>
    <row r="4246" spans="7:10" ht="13.5" customHeight="1" x14ac:dyDescent="0.35">
      <c r="G4246"/>
      <c r="H4246"/>
      <c r="I4246"/>
      <c r="J4246"/>
    </row>
    <row r="4247" spans="7:10" ht="13.5" customHeight="1" x14ac:dyDescent="0.35">
      <c r="G4247"/>
      <c r="H4247"/>
      <c r="I4247"/>
      <c r="J4247"/>
    </row>
    <row r="4248" spans="7:10" ht="13.5" customHeight="1" x14ac:dyDescent="0.35">
      <c r="G4248"/>
      <c r="H4248"/>
      <c r="I4248"/>
      <c r="J4248"/>
    </row>
    <row r="4249" spans="7:10" ht="13.5" customHeight="1" x14ac:dyDescent="0.35">
      <c r="G4249"/>
      <c r="H4249"/>
      <c r="I4249"/>
      <c r="J4249"/>
    </row>
    <row r="4250" spans="7:10" ht="13.5" customHeight="1" x14ac:dyDescent="0.35">
      <c r="G4250"/>
      <c r="H4250"/>
      <c r="I4250"/>
      <c r="J4250"/>
    </row>
    <row r="4251" spans="7:10" ht="13.5" customHeight="1" x14ac:dyDescent="0.35">
      <c r="G4251"/>
      <c r="H4251"/>
      <c r="I4251"/>
      <c r="J4251"/>
    </row>
    <row r="4252" spans="7:10" ht="13.5" customHeight="1" x14ac:dyDescent="0.35">
      <c r="G4252"/>
      <c r="H4252"/>
      <c r="I4252"/>
      <c r="J4252"/>
    </row>
    <row r="4253" spans="7:10" ht="13.5" customHeight="1" x14ac:dyDescent="0.35">
      <c r="G4253"/>
      <c r="H4253"/>
      <c r="I4253"/>
      <c r="J4253"/>
    </row>
    <row r="4254" spans="7:10" ht="13.5" customHeight="1" x14ac:dyDescent="0.35">
      <c r="G4254"/>
      <c r="H4254"/>
      <c r="I4254"/>
      <c r="J4254"/>
    </row>
    <row r="4255" spans="7:10" ht="13.5" customHeight="1" x14ac:dyDescent="0.35">
      <c r="G4255"/>
      <c r="H4255"/>
      <c r="I4255"/>
      <c r="J4255"/>
    </row>
    <row r="4256" spans="7:10" ht="13.5" customHeight="1" x14ac:dyDescent="0.35">
      <c r="G4256"/>
      <c r="H4256"/>
      <c r="I4256"/>
      <c r="J4256"/>
    </row>
    <row r="4257" spans="7:10" ht="13.5" customHeight="1" x14ac:dyDescent="0.35">
      <c r="G4257"/>
      <c r="H4257"/>
      <c r="I4257"/>
      <c r="J4257"/>
    </row>
    <row r="4258" spans="7:10" ht="13.5" customHeight="1" x14ac:dyDescent="0.35">
      <c r="G4258"/>
      <c r="H4258"/>
      <c r="I4258"/>
      <c r="J4258"/>
    </row>
    <row r="4259" spans="7:10" ht="13.5" customHeight="1" x14ac:dyDescent="0.35">
      <c r="G4259"/>
      <c r="H4259"/>
      <c r="I4259"/>
      <c r="J4259"/>
    </row>
    <row r="4260" spans="7:10" ht="13.5" customHeight="1" x14ac:dyDescent="0.35">
      <c r="G4260"/>
      <c r="H4260"/>
      <c r="I4260"/>
      <c r="J4260"/>
    </row>
    <row r="4261" spans="7:10" ht="13.5" customHeight="1" x14ac:dyDescent="0.35">
      <c r="G4261"/>
      <c r="H4261"/>
      <c r="I4261"/>
      <c r="J4261"/>
    </row>
    <row r="4262" spans="7:10" ht="13.5" customHeight="1" x14ac:dyDescent="0.35">
      <c r="G4262"/>
      <c r="H4262"/>
      <c r="I4262"/>
      <c r="J4262"/>
    </row>
    <row r="4263" spans="7:10" ht="13.5" customHeight="1" x14ac:dyDescent="0.35">
      <c r="G4263"/>
      <c r="H4263"/>
      <c r="I4263"/>
      <c r="J4263"/>
    </row>
    <row r="4264" spans="7:10" ht="13.5" customHeight="1" x14ac:dyDescent="0.35">
      <c r="G4264"/>
      <c r="H4264"/>
      <c r="I4264"/>
      <c r="J4264"/>
    </row>
    <row r="4265" spans="7:10" ht="13.5" customHeight="1" x14ac:dyDescent="0.35">
      <c r="G4265"/>
      <c r="H4265"/>
      <c r="I4265"/>
      <c r="J4265"/>
    </row>
    <row r="4266" spans="7:10" ht="13.5" customHeight="1" x14ac:dyDescent="0.35">
      <c r="G4266"/>
      <c r="H4266"/>
      <c r="I4266"/>
      <c r="J4266"/>
    </row>
    <row r="4267" spans="7:10" ht="13.5" customHeight="1" x14ac:dyDescent="0.35">
      <c r="G4267"/>
      <c r="H4267"/>
      <c r="I4267"/>
      <c r="J4267"/>
    </row>
    <row r="4268" spans="7:10" ht="13.5" customHeight="1" x14ac:dyDescent="0.35">
      <c r="G4268"/>
      <c r="H4268"/>
      <c r="I4268"/>
      <c r="J4268"/>
    </row>
    <row r="4269" spans="7:10" ht="13.5" customHeight="1" x14ac:dyDescent="0.35">
      <c r="G4269"/>
      <c r="H4269"/>
      <c r="I4269"/>
      <c r="J4269"/>
    </row>
    <row r="4270" spans="7:10" ht="13.5" customHeight="1" x14ac:dyDescent="0.35">
      <c r="G4270"/>
      <c r="H4270"/>
      <c r="I4270"/>
      <c r="J4270"/>
    </row>
    <row r="4271" spans="7:10" ht="13.5" customHeight="1" x14ac:dyDescent="0.35">
      <c r="G4271"/>
      <c r="H4271"/>
      <c r="I4271"/>
      <c r="J4271"/>
    </row>
    <row r="4272" spans="7:10" ht="13.5" customHeight="1" x14ac:dyDescent="0.35">
      <c r="G4272"/>
      <c r="H4272"/>
      <c r="I4272"/>
      <c r="J4272"/>
    </row>
    <row r="4273" spans="7:10" ht="13.5" customHeight="1" x14ac:dyDescent="0.35">
      <c r="G4273"/>
      <c r="H4273"/>
      <c r="I4273"/>
      <c r="J4273"/>
    </row>
    <row r="4274" spans="7:10" ht="13.5" customHeight="1" x14ac:dyDescent="0.35">
      <c r="G4274"/>
      <c r="H4274"/>
      <c r="I4274"/>
      <c r="J4274"/>
    </row>
    <row r="4275" spans="7:10" ht="13.5" customHeight="1" x14ac:dyDescent="0.35">
      <c r="G4275"/>
      <c r="H4275"/>
      <c r="I4275"/>
      <c r="J4275"/>
    </row>
    <row r="4276" spans="7:10" ht="13.5" customHeight="1" x14ac:dyDescent="0.35">
      <c r="G4276"/>
      <c r="H4276"/>
      <c r="I4276"/>
      <c r="J4276"/>
    </row>
    <row r="4277" spans="7:10" ht="13.5" customHeight="1" x14ac:dyDescent="0.35">
      <c r="G4277"/>
      <c r="H4277"/>
      <c r="I4277"/>
      <c r="J4277"/>
    </row>
    <row r="4278" spans="7:10" ht="13.5" customHeight="1" x14ac:dyDescent="0.35">
      <c r="G4278"/>
      <c r="H4278"/>
      <c r="I4278"/>
      <c r="J4278"/>
    </row>
    <row r="4279" spans="7:10" ht="13.5" customHeight="1" x14ac:dyDescent="0.35">
      <c r="G4279"/>
      <c r="H4279"/>
      <c r="I4279"/>
      <c r="J4279"/>
    </row>
    <row r="4280" spans="7:10" ht="13.5" customHeight="1" x14ac:dyDescent="0.35">
      <c r="G4280"/>
      <c r="H4280"/>
      <c r="I4280"/>
      <c r="J4280"/>
    </row>
    <row r="4281" spans="7:10" ht="13.5" customHeight="1" x14ac:dyDescent="0.35">
      <c r="G4281"/>
      <c r="H4281"/>
      <c r="I4281"/>
      <c r="J4281"/>
    </row>
    <row r="4282" spans="7:10" ht="13.5" customHeight="1" x14ac:dyDescent="0.35">
      <c r="G4282"/>
      <c r="H4282"/>
      <c r="I4282"/>
      <c r="J4282"/>
    </row>
    <row r="4283" spans="7:10" ht="13.5" customHeight="1" x14ac:dyDescent="0.35">
      <c r="G4283"/>
      <c r="H4283"/>
      <c r="I4283"/>
      <c r="J4283"/>
    </row>
    <row r="4284" spans="7:10" ht="13.5" customHeight="1" x14ac:dyDescent="0.35">
      <c r="G4284"/>
      <c r="H4284"/>
      <c r="I4284"/>
      <c r="J4284"/>
    </row>
    <row r="4285" spans="7:10" ht="13.5" customHeight="1" x14ac:dyDescent="0.35">
      <c r="G4285"/>
      <c r="H4285"/>
      <c r="I4285"/>
      <c r="J4285"/>
    </row>
    <row r="4286" spans="7:10" ht="13.5" customHeight="1" x14ac:dyDescent="0.35">
      <c r="G4286"/>
      <c r="H4286"/>
      <c r="I4286"/>
      <c r="J4286"/>
    </row>
    <row r="4287" spans="7:10" ht="13.5" customHeight="1" x14ac:dyDescent="0.35">
      <c r="G4287"/>
      <c r="H4287"/>
      <c r="I4287"/>
      <c r="J4287"/>
    </row>
    <row r="4288" spans="7:10" ht="13.5" customHeight="1" x14ac:dyDescent="0.35">
      <c r="G4288"/>
      <c r="H4288"/>
      <c r="I4288"/>
      <c r="J4288"/>
    </row>
    <row r="4289" spans="7:10" ht="13.5" customHeight="1" x14ac:dyDescent="0.35">
      <c r="G4289"/>
      <c r="H4289"/>
      <c r="I4289"/>
      <c r="J4289"/>
    </row>
    <row r="4290" spans="7:10" ht="13.5" customHeight="1" x14ac:dyDescent="0.35">
      <c r="G4290"/>
      <c r="H4290"/>
      <c r="I4290"/>
      <c r="J4290"/>
    </row>
    <row r="4291" spans="7:10" ht="13.5" customHeight="1" x14ac:dyDescent="0.35">
      <c r="G4291"/>
      <c r="H4291"/>
      <c r="I4291"/>
      <c r="J4291"/>
    </row>
    <row r="4292" spans="7:10" ht="13.5" customHeight="1" x14ac:dyDescent="0.35">
      <c r="G4292"/>
      <c r="H4292"/>
      <c r="I4292"/>
      <c r="J4292"/>
    </row>
    <row r="4293" spans="7:10" ht="13.5" customHeight="1" x14ac:dyDescent="0.35">
      <c r="G4293"/>
      <c r="H4293"/>
      <c r="I4293"/>
      <c r="J4293"/>
    </row>
    <row r="4294" spans="7:10" ht="13.5" customHeight="1" x14ac:dyDescent="0.35">
      <c r="G4294"/>
      <c r="H4294"/>
      <c r="I4294"/>
      <c r="J4294"/>
    </row>
    <row r="4295" spans="7:10" ht="13.5" customHeight="1" x14ac:dyDescent="0.35">
      <c r="G4295"/>
      <c r="H4295"/>
      <c r="I4295"/>
      <c r="J4295"/>
    </row>
    <row r="4296" spans="7:10" ht="13.5" customHeight="1" x14ac:dyDescent="0.35">
      <c r="G4296"/>
      <c r="H4296"/>
      <c r="I4296"/>
      <c r="J4296"/>
    </row>
    <row r="4297" spans="7:10" ht="13.5" customHeight="1" x14ac:dyDescent="0.35">
      <c r="G4297"/>
      <c r="H4297"/>
      <c r="I4297"/>
      <c r="J4297"/>
    </row>
    <row r="4298" spans="7:10" ht="13.5" customHeight="1" x14ac:dyDescent="0.35">
      <c r="G4298"/>
      <c r="H4298"/>
      <c r="I4298"/>
      <c r="J4298"/>
    </row>
    <row r="4299" spans="7:10" ht="13.5" customHeight="1" x14ac:dyDescent="0.35">
      <c r="G4299"/>
      <c r="H4299"/>
      <c r="I4299"/>
      <c r="J4299"/>
    </row>
    <row r="4300" spans="7:10" ht="13.5" customHeight="1" x14ac:dyDescent="0.35">
      <c r="G4300"/>
      <c r="H4300"/>
      <c r="I4300"/>
      <c r="J4300"/>
    </row>
    <row r="4301" spans="7:10" ht="13.5" customHeight="1" x14ac:dyDescent="0.35">
      <c r="G4301"/>
      <c r="H4301"/>
      <c r="I4301"/>
      <c r="J4301"/>
    </row>
    <row r="4302" spans="7:10" ht="13.5" customHeight="1" x14ac:dyDescent="0.35">
      <c r="G4302"/>
      <c r="H4302"/>
      <c r="I4302"/>
      <c r="J4302"/>
    </row>
    <row r="4303" spans="7:10" ht="13.5" customHeight="1" x14ac:dyDescent="0.35">
      <c r="G4303"/>
      <c r="H4303"/>
      <c r="I4303"/>
      <c r="J4303"/>
    </row>
    <row r="4304" spans="7:10" ht="13.5" customHeight="1" x14ac:dyDescent="0.35">
      <c r="G4304"/>
      <c r="H4304"/>
      <c r="I4304"/>
      <c r="J4304"/>
    </row>
    <row r="4305" spans="7:10" ht="13.5" customHeight="1" x14ac:dyDescent="0.35">
      <c r="G4305"/>
      <c r="H4305"/>
      <c r="I4305"/>
      <c r="J4305"/>
    </row>
    <row r="4306" spans="7:10" ht="13.5" customHeight="1" x14ac:dyDescent="0.35">
      <c r="G4306"/>
      <c r="H4306"/>
      <c r="I4306"/>
      <c r="J4306"/>
    </row>
    <row r="4307" spans="7:10" ht="13.5" customHeight="1" x14ac:dyDescent="0.35">
      <c r="G4307"/>
      <c r="H4307"/>
      <c r="I4307"/>
      <c r="J4307"/>
    </row>
    <row r="4308" spans="7:10" ht="13.5" customHeight="1" x14ac:dyDescent="0.35">
      <c r="G4308"/>
      <c r="H4308"/>
      <c r="I4308"/>
      <c r="J4308"/>
    </row>
    <row r="4309" spans="7:10" ht="13.5" customHeight="1" x14ac:dyDescent="0.35">
      <c r="G4309"/>
      <c r="H4309"/>
      <c r="I4309"/>
      <c r="J4309"/>
    </row>
    <row r="4310" spans="7:10" ht="13.5" customHeight="1" x14ac:dyDescent="0.35">
      <c r="G4310"/>
      <c r="H4310"/>
      <c r="I4310"/>
      <c r="J4310"/>
    </row>
    <row r="4311" spans="7:10" ht="13.5" customHeight="1" x14ac:dyDescent="0.35">
      <c r="G4311"/>
      <c r="H4311"/>
      <c r="I4311"/>
      <c r="J4311"/>
    </row>
    <row r="4312" spans="7:10" ht="13.5" customHeight="1" x14ac:dyDescent="0.35">
      <c r="G4312"/>
      <c r="H4312"/>
      <c r="I4312"/>
      <c r="J4312"/>
    </row>
    <row r="4313" spans="7:10" ht="13.5" customHeight="1" x14ac:dyDescent="0.35">
      <c r="G4313"/>
      <c r="H4313"/>
      <c r="I4313"/>
      <c r="J4313"/>
    </row>
    <row r="4314" spans="7:10" ht="13.5" customHeight="1" x14ac:dyDescent="0.35">
      <c r="G4314"/>
      <c r="H4314"/>
      <c r="I4314"/>
      <c r="J4314"/>
    </row>
    <row r="4315" spans="7:10" ht="13.5" customHeight="1" x14ac:dyDescent="0.35">
      <c r="G4315"/>
      <c r="H4315"/>
      <c r="I4315"/>
      <c r="J4315"/>
    </row>
    <row r="4316" spans="7:10" ht="13.5" customHeight="1" x14ac:dyDescent="0.35">
      <c r="G4316"/>
      <c r="H4316"/>
      <c r="I4316"/>
      <c r="J4316"/>
    </row>
    <row r="4317" spans="7:10" ht="13.5" customHeight="1" x14ac:dyDescent="0.35">
      <c r="G4317"/>
      <c r="H4317"/>
      <c r="I4317"/>
      <c r="J4317"/>
    </row>
    <row r="4318" spans="7:10" ht="13.5" customHeight="1" x14ac:dyDescent="0.35">
      <c r="G4318"/>
      <c r="H4318"/>
      <c r="I4318"/>
      <c r="J4318"/>
    </row>
    <row r="4319" spans="7:10" ht="13.5" customHeight="1" x14ac:dyDescent="0.35">
      <c r="G4319"/>
      <c r="H4319"/>
      <c r="I4319"/>
      <c r="J4319"/>
    </row>
    <row r="4320" spans="7:10" ht="13.5" customHeight="1" x14ac:dyDescent="0.35">
      <c r="G4320"/>
      <c r="H4320"/>
      <c r="I4320"/>
      <c r="J4320"/>
    </row>
    <row r="4321" spans="7:10" ht="13.5" customHeight="1" x14ac:dyDescent="0.35">
      <c r="G4321"/>
      <c r="H4321"/>
      <c r="I4321"/>
      <c r="J4321"/>
    </row>
    <row r="4322" spans="7:10" ht="13.5" customHeight="1" x14ac:dyDescent="0.35">
      <c r="G4322"/>
      <c r="H4322"/>
      <c r="I4322"/>
      <c r="J4322"/>
    </row>
    <row r="4323" spans="7:10" ht="13.5" customHeight="1" x14ac:dyDescent="0.35">
      <c r="G4323"/>
      <c r="H4323"/>
      <c r="I4323"/>
      <c r="J4323"/>
    </row>
    <row r="4324" spans="7:10" ht="13.5" customHeight="1" x14ac:dyDescent="0.35">
      <c r="G4324"/>
      <c r="H4324"/>
      <c r="I4324"/>
      <c r="J4324"/>
    </row>
    <row r="4325" spans="7:10" ht="13.5" customHeight="1" x14ac:dyDescent="0.35">
      <c r="G4325"/>
      <c r="H4325"/>
      <c r="I4325"/>
      <c r="J4325"/>
    </row>
    <row r="4326" spans="7:10" ht="13.5" customHeight="1" x14ac:dyDescent="0.35">
      <c r="G4326"/>
      <c r="H4326"/>
      <c r="I4326"/>
      <c r="J4326"/>
    </row>
    <row r="4327" spans="7:10" ht="13.5" customHeight="1" x14ac:dyDescent="0.35">
      <c r="G4327"/>
      <c r="H4327"/>
      <c r="I4327"/>
      <c r="J4327"/>
    </row>
    <row r="4328" spans="7:10" ht="13.5" customHeight="1" x14ac:dyDescent="0.35">
      <c r="G4328"/>
      <c r="H4328"/>
      <c r="I4328"/>
      <c r="J4328"/>
    </row>
    <row r="4329" spans="7:10" ht="13.5" customHeight="1" x14ac:dyDescent="0.35">
      <c r="G4329"/>
      <c r="H4329"/>
      <c r="I4329"/>
      <c r="J4329"/>
    </row>
    <row r="4330" spans="7:10" ht="13.5" customHeight="1" x14ac:dyDescent="0.35">
      <c r="G4330"/>
      <c r="H4330"/>
      <c r="I4330"/>
      <c r="J4330"/>
    </row>
    <row r="4331" spans="7:10" ht="13.5" customHeight="1" x14ac:dyDescent="0.35">
      <c r="G4331"/>
      <c r="H4331"/>
      <c r="I4331"/>
      <c r="J4331"/>
    </row>
    <row r="4332" spans="7:10" ht="13.5" customHeight="1" x14ac:dyDescent="0.35">
      <c r="G4332"/>
      <c r="H4332"/>
      <c r="I4332"/>
      <c r="J4332"/>
    </row>
    <row r="4333" spans="7:10" ht="13.5" customHeight="1" x14ac:dyDescent="0.35">
      <c r="G4333"/>
      <c r="H4333"/>
      <c r="I4333"/>
      <c r="J4333"/>
    </row>
    <row r="4334" spans="7:10" ht="13.5" customHeight="1" x14ac:dyDescent="0.35">
      <c r="G4334"/>
      <c r="H4334"/>
      <c r="I4334"/>
      <c r="J4334"/>
    </row>
    <row r="4335" spans="7:10" ht="13.5" customHeight="1" x14ac:dyDescent="0.35">
      <c r="G4335"/>
      <c r="H4335"/>
      <c r="I4335"/>
      <c r="J4335"/>
    </row>
    <row r="4336" spans="7:10" ht="13.5" customHeight="1" x14ac:dyDescent="0.35">
      <c r="G4336"/>
      <c r="H4336"/>
      <c r="I4336"/>
      <c r="J4336"/>
    </row>
    <row r="4337" spans="7:10" ht="13.5" customHeight="1" x14ac:dyDescent="0.35">
      <c r="G4337"/>
      <c r="H4337"/>
      <c r="I4337"/>
      <c r="J4337"/>
    </row>
    <row r="4338" spans="7:10" ht="13.5" customHeight="1" x14ac:dyDescent="0.35">
      <c r="G4338"/>
      <c r="H4338"/>
      <c r="I4338"/>
      <c r="J4338"/>
    </row>
    <row r="4339" spans="7:10" ht="13.5" customHeight="1" x14ac:dyDescent="0.35">
      <c r="G4339"/>
      <c r="H4339"/>
      <c r="I4339"/>
      <c r="J4339"/>
    </row>
    <row r="4340" spans="7:10" ht="13.5" customHeight="1" x14ac:dyDescent="0.35">
      <c r="G4340"/>
      <c r="H4340"/>
      <c r="I4340"/>
      <c r="J4340"/>
    </row>
    <row r="4341" spans="7:10" ht="13.5" customHeight="1" x14ac:dyDescent="0.35">
      <c r="G4341"/>
      <c r="H4341"/>
      <c r="I4341"/>
      <c r="J4341"/>
    </row>
    <row r="4342" spans="7:10" ht="13.5" customHeight="1" x14ac:dyDescent="0.35">
      <c r="G4342"/>
      <c r="H4342"/>
      <c r="I4342"/>
      <c r="J4342"/>
    </row>
    <row r="4343" spans="7:10" ht="13.5" customHeight="1" x14ac:dyDescent="0.35">
      <c r="G4343"/>
      <c r="H4343"/>
      <c r="I4343"/>
      <c r="J4343"/>
    </row>
    <row r="4344" spans="7:10" ht="13.5" customHeight="1" x14ac:dyDescent="0.35">
      <c r="G4344"/>
      <c r="H4344"/>
      <c r="I4344"/>
      <c r="J4344"/>
    </row>
    <row r="4345" spans="7:10" ht="13.5" customHeight="1" x14ac:dyDescent="0.35">
      <c r="G4345"/>
      <c r="H4345"/>
      <c r="I4345"/>
      <c r="J4345"/>
    </row>
    <row r="4346" spans="7:10" ht="13.5" customHeight="1" x14ac:dyDescent="0.35">
      <c r="G4346"/>
      <c r="H4346"/>
      <c r="I4346"/>
      <c r="J4346"/>
    </row>
    <row r="4347" spans="7:10" ht="13.5" customHeight="1" x14ac:dyDescent="0.35">
      <c r="G4347"/>
      <c r="H4347"/>
      <c r="I4347"/>
      <c r="J4347"/>
    </row>
    <row r="4348" spans="7:10" ht="13.5" customHeight="1" x14ac:dyDescent="0.35">
      <c r="G4348"/>
      <c r="H4348"/>
      <c r="I4348"/>
      <c r="J4348"/>
    </row>
    <row r="4349" spans="7:10" ht="13.5" customHeight="1" x14ac:dyDescent="0.35">
      <c r="G4349"/>
      <c r="H4349"/>
      <c r="I4349"/>
      <c r="J4349"/>
    </row>
    <row r="4350" spans="7:10" ht="13.5" customHeight="1" x14ac:dyDescent="0.35">
      <c r="G4350"/>
      <c r="H4350"/>
      <c r="I4350"/>
      <c r="J4350"/>
    </row>
    <row r="4351" spans="7:10" ht="13.5" customHeight="1" x14ac:dyDescent="0.35">
      <c r="G4351"/>
      <c r="H4351"/>
      <c r="I4351"/>
      <c r="J4351"/>
    </row>
    <row r="4352" spans="7:10" ht="13.5" customHeight="1" x14ac:dyDescent="0.35">
      <c r="G4352"/>
      <c r="H4352"/>
      <c r="I4352"/>
      <c r="J4352"/>
    </row>
    <row r="4353" spans="7:10" ht="13.5" customHeight="1" x14ac:dyDescent="0.35">
      <c r="G4353"/>
      <c r="H4353"/>
      <c r="I4353"/>
      <c r="J4353"/>
    </row>
    <row r="4354" spans="7:10" ht="13.5" customHeight="1" x14ac:dyDescent="0.35">
      <c r="G4354"/>
      <c r="H4354"/>
      <c r="I4354"/>
      <c r="J4354"/>
    </row>
    <row r="4355" spans="7:10" ht="13.5" customHeight="1" x14ac:dyDescent="0.35">
      <c r="G4355"/>
      <c r="H4355"/>
      <c r="I4355"/>
      <c r="J4355"/>
    </row>
    <row r="4356" spans="7:10" ht="13.5" customHeight="1" x14ac:dyDescent="0.35">
      <c r="G4356"/>
      <c r="H4356"/>
      <c r="I4356"/>
      <c r="J4356"/>
    </row>
    <row r="4357" spans="7:10" ht="13.5" customHeight="1" x14ac:dyDescent="0.35">
      <c r="G4357"/>
      <c r="H4357"/>
      <c r="I4357"/>
      <c r="J4357"/>
    </row>
    <row r="4358" spans="7:10" ht="13.5" customHeight="1" x14ac:dyDescent="0.35">
      <c r="G4358"/>
      <c r="H4358"/>
      <c r="I4358"/>
      <c r="J4358"/>
    </row>
    <row r="4359" spans="7:10" ht="13.5" customHeight="1" x14ac:dyDescent="0.35">
      <c r="G4359"/>
      <c r="H4359"/>
      <c r="I4359"/>
      <c r="J4359"/>
    </row>
    <row r="4360" spans="7:10" ht="13.5" customHeight="1" x14ac:dyDescent="0.35">
      <c r="G4360"/>
      <c r="H4360"/>
      <c r="I4360"/>
      <c r="J4360"/>
    </row>
    <row r="4361" spans="7:10" ht="13.5" customHeight="1" x14ac:dyDescent="0.35">
      <c r="G4361"/>
      <c r="H4361"/>
      <c r="I4361"/>
      <c r="J4361"/>
    </row>
    <row r="4362" spans="7:10" ht="13.5" customHeight="1" x14ac:dyDescent="0.35">
      <c r="G4362"/>
      <c r="H4362"/>
      <c r="I4362"/>
      <c r="J4362"/>
    </row>
    <row r="4363" spans="7:10" ht="13.5" customHeight="1" x14ac:dyDescent="0.35">
      <c r="G4363"/>
      <c r="H4363"/>
      <c r="I4363"/>
      <c r="J4363"/>
    </row>
    <row r="4364" spans="7:10" ht="13.5" customHeight="1" x14ac:dyDescent="0.35">
      <c r="G4364"/>
      <c r="H4364"/>
      <c r="I4364"/>
      <c r="J4364"/>
    </row>
    <row r="4365" spans="7:10" ht="13.5" customHeight="1" x14ac:dyDescent="0.35">
      <c r="G4365"/>
      <c r="H4365"/>
      <c r="I4365"/>
      <c r="J4365"/>
    </row>
    <row r="4366" spans="7:10" ht="13.5" customHeight="1" x14ac:dyDescent="0.35">
      <c r="G4366"/>
      <c r="H4366"/>
      <c r="I4366"/>
      <c r="J4366"/>
    </row>
    <row r="4367" spans="7:10" ht="13.5" customHeight="1" x14ac:dyDescent="0.35">
      <c r="G4367"/>
      <c r="H4367"/>
      <c r="I4367"/>
      <c r="J4367"/>
    </row>
    <row r="4368" spans="7:10" ht="13.5" customHeight="1" x14ac:dyDescent="0.35">
      <c r="G4368"/>
      <c r="H4368"/>
      <c r="I4368"/>
      <c r="J4368"/>
    </row>
    <row r="4369" spans="7:10" ht="13.5" customHeight="1" x14ac:dyDescent="0.35">
      <c r="G4369"/>
      <c r="H4369"/>
      <c r="I4369"/>
      <c r="J4369"/>
    </row>
    <row r="4370" spans="7:10" ht="13.5" customHeight="1" x14ac:dyDescent="0.35">
      <c r="G4370"/>
      <c r="H4370"/>
      <c r="I4370"/>
      <c r="J4370"/>
    </row>
    <row r="4371" spans="7:10" ht="13.5" customHeight="1" x14ac:dyDescent="0.35">
      <c r="G4371"/>
      <c r="H4371"/>
      <c r="I4371"/>
      <c r="J4371"/>
    </row>
    <row r="4372" spans="7:10" ht="13.5" customHeight="1" x14ac:dyDescent="0.35">
      <c r="G4372"/>
      <c r="H4372"/>
      <c r="I4372"/>
      <c r="J4372"/>
    </row>
    <row r="4373" spans="7:10" ht="13.5" customHeight="1" x14ac:dyDescent="0.35">
      <c r="G4373"/>
      <c r="H4373"/>
      <c r="I4373"/>
      <c r="J4373"/>
    </row>
    <row r="4374" spans="7:10" ht="13.5" customHeight="1" x14ac:dyDescent="0.35">
      <c r="G4374"/>
      <c r="H4374"/>
      <c r="I4374"/>
      <c r="J4374"/>
    </row>
    <row r="4375" spans="7:10" ht="13.5" customHeight="1" x14ac:dyDescent="0.35">
      <c r="G4375"/>
      <c r="H4375"/>
      <c r="I4375"/>
      <c r="J4375"/>
    </row>
    <row r="4376" spans="7:10" ht="13.5" customHeight="1" x14ac:dyDescent="0.35">
      <c r="G4376"/>
      <c r="H4376"/>
      <c r="I4376"/>
      <c r="J4376"/>
    </row>
    <row r="4377" spans="7:10" ht="13.5" customHeight="1" x14ac:dyDescent="0.35">
      <c r="G4377"/>
      <c r="H4377"/>
      <c r="I4377"/>
      <c r="J4377"/>
    </row>
    <row r="4378" spans="7:10" ht="13.5" customHeight="1" x14ac:dyDescent="0.35">
      <c r="G4378"/>
      <c r="H4378"/>
      <c r="I4378"/>
      <c r="J4378"/>
    </row>
    <row r="4379" spans="7:10" ht="13.5" customHeight="1" x14ac:dyDescent="0.35">
      <c r="G4379"/>
      <c r="H4379"/>
      <c r="I4379"/>
      <c r="J4379"/>
    </row>
    <row r="4380" spans="7:10" ht="13.5" customHeight="1" x14ac:dyDescent="0.35">
      <c r="G4380"/>
      <c r="H4380"/>
      <c r="I4380"/>
      <c r="J4380"/>
    </row>
    <row r="4381" spans="7:10" ht="13.5" customHeight="1" x14ac:dyDescent="0.35">
      <c r="G4381"/>
      <c r="H4381"/>
      <c r="I4381"/>
      <c r="J4381"/>
    </row>
    <row r="4382" spans="7:10" ht="13.5" customHeight="1" x14ac:dyDescent="0.35">
      <c r="G4382"/>
      <c r="H4382"/>
      <c r="I4382"/>
      <c r="J4382"/>
    </row>
    <row r="4383" spans="7:10" ht="13.5" customHeight="1" x14ac:dyDescent="0.35">
      <c r="G4383"/>
      <c r="H4383"/>
      <c r="I4383"/>
      <c r="J4383"/>
    </row>
    <row r="4384" spans="7:10" ht="13.5" customHeight="1" x14ac:dyDescent="0.35">
      <c r="G4384"/>
      <c r="H4384"/>
      <c r="I4384"/>
      <c r="J4384"/>
    </row>
    <row r="4385" spans="7:10" ht="13.5" customHeight="1" x14ac:dyDescent="0.35">
      <c r="G4385"/>
      <c r="H4385"/>
      <c r="I4385"/>
      <c r="J4385"/>
    </row>
    <row r="4386" spans="7:10" ht="13.5" customHeight="1" x14ac:dyDescent="0.35">
      <c r="G4386"/>
      <c r="H4386"/>
      <c r="I4386"/>
      <c r="J4386"/>
    </row>
    <row r="4387" spans="7:10" ht="13.5" customHeight="1" x14ac:dyDescent="0.35">
      <c r="G4387"/>
      <c r="H4387"/>
      <c r="I4387"/>
      <c r="J4387"/>
    </row>
    <row r="4388" spans="7:10" ht="13.5" customHeight="1" x14ac:dyDescent="0.35">
      <c r="G4388"/>
      <c r="H4388"/>
      <c r="I4388"/>
      <c r="J4388"/>
    </row>
    <row r="4389" spans="7:10" ht="13.5" customHeight="1" x14ac:dyDescent="0.35">
      <c r="G4389"/>
      <c r="H4389"/>
      <c r="I4389"/>
      <c r="J4389"/>
    </row>
    <row r="4390" spans="7:10" ht="13.5" customHeight="1" x14ac:dyDescent="0.35">
      <c r="G4390"/>
      <c r="H4390"/>
      <c r="I4390"/>
      <c r="J4390"/>
    </row>
    <row r="4391" spans="7:10" ht="13.5" customHeight="1" x14ac:dyDescent="0.35">
      <c r="G4391"/>
      <c r="H4391"/>
      <c r="I4391"/>
      <c r="J4391"/>
    </row>
    <row r="4392" spans="7:10" ht="13.5" customHeight="1" x14ac:dyDescent="0.35">
      <c r="G4392"/>
      <c r="H4392"/>
      <c r="I4392"/>
      <c r="J4392"/>
    </row>
    <row r="4393" spans="7:10" ht="13.5" customHeight="1" x14ac:dyDescent="0.35">
      <c r="G4393"/>
      <c r="H4393"/>
      <c r="I4393"/>
      <c r="J4393"/>
    </row>
    <row r="4394" spans="7:10" ht="13.5" customHeight="1" x14ac:dyDescent="0.35">
      <c r="G4394"/>
      <c r="H4394"/>
      <c r="I4394"/>
      <c r="J4394"/>
    </row>
    <row r="4395" spans="7:10" ht="13.5" customHeight="1" x14ac:dyDescent="0.35">
      <c r="G4395"/>
      <c r="H4395"/>
      <c r="I4395"/>
      <c r="J4395"/>
    </row>
    <row r="4396" spans="7:10" ht="13.5" customHeight="1" x14ac:dyDescent="0.35">
      <c r="G4396"/>
      <c r="H4396"/>
      <c r="I4396"/>
      <c r="J4396"/>
    </row>
    <row r="4397" spans="7:10" ht="13.5" customHeight="1" x14ac:dyDescent="0.35">
      <c r="G4397"/>
      <c r="H4397"/>
      <c r="I4397"/>
      <c r="J4397"/>
    </row>
    <row r="4398" spans="7:10" ht="13.5" customHeight="1" x14ac:dyDescent="0.35">
      <c r="G4398"/>
      <c r="H4398"/>
      <c r="I4398"/>
      <c r="J4398"/>
    </row>
    <row r="4399" spans="7:10" ht="13.5" customHeight="1" x14ac:dyDescent="0.35">
      <c r="G4399"/>
      <c r="H4399"/>
      <c r="I4399"/>
      <c r="J4399"/>
    </row>
    <row r="4400" spans="7:10" ht="13.5" customHeight="1" x14ac:dyDescent="0.35">
      <c r="G4400"/>
      <c r="H4400"/>
      <c r="I4400"/>
      <c r="J4400"/>
    </row>
    <row r="4401" spans="7:10" ht="13.5" customHeight="1" x14ac:dyDescent="0.35">
      <c r="G4401"/>
      <c r="H4401"/>
      <c r="I4401"/>
      <c r="J4401"/>
    </row>
    <row r="4402" spans="7:10" ht="13.5" customHeight="1" x14ac:dyDescent="0.35">
      <c r="G4402"/>
      <c r="H4402"/>
      <c r="I4402"/>
      <c r="J4402"/>
    </row>
    <row r="4403" spans="7:10" ht="13.5" customHeight="1" x14ac:dyDescent="0.35">
      <c r="G4403"/>
      <c r="H4403"/>
      <c r="I4403"/>
      <c r="J4403"/>
    </row>
    <row r="4404" spans="7:10" ht="13.5" customHeight="1" x14ac:dyDescent="0.35">
      <c r="G4404"/>
      <c r="H4404"/>
      <c r="I4404"/>
      <c r="J4404"/>
    </row>
    <row r="4405" spans="7:10" ht="13.5" customHeight="1" x14ac:dyDescent="0.35">
      <c r="G4405"/>
      <c r="H4405"/>
      <c r="I4405"/>
      <c r="J4405"/>
    </row>
    <row r="4406" spans="7:10" ht="13.5" customHeight="1" x14ac:dyDescent="0.35">
      <c r="G4406"/>
      <c r="H4406"/>
      <c r="I4406"/>
      <c r="J4406"/>
    </row>
    <row r="4407" spans="7:10" ht="13.5" customHeight="1" x14ac:dyDescent="0.35">
      <c r="G4407"/>
      <c r="H4407"/>
      <c r="I4407"/>
      <c r="J4407"/>
    </row>
    <row r="4408" spans="7:10" ht="13.5" customHeight="1" x14ac:dyDescent="0.35">
      <c r="G4408"/>
      <c r="H4408"/>
      <c r="I4408"/>
      <c r="J4408"/>
    </row>
    <row r="4409" spans="7:10" ht="13.5" customHeight="1" x14ac:dyDescent="0.35">
      <c r="G4409"/>
      <c r="H4409"/>
      <c r="I4409"/>
      <c r="J4409"/>
    </row>
    <row r="4410" spans="7:10" ht="13.5" customHeight="1" x14ac:dyDescent="0.35">
      <c r="G4410"/>
      <c r="H4410"/>
      <c r="I4410"/>
      <c r="J4410"/>
    </row>
    <row r="4411" spans="7:10" ht="13.5" customHeight="1" x14ac:dyDescent="0.35">
      <c r="G4411"/>
      <c r="H4411"/>
      <c r="I4411"/>
      <c r="J4411"/>
    </row>
    <row r="4412" spans="7:10" ht="13.5" customHeight="1" x14ac:dyDescent="0.35">
      <c r="G4412"/>
      <c r="H4412"/>
      <c r="I4412"/>
      <c r="J4412"/>
    </row>
    <row r="4413" spans="7:10" ht="13.5" customHeight="1" x14ac:dyDescent="0.35">
      <c r="G4413"/>
      <c r="H4413"/>
      <c r="I4413"/>
      <c r="J4413"/>
    </row>
    <row r="4414" spans="7:10" ht="13.5" customHeight="1" x14ac:dyDescent="0.35">
      <c r="G4414"/>
      <c r="H4414"/>
      <c r="I4414"/>
      <c r="J4414"/>
    </row>
    <row r="4415" spans="7:10" ht="13.5" customHeight="1" x14ac:dyDescent="0.35">
      <c r="G4415"/>
      <c r="H4415"/>
      <c r="I4415"/>
      <c r="J4415"/>
    </row>
    <row r="4416" spans="7:10" ht="13.5" customHeight="1" x14ac:dyDescent="0.35">
      <c r="G4416"/>
      <c r="H4416"/>
      <c r="I4416"/>
      <c r="J4416"/>
    </row>
    <row r="4417" spans="7:10" ht="13.5" customHeight="1" x14ac:dyDescent="0.35">
      <c r="G4417"/>
      <c r="H4417"/>
      <c r="I4417"/>
      <c r="J4417"/>
    </row>
    <row r="4418" spans="7:10" ht="13.5" customHeight="1" x14ac:dyDescent="0.35">
      <c r="G4418"/>
      <c r="H4418"/>
      <c r="I4418"/>
      <c r="J4418"/>
    </row>
    <row r="4419" spans="7:10" ht="13.5" customHeight="1" x14ac:dyDescent="0.35">
      <c r="G4419"/>
      <c r="H4419"/>
      <c r="I4419"/>
      <c r="J4419"/>
    </row>
    <row r="4420" spans="7:10" ht="13.5" customHeight="1" x14ac:dyDescent="0.35">
      <c r="G4420"/>
      <c r="H4420"/>
      <c r="I4420"/>
      <c r="J4420"/>
    </row>
    <row r="4421" spans="7:10" ht="13.5" customHeight="1" x14ac:dyDescent="0.35">
      <c r="G4421"/>
      <c r="H4421"/>
      <c r="I4421"/>
      <c r="J4421"/>
    </row>
    <row r="4422" spans="7:10" ht="13.5" customHeight="1" x14ac:dyDescent="0.35">
      <c r="G4422"/>
      <c r="H4422"/>
      <c r="I4422"/>
      <c r="J4422"/>
    </row>
    <row r="4423" spans="7:10" ht="13.5" customHeight="1" x14ac:dyDescent="0.35">
      <c r="G4423"/>
      <c r="H4423"/>
      <c r="I4423"/>
      <c r="J4423"/>
    </row>
    <row r="4424" spans="7:10" ht="13.5" customHeight="1" x14ac:dyDescent="0.35">
      <c r="G4424"/>
      <c r="H4424"/>
      <c r="I4424"/>
      <c r="J4424"/>
    </row>
    <row r="4425" spans="7:10" ht="13.5" customHeight="1" x14ac:dyDescent="0.35">
      <c r="G4425"/>
      <c r="H4425"/>
      <c r="I4425"/>
      <c r="J4425"/>
    </row>
    <row r="4426" spans="7:10" ht="13.5" customHeight="1" x14ac:dyDescent="0.35">
      <c r="G4426"/>
      <c r="H4426"/>
      <c r="I4426"/>
      <c r="J4426"/>
    </row>
    <row r="4427" spans="7:10" ht="13.5" customHeight="1" x14ac:dyDescent="0.35">
      <c r="G4427"/>
      <c r="H4427"/>
      <c r="I4427"/>
      <c r="J4427"/>
    </row>
    <row r="4428" spans="7:10" ht="13.5" customHeight="1" x14ac:dyDescent="0.35">
      <c r="G4428"/>
      <c r="H4428"/>
      <c r="I4428"/>
      <c r="J4428"/>
    </row>
    <row r="4429" spans="7:10" ht="13.5" customHeight="1" x14ac:dyDescent="0.35">
      <c r="G4429"/>
      <c r="H4429"/>
      <c r="I4429"/>
      <c r="J4429"/>
    </row>
    <row r="4430" spans="7:10" ht="13.5" customHeight="1" x14ac:dyDescent="0.35">
      <c r="G4430"/>
      <c r="H4430"/>
      <c r="I4430"/>
      <c r="J4430"/>
    </row>
    <row r="4431" spans="7:10" ht="13.5" customHeight="1" x14ac:dyDescent="0.35">
      <c r="G4431"/>
      <c r="H4431"/>
      <c r="I4431"/>
      <c r="J4431"/>
    </row>
    <row r="4432" spans="7:10" ht="13.5" customHeight="1" x14ac:dyDescent="0.35">
      <c r="G4432"/>
      <c r="H4432"/>
      <c r="I4432"/>
      <c r="J4432"/>
    </row>
    <row r="4433" spans="7:10" ht="13.5" customHeight="1" x14ac:dyDescent="0.35">
      <c r="G4433"/>
      <c r="H4433"/>
      <c r="I4433"/>
      <c r="J4433"/>
    </row>
    <row r="4434" spans="7:10" ht="13.5" customHeight="1" x14ac:dyDescent="0.35">
      <c r="G4434"/>
      <c r="H4434"/>
      <c r="I4434"/>
      <c r="J4434"/>
    </row>
    <row r="4435" spans="7:10" ht="13.5" customHeight="1" x14ac:dyDescent="0.35">
      <c r="G4435"/>
      <c r="H4435"/>
      <c r="I4435"/>
      <c r="J4435"/>
    </row>
    <row r="4436" spans="7:10" ht="13.5" customHeight="1" x14ac:dyDescent="0.35">
      <c r="G4436"/>
      <c r="H4436"/>
      <c r="I4436"/>
      <c r="J4436"/>
    </row>
    <row r="4437" spans="7:10" ht="13.5" customHeight="1" x14ac:dyDescent="0.35">
      <c r="G4437"/>
      <c r="H4437"/>
      <c r="I4437"/>
      <c r="J4437"/>
    </row>
    <row r="4438" spans="7:10" ht="13.5" customHeight="1" x14ac:dyDescent="0.35">
      <c r="G4438"/>
      <c r="H4438"/>
      <c r="I4438"/>
      <c r="J4438"/>
    </row>
    <row r="4439" spans="7:10" ht="13.5" customHeight="1" x14ac:dyDescent="0.35">
      <c r="G4439"/>
      <c r="H4439"/>
      <c r="I4439"/>
      <c r="J4439"/>
    </row>
    <row r="4440" spans="7:10" ht="13.5" customHeight="1" x14ac:dyDescent="0.35">
      <c r="G4440"/>
      <c r="H4440"/>
      <c r="I4440"/>
      <c r="J4440"/>
    </row>
    <row r="4441" spans="7:10" ht="13.5" customHeight="1" x14ac:dyDescent="0.35">
      <c r="G4441"/>
      <c r="H4441"/>
      <c r="I4441"/>
      <c r="J4441"/>
    </row>
    <row r="4442" spans="7:10" ht="13.5" customHeight="1" x14ac:dyDescent="0.35">
      <c r="G4442"/>
      <c r="H4442"/>
      <c r="I4442"/>
      <c r="J4442"/>
    </row>
    <row r="4443" spans="7:10" ht="13.5" customHeight="1" x14ac:dyDescent="0.35">
      <c r="G4443"/>
      <c r="H4443"/>
      <c r="I4443"/>
      <c r="J4443"/>
    </row>
    <row r="4444" spans="7:10" ht="13.5" customHeight="1" x14ac:dyDescent="0.35">
      <c r="G4444"/>
      <c r="H4444"/>
      <c r="I4444"/>
      <c r="J4444"/>
    </row>
    <row r="4445" spans="7:10" ht="13.5" customHeight="1" x14ac:dyDescent="0.35">
      <c r="G4445"/>
      <c r="H4445"/>
      <c r="I4445"/>
      <c r="J4445"/>
    </row>
    <row r="4446" spans="7:10" ht="13.5" customHeight="1" x14ac:dyDescent="0.35">
      <c r="G4446"/>
      <c r="H4446"/>
      <c r="I4446"/>
      <c r="J4446"/>
    </row>
    <row r="4447" spans="7:10" ht="13.5" customHeight="1" x14ac:dyDescent="0.35">
      <c r="G4447"/>
      <c r="H4447"/>
      <c r="I4447"/>
      <c r="J4447"/>
    </row>
    <row r="4448" spans="7:10" ht="13.5" customHeight="1" x14ac:dyDescent="0.35">
      <c r="G4448"/>
      <c r="H4448"/>
      <c r="I4448"/>
      <c r="J4448"/>
    </row>
    <row r="4449" spans="7:10" ht="13.5" customHeight="1" x14ac:dyDescent="0.35">
      <c r="G4449"/>
      <c r="H4449"/>
      <c r="I4449"/>
      <c r="J4449"/>
    </row>
    <row r="4450" spans="7:10" ht="13.5" customHeight="1" x14ac:dyDescent="0.35">
      <c r="G4450"/>
      <c r="H4450"/>
      <c r="I4450"/>
      <c r="J4450"/>
    </row>
    <row r="4451" spans="7:10" ht="13.5" customHeight="1" x14ac:dyDescent="0.35">
      <c r="G4451"/>
      <c r="H4451"/>
      <c r="I4451"/>
      <c r="J4451"/>
    </row>
    <row r="4452" spans="7:10" ht="13.5" customHeight="1" x14ac:dyDescent="0.35">
      <c r="G4452"/>
      <c r="H4452"/>
      <c r="I4452"/>
      <c r="J4452"/>
    </row>
    <row r="4453" spans="7:10" ht="13.5" customHeight="1" x14ac:dyDescent="0.35">
      <c r="G4453"/>
      <c r="H4453"/>
      <c r="I4453"/>
      <c r="J4453"/>
    </row>
    <row r="4454" spans="7:10" ht="13.5" customHeight="1" x14ac:dyDescent="0.35">
      <c r="G4454"/>
      <c r="H4454"/>
      <c r="I4454"/>
      <c r="J4454"/>
    </row>
    <row r="4455" spans="7:10" ht="13.5" customHeight="1" x14ac:dyDescent="0.35">
      <c r="G4455"/>
      <c r="H4455"/>
      <c r="I4455"/>
      <c r="J4455"/>
    </row>
    <row r="4456" spans="7:10" ht="13.5" customHeight="1" x14ac:dyDescent="0.35">
      <c r="G4456"/>
      <c r="H4456"/>
      <c r="I4456"/>
      <c r="J4456"/>
    </row>
    <row r="4457" spans="7:10" ht="13.5" customHeight="1" x14ac:dyDescent="0.35">
      <c r="G4457"/>
      <c r="H4457"/>
      <c r="I4457"/>
      <c r="J4457"/>
    </row>
    <row r="4458" spans="7:10" ht="13.5" customHeight="1" x14ac:dyDescent="0.35">
      <c r="G4458"/>
      <c r="H4458"/>
      <c r="I4458"/>
      <c r="J4458"/>
    </row>
    <row r="4459" spans="7:10" ht="13.5" customHeight="1" x14ac:dyDescent="0.35">
      <c r="G4459"/>
      <c r="H4459"/>
      <c r="I4459"/>
      <c r="J4459"/>
    </row>
    <row r="4460" spans="7:10" ht="13.5" customHeight="1" x14ac:dyDescent="0.35">
      <c r="G4460"/>
      <c r="H4460"/>
      <c r="I4460"/>
      <c r="J4460"/>
    </row>
    <row r="4461" spans="7:10" ht="13.5" customHeight="1" x14ac:dyDescent="0.35">
      <c r="G4461"/>
      <c r="H4461"/>
      <c r="I4461"/>
      <c r="J4461"/>
    </row>
    <row r="4462" spans="7:10" ht="13.5" customHeight="1" x14ac:dyDescent="0.35">
      <c r="G4462"/>
      <c r="H4462"/>
      <c r="I4462"/>
      <c r="J4462"/>
    </row>
    <row r="4463" spans="7:10" ht="13.5" customHeight="1" x14ac:dyDescent="0.35">
      <c r="G4463"/>
      <c r="H4463"/>
      <c r="I4463"/>
      <c r="J4463"/>
    </row>
    <row r="4464" spans="7:10" ht="13.5" customHeight="1" x14ac:dyDescent="0.35">
      <c r="G4464"/>
      <c r="H4464"/>
      <c r="I4464"/>
      <c r="J4464"/>
    </row>
    <row r="4465" spans="7:10" ht="13.5" customHeight="1" x14ac:dyDescent="0.35">
      <c r="G4465"/>
      <c r="H4465"/>
      <c r="I4465"/>
      <c r="J4465"/>
    </row>
    <row r="4466" spans="7:10" ht="13.5" customHeight="1" x14ac:dyDescent="0.35">
      <c r="G4466"/>
      <c r="H4466"/>
      <c r="I4466"/>
      <c r="J4466"/>
    </row>
    <row r="4467" spans="7:10" ht="13.5" customHeight="1" x14ac:dyDescent="0.35">
      <c r="G4467"/>
      <c r="H4467"/>
      <c r="I4467"/>
      <c r="J4467"/>
    </row>
    <row r="4468" spans="7:10" ht="13.5" customHeight="1" x14ac:dyDescent="0.35">
      <c r="G4468"/>
      <c r="H4468"/>
      <c r="I4468"/>
      <c r="J4468"/>
    </row>
    <row r="4469" spans="7:10" ht="13.5" customHeight="1" x14ac:dyDescent="0.35">
      <c r="G4469"/>
      <c r="H4469"/>
      <c r="I4469"/>
      <c r="J4469"/>
    </row>
    <row r="4470" spans="7:10" ht="13.5" customHeight="1" x14ac:dyDescent="0.35">
      <c r="G4470"/>
      <c r="H4470"/>
      <c r="I4470"/>
      <c r="J4470"/>
    </row>
    <row r="4471" spans="7:10" ht="13.5" customHeight="1" x14ac:dyDescent="0.35">
      <c r="G4471"/>
      <c r="H4471"/>
      <c r="I4471"/>
      <c r="J4471"/>
    </row>
    <row r="4472" spans="7:10" ht="13.5" customHeight="1" x14ac:dyDescent="0.35">
      <c r="G4472"/>
      <c r="H4472"/>
      <c r="I4472"/>
      <c r="J4472"/>
    </row>
    <row r="4473" spans="7:10" ht="13.5" customHeight="1" x14ac:dyDescent="0.35">
      <c r="G4473"/>
      <c r="H4473"/>
      <c r="I4473"/>
      <c r="J4473"/>
    </row>
    <row r="4474" spans="7:10" ht="13.5" customHeight="1" x14ac:dyDescent="0.35">
      <c r="G4474"/>
      <c r="H4474"/>
      <c r="I4474"/>
      <c r="J4474"/>
    </row>
    <row r="4475" spans="7:10" ht="13.5" customHeight="1" x14ac:dyDescent="0.35">
      <c r="G4475"/>
      <c r="H4475"/>
      <c r="I4475"/>
      <c r="J4475"/>
    </row>
    <row r="4476" spans="7:10" ht="13.5" customHeight="1" x14ac:dyDescent="0.35">
      <c r="G4476"/>
      <c r="H4476"/>
      <c r="I4476"/>
      <c r="J4476"/>
    </row>
    <row r="4477" spans="7:10" ht="13.5" customHeight="1" x14ac:dyDescent="0.35">
      <c r="G4477"/>
      <c r="H4477"/>
      <c r="I4477"/>
      <c r="J4477"/>
    </row>
    <row r="4478" spans="7:10" ht="13.5" customHeight="1" x14ac:dyDescent="0.35">
      <c r="G4478"/>
      <c r="H4478"/>
      <c r="I4478"/>
      <c r="J4478"/>
    </row>
    <row r="4479" spans="7:10" ht="13.5" customHeight="1" x14ac:dyDescent="0.35">
      <c r="G4479"/>
      <c r="H4479"/>
      <c r="I4479"/>
      <c r="J4479"/>
    </row>
    <row r="4480" spans="7:10" ht="13.5" customHeight="1" x14ac:dyDescent="0.35">
      <c r="G4480"/>
      <c r="H4480"/>
      <c r="I4480"/>
      <c r="J4480"/>
    </row>
    <row r="4481" spans="7:10" ht="13.5" customHeight="1" x14ac:dyDescent="0.35">
      <c r="G4481"/>
      <c r="H4481"/>
      <c r="I4481"/>
      <c r="J4481"/>
    </row>
    <row r="4482" spans="7:10" ht="13.5" customHeight="1" x14ac:dyDescent="0.35">
      <c r="G4482"/>
      <c r="H4482"/>
      <c r="I4482"/>
      <c r="J4482"/>
    </row>
    <row r="4483" spans="7:10" ht="13.5" customHeight="1" x14ac:dyDescent="0.35">
      <c r="G4483"/>
      <c r="H4483"/>
      <c r="I4483"/>
      <c r="J4483"/>
    </row>
    <row r="4484" spans="7:10" ht="13.5" customHeight="1" x14ac:dyDescent="0.35">
      <c r="G4484"/>
      <c r="H4484"/>
      <c r="I4484"/>
      <c r="J4484"/>
    </row>
    <row r="4485" spans="7:10" ht="13.5" customHeight="1" x14ac:dyDescent="0.35">
      <c r="G4485"/>
      <c r="H4485"/>
      <c r="I4485"/>
      <c r="J4485"/>
    </row>
    <row r="4486" spans="7:10" ht="13.5" customHeight="1" x14ac:dyDescent="0.35">
      <c r="G4486"/>
      <c r="H4486"/>
      <c r="I4486"/>
      <c r="J4486"/>
    </row>
    <row r="4487" spans="7:10" ht="13.5" customHeight="1" x14ac:dyDescent="0.35">
      <c r="G4487"/>
      <c r="H4487"/>
      <c r="I4487"/>
      <c r="J4487"/>
    </row>
    <row r="4488" spans="7:10" ht="13.5" customHeight="1" x14ac:dyDescent="0.35">
      <c r="G4488"/>
      <c r="H4488"/>
      <c r="I4488"/>
      <c r="J4488"/>
    </row>
    <row r="4489" spans="7:10" ht="13.5" customHeight="1" x14ac:dyDescent="0.35">
      <c r="G4489"/>
      <c r="H4489"/>
      <c r="I4489"/>
      <c r="J4489"/>
    </row>
    <row r="4490" spans="7:10" ht="13.5" customHeight="1" x14ac:dyDescent="0.35">
      <c r="G4490"/>
      <c r="H4490"/>
      <c r="I4490"/>
      <c r="J4490"/>
    </row>
    <row r="4491" spans="7:10" ht="13.5" customHeight="1" x14ac:dyDescent="0.35">
      <c r="G4491"/>
      <c r="H4491"/>
      <c r="I4491"/>
      <c r="J4491"/>
    </row>
    <row r="4492" spans="7:10" ht="13.5" customHeight="1" x14ac:dyDescent="0.35">
      <c r="G4492"/>
      <c r="H4492"/>
      <c r="I4492"/>
      <c r="J4492"/>
    </row>
    <row r="4493" spans="7:10" ht="13.5" customHeight="1" x14ac:dyDescent="0.35">
      <c r="G4493"/>
      <c r="H4493"/>
      <c r="I4493"/>
      <c r="J4493"/>
    </row>
    <row r="4494" spans="7:10" ht="13.5" customHeight="1" x14ac:dyDescent="0.35">
      <c r="G4494"/>
      <c r="H4494"/>
      <c r="I4494"/>
      <c r="J4494"/>
    </row>
    <row r="4495" spans="7:10" ht="13.5" customHeight="1" x14ac:dyDescent="0.35">
      <c r="G4495"/>
      <c r="H4495"/>
      <c r="I4495"/>
      <c r="J4495"/>
    </row>
    <row r="4496" spans="7:10" ht="13.5" customHeight="1" x14ac:dyDescent="0.35">
      <c r="G4496"/>
      <c r="H4496"/>
      <c r="I4496"/>
      <c r="J4496"/>
    </row>
    <row r="4497" spans="7:10" ht="13.5" customHeight="1" x14ac:dyDescent="0.35">
      <c r="G4497"/>
      <c r="H4497"/>
      <c r="I4497"/>
      <c r="J4497"/>
    </row>
    <row r="4498" spans="7:10" ht="13.5" customHeight="1" x14ac:dyDescent="0.35">
      <c r="G4498"/>
      <c r="H4498"/>
      <c r="I4498"/>
      <c r="J4498"/>
    </row>
    <row r="4499" spans="7:10" ht="13.5" customHeight="1" x14ac:dyDescent="0.35">
      <c r="G4499"/>
      <c r="H4499"/>
      <c r="I4499"/>
      <c r="J4499"/>
    </row>
    <row r="4500" spans="7:10" ht="13.5" customHeight="1" x14ac:dyDescent="0.35">
      <c r="G4500"/>
      <c r="H4500"/>
      <c r="I4500"/>
      <c r="J4500"/>
    </row>
    <row r="4501" spans="7:10" ht="13.5" customHeight="1" x14ac:dyDescent="0.35">
      <c r="G4501"/>
      <c r="H4501"/>
      <c r="I4501"/>
      <c r="J4501"/>
    </row>
    <row r="4502" spans="7:10" ht="13.5" customHeight="1" x14ac:dyDescent="0.35">
      <c r="G4502"/>
      <c r="H4502"/>
      <c r="I4502"/>
      <c r="J4502"/>
    </row>
    <row r="4503" spans="7:10" ht="13.5" customHeight="1" x14ac:dyDescent="0.35">
      <c r="G4503"/>
      <c r="H4503"/>
      <c r="I4503"/>
      <c r="J4503"/>
    </row>
    <row r="4504" spans="7:10" ht="13.5" customHeight="1" x14ac:dyDescent="0.35">
      <c r="G4504"/>
      <c r="H4504"/>
      <c r="I4504"/>
      <c r="J4504"/>
    </row>
    <row r="4505" spans="7:10" ht="13.5" customHeight="1" x14ac:dyDescent="0.35">
      <c r="G4505"/>
      <c r="H4505"/>
      <c r="I4505"/>
      <c r="J4505"/>
    </row>
    <row r="4506" spans="7:10" ht="13.5" customHeight="1" x14ac:dyDescent="0.35">
      <c r="G4506"/>
      <c r="H4506"/>
      <c r="I4506"/>
      <c r="J4506"/>
    </row>
    <row r="4507" spans="7:10" ht="13.5" customHeight="1" x14ac:dyDescent="0.35">
      <c r="G4507"/>
      <c r="H4507"/>
      <c r="I4507"/>
      <c r="J4507"/>
    </row>
    <row r="4508" spans="7:10" ht="13.5" customHeight="1" x14ac:dyDescent="0.35">
      <c r="G4508"/>
      <c r="H4508"/>
      <c r="I4508"/>
      <c r="J4508"/>
    </row>
    <row r="4509" spans="7:10" ht="13.5" customHeight="1" x14ac:dyDescent="0.35">
      <c r="G4509"/>
      <c r="H4509"/>
      <c r="I4509"/>
      <c r="J4509"/>
    </row>
    <row r="4510" spans="7:10" ht="13.5" customHeight="1" x14ac:dyDescent="0.35">
      <c r="G4510"/>
      <c r="H4510"/>
      <c r="I4510"/>
      <c r="J4510"/>
    </row>
    <row r="4511" spans="7:10" ht="13.5" customHeight="1" x14ac:dyDescent="0.35">
      <c r="G4511"/>
      <c r="H4511"/>
      <c r="I4511"/>
      <c r="J4511"/>
    </row>
    <row r="4512" spans="7:10" ht="13.5" customHeight="1" x14ac:dyDescent="0.35">
      <c r="G4512"/>
      <c r="H4512"/>
      <c r="I4512"/>
      <c r="J4512"/>
    </row>
    <row r="4513" spans="7:10" ht="13.5" customHeight="1" x14ac:dyDescent="0.35">
      <c r="G4513"/>
      <c r="H4513"/>
      <c r="I4513"/>
      <c r="J4513"/>
    </row>
    <row r="4514" spans="7:10" ht="13.5" customHeight="1" x14ac:dyDescent="0.35">
      <c r="G4514"/>
      <c r="H4514"/>
      <c r="I4514"/>
      <c r="J4514"/>
    </row>
    <row r="4515" spans="7:10" ht="13.5" customHeight="1" x14ac:dyDescent="0.35">
      <c r="G4515"/>
      <c r="H4515"/>
      <c r="I4515"/>
      <c r="J4515"/>
    </row>
    <row r="4516" spans="7:10" ht="13.5" customHeight="1" x14ac:dyDescent="0.35">
      <c r="G4516"/>
      <c r="H4516"/>
      <c r="I4516"/>
      <c r="J4516"/>
    </row>
    <row r="4517" spans="7:10" ht="13.5" customHeight="1" x14ac:dyDescent="0.35">
      <c r="G4517"/>
      <c r="H4517"/>
      <c r="I4517"/>
      <c r="J4517"/>
    </row>
    <row r="4518" spans="7:10" ht="13.5" customHeight="1" x14ac:dyDescent="0.35">
      <c r="G4518"/>
      <c r="H4518"/>
      <c r="I4518"/>
      <c r="J4518"/>
    </row>
    <row r="4519" spans="7:10" ht="13.5" customHeight="1" x14ac:dyDescent="0.35">
      <c r="G4519"/>
      <c r="H4519"/>
      <c r="I4519"/>
      <c r="J4519"/>
    </row>
    <row r="4520" spans="7:10" ht="13.5" customHeight="1" x14ac:dyDescent="0.35">
      <c r="G4520"/>
      <c r="H4520"/>
      <c r="I4520"/>
      <c r="J4520"/>
    </row>
    <row r="4521" spans="7:10" ht="13.5" customHeight="1" x14ac:dyDescent="0.35">
      <c r="G4521"/>
      <c r="H4521"/>
      <c r="I4521"/>
      <c r="J4521"/>
    </row>
    <row r="4522" spans="7:10" ht="13.5" customHeight="1" x14ac:dyDescent="0.35">
      <c r="G4522"/>
      <c r="H4522"/>
      <c r="I4522"/>
      <c r="J4522"/>
    </row>
    <row r="4523" spans="7:10" ht="13.5" customHeight="1" x14ac:dyDescent="0.35">
      <c r="G4523"/>
      <c r="H4523"/>
      <c r="I4523"/>
      <c r="J4523"/>
    </row>
    <row r="4524" spans="7:10" ht="13.5" customHeight="1" x14ac:dyDescent="0.35">
      <c r="G4524"/>
      <c r="H4524"/>
      <c r="I4524"/>
      <c r="J4524"/>
    </row>
    <row r="4525" spans="7:10" ht="13.5" customHeight="1" x14ac:dyDescent="0.35">
      <c r="G4525"/>
      <c r="H4525"/>
      <c r="I4525"/>
      <c r="J4525"/>
    </row>
    <row r="4526" spans="7:10" ht="13.5" customHeight="1" x14ac:dyDescent="0.35">
      <c r="G4526"/>
      <c r="H4526"/>
      <c r="I4526"/>
      <c r="J4526"/>
    </row>
    <row r="4527" spans="7:10" ht="13.5" customHeight="1" x14ac:dyDescent="0.35">
      <c r="G4527"/>
      <c r="H4527"/>
      <c r="I4527"/>
      <c r="J4527"/>
    </row>
    <row r="4528" spans="7:10" ht="13.5" customHeight="1" x14ac:dyDescent="0.35">
      <c r="G4528"/>
      <c r="H4528"/>
      <c r="I4528"/>
      <c r="J4528"/>
    </row>
    <row r="4529" spans="7:10" ht="13.5" customHeight="1" x14ac:dyDescent="0.35">
      <c r="G4529"/>
      <c r="H4529"/>
      <c r="I4529"/>
      <c r="J4529"/>
    </row>
    <row r="4530" spans="7:10" ht="13.5" customHeight="1" x14ac:dyDescent="0.35">
      <c r="G4530"/>
      <c r="H4530"/>
      <c r="I4530"/>
      <c r="J4530"/>
    </row>
    <row r="4531" spans="7:10" ht="13.5" customHeight="1" x14ac:dyDescent="0.35">
      <c r="G4531"/>
      <c r="H4531"/>
      <c r="I4531"/>
      <c r="J4531"/>
    </row>
    <row r="4532" spans="7:10" ht="13.5" customHeight="1" x14ac:dyDescent="0.35">
      <c r="G4532"/>
      <c r="H4532"/>
      <c r="I4532"/>
      <c r="J4532"/>
    </row>
    <row r="4533" spans="7:10" ht="13.5" customHeight="1" x14ac:dyDescent="0.35">
      <c r="G4533"/>
      <c r="H4533"/>
      <c r="I4533"/>
      <c r="J4533"/>
    </row>
    <row r="4534" spans="7:10" ht="13.5" customHeight="1" x14ac:dyDescent="0.35">
      <c r="G4534"/>
      <c r="H4534"/>
      <c r="I4534"/>
      <c r="J4534"/>
    </row>
    <row r="4535" spans="7:10" ht="13.5" customHeight="1" x14ac:dyDescent="0.35">
      <c r="G4535"/>
      <c r="H4535"/>
      <c r="I4535"/>
      <c r="J4535"/>
    </row>
    <row r="4536" spans="7:10" ht="13.5" customHeight="1" x14ac:dyDescent="0.35">
      <c r="G4536"/>
      <c r="H4536"/>
      <c r="I4536"/>
      <c r="J4536"/>
    </row>
    <row r="4537" spans="7:10" ht="13.5" customHeight="1" x14ac:dyDescent="0.35">
      <c r="G4537"/>
      <c r="H4537"/>
      <c r="I4537"/>
      <c r="J4537"/>
    </row>
    <row r="4538" spans="7:10" ht="13.5" customHeight="1" x14ac:dyDescent="0.35">
      <c r="G4538"/>
      <c r="H4538"/>
      <c r="I4538"/>
      <c r="J4538"/>
    </row>
    <row r="4539" spans="7:10" ht="13.5" customHeight="1" x14ac:dyDescent="0.35">
      <c r="G4539"/>
      <c r="H4539"/>
      <c r="I4539"/>
      <c r="J4539"/>
    </row>
    <row r="4540" spans="7:10" ht="13.5" customHeight="1" x14ac:dyDescent="0.35">
      <c r="G4540"/>
      <c r="H4540"/>
      <c r="I4540"/>
      <c r="J4540"/>
    </row>
    <row r="4541" spans="7:10" ht="13.5" customHeight="1" x14ac:dyDescent="0.35">
      <c r="G4541"/>
      <c r="H4541"/>
      <c r="I4541"/>
      <c r="J4541"/>
    </row>
    <row r="4542" spans="7:10" ht="13.5" customHeight="1" x14ac:dyDescent="0.35">
      <c r="G4542"/>
      <c r="H4542"/>
      <c r="I4542"/>
      <c r="J4542"/>
    </row>
    <row r="4543" spans="7:10" ht="13.5" customHeight="1" x14ac:dyDescent="0.35">
      <c r="G4543"/>
      <c r="H4543"/>
      <c r="I4543"/>
      <c r="J4543"/>
    </row>
    <row r="4544" spans="7:10" ht="13.5" customHeight="1" x14ac:dyDescent="0.35">
      <c r="G4544"/>
      <c r="H4544"/>
      <c r="I4544"/>
      <c r="J4544"/>
    </row>
    <row r="4545" spans="7:10" ht="13.5" customHeight="1" x14ac:dyDescent="0.35">
      <c r="G4545"/>
      <c r="H4545"/>
      <c r="I4545"/>
      <c r="J4545"/>
    </row>
    <row r="4546" spans="7:10" ht="13.5" customHeight="1" x14ac:dyDescent="0.35">
      <c r="G4546"/>
      <c r="H4546"/>
      <c r="I4546"/>
      <c r="J4546"/>
    </row>
    <row r="4547" spans="7:10" ht="13.5" customHeight="1" x14ac:dyDescent="0.35">
      <c r="G4547"/>
      <c r="H4547"/>
      <c r="I4547"/>
      <c r="J4547"/>
    </row>
    <row r="4548" spans="7:10" ht="13.5" customHeight="1" x14ac:dyDescent="0.35">
      <c r="G4548"/>
      <c r="H4548"/>
      <c r="I4548"/>
      <c r="J4548"/>
    </row>
    <row r="4549" spans="7:10" ht="13.5" customHeight="1" x14ac:dyDescent="0.35">
      <c r="G4549"/>
      <c r="H4549"/>
      <c r="I4549"/>
      <c r="J4549"/>
    </row>
    <row r="4550" spans="7:10" ht="13.5" customHeight="1" x14ac:dyDescent="0.35">
      <c r="G4550"/>
      <c r="H4550"/>
      <c r="I4550"/>
      <c r="J4550"/>
    </row>
    <row r="4551" spans="7:10" ht="13.5" customHeight="1" x14ac:dyDescent="0.35">
      <c r="G4551"/>
      <c r="H4551"/>
      <c r="I4551"/>
      <c r="J4551"/>
    </row>
    <row r="4552" spans="7:10" ht="13.5" customHeight="1" x14ac:dyDescent="0.35">
      <c r="G4552"/>
      <c r="H4552"/>
      <c r="I4552"/>
      <c r="J4552"/>
    </row>
    <row r="4553" spans="7:10" ht="13.5" customHeight="1" x14ac:dyDescent="0.35">
      <c r="G4553"/>
      <c r="H4553"/>
      <c r="I4553"/>
      <c r="J4553"/>
    </row>
    <row r="4554" spans="7:10" ht="13.5" customHeight="1" x14ac:dyDescent="0.35">
      <c r="G4554"/>
      <c r="H4554"/>
      <c r="I4554"/>
      <c r="J4554"/>
    </row>
    <row r="4555" spans="7:10" ht="13.5" customHeight="1" x14ac:dyDescent="0.35">
      <c r="G4555"/>
      <c r="H4555"/>
      <c r="I4555"/>
      <c r="J4555"/>
    </row>
    <row r="4556" spans="7:10" ht="13.5" customHeight="1" x14ac:dyDescent="0.35">
      <c r="G4556"/>
      <c r="H4556"/>
      <c r="I4556"/>
      <c r="J4556"/>
    </row>
    <row r="4557" spans="7:10" ht="13.5" customHeight="1" x14ac:dyDescent="0.35">
      <c r="G4557"/>
      <c r="H4557"/>
      <c r="I4557"/>
      <c r="J4557"/>
    </row>
    <row r="4558" spans="7:10" ht="13.5" customHeight="1" x14ac:dyDescent="0.35">
      <c r="G4558"/>
      <c r="H4558"/>
      <c r="I4558"/>
      <c r="J4558"/>
    </row>
    <row r="4559" spans="7:10" ht="13.5" customHeight="1" x14ac:dyDescent="0.35">
      <c r="G4559"/>
      <c r="H4559"/>
      <c r="I4559"/>
      <c r="J4559"/>
    </row>
    <row r="4560" spans="7:10" ht="13.5" customHeight="1" x14ac:dyDescent="0.35">
      <c r="G4560"/>
      <c r="H4560"/>
      <c r="I4560"/>
      <c r="J4560"/>
    </row>
    <row r="4561" spans="7:10" ht="13.5" customHeight="1" x14ac:dyDescent="0.35">
      <c r="G4561"/>
      <c r="H4561"/>
      <c r="I4561"/>
      <c r="J4561"/>
    </row>
    <row r="4562" spans="7:10" ht="13.5" customHeight="1" x14ac:dyDescent="0.35">
      <c r="G4562"/>
      <c r="H4562"/>
      <c r="I4562"/>
      <c r="J4562"/>
    </row>
    <row r="4563" spans="7:10" ht="13.5" customHeight="1" x14ac:dyDescent="0.35">
      <c r="G4563"/>
      <c r="H4563"/>
      <c r="I4563"/>
      <c r="J4563"/>
    </row>
    <row r="4564" spans="7:10" ht="13.5" customHeight="1" x14ac:dyDescent="0.35">
      <c r="G4564"/>
      <c r="H4564"/>
      <c r="I4564"/>
      <c r="J4564"/>
    </row>
    <row r="4565" spans="7:10" ht="13.5" customHeight="1" x14ac:dyDescent="0.35">
      <c r="G4565"/>
      <c r="H4565"/>
      <c r="I4565"/>
      <c r="J4565"/>
    </row>
    <row r="4566" spans="7:10" ht="13.5" customHeight="1" x14ac:dyDescent="0.35">
      <c r="G4566"/>
      <c r="H4566"/>
      <c r="I4566"/>
      <c r="J4566"/>
    </row>
    <row r="4567" spans="7:10" ht="13.5" customHeight="1" x14ac:dyDescent="0.35">
      <c r="G4567"/>
      <c r="H4567"/>
      <c r="I4567"/>
      <c r="J4567"/>
    </row>
    <row r="4568" spans="7:10" ht="13.5" customHeight="1" x14ac:dyDescent="0.35">
      <c r="G4568"/>
      <c r="H4568"/>
      <c r="I4568"/>
      <c r="J4568"/>
    </row>
    <row r="4569" spans="7:10" ht="13.5" customHeight="1" x14ac:dyDescent="0.35">
      <c r="G4569"/>
      <c r="H4569"/>
      <c r="I4569"/>
      <c r="J4569"/>
    </row>
    <row r="4570" spans="7:10" ht="13.5" customHeight="1" x14ac:dyDescent="0.35">
      <c r="G4570"/>
      <c r="H4570"/>
      <c r="I4570"/>
      <c r="J4570"/>
    </row>
    <row r="4571" spans="7:10" ht="13.5" customHeight="1" x14ac:dyDescent="0.35">
      <c r="G4571"/>
      <c r="H4571"/>
      <c r="I4571"/>
      <c r="J4571"/>
    </row>
    <row r="4572" spans="7:10" ht="13.5" customHeight="1" x14ac:dyDescent="0.35">
      <c r="G4572"/>
      <c r="H4572"/>
      <c r="I4572"/>
      <c r="J4572"/>
    </row>
    <row r="4573" spans="7:10" ht="13.5" customHeight="1" x14ac:dyDescent="0.35">
      <c r="G4573"/>
      <c r="H4573"/>
      <c r="I4573"/>
      <c r="J4573"/>
    </row>
    <row r="4574" spans="7:10" ht="13.5" customHeight="1" x14ac:dyDescent="0.35">
      <c r="G4574"/>
      <c r="H4574"/>
      <c r="I4574"/>
      <c r="J4574"/>
    </row>
    <row r="4575" spans="7:10" ht="13.5" customHeight="1" x14ac:dyDescent="0.35">
      <c r="G4575"/>
      <c r="H4575"/>
      <c r="I4575"/>
      <c r="J4575"/>
    </row>
    <row r="4576" spans="7:10" ht="13.5" customHeight="1" x14ac:dyDescent="0.35">
      <c r="G4576"/>
      <c r="H4576"/>
      <c r="I4576"/>
      <c r="J4576"/>
    </row>
    <row r="4577" spans="7:10" ht="13.5" customHeight="1" x14ac:dyDescent="0.35">
      <c r="G4577"/>
      <c r="H4577"/>
      <c r="I4577"/>
      <c r="J4577"/>
    </row>
    <row r="4578" spans="7:10" ht="13.5" customHeight="1" x14ac:dyDescent="0.35">
      <c r="G4578"/>
      <c r="H4578"/>
      <c r="I4578"/>
      <c r="J4578"/>
    </row>
    <row r="4579" spans="7:10" ht="13.5" customHeight="1" x14ac:dyDescent="0.35">
      <c r="G4579"/>
      <c r="H4579"/>
      <c r="I4579"/>
      <c r="J4579"/>
    </row>
    <row r="4580" spans="7:10" ht="13.5" customHeight="1" x14ac:dyDescent="0.35">
      <c r="G4580"/>
      <c r="H4580"/>
      <c r="I4580"/>
      <c r="J4580"/>
    </row>
    <row r="4581" spans="7:10" ht="13.5" customHeight="1" x14ac:dyDescent="0.35">
      <c r="G4581"/>
      <c r="H4581"/>
      <c r="I4581"/>
      <c r="J4581"/>
    </row>
    <row r="4582" spans="7:10" ht="13.5" customHeight="1" x14ac:dyDescent="0.35">
      <c r="G4582"/>
      <c r="H4582"/>
      <c r="I4582"/>
      <c r="J4582"/>
    </row>
    <row r="4583" spans="7:10" ht="13.5" customHeight="1" x14ac:dyDescent="0.35">
      <c r="G4583"/>
      <c r="H4583"/>
      <c r="I4583"/>
      <c r="J4583"/>
    </row>
    <row r="4584" spans="7:10" ht="13.5" customHeight="1" x14ac:dyDescent="0.35">
      <c r="G4584"/>
      <c r="H4584"/>
      <c r="I4584"/>
      <c r="J4584"/>
    </row>
    <row r="4585" spans="7:10" ht="13.5" customHeight="1" x14ac:dyDescent="0.35">
      <c r="G4585"/>
      <c r="H4585"/>
      <c r="I4585"/>
      <c r="J4585"/>
    </row>
    <row r="4586" spans="7:10" ht="13.5" customHeight="1" x14ac:dyDescent="0.35">
      <c r="G4586"/>
      <c r="H4586"/>
      <c r="I4586"/>
      <c r="J4586"/>
    </row>
    <row r="4587" spans="7:10" ht="13.5" customHeight="1" x14ac:dyDescent="0.35">
      <c r="G4587"/>
      <c r="H4587"/>
      <c r="I4587"/>
      <c r="J4587"/>
    </row>
    <row r="4588" spans="7:10" ht="13.5" customHeight="1" x14ac:dyDescent="0.35">
      <c r="G4588"/>
      <c r="H4588"/>
      <c r="I4588"/>
      <c r="J4588"/>
    </row>
    <row r="4589" spans="7:10" ht="13.5" customHeight="1" x14ac:dyDescent="0.35">
      <c r="G4589"/>
      <c r="H4589"/>
      <c r="I4589"/>
      <c r="J4589"/>
    </row>
    <row r="4590" spans="7:10" ht="13.5" customHeight="1" x14ac:dyDescent="0.35">
      <c r="G4590"/>
      <c r="H4590"/>
      <c r="I4590"/>
      <c r="J4590"/>
    </row>
    <row r="4591" spans="7:10" ht="13.5" customHeight="1" x14ac:dyDescent="0.35">
      <c r="G4591"/>
      <c r="H4591"/>
      <c r="I4591"/>
      <c r="J4591"/>
    </row>
    <row r="4592" spans="7:10" ht="13.5" customHeight="1" x14ac:dyDescent="0.35">
      <c r="G4592"/>
      <c r="H4592"/>
      <c r="I4592"/>
      <c r="J4592"/>
    </row>
    <row r="4593" spans="7:10" ht="13.5" customHeight="1" x14ac:dyDescent="0.35">
      <c r="G4593"/>
      <c r="H4593"/>
      <c r="I4593"/>
      <c r="J4593"/>
    </row>
    <row r="4594" spans="7:10" ht="13.5" customHeight="1" x14ac:dyDescent="0.35">
      <c r="G4594"/>
      <c r="H4594"/>
      <c r="I4594"/>
      <c r="J4594"/>
    </row>
    <row r="4595" spans="7:10" ht="13.5" customHeight="1" x14ac:dyDescent="0.35">
      <c r="G4595"/>
      <c r="H4595"/>
      <c r="I4595"/>
      <c r="J4595"/>
    </row>
    <row r="4596" spans="7:10" ht="13.5" customHeight="1" x14ac:dyDescent="0.35">
      <c r="G4596"/>
      <c r="H4596"/>
      <c r="I4596"/>
      <c r="J4596"/>
    </row>
    <row r="4597" spans="7:10" ht="13.5" customHeight="1" x14ac:dyDescent="0.35">
      <c r="G4597"/>
      <c r="H4597"/>
      <c r="I4597"/>
      <c r="J4597"/>
    </row>
    <row r="4598" spans="7:10" ht="13.5" customHeight="1" x14ac:dyDescent="0.35">
      <c r="G4598"/>
      <c r="H4598"/>
      <c r="I4598"/>
      <c r="J4598"/>
    </row>
    <row r="4599" spans="7:10" ht="13.5" customHeight="1" x14ac:dyDescent="0.35">
      <c r="G4599"/>
      <c r="H4599"/>
      <c r="I4599"/>
      <c r="J4599"/>
    </row>
    <row r="4600" spans="7:10" ht="13.5" customHeight="1" x14ac:dyDescent="0.35">
      <c r="G4600"/>
      <c r="H4600"/>
      <c r="I4600"/>
      <c r="J4600"/>
    </row>
    <row r="4601" spans="7:10" ht="13.5" customHeight="1" x14ac:dyDescent="0.35">
      <c r="G4601"/>
      <c r="H4601"/>
      <c r="I4601"/>
      <c r="J4601"/>
    </row>
    <row r="4602" spans="7:10" ht="13.5" customHeight="1" x14ac:dyDescent="0.35">
      <c r="G4602"/>
      <c r="H4602"/>
      <c r="I4602"/>
      <c r="J4602"/>
    </row>
    <row r="4603" spans="7:10" ht="13.5" customHeight="1" x14ac:dyDescent="0.35">
      <c r="G4603"/>
      <c r="H4603"/>
      <c r="I4603"/>
      <c r="J4603"/>
    </row>
    <row r="4604" spans="7:10" ht="13.5" customHeight="1" x14ac:dyDescent="0.35">
      <c r="G4604"/>
      <c r="H4604"/>
      <c r="I4604"/>
      <c r="J4604"/>
    </row>
    <row r="4605" spans="7:10" ht="13.5" customHeight="1" x14ac:dyDescent="0.35">
      <c r="G4605"/>
      <c r="H4605"/>
      <c r="I4605"/>
      <c r="J4605"/>
    </row>
    <row r="4606" spans="7:10" ht="13.5" customHeight="1" x14ac:dyDescent="0.35">
      <c r="G4606"/>
      <c r="H4606"/>
      <c r="I4606"/>
      <c r="J4606"/>
    </row>
    <row r="4607" spans="7:10" ht="13.5" customHeight="1" x14ac:dyDescent="0.35">
      <c r="G4607"/>
      <c r="H4607"/>
      <c r="I4607"/>
      <c r="J4607"/>
    </row>
    <row r="4608" spans="7:10" ht="13.5" customHeight="1" x14ac:dyDescent="0.35">
      <c r="G4608"/>
      <c r="H4608"/>
      <c r="I4608"/>
      <c r="J4608"/>
    </row>
    <row r="4609" spans="7:10" ht="13.5" customHeight="1" x14ac:dyDescent="0.35">
      <c r="G4609"/>
      <c r="H4609"/>
      <c r="I4609"/>
      <c r="J4609"/>
    </row>
    <row r="4610" spans="7:10" ht="13.5" customHeight="1" x14ac:dyDescent="0.35">
      <c r="G4610"/>
      <c r="H4610"/>
      <c r="I4610"/>
      <c r="J4610"/>
    </row>
    <row r="4611" spans="7:10" ht="13.5" customHeight="1" x14ac:dyDescent="0.35">
      <c r="G4611"/>
      <c r="H4611"/>
      <c r="I4611"/>
      <c r="J4611"/>
    </row>
    <row r="4612" spans="7:10" ht="13.5" customHeight="1" x14ac:dyDescent="0.35">
      <c r="G4612"/>
      <c r="H4612"/>
      <c r="I4612"/>
      <c r="J4612"/>
    </row>
    <row r="4613" spans="7:10" ht="13.5" customHeight="1" x14ac:dyDescent="0.35">
      <c r="G4613"/>
      <c r="H4613"/>
      <c r="I4613"/>
      <c r="J4613"/>
    </row>
    <row r="4614" spans="7:10" ht="13.5" customHeight="1" x14ac:dyDescent="0.35">
      <c r="G4614"/>
      <c r="H4614"/>
      <c r="I4614"/>
      <c r="J4614"/>
    </row>
    <row r="4615" spans="7:10" ht="13.5" customHeight="1" x14ac:dyDescent="0.35">
      <c r="G4615"/>
      <c r="H4615"/>
      <c r="I4615"/>
      <c r="J4615"/>
    </row>
    <row r="4616" spans="7:10" ht="13.5" customHeight="1" x14ac:dyDescent="0.35">
      <c r="G4616"/>
      <c r="H4616"/>
      <c r="I4616"/>
      <c r="J4616"/>
    </row>
    <row r="4617" spans="7:10" ht="13.5" customHeight="1" x14ac:dyDescent="0.35">
      <c r="G4617"/>
      <c r="H4617"/>
      <c r="I4617"/>
      <c r="J4617"/>
    </row>
    <row r="4618" spans="7:10" ht="13.5" customHeight="1" x14ac:dyDescent="0.35">
      <c r="G4618"/>
      <c r="H4618"/>
      <c r="I4618"/>
      <c r="J4618"/>
    </row>
    <row r="4619" spans="7:10" ht="13.5" customHeight="1" x14ac:dyDescent="0.35">
      <c r="G4619"/>
      <c r="H4619"/>
      <c r="I4619"/>
      <c r="J4619"/>
    </row>
    <row r="4620" spans="7:10" ht="13.5" customHeight="1" x14ac:dyDescent="0.35">
      <c r="G4620"/>
      <c r="H4620"/>
      <c r="I4620"/>
      <c r="J4620"/>
    </row>
    <row r="4621" spans="7:10" ht="13.5" customHeight="1" x14ac:dyDescent="0.35">
      <c r="G4621"/>
      <c r="H4621"/>
      <c r="I4621"/>
      <c r="J4621"/>
    </row>
    <row r="4622" spans="7:10" ht="13.5" customHeight="1" x14ac:dyDescent="0.35">
      <c r="G4622"/>
      <c r="H4622"/>
      <c r="I4622"/>
      <c r="J4622"/>
    </row>
    <row r="4623" spans="7:10" ht="13.5" customHeight="1" x14ac:dyDescent="0.35">
      <c r="G4623"/>
      <c r="H4623"/>
      <c r="I4623"/>
      <c r="J4623"/>
    </row>
    <row r="4624" spans="7:10" ht="13.5" customHeight="1" x14ac:dyDescent="0.35">
      <c r="G4624"/>
      <c r="H4624"/>
      <c r="I4624"/>
      <c r="J4624"/>
    </row>
    <row r="4625" spans="7:10" ht="13.5" customHeight="1" x14ac:dyDescent="0.35">
      <c r="G4625"/>
      <c r="H4625"/>
      <c r="I4625"/>
      <c r="J4625"/>
    </row>
    <row r="4626" spans="7:10" ht="13.5" customHeight="1" x14ac:dyDescent="0.35">
      <c r="G4626"/>
      <c r="H4626"/>
      <c r="I4626"/>
      <c r="J4626"/>
    </row>
    <row r="4627" spans="7:10" ht="13.5" customHeight="1" x14ac:dyDescent="0.35">
      <c r="G4627"/>
      <c r="H4627"/>
      <c r="I4627"/>
      <c r="J4627"/>
    </row>
    <row r="4628" spans="7:10" ht="13.5" customHeight="1" x14ac:dyDescent="0.35">
      <c r="G4628"/>
      <c r="H4628"/>
      <c r="I4628"/>
      <c r="J4628"/>
    </row>
    <row r="4629" spans="7:10" ht="13.5" customHeight="1" x14ac:dyDescent="0.35">
      <c r="G4629"/>
      <c r="H4629"/>
      <c r="I4629"/>
      <c r="J4629"/>
    </row>
    <row r="4630" spans="7:10" ht="13.5" customHeight="1" x14ac:dyDescent="0.35">
      <c r="G4630"/>
      <c r="H4630"/>
      <c r="I4630"/>
      <c r="J4630"/>
    </row>
    <row r="4631" spans="7:10" ht="13.5" customHeight="1" x14ac:dyDescent="0.35">
      <c r="G4631"/>
      <c r="H4631"/>
      <c r="I4631"/>
      <c r="J4631"/>
    </row>
    <row r="4632" spans="7:10" ht="13.5" customHeight="1" x14ac:dyDescent="0.35">
      <c r="G4632"/>
      <c r="H4632"/>
      <c r="I4632"/>
      <c r="J4632"/>
    </row>
    <row r="4633" spans="7:10" ht="13.5" customHeight="1" x14ac:dyDescent="0.35">
      <c r="G4633"/>
      <c r="H4633"/>
      <c r="I4633"/>
      <c r="J4633"/>
    </row>
    <row r="4634" spans="7:10" ht="13.5" customHeight="1" x14ac:dyDescent="0.35">
      <c r="G4634"/>
      <c r="H4634"/>
      <c r="I4634"/>
      <c r="J4634"/>
    </row>
    <row r="4635" spans="7:10" ht="13.5" customHeight="1" x14ac:dyDescent="0.35">
      <c r="G4635"/>
      <c r="H4635"/>
      <c r="I4635"/>
      <c r="J4635"/>
    </row>
    <row r="4636" spans="7:10" ht="13.5" customHeight="1" x14ac:dyDescent="0.35">
      <c r="G4636"/>
      <c r="H4636"/>
      <c r="I4636"/>
      <c r="J4636"/>
    </row>
    <row r="4637" spans="7:10" ht="13.5" customHeight="1" x14ac:dyDescent="0.35">
      <c r="G4637"/>
      <c r="H4637"/>
      <c r="I4637"/>
      <c r="J4637"/>
    </row>
    <row r="4638" spans="7:10" ht="13.5" customHeight="1" x14ac:dyDescent="0.35">
      <c r="G4638"/>
      <c r="H4638"/>
      <c r="I4638"/>
      <c r="J4638"/>
    </row>
    <row r="4639" spans="7:10" ht="13.5" customHeight="1" x14ac:dyDescent="0.35">
      <c r="G4639"/>
      <c r="H4639"/>
      <c r="I4639"/>
      <c r="J4639"/>
    </row>
    <row r="4640" spans="7:10" ht="13.5" customHeight="1" x14ac:dyDescent="0.35">
      <c r="G4640"/>
      <c r="H4640"/>
      <c r="I4640"/>
      <c r="J4640"/>
    </row>
    <row r="4641" spans="7:10" ht="13.5" customHeight="1" x14ac:dyDescent="0.35">
      <c r="G4641"/>
      <c r="H4641"/>
      <c r="I4641"/>
      <c r="J4641"/>
    </row>
    <row r="4642" spans="7:10" ht="13.5" customHeight="1" x14ac:dyDescent="0.35">
      <c r="G4642"/>
      <c r="H4642"/>
      <c r="I4642"/>
      <c r="J4642"/>
    </row>
    <row r="4643" spans="7:10" ht="13.5" customHeight="1" x14ac:dyDescent="0.35">
      <c r="G4643"/>
      <c r="H4643"/>
      <c r="I4643"/>
      <c r="J4643"/>
    </row>
    <row r="4644" spans="7:10" ht="13.5" customHeight="1" x14ac:dyDescent="0.35">
      <c r="G4644"/>
      <c r="H4644"/>
      <c r="I4644"/>
      <c r="J4644"/>
    </row>
    <row r="4645" spans="7:10" ht="13.5" customHeight="1" x14ac:dyDescent="0.35">
      <c r="G4645"/>
      <c r="H4645"/>
      <c r="I4645"/>
      <c r="J4645"/>
    </row>
    <row r="4646" spans="7:10" ht="13.5" customHeight="1" x14ac:dyDescent="0.35">
      <c r="G4646"/>
      <c r="H4646"/>
      <c r="I4646"/>
      <c r="J4646"/>
    </row>
    <row r="4647" spans="7:10" ht="13.5" customHeight="1" x14ac:dyDescent="0.35">
      <c r="G4647"/>
      <c r="H4647"/>
      <c r="I4647"/>
      <c r="J4647"/>
    </row>
    <row r="4648" spans="7:10" ht="13.5" customHeight="1" x14ac:dyDescent="0.35">
      <c r="G4648"/>
      <c r="H4648"/>
      <c r="I4648"/>
      <c r="J4648"/>
    </row>
    <row r="4649" spans="7:10" ht="13.5" customHeight="1" x14ac:dyDescent="0.35">
      <c r="G4649"/>
      <c r="H4649"/>
      <c r="I4649"/>
      <c r="J4649"/>
    </row>
    <row r="4650" spans="7:10" ht="13.5" customHeight="1" x14ac:dyDescent="0.35">
      <c r="G4650"/>
      <c r="H4650"/>
      <c r="I4650"/>
      <c r="J4650"/>
    </row>
    <row r="4651" spans="7:10" ht="13.5" customHeight="1" x14ac:dyDescent="0.35">
      <c r="G4651"/>
      <c r="H4651"/>
      <c r="I4651"/>
      <c r="J4651"/>
    </row>
    <row r="4652" spans="7:10" ht="13.5" customHeight="1" x14ac:dyDescent="0.35">
      <c r="G4652"/>
      <c r="H4652"/>
      <c r="I4652"/>
      <c r="J4652"/>
    </row>
    <row r="4653" spans="7:10" ht="13.5" customHeight="1" x14ac:dyDescent="0.35">
      <c r="G4653"/>
      <c r="H4653"/>
      <c r="I4653"/>
      <c r="J4653"/>
    </row>
    <row r="4654" spans="7:10" ht="13.5" customHeight="1" x14ac:dyDescent="0.35">
      <c r="G4654"/>
      <c r="H4654"/>
      <c r="I4654"/>
      <c r="J4654"/>
    </row>
    <row r="4655" spans="7:10" ht="13.5" customHeight="1" x14ac:dyDescent="0.35">
      <c r="G4655"/>
      <c r="H4655"/>
      <c r="I4655"/>
      <c r="J4655"/>
    </row>
    <row r="4656" spans="7:10" ht="13.5" customHeight="1" x14ac:dyDescent="0.35">
      <c r="G4656"/>
      <c r="H4656"/>
      <c r="I4656"/>
      <c r="J4656"/>
    </row>
    <row r="4657" spans="7:10" ht="13.5" customHeight="1" x14ac:dyDescent="0.35">
      <c r="G4657"/>
      <c r="H4657"/>
      <c r="I4657"/>
      <c r="J4657"/>
    </row>
    <row r="4658" spans="7:10" ht="13.5" customHeight="1" x14ac:dyDescent="0.35">
      <c r="G4658"/>
      <c r="H4658"/>
      <c r="I4658"/>
      <c r="J4658"/>
    </row>
    <row r="4659" spans="7:10" ht="13.5" customHeight="1" x14ac:dyDescent="0.35">
      <c r="G4659"/>
      <c r="H4659"/>
      <c r="I4659"/>
      <c r="J4659"/>
    </row>
    <row r="4660" spans="7:10" ht="13.5" customHeight="1" x14ac:dyDescent="0.35">
      <c r="G4660"/>
      <c r="H4660"/>
      <c r="I4660"/>
      <c r="J4660"/>
    </row>
    <row r="4661" spans="7:10" ht="13.5" customHeight="1" x14ac:dyDescent="0.35">
      <c r="G4661"/>
      <c r="H4661"/>
      <c r="I4661"/>
      <c r="J4661"/>
    </row>
    <row r="4662" spans="7:10" ht="13.5" customHeight="1" x14ac:dyDescent="0.35">
      <c r="G4662"/>
      <c r="H4662"/>
      <c r="I4662"/>
      <c r="J4662"/>
    </row>
    <row r="4663" spans="7:10" ht="13.5" customHeight="1" x14ac:dyDescent="0.35">
      <c r="G4663"/>
      <c r="H4663"/>
      <c r="I4663"/>
      <c r="J4663"/>
    </row>
    <row r="4664" spans="7:10" ht="13.5" customHeight="1" x14ac:dyDescent="0.35">
      <c r="G4664"/>
      <c r="H4664"/>
      <c r="I4664"/>
      <c r="J4664"/>
    </row>
    <row r="4665" spans="7:10" ht="13.5" customHeight="1" x14ac:dyDescent="0.35">
      <c r="G4665"/>
      <c r="H4665"/>
      <c r="I4665"/>
      <c r="J4665"/>
    </row>
    <row r="4666" spans="7:10" ht="13.5" customHeight="1" x14ac:dyDescent="0.35">
      <c r="G4666"/>
      <c r="H4666"/>
      <c r="I4666"/>
      <c r="J4666"/>
    </row>
    <row r="4667" spans="7:10" ht="13.5" customHeight="1" x14ac:dyDescent="0.35">
      <c r="G4667"/>
      <c r="H4667"/>
      <c r="I4667"/>
      <c r="J4667"/>
    </row>
    <row r="4668" spans="7:10" ht="13.5" customHeight="1" x14ac:dyDescent="0.35">
      <c r="G4668"/>
      <c r="H4668"/>
      <c r="I4668"/>
      <c r="J4668"/>
    </row>
    <row r="4669" spans="7:10" ht="13.5" customHeight="1" x14ac:dyDescent="0.35">
      <c r="G4669"/>
      <c r="H4669"/>
      <c r="I4669"/>
      <c r="J4669"/>
    </row>
    <row r="4670" spans="7:10" ht="13.5" customHeight="1" x14ac:dyDescent="0.35">
      <c r="G4670"/>
      <c r="H4670"/>
      <c r="I4670"/>
      <c r="J4670"/>
    </row>
    <row r="4671" spans="7:10" ht="13.5" customHeight="1" x14ac:dyDescent="0.35">
      <c r="G4671"/>
      <c r="H4671"/>
      <c r="I4671"/>
      <c r="J4671"/>
    </row>
    <row r="4672" spans="7:10" ht="13.5" customHeight="1" x14ac:dyDescent="0.35">
      <c r="G4672"/>
      <c r="H4672"/>
      <c r="I4672"/>
      <c r="J4672"/>
    </row>
    <row r="4673" spans="7:10" ht="13.5" customHeight="1" x14ac:dyDescent="0.35">
      <c r="G4673"/>
      <c r="H4673"/>
      <c r="I4673"/>
      <c r="J4673"/>
    </row>
    <row r="4674" spans="7:10" ht="13.5" customHeight="1" x14ac:dyDescent="0.35">
      <c r="G4674"/>
      <c r="H4674"/>
      <c r="I4674"/>
      <c r="J4674"/>
    </row>
    <row r="4675" spans="7:10" ht="13.5" customHeight="1" x14ac:dyDescent="0.35">
      <c r="G4675"/>
      <c r="H4675"/>
      <c r="I4675"/>
      <c r="J4675"/>
    </row>
    <row r="4676" spans="7:10" ht="13.5" customHeight="1" x14ac:dyDescent="0.35">
      <c r="G4676"/>
      <c r="H4676"/>
      <c r="I4676"/>
      <c r="J4676"/>
    </row>
    <row r="4677" spans="7:10" ht="13.5" customHeight="1" x14ac:dyDescent="0.35">
      <c r="G4677"/>
      <c r="H4677"/>
      <c r="I4677"/>
      <c r="J4677"/>
    </row>
    <row r="4678" spans="7:10" ht="13.5" customHeight="1" x14ac:dyDescent="0.35">
      <c r="G4678"/>
      <c r="H4678"/>
      <c r="I4678"/>
      <c r="J4678"/>
    </row>
    <row r="4679" spans="7:10" ht="13.5" customHeight="1" x14ac:dyDescent="0.35">
      <c r="G4679"/>
      <c r="H4679"/>
      <c r="I4679"/>
      <c r="J4679"/>
    </row>
    <row r="4680" spans="7:10" ht="13.5" customHeight="1" x14ac:dyDescent="0.35">
      <c r="G4680"/>
      <c r="H4680"/>
      <c r="I4680"/>
      <c r="J4680"/>
    </row>
    <row r="4681" spans="7:10" ht="13.5" customHeight="1" x14ac:dyDescent="0.35">
      <c r="G4681"/>
      <c r="H4681"/>
      <c r="I4681"/>
      <c r="J4681"/>
    </row>
    <row r="4682" spans="7:10" ht="13.5" customHeight="1" x14ac:dyDescent="0.35">
      <c r="G4682"/>
      <c r="H4682"/>
      <c r="I4682"/>
      <c r="J4682"/>
    </row>
    <row r="4683" spans="7:10" ht="13.5" customHeight="1" x14ac:dyDescent="0.35">
      <c r="G4683"/>
      <c r="H4683"/>
      <c r="I4683"/>
      <c r="J4683"/>
    </row>
    <row r="4684" spans="7:10" ht="13.5" customHeight="1" x14ac:dyDescent="0.35">
      <c r="G4684"/>
      <c r="H4684"/>
      <c r="I4684"/>
      <c r="J4684"/>
    </row>
    <row r="4685" spans="7:10" ht="13.5" customHeight="1" x14ac:dyDescent="0.35">
      <c r="G4685"/>
      <c r="H4685"/>
      <c r="I4685"/>
      <c r="J4685"/>
    </row>
    <row r="4686" spans="7:10" ht="13.5" customHeight="1" x14ac:dyDescent="0.35">
      <c r="G4686"/>
      <c r="H4686"/>
      <c r="I4686"/>
      <c r="J4686"/>
    </row>
    <row r="4687" spans="7:10" ht="13.5" customHeight="1" x14ac:dyDescent="0.35">
      <c r="G4687"/>
      <c r="H4687"/>
      <c r="I4687"/>
      <c r="J4687"/>
    </row>
    <row r="4688" spans="7:10" ht="13.5" customHeight="1" x14ac:dyDescent="0.35">
      <c r="G4688"/>
      <c r="H4688"/>
      <c r="I4688"/>
      <c r="J4688"/>
    </row>
    <row r="4689" spans="7:10" ht="13.5" customHeight="1" x14ac:dyDescent="0.35">
      <c r="G4689"/>
      <c r="H4689"/>
      <c r="I4689"/>
      <c r="J4689"/>
    </row>
    <row r="4690" spans="7:10" ht="13.5" customHeight="1" x14ac:dyDescent="0.35">
      <c r="G4690"/>
      <c r="H4690"/>
      <c r="I4690"/>
      <c r="J4690"/>
    </row>
    <row r="4691" spans="7:10" ht="13.5" customHeight="1" x14ac:dyDescent="0.35">
      <c r="G4691"/>
      <c r="H4691"/>
      <c r="I4691"/>
      <c r="J4691"/>
    </row>
    <row r="4692" spans="7:10" ht="13.5" customHeight="1" x14ac:dyDescent="0.35">
      <c r="G4692"/>
      <c r="H4692"/>
      <c r="I4692"/>
      <c r="J4692"/>
    </row>
    <row r="4693" spans="7:10" ht="13.5" customHeight="1" x14ac:dyDescent="0.35">
      <c r="G4693"/>
      <c r="H4693"/>
      <c r="I4693"/>
      <c r="J4693"/>
    </row>
    <row r="4694" spans="7:10" ht="13.5" customHeight="1" x14ac:dyDescent="0.35">
      <c r="G4694"/>
      <c r="H4694"/>
      <c r="I4694"/>
      <c r="J4694"/>
    </row>
    <row r="4695" spans="7:10" ht="13.5" customHeight="1" x14ac:dyDescent="0.35">
      <c r="G4695"/>
      <c r="H4695"/>
      <c r="I4695"/>
      <c r="J4695"/>
    </row>
    <row r="4696" spans="7:10" ht="13.5" customHeight="1" x14ac:dyDescent="0.35">
      <c r="G4696"/>
      <c r="H4696"/>
      <c r="I4696"/>
      <c r="J4696"/>
    </row>
    <row r="4697" spans="7:10" ht="13.5" customHeight="1" x14ac:dyDescent="0.35">
      <c r="G4697"/>
      <c r="H4697"/>
      <c r="I4697"/>
      <c r="J4697"/>
    </row>
    <row r="4698" spans="7:10" ht="13.5" customHeight="1" x14ac:dyDescent="0.35">
      <c r="G4698"/>
      <c r="H4698"/>
      <c r="I4698"/>
      <c r="J4698"/>
    </row>
    <row r="4699" spans="7:10" ht="13.5" customHeight="1" x14ac:dyDescent="0.35">
      <c r="G4699"/>
      <c r="H4699"/>
      <c r="I4699"/>
      <c r="J4699"/>
    </row>
    <row r="4700" spans="7:10" ht="13.5" customHeight="1" x14ac:dyDescent="0.35">
      <c r="G4700"/>
      <c r="H4700"/>
      <c r="I4700"/>
      <c r="J4700"/>
    </row>
    <row r="4701" spans="7:10" ht="13.5" customHeight="1" x14ac:dyDescent="0.35">
      <c r="G4701"/>
      <c r="H4701"/>
      <c r="I4701"/>
      <c r="J4701"/>
    </row>
    <row r="4702" spans="7:10" ht="13.5" customHeight="1" x14ac:dyDescent="0.35">
      <c r="G4702"/>
      <c r="H4702"/>
      <c r="I4702"/>
      <c r="J4702"/>
    </row>
    <row r="4703" spans="7:10" ht="13.5" customHeight="1" x14ac:dyDescent="0.35">
      <c r="G4703"/>
      <c r="H4703"/>
      <c r="I4703"/>
      <c r="J4703"/>
    </row>
    <row r="4704" spans="7:10" ht="13.5" customHeight="1" x14ac:dyDescent="0.35">
      <c r="G4704"/>
      <c r="H4704"/>
      <c r="I4704"/>
      <c r="J4704"/>
    </row>
    <row r="4705" spans="7:10" ht="13.5" customHeight="1" x14ac:dyDescent="0.35">
      <c r="G4705"/>
      <c r="H4705"/>
      <c r="I4705"/>
      <c r="J4705"/>
    </row>
    <row r="4706" spans="7:10" ht="13.5" customHeight="1" x14ac:dyDescent="0.35">
      <c r="G4706"/>
      <c r="H4706"/>
      <c r="I4706"/>
      <c r="J4706"/>
    </row>
    <row r="4707" spans="7:10" ht="13.5" customHeight="1" x14ac:dyDescent="0.35">
      <c r="G4707"/>
      <c r="H4707"/>
      <c r="I4707"/>
      <c r="J4707"/>
    </row>
    <row r="4708" spans="7:10" ht="13.5" customHeight="1" x14ac:dyDescent="0.35">
      <c r="G4708"/>
      <c r="H4708"/>
      <c r="I4708"/>
      <c r="J4708"/>
    </row>
    <row r="4709" spans="7:10" ht="13.5" customHeight="1" x14ac:dyDescent="0.35">
      <c r="G4709"/>
      <c r="H4709"/>
      <c r="I4709"/>
      <c r="J4709"/>
    </row>
    <row r="4710" spans="7:10" ht="13.5" customHeight="1" x14ac:dyDescent="0.35">
      <c r="G4710"/>
      <c r="H4710"/>
      <c r="I4710"/>
      <c r="J4710"/>
    </row>
    <row r="4711" spans="7:10" ht="13.5" customHeight="1" x14ac:dyDescent="0.35">
      <c r="G4711"/>
      <c r="H4711"/>
      <c r="I4711"/>
      <c r="J4711"/>
    </row>
    <row r="4712" spans="7:10" ht="13.5" customHeight="1" x14ac:dyDescent="0.35">
      <c r="G4712"/>
      <c r="H4712"/>
      <c r="I4712"/>
      <c r="J4712"/>
    </row>
    <row r="4713" spans="7:10" ht="13.5" customHeight="1" x14ac:dyDescent="0.35">
      <c r="G4713"/>
      <c r="H4713"/>
      <c r="I4713"/>
      <c r="J4713"/>
    </row>
    <row r="4714" spans="7:10" ht="13.5" customHeight="1" x14ac:dyDescent="0.35">
      <c r="G4714"/>
      <c r="H4714"/>
      <c r="I4714"/>
      <c r="J4714"/>
    </row>
    <row r="4715" spans="7:10" ht="13.5" customHeight="1" x14ac:dyDescent="0.35">
      <c r="G4715"/>
      <c r="H4715"/>
      <c r="I4715"/>
      <c r="J4715"/>
    </row>
    <row r="4716" spans="7:10" ht="13.5" customHeight="1" x14ac:dyDescent="0.35">
      <c r="G4716"/>
      <c r="H4716"/>
      <c r="I4716"/>
      <c r="J4716"/>
    </row>
    <row r="4717" spans="7:10" ht="13.5" customHeight="1" x14ac:dyDescent="0.35">
      <c r="G4717"/>
      <c r="H4717"/>
      <c r="I4717"/>
      <c r="J4717"/>
    </row>
    <row r="4718" spans="7:10" ht="13.5" customHeight="1" x14ac:dyDescent="0.35">
      <c r="G4718"/>
      <c r="H4718"/>
      <c r="I4718"/>
      <c r="J4718"/>
    </row>
    <row r="4719" spans="7:10" ht="13.5" customHeight="1" x14ac:dyDescent="0.35">
      <c r="G4719"/>
      <c r="H4719"/>
      <c r="I4719"/>
      <c r="J4719"/>
    </row>
    <row r="4720" spans="7:10" ht="13.5" customHeight="1" x14ac:dyDescent="0.35">
      <c r="G4720"/>
      <c r="H4720"/>
      <c r="I4720"/>
      <c r="J4720"/>
    </row>
    <row r="4721" spans="7:10" ht="13.5" customHeight="1" x14ac:dyDescent="0.35">
      <c r="G4721"/>
      <c r="H4721"/>
      <c r="I4721"/>
      <c r="J4721"/>
    </row>
    <row r="4722" spans="7:10" ht="13.5" customHeight="1" x14ac:dyDescent="0.35">
      <c r="G4722"/>
      <c r="H4722"/>
      <c r="I4722"/>
      <c r="J4722"/>
    </row>
    <row r="4723" spans="7:10" ht="13.5" customHeight="1" x14ac:dyDescent="0.35">
      <c r="G4723"/>
      <c r="H4723"/>
      <c r="I4723"/>
      <c r="J4723"/>
    </row>
    <row r="4724" spans="7:10" ht="13.5" customHeight="1" x14ac:dyDescent="0.35">
      <c r="G4724"/>
      <c r="H4724"/>
      <c r="I4724"/>
      <c r="J4724"/>
    </row>
    <row r="4725" spans="7:10" ht="13.5" customHeight="1" x14ac:dyDescent="0.35">
      <c r="G4725"/>
      <c r="H4725"/>
      <c r="I4725"/>
      <c r="J4725"/>
    </row>
    <row r="4726" spans="7:10" ht="13.5" customHeight="1" x14ac:dyDescent="0.35">
      <c r="G4726"/>
      <c r="H4726"/>
      <c r="I4726"/>
      <c r="J4726"/>
    </row>
    <row r="4727" spans="7:10" ht="13.5" customHeight="1" x14ac:dyDescent="0.35">
      <c r="G4727"/>
      <c r="H4727"/>
      <c r="I4727"/>
      <c r="J4727"/>
    </row>
    <row r="4728" spans="7:10" ht="13.5" customHeight="1" x14ac:dyDescent="0.35">
      <c r="G4728"/>
      <c r="H4728"/>
      <c r="I4728"/>
      <c r="J4728"/>
    </row>
    <row r="4729" spans="7:10" ht="13.5" customHeight="1" x14ac:dyDescent="0.35">
      <c r="G4729"/>
      <c r="H4729"/>
      <c r="I4729"/>
      <c r="J4729"/>
    </row>
    <row r="4730" spans="7:10" ht="13.5" customHeight="1" x14ac:dyDescent="0.35">
      <c r="G4730"/>
      <c r="H4730"/>
      <c r="I4730"/>
      <c r="J4730"/>
    </row>
    <row r="4731" spans="7:10" ht="13.5" customHeight="1" x14ac:dyDescent="0.35">
      <c r="G4731"/>
      <c r="H4731"/>
      <c r="I4731"/>
      <c r="J4731"/>
    </row>
    <row r="4732" spans="7:10" ht="13.5" customHeight="1" x14ac:dyDescent="0.35">
      <c r="G4732"/>
      <c r="H4732"/>
      <c r="I4732"/>
      <c r="J4732"/>
    </row>
    <row r="4733" spans="7:10" ht="13.5" customHeight="1" x14ac:dyDescent="0.35">
      <c r="G4733"/>
      <c r="H4733"/>
      <c r="I4733"/>
      <c r="J4733"/>
    </row>
    <row r="4734" spans="7:10" ht="13.5" customHeight="1" x14ac:dyDescent="0.35">
      <c r="G4734"/>
      <c r="H4734"/>
      <c r="I4734"/>
      <c r="J4734"/>
    </row>
    <row r="4735" spans="7:10" ht="13.5" customHeight="1" x14ac:dyDescent="0.35">
      <c r="G4735"/>
      <c r="H4735"/>
      <c r="I4735"/>
      <c r="J4735"/>
    </row>
    <row r="4736" spans="7:10" ht="13.5" customHeight="1" x14ac:dyDescent="0.35">
      <c r="G4736"/>
      <c r="H4736"/>
      <c r="I4736"/>
      <c r="J4736"/>
    </row>
    <row r="4737" spans="7:10" ht="13.5" customHeight="1" x14ac:dyDescent="0.35">
      <c r="G4737"/>
      <c r="H4737"/>
      <c r="I4737"/>
      <c r="J4737"/>
    </row>
    <row r="4738" spans="7:10" ht="13.5" customHeight="1" x14ac:dyDescent="0.35">
      <c r="G4738"/>
      <c r="H4738"/>
      <c r="I4738"/>
      <c r="J4738"/>
    </row>
    <row r="4739" spans="7:10" ht="13.5" customHeight="1" x14ac:dyDescent="0.35">
      <c r="G4739"/>
      <c r="H4739"/>
      <c r="I4739"/>
      <c r="J4739"/>
    </row>
    <row r="4740" spans="7:10" ht="13.5" customHeight="1" x14ac:dyDescent="0.35">
      <c r="G4740"/>
      <c r="H4740"/>
      <c r="I4740"/>
      <c r="J4740"/>
    </row>
    <row r="4741" spans="7:10" ht="13.5" customHeight="1" x14ac:dyDescent="0.35">
      <c r="G4741"/>
      <c r="H4741"/>
      <c r="I4741"/>
      <c r="J4741"/>
    </row>
    <row r="4742" spans="7:10" ht="13.5" customHeight="1" x14ac:dyDescent="0.35">
      <c r="G4742"/>
      <c r="H4742"/>
      <c r="I4742"/>
      <c r="J4742"/>
    </row>
    <row r="4743" spans="7:10" ht="13.5" customHeight="1" x14ac:dyDescent="0.35">
      <c r="G4743"/>
      <c r="H4743"/>
      <c r="I4743"/>
      <c r="J4743"/>
    </row>
    <row r="4744" spans="7:10" ht="13.5" customHeight="1" x14ac:dyDescent="0.35">
      <c r="G4744"/>
      <c r="H4744"/>
      <c r="I4744"/>
      <c r="J4744"/>
    </row>
    <row r="4745" spans="7:10" ht="13.5" customHeight="1" x14ac:dyDescent="0.35">
      <c r="G4745"/>
      <c r="H4745"/>
      <c r="I4745"/>
      <c r="J4745"/>
    </row>
    <row r="4746" spans="7:10" ht="13.5" customHeight="1" x14ac:dyDescent="0.35">
      <c r="G4746"/>
      <c r="H4746"/>
      <c r="I4746"/>
      <c r="J4746"/>
    </row>
    <row r="4747" spans="7:10" ht="13.5" customHeight="1" x14ac:dyDescent="0.35">
      <c r="G4747"/>
      <c r="H4747"/>
      <c r="I4747"/>
      <c r="J4747"/>
    </row>
    <row r="4748" spans="7:10" ht="13.5" customHeight="1" x14ac:dyDescent="0.35">
      <c r="G4748"/>
      <c r="H4748"/>
      <c r="I4748"/>
      <c r="J4748"/>
    </row>
    <row r="4749" spans="7:10" ht="13.5" customHeight="1" x14ac:dyDescent="0.35">
      <c r="G4749"/>
      <c r="H4749"/>
      <c r="I4749"/>
      <c r="J4749"/>
    </row>
    <row r="4750" spans="7:10" ht="13.5" customHeight="1" x14ac:dyDescent="0.35">
      <c r="G4750"/>
      <c r="H4750"/>
      <c r="I4750"/>
      <c r="J4750"/>
    </row>
    <row r="4751" spans="7:10" ht="13.5" customHeight="1" x14ac:dyDescent="0.35">
      <c r="G4751"/>
      <c r="H4751"/>
      <c r="I4751"/>
      <c r="J4751"/>
    </row>
    <row r="4752" spans="7:10" ht="13.5" customHeight="1" x14ac:dyDescent="0.35">
      <c r="G4752"/>
      <c r="H4752"/>
      <c r="I4752"/>
      <c r="J4752"/>
    </row>
    <row r="4753" spans="7:10" ht="13.5" customHeight="1" x14ac:dyDescent="0.35">
      <c r="G4753"/>
      <c r="H4753"/>
      <c r="I4753"/>
      <c r="J4753"/>
    </row>
    <row r="4754" spans="7:10" ht="13.5" customHeight="1" x14ac:dyDescent="0.35">
      <c r="G4754"/>
      <c r="H4754"/>
      <c r="I4754"/>
      <c r="J4754"/>
    </row>
    <row r="4755" spans="7:10" ht="13.5" customHeight="1" x14ac:dyDescent="0.35">
      <c r="G4755"/>
      <c r="H4755"/>
      <c r="I4755"/>
      <c r="J4755"/>
    </row>
    <row r="4756" spans="7:10" ht="13.5" customHeight="1" x14ac:dyDescent="0.35">
      <c r="G4756"/>
      <c r="H4756"/>
      <c r="I4756"/>
      <c r="J4756"/>
    </row>
    <row r="4757" spans="7:10" ht="13.5" customHeight="1" x14ac:dyDescent="0.35">
      <c r="G4757"/>
      <c r="H4757"/>
      <c r="I4757"/>
      <c r="J4757"/>
    </row>
    <row r="4758" spans="7:10" ht="13.5" customHeight="1" x14ac:dyDescent="0.35">
      <c r="G4758"/>
      <c r="H4758"/>
      <c r="I4758"/>
      <c r="J4758"/>
    </row>
    <row r="4759" spans="7:10" ht="13.5" customHeight="1" x14ac:dyDescent="0.35">
      <c r="G4759"/>
      <c r="H4759"/>
      <c r="I4759"/>
      <c r="J4759"/>
    </row>
    <row r="4760" spans="7:10" ht="13.5" customHeight="1" x14ac:dyDescent="0.35">
      <c r="G4760"/>
      <c r="H4760"/>
      <c r="I4760"/>
      <c r="J4760"/>
    </row>
    <row r="4761" spans="7:10" ht="13.5" customHeight="1" x14ac:dyDescent="0.35">
      <c r="G4761"/>
      <c r="H4761"/>
      <c r="I4761"/>
      <c r="J4761"/>
    </row>
    <row r="4762" spans="7:10" ht="13.5" customHeight="1" x14ac:dyDescent="0.35">
      <c r="G4762"/>
      <c r="H4762"/>
      <c r="I4762"/>
      <c r="J4762"/>
    </row>
    <row r="4763" spans="7:10" ht="13.5" customHeight="1" x14ac:dyDescent="0.35">
      <c r="G4763"/>
      <c r="H4763"/>
      <c r="I4763"/>
      <c r="J4763"/>
    </row>
    <row r="4764" spans="7:10" ht="13.5" customHeight="1" x14ac:dyDescent="0.35">
      <c r="G4764"/>
      <c r="H4764"/>
      <c r="I4764"/>
      <c r="J4764"/>
    </row>
    <row r="4765" spans="7:10" ht="13.5" customHeight="1" x14ac:dyDescent="0.35">
      <c r="G4765"/>
      <c r="H4765"/>
      <c r="I4765"/>
      <c r="J4765"/>
    </row>
    <row r="4766" spans="7:10" ht="13.5" customHeight="1" x14ac:dyDescent="0.35">
      <c r="G4766"/>
      <c r="H4766"/>
      <c r="I4766"/>
      <c r="J4766"/>
    </row>
    <row r="4767" spans="7:10" ht="13.5" customHeight="1" x14ac:dyDescent="0.35">
      <c r="G4767"/>
      <c r="H4767"/>
      <c r="I4767"/>
      <c r="J4767"/>
    </row>
    <row r="4768" spans="7:10" ht="13.5" customHeight="1" x14ac:dyDescent="0.35">
      <c r="G4768"/>
      <c r="H4768"/>
      <c r="I4768"/>
      <c r="J4768"/>
    </row>
    <row r="4769" spans="7:10" ht="13.5" customHeight="1" x14ac:dyDescent="0.35">
      <c r="G4769"/>
      <c r="H4769"/>
      <c r="I4769"/>
      <c r="J4769"/>
    </row>
    <row r="4770" spans="7:10" ht="13.5" customHeight="1" x14ac:dyDescent="0.35">
      <c r="G4770"/>
      <c r="H4770"/>
      <c r="I4770"/>
      <c r="J4770"/>
    </row>
    <row r="4771" spans="7:10" ht="13.5" customHeight="1" x14ac:dyDescent="0.35">
      <c r="G4771"/>
      <c r="H4771"/>
      <c r="I4771"/>
      <c r="J4771"/>
    </row>
    <row r="4772" spans="7:10" ht="13.5" customHeight="1" x14ac:dyDescent="0.35">
      <c r="G4772"/>
      <c r="H4772"/>
      <c r="I4772"/>
      <c r="J4772"/>
    </row>
    <row r="4773" spans="7:10" ht="13.5" customHeight="1" x14ac:dyDescent="0.35">
      <c r="G4773"/>
      <c r="H4773"/>
      <c r="I4773"/>
      <c r="J4773"/>
    </row>
    <row r="4774" spans="7:10" ht="13.5" customHeight="1" x14ac:dyDescent="0.35">
      <c r="G4774"/>
      <c r="H4774"/>
      <c r="I4774"/>
      <c r="J4774"/>
    </row>
    <row r="4775" spans="7:10" ht="13.5" customHeight="1" x14ac:dyDescent="0.35">
      <c r="G4775"/>
      <c r="H4775"/>
      <c r="I4775"/>
      <c r="J4775"/>
    </row>
    <row r="4776" spans="7:10" ht="13.5" customHeight="1" x14ac:dyDescent="0.35">
      <c r="G4776"/>
      <c r="H4776"/>
      <c r="I4776"/>
      <c r="J4776"/>
    </row>
    <row r="4777" spans="7:10" ht="13.5" customHeight="1" x14ac:dyDescent="0.35">
      <c r="G4777"/>
      <c r="H4777"/>
      <c r="I4777"/>
      <c r="J4777"/>
    </row>
    <row r="4778" spans="7:10" ht="13.5" customHeight="1" x14ac:dyDescent="0.35">
      <c r="G4778"/>
      <c r="H4778"/>
      <c r="I4778"/>
      <c r="J4778"/>
    </row>
    <row r="4779" spans="7:10" ht="13.5" customHeight="1" x14ac:dyDescent="0.35">
      <c r="G4779"/>
      <c r="H4779"/>
      <c r="I4779"/>
      <c r="J4779"/>
    </row>
    <row r="4780" spans="7:10" ht="13.5" customHeight="1" x14ac:dyDescent="0.35">
      <c r="G4780"/>
      <c r="H4780"/>
      <c r="I4780"/>
      <c r="J4780"/>
    </row>
    <row r="4781" spans="7:10" ht="13.5" customHeight="1" x14ac:dyDescent="0.35">
      <c r="G4781"/>
      <c r="H4781"/>
      <c r="I4781"/>
      <c r="J4781"/>
    </row>
    <row r="4782" spans="7:10" ht="13.5" customHeight="1" x14ac:dyDescent="0.35">
      <c r="G4782"/>
      <c r="H4782"/>
      <c r="I4782"/>
      <c r="J4782"/>
    </row>
    <row r="4783" spans="7:10" ht="13.5" customHeight="1" x14ac:dyDescent="0.35">
      <c r="G4783"/>
      <c r="H4783"/>
      <c r="I4783"/>
      <c r="J4783"/>
    </row>
    <row r="4784" spans="7:10" ht="13.5" customHeight="1" x14ac:dyDescent="0.35">
      <c r="G4784"/>
      <c r="H4784"/>
      <c r="I4784"/>
      <c r="J4784"/>
    </row>
    <row r="4785" spans="7:10" ht="13.5" customHeight="1" x14ac:dyDescent="0.35">
      <c r="G4785"/>
      <c r="H4785"/>
      <c r="I4785"/>
      <c r="J4785"/>
    </row>
    <row r="4786" spans="7:10" ht="13.5" customHeight="1" x14ac:dyDescent="0.35">
      <c r="G4786"/>
      <c r="H4786"/>
      <c r="I4786"/>
      <c r="J4786"/>
    </row>
    <row r="4787" spans="7:10" ht="13.5" customHeight="1" x14ac:dyDescent="0.35">
      <c r="G4787"/>
      <c r="H4787"/>
      <c r="I4787"/>
      <c r="J4787"/>
    </row>
    <row r="4788" spans="7:10" ht="13.5" customHeight="1" x14ac:dyDescent="0.35">
      <c r="G4788"/>
      <c r="H4788"/>
      <c r="I4788"/>
      <c r="J4788"/>
    </row>
    <row r="4789" spans="7:10" ht="13.5" customHeight="1" x14ac:dyDescent="0.35">
      <c r="G4789"/>
      <c r="H4789"/>
      <c r="I4789"/>
      <c r="J4789"/>
    </row>
    <row r="4790" spans="7:10" ht="13.5" customHeight="1" x14ac:dyDescent="0.35">
      <c r="G4790"/>
      <c r="H4790"/>
      <c r="I4790"/>
      <c r="J4790"/>
    </row>
    <row r="4791" spans="7:10" ht="13.5" customHeight="1" x14ac:dyDescent="0.35">
      <c r="G4791"/>
      <c r="H4791"/>
      <c r="I4791"/>
      <c r="J4791"/>
    </row>
    <row r="4792" spans="7:10" ht="13.5" customHeight="1" x14ac:dyDescent="0.35">
      <c r="G4792"/>
      <c r="H4792"/>
      <c r="I4792"/>
      <c r="J4792"/>
    </row>
    <row r="4793" spans="7:10" ht="13.5" customHeight="1" x14ac:dyDescent="0.35">
      <c r="G4793"/>
      <c r="H4793"/>
      <c r="I4793"/>
      <c r="J4793"/>
    </row>
    <row r="4794" spans="7:10" ht="13.5" customHeight="1" x14ac:dyDescent="0.35">
      <c r="G4794"/>
      <c r="H4794"/>
      <c r="I4794"/>
      <c r="J4794"/>
    </row>
    <row r="4795" spans="7:10" ht="13.5" customHeight="1" x14ac:dyDescent="0.35">
      <c r="G4795"/>
      <c r="H4795"/>
      <c r="I4795"/>
      <c r="J4795"/>
    </row>
    <row r="4796" spans="7:10" ht="13.5" customHeight="1" x14ac:dyDescent="0.35">
      <c r="G4796"/>
      <c r="H4796"/>
      <c r="I4796"/>
      <c r="J4796"/>
    </row>
    <row r="4797" spans="7:10" ht="13.5" customHeight="1" x14ac:dyDescent="0.35">
      <c r="G4797"/>
      <c r="H4797"/>
      <c r="I4797"/>
      <c r="J4797"/>
    </row>
    <row r="4798" spans="7:10" ht="13.5" customHeight="1" x14ac:dyDescent="0.35">
      <c r="G4798"/>
      <c r="H4798"/>
      <c r="I4798"/>
      <c r="J4798"/>
    </row>
    <row r="4799" spans="7:10" ht="13.5" customHeight="1" x14ac:dyDescent="0.35">
      <c r="G4799"/>
      <c r="H4799"/>
      <c r="I4799"/>
      <c r="J4799"/>
    </row>
    <row r="4800" spans="7:10" ht="13.5" customHeight="1" x14ac:dyDescent="0.35">
      <c r="G4800"/>
      <c r="H4800"/>
      <c r="I4800"/>
      <c r="J4800"/>
    </row>
    <row r="4801" spans="7:10" ht="13.5" customHeight="1" x14ac:dyDescent="0.35">
      <c r="G4801"/>
      <c r="H4801"/>
      <c r="I4801"/>
      <c r="J4801"/>
    </row>
    <row r="4802" spans="7:10" ht="13.5" customHeight="1" x14ac:dyDescent="0.35">
      <c r="G4802"/>
      <c r="H4802"/>
      <c r="I4802"/>
      <c r="J4802"/>
    </row>
    <row r="4803" spans="7:10" ht="13.5" customHeight="1" x14ac:dyDescent="0.35">
      <c r="G4803"/>
      <c r="H4803"/>
      <c r="I4803"/>
      <c r="J4803"/>
    </row>
    <row r="4804" spans="7:10" ht="13.5" customHeight="1" x14ac:dyDescent="0.35">
      <c r="G4804"/>
      <c r="H4804"/>
      <c r="I4804"/>
      <c r="J4804"/>
    </row>
    <row r="4805" spans="7:10" ht="13.5" customHeight="1" x14ac:dyDescent="0.35">
      <c r="G4805"/>
      <c r="H4805"/>
      <c r="I4805"/>
      <c r="J4805"/>
    </row>
    <row r="4806" spans="7:10" ht="13.5" customHeight="1" x14ac:dyDescent="0.35">
      <c r="G4806"/>
      <c r="H4806"/>
      <c r="I4806"/>
      <c r="J4806"/>
    </row>
    <row r="4807" spans="7:10" ht="13.5" customHeight="1" x14ac:dyDescent="0.35">
      <c r="G4807"/>
      <c r="H4807"/>
      <c r="I4807"/>
      <c r="J4807"/>
    </row>
    <row r="4808" spans="7:10" ht="13.5" customHeight="1" x14ac:dyDescent="0.35">
      <c r="G4808"/>
      <c r="H4808"/>
      <c r="I4808"/>
      <c r="J4808"/>
    </row>
    <row r="4809" spans="7:10" ht="13.5" customHeight="1" x14ac:dyDescent="0.35">
      <c r="G4809"/>
      <c r="H4809"/>
      <c r="I4809"/>
      <c r="J4809"/>
    </row>
    <row r="4810" spans="7:10" ht="13.5" customHeight="1" x14ac:dyDescent="0.35">
      <c r="G4810"/>
      <c r="H4810"/>
      <c r="I4810"/>
      <c r="J4810"/>
    </row>
    <row r="4811" spans="7:10" ht="13.5" customHeight="1" x14ac:dyDescent="0.35">
      <c r="G4811"/>
      <c r="H4811"/>
      <c r="I4811"/>
      <c r="J4811"/>
    </row>
    <row r="4812" spans="7:10" ht="13.5" customHeight="1" x14ac:dyDescent="0.35">
      <c r="G4812"/>
      <c r="H4812"/>
      <c r="I4812"/>
      <c r="J4812"/>
    </row>
    <row r="4813" spans="7:10" ht="13.5" customHeight="1" x14ac:dyDescent="0.35">
      <c r="G4813"/>
      <c r="H4813"/>
      <c r="I4813"/>
      <c r="J4813"/>
    </row>
    <row r="4814" spans="7:10" ht="13.5" customHeight="1" x14ac:dyDescent="0.35">
      <c r="G4814"/>
      <c r="H4814"/>
      <c r="I4814"/>
      <c r="J4814"/>
    </row>
    <row r="4815" spans="7:10" ht="13.5" customHeight="1" x14ac:dyDescent="0.35">
      <c r="G4815"/>
      <c r="H4815"/>
      <c r="I4815"/>
      <c r="J4815"/>
    </row>
    <row r="4816" spans="7:10" ht="13.5" customHeight="1" x14ac:dyDescent="0.35">
      <c r="G4816"/>
      <c r="H4816"/>
      <c r="I4816"/>
      <c r="J4816"/>
    </row>
    <row r="4817" spans="7:10" ht="13.5" customHeight="1" x14ac:dyDescent="0.35">
      <c r="G4817"/>
      <c r="H4817"/>
      <c r="I4817"/>
      <c r="J4817"/>
    </row>
    <row r="4818" spans="7:10" ht="13.5" customHeight="1" x14ac:dyDescent="0.35">
      <c r="G4818"/>
      <c r="H4818"/>
      <c r="I4818"/>
      <c r="J4818"/>
    </row>
    <row r="4819" spans="7:10" ht="13.5" customHeight="1" x14ac:dyDescent="0.35">
      <c r="G4819"/>
      <c r="H4819"/>
      <c r="I4819"/>
      <c r="J4819"/>
    </row>
    <row r="4820" spans="7:10" ht="13.5" customHeight="1" x14ac:dyDescent="0.35">
      <c r="G4820"/>
      <c r="H4820"/>
      <c r="I4820"/>
      <c r="J4820"/>
    </row>
    <row r="4821" spans="7:10" ht="13.5" customHeight="1" x14ac:dyDescent="0.35">
      <c r="G4821"/>
      <c r="H4821"/>
      <c r="I4821"/>
      <c r="J4821"/>
    </row>
    <row r="4822" spans="7:10" ht="13.5" customHeight="1" x14ac:dyDescent="0.35">
      <c r="G4822"/>
      <c r="H4822"/>
      <c r="I4822"/>
      <c r="J4822"/>
    </row>
    <row r="4823" spans="7:10" ht="13.5" customHeight="1" x14ac:dyDescent="0.35">
      <c r="G4823"/>
      <c r="H4823"/>
      <c r="I4823"/>
      <c r="J4823"/>
    </row>
    <row r="4824" spans="7:10" ht="13.5" customHeight="1" x14ac:dyDescent="0.35">
      <c r="G4824"/>
      <c r="H4824"/>
      <c r="I4824"/>
      <c r="J4824"/>
    </row>
    <row r="4825" spans="7:10" ht="13.5" customHeight="1" x14ac:dyDescent="0.35">
      <c r="G4825"/>
      <c r="H4825"/>
      <c r="I4825"/>
      <c r="J4825"/>
    </row>
    <row r="4826" spans="7:10" ht="13.5" customHeight="1" x14ac:dyDescent="0.35">
      <c r="G4826"/>
      <c r="H4826"/>
      <c r="I4826"/>
      <c r="J4826"/>
    </row>
    <row r="4827" spans="7:10" ht="13.5" customHeight="1" x14ac:dyDescent="0.35">
      <c r="G4827"/>
      <c r="H4827"/>
      <c r="I4827"/>
      <c r="J4827"/>
    </row>
    <row r="4828" spans="7:10" ht="13.5" customHeight="1" x14ac:dyDescent="0.35">
      <c r="G4828"/>
      <c r="H4828"/>
      <c r="I4828"/>
      <c r="J4828"/>
    </row>
    <row r="4829" spans="7:10" ht="13.5" customHeight="1" x14ac:dyDescent="0.35">
      <c r="G4829"/>
      <c r="H4829"/>
      <c r="I4829"/>
      <c r="J4829"/>
    </row>
    <row r="4830" spans="7:10" ht="13.5" customHeight="1" x14ac:dyDescent="0.35">
      <c r="G4830"/>
      <c r="H4830"/>
      <c r="I4830"/>
      <c r="J4830"/>
    </row>
    <row r="4831" spans="7:10" ht="13.5" customHeight="1" x14ac:dyDescent="0.35">
      <c r="G4831"/>
      <c r="H4831"/>
      <c r="I4831"/>
      <c r="J4831"/>
    </row>
    <row r="4832" spans="7:10" ht="13.5" customHeight="1" x14ac:dyDescent="0.35">
      <c r="G4832"/>
      <c r="H4832"/>
      <c r="I4832"/>
      <c r="J4832"/>
    </row>
    <row r="4833" spans="7:10" ht="13.5" customHeight="1" x14ac:dyDescent="0.35">
      <c r="G4833"/>
      <c r="H4833"/>
      <c r="I4833"/>
      <c r="J4833"/>
    </row>
    <row r="4834" spans="7:10" ht="13.5" customHeight="1" x14ac:dyDescent="0.35">
      <c r="G4834"/>
      <c r="H4834"/>
      <c r="I4834"/>
      <c r="J4834"/>
    </row>
    <row r="4835" spans="7:10" ht="13.5" customHeight="1" x14ac:dyDescent="0.35">
      <c r="G4835"/>
      <c r="H4835"/>
      <c r="I4835"/>
      <c r="J4835"/>
    </row>
    <row r="4836" spans="7:10" ht="13.5" customHeight="1" x14ac:dyDescent="0.35">
      <c r="G4836"/>
      <c r="H4836"/>
      <c r="I4836"/>
      <c r="J4836"/>
    </row>
    <row r="4837" spans="7:10" ht="13.5" customHeight="1" x14ac:dyDescent="0.35">
      <c r="G4837"/>
      <c r="H4837"/>
      <c r="I4837"/>
      <c r="J4837"/>
    </row>
    <row r="4838" spans="7:10" ht="13.5" customHeight="1" x14ac:dyDescent="0.35">
      <c r="G4838"/>
      <c r="H4838"/>
      <c r="I4838"/>
      <c r="J4838"/>
    </row>
    <row r="4839" spans="7:10" ht="13.5" customHeight="1" x14ac:dyDescent="0.35">
      <c r="G4839"/>
      <c r="H4839"/>
      <c r="I4839"/>
      <c r="J4839"/>
    </row>
    <row r="4840" spans="7:10" ht="13.5" customHeight="1" x14ac:dyDescent="0.35">
      <c r="G4840"/>
      <c r="H4840"/>
      <c r="I4840"/>
      <c r="J4840"/>
    </row>
    <row r="4841" spans="7:10" ht="13.5" customHeight="1" x14ac:dyDescent="0.35">
      <c r="G4841"/>
      <c r="H4841"/>
      <c r="I4841"/>
      <c r="J4841"/>
    </row>
    <row r="4842" spans="7:10" ht="13.5" customHeight="1" x14ac:dyDescent="0.35">
      <c r="G4842"/>
      <c r="H4842"/>
      <c r="I4842"/>
      <c r="J4842"/>
    </row>
    <row r="4843" spans="7:10" ht="13.5" customHeight="1" x14ac:dyDescent="0.35">
      <c r="G4843"/>
      <c r="H4843"/>
      <c r="I4843"/>
      <c r="J4843"/>
    </row>
    <row r="4844" spans="7:10" ht="13.5" customHeight="1" x14ac:dyDescent="0.35">
      <c r="G4844"/>
      <c r="H4844"/>
      <c r="I4844"/>
      <c r="J4844"/>
    </row>
    <row r="4845" spans="7:10" ht="13.5" customHeight="1" x14ac:dyDescent="0.35">
      <c r="G4845"/>
      <c r="H4845"/>
      <c r="I4845"/>
      <c r="J4845"/>
    </row>
    <row r="4846" spans="7:10" ht="13.5" customHeight="1" x14ac:dyDescent="0.35">
      <c r="G4846"/>
      <c r="H4846"/>
      <c r="I4846"/>
      <c r="J4846"/>
    </row>
    <row r="4847" spans="7:10" ht="13.5" customHeight="1" x14ac:dyDescent="0.35">
      <c r="G4847"/>
      <c r="H4847"/>
      <c r="I4847"/>
      <c r="J4847"/>
    </row>
    <row r="4848" spans="7:10" ht="13.5" customHeight="1" x14ac:dyDescent="0.35">
      <c r="G4848"/>
      <c r="H4848"/>
      <c r="I4848"/>
      <c r="J4848"/>
    </row>
    <row r="4849" spans="7:10" ht="13.5" customHeight="1" x14ac:dyDescent="0.35">
      <c r="G4849"/>
      <c r="H4849"/>
      <c r="I4849"/>
      <c r="J4849"/>
    </row>
    <row r="4850" spans="7:10" ht="13.5" customHeight="1" x14ac:dyDescent="0.35">
      <c r="G4850"/>
      <c r="H4850"/>
      <c r="I4850"/>
      <c r="J4850"/>
    </row>
    <row r="4851" spans="7:10" ht="13.5" customHeight="1" x14ac:dyDescent="0.35">
      <c r="G4851"/>
      <c r="H4851"/>
      <c r="I4851"/>
      <c r="J4851"/>
    </row>
    <row r="4852" spans="7:10" ht="13.5" customHeight="1" x14ac:dyDescent="0.35">
      <c r="G4852"/>
      <c r="H4852"/>
      <c r="I4852"/>
      <c r="J4852"/>
    </row>
    <row r="4853" spans="7:10" ht="13.5" customHeight="1" x14ac:dyDescent="0.35">
      <c r="G4853"/>
      <c r="H4853"/>
      <c r="I4853"/>
      <c r="J4853"/>
    </row>
    <row r="4854" spans="7:10" ht="13.5" customHeight="1" x14ac:dyDescent="0.35">
      <c r="G4854"/>
      <c r="H4854"/>
      <c r="I4854"/>
      <c r="J4854"/>
    </row>
    <row r="4855" spans="7:10" ht="13.5" customHeight="1" x14ac:dyDescent="0.35">
      <c r="G4855"/>
      <c r="H4855"/>
      <c r="I4855"/>
      <c r="J4855"/>
    </row>
    <row r="4856" spans="7:10" ht="13.5" customHeight="1" x14ac:dyDescent="0.35">
      <c r="G4856"/>
      <c r="H4856"/>
      <c r="I4856"/>
      <c r="J4856"/>
    </row>
    <row r="4857" spans="7:10" ht="13.5" customHeight="1" x14ac:dyDescent="0.35">
      <c r="G4857"/>
      <c r="H4857"/>
      <c r="I4857"/>
      <c r="J4857"/>
    </row>
    <row r="4858" spans="7:10" ht="13.5" customHeight="1" x14ac:dyDescent="0.35">
      <c r="G4858"/>
      <c r="H4858"/>
      <c r="I4858"/>
      <c r="J4858"/>
    </row>
    <row r="4859" spans="7:10" ht="13.5" customHeight="1" x14ac:dyDescent="0.35">
      <c r="G4859"/>
      <c r="H4859"/>
      <c r="I4859"/>
      <c r="J4859"/>
    </row>
    <row r="4860" spans="7:10" ht="13.5" customHeight="1" x14ac:dyDescent="0.35">
      <c r="G4860"/>
      <c r="H4860"/>
      <c r="I4860"/>
      <c r="J4860"/>
    </row>
    <row r="4861" spans="7:10" ht="13.5" customHeight="1" x14ac:dyDescent="0.35">
      <c r="G4861"/>
      <c r="H4861"/>
      <c r="I4861"/>
      <c r="J4861"/>
    </row>
    <row r="4862" spans="7:10" ht="13.5" customHeight="1" x14ac:dyDescent="0.35">
      <c r="G4862"/>
      <c r="H4862"/>
      <c r="I4862"/>
      <c r="J4862"/>
    </row>
    <row r="4863" spans="7:10" ht="13.5" customHeight="1" x14ac:dyDescent="0.35">
      <c r="G4863"/>
      <c r="H4863"/>
      <c r="I4863"/>
      <c r="J4863"/>
    </row>
    <row r="4864" spans="7:10" ht="13.5" customHeight="1" x14ac:dyDescent="0.35">
      <c r="G4864"/>
      <c r="H4864"/>
      <c r="I4864"/>
      <c r="J4864"/>
    </row>
    <row r="4865" spans="7:10" ht="13.5" customHeight="1" x14ac:dyDescent="0.35">
      <c r="G4865"/>
      <c r="H4865"/>
      <c r="I4865"/>
      <c r="J4865"/>
    </row>
    <row r="4866" spans="7:10" ht="13.5" customHeight="1" x14ac:dyDescent="0.35">
      <c r="G4866"/>
      <c r="H4866"/>
      <c r="I4866"/>
      <c r="J4866"/>
    </row>
    <row r="4867" spans="7:10" ht="13.5" customHeight="1" x14ac:dyDescent="0.35">
      <c r="G4867"/>
      <c r="H4867"/>
      <c r="I4867"/>
      <c r="J4867"/>
    </row>
    <row r="4868" spans="7:10" ht="13.5" customHeight="1" x14ac:dyDescent="0.35">
      <c r="G4868"/>
      <c r="H4868"/>
      <c r="I4868"/>
      <c r="J4868"/>
    </row>
    <row r="4869" spans="7:10" ht="13.5" customHeight="1" x14ac:dyDescent="0.35">
      <c r="G4869"/>
      <c r="H4869"/>
      <c r="I4869"/>
      <c r="J4869"/>
    </row>
    <row r="4870" spans="7:10" ht="13.5" customHeight="1" x14ac:dyDescent="0.35">
      <c r="G4870"/>
      <c r="H4870"/>
      <c r="I4870"/>
      <c r="J4870"/>
    </row>
    <row r="4871" spans="7:10" ht="13.5" customHeight="1" x14ac:dyDescent="0.35">
      <c r="G4871"/>
      <c r="H4871"/>
      <c r="I4871"/>
      <c r="J4871"/>
    </row>
    <row r="4872" spans="7:10" ht="13.5" customHeight="1" x14ac:dyDescent="0.35">
      <c r="G4872"/>
      <c r="H4872"/>
      <c r="I4872"/>
      <c r="J4872"/>
    </row>
    <row r="4873" spans="7:10" ht="13.5" customHeight="1" x14ac:dyDescent="0.35">
      <c r="G4873"/>
      <c r="H4873"/>
      <c r="I4873"/>
      <c r="J4873"/>
    </row>
    <row r="4874" spans="7:10" ht="13.5" customHeight="1" x14ac:dyDescent="0.35">
      <c r="G4874"/>
      <c r="H4874"/>
      <c r="I4874"/>
      <c r="J4874"/>
    </row>
    <row r="4875" spans="7:10" ht="13.5" customHeight="1" x14ac:dyDescent="0.35">
      <c r="G4875"/>
      <c r="H4875"/>
      <c r="I4875"/>
      <c r="J4875"/>
    </row>
    <row r="4876" spans="7:10" ht="13.5" customHeight="1" x14ac:dyDescent="0.35">
      <c r="G4876"/>
      <c r="H4876"/>
      <c r="I4876"/>
      <c r="J4876"/>
    </row>
    <row r="4877" spans="7:10" ht="13.5" customHeight="1" x14ac:dyDescent="0.35">
      <c r="G4877"/>
      <c r="H4877"/>
      <c r="I4877"/>
      <c r="J4877"/>
    </row>
    <row r="4878" spans="7:10" ht="13.5" customHeight="1" x14ac:dyDescent="0.35">
      <c r="G4878"/>
      <c r="H4878"/>
      <c r="I4878"/>
      <c r="J4878"/>
    </row>
    <row r="4879" spans="7:10" ht="13.5" customHeight="1" x14ac:dyDescent="0.35">
      <c r="G4879"/>
      <c r="H4879"/>
      <c r="I4879"/>
      <c r="J4879"/>
    </row>
    <row r="4880" spans="7:10" ht="13.5" customHeight="1" x14ac:dyDescent="0.35">
      <c r="G4880"/>
      <c r="H4880"/>
      <c r="I4880"/>
      <c r="J4880"/>
    </row>
    <row r="4881" spans="7:10" ht="13.5" customHeight="1" x14ac:dyDescent="0.35">
      <c r="G4881"/>
      <c r="H4881"/>
      <c r="I4881"/>
      <c r="J4881"/>
    </row>
    <row r="4882" spans="7:10" ht="13.5" customHeight="1" x14ac:dyDescent="0.35">
      <c r="G4882"/>
      <c r="H4882"/>
      <c r="I4882"/>
      <c r="J4882"/>
    </row>
    <row r="4883" spans="7:10" ht="13.5" customHeight="1" x14ac:dyDescent="0.35">
      <c r="G4883"/>
      <c r="H4883"/>
      <c r="I4883"/>
      <c r="J4883"/>
    </row>
    <row r="4884" spans="7:10" ht="13.5" customHeight="1" x14ac:dyDescent="0.35">
      <c r="G4884"/>
      <c r="H4884"/>
      <c r="I4884"/>
      <c r="J4884"/>
    </row>
    <row r="4885" spans="7:10" ht="13.5" customHeight="1" x14ac:dyDescent="0.35">
      <c r="G4885"/>
      <c r="H4885"/>
      <c r="I4885"/>
      <c r="J4885"/>
    </row>
    <row r="4886" spans="7:10" ht="13.5" customHeight="1" x14ac:dyDescent="0.35">
      <c r="G4886"/>
      <c r="H4886"/>
      <c r="I4886"/>
      <c r="J4886"/>
    </row>
    <row r="4887" spans="7:10" ht="13.5" customHeight="1" x14ac:dyDescent="0.35">
      <c r="G4887"/>
      <c r="H4887"/>
      <c r="I4887"/>
      <c r="J4887"/>
    </row>
    <row r="4888" spans="7:10" ht="13.5" customHeight="1" x14ac:dyDescent="0.35">
      <c r="G4888"/>
      <c r="H4888"/>
      <c r="I4888"/>
      <c r="J4888"/>
    </row>
    <row r="4889" spans="7:10" ht="13.5" customHeight="1" x14ac:dyDescent="0.35">
      <c r="G4889"/>
      <c r="H4889"/>
      <c r="I4889"/>
      <c r="J4889"/>
    </row>
    <row r="4890" spans="7:10" ht="13.5" customHeight="1" x14ac:dyDescent="0.35">
      <c r="G4890"/>
      <c r="H4890"/>
      <c r="I4890"/>
      <c r="J4890"/>
    </row>
    <row r="4891" spans="7:10" ht="13.5" customHeight="1" x14ac:dyDescent="0.35">
      <c r="G4891"/>
      <c r="H4891"/>
      <c r="I4891"/>
      <c r="J4891"/>
    </row>
    <row r="4892" spans="7:10" ht="13.5" customHeight="1" x14ac:dyDescent="0.35">
      <c r="G4892"/>
      <c r="H4892"/>
      <c r="I4892"/>
      <c r="J4892"/>
    </row>
    <row r="4893" spans="7:10" ht="13.5" customHeight="1" x14ac:dyDescent="0.35">
      <c r="G4893"/>
      <c r="H4893"/>
      <c r="I4893"/>
      <c r="J4893"/>
    </row>
    <row r="4894" spans="7:10" ht="13.5" customHeight="1" x14ac:dyDescent="0.35">
      <c r="G4894"/>
      <c r="H4894"/>
      <c r="I4894"/>
      <c r="J4894"/>
    </row>
    <row r="4895" spans="7:10" ht="13.5" customHeight="1" x14ac:dyDescent="0.35">
      <c r="G4895"/>
      <c r="H4895"/>
      <c r="I4895"/>
      <c r="J4895"/>
    </row>
    <row r="4896" spans="7:10" ht="13.5" customHeight="1" x14ac:dyDescent="0.35">
      <c r="G4896"/>
      <c r="H4896"/>
      <c r="I4896"/>
      <c r="J4896"/>
    </row>
    <row r="4897" spans="7:10" ht="13.5" customHeight="1" x14ac:dyDescent="0.35">
      <c r="G4897"/>
      <c r="H4897"/>
      <c r="I4897"/>
      <c r="J4897"/>
    </row>
    <row r="4898" spans="7:10" ht="13.5" customHeight="1" x14ac:dyDescent="0.35">
      <c r="G4898"/>
      <c r="H4898"/>
      <c r="I4898"/>
      <c r="J4898"/>
    </row>
    <row r="4899" spans="7:10" ht="13.5" customHeight="1" x14ac:dyDescent="0.35">
      <c r="G4899"/>
      <c r="H4899"/>
      <c r="I4899"/>
      <c r="J4899"/>
    </row>
    <row r="4900" spans="7:10" ht="13.5" customHeight="1" x14ac:dyDescent="0.35">
      <c r="G4900"/>
      <c r="H4900"/>
      <c r="I4900"/>
      <c r="J4900"/>
    </row>
    <row r="4901" spans="7:10" ht="13.5" customHeight="1" x14ac:dyDescent="0.35">
      <c r="G4901"/>
      <c r="H4901"/>
      <c r="I4901"/>
      <c r="J4901"/>
    </row>
    <row r="4902" spans="7:10" ht="13.5" customHeight="1" x14ac:dyDescent="0.35">
      <c r="G4902"/>
      <c r="H4902"/>
      <c r="I4902"/>
      <c r="J4902"/>
    </row>
    <row r="4903" spans="7:10" ht="13.5" customHeight="1" x14ac:dyDescent="0.35">
      <c r="G4903"/>
      <c r="H4903"/>
      <c r="I4903"/>
      <c r="J4903"/>
    </row>
    <row r="4904" spans="7:10" ht="13.5" customHeight="1" x14ac:dyDescent="0.35">
      <c r="G4904"/>
      <c r="H4904"/>
      <c r="I4904"/>
      <c r="J4904"/>
    </row>
    <row r="4905" spans="7:10" ht="13.5" customHeight="1" x14ac:dyDescent="0.35">
      <c r="G4905"/>
      <c r="H4905"/>
      <c r="I4905"/>
      <c r="J4905"/>
    </row>
    <row r="4906" spans="7:10" ht="13.5" customHeight="1" x14ac:dyDescent="0.35">
      <c r="G4906"/>
      <c r="H4906"/>
      <c r="I4906"/>
      <c r="J4906"/>
    </row>
    <row r="4907" spans="7:10" ht="13.5" customHeight="1" x14ac:dyDescent="0.35">
      <c r="G4907"/>
      <c r="H4907"/>
      <c r="I4907"/>
      <c r="J4907"/>
    </row>
    <row r="4908" spans="7:10" ht="13.5" customHeight="1" x14ac:dyDescent="0.35">
      <c r="G4908"/>
      <c r="H4908"/>
      <c r="I4908"/>
      <c r="J4908"/>
    </row>
    <row r="4909" spans="7:10" ht="13.5" customHeight="1" x14ac:dyDescent="0.35">
      <c r="G4909"/>
      <c r="H4909"/>
      <c r="I4909"/>
      <c r="J4909"/>
    </row>
    <row r="4910" spans="7:10" ht="13.5" customHeight="1" x14ac:dyDescent="0.35">
      <c r="G4910"/>
      <c r="H4910"/>
      <c r="I4910"/>
      <c r="J4910"/>
    </row>
    <row r="4911" spans="7:10" ht="13.5" customHeight="1" x14ac:dyDescent="0.35">
      <c r="G4911"/>
      <c r="H4911"/>
      <c r="I4911"/>
      <c r="J4911"/>
    </row>
    <row r="4912" spans="7:10" ht="13.5" customHeight="1" x14ac:dyDescent="0.35">
      <c r="G4912"/>
      <c r="H4912"/>
      <c r="I4912"/>
      <c r="J4912"/>
    </row>
    <row r="4913" spans="7:10" ht="13.5" customHeight="1" x14ac:dyDescent="0.35">
      <c r="G4913"/>
      <c r="H4913"/>
      <c r="I4913"/>
      <c r="J4913"/>
    </row>
    <row r="4914" spans="7:10" ht="13.5" customHeight="1" x14ac:dyDescent="0.35">
      <c r="G4914"/>
      <c r="H4914"/>
      <c r="I4914"/>
      <c r="J4914"/>
    </row>
    <row r="4915" spans="7:10" ht="13.5" customHeight="1" x14ac:dyDescent="0.35">
      <c r="G4915"/>
      <c r="H4915"/>
      <c r="I4915"/>
      <c r="J4915"/>
    </row>
    <row r="4916" spans="7:10" ht="13.5" customHeight="1" x14ac:dyDescent="0.35">
      <c r="G4916"/>
      <c r="H4916"/>
      <c r="I4916"/>
      <c r="J4916"/>
    </row>
    <row r="4917" spans="7:10" ht="13.5" customHeight="1" x14ac:dyDescent="0.35">
      <c r="G4917"/>
      <c r="H4917"/>
      <c r="I4917"/>
      <c r="J4917"/>
    </row>
    <row r="4918" spans="7:10" ht="13.5" customHeight="1" x14ac:dyDescent="0.35">
      <c r="G4918"/>
      <c r="H4918"/>
      <c r="I4918"/>
      <c r="J4918"/>
    </row>
    <row r="4919" spans="7:10" ht="13.5" customHeight="1" x14ac:dyDescent="0.35">
      <c r="G4919"/>
      <c r="H4919"/>
      <c r="I4919"/>
      <c r="J4919"/>
    </row>
    <row r="4920" spans="7:10" ht="13.5" customHeight="1" x14ac:dyDescent="0.35">
      <c r="G4920"/>
      <c r="H4920"/>
      <c r="I4920"/>
      <c r="J4920"/>
    </row>
    <row r="4921" spans="7:10" ht="13.5" customHeight="1" x14ac:dyDescent="0.35">
      <c r="G4921"/>
      <c r="H4921"/>
      <c r="I4921"/>
      <c r="J4921"/>
    </row>
    <row r="4922" spans="7:10" ht="13.5" customHeight="1" x14ac:dyDescent="0.35">
      <c r="G4922"/>
      <c r="H4922"/>
      <c r="I4922"/>
      <c r="J4922"/>
    </row>
    <row r="4923" spans="7:10" ht="13.5" customHeight="1" x14ac:dyDescent="0.35">
      <c r="G4923"/>
      <c r="H4923"/>
      <c r="I4923"/>
      <c r="J4923"/>
    </row>
    <row r="4924" spans="7:10" ht="13.5" customHeight="1" x14ac:dyDescent="0.35">
      <c r="G4924"/>
      <c r="H4924"/>
      <c r="I4924"/>
      <c r="J4924"/>
    </row>
    <row r="4925" spans="7:10" ht="13.5" customHeight="1" x14ac:dyDescent="0.35">
      <c r="G4925"/>
      <c r="H4925"/>
      <c r="I4925"/>
      <c r="J4925"/>
    </row>
    <row r="4926" spans="7:10" ht="13.5" customHeight="1" x14ac:dyDescent="0.35">
      <c r="G4926"/>
      <c r="H4926"/>
      <c r="I4926"/>
      <c r="J4926"/>
    </row>
    <row r="4927" spans="7:10" ht="13.5" customHeight="1" x14ac:dyDescent="0.35">
      <c r="G4927"/>
      <c r="H4927"/>
      <c r="I4927"/>
      <c r="J4927"/>
    </row>
    <row r="4928" spans="7:10" ht="13.5" customHeight="1" x14ac:dyDescent="0.35">
      <c r="G4928"/>
      <c r="H4928"/>
      <c r="I4928"/>
      <c r="J4928"/>
    </row>
    <row r="4929" spans="7:10" ht="13.5" customHeight="1" x14ac:dyDescent="0.35">
      <c r="G4929"/>
      <c r="H4929"/>
      <c r="I4929"/>
      <c r="J4929"/>
    </row>
    <row r="4930" spans="7:10" ht="13.5" customHeight="1" x14ac:dyDescent="0.35">
      <c r="G4930"/>
      <c r="H4930"/>
      <c r="I4930"/>
      <c r="J4930"/>
    </row>
    <row r="4931" spans="7:10" ht="13.5" customHeight="1" x14ac:dyDescent="0.35">
      <c r="G4931"/>
      <c r="H4931"/>
      <c r="I4931"/>
      <c r="J4931"/>
    </row>
    <row r="4932" spans="7:10" ht="13.5" customHeight="1" x14ac:dyDescent="0.35">
      <c r="G4932"/>
      <c r="H4932"/>
      <c r="I4932"/>
      <c r="J4932"/>
    </row>
    <row r="4933" spans="7:10" ht="13.5" customHeight="1" x14ac:dyDescent="0.35">
      <c r="G4933"/>
      <c r="H4933"/>
      <c r="I4933"/>
      <c r="J4933"/>
    </row>
    <row r="4934" spans="7:10" ht="13.5" customHeight="1" x14ac:dyDescent="0.35">
      <c r="G4934"/>
      <c r="H4934"/>
      <c r="I4934"/>
      <c r="J4934"/>
    </row>
    <row r="4935" spans="7:10" ht="13.5" customHeight="1" x14ac:dyDescent="0.35">
      <c r="G4935"/>
      <c r="H4935"/>
      <c r="I4935"/>
      <c r="J4935"/>
    </row>
    <row r="4936" spans="7:10" ht="13.5" customHeight="1" x14ac:dyDescent="0.35">
      <c r="G4936"/>
      <c r="H4936"/>
      <c r="I4936"/>
      <c r="J4936"/>
    </row>
    <row r="4937" spans="7:10" ht="13.5" customHeight="1" x14ac:dyDescent="0.35">
      <c r="G4937"/>
      <c r="H4937"/>
      <c r="I4937"/>
      <c r="J4937"/>
    </row>
    <row r="4938" spans="7:10" ht="13.5" customHeight="1" x14ac:dyDescent="0.35">
      <c r="G4938"/>
      <c r="H4938"/>
      <c r="I4938"/>
      <c r="J4938"/>
    </row>
    <row r="4939" spans="7:10" ht="13.5" customHeight="1" x14ac:dyDescent="0.35">
      <c r="G4939"/>
      <c r="H4939"/>
      <c r="I4939"/>
      <c r="J4939"/>
    </row>
    <row r="4940" spans="7:10" ht="13.5" customHeight="1" x14ac:dyDescent="0.35">
      <c r="G4940"/>
      <c r="H4940"/>
      <c r="I4940"/>
      <c r="J4940"/>
    </row>
    <row r="4941" spans="7:10" ht="13.5" customHeight="1" x14ac:dyDescent="0.35">
      <c r="G4941"/>
      <c r="H4941"/>
      <c r="I4941"/>
      <c r="J4941"/>
    </row>
    <row r="4942" spans="7:10" ht="13.5" customHeight="1" x14ac:dyDescent="0.35">
      <c r="G4942"/>
      <c r="H4942"/>
      <c r="I4942"/>
      <c r="J4942"/>
    </row>
    <row r="4943" spans="7:10" ht="13.5" customHeight="1" x14ac:dyDescent="0.35">
      <c r="G4943"/>
      <c r="H4943"/>
      <c r="I4943"/>
      <c r="J4943"/>
    </row>
    <row r="4944" spans="7:10" ht="13.5" customHeight="1" x14ac:dyDescent="0.35">
      <c r="G4944"/>
      <c r="H4944"/>
      <c r="I4944"/>
      <c r="J4944"/>
    </row>
    <row r="4945" spans="7:10" ht="13.5" customHeight="1" x14ac:dyDescent="0.35">
      <c r="G4945"/>
      <c r="H4945"/>
      <c r="I4945"/>
      <c r="J4945"/>
    </row>
    <row r="4946" spans="7:10" ht="13.5" customHeight="1" x14ac:dyDescent="0.35">
      <c r="G4946"/>
      <c r="H4946"/>
      <c r="I4946"/>
      <c r="J4946"/>
    </row>
    <row r="4947" spans="7:10" ht="13.5" customHeight="1" x14ac:dyDescent="0.35">
      <c r="G4947"/>
      <c r="H4947"/>
      <c r="I4947"/>
      <c r="J4947"/>
    </row>
    <row r="4948" spans="7:10" ht="13.5" customHeight="1" x14ac:dyDescent="0.35">
      <c r="G4948"/>
      <c r="H4948"/>
      <c r="I4948"/>
      <c r="J4948"/>
    </row>
    <row r="4949" spans="7:10" ht="13.5" customHeight="1" x14ac:dyDescent="0.35">
      <c r="G4949"/>
      <c r="H4949"/>
      <c r="I4949"/>
      <c r="J4949"/>
    </row>
    <row r="4950" spans="7:10" ht="13.5" customHeight="1" x14ac:dyDescent="0.35">
      <c r="G4950"/>
      <c r="H4950"/>
      <c r="I4950"/>
      <c r="J4950"/>
    </row>
    <row r="4951" spans="7:10" ht="13.5" customHeight="1" x14ac:dyDescent="0.35">
      <c r="G4951"/>
      <c r="H4951"/>
      <c r="I4951"/>
      <c r="J4951"/>
    </row>
    <row r="4952" spans="7:10" ht="13.5" customHeight="1" x14ac:dyDescent="0.35">
      <c r="G4952"/>
      <c r="H4952"/>
      <c r="I4952"/>
      <c r="J4952"/>
    </row>
    <row r="4953" spans="7:10" ht="13.5" customHeight="1" x14ac:dyDescent="0.35">
      <c r="G4953"/>
      <c r="H4953"/>
      <c r="I4953"/>
      <c r="J4953"/>
    </row>
    <row r="4954" spans="7:10" ht="13.5" customHeight="1" x14ac:dyDescent="0.35">
      <c r="G4954"/>
      <c r="H4954"/>
      <c r="I4954"/>
      <c r="J4954"/>
    </row>
    <row r="4955" spans="7:10" ht="13.5" customHeight="1" x14ac:dyDescent="0.35">
      <c r="G4955"/>
      <c r="H4955"/>
      <c r="I4955"/>
      <c r="J4955"/>
    </row>
    <row r="4956" spans="7:10" ht="13.5" customHeight="1" x14ac:dyDescent="0.35">
      <c r="G4956"/>
      <c r="H4956"/>
      <c r="I4956"/>
      <c r="J4956"/>
    </row>
    <row r="4957" spans="7:10" ht="13.5" customHeight="1" x14ac:dyDescent="0.35">
      <c r="G4957"/>
      <c r="H4957"/>
      <c r="I4957"/>
      <c r="J4957"/>
    </row>
    <row r="4958" spans="7:10" ht="13.5" customHeight="1" x14ac:dyDescent="0.35">
      <c r="G4958"/>
      <c r="H4958"/>
      <c r="I4958"/>
      <c r="J4958"/>
    </row>
    <row r="4959" spans="7:10" ht="13.5" customHeight="1" x14ac:dyDescent="0.35">
      <c r="G4959"/>
      <c r="H4959"/>
      <c r="I4959"/>
      <c r="J4959"/>
    </row>
    <row r="4960" spans="7:10" ht="13.5" customHeight="1" x14ac:dyDescent="0.35">
      <c r="G4960"/>
      <c r="H4960"/>
      <c r="I4960"/>
      <c r="J4960"/>
    </row>
    <row r="4961" spans="7:10" ht="13.5" customHeight="1" x14ac:dyDescent="0.35">
      <c r="G4961"/>
      <c r="H4961"/>
      <c r="I4961"/>
      <c r="J4961"/>
    </row>
    <row r="4962" spans="7:10" ht="13.5" customHeight="1" x14ac:dyDescent="0.35">
      <c r="G4962"/>
      <c r="H4962"/>
      <c r="I4962"/>
      <c r="J4962"/>
    </row>
    <row r="4963" spans="7:10" ht="13.5" customHeight="1" x14ac:dyDescent="0.35">
      <c r="G4963"/>
      <c r="H4963"/>
      <c r="I4963"/>
      <c r="J4963"/>
    </row>
    <row r="4964" spans="7:10" ht="13.5" customHeight="1" x14ac:dyDescent="0.35">
      <c r="G4964"/>
      <c r="H4964"/>
      <c r="I4964"/>
      <c r="J4964"/>
    </row>
    <row r="4965" spans="7:10" ht="13.5" customHeight="1" x14ac:dyDescent="0.35">
      <c r="G4965"/>
      <c r="H4965"/>
      <c r="I4965"/>
      <c r="J4965"/>
    </row>
    <row r="4966" spans="7:10" ht="13.5" customHeight="1" x14ac:dyDescent="0.35">
      <c r="G4966"/>
      <c r="H4966"/>
      <c r="I4966"/>
      <c r="J4966"/>
    </row>
    <row r="4967" spans="7:10" ht="13.5" customHeight="1" x14ac:dyDescent="0.35">
      <c r="G4967"/>
      <c r="H4967"/>
      <c r="I4967"/>
      <c r="J4967"/>
    </row>
    <row r="4968" spans="7:10" ht="13.5" customHeight="1" x14ac:dyDescent="0.35">
      <c r="G4968"/>
      <c r="H4968"/>
      <c r="I4968"/>
      <c r="J4968"/>
    </row>
    <row r="4969" spans="7:10" ht="13.5" customHeight="1" x14ac:dyDescent="0.35">
      <c r="G4969"/>
      <c r="H4969"/>
      <c r="I4969"/>
      <c r="J4969"/>
    </row>
    <row r="4970" spans="7:10" ht="13.5" customHeight="1" x14ac:dyDescent="0.35">
      <c r="G4970"/>
      <c r="H4970"/>
      <c r="I4970"/>
      <c r="J4970"/>
    </row>
    <row r="4971" spans="7:10" ht="13.5" customHeight="1" x14ac:dyDescent="0.35">
      <c r="G4971"/>
      <c r="H4971"/>
      <c r="I4971"/>
      <c r="J4971"/>
    </row>
    <row r="4972" spans="7:10" ht="13.5" customHeight="1" x14ac:dyDescent="0.35">
      <c r="G4972"/>
      <c r="H4972"/>
      <c r="I4972"/>
      <c r="J4972"/>
    </row>
    <row r="4973" spans="7:10" ht="13.5" customHeight="1" x14ac:dyDescent="0.35">
      <c r="G4973"/>
      <c r="H4973"/>
      <c r="I4973"/>
      <c r="J4973"/>
    </row>
    <row r="4974" spans="7:10" ht="13.5" customHeight="1" x14ac:dyDescent="0.35">
      <c r="G4974"/>
      <c r="H4974"/>
      <c r="I4974"/>
      <c r="J4974"/>
    </row>
    <row r="4975" spans="7:10" ht="13.5" customHeight="1" x14ac:dyDescent="0.35">
      <c r="G4975"/>
      <c r="H4975"/>
      <c r="I4975"/>
      <c r="J4975"/>
    </row>
    <row r="4976" spans="7:10" ht="13.5" customHeight="1" x14ac:dyDescent="0.35">
      <c r="G4976"/>
      <c r="H4976"/>
      <c r="I4976"/>
      <c r="J4976"/>
    </row>
    <row r="4977" spans="7:10" ht="13.5" customHeight="1" x14ac:dyDescent="0.35">
      <c r="G4977"/>
      <c r="H4977"/>
      <c r="I4977"/>
      <c r="J4977"/>
    </row>
    <row r="4978" spans="7:10" ht="13.5" customHeight="1" x14ac:dyDescent="0.35">
      <c r="G4978"/>
      <c r="H4978"/>
      <c r="I4978"/>
      <c r="J4978"/>
    </row>
    <row r="4979" spans="7:10" ht="13.5" customHeight="1" x14ac:dyDescent="0.35">
      <c r="G4979"/>
      <c r="H4979"/>
      <c r="I4979"/>
      <c r="J4979"/>
    </row>
    <row r="4980" spans="7:10" ht="13.5" customHeight="1" x14ac:dyDescent="0.35">
      <c r="G4980"/>
      <c r="H4980"/>
      <c r="I4980"/>
      <c r="J4980"/>
    </row>
    <row r="4981" spans="7:10" ht="13.5" customHeight="1" x14ac:dyDescent="0.35">
      <c r="G4981"/>
      <c r="H4981"/>
      <c r="I4981"/>
      <c r="J4981"/>
    </row>
    <row r="4982" spans="7:10" ht="13.5" customHeight="1" x14ac:dyDescent="0.35">
      <c r="G4982"/>
      <c r="H4982"/>
      <c r="I4982"/>
      <c r="J4982"/>
    </row>
    <row r="4983" spans="7:10" ht="13.5" customHeight="1" x14ac:dyDescent="0.35">
      <c r="G4983"/>
      <c r="H4983"/>
      <c r="I4983"/>
      <c r="J4983"/>
    </row>
    <row r="4984" spans="7:10" ht="13.5" customHeight="1" x14ac:dyDescent="0.35">
      <c r="G4984"/>
      <c r="H4984"/>
      <c r="I4984"/>
      <c r="J4984"/>
    </row>
    <row r="4985" spans="7:10" ht="13.5" customHeight="1" x14ac:dyDescent="0.35">
      <c r="G4985"/>
      <c r="H4985"/>
      <c r="I4985"/>
      <c r="J4985"/>
    </row>
    <row r="4986" spans="7:10" ht="13.5" customHeight="1" x14ac:dyDescent="0.35">
      <c r="G4986"/>
      <c r="H4986"/>
      <c r="I4986"/>
      <c r="J4986"/>
    </row>
    <row r="4987" spans="7:10" ht="13.5" customHeight="1" x14ac:dyDescent="0.35">
      <c r="G4987"/>
      <c r="H4987"/>
      <c r="I4987"/>
      <c r="J4987"/>
    </row>
    <row r="4988" spans="7:10" ht="13.5" customHeight="1" x14ac:dyDescent="0.35">
      <c r="G4988"/>
      <c r="H4988"/>
      <c r="I4988"/>
      <c r="J4988"/>
    </row>
    <row r="4989" spans="7:10" ht="13.5" customHeight="1" x14ac:dyDescent="0.35">
      <c r="G4989"/>
      <c r="H4989"/>
      <c r="I4989"/>
      <c r="J4989"/>
    </row>
    <row r="4990" spans="7:10" ht="13.5" customHeight="1" x14ac:dyDescent="0.35">
      <c r="G4990"/>
      <c r="H4990"/>
      <c r="I4990"/>
      <c r="J4990"/>
    </row>
    <row r="4991" spans="7:10" ht="13.5" customHeight="1" x14ac:dyDescent="0.35">
      <c r="G4991"/>
      <c r="H4991"/>
      <c r="I4991"/>
      <c r="J4991"/>
    </row>
    <row r="4992" spans="7:10" ht="13.5" customHeight="1" x14ac:dyDescent="0.35">
      <c r="G4992"/>
      <c r="H4992"/>
      <c r="I4992"/>
      <c r="J4992"/>
    </row>
    <row r="4993" spans="7:10" ht="13.5" customHeight="1" x14ac:dyDescent="0.35">
      <c r="G4993"/>
      <c r="H4993"/>
      <c r="I4993"/>
      <c r="J4993"/>
    </row>
    <row r="4994" spans="7:10" ht="13.5" customHeight="1" x14ac:dyDescent="0.35">
      <c r="G4994"/>
      <c r="H4994"/>
      <c r="I4994"/>
      <c r="J4994"/>
    </row>
    <row r="4995" spans="7:10" ht="13.5" customHeight="1" x14ac:dyDescent="0.35">
      <c r="G4995"/>
      <c r="H4995"/>
      <c r="I4995"/>
      <c r="J4995"/>
    </row>
    <row r="4996" spans="7:10" ht="13.5" customHeight="1" x14ac:dyDescent="0.35">
      <c r="G4996"/>
      <c r="H4996"/>
      <c r="I4996"/>
      <c r="J4996"/>
    </row>
    <row r="4997" spans="7:10" ht="13.5" customHeight="1" x14ac:dyDescent="0.35">
      <c r="G4997"/>
      <c r="H4997"/>
      <c r="I4997"/>
      <c r="J4997"/>
    </row>
    <row r="4998" spans="7:10" ht="13.5" customHeight="1" x14ac:dyDescent="0.35">
      <c r="G4998"/>
      <c r="H4998"/>
      <c r="I4998"/>
      <c r="J4998"/>
    </row>
    <row r="4999" spans="7:10" ht="13.5" customHeight="1" x14ac:dyDescent="0.35">
      <c r="G4999"/>
      <c r="H4999"/>
      <c r="I4999"/>
      <c r="J4999"/>
    </row>
    <row r="5000" spans="7:10" ht="13.5" customHeight="1" x14ac:dyDescent="0.35">
      <c r="G5000"/>
      <c r="H5000"/>
      <c r="I5000"/>
      <c r="J5000"/>
    </row>
    <row r="5001" spans="7:10" ht="13.5" customHeight="1" x14ac:dyDescent="0.35">
      <c r="G5001"/>
      <c r="H5001"/>
      <c r="I5001"/>
      <c r="J5001"/>
    </row>
    <row r="5002" spans="7:10" ht="13.5" customHeight="1" x14ac:dyDescent="0.35">
      <c r="G5002"/>
      <c r="H5002"/>
      <c r="I5002"/>
      <c r="J5002"/>
    </row>
    <row r="5003" spans="7:10" ht="13.5" customHeight="1" x14ac:dyDescent="0.35">
      <c r="G5003"/>
      <c r="H5003"/>
      <c r="I5003"/>
      <c r="J5003"/>
    </row>
    <row r="5004" spans="7:10" ht="13.5" customHeight="1" x14ac:dyDescent="0.35">
      <c r="G5004"/>
      <c r="H5004"/>
      <c r="I5004"/>
      <c r="J5004"/>
    </row>
    <row r="5005" spans="7:10" ht="13.5" customHeight="1" x14ac:dyDescent="0.35">
      <c r="G5005"/>
      <c r="H5005"/>
      <c r="I5005"/>
      <c r="J5005"/>
    </row>
    <row r="5006" spans="7:10" ht="13.5" customHeight="1" x14ac:dyDescent="0.35">
      <c r="G5006"/>
      <c r="H5006"/>
      <c r="I5006"/>
      <c r="J5006"/>
    </row>
    <row r="5007" spans="7:10" ht="13.5" customHeight="1" x14ac:dyDescent="0.35">
      <c r="G5007"/>
      <c r="H5007"/>
      <c r="I5007"/>
      <c r="J5007"/>
    </row>
    <row r="5008" spans="7:10" ht="13.5" customHeight="1" x14ac:dyDescent="0.35">
      <c r="G5008"/>
      <c r="H5008"/>
      <c r="I5008"/>
      <c r="J5008"/>
    </row>
    <row r="5009" spans="7:10" ht="13.5" customHeight="1" x14ac:dyDescent="0.35">
      <c r="G5009"/>
      <c r="H5009"/>
      <c r="I5009"/>
      <c r="J5009"/>
    </row>
    <row r="5010" spans="7:10" ht="13.5" customHeight="1" x14ac:dyDescent="0.35">
      <c r="G5010"/>
      <c r="H5010"/>
      <c r="I5010"/>
      <c r="J5010"/>
    </row>
    <row r="5011" spans="7:10" ht="13.5" customHeight="1" x14ac:dyDescent="0.35">
      <c r="G5011"/>
      <c r="H5011"/>
      <c r="I5011"/>
      <c r="J5011"/>
    </row>
    <row r="5012" spans="7:10" ht="13.5" customHeight="1" x14ac:dyDescent="0.35">
      <c r="G5012"/>
      <c r="H5012"/>
      <c r="I5012"/>
      <c r="J5012"/>
    </row>
    <row r="5013" spans="7:10" ht="13.5" customHeight="1" x14ac:dyDescent="0.35">
      <c r="G5013"/>
      <c r="H5013"/>
      <c r="I5013"/>
      <c r="J5013"/>
    </row>
    <row r="5014" spans="7:10" ht="13.5" customHeight="1" x14ac:dyDescent="0.35">
      <c r="G5014"/>
      <c r="H5014"/>
      <c r="I5014"/>
      <c r="J5014"/>
    </row>
    <row r="5015" spans="7:10" ht="13.5" customHeight="1" x14ac:dyDescent="0.35">
      <c r="G5015"/>
      <c r="H5015"/>
      <c r="I5015"/>
      <c r="J5015"/>
    </row>
    <row r="5016" spans="7:10" ht="13.5" customHeight="1" x14ac:dyDescent="0.35">
      <c r="G5016"/>
      <c r="H5016"/>
      <c r="I5016"/>
      <c r="J5016"/>
    </row>
    <row r="5017" spans="7:10" ht="13.5" customHeight="1" x14ac:dyDescent="0.35">
      <c r="G5017"/>
      <c r="H5017"/>
      <c r="I5017"/>
      <c r="J5017"/>
    </row>
    <row r="5018" spans="7:10" ht="13.5" customHeight="1" x14ac:dyDescent="0.35">
      <c r="G5018"/>
      <c r="H5018"/>
      <c r="I5018"/>
      <c r="J5018"/>
    </row>
    <row r="5019" spans="7:10" ht="13.5" customHeight="1" x14ac:dyDescent="0.35">
      <c r="G5019"/>
      <c r="H5019"/>
      <c r="I5019"/>
      <c r="J5019"/>
    </row>
    <row r="5020" spans="7:10" ht="13.5" customHeight="1" x14ac:dyDescent="0.35">
      <c r="G5020"/>
      <c r="H5020"/>
      <c r="I5020"/>
      <c r="J5020"/>
    </row>
    <row r="5021" spans="7:10" ht="13.5" customHeight="1" x14ac:dyDescent="0.35">
      <c r="G5021"/>
      <c r="H5021"/>
      <c r="I5021"/>
      <c r="J5021"/>
    </row>
    <row r="5022" spans="7:10" ht="13.5" customHeight="1" x14ac:dyDescent="0.35">
      <c r="G5022"/>
      <c r="H5022"/>
      <c r="I5022"/>
      <c r="J5022"/>
    </row>
    <row r="5023" spans="7:10" ht="13.5" customHeight="1" x14ac:dyDescent="0.35">
      <c r="G5023"/>
      <c r="H5023"/>
      <c r="I5023"/>
      <c r="J5023"/>
    </row>
    <row r="5024" spans="7:10" ht="13.5" customHeight="1" x14ac:dyDescent="0.35">
      <c r="G5024"/>
      <c r="H5024"/>
      <c r="I5024"/>
      <c r="J5024"/>
    </row>
    <row r="5025" spans="7:10" ht="13.5" customHeight="1" x14ac:dyDescent="0.35">
      <c r="G5025"/>
      <c r="H5025"/>
      <c r="I5025"/>
      <c r="J5025"/>
    </row>
    <row r="5026" spans="7:10" ht="13.5" customHeight="1" x14ac:dyDescent="0.35">
      <c r="G5026"/>
      <c r="H5026"/>
      <c r="I5026"/>
      <c r="J5026"/>
    </row>
    <row r="5027" spans="7:10" ht="13.5" customHeight="1" x14ac:dyDescent="0.35">
      <c r="G5027"/>
      <c r="H5027"/>
      <c r="I5027"/>
      <c r="J5027"/>
    </row>
    <row r="5028" spans="7:10" ht="13.5" customHeight="1" x14ac:dyDescent="0.35">
      <c r="G5028"/>
      <c r="H5028"/>
      <c r="I5028"/>
      <c r="J5028"/>
    </row>
    <row r="5029" spans="7:10" ht="13.5" customHeight="1" x14ac:dyDescent="0.35">
      <c r="G5029"/>
      <c r="H5029"/>
      <c r="I5029"/>
      <c r="J5029"/>
    </row>
    <row r="5030" spans="7:10" ht="13.5" customHeight="1" x14ac:dyDescent="0.35">
      <c r="G5030"/>
      <c r="H5030"/>
      <c r="I5030"/>
      <c r="J5030"/>
    </row>
    <row r="5031" spans="7:10" ht="13.5" customHeight="1" x14ac:dyDescent="0.35">
      <c r="G5031"/>
      <c r="H5031"/>
      <c r="I5031"/>
      <c r="J5031"/>
    </row>
    <row r="5032" spans="7:10" ht="13.5" customHeight="1" x14ac:dyDescent="0.35">
      <c r="G5032"/>
      <c r="H5032"/>
      <c r="I5032"/>
      <c r="J5032"/>
    </row>
    <row r="5033" spans="7:10" ht="13.5" customHeight="1" x14ac:dyDescent="0.35">
      <c r="G5033"/>
      <c r="H5033"/>
      <c r="I5033"/>
      <c r="J5033"/>
    </row>
    <row r="5034" spans="7:10" ht="13.5" customHeight="1" x14ac:dyDescent="0.35">
      <c r="G5034"/>
      <c r="H5034"/>
      <c r="I5034"/>
      <c r="J5034"/>
    </row>
    <row r="5035" spans="7:10" ht="13.5" customHeight="1" x14ac:dyDescent="0.35">
      <c r="G5035"/>
      <c r="H5035"/>
      <c r="I5035"/>
      <c r="J5035"/>
    </row>
    <row r="5036" spans="7:10" ht="13.5" customHeight="1" x14ac:dyDescent="0.35">
      <c r="G5036"/>
      <c r="H5036"/>
      <c r="I5036"/>
      <c r="J5036"/>
    </row>
    <row r="5037" spans="7:10" ht="13.5" customHeight="1" x14ac:dyDescent="0.35">
      <c r="G5037"/>
      <c r="H5037"/>
      <c r="I5037"/>
      <c r="J5037"/>
    </row>
    <row r="5038" spans="7:10" ht="13.5" customHeight="1" x14ac:dyDescent="0.35">
      <c r="G5038"/>
      <c r="H5038"/>
      <c r="I5038"/>
      <c r="J5038"/>
    </row>
    <row r="5039" spans="7:10" ht="13.5" customHeight="1" x14ac:dyDescent="0.35">
      <c r="G5039"/>
      <c r="H5039"/>
      <c r="I5039"/>
      <c r="J5039"/>
    </row>
    <row r="5040" spans="7:10" ht="13.5" customHeight="1" x14ac:dyDescent="0.35">
      <c r="G5040"/>
      <c r="H5040"/>
      <c r="I5040"/>
      <c r="J5040"/>
    </row>
    <row r="5041" spans="7:10" ht="13.5" customHeight="1" x14ac:dyDescent="0.35">
      <c r="G5041"/>
      <c r="H5041"/>
      <c r="I5041"/>
      <c r="J5041"/>
    </row>
    <row r="5042" spans="7:10" ht="13.5" customHeight="1" x14ac:dyDescent="0.35">
      <c r="G5042"/>
      <c r="H5042"/>
      <c r="I5042"/>
      <c r="J5042"/>
    </row>
    <row r="5043" spans="7:10" ht="13.5" customHeight="1" x14ac:dyDescent="0.35">
      <c r="G5043"/>
      <c r="H5043"/>
      <c r="I5043"/>
      <c r="J5043"/>
    </row>
    <row r="5044" spans="7:10" ht="13.5" customHeight="1" x14ac:dyDescent="0.35">
      <c r="G5044"/>
      <c r="H5044"/>
      <c r="I5044"/>
      <c r="J5044"/>
    </row>
    <row r="5045" spans="7:10" ht="13.5" customHeight="1" x14ac:dyDescent="0.35">
      <c r="G5045"/>
      <c r="H5045"/>
      <c r="I5045"/>
      <c r="J5045"/>
    </row>
    <row r="5046" spans="7:10" ht="13.5" customHeight="1" x14ac:dyDescent="0.35">
      <c r="G5046"/>
      <c r="H5046"/>
      <c r="I5046"/>
      <c r="J5046"/>
    </row>
    <row r="5047" spans="7:10" ht="13.5" customHeight="1" x14ac:dyDescent="0.35">
      <c r="G5047"/>
      <c r="H5047"/>
      <c r="I5047"/>
      <c r="J5047"/>
    </row>
    <row r="5048" spans="7:10" ht="13.5" customHeight="1" x14ac:dyDescent="0.35">
      <c r="G5048"/>
      <c r="H5048"/>
      <c r="I5048"/>
      <c r="J5048"/>
    </row>
    <row r="5049" spans="7:10" ht="13.5" customHeight="1" x14ac:dyDescent="0.35">
      <c r="G5049"/>
      <c r="H5049"/>
      <c r="I5049"/>
      <c r="J5049"/>
    </row>
    <row r="5050" spans="7:10" ht="13.5" customHeight="1" x14ac:dyDescent="0.35">
      <c r="G5050"/>
      <c r="H5050"/>
      <c r="I5050"/>
      <c r="J5050"/>
    </row>
    <row r="5051" spans="7:10" ht="13.5" customHeight="1" x14ac:dyDescent="0.35">
      <c r="G5051"/>
      <c r="H5051"/>
      <c r="I5051"/>
      <c r="J5051"/>
    </row>
    <row r="5052" spans="7:10" ht="13.5" customHeight="1" x14ac:dyDescent="0.35">
      <c r="G5052"/>
      <c r="H5052"/>
      <c r="I5052"/>
      <c r="J5052"/>
    </row>
    <row r="5053" spans="7:10" ht="13.5" customHeight="1" x14ac:dyDescent="0.35">
      <c r="G5053"/>
      <c r="H5053"/>
      <c r="I5053"/>
      <c r="J5053"/>
    </row>
    <row r="5054" spans="7:10" ht="13.5" customHeight="1" x14ac:dyDescent="0.35">
      <c r="G5054"/>
      <c r="H5054"/>
      <c r="I5054"/>
      <c r="J5054"/>
    </row>
    <row r="5055" spans="7:10" ht="13.5" customHeight="1" x14ac:dyDescent="0.35">
      <c r="G5055"/>
      <c r="H5055"/>
      <c r="I5055"/>
      <c r="J5055"/>
    </row>
    <row r="5056" spans="7:10" ht="13.5" customHeight="1" x14ac:dyDescent="0.35">
      <c r="G5056"/>
      <c r="H5056"/>
      <c r="I5056"/>
      <c r="J5056"/>
    </row>
    <row r="5057" spans="7:10" ht="13.5" customHeight="1" x14ac:dyDescent="0.35">
      <c r="G5057"/>
      <c r="H5057"/>
      <c r="I5057"/>
      <c r="J5057"/>
    </row>
    <row r="5058" spans="7:10" ht="13.5" customHeight="1" x14ac:dyDescent="0.35">
      <c r="G5058"/>
      <c r="H5058"/>
      <c r="I5058"/>
      <c r="J5058"/>
    </row>
    <row r="5059" spans="7:10" ht="13.5" customHeight="1" x14ac:dyDescent="0.35">
      <c r="G5059"/>
      <c r="H5059"/>
      <c r="I5059"/>
      <c r="J5059"/>
    </row>
    <row r="5060" spans="7:10" ht="13.5" customHeight="1" x14ac:dyDescent="0.35">
      <c r="G5060"/>
      <c r="H5060"/>
      <c r="I5060"/>
      <c r="J5060"/>
    </row>
    <row r="5061" spans="7:10" ht="13.5" customHeight="1" x14ac:dyDescent="0.35">
      <c r="G5061"/>
      <c r="H5061"/>
      <c r="I5061"/>
      <c r="J5061"/>
    </row>
    <row r="5062" spans="7:10" ht="13.5" customHeight="1" x14ac:dyDescent="0.35">
      <c r="G5062"/>
      <c r="H5062"/>
      <c r="I5062"/>
      <c r="J5062"/>
    </row>
    <row r="5063" spans="7:10" ht="13.5" customHeight="1" x14ac:dyDescent="0.35">
      <c r="G5063"/>
      <c r="H5063"/>
      <c r="I5063"/>
      <c r="J5063"/>
    </row>
    <row r="5064" spans="7:10" ht="13.5" customHeight="1" x14ac:dyDescent="0.35">
      <c r="G5064"/>
      <c r="H5064"/>
      <c r="I5064"/>
      <c r="J5064"/>
    </row>
    <row r="5065" spans="7:10" ht="13.5" customHeight="1" x14ac:dyDescent="0.35">
      <c r="G5065"/>
      <c r="H5065"/>
      <c r="I5065"/>
      <c r="J5065"/>
    </row>
    <row r="5066" spans="7:10" ht="13.5" customHeight="1" x14ac:dyDescent="0.35">
      <c r="G5066"/>
      <c r="H5066"/>
      <c r="I5066"/>
      <c r="J5066"/>
    </row>
    <row r="5067" spans="7:10" ht="13.5" customHeight="1" x14ac:dyDescent="0.35">
      <c r="G5067"/>
      <c r="H5067"/>
      <c r="I5067"/>
      <c r="J5067"/>
    </row>
    <row r="5068" spans="7:10" ht="13.5" customHeight="1" x14ac:dyDescent="0.35">
      <c r="G5068"/>
      <c r="H5068"/>
      <c r="I5068"/>
      <c r="J5068"/>
    </row>
    <row r="5069" spans="7:10" ht="13.5" customHeight="1" x14ac:dyDescent="0.35">
      <c r="G5069"/>
      <c r="H5069"/>
      <c r="I5069"/>
      <c r="J5069"/>
    </row>
    <row r="5070" spans="7:10" ht="13.5" customHeight="1" x14ac:dyDescent="0.35">
      <c r="G5070"/>
      <c r="H5070"/>
      <c r="I5070"/>
      <c r="J5070"/>
    </row>
    <row r="5071" spans="7:10" ht="13.5" customHeight="1" x14ac:dyDescent="0.35">
      <c r="G5071"/>
      <c r="H5071"/>
      <c r="I5071"/>
      <c r="J5071"/>
    </row>
    <row r="5072" spans="7:10" ht="13.5" customHeight="1" x14ac:dyDescent="0.35">
      <c r="G5072"/>
      <c r="H5072"/>
      <c r="I5072"/>
      <c r="J5072"/>
    </row>
    <row r="5073" spans="7:10" ht="13.5" customHeight="1" x14ac:dyDescent="0.35">
      <c r="G5073"/>
      <c r="H5073"/>
      <c r="I5073"/>
      <c r="J5073"/>
    </row>
    <row r="5074" spans="7:10" ht="13.5" customHeight="1" x14ac:dyDescent="0.35">
      <c r="G5074"/>
      <c r="H5074"/>
      <c r="I5074"/>
      <c r="J5074"/>
    </row>
    <row r="5075" spans="7:10" ht="13.5" customHeight="1" x14ac:dyDescent="0.35">
      <c r="G5075"/>
      <c r="H5075"/>
      <c r="I5075"/>
      <c r="J5075"/>
    </row>
    <row r="5076" spans="7:10" ht="13.5" customHeight="1" x14ac:dyDescent="0.35">
      <c r="G5076"/>
      <c r="H5076"/>
      <c r="I5076"/>
      <c r="J5076"/>
    </row>
    <row r="5077" spans="7:10" ht="13.5" customHeight="1" x14ac:dyDescent="0.35">
      <c r="G5077"/>
      <c r="H5077"/>
      <c r="I5077"/>
      <c r="J5077"/>
    </row>
    <row r="5078" spans="7:10" ht="13.5" customHeight="1" x14ac:dyDescent="0.35">
      <c r="G5078"/>
      <c r="H5078"/>
      <c r="I5078"/>
      <c r="J5078"/>
    </row>
    <row r="5079" spans="7:10" ht="13.5" customHeight="1" x14ac:dyDescent="0.35">
      <c r="G5079"/>
      <c r="H5079"/>
      <c r="I5079"/>
      <c r="J5079"/>
    </row>
    <row r="5080" spans="7:10" ht="13.5" customHeight="1" x14ac:dyDescent="0.35">
      <c r="G5080"/>
      <c r="H5080"/>
      <c r="I5080"/>
      <c r="J5080"/>
    </row>
    <row r="5081" spans="7:10" ht="13.5" customHeight="1" x14ac:dyDescent="0.35">
      <c r="G5081"/>
      <c r="H5081"/>
      <c r="I5081"/>
      <c r="J5081"/>
    </row>
    <row r="5082" spans="7:10" ht="13.5" customHeight="1" x14ac:dyDescent="0.35">
      <c r="G5082"/>
      <c r="H5082"/>
      <c r="I5082"/>
      <c r="J5082"/>
    </row>
    <row r="5083" spans="7:10" ht="13.5" customHeight="1" x14ac:dyDescent="0.35">
      <c r="G5083"/>
      <c r="H5083"/>
      <c r="I5083"/>
      <c r="J5083"/>
    </row>
    <row r="5084" spans="7:10" ht="13.5" customHeight="1" x14ac:dyDescent="0.35">
      <c r="G5084"/>
      <c r="H5084"/>
      <c r="I5084"/>
      <c r="J5084"/>
    </row>
    <row r="5085" spans="7:10" ht="13.5" customHeight="1" x14ac:dyDescent="0.35">
      <c r="G5085"/>
      <c r="H5085"/>
      <c r="I5085"/>
      <c r="J5085"/>
    </row>
    <row r="5086" spans="7:10" ht="13.5" customHeight="1" x14ac:dyDescent="0.35">
      <c r="G5086"/>
      <c r="H5086"/>
      <c r="I5086"/>
      <c r="J5086"/>
    </row>
    <row r="5087" spans="7:10" ht="13.5" customHeight="1" x14ac:dyDescent="0.35">
      <c r="G5087"/>
      <c r="H5087"/>
      <c r="I5087"/>
      <c r="J5087"/>
    </row>
    <row r="5088" spans="7:10" ht="13.5" customHeight="1" x14ac:dyDescent="0.35">
      <c r="G5088"/>
      <c r="H5088"/>
      <c r="I5088"/>
      <c r="J5088"/>
    </row>
    <row r="5089" spans="7:10" ht="13.5" customHeight="1" x14ac:dyDescent="0.35">
      <c r="G5089"/>
      <c r="H5089"/>
      <c r="I5089"/>
      <c r="J5089"/>
    </row>
    <row r="5090" spans="7:10" ht="13.5" customHeight="1" x14ac:dyDescent="0.35">
      <c r="G5090"/>
      <c r="H5090"/>
      <c r="I5090"/>
      <c r="J5090"/>
    </row>
    <row r="5091" spans="7:10" ht="13.5" customHeight="1" x14ac:dyDescent="0.35">
      <c r="G5091"/>
      <c r="H5091"/>
      <c r="I5091"/>
      <c r="J5091"/>
    </row>
    <row r="5092" spans="7:10" ht="13.5" customHeight="1" x14ac:dyDescent="0.35">
      <c r="G5092"/>
      <c r="H5092"/>
      <c r="I5092"/>
      <c r="J5092"/>
    </row>
    <row r="5093" spans="7:10" ht="13.5" customHeight="1" x14ac:dyDescent="0.35">
      <c r="G5093"/>
      <c r="H5093"/>
      <c r="I5093"/>
      <c r="J5093"/>
    </row>
    <row r="5094" spans="7:10" ht="13.5" customHeight="1" x14ac:dyDescent="0.35">
      <c r="G5094"/>
      <c r="H5094"/>
      <c r="I5094"/>
      <c r="J5094"/>
    </row>
    <row r="5095" spans="7:10" ht="13.5" customHeight="1" x14ac:dyDescent="0.35">
      <c r="G5095"/>
      <c r="H5095"/>
      <c r="I5095"/>
      <c r="J5095"/>
    </row>
    <row r="5096" spans="7:10" ht="13.5" customHeight="1" x14ac:dyDescent="0.35">
      <c r="G5096"/>
      <c r="H5096"/>
      <c r="I5096"/>
      <c r="J5096"/>
    </row>
    <row r="5097" spans="7:10" ht="13.5" customHeight="1" x14ac:dyDescent="0.35">
      <c r="G5097"/>
      <c r="H5097"/>
      <c r="I5097"/>
      <c r="J5097"/>
    </row>
    <row r="5098" spans="7:10" ht="13.5" customHeight="1" x14ac:dyDescent="0.35">
      <c r="G5098"/>
      <c r="H5098"/>
      <c r="I5098"/>
      <c r="J5098"/>
    </row>
    <row r="5099" spans="7:10" ht="13.5" customHeight="1" x14ac:dyDescent="0.35">
      <c r="G5099"/>
      <c r="H5099"/>
      <c r="I5099"/>
      <c r="J5099"/>
    </row>
    <row r="5100" spans="7:10" ht="13.5" customHeight="1" x14ac:dyDescent="0.35">
      <c r="G5100"/>
      <c r="H5100"/>
      <c r="I5100"/>
      <c r="J5100"/>
    </row>
    <row r="5101" spans="7:10" ht="13.5" customHeight="1" x14ac:dyDescent="0.35">
      <c r="G5101"/>
      <c r="H5101"/>
      <c r="I5101"/>
      <c r="J5101"/>
    </row>
    <row r="5102" spans="7:10" ht="13.5" customHeight="1" x14ac:dyDescent="0.35">
      <c r="G5102"/>
      <c r="H5102"/>
      <c r="I5102"/>
      <c r="J5102"/>
    </row>
    <row r="5103" spans="7:10" ht="13.5" customHeight="1" x14ac:dyDescent="0.35">
      <c r="G5103"/>
      <c r="H5103"/>
      <c r="I5103"/>
      <c r="J5103"/>
    </row>
    <row r="5104" spans="7:10" ht="13.5" customHeight="1" x14ac:dyDescent="0.35">
      <c r="G5104"/>
      <c r="H5104"/>
      <c r="I5104"/>
      <c r="J5104"/>
    </row>
    <row r="5105" spans="7:10" ht="13.5" customHeight="1" x14ac:dyDescent="0.35">
      <c r="G5105"/>
      <c r="H5105"/>
      <c r="I5105"/>
      <c r="J5105"/>
    </row>
    <row r="5106" spans="7:10" ht="13.5" customHeight="1" x14ac:dyDescent="0.35">
      <c r="G5106"/>
      <c r="H5106"/>
      <c r="I5106"/>
      <c r="J5106"/>
    </row>
    <row r="5107" spans="7:10" ht="13.5" customHeight="1" x14ac:dyDescent="0.35">
      <c r="G5107"/>
      <c r="H5107"/>
      <c r="I5107"/>
      <c r="J5107"/>
    </row>
    <row r="5108" spans="7:10" ht="13.5" customHeight="1" x14ac:dyDescent="0.35">
      <c r="G5108"/>
      <c r="H5108"/>
      <c r="I5108"/>
      <c r="J5108"/>
    </row>
    <row r="5109" spans="7:10" ht="13.5" customHeight="1" x14ac:dyDescent="0.35">
      <c r="G5109"/>
      <c r="H5109"/>
      <c r="I5109"/>
      <c r="J5109"/>
    </row>
    <row r="5110" spans="7:10" ht="13.5" customHeight="1" x14ac:dyDescent="0.35">
      <c r="G5110"/>
      <c r="H5110"/>
      <c r="I5110"/>
      <c r="J5110"/>
    </row>
    <row r="5111" spans="7:10" ht="13.5" customHeight="1" x14ac:dyDescent="0.35">
      <c r="G5111"/>
      <c r="H5111"/>
      <c r="I5111"/>
      <c r="J5111"/>
    </row>
    <row r="5112" spans="7:10" ht="13.5" customHeight="1" x14ac:dyDescent="0.35">
      <c r="G5112"/>
      <c r="H5112"/>
      <c r="I5112"/>
      <c r="J5112"/>
    </row>
    <row r="5113" spans="7:10" ht="13.5" customHeight="1" x14ac:dyDescent="0.35">
      <c r="G5113"/>
      <c r="H5113"/>
      <c r="I5113"/>
      <c r="J5113"/>
    </row>
    <row r="5114" spans="7:10" ht="13.5" customHeight="1" x14ac:dyDescent="0.35">
      <c r="G5114"/>
      <c r="H5114"/>
      <c r="I5114"/>
      <c r="J5114"/>
    </row>
    <row r="5115" spans="7:10" ht="13.5" customHeight="1" x14ac:dyDescent="0.35">
      <c r="G5115"/>
      <c r="H5115"/>
      <c r="I5115"/>
      <c r="J5115"/>
    </row>
    <row r="5116" spans="7:10" ht="13.5" customHeight="1" x14ac:dyDescent="0.35">
      <c r="G5116"/>
      <c r="H5116"/>
      <c r="I5116"/>
      <c r="J5116"/>
    </row>
    <row r="5117" spans="7:10" ht="13.5" customHeight="1" x14ac:dyDescent="0.35">
      <c r="G5117"/>
      <c r="H5117"/>
      <c r="I5117"/>
      <c r="J5117"/>
    </row>
    <row r="5118" spans="7:10" ht="13.5" customHeight="1" x14ac:dyDescent="0.35">
      <c r="G5118"/>
      <c r="H5118"/>
      <c r="I5118"/>
      <c r="J5118"/>
    </row>
    <row r="5119" spans="7:10" ht="13.5" customHeight="1" x14ac:dyDescent="0.35">
      <c r="G5119"/>
      <c r="H5119"/>
      <c r="I5119"/>
      <c r="J5119"/>
    </row>
    <row r="5120" spans="7:10" ht="13.5" customHeight="1" x14ac:dyDescent="0.35">
      <c r="G5120"/>
      <c r="H5120"/>
      <c r="I5120"/>
      <c r="J5120"/>
    </row>
    <row r="5121" spans="7:10" ht="13.5" customHeight="1" x14ac:dyDescent="0.35">
      <c r="G5121"/>
      <c r="H5121"/>
      <c r="I5121"/>
      <c r="J5121"/>
    </row>
    <row r="5122" spans="7:10" ht="13.5" customHeight="1" x14ac:dyDescent="0.35">
      <c r="G5122"/>
      <c r="H5122"/>
      <c r="I5122"/>
      <c r="J5122"/>
    </row>
    <row r="5123" spans="7:10" ht="13.5" customHeight="1" x14ac:dyDescent="0.35">
      <c r="G5123"/>
      <c r="H5123"/>
      <c r="I5123"/>
      <c r="J5123"/>
    </row>
    <row r="5124" spans="7:10" ht="13.5" customHeight="1" x14ac:dyDescent="0.35">
      <c r="G5124"/>
      <c r="H5124"/>
      <c r="I5124"/>
      <c r="J5124"/>
    </row>
    <row r="5125" spans="7:10" ht="13.5" customHeight="1" x14ac:dyDescent="0.35">
      <c r="G5125"/>
      <c r="H5125"/>
      <c r="I5125"/>
      <c r="J5125"/>
    </row>
    <row r="5126" spans="7:10" ht="13.5" customHeight="1" x14ac:dyDescent="0.35">
      <c r="G5126"/>
      <c r="H5126"/>
      <c r="I5126"/>
      <c r="J5126"/>
    </row>
    <row r="5127" spans="7:10" ht="13.5" customHeight="1" x14ac:dyDescent="0.35">
      <c r="G5127"/>
      <c r="H5127"/>
      <c r="I5127"/>
      <c r="J5127"/>
    </row>
    <row r="5128" spans="7:10" ht="13.5" customHeight="1" x14ac:dyDescent="0.35">
      <c r="G5128"/>
      <c r="H5128"/>
      <c r="I5128"/>
      <c r="J5128"/>
    </row>
    <row r="5129" spans="7:10" ht="13.5" customHeight="1" x14ac:dyDescent="0.35">
      <c r="G5129"/>
      <c r="H5129"/>
      <c r="I5129"/>
      <c r="J5129"/>
    </row>
    <row r="5130" spans="7:10" ht="13.5" customHeight="1" x14ac:dyDescent="0.35">
      <c r="G5130"/>
      <c r="H5130"/>
      <c r="I5130"/>
      <c r="J5130"/>
    </row>
    <row r="5131" spans="7:10" ht="13.5" customHeight="1" x14ac:dyDescent="0.35">
      <c r="G5131"/>
      <c r="H5131"/>
      <c r="I5131"/>
      <c r="J5131"/>
    </row>
    <row r="5132" spans="7:10" ht="13.5" customHeight="1" x14ac:dyDescent="0.35">
      <c r="G5132"/>
      <c r="H5132"/>
      <c r="I5132"/>
      <c r="J5132"/>
    </row>
    <row r="5133" spans="7:10" ht="13.5" customHeight="1" x14ac:dyDescent="0.35">
      <c r="G5133"/>
      <c r="H5133"/>
      <c r="I5133"/>
      <c r="J5133"/>
    </row>
    <row r="5134" spans="7:10" ht="13.5" customHeight="1" x14ac:dyDescent="0.35">
      <c r="G5134"/>
      <c r="H5134"/>
      <c r="I5134"/>
      <c r="J5134"/>
    </row>
    <row r="5135" spans="7:10" ht="13.5" customHeight="1" x14ac:dyDescent="0.35">
      <c r="G5135"/>
      <c r="H5135"/>
      <c r="I5135"/>
      <c r="J5135"/>
    </row>
    <row r="5136" spans="7:10" ht="13.5" customHeight="1" x14ac:dyDescent="0.35">
      <c r="G5136"/>
      <c r="H5136"/>
      <c r="I5136"/>
      <c r="J5136"/>
    </row>
    <row r="5137" spans="7:10" ht="13.5" customHeight="1" x14ac:dyDescent="0.35">
      <c r="G5137"/>
      <c r="H5137"/>
      <c r="I5137"/>
      <c r="J5137"/>
    </row>
    <row r="5138" spans="7:10" ht="13.5" customHeight="1" x14ac:dyDescent="0.35">
      <c r="G5138"/>
      <c r="H5138"/>
      <c r="I5138"/>
      <c r="J5138"/>
    </row>
    <row r="5139" spans="7:10" ht="13.5" customHeight="1" x14ac:dyDescent="0.35">
      <c r="G5139"/>
      <c r="H5139"/>
      <c r="I5139"/>
      <c r="J5139"/>
    </row>
    <row r="5140" spans="7:10" ht="13.5" customHeight="1" x14ac:dyDescent="0.35">
      <c r="G5140"/>
      <c r="H5140"/>
      <c r="I5140"/>
      <c r="J5140"/>
    </row>
    <row r="5141" spans="7:10" ht="13.5" customHeight="1" x14ac:dyDescent="0.35">
      <c r="G5141"/>
      <c r="H5141"/>
      <c r="I5141"/>
      <c r="J5141"/>
    </row>
    <row r="5142" spans="7:10" ht="13.5" customHeight="1" x14ac:dyDescent="0.35">
      <c r="G5142"/>
      <c r="H5142"/>
      <c r="I5142"/>
      <c r="J5142"/>
    </row>
    <row r="5143" spans="7:10" ht="13.5" customHeight="1" x14ac:dyDescent="0.35">
      <c r="G5143"/>
      <c r="H5143"/>
      <c r="I5143"/>
      <c r="J5143"/>
    </row>
    <row r="5144" spans="7:10" ht="13.5" customHeight="1" x14ac:dyDescent="0.35">
      <c r="G5144"/>
      <c r="H5144"/>
      <c r="I5144"/>
      <c r="J5144"/>
    </row>
    <row r="5145" spans="7:10" ht="13.5" customHeight="1" x14ac:dyDescent="0.35">
      <c r="G5145"/>
      <c r="H5145"/>
      <c r="I5145"/>
      <c r="J5145"/>
    </row>
    <row r="5146" spans="7:10" ht="13.5" customHeight="1" x14ac:dyDescent="0.35">
      <c r="G5146"/>
      <c r="H5146"/>
      <c r="I5146"/>
      <c r="J5146"/>
    </row>
    <row r="5147" spans="7:10" ht="13.5" customHeight="1" x14ac:dyDescent="0.35">
      <c r="G5147"/>
      <c r="H5147"/>
      <c r="I5147"/>
      <c r="J5147"/>
    </row>
    <row r="5148" spans="7:10" ht="13.5" customHeight="1" x14ac:dyDescent="0.35">
      <c r="G5148"/>
      <c r="H5148"/>
      <c r="I5148"/>
      <c r="J5148"/>
    </row>
    <row r="5149" spans="7:10" ht="13.5" customHeight="1" x14ac:dyDescent="0.35">
      <c r="G5149"/>
      <c r="H5149"/>
      <c r="I5149"/>
      <c r="J5149"/>
    </row>
    <row r="5150" spans="7:10" ht="13.5" customHeight="1" x14ac:dyDescent="0.35">
      <c r="G5150"/>
      <c r="H5150"/>
      <c r="I5150"/>
      <c r="J5150"/>
    </row>
    <row r="5151" spans="7:10" ht="13.5" customHeight="1" x14ac:dyDescent="0.35">
      <c r="G5151"/>
      <c r="H5151"/>
      <c r="I5151"/>
      <c r="J5151"/>
    </row>
    <row r="5152" spans="7:10" ht="13.5" customHeight="1" x14ac:dyDescent="0.35">
      <c r="G5152"/>
      <c r="H5152"/>
      <c r="I5152"/>
      <c r="J5152"/>
    </row>
    <row r="5153" spans="7:10" ht="13.5" customHeight="1" x14ac:dyDescent="0.35">
      <c r="G5153"/>
      <c r="H5153"/>
      <c r="I5153"/>
      <c r="J5153"/>
    </row>
    <row r="5154" spans="7:10" ht="13.5" customHeight="1" x14ac:dyDescent="0.35">
      <c r="G5154"/>
      <c r="H5154"/>
      <c r="I5154"/>
      <c r="J5154"/>
    </row>
    <row r="5155" spans="7:10" ht="13.5" customHeight="1" x14ac:dyDescent="0.35">
      <c r="G5155"/>
      <c r="H5155"/>
      <c r="I5155"/>
      <c r="J5155"/>
    </row>
    <row r="5156" spans="7:10" ht="13.5" customHeight="1" x14ac:dyDescent="0.35">
      <c r="G5156"/>
      <c r="H5156"/>
      <c r="I5156"/>
      <c r="J5156"/>
    </row>
    <row r="5157" spans="7:10" ht="13.5" customHeight="1" x14ac:dyDescent="0.35">
      <c r="G5157"/>
      <c r="H5157"/>
      <c r="I5157"/>
      <c r="J5157"/>
    </row>
    <row r="5158" spans="7:10" ht="13.5" customHeight="1" x14ac:dyDescent="0.35">
      <c r="G5158"/>
      <c r="H5158"/>
      <c r="I5158"/>
      <c r="J5158"/>
    </row>
    <row r="5159" spans="7:10" ht="13.5" customHeight="1" x14ac:dyDescent="0.35">
      <c r="G5159"/>
      <c r="H5159"/>
      <c r="I5159"/>
      <c r="J5159"/>
    </row>
    <row r="5160" spans="7:10" ht="13.5" customHeight="1" x14ac:dyDescent="0.35">
      <c r="G5160"/>
      <c r="H5160"/>
      <c r="I5160"/>
      <c r="J5160"/>
    </row>
    <row r="5161" spans="7:10" ht="13.5" customHeight="1" x14ac:dyDescent="0.35">
      <c r="G5161"/>
      <c r="H5161"/>
      <c r="I5161"/>
      <c r="J5161"/>
    </row>
    <row r="5162" spans="7:10" ht="13.5" customHeight="1" x14ac:dyDescent="0.35">
      <c r="G5162"/>
      <c r="H5162"/>
      <c r="I5162"/>
      <c r="J5162"/>
    </row>
    <row r="5163" spans="7:10" ht="13.5" customHeight="1" x14ac:dyDescent="0.35">
      <c r="G5163"/>
      <c r="H5163"/>
      <c r="I5163"/>
      <c r="J5163"/>
    </row>
    <row r="5164" spans="7:10" ht="13.5" customHeight="1" x14ac:dyDescent="0.35">
      <c r="G5164"/>
      <c r="H5164"/>
      <c r="I5164"/>
      <c r="J5164"/>
    </row>
    <row r="5165" spans="7:10" ht="13.5" customHeight="1" x14ac:dyDescent="0.35">
      <c r="G5165"/>
      <c r="H5165"/>
      <c r="I5165"/>
      <c r="J5165"/>
    </row>
    <row r="5166" spans="7:10" ht="13.5" customHeight="1" x14ac:dyDescent="0.35">
      <c r="G5166"/>
      <c r="H5166"/>
      <c r="I5166"/>
      <c r="J5166"/>
    </row>
    <row r="5167" spans="7:10" ht="13.5" customHeight="1" x14ac:dyDescent="0.35">
      <c r="G5167"/>
      <c r="H5167"/>
      <c r="I5167"/>
      <c r="J5167"/>
    </row>
    <row r="5168" spans="7:10" ht="13.5" customHeight="1" x14ac:dyDescent="0.35">
      <c r="G5168"/>
      <c r="H5168"/>
      <c r="I5168"/>
      <c r="J5168"/>
    </row>
    <row r="5169" spans="7:10" ht="13.5" customHeight="1" x14ac:dyDescent="0.35">
      <c r="G5169"/>
      <c r="H5169"/>
      <c r="I5169"/>
      <c r="J5169"/>
    </row>
    <row r="5170" spans="7:10" ht="13.5" customHeight="1" x14ac:dyDescent="0.35">
      <c r="G5170"/>
      <c r="H5170"/>
      <c r="I5170"/>
      <c r="J5170"/>
    </row>
    <row r="5171" spans="7:10" ht="13.5" customHeight="1" x14ac:dyDescent="0.35">
      <c r="G5171"/>
      <c r="H5171"/>
      <c r="I5171"/>
      <c r="J5171"/>
    </row>
    <row r="5172" spans="7:10" ht="13.5" customHeight="1" x14ac:dyDescent="0.35">
      <c r="G5172"/>
      <c r="H5172"/>
      <c r="I5172"/>
      <c r="J5172"/>
    </row>
    <row r="5173" spans="7:10" ht="13.5" customHeight="1" x14ac:dyDescent="0.35">
      <c r="G5173"/>
      <c r="H5173"/>
      <c r="I5173"/>
      <c r="J5173"/>
    </row>
    <row r="5174" spans="7:10" ht="13.5" customHeight="1" x14ac:dyDescent="0.35">
      <c r="G5174"/>
      <c r="H5174"/>
      <c r="I5174"/>
      <c r="J5174"/>
    </row>
    <row r="5175" spans="7:10" ht="13.5" customHeight="1" x14ac:dyDescent="0.35">
      <c r="G5175"/>
      <c r="H5175"/>
      <c r="I5175"/>
      <c r="J5175"/>
    </row>
    <row r="5176" spans="7:10" ht="13.5" customHeight="1" x14ac:dyDescent="0.35">
      <c r="G5176"/>
      <c r="H5176"/>
      <c r="I5176"/>
      <c r="J5176"/>
    </row>
    <row r="5177" spans="7:10" ht="13.5" customHeight="1" x14ac:dyDescent="0.35">
      <c r="G5177"/>
      <c r="H5177"/>
      <c r="I5177"/>
      <c r="J5177"/>
    </row>
    <row r="5178" spans="7:10" ht="13.5" customHeight="1" x14ac:dyDescent="0.35">
      <c r="G5178"/>
      <c r="H5178"/>
      <c r="I5178"/>
      <c r="J5178"/>
    </row>
    <row r="5179" spans="7:10" ht="13.5" customHeight="1" x14ac:dyDescent="0.35">
      <c r="G5179"/>
      <c r="H5179"/>
      <c r="I5179"/>
      <c r="J5179"/>
    </row>
    <row r="5180" spans="7:10" ht="13.5" customHeight="1" x14ac:dyDescent="0.35">
      <c r="G5180"/>
      <c r="H5180"/>
      <c r="I5180"/>
      <c r="J5180"/>
    </row>
    <row r="5181" spans="7:10" ht="13.5" customHeight="1" x14ac:dyDescent="0.35">
      <c r="G5181"/>
      <c r="H5181"/>
      <c r="I5181"/>
      <c r="J5181"/>
    </row>
    <row r="5182" spans="7:10" ht="13.5" customHeight="1" x14ac:dyDescent="0.35">
      <c r="G5182"/>
      <c r="H5182"/>
      <c r="I5182"/>
      <c r="J5182"/>
    </row>
    <row r="5183" spans="7:10" ht="13.5" customHeight="1" x14ac:dyDescent="0.35">
      <c r="G5183"/>
      <c r="H5183"/>
      <c r="I5183"/>
      <c r="J5183"/>
    </row>
    <row r="5184" spans="7:10" ht="13.5" customHeight="1" x14ac:dyDescent="0.35">
      <c r="G5184"/>
      <c r="H5184"/>
      <c r="I5184"/>
      <c r="J5184"/>
    </row>
    <row r="5185" spans="7:10" ht="13.5" customHeight="1" x14ac:dyDescent="0.35">
      <c r="G5185"/>
      <c r="H5185"/>
      <c r="I5185"/>
      <c r="J5185"/>
    </row>
    <row r="5186" spans="7:10" ht="13.5" customHeight="1" x14ac:dyDescent="0.35">
      <c r="G5186"/>
      <c r="H5186"/>
      <c r="I5186"/>
      <c r="J5186"/>
    </row>
    <row r="5187" spans="7:10" ht="13.5" customHeight="1" x14ac:dyDescent="0.35">
      <c r="G5187"/>
      <c r="H5187"/>
      <c r="I5187"/>
      <c r="J5187"/>
    </row>
    <row r="5188" spans="7:10" ht="13.5" customHeight="1" x14ac:dyDescent="0.35">
      <c r="G5188"/>
      <c r="H5188"/>
      <c r="I5188"/>
      <c r="J5188"/>
    </row>
    <row r="5189" spans="7:10" ht="13.5" customHeight="1" x14ac:dyDescent="0.35">
      <c r="G5189"/>
      <c r="H5189"/>
      <c r="I5189"/>
      <c r="J5189"/>
    </row>
    <row r="5190" spans="7:10" ht="13.5" customHeight="1" x14ac:dyDescent="0.35">
      <c r="G5190"/>
      <c r="H5190"/>
      <c r="I5190"/>
      <c r="J5190"/>
    </row>
    <row r="5191" spans="7:10" ht="13.5" customHeight="1" x14ac:dyDescent="0.35">
      <c r="G5191"/>
      <c r="H5191"/>
      <c r="I5191"/>
      <c r="J5191"/>
    </row>
    <row r="5192" spans="7:10" ht="13.5" customHeight="1" x14ac:dyDescent="0.35">
      <c r="G5192"/>
      <c r="H5192"/>
      <c r="I5192"/>
      <c r="J5192"/>
    </row>
    <row r="5193" spans="7:10" ht="13.5" customHeight="1" x14ac:dyDescent="0.35">
      <c r="G5193"/>
      <c r="H5193"/>
      <c r="I5193"/>
      <c r="J5193"/>
    </row>
    <row r="5194" spans="7:10" ht="13.5" customHeight="1" x14ac:dyDescent="0.35">
      <c r="G5194"/>
      <c r="H5194"/>
      <c r="I5194"/>
      <c r="J5194"/>
    </row>
    <row r="5195" spans="7:10" ht="13.5" customHeight="1" x14ac:dyDescent="0.35">
      <c r="G5195"/>
      <c r="H5195"/>
      <c r="I5195"/>
      <c r="J5195"/>
    </row>
    <row r="5196" spans="7:10" ht="13.5" customHeight="1" x14ac:dyDescent="0.35">
      <c r="G5196"/>
      <c r="H5196"/>
      <c r="I5196"/>
      <c r="J5196"/>
    </row>
    <row r="5197" spans="7:10" ht="13.5" customHeight="1" x14ac:dyDescent="0.35">
      <c r="G5197"/>
      <c r="H5197"/>
      <c r="I5197"/>
      <c r="J5197"/>
    </row>
    <row r="5198" spans="7:10" ht="13.5" customHeight="1" x14ac:dyDescent="0.35">
      <c r="G5198"/>
      <c r="H5198"/>
      <c r="I5198"/>
      <c r="J5198"/>
    </row>
    <row r="5199" spans="7:10" ht="13.5" customHeight="1" x14ac:dyDescent="0.35">
      <c r="G5199"/>
      <c r="H5199"/>
      <c r="I5199"/>
      <c r="J5199"/>
    </row>
    <row r="5200" spans="7:10" ht="13.5" customHeight="1" x14ac:dyDescent="0.35">
      <c r="G5200"/>
      <c r="H5200"/>
      <c r="I5200"/>
      <c r="J5200"/>
    </row>
    <row r="5201" spans="7:10" ht="13.5" customHeight="1" x14ac:dyDescent="0.35">
      <c r="G5201"/>
      <c r="H5201"/>
      <c r="I5201"/>
      <c r="J5201"/>
    </row>
    <row r="5202" spans="7:10" ht="13.5" customHeight="1" x14ac:dyDescent="0.35">
      <c r="G5202"/>
      <c r="H5202"/>
      <c r="I5202"/>
      <c r="J5202"/>
    </row>
    <row r="5203" spans="7:10" ht="13.5" customHeight="1" x14ac:dyDescent="0.35">
      <c r="G5203"/>
      <c r="H5203"/>
      <c r="I5203"/>
      <c r="J5203"/>
    </row>
    <row r="5204" spans="7:10" ht="13.5" customHeight="1" x14ac:dyDescent="0.35">
      <c r="G5204"/>
      <c r="H5204"/>
      <c r="I5204"/>
      <c r="J5204"/>
    </row>
    <row r="5205" spans="7:10" ht="13.5" customHeight="1" x14ac:dyDescent="0.35">
      <c r="G5205"/>
      <c r="H5205"/>
      <c r="I5205"/>
      <c r="J5205"/>
    </row>
    <row r="5206" spans="7:10" ht="13.5" customHeight="1" x14ac:dyDescent="0.35">
      <c r="G5206"/>
      <c r="H5206"/>
      <c r="I5206"/>
      <c r="J5206"/>
    </row>
    <row r="5207" spans="7:10" ht="13.5" customHeight="1" x14ac:dyDescent="0.35">
      <c r="G5207"/>
      <c r="H5207"/>
      <c r="I5207"/>
      <c r="J5207"/>
    </row>
    <row r="5208" spans="7:10" ht="13.5" customHeight="1" x14ac:dyDescent="0.35">
      <c r="G5208"/>
      <c r="H5208"/>
      <c r="I5208"/>
      <c r="J5208"/>
    </row>
    <row r="5209" spans="7:10" ht="13.5" customHeight="1" x14ac:dyDescent="0.35">
      <c r="G5209"/>
      <c r="H5209"/>
      <c r="I5209"/>
      <c r="J5209"/>
    </row>
    <row r="5210" spans="7:10" ht="13.5" customHeight="1" x14ac:dyDescent="0.35">
      <c r="G5210"/>
      <c r="H5210"/>
      <c r="I5210"/>
      <c r="J5210"/>
    </row>
    <row r="5211" spans="7:10" ht="13.5" customHeight="1" x14ac:dyDescent="0.35">
      <c r="G5211"/>
      <c r="H5211"/>
      <c r="I5211"/>
      <c r="J5211"/>
    </row>
    <row r="5212" spans="7:10" ht="13.5" customHeight="1" x14ac:dyDescent="0.35">
      <c r="G5212"/>
      <c r="H5212"/>
      <c r="I5212"/>
      <c r="J5212"/>
    </row>
    <row r="5213" spans="7:10" ht="13.5" customHeight="1" x14ac:dyDescent="0.35">
      <c r="G5213"/>
      <c r="H5213"/>
      <c r="I5213"/>
      <c r="J5213"/>
    </row>
    <row r="5214" spans="7:10" ht="13.5" customHeight="1" x14ac:dyDescent="0.35">
      <c r="G5214"/>
      <c r="H5214"/>
      <c r="I5214"/>
      <c r="J5214"/>
    </row>
    <row r="5215" spans="7:10" ht="13.5" customHeight="1" x14ac:dyDescent="0.35">
      <c r="G5215"/>
      <c r="H5215"/>
      <c r="I5215"/>
      <c r="J5215"/>
    </row>
    <row r="5216" spans="7:10" ht="13.5" customHeight="1" x14ac:dyDescent="0.35">
      <c r="G5216"/>
      <c r="H5216"/>
      <c r="I5216"/>
      <c r="J5216"/>
    </row>
    <row r="5217" spans="7:10" ht="13.5" customHeight="1" x14ac:dyDescent="0.35">
      <c r="G5217"/>
      <c r="H5217"/>
      <c r="I5217"/>
      <c r="J5217"/>
    </row>
    <row r="5218" spans="7:10" ht="13.5" customHeight="1" x14ac:dyDescent="0.35">
      <c r="G5218"/>
      <c r="H5218"/>
      <c r="I5218"/>
      <c r="J5218"/>
    </row>
    <row r="5219" spans="7:10" ht="13.5" customHeight="1" x14ac:dyDescent="0.35">
      <c r="G5219"/>
      <c r="H5219"/>
      <c r="I5219"/>
      <c r="J5219"/>
    </row>
    <row r="5220" spans="7:10" ht="13.5" customHeight="1" x14ac:dyDescent="0.35">
      <c r="G5220"/>
      <c r="H5220"/>
      <c r="I5220"/>
      <c r="J5220"/>
    </row>
    <row r="5221" spans="7:10" ht="13.5" customHeight="1" x14ac:dyDescent="0.35">
      <c r="G5221"/>
      <c r="H5221"/>
      <c r="I5221"/>
      <c r="J5221"/>
    </row>
    <row r="5222" spans="7:10" ht="13.5" customHeight="1" x14ac:dyDescent="0.35">
      <c r="G5222"/>
      <c r="H5222"/>
      <c r="I5222"/>
      <c r="J5222"/>
    </row>
    <row r="5223" spans="7:10" ht="13.5" customHeight="1" x14ac:dyDescent="0.35">
      <c r="G5223"/>
      <c r="H5223"/>
      <c r="I5223"/>
      <c r="J5223"/>
    </row>
    <row r="5224" spans="7:10" ht="13.5" customHeight="1" x14ac:dyDescent="0.35">
      <c r="G5224"/>
      <c r="H5224"/>
      <c r="I5224"/>
      <c r="J5224"/>
    </row>
    <row r="5225" spans="7:10" ht="13.5" customHeight="1" x14ac:dyDescent="0.35">
      <c r="G5225"/>
      <c r="H5225"/>
      <c r="I5225"/>
      <c r="J5225"/>
    </row>
    <row r="5226" spans="7:10" ht="13.5" customHeight="1" x14ac:dyDescent="0.35">
      <c r="G5226"/>
      <c r="H5226"/>
      <c r="I5226"/>
      <c r="J5226"/>
    </row>
    <row r="5227" spans="7:10" ht="13.5" customHeight="1" x14ac:dyDescent="0.35">
      <c r="G5227"/>
      <c r="H5227"/>
      <c r="I5227"/>
      <c r="J5227"/>
    </row>
    <row r="5228" spans="7:10" ht="13.5" customHeight="1" x14ac:dyDescent="0.35">
      <c r="G5228"/>
      <c r="H5228"/>
      <c r="I5228"/>
      <c r="J5228"/>
    </row>
    <row r="5229" spans="7:10" ht="13.5" customHeight="1" x14ac:dyDescent="0.35">
      <c r="G5229"/>
      <c r="H5229"/>
      <c r="I5229"/>
      <c r="J5229"/>
    </row>
    <row r="5230" spans="7:10" ht="13.5" customHeight="1" x14ac:dyDescent="0.35">
      <c r="G5230"/>
      <c r="H5230"/>
      <c r="I5230"/>
      <c r="J5230"/>
    </row>
    <row r="5231" spans="7:10" ht="13.5" customHeight="1" x14ac:dyDescent="0.35">
      <c r="G5231"/>
      <c r="H5231"/>
      <c r="I5231"/>
      <c r="J5231"/>
    </row>
    <row r="5232" spans="7:10" ht="13.5" customHeight="1" x14ac:dyDescent="0.35">
      <c r="G5232"/>
      <c r="H5232"/>
      <c r="I5232"/>
      <c r="J5232"/>
    </row>
    <row r="5233" spans="7:10" ht="13.5" customHeight="1" x14ac:dyDescent="0.35">
      <c r="G5233"/>
      <c r="H5233"/>
      <c r="I5233"/>
      <c r="J5233"/>
    </row>
    <row r="5234" spans="7:10" ht="13.5" customHeight="1" x14ac:dyDescent="0.35">
      <c r="G5234"/>
      <c r="H5234"/>
      <c r="I5234"/>
      <c r="J5234"/>
    </row>
    <row r="5235" spans="7:10" ht="13.5" customHeight="1" x14ac:dyDescent="0.35">
      <c r="G5235"/>
      <c r="H5235"/>
      <c r="I5235"/>
      <c r="J5235"/>
    </row>
    <row r="5236" spans="7:10" ht="13.5" customHeight="1" x14ac:dyDescent="0.35">
      <c r="G5236"/>
      <c r="H5236"/>
      <c r="I5236"/>
      <c r="J5236"/>
    </row>
    <row r="5237" spans="7:10" ht="13.5" customHeight="1" x14ac:dyDescent="0.35">
      <c r="G5237"/>
      <c r="H5237"/>
      <c r="I5237"/>
      <c r="J5237"/>
    </row>
    <row r="5238" spans="7:10" ht="13.5" customHeight="1" x14ac:dyDescent="0.35">
      <c r="G5238"/>
      <c r="H5238"/>
      <c r="I5238"/>
      <c r="J5238"/>
    </row>
    <row r="5239" spans="7:10" ht="13.5" customHeight="1" x14ac:dyDescent="0.35">
      <c r="G5239"/>
      <c r="H5239"/>
      <c r="I5239"/>
      <c r="J5239"/>
    </row>
    <row r="5240" spans="7:10" ht="13.5" customHeight="1" x14ac:dyDescent="0.35">
      <c r="G5240"/>
      <c r="H5240"/>
      <c r="I5240"/>
      <c r="J5240"/>
    </row>
    <row r="5241" spans="7:10" ht="13.5" customHeight="1" x14ac:dyDescent="0.35">
      <c r="G5241"/>
      <c r="H5241"/>
      <c r="I5241"/>
      <c r="J5241"/>
    </row>
    <row r="5242" spans="7:10" ht="13.5" customHeight="1" x14ac:dyDescent="0.35">
      <c r="G5242"/>
      <c r="H5242"/>
      <c r="I5242"/>
      <c r="J5242"/>
    </row>
    <row r="5243" spans="7:10" ht="13.5" customHeight="1" x14ac:dyDescent="0.35">
      <c r="G5243"/>
      <c r="H5243"/>
      <c r="I5243"/>
      <c r="J5243"/>
    </row>
    <row r="5244" spans="7:10" ht="13.5" customHeight="1" x14ac:dyDescent="0.35">
      <c r="G5244"/>
      <c r="H5244"/>
      <c r="I5244"/>
      <c r="J5244"/>
    </row>
    <row r="5245" spans="7:10" ht="13.5" customHeight="1" x14ac:dyDescent="0.35">
      <c r="G5245"/>
      <c r="H5245"/>
      <c r="I5245"/>
      <c r="J5245"/>
    </row>
    <row r="5246" spans="7:10" ht="13.5" customHeight="1" x14ac:dyDescent="0.35">
      <c r="G5246"/>
      <c r="H5246"/>
      <c r="I5246"/>
      <c r="J5246"/>
    </row>
    <row r="5247" spans="7:10" ht="13.5" customHeight="1" x14ac:dyDescent="0.35">
      <c r="G5247"/>
      <c r="H5247"/>
      <c r="I5247"/>
      <c r="J5247"/>
    </row>
    <row r="5248" spans="7:10" ht="13.5" customHeight="1" x14ac:dyDescent="0.35">
      <c r="G5248"/>
      <c r="H5248"/>
      <c r="I5248"/>
      <c r="J5248"/>
    </row>
    <row r="5249" spans="7:10" ht="13.5" customHeight="1" x14ac:dyDescent="0.35">
      <c r="G5249"/>
      <c r="H5249"/>
      <c r="I5249"/>
      <c r="J5249"/>
    </row>
    <row r="5250" spans="7:10" ht="13.5" customHeight="1" x14ac:dyDescent="0.35">
      <c r="G5250"/>
      <c r="H5250"/>
      <c r="I5250"/>
      <c r="J5250"/>
    </row>
    <row r="5251" spans="7:10" ht="13.5" customHeight="1" x14ac:dyDescent="0.35">
      <c r="G5251"/>
      <c r="H5251"/>
      <c r="I5251"/>
      <c r="J5251"/>
    </row>
    <row r="5252" spans="7:10" ht="13.5" customHeight="1" x14ac:dyDescent="0.35">
      <c r="G5252"/>
      <c r="H5252"/>
      <c r="I5252"/>
      <c r="J5252"/>
    </row>
    <row r="5253" spans="7:10" ht="13.5" customHeight="1" x14ac:dyDescent="0.35">
      <c r="G5253"/>
      <c r="H5253"/>
      <c r="I5253"/>
      <c r="J5253"/>
    </row>
    <row r="5254" spans="7:10" ht="13.5" customHeight="1" x14ac:dyDescent="0.35">
      <c r="G5254"/>
      <c r="H5254"/>
      <c r="I5254"/>
      <c r="J5254"/>
    </row>
    <row r="5255" spans="7:10" ht="13.5" customHeight="1" x14ac:dyDescent="0.35">
      <c r="G5255"/>
      <c r="H5255"/>
      <c r="I5255"/>
      <c r="J5255"/>
    </row>
    <row r="5256" spans="7:10" ht="13.5" customHeight="1" x14ac:dyDescent="0.35">
      <c r="G5256"/>
      <c r="H5256"/>
      <c r="I5256"/>
      <c r="J5256"/>
    </row>
    <row r="5257" spans="7:10" ht="13.5" customHeight="1" x14ac:dyDescent="0.35">
      <c r="G5257"/>
      <c r="H5257"/>
      <c r="I5257"/>
      <c r="J5257"/>
    </row>
    <row r="5258" spans="7:10" ht="13.5" customHeight="1" x14ac:dyDescent="0.35">
      <c r="G5258"/>
      <c r="H5258"/>
      <c r="I5258"/>
      <c r="J5258"/>
    </row>
    <row r="5259" spans="7:10" ht="13.5" customHeight="1" x14ac:dyDescent="0.35">
      <c r="G5259"/>
      <c r="H5259"/>
      <c r="I5259"/>
      <c r="J5259"/>
    </row>
    <row r="5260" spans="7:10" ht="13.5" customHeight="1" x14ac:dyDescent="0.35">
      <c r="G5260"/>
      <c r="H5260"/>
      <c r="I5260"/>
      <c r="J5260"/>
    </row>
    <row r="5261" spans="7:10" ht="13.5" customHeight="1" x14ac:dyDescent="0.35">
      <c r="G5261"/>
      <c r="H5261"/>
      <c r="I5261"/>
      <c r="J5261"/>
    </row>
    <row r="5262" spans="7:10" ht="13.5" customHeight="1" x14ac:dyDescent="0.35">
      <c r="G5262"/>
      <c r="H5262"/>
      <c r="I5262"/>
      <c r="J5262"/>
    </row>
    <row r="5263" spans="7:10" ht="13.5" customHeight="1" x14ac:dyDescent="0.35">
      <c r="G5263"/>
      <c r="H5263"/>
      <c r="I5263"/>
      <c r="J5263"/>
    </row>
    <row r="5264" spans="7:10" ht="13.5" customHeight="1" x14ac:dyDescent="0.35">
      <c r="G5264"/>
      <c r="H5264"/>
      <c r="I5264"/>
      <c r="J5264"/>
    </row>
    <row r="5265" spans="7:10" ht="13.5" customHeight="1" x14ac:dyDescent="0.35">
      <c r="G5265"/>
      <c r="H5265"/>
      <c r="I5265"/>
      <c r="J5265"/>
    </row>
    <row r="5266" spans="7:10" ht="13.5" customHeight="1" x14ac:dyDescent="0.35">
      <c r="G5266"/>
      <c r="H5266"/>
      <c r="I5266"/>
      <c r="J5266"/>
    </row>
    <row r="5267" spans="7:10" ht="13.5" customHeight="1" x14ac:dyDescent="0.35">
      <c r="G5267"/>
      <c r="H5267"/>
      <c r="I5267"/>
      <c r="J5267"/>
    </row>
    <row r="5268" spans="7:10" ht="13.5" customHeight="1" x14ac:dyDescent="0.35">
      <c r="G5268"/>
      <c r="H5268"/>
      <c r="I5268"/>
      <c r="J5268"/>
    </row>
    <row r="5269" spans="7:10" ht="13.5" customHeight="1" x14ac:dyDescent="0.35">
      <c r="G5269"/>
      <c r="H5269"/>
      <c r="I5269"/>
      <c r="J5269"/>
    </row>
    <row r="5270" spans="7:10" ht="13.5" customHeight="1" x14ac:dyDescent="0.35">
      <c r="G5270"/>
      <c r="H5270"/>
      <c r="I5270"/>
      <c r="J5270"/>
    </row>
    <row r="5271" spans="7:10" ht="13.5" customHeight="1" x14ac:dyDescent="0.35">
      <c r="G5271"/>
      <c r="H5271"/>
      <c r="I5271"/>
      <c r="J5271"/>
    </row>
    <row r="5272" spans="7:10" ht="13.5" customHeight="1" x14ac:dyDescent="0.35">
      <c r="G5272"/>
      <c r="H5272"/>
      <c r="I5272"/>
      <c r="J5272"/>
    </row>
    <row r="5273" spans="7:10" ht="13.5" customHeight="1" x14ac:dyDescent="0.35">
      <c r="G5273"/>
      <c r="H5273"/>
      <c r="I5273"/>
      <c r="J5273"/>
    </row>
    <row r="5274" spans="7:10" ht="13.5" customHeight="1" x14ac:dyDescent="0.35">
      <c r="G5274"/>
      <c r="H5274"/>
      <c r="I5274"/>
      <c r="J5274"/>
    </row>
    <row r="5275" spans="7:10" ht="13.5" customHeight="1" x14ac:dyDescent="0.35">
      <c r="G5275"/>
      <c r="H5275"/>
      <c r="I5275"/>
      <c r="J5275"/>
    </row>
    <row r="5276" spans="7:10" ht="13.5" customHeight="1" x14ac:dyDescent="0.35">
      <c r="G5276"/>
      <c r="H5276"/>
      <c r="I5276"/>
      <c r="J5276"/>
    </row>
    <row r="5277" spans="7:10" ht="13.5" customHeight="1" x14ac:dyDescent="0.35">
      <c r="G5277"/>
      <c r="H5277"/>
      <c r="I5277"/>
      <c r="J5277"/>
    </row>
    <row r="5278" spans="7:10" ht="13.5" customHeight="1" x14ac:dyDescent="0.35">
      <c r="G5278"/>
      <c r="H5278"/>
      <c r="I5278"/>
      <c r="J5278"/>
    </row>
    <row r="5279" spans="7:10" ht="13.5" customHeight="1" x14ac:dyDescent="0.35">
      <c r="G5279"/>
      <c r="H5279"/>
      <c r="I5279"/>
      <c r="J5279"/>
    </row>
    <row r="5280" spans="7:10" ht="13.5" customHeight="1" x14ac:dyDescent="0.35">
      <c r="G5280"/>
      <c r="H5280"/>
      <c r="I5280"/>
      <c r="J5280"/>
    </row>
    <row r="5281" spans="7:10" ht="13.5" customHeight="1" x14ac:dyDescent="0.35">
      <c r="G5281"/>
      <c r="H5281"/>
      <c r="I5281"/>
      <c r="J5281"/>
    </row>
    <row r="5282" spans="7:10" ht="13.5" customHeight="1" x14ac:dyDescent="0.35">
      <c r="G5282"/>
      <c r="H5282"/>
      <c r="I5282"/>
      <c r="J5282"/>
    </row>
    <row r="5283" spans="7:10" ht="13.5" customHeight="1" x14ac:dyDescent="0.35">
      <c r="G5283"/>
      <c r="H5283"/>
      <c r="I5283"/>
      <c r="J5283"/>
    </row>
    <row r="5284" spans="7:10" ht="13.5" customHeight="1" x14ac:dyDescent="0.35">
      <c r="G5284"/>
      <c r="H5284"/>
      <c r="I5284"/>
      <c r="J5284"/>
    </row>
    <row r="5285" spans="7:10" ht="13.5" customHeight="1" x14ac:dyDescent="0.35">
      <c r="G5285"/>
      <c r="H5285"/>
      <c r="I5285"/>
      <c r="J5285"/>
    </row>
    <row r="5286" spans="7:10" ht="13.5" customHeight="1" x14ac:dyDescent="0.35">
      <c r="G5286"/>
      <c r="H5286"/>
      <c r="I5286"/>
      <c r="J5286"/>
    </row>
    <row r="5287" spans="7:10" ht="13.5" customHeight="1" x14ac:dyDescent="0.35">
      <c r="G5287"/>
      <c r="H5287"/>
      <c r="I5287"/>
      <c r="J5287"/>
    </row>
    <row r="5288" spans="7:10" ht="13.5" customHeight="1" x14ac:dyDescent="0.35">
      <c r="G5288"/>
      <c r="H5288"/>
      <c r="I5288"/>
      <c r="J5288"/>
    </row>
    <row r="5289" spans="7:10" ht="13.5" customHeight="1" x14ac:dyDescent="0.35">
      <c r="G5289"/>
      <c r="H5289"/>
      <c r="I5289"/>
      <c r="J5289"/>
    </row>
    <row r="5290" spans="7:10" ht="13.5" customHeight="1" x14ac:dyDescent="0.35">
      <c r="G5290"/>
      <c r="H5290"/>
      <c r="I5290"/>
      <c r="J5290"/>
    </row>
    <row r="5291" spans="7:10" ht="13.5" customHeight="1" x14ac:dyDescent="0.35">
      <c r="G5291"/>
      <c r="H5291"/>
      <c r="I5291"/>
      <c r="J5291"/>
    </row>
    <row r="5292" spans="7:10" ht="13.5" customHeight="1" x14ac:dyDescent="0.35">
      <c r="G5292"/>
      <c r="H5292"/>
      <c r="I5292"/>
      <c r="J5292"/>
    </row>
    <row r="5293" spans="7:10" ht="13.5" customHeight="1" x14ac:dyDescent="0.35">
      <c r="G5293"/>
      <c r="H5293"/>
      <c r="I5293"/>
      <c r="J5293"/>
    </row>
    <row r="5294" spans="7:10" ht="13.5" customHeight="1" x14ac:dyDescent="0.35">
      <c r="G5294"/>
      <c r="H5294"/>
      <c r="I5294"/>
      <c r="J5294"/>
    </row>
    <row r="5295" spans="7:10" ht="13.5" customHeight="1" x14ac:dyDescent="0.35">
      <c r="G5295"/>
      <c r="H5295"/>
      <c r="I5295"/>
      <c r="J5295"/>
    </row>
    <row r="5296" spans="7:10" ht="13.5" customHeight="1" x14ac:dyDescent="0.35">
      <c r="G5296"/>
      <c r="H5296"/>
      <c r="I5296"/>
      <c r="J5296"/>
    </row>
    <row r="5297" spans="7:10" ht="13.5" customHeight="1" x14ac:dyDescent="0.35">
      <c r="G5297"/>
      <c r="H5297"/>
      <c r="I5297"/>
      <c r="J5297"/>
    </row>
    <row r="5298" spans="7:10" ht="13.5" customHeight="1" x14ac:dyDescent="0.35">
      <c r="G5298"/>
      <c r="H5298"/>
      <c r="I5298"/>
      <c r="J5298"/>
    </row>
    <row r="5299" spans="7:10" ht="13.5" customHeight="1" x14ac:dyDescent="0.35">
      <c r="G5299"/>
      <c r="H5299"/>
      <c r="I5299"/>
      <c r="J5299"/>
    </row>
    <row r="5300" spans="7:10" ht="13.5" customHeight="1" x14ac:dyDescent="0.35">
      <c r="G5300"/>
      <c r="H5300"/>
      <c r="I5300"/>
      <c r="J5300"/>
    </row>
    <row r="5301" spans="7:10" ht="13.5" customHeight="1" x14ac:dyDescent="0.35">
      <c r="G5301"/>
      <c r="H5301"/>
      <c r="I5301"/>
      <c r="J5301"/>
    </row>
    <row r="5302" spans="7:10" ht="13.5" customHeight="1" x14ac:dyDescent="0.35">
      <c r="G5302"/>
      <c r="H5302"/>
      <c r="I5302"/>
      <c r="J5302"/>
    </row>
    <row r="5303" spans="7:10" ht="13.5" customHeight="1" x14ac:dyDescent="0.35">
      <c r="G5303"/>
      <c r="H5303"/>
      <c r="I5303"/>
      <c r="J5303"/>
    </row>
    <row r="5304" spans="7:10" ht="13.5" customHeight="1" x14ac:dyDescent="0.35">
      <c r="G5304"/>
      <c r="H5304"/>
      <c r="I5304"/>
      <c r="J5304"/>
    </row>
    <row r="5305" spans="7:10" ht="13.5" customHeight="1" x14ac:dyDescent="0.35">
      <c r="G5305"/>
      <c r="H5305"/>
      <c r="I5305"/>
      <c r="J5305"/>
    </row>
    <row r="5306" spans="7:10" ht="13.5" customHeight="1" x14ac:dyDescent="0.35">
      <c r="G5306"/>
      <c r="H5306"/>
      <c r="I5306"/>
      <c r="J5306"/>
    </row>
    <row r="5307" spans="7:10" ht="13.5" customHeight="1" x14ac:dyDescent="0.35">
      <c r="G5307"/>
      <c r="H5307"/>
      <c r="I5307"/>
      <c r="J5307"/>
    </row>
    <row r="5308" spans="7:10" ht="13.5" customHeight="1" x14ac:dyDescent="0.35">
      <c r="G5308"/>
      <c r="H5308"/>
      <c r="I5308"/>
      <c r="J5308"/>
    </row>
    <row r="5309" spans="7:10" ht="13.5" customHeight="1" x14ac:dyDescent="0.35">
      <c r="G5309"/>
      <c r="H5309"/>
      <c r="I5309"/>
      <c r="J5309"/>
    </row>
    <row r="5310" spans="7:10" ht="13.5" customHeight="1" x14ac:dyDescent="0.35">
      <c r="G5310"/>
      <c r="H5310"/>
      <c r="I5310"/>
      <c r="J5310"/>
    </row>
    <row r="5311" spans="7:10" ht="13.5" customHeight="1" x14ac:dyDescent="0.35">
      <c r="G5311"/>
      <c r="H5311"/>
      <c r="I5311"/>
      <c r="J5311"/>
    </row>
    <row r="5312" spans="7:10" ht="13.5" customHeight="1" x14ac:dyDescent="0.35">
      <c r="G5312"/>
      <c r="H5312"/>
      <c r="I5312"/>
      <c r="J5312"/>
    </row>
    <row r="5313" spans="7:10" ht="13.5" customHeight="1" x14ac:dyDescent="0.35">
      <c r="G5313"/>
      <c r="H5313"/>
      <c r="I5313"/>
      <c r="J5313"/>
    </row>
    <row r="5314" spans="7:10" ht="13.5" customHeight="1" x14ac:dyDescent="0.35">
      <c r="G5314"/>
      <c r="H5314"/>
      <c r="I5314"/>
      <c r="J5314"/>
    </row>
    <row r="5315" spans="7:10" ht="13.5" customHeight="1" x14ac:dyDescent="0.35">
      <c r="G5315"/>
      <c r="H5315"/>
      <c r="I5315"/>
      <c r="J5315"/>
    </row>
    <row r="5316" spans="7:10" ht="13.5" customHeight="1" x14ac:dyDescent="0.35">
      <c r="G5316"/>
      <c r="H5316"/>
      <c r="I5316"/>
      <c r="J5316"/>
    </row>
    <row r="5317" spans="7:10" ht="13.5" customHeight="1" x14ac:dyDescent="0.35">
      <c r="G5317"/>
      <c r="H5317"/>
      <c r="I5317"/>
      <c r="J5317"/>
    </row>
    <row r="5318" spans="7:10" ht="13.5" customHeight="1" x14ac:dyDescent="0.35">
      <c r="G5318"/>
      <c r="H5318"/>
      <c r="I5318"/>
      <c r="J5318"/>
    </row>
    <row r="5319" spans="7:10" ht="13.5" customHeight="1" x14ac:dyDescent="0.35">
      <c r="G5319"/>
      <c r="H5319"/>
      <c r="I5319"/>
      <c r="J5319"/>
    </row>
    <row r="5320" spans="7:10" ht="13.5" customHeight="1" x14ac:dyDescent="0.35">
      <c r="G5320"/>
      <c r="H5320"/>
      <c r="I5320"/>
      <c r="J5320"/>
    </row>
    <row r="5321" spans="7:10" ht="13.5" customHeight="1" x14ac:dyDescent="0.35">
      <c r="G5321"/>
      <c r="H5321"/>
      <c r="I5321"/>
      <c r="J5321"/>
    </row>
    <row r="5322" spans="7:10" ht="13.5" customHeight="1" x14ac:dyDescent="0.35">
      <c r="G5322"/>
      <c r="H5322"/>
      <c r="I5322"/>
      <c r="J5322"/>
    </row>
    <row r="5323" spans="7:10" ht="13.5" customHeight="1" x14ac:dyDescent="0.35">
      <c r="G5323"/>
      <c r="H5323"/>
      <c r="I5323"/>
      <c r="J5323"/>
    </row>
    <row r="5324" spans="7:10" ht="13.5" customHeight="1" x14ac:dyDescent="0.35">
      <c r="G5324"/>
      <c r="H5324"/>
      <c r="I5324"/>
      <c r="J5324"/>
    </row>
    <row r="5325" spans="7:10" ht="13.5" customHeight="1" x14ac:dyDescent="0.35">
      <c r="G5325"/>
      <c r="H5325"/>
      <c r="I5325"/>
      <c r="J5325"/>
    </row>
    <row r="5326" spans="7:10" ht="13.5" customHeight="1" x14ac:dyDescent="0.35">
      <c r="G5326"/>
      <c r="H5326"/>
      <c r="I5326"/>
      <c r="J5326"/>
    </row>
    <row r="5327" spans="7:10" ht="13.5" customHeight="1" x14ac:dyDescent="0.35">
      <c r="G5327"/>
      <c r="H5327"/>
      <c r="I5327"/>
      <c r="J5327"/>
    </row>
    <row r="5328" spans="7:10" ht="13.5" customHeight="1" x14ac:dyDescent="0.35">
      <c r="G5328"/>
      <c r="H5328"/>
      <c r="I5328"/>
      <c r="J5328"/>
    </row>
    <row r="5329" spans="7:10" ht="13.5" customHeight="1" x14ac:dyDescent="0.35">
      <c r="G5329"/>
      <c r="H5329"/>
      <c r="I5329"/>
      <c r="J5329"/>
    </row>
    <row r="5330" spans="7:10" ht="13.5" customHeight="1" x14ac:dyDescent="0.35">
      <c r="G5330"/>
      <c r="H5330"/>
      <c r="I5330"/>
      <c r="J5330"/>
    </row>
    <row r="5331" spans="7:10" ht="13.5" customHeight="1" x14ac:dyDescent="0.35">
      <c r="G5331"/>
      <c r="H5331"/>
      <c r="I5331"/>
      <c r="J5331"/>
    </row>
    <row r="5332" spans="7:10" ht="13.5" customHeight="1" x14ac:dyDescent="0.35">
      <c r="G5332"/>
      <c r="H5332"/>
      <c r="I5332"/>
      <c r="J5332"/>
    </row>
    <row r="5333" spans="7:10" ht="13.5" customHeight="1" x14ac:dyDescent="0.35">
      <c r="G5333"/>
      <c r="H5333"/>
      <c r="I5333"/>
      <c r="J5333"/>
    </row>
    <row r="5334" spans="7:10" ht="13.5" customHeight="1" x14ac:dyDescent="0.35">
      <c r="G5334"/>
      <c r="H5334"/>
      <c r="I5334"/>
      <c r="J5334"/>
    </row>
    <row r="5335" spans="7:10" ht="13.5" customHeight="1" x14ac:dyDescent="0.35">
      <c r="G5335"/>
      <c r="H5335"/>
      <c r="I5335"/>
      <c r="J5335"/>
    </row>
    <row r="5336" spans="7:10" ht="13.5" customHeight="1" x14ac:dyDescent="0.35">
      <c r="G5336"/>
      <c r="H5336"/>
      <c r="I5336"/>
      <c r="J5336"/>
    </row>
    <row r="5337" spans="7:10" ht="13.5" customHeight="1" x14ac:dyDescent="0.35">
      <c r="G5337"/>
      <c r="H5337"/>
      <c r="I5337"/>
      <c r="J5337"/>
    </row>
    <row r="5338" spans="7:10" ht="13.5" customHeight="1" x14ac:dyDescent="0.35">
      <c r="G5338"/>
      <c r="H5338"/>
      <c r="I5338"/>
      <c r="J5338"/>
    </row>
    <row r="5339" spans="7:10" ht="13.5" customHeight="1" x14ac:dyDescent="0.35">
      <c r="G5339"/>
      <c r="H5339"/>
      <c r="I5339"/>
      <c r="J5339"/>
    </row>
    <row r="5340" spans="7:10" ht="13.5" customHeight="1" x14ac:dyDescent="0.35">
      <c r="G5340"/>
      <c r="H5340"/>
      <c r="I5340"/>
      <c r="J5340"/>
    </row>
    <row r="5341" spans="7:10" ht="13.5" customHeight="1" x14ac:dyDescent="0.35">
      <c r="G5341"/>
      <c r="H5341"/>
      <c r="I5341"/>
      <c r="J5341"/>
    </row>
    <row r="5342" spans="7:10" ht="13.5" customHeight="1" x14ac:dyDescent="0.35">
      <c r="G5342"/>
      <c r="H5342"/>
      <c r="I5342"/>
      <c r="J5342"/>
    </row>
    <row r="5343" spans="7:10" ht="13.5" customHeight="1" x14ac:dyDescent="0.35">
      <c r="G5343"/>
      <c r="H5343"/>
      <c r="I5343"/>
      <c r="J5343"/>
    </row>
    <row r="5344" spans="7:10" ht="13.5" customHeight="1" x14ac:dyDescent="0.35">
      <c r="G5344"/>
      <c r="H5344"/>
      <c r="I5344"/>
      <c r="J5344"/>
    </row>
    <row r="5345" spans="7:10" ht="13.5" customHeight="1" x14ac:dyDescent="0.35">
      <c r="G5345"/>
      <c r="H5345"/>
      <c r="I5345"/>
      <c r="J5345"/>
    </row>
    <row r="5346" spans="7:10" ht="13.5" customHeight="1" x14ac:dyDescent="0.35">
      <c r="G5346"/>
      <c r="H5346"/>
      <c r="I5346"/>
      <c r="J5346"/>
    </row>
    <row r="5347" spans="7:10" ht="13.5" customHeight="1" x14ac:dyDescent="0.35">
      <c r="G5347"/>
      <c r="H5347"/>
      <c r="I5347"/>
      <c r="J5347"/>
    </row>
    <row r="5348" spans="7:10" ht="13.5" customHeight="1" x14ac:dyDescent="0.35">
      <c r="G5348"/>
      <c r="H5348"/>
      <c r="I5348"/>
      <c r="J5348"/>
    </row>
    <row r="5349" spans="7:10" ht="13.5" customHeight="1" x14ac:dyDescent="0.35">
      <c r="G5349"/>
      <c r="H5349"/>
      <c r="I5349"/>
      <c r="J5349"/>
    </row>
    <row r="5350" spans="7:10" ht="13.5" customHeight="1" x14ac:dyDescent="0.35">
      <c r="G5350"/>
      <c r="H5350"/>
      <c r="I5350"/>
      <c r="J5350"/>
    </row>
    <row r="5351" spans="7:10" ht="13.5" customHeight="1" x14ac:dyDescent="0.35">
      <c r="G5351"/>
      <c r="H5351"/>
      <c r="I5351"/>
      <c r="J5351"/>
    </row>
    <row r="5352" spans="7:10" ht="13.5" customHeight="1" x14ac:dyDescent="0.35">
      <c r="G5352"/>
      <c r="H5352"/>
      <c r="I5352"/>
      <c r="J5352"/>
    </row>
    <row r="5353" spans="7:10" ht="13.5" customHeight="1" x14ac:dyDescent="0.35">
      <c r="G5353"/>
      <c r="H5353"/>
      <c r="I5353"/>
      <c r="J5353"/>
    </row>
    <row r="5354" spans="7:10" ht="13.5" customHeight="1" x14ac:dyDescent="0.35">
      <c r="G5354"/>
      <c r="H5354"/>
      <c r="I5354"/>
      <c r="J5354"/>
    </row>
    <row r="5355" spans="7:10" ht="13.5" customHeight="1" x14ac:dyDescent="0.35">
      <c r="G5355"/>
      <c r="H5355"/>
      <c r="I5355"/>
      <c r="J5355"/>
    </row>
    <row r="5356" spans="7:10" ht="13.5" customHeight="1" x14ac:dyDescent="0.35">
      <c r="G5356"/>
      <c r="H5356"/>
      <c r="I5356"/>
      <c r="J5356"/>
    </row>
    <row r="5357" spans="7:10" ht="13.5" customHeight="1" x14ac:dyDescent="0.35">
      <c r="G5357"/>
      <c r="H5357"/>
      <c r="I5357"/>
      <c r="J5357"/>
    </row>
    <row r="5358" spans="7:10" ht="13.5" customHeight="1" x14ac:dyDescent="0.35">
      <c r="G5358"/>
      <c r="H5358"/>
      <c r="I5358"/>
      <c r="J5358"/>
    </row>
    <row r="5359" spans="7:10" ht="13.5" customHeight="1" x14ac:dyDescent="0.35">
      <c r="G5359"/>
      <c r="H5359"/>
      <c r="I5359"/>
      <c r="J5359"/>
    </row>
    <row r="5360" spans="7:10" ht="13.5" customHeight="1" x14ac:dyDescent="0.35">
      <c r="G5360"/>
      <c r="H5360"/>
      <c r="I5360"/>
      <c r="J5360"/>
    </row>
    <row r="5361" spans="7:10" ht="13.5" customHeight="1" x14ac:dyDescent="0.35">
      <c r="G5361"/>
      <c r="H5361"/>
      <c r="I5361"/>
      <c r="J5361"/>
    </row>
    <row r="5362" spans="7:10" ht="13.5" customHeight="1" x14ac:dyDescent="0.35">
      <c r="G5362"/>
      <c r="H5362"/>
      <c r="I5362"/>
      <c r="J5362"/>
    </row>
    <row r="5363" spans="7:10" ht="13.5" customHeight="1" x14ac:dyDescent="0.35">
      <c r="G5363"/>
      <c r="H5363"/>
      <c r="I5363"/>
      <c r="J5363"/>
    </row>
    <row r="5364" spans="7:10" ht="13.5" customHeight="1" x14ac:dyDescent="0.35">
      <c r="G5364"/>
      <c r="H5364"/>
      <c r="I5364"/>
      <c r="J5364"/>
    </row>
    <row r="5365" spans="7:10" ht="13.5" customHeight="1" x14ac:dyDescent="0.35">
      <c r="G5365"/>
      <c r="H5365"/>
      <c r="I5365"/>
      <c r="J5365"/>
    </row>
    <row r="5366" spans="7:10" ht="13.5" customHeight="1" x14ac:dyDescent="0.35">
      <c r="G5366"/>
      <c r="H5366"/>
      <c r="I5366"/>
      <c r="J5366"/>
    </row>
    <row r="5367" spans="7:10" ht="13.5" customHeight="1" x14ac:dyDescent="0.35">
      <c r="G5367"/>
      <c r="H5367"/>
      <c r="I5367"/>
      <c r="J5367"/>
    </row>
    <row r="5368" spans="7:10" ht="13.5" customHeight="1" x14ac:dyDescent="0.35">
      <c r="G5368"/>
      <c r="H5368"/>
      <c r="I5368"/>
      <c r="J5368"/>
    </row>
    <row r="5369" spans="7:10" ht="13.5" customHeight="1" x14ac:dyDescent="0.35">
      <c r="G5369"/>
      <c r="H5369"/>
      <c r="I5369"/>
      <c r="J5369"/>
    </row>
    <row r="5370" spans="7:10" ht="13.5" customHeight="1" x14ac:dyDescent="0.35">
      <c r="G5370"/>
      <c r="H5370"/>
      <c r="I5370"/>
      <c r="J5370"/>
    </row>
    <row r="5371" spans="7:10" ht="13.5" customHeight="1" x14ac:dyDescent="0.35">
      <c r="G5371"/>
      <c r="H5371"/>
      <c r="I5371"/>
      <c r="J5371"/>
    </row>
    <row r="5372" spans="7:10" ht="13.5" customHeight="1" x14ac:dyDescent="0.35">
      <c r="G5372"/>
      <c r="H5372"/>
      <c r="I5372"/>
      <c r="J5372"/>
    </row>
    <row r="5373" spans="7:10" ht="13.5" customHeight="1" x14ac:dyDescent="0.35">
      <c r="G5373"/>
      <c r="H5373"/>
      <c r="I5373"/>
      <c r="J5373"/>
    </row>
    <row r="5374" spans="7:10" ht="13.5" customHeight="1" x14ac:dyDescent="0.35">
      <c r="G5374"/>
      <c r="H5374"/>
      <c r="I5374"/>
      <c r="J5374"/>
    </row>
    <row r="5375" spans="7:10" ht="13.5" customHeight="1" x14ac:dyDescent="0.35">
      <c r="G5375"/>
      <c r="H5375"/>
      <c r="I5375"/>
      <c r="J5375"/>
    </row>
    <row r="5376" spans="7:10" ht="13.5" customHeight="1" x14ac:dyDescent="0.35">
      <c r="G5376"/>
      <c r="H5376"/>
      <c r="I5376"/>
      <c r="J5376"/>
    </row>
    <row r="5377" spans="7:10" ht="13.5" customHeight="1" x14ac:dyDescent="0.35">
      <c r="G5377"/>
      <c r="H5377"/>
      <c r="I5377"/>
      <c r="J5377"/>
    </row>
    <row r="5378" spans="7:10" ht="13.5" customHeight="1" x14ac:dyDescent="0.35">
      <c r="G5378"/>
      <c r="H5378"/>
      <c r="I5378"/>
      <c r="J5378"/>
    </row>
    <row r="5379" spans="7:10" ht="13.5" customHeight="1" x14ac:dyDescent="0.35">
      <c r="G5379"/>
      <c r="H5379"/>
      <c r="I5379"/>
      <c r="J5379"/>
    </row>
    <row r="5380" spans="7:10" ht="13.5" customHeight="1" x14ac:dyDescent="0.35">
      <c r="G5380"/>
      <c r="H5380"/>
      <c r="I5380"/>
      <c r="J5380"/>
    </row>
    <row r="5381" spans="7:10" ht="13.5" customHeight="1" x14ac:dyDescent="0.35">
      <c r="G5381"/>
      <c r="H5381"/>
      <c r="I5381"/>
      <c r="J5381"/>
    </row>
    <row r="5382" spans="7:10" ht="13.5" customHeight="1" x14ac:dyDescent="0.35">
      <c r="G5382"/>
      <c r="H5382"/>
      <c r="I5382"/>
      <c r="J5382"/>
    </row>
    <row r="5383" spans="7:10" ht="13.5" customHeight="1" x14ac:dyDescent="0.35">
      <c r="G5383"/>
      <c r="H5383"/>
      <c r="I5383"/>
      <c r="J5383"/>
    </row>
    <row r="5384" spans="7:10" ht="13.5" customHeight="1" x14ac:dyDescent="0.35">
      <c r="G5384"/>
      <c r="H5384"/>
      <c r="I5384"/>
      <c r="J5384"/>
    </row>
    <row r="5385" spans="7:10" ht="13.5" customHeight="1" x14ac:dyDescent="0.35">
      <c r="G5385"/>
      <c r="H5385"/>
      <c r="I5385"/>
      <c r="J5385"/>
    </row>
    <row r="5386" spans="7:10" ht="13.5" customHeight="1" x14ac:dyDescent="0.35">
      <c r="G5386"/>
      <c r="H5386"/>
      <c r="I5386"/>
      <c r="J5386"/>
    </row>
    <row r="5387" spans="7:10" ht="13.5" customHeight="1" x14ac:dyDescent="0.35">
      <c r="G5387"/>
      <c r="H5387"/>
      <c r="I5387"/>
      <c r="J5387"/>
    </row>
    <row r="5388" spans="7:10" ht="13.5" customHeight="1" x14ac:dyDescent="0.35">
      <c r="G5388"/>
      <c r="H5388"/>
      <c r="I5388"/>
      <c r="J5388"/>
    </row>
    <row r="5389" spans="7:10" ht="13.5" customHeight="1" x14ac:dyDescent="0.35">
      <c r="G5389"/>
      <c r="H5389"/>
      <c r="I5389"/>
      <c r="J5389"/>
    </row>
    <row r="5390" spans="7:10" ht="13.5" customHeight="1" x14ac:dyDescent="0.35">
      <c r="G5390"/>
      <c r="H5390"/>
      <c r="I5390"/>
      <c r="J5390"/>
    </row>
    <row r="5391" spans="7:10" ht="13.5" customHeight="1" x14ac:dyDescent="0.35">
      <c r="G5391"/>
      <c r="H5391"/>
      <c r="I5391"/>
      <c r="J5391"/>
    </row>
    <row r="5392" spans="7:10" ht="13.5" customHeight="1" x14ac:dyDescent="0.35">
      <c r="G5392"/>
      <c r="H5392"/>
      <c r="I5392"/>
      <c r="J5392"/>
    </row>
    <row r="5393" spans="7:10" ht="13.5" customHeight="1" x14ac:dyDescent="0.35">
      <c r="G5393"/>
      <c r="H5393"/>
      <c r="I5393"/>
      <c r="J5393"/>
    </row>
    <row r="5394" spans="7:10" ht="13.5" customHeight="1" x14ac:dyDescent="0.35">
      <c r="G5394"/>
      <c r="H5394"/>
      <c r="I5394"/>
      <c r="J5394"/>
    </row>
    <row r="5395" spans="7:10" ht="13.5" customHeight="1" x14ac:dyDescent="0.35">
      <c r="G5395"/>
      <c r="H5395"/>
      <c r="I5395"/>
      <c r="J5395"/>
    </row>
    <row r="5396" spans="7:10" ht="13.5" customHeight="1" x14ac:dyDescent="0.35">
      <c r="G5396"/>
      <c r="H5396"/>
      <c r="I5396"/>
      <c r="J5396"/>
    </row>
    <row r="5397" spans="7:10" ht="13.5" customHeight="1" x14ac:dyDescent="0.35">
      <c r="G5397"/>
      <c r="H5397"/>
      <c r="I5397"/>
      <c r="J5397"/>
    </row>
    <row r="5398" spans="7:10" ht="13.5" customHeight="1" x14ac:dyDescent="0.35">
      <c r="G5398"/>
      <c r="H5398"/>
      <c r="I5398"/>
      <c r="J5398"/>
    </row>
    <row r="5399" spans="7:10" ht="13.5" customHeight="1" x14ac:dyDescent="0.35">
      <c r="G5399"/>
      <c r="H5399"/>
      <c r="I5399"/>
      <c r="J5399"/>
    </row>
    <row r="5400" spans="7:10" ht="13.5" customHeight="1" x14ac:dyDescent="0.35">
      <c r="G5400"/>
      <c r="H5400"/>
      <c r="I5400"/>
      <c r="J5400"/>
    </row>
    <row r="5401" spans="7:10" ht="13.5" customHeight="1" x14ac:dyDescent="0.35">
      <c r="G5401"/>
      <c r="H5401"/>
      <c r="I5401"/>
      <c r="J5401"/>
    </row>
    <row r="5402" spans="7:10" ht="13.5" customHeight="1" x14ac:dyDescent="0.35">
      <c r="G5402"/>
      <c r="H5402"/>
      <c r="I5402"/>
      <c r="J5402"/>
    </row>
    <row r="5403" spans="7:10" ht="13.5" customHeight="1" x14ac:dyDescent="0.35">
      <c r="G5403"/>
      <c r="H5403"/>
      <c r="I5403"/>
      <c r="J5403"/>
    </row>
    <row r="5404" spans="7:10" ht="13.5" customHeight="1" x14ac:dyDescent="0.35">
      <c r="G5404"/>
      <c r="H5404"/>
      <c r="I5404"/>
      <c r="J5404"/>
    </row>
    <row r="5405" spans="7:10" ht="13.5" customHeight="1" x14ac:dyDescent="0.35">
      <c r="G5405"/>
      <c r="H5405"/>
      <c r="I5405"/>
      <c r="J5405"/>
    </row>
    <row r="5406" spans="7:10" ht="13.5" customHeight="1" x14ac:dyDescent="0.35">
      <c r="G5406"/>
      <c r="H5406"/>
      <c r="I5406"/>
      <c r="J5406"/>
    </row>
    <row r="5407" spans="7:10" ht="13.5" customHeight="1" x14ac:dyDescent="0.35">
      <c r="G5407"/>
      <c r="H5407"/>
      <c r="I5407"/>
      <c r="J5407"/>
    </row>
    <row r="5408" spans="7:10" ht="13.5" customHeight="1" x14ac:dyDescent="0.35">
      <c r="G5408"/>
      <c r="H5408"/>
      <c r="I5408"/>
      <c r="J5408"/>
    </row>
    <row r="5409" spans="7:10" ht="13.5" customHeight="1" x14ac:dyDescent="0.35">
      <c r="G5409"/>
      <c r="H5409"/>
      <c r="I5409"/>
      <c r="J5409"/>
    </row>
    <row r="5410" spans="7:10" ht="13.5" customHeight="1" x14ac:dyDescent="0.35">
      <c r="G5410"/>
      <c r="H5410"/>
      <c r="I5410"/>
      <c r="J5410"/>
    </row>
    <row r="5411" spans="7:10" ht="13.5" customHeight="1" x14ac:dyDescent="0.35">
      <c r="G5411"/>
      <c r="H5411"/>
      <c r="I5411"/>
      <c r="J5411"/>
    </row>
    <row r="5412" spans="7:10" ht="13.5" customHeight="1" x14ac:dyDescent="0.35">
      <c r="G5412"/>
      <c r="H5412"/>
      <c r="I5412"/>
      <c r="J5412"/>
    </row>
    <row r="5413" spans="7:10" ht="13.5" customHeight="1" x14ac:dyDescent="0.35">
      <c r="G5413"/>
      <c r="H5413"/>
      <c r="I5413"/>
      <c r="J5413"/>
    </row>
    <row r="5414" spans="7:10" ht="13.5" customHeight="1" x14ac:dyDescent="0.35">
      <c r="G5414"/>
      <c r="H5414"/>
      <c r="I5414"/>
      <c r="J5414"/>
    </row>
    <row r="5415" spans="7:10" ht="13.5" customHeight="1" x14ac:dyDescent="0.35">
      <c r="G5415"/>
      <c r="H5415"/>
      <c r="I5415"/>
      <c r="J5415"/>
    </row>
    <row r="5416" spans="7:10" ht="13.5" customHeight="1" x14ac:dyDescent="0.35">
      <c r="G5416"/>
      <c r="H5416"/>
      <c r="I5416"/>
      <c r="J5416"/>
    </row>
    <row r="5417" spans="7:10" ht="13.5" customHeight="1" x14ac:dyDescent="0.35">
      <c r="G5417"/>
      <c r="H5417"/>
      <c r="I5417"/>
      <c r="J5417"/>
    </row>
    <row r="5418" spans="7:10" ht="13.5" customHeight="1" x14ac:dyDescent="0.35">
      <c r="G5418"/>
      <c r="H5418"/>
      <c r="I5418"/>
      <c r="J5418"/>
    </row>
    <row r="5419" spans="7:10" ht="13.5" customHeight="1" x14ac:dyDescent="0.35">
      <c r="G5419"/>
      <c r="H5419"/>
      <c r="I5419"/>
      <c r="J5419"/>
    </row>
    <row r="5420" spans="7:10" ht="13.5" customHeight="1" x14ac:dyDescent="0.35">
      <c r="G5420"/>
      <c r="H5420"/>
      <c r="I5420"/>
      <c r="J5420"/>
    </row>
    <row r="5421" spans="7:10" ht="13.5" customHeight="1" x14ac:dyDescent="0.35">
      <c r="G5421"/>
      <c r="H5421"/>
      <c r="I5421"/>
      <c r="J5421"/>
    </row>
    <row r="5422" spans="7:10" ht="13.5" customHeight="1" x14ac:dyDescent="0.35">
      <c r="G5422"/>
      <c r="H5422"/>
      <c r="I5422"/>
      <c r="J5422"/>
    </row>
    <row r="5423" spans="7:10" ht="13.5" customHeight="1" x14ac:dyDescent="0.35">
      <c r="G5423"/>
      <c r="H5423"/>
      <c r="I5423"/>
      <c r="J5423"/>
    </row>
    <row r="5424" spans="7:10" ht="13.5" customHeight="1" x14ac:dyDescent="0.35">
      <c r="G5424"/>
      <c r="H5424"/>
      <c r="I5424"/>
      <c r="J5424"/>
    </row>
    <row r="5425" spans="7:10" ht="13.5" customHeight="1" x14ac:dyDescent="0.35">
      <c r="G5425"/>
      <c r="H5425"/>
      <c r="I5425"/>
      <c r="J5425"/>
    </row>
    <row r="5426" spans="7:10" ht="13.5" customHeight="1" x14ac:dyDescent="0.35">
      <c r="G5426"/>
      <c r="H5426"/>
      <c r="I5426"/>
      <c r="J5426"/>
    </row>
    <row r="5427" spans="7:10" ht="13.5" customHeight="1" x14ac:dyDescent="0.35">
      <c r="G5427"/>
      <c r="H5427"/>
      <c r="I5427"/>
      <c r="J5427"/>
    </row>
    <row r="5428" spans="7:10" ht="13.5" customHeight="1" x14ac:dyDescent="0.35">
      <c r="G5428"/>
      <c r="H5428"/>
      <c r="I5428"/>
      <c r="J5428"/>
    </row>
    <row r="5429" spans="7:10" ht="13.5" customHeight="1" x14ac:dyDescent="0.35">
      <c r="G5429"/>
      <c r="H5429"/>
      <c r="I5429"/>
      <c r="J5429"/>
    </row>
    <row r="5430" spans="7:10" ht="13.5" customHeight="1" x14ac:dyDescent="0.35">
      <c r="G5430"/>
      <c r="H5430"/>
      <c r="I5430"/>
      <c r="J5430"/>
    </row>
    <row r="5431" spans="7:10" ht="13.5" customHeight="1" x14ac:dyDescent="0.35">
      <c r="G5431"/>
      <c r="H5431"/>
      <c r="I5431"/>
      <c r="J5431"/>
    </row>
    <row r="5432" spans="7:10" ht="13.5" customHeight="1" x14ac:dyDescent="0.35">
      <c r="G5432"/>
      <c r="H5432"/>
      <c r="I5432"/>
      <c r="J5432"/>
    </row>
    <row r="5433" spans="7:10" ht="13.5" customHeight="1" x14ac:dyDescent="0.35">
      <c r="G5433"/>
      <c r="H5433"/>
      <c r="I5433"/>
      <c r="J5433"/>
    </row>
    <row r="5434" spans="7:10" ht="13.5" customHeight="1" x14ac:dyDescent="0.35">
      <c r="G5434"/>
      <c r="H5434"/>
      <c r="I5434"/>
      <c r="J5434"/>
    </row>
    <row r="5435" spans="7:10" ht="13.5" customHeight="1" x14ac:dyDescent="0.35">
      <c r="G5435"/>
      <c r="H5435"/>
      <c r="I5435"/>
      <c r="J5435"/>
    </row>
    <row r="5436" spans="7:10" ht="13.5" customHeight="1" x14ac:dyDescent="0.35">
      <c r="G5436"/>
      <c r="H5436"/>
      <c r="I5436"/>
      <c r="J5436"/>
    </row>
    <row r="5437" spans="7:10" ht="13.5" customHeight="1" x14ac:dyDescent="0.35">
      <c r="G5437"/>
      <c r="H5437"/>
      <c r="I5437"/>
      <c r="J5437"/>
    </row>
    <row r="5438" spans="7:10" ht="13.5" customHeight="1" x14ac:dyDescent="0.35">
      <c r="G5438"/>
      <c r="H5438"/>
      <c r="I5438"/>
      <c r="J5438"/>
    </row>
    <row r="5439" spans="7:10" ht="13.5" customHeight="1" x14ac:dyDescent="0.35">
      <c r="G5439"/>
      <c r="H5439"/>
      <c r="I5439"/>
      <c r="J5439"/>
    </row>
    <row r="5440" spans="7:10" ht="13.5" customHeight="1" x14ac:dyDescent="0.35">
      <c r="G5440"/>
      <c r="H5440"/>
      <c r="I5440"/>
      <c r="J5440"/>
    </row>
    <row r="5441" spans="7:10" ht="13.5" customHeight="1" x14ac:dyDescent="0.35">
      <c r="G5441"/>
      <c r="H5441"/>
      <c r="I5441"/>
      <c r="J5441"/>
    </row>
    <row r="5442" spans="7:10" ht="13.5" customHeight="1" x14ac:dyDescent="0.35">
      <c r="G5442"/>
      <c r="H5442"/>
      <c r="I5442"/>
      <c r="J5442"/>
    </row>
    <row r="5443" spans="7:10" ht="13.5" customHeight="1" x14ac:dyDescent="0.35">
      <c r="G5443"/>
      <c r="H5443"/>
      <c r="I5443"/>
      <c r="J5443"/>
    </row>
    <row r="5444" spans="7:10" ht="13.5" customHeight="1" x14ac:dyDescent="0.35">
      <c r="G5444"/>
      <c r="H5444"/>
      <c r="I5444"/>
      <c r="J5444"/>
    </row>
    <row r="5445" spans="7:10" ht="13.5" customHeight="1" x14ac:dyDescent="0.35">
      <c r="G5445"/>
      <c r="H5445"/>
      <c r="I5445"/>
      <c r="J5445"/>
    </row>
    <row r="5446" spans="7:10" ht="13.5" customHeight="1" x14ac:dyDescent="0.35">
      <c r="G5446"/>
      <c r="H5446"/>
      <c r="I5446"/>
      <c r="J5446"/>
    </row>
    <row r="5447" spans="7:10" ht="13.5" customHeight="1" x14ac:dyDescent="0.35">
      <c r="G5447"/>
      <c r="H5447"/>
      <c r="I5447"/>
      <c r="J5447"/>
    </row>
    <row r="5448" spans="7:10" ht="13.5" customHeight="1" x14ac:dyDescent="0.35">
      <c r="G5448"/>
      <c r="H5448"/>
      <c r="I5448"/>
      <c r="J5448"/>
    </row>
    <row r="5449" spans="7:10" ht="13.5" customHeight="1" x14ac:dyDescent="0.35">
      <c r="G5449"/>
      <c r="H5449"/>
      <c r="I5449"/>
      <c r="J5449"/>
    </row>
    <row r="5450" spans="7:10" ht="13.5" customHeight="1" x14ac:dyDescent="0.35">
      <c r="G5450"/>
      <c r="H5450"/>
      <c r="I5450"/>
      <c r="J5450"/>
    </row>
    <row r="5451" spans="7:10" ht="13.5" customHeight="1" x14ac:dyDescent="0.35">
      <c r="G5451"/>
      <c r="H5451"/>
      <c r="I5451"/>
      <c r="J5451"/>
    </row>
    <row r="5452" spans="7:10" ht="13.5" customHeight="1" x14ac:dyDescent="0.35">
      <c r="G5452"/>
      <c r="H5452"/>
      <c r="I5452"/>
      <c r="J5452"/>
    </row>
    <row r="5453" spans="7:10" ht="13.5" customHeight="1" x14ac:dyDescent="0.35">
      <c r="G5453"/>
      <c r="H5453"/>
      <c r="I5453"/>
      <c r="J5453"/>
    </row>
    <row r="5454" spans="7:10" ht="13.5" customHeight="1" x14ac:dyDescent="0.35">
      <c r="G5454"/>
      <c r="H5454"/>
      <c r="I5454"/>
      <c r="J5454"/>
    </row>
    <row r="5455" spans="7:10" ht="13.5" customHeight="1" x14ac:dyDescent="0.35">
      <c r="G5455"/>
      <c r="H5455"/>
      <c r="I5455"/>
      <c r="J5455"/>
    </row>
    <row r="5456" spans="7:10" ht="13.5" customHeight="1" x14ac:dyDescent="0.35">
      <c r="G5456"/>
      <c r="H5456"/>
      <c r="I5456"/>
      <c r="J5456"/>
    </row>
    <row r="5457" spans="7:10" ht="13.5" customHeight="1" x14ac:dyDescent="0.35">
      <c r="G5457"/>
      <c r="H5457"/>
      <c r="I5457"/>
      <c r="J5457"/>
    </row>
    <row r="5458" spans="7:10" ht="13.5" customHeight="1" x14ac:dyDescent="0.35">
      <c r="G5458"/>
      <c r="H5458"/>
      <c r="I5458"/>
      <c r="J5458"/>
    </row>
    <row r="5459" spans="7:10" ht="13.5" customHeight="1" x14ac:dyDescent="0.35">
      <c r="G5459"/>
      <c r="H5459"/>
      <c r="I5459"/>
      <c r="J5459"/>
    </row>
    <row r="5460" spans="7:10" ht="13.5" customHeight="1" x14ac:dyDescent="0.35">
      <c r="G5460"/>
      <c r="H5460"/>
      <c r="I5460"/>
      <c r="J5460"/>
    </row>
    <row r="5461" spans="7:10" ht="13.5" customHeight="1" x14ac:dyDescent="0.35">
      <c r="G5461"/>
      <c r="H5461"/>
      <c r="I5461"/>
      <c r="J5461"/>
    </row>
    <row r="5462" spans="7:10" ht="13.5" customHeight="1" x14ac:dyDescent="0.35">
      <c r="G5462"/>
      <c r="H5462"/>
      <c r="I5462"/>
      <c r="J5462"/>
    </row>
    <row r="5463" spans="7:10" ht="13.5" customHeight="1" x14ac:dyDescent="0.35">
      <c r="G5463"/>
      <c r="H5463"/>
      <c r="I5463"/>
      <c r="J5463"/>
    </row>
    <row r="5464" spans="7:10" ht="13.5" customHeight="1" x14ac:dyDescent="0.35">
      <c r="G5464"/>
      <c r="H5464"/>
      <c r="I5464"/>
      <c r="J5464"/>
    </row>
    <row r="5465" spans="7:10" ht="13.5" customHeight="1" x14ac:dyDescent="0.35">
      <c r="G5465"/>
      <c r="H5465"/>
      <c r="I5465"/>
      <c r="J5465"/>
    </row>
    <row r="5466" spans="7:10" ht="13.5" customHeight="1" x14ac:dyDescent="0.35">
      <c r="G5466"/>
      <c r="H5466"/>
      <c r="I5466"/>
      <c r="J5466"/>
    </row>
    <row r="5467" spans="7:10" ht="13.5" customHeight="1" x14ac:dyDescent="0.35">
      <c r="G5467"/>
      <c r="H5467"/>
      <c r="I5467"/>
      <c r="J5467"/>
    </row>
    <row r="5468" spans="7:10" ht="13.5" customHeight="1" x14ac:dyDescent="0.35">
      <c r="G5468"/>
      <c r="H5468"/>
      <c r="I5468"/>
      <c r="J5468"/>
    </row>
    <row r="5469" spans="7:10" ht="13.5" customHeight="1" x14ac:dyDescent="0.35">
      <c r="G5469"/>
      <c r="H5469"/>
      <c r="I5469"/>
      <c r="J5469"/>
    </row>
    <row r="5470" spans="7:10" ht="13.5" customHeight="1" x14ac:dyDescent="0.35">
      <c r="G5470"/>
      <c r="H5470"/>
      <c r="I5470"/>
      <c r="J5470"/>
    </row>
    <row r="5471" spans="7:10" ht="13.5" customHeight="1" x14ac:dyDescent="0.35">
      <c r="G5471"/>
      <c r="H5471"/>
      <c r="I5471"/>
      <c r="J5471"/>
    </row>
    <row r="5472" spans="7:10" ht="13.5" customHeight="1" x14ac:dyDescent="0.35">
      <c r="G5472"/>
      <c r="H5472"/>
      <c r="I5472"/>
      <c r="J5472"/>
    </row>
    <row r="5473" spans="7:10" ht="13.5" customHeight="1" x14ac:dyDescent="0.35">
      <c r="G5473"/>
      <c r="H5473"/>
      <c r="I5473"/>
      <c r="J5473"/>
    </row>
    <row r="5474" spans="7:10" ht="13.5" customHeight="1" x14ac:dyDescent="0.35">
      <c r="G5474"/>
      <c r="H5474"/>
      <c r="I5474"/>
      <c r="J5474"/>
    </row>
    <row r="5475" spans="7:10" ht="13.5" customHeight="1" x14ac:dyDescent="0.35">
      <c r="G5475"/>
      <c r="H5475"/>
      <c r="I5475"/>
      <c r="J5475"/>
    </row>
    <row r="5476" spans="7:10" ht="13.5" customHeight="1" x14ac:dyDescent="0.35">
      <c r="G5476"/>
      <c r="H5476"/>
      <c r="I5476"/>
      <c r="J5476"/>
    </row>
    <row r="5477" spans="7:10" ht="13.5" customHeight="1" x14ac:dyDescent="0.35">
      <c r="G5477"/>
      <c r="H5477"/>
      <c r="I5477"/>
      <c r="J5477"/>
    </row>
    <row r="5478" spans="7:10" ht="13.5" customHeight="1" x14ac:dyDescent="0.35">
      <c r="G5478"/>
      <c r="H5478"/>
      <c r="I5478"/>
      <c r="J5478"/>
    </row>
    <row r="5479" spans="7:10" ht="13.5" customHeight="1" x14ac:dyDescent="0.35">
      <c r="G5479"/>
      <c r="H5479"/>
      <c r="I5479"/>
      <c r="J5479"/>
    </row>
    <row r="5480" spans="7:10" ht="13.5" customHeight="1" x14ac:dyDescent="0.35">
      <c r="G5480"/>
      <c r="H5480"/>
      <c r="I5480"/>
      <c r="J5480"/>
    </row>
    <row r="5481" spans="7:10" ht="13.5" customHeight="1" x14ac:dyDescent="0.35">
      <c r="G5481"/>
      <c r="H5481"/>
      <c r="I5481"/>
      <c r="J5481"/>
    </row>
    <row r="5482" spans="7:10" ht="13.5" customHeight="1" x14ac:dyDescent="0.35">
      <c r="G5482"/>
      <c r="H5482"/>
      <c r="I5482"/>
      <c r="J5482"/>
    </row>
    <row r="5483" spans="7:10" ht="13.5" customHeight="1" x14ac:dyDescent="0.35">
      <c r="G5483"/>
      <c r="H5483"/>
      <c r="I5483"/>
      <c r="J5483"/>
    </row>
    <row r="5484" spans="7:10" ht="13.5" customHeight="1" x14ac:dyDescent="0.35">
      <c r="G5484"/>
      <c r="H5484"/>
      <c r="I5484"/>
      <c r="J5484"/>
    </row>
    <row r="5485" spans="7:10" ht="13.5" customHeight="1" x14ac:dyDescent="0.35">
      <c r="G5485"/>
      <c r="H5485"/>
      <c r="I5485"/>
      <c r="J5485"/>
    </row>
    <row r="5486" spans="7:10" ht="13.5" customHeight="1" x14ac:dyDescent="0.35">
      <c r="G5486"/>
      <c r="H5486"/>
      <c r="I5486"/>
      <c r="J5486"/>
    </row>
    <row r="5487" spans="7:10" ht="13.5" customHeight="1" x14ac:dyDescent="0.35">
      <c r="G5487"/>
      <c r="H5487"/>
      <c r="I5487"/>
      <c r="J5487"/>
    </row>
    <row r="5488" spans="7:10" ht="13.5" customHeight="1" x14ac:dyDescent="0.35">
      <c r="G5488"/>
      <c r="H5488"/>
      <c r="I5488"/>
      <c r="J5488"/>
    </row>
    <row r="5489" spans="7:10" ht="13.5" customHeight="1" x14ac:dyDescent="0.35">
      <c r="G5489"/>
      <c r="H5489"/>
      <c r="I5489"/>
      <c r="J5489"/>
    </row>
    <row r="5490" spans="7:10" ht="13.5" customHeight="1" x14ac:dyDescent="0.35">
      <c r="G5490"/>
      <c r="H5490"/>
      <c r="I5490"/>
      <c r="J5490"/>
    </row>
    <row r="5491" spans="7:10" ht="13.5" customHeight="1" x14ac:dyDescent="0.35">
      <c r="G5491"/>
      <c r="H5491"/>
      <c r="I5491"/>
      <c r="J5491"/>
    </row>
    <row r="5492" spans="7:10" ht="13.5" customHeight="1" x14ac:dyDescent="0.35">
      <c r="G5492"/>
      <c r="H5492"/>
      <c r="I5492"/>
      <c r="J5492"/>
    </row>
    <row r="5493" spans="7:10" ht="13.5" customHeight="1" x14ac:dyDescent="0.35">
      <c r="G5493"/>
      <c r="H5493"/>
      <c r="I5493"/>
      <c r="J5493"/>
    </row>
    <row r="5494" spans="7:10" ht="13.5" customHeight="1" x14ac:dyDescent="0.35">
      <c r="G5494"/>
      <c r="H5494"/>
      <c r="I5494"/>
      <c r="J5494"/>
    </row>
    <row r="5495" spans="7:10" ht="13.5" customHeight="1" x14ac:dyDescent="0.35">
      <c r="G5495"/>
      <c r="H5495"/>
      <c r="I5495"/>
      <c r="J5495"/>
    </row>
    <row r="5496" spans="7:10" ht="13.5" customHeight="1" x14ac:dyDescent="0.35">
      <c r="G5496"/>
      <c r="H5496"/>
      <c r="I5496"/>
      <c r="J5496"/>
    </row>
    <row r="5497" spans="7:10" ht="13.5" customHeight="1" x14ac:dyDescent="0.35">
      <c r="G5497"/>
      <c r="H5497"/>
      <c r="I5497"/>
      <c r="J5497"/>
    </row>
    <row r="5498" spans="7:10" ht="13.5" customHeight="1" x14ac:dyDescent="0.35">
      <c r="G5498"/>
      <c r="H5498"/>
      <c r="I5498"/>
      <c r="J5498"/>
    </row>
    <row r="5499" spans="7:10" ht="13.5" customHeight="1" x14ac:dyDescent="0.35">
      <c r="G5499"/>
      <c r="H5499"/>
      <c r="I5499"/>
      <c r="J5499"/>
    </row>
    <row r="5500" spans="7:10" ht="13.5" customHeight="1" x14ac:dyDescent="0.35">
      <c r="G5500"/>
      <c r="H5500"/>
      <c r="I5500"/>
      <c r="J5500"/>
    </row>
    <row r="5501" spans="7:10" ht="13.5" customHeight="1" x14ac:dyDescent="0.35">
      <c r="G5501"/>
      <c r="H5501"/>
      <c r="I5501"/>
      <c r="J5501"/>
    </row>
    <row r="5502" spans="7:10" ht="13.5" customHeight="1" x14ac:dyDescent="0.35">
      <c r="G5502"/>
      <c r="H5502"/>
      <c r="I5502"/>
      <c r="J5502"/>
    </row>
    <row r="5503" spans="7:10" ht="13.5" customHeight="1" x14ac:dyDescent="0.35">
      <c r="G5503"/>
      <c r="H5503"/>
      <c r="I5503"/>
      <c r="J5503"/>
    </row>
    <row r="5504" spans="7:10" ht="13.5" customHeight="1" x14ac:dyDescent="0.35">
      <c r="G5504"/>
      <c r="H5504"/>
      <c r="I5504"/>
      <c r="J5504"/>
    </row>
    <row r="5505" spans="7:10" ht="13.5" customHeight="1" x14ac:dyDescent="0.35">
      <c r="G5505"/>
      <c r="H5505"/>
      <c r="I5505"/>
      <c r="J5505"/>
    </row>
    <row r="5506" spans="7:10" ht="13.5" customHeight="1" x14ac:dyDescent="0.35">
      <c r="G5506"/>
      <c r="H5506"/>
      <c r="I5506"/>
      <c r="J5506"/>
    </row>
    <row r="5507" spans="7:10" ht="13.5" customHeight="1" x14ac:dyDescent="0.35">
      <c r="G5507"/>
      <c r="H5507"/>
      <c r="I5507"/>
      <c r="J5507"/>
    </row>
    <row r="5508" spans="7:10" ht="13.5" customHeight="1" x14ac:dyDescent="0.35">
      <c r="G5508"/>
      <c r="H5508"/>
      <c r="I5508"/>
      <c r="J5508"/>
    </row>
    <row r="5509" spans="7:10" ht="13.5" customHeight="1" x14ac:dyDescent="0.35">
      <c r="G5509"/>
      <c r="H5509"/>
      <c r="I5509"/>
      <c r="J5509"/>
    </row>
    <row r="5510" spans="7:10" ht="13.5" customHeight="1" x14ac:dyDescent="0.35">
      <c r="G5510"/>
      <c r="H5510"/>
      <c r="I5510"/>
      <c r="J5510"/>
    </row>
    <row r="5511" spans="7:10" ht="13.5" customHeight="1" x14ac:dyDescent="0.35">
      <c r="G5511"/>
      <c r="H5511"/>
      <c r="I5511"/>
      <c r="J5511"/>
    </row>
    <row r="5512" spans="7:10" ht="13.5" customHeight="1" x14ac:dyDescent="0.35">
      <c r="G5512"/>
      <c r="H5512"/>
      <c r="I5512"/>
      <c r="J5512"/>
    </row>
    <row r="5513" spans="7:10" ht="13.5" customHeight="1" x14ac:dyDescent="0.35">
      <c r="G5513"/>
      <c r="H5513"/>
      <c r="I5513"/>
      <c r="J5513"/>
    </row>
    <row r="5514" spans="7:10" ht="13.5" customHeight="1" x14ac:dyDescent="0.35">
      <c r="G5514"/>
      <c r="H5514"/>
      <c r="I5514"/>
      <c r="J5514"/>
    </row>
    <row r="5515" spans="7:10" ht="13.5" customHeight="1" x14ac:dyDescent="0.35">
      <c r="G5515"/>
      <c r="H5515"/>
      <c r="I5515"/>
      <c r="J5515"/>
    </row>
    <row r="5516" spans="7:10" ht="13.5" customHeight="1" x14ac:dyDescent="0.35">
      <c r="G5516"/>
      <c r="H5516"/>
      <c r="I5516"/>
      <c r="J5516"/>
    </row>
    <row r="5517" spans="7:10" ht="13.5" customHeight="1" x14ac:dyDescent="0.35">
      <c r="G5517"/>
      <c r="H5517"/>
      <c r="I5517"/>
      <c r="J5517"/>
    </row>
    <row r="5518" spans="7:10" ht="13.5" customHeight="1" x14ac:dyDescent="0.35">
      <c r="G5518"/>
      <c r="H5518"/>
      <c r="I5518"/>
      <c r="J5518"/>
    </row>
    <row r="5519" spans="7:10" ht="13.5" customHeight="1" x14ac:dyDescent="0.35">
      <c r="G5519"/>
      <c r="H5519"/>
      <c r="I5519"/>
      <c r="J5519"/>
    </row>
    <row r="5520" spans="7:10" ht="13.5" customHeight="1" x14ac:dyDescent="0.35">
      <c r="G5520"/>
      <c r="H5520"/>
      <c r="I5520"/>
      <c r="J5520"/>
    </row>
    <row r="5521" spans="7:10" ht="13.5" customHeight="1" x14ac:dyDescent="0.35">
      <c r="G5521"/>
      <c r="H5521"/>
      <c r="I5521"/>
      <c r="J5521"/>
    </row>
    <row r="5522" spans="7:10" ht="13.5" customHeight="1" x14ac:dyDescent="0.35">
      <c r="G5522"/>
      <c r="H5522"/>
      <c r="I5522"/>
      <c r="J5522"/>
    </row>
    <row r="5523" spans="7:10" ht="13.5" customHeight="1" x14ac:dyDescent="0.35">
      <c r="G5523"/>
      <c r="H5523"/>
      <c r="I5523"/>
      <c r="J5523"/>
    </row>
    <row r="5524" spans="7:10" ht="13.5" customHeight="1" x14ac:dyDescent="0.35">
      <c r="G5524"/>
      <c r="H5524"/>
      <c r="I5524"/>
      <c r="J5524"/>
    </row>
    <row r="5525" spans="7:10" ht="13.5" customHeight="1" x14ac:dyDescent="0.35">
      <c r="G5525"/>
      <c r="H5525"/>
      <c r="I5525"/>
      <c r="J5525"/>
    </row>
    <row r="5526" spans="7:10" ht="13.5" customHeight="1" x14ac:dyDescent="0.35">
      <c r="G5526"/>
      <c r="H5526"/>
      <c r="I5526"/>
      <c r="J5526"/>
    </row>
    <row r="5527" spans="7:10" ht="13.5" customHeight="1" x14ac:dyDescent="0.35">
      <c r="G5527"/>
      <c r="H5527"/>
      <c r="I5527"/>
      <c r="J5527"/>
    </row>
    <row r="5528" spans="7:10" ht="13.5" customHeight="1" x14ac:dyDescent="0.35">
      <c r="G5528"/>
      <c r="H5528"/>
      <c r="I5528"/>
      <c r="J5528"/>
    </row>
    <row r="5529" spans="7:10" ht="13.5" customHeight="1" x14ac:dyDescent="0.35">
      <c r="G5529"/>
      <c r="H5529"/>
      <c r="I5529"/>
      <c r="J5529"/>
    </row>
    <row r="5530" spans="7:10" ht="13.5" customHeight="1" x14ac:dyDescent="0.35">
      <c r="G5530"/>
      <c r="H5530"/>
      <c r="I5530"/>
      <c r="J5530"/>
    </row>
    <row r="5531" spans="7:10" ht="13.5" customHeight="1" x14ac:dyDescent="0.35">
      <c r="G5531"/>
      <c r="H5531"/>
      <c r="I5531"/>
      <c r="J5531"/>
    </row>
    <row r="5532" spans="7:10" ht="13.5" customHeight="1" x14ac:dyDescent="0.35">
      <c r="G5532"/>
      <c r="H5532"/>
      <c r="I5532"/>
      <c r="J5532"/>
    </row>
    <row r="5533" spans="7:10" ht="13.5" customHeight="1" x14ac:dyDescent="0.35">
      <c r="G5533"/>
      <c r="H5533"/>
      <c r="I5533"/>
      <c r="J5533"/>
    </row>
    <row r="5534" spans="7:10" ht="13.5" customHeight="1" x14ac:dyDescent="0.35">
      <c r="G5534"/>
      <c r="H5534"/>
      <c r="I5534"/>
      <c r="J5534"/>
    </row>
    <row r="5535" spans="7:10" ht="13.5" customHeight="1" x14ac:dyDescent="0.35">
      <c r="G5535"/>
      <c r="H5535"/>
      <c r="I5535"/>
      <c r="J5535"/>
    </row>
    <row r="5536" spans="7:10" ht="13.5" customHeight="1" x14ac:dyDescent="0.35">
      <c r="G5536"/>
      <c r="H5536"/>
      <c r="I5536"/>
      <c r="J5536"/>
    </row>
    <row r="5537" spans="7:10" ht="13.5" customHeight="1" x14ac:dyDescent="0.35">
      <c r="G5537"/>
      <c r="H5537"/>
      <c r="I5537"/>
      <c r="J5537"/>
    </row>
    <row r="5538" spans="7:10" ht="13.5" customHeight="1" x14ac:dyDescent="0.35">
      <c r="G5538"/>
      <c r="H5538"/>
      <c r="I5538"/>
      <c r="J5538"/>
    </row>
    <row r="5539" spans="7:10" ht="13.5" customHeight="1" x14ac:dyDescent="0.35">
      <c r="G5539"/>
      <c r="H5539"/>
      <c r="I5539"/>
      <c r="J5539"/>
    </row>
    <row r="5540" spans="7:10" ht="13.5" customHeight="1" x14ac:dyDescent="0.35">
      <c r="G5540"/>
      <c r="H5540"/>
      <c r="I5540"/>
      <c r="J5540"/>
    </row>
    <row r="5541" spans="7:10" ht="13.5" customHeight="1" x14ac:dyDescent="0.35">
      <c r="G5541"/>
      <c r="H5541"/>
      <c r="I5541"/>
      <c r="J5541"/>
    </row>
    <row r="5542" spans="7:10" ht="13.5" customHeight="1" x14ac:dyDescent="0.35">
      <c r="G5542"/>
      <c r="H5542"/>
      <c r="I5542"/>
      <c r="J5542"/>
    </row>
    <row r="5543" spans="7:10" ht="13.5" customHeight="1" x14ac:dyDescent="0.35">
      <c r="G5543"/>
      <c r="H5543"/>
      <c r="I5543"/>
      <c r="J5543"/>
    </row>
    <row r="5544" spans="7:10" ht="13.5" customHeight="1" x14ac:dyDescent="0.35">
      <c r="G5544"/>
      <c r="H5544"/>
      <c r="I5544"/>
      <c r="J5544"/>
    </row>
    <row r="5545" spans="7:10" ht="13.5" customHeight="1" x14ac:dyDescent="0.35">
      <c r="G5545"/>
      <c r="H5545"/>
      <c r="I5545"/>
      <c r="J5545"/>
    </row>
    <row r="5546" spans="7:10" ht="13.5" customHeight="1" x14ac:dyDescent="0.35">
      <c r="G5546"/>
      <c r="H5546"/>
      <c r="I5546"/>
      <c r="J5546"/>
    </row>
    <row r="5547" spans="7:10" ht="13.5" customHeight="1" x14ac:dyDescent="0.35">
      <c r="G5547"/>
      <c r="H5547"/>
      <c r="I5547"/>
      <c r="J5547"/>
    </row>
    <row r="5548" spans="7:10" ht="13.5" customHeight="1" x14ac:dyDescent="0.35">
      <c r="G5548"/>
      <c r="H5548"/>
      <c r="I5548"/>
      <c r="J5548"/>
    </row>
    <row r="5549" spans="7:10" ht="13.5" customHeight="1" x14ac:dyDescent="0.35">
      <c r="G5549"/>
      <c r="H5549"/>
      <c r="I5549"/>
      <c r="J5549"/>
    </row>
    <row r="5550" spans="7:10" ht="13.5" customHeight="1" x14ac:dyDescent="0.35">
      <c r="G5550"/>
      <c r="H5550"/>
      <c r="I5550"/>
      <c r="J5550"/>
    </row>
    <row r="5551" spans="7:10" ht="13.5" customHeight="1" x14ac:dyDescent="0.35">
      <c r="G5551"/>
      <c r="H5551"/>
      <c r="I5551"/>
      <c r="J5551"/>
    </row>
    <row r="5552" spans="7:10" ht="13.5" customHeight="1" x14ac:dyDescent="0.35">
      <c r="G5552"/>
      <c r="H5552"/>
      <c r="I5552"/>
      <c r="J5552"/>
    </row>
    <row r="5553" spans="7:10" ht="13.5" customHeight="1" x14ac:dyDescent="0.35">
      <c r="G5553"/>
      <c r="H5553"/>
      <c r="I5553"/>
      <c r="J5553"/>
    </row>
    <row r="5554" spans="7:10" ht="13.5" customHeight="1" x14ac:dyDescent="0.35">
      <c r="G5554"/>
      <c r="H5554"/>
      <c r="I5554"/>
      <c r="J5554"/>
    </row>
    <row r="5555" spans="7:10" ht="13.5" customHeight="1" x14ac:dyDescent="0.35">
      <c r="G5555"/>
      <c r="H5555"/>
      <c r="I5555"/>
      <c r="J5555"/>
    </row>
    <row r="5556" spans="7:10" ht="13.5" customHeight="1" x14ac:dyDescent="0.35">
      <c r="G5556"/>
      <c r="H5556"/>
      <c r="I5556"/>
      <c r="J5556"/>
    </row>
    <row r="5557" spans="7:10" ht="13.5" customHeight="1" x14ac:dyDescent="0.35">
      <c r="G5557"/>
      <c r="H5557"/>
      <c r="I5557"/>
      <c r="J5557"/>
    </row>
    <row r="5558" spans="7:10" ht="13.5" customHeight="1" x14ac:dyDescent="0.35">
      <c r="G5558"/>
      <c r="H5558"/>
      <c r="I5558"/>
      <c r="J5558"/>
    </row>
    <row r="5559" spans="7:10" ht="13.5" customHeight="1" x14ac:dyDescent="0.35">
      <c r="G5559"/>
      <c r="H5559"/>
      <c r="I5559"/>
      <c r="J5559"/>
    </row>
    <row r="5560" spans="7:10" ht="13.5" customHeight="1" x14ac:dyDescent="0.35">
      <c r="G5560"/>
      <c r="H5560"/>
      <c r="I5560"/>
      <c r="J5560"/>
    </row>
    <row r="5561" spans="7:10" ht="13.5" customHeight="1" x14ac:dyDescent="0.35">
      <c r="G5561"/>
      <c r="H5561"/>
      <c r="I5561"/>
      <c r="J5561"/>
    </row>
    <row r="5562" spans="7:10" ht="13.5" customHeight="1" x14ac:dyDescent="0.35">
      <c r="G5562"/>
      <c r="H5562"/>
      <c r="I5562"/>
      <c r="J5562"/>
    </row>
    <row r="5563" spans="7:10" ht="13.5" customHeight="1" x14ac:dyDescent="0.35">
      <c r="G5563"/>
      <c r="H5563"/>
      <c r="I5563"/>
      <c r="J5563"/>
    </row>
    <row r="5564" spans="7:10" ht="13.5" customHeight="1" x14ac:dyDescent="0.35">
      <c r="G5564"/>
      <c r="H5564"/>
      <c r="I5564"/>
      <c r="J5564"/>
    </row>
    <row r="5565" spans="7:10" ht="13.5" customHeight="1" x14ac:dyDescent="0.35">
      <c r="G5565"/>
      <c r="H5565"/>
      <c r="I5565"/>
      <c r="J5565"/>
    </row>
    <row r="5566" spans="7:10" ht="13.5" customHeight="1" x14ac:dyDescent="0.35">
      <c r="G5566"/>
      <c r="H5566"/>
      <c r="I5566"/>
      <c r="J5566"/>
    </row>
    <row r="5567" spans="7:10" ht="13.5" customHeight="1" x14ac:dyDescent="0.35">
      <c r="G5567"/>
      <c r="H5567"/>
      <c r="I5567"/>
      <c r="J5567"/>
    </row>
    <row r="5568" spans="7:10" ht="13.5" customHeight="1" x14ac:dyDescent="0.35">
      <c r="G5568"/>
      <c r="H5568"/>
      <c r="I5568"/>
      <c r="J5568"/>
    </row>
    <row r="5569" spans="7:10" ht="13.5" customHeight="1" x14ac:dyDescent="0.35">
      <c r="G5569"/>
      <c r="H5569"/>
      <c r="I5569"/>
      <c r="J5569"/>
    </row>
    <row r="5570" spans="7:10" ht="13.5" customHeight="1" x14ac:dyDescent="0.35">
      <c r="G5570"/>
      <c r="H5570"/>
      <c r="I5570"/>
      <c r="J5570"/>
    </row>
    <row r="5571" spans="7:10" ht="13.5" customHeight="1" x14ac:dyDescent="0.35">
      <c r="G5571"/>
      <c r="H5571"/>
      <c r="I5571"/>
      <c r="J5571"/>
    </row>
    <row r="5572" spans="7:10" ht="13.5" customHeight="1" x14ac:dyDescent="0.35">
      <c r="G5572"/>
      <c r="H5572"/>
      <c r="I5572"/>
      <c r="J5572"/>
    </row>
    <row r="5573" spans="7:10" ht="13.5" customHeight="1" x14ac:dyDescent="0.35">
      <c r="G5573"/>
      <c r="H5573"/>
      <c r="I5573"/>
      <c r="J5573"/>
    </row>
    <row r="5574" spans="7:10" ht="13.5" customHeight="1" x14ac:dyDescent="0.35">
      <c r="G5574"/>
      <c r="H5574"/>
      <c r="I5574"/>
      <c r="J5574"/>
    </row>
    <row r="5575" spans="7:10" ht="13.5" customHeight="1" x14ac:dyDescent="0.35">
      <c r="G5575"/>
      <c r="H5575"/>
      <c r="I5575"/>
      <c r="J5575"/>
    </row>
    <row r="5576" spans="7:10" ht="13.5" customHeight="1" x14ac:dyDescent="0.35">
      <c r="G5576"/>
      <c r="H5576"/>
      <c r="I5576"/>
      <c r="J5576"/>
    </row>
    <row r="5577" spans="7:10" ht="13.5" customHeight="1" x14ac:dyDescent="0.35">
      <c r="G5577"/>
      <c r="H5577"/>
      <c r="I5577"/>
      <c r="J5577"/>
    </row>
    <row r="5578" spans="7:10" ht="13.5" customHeight="1" x14ac:dyDescent="0.35">
      <c r="G5578"/>
      <c r="H5578"/>
      <c r="I5578"/>
      <c r="J5578"/>
    </row>
    <row r="5579" spans="7:10" ht="13.5" customHeight="1" x14ac:dyDescent="0.35">
      <c r="G5579"/>
      <c r="H5579"/>
      <c r="I5579"/>
      <c r="J5579"/>
    </row>
    <row r="5580" spans="7:10" ht="13.5" customHeight="1" x14ac:dyDescent="0.35">
      <c r="G5580"/>
      <c r="H5580"/>
      <c r="I5580"/>
      <c r="J5580"/>
    </row>
    <row r="5581" spans="7:10" ht="13.5" customHeight="1" x14ac:dyDescent="0.35">
      <c r="G5581"/>
      <c r="H5581"/>
      <c r="I5581"/>
      <c r="J5581"/>
    </row>
    <row r="5582" spans="7:10" ht="13.5" customHeight="1" x14ac:dyDescent="0.35">
      <c r="G5582"/>
      <c r="H5582"/>
      <c r="I5582"/>
      <c r="J5582"/>
    </row>
    <row r="5583" spans="7:10" ht="13.5" customHeight="1" x14ac:dyDescent="0.35">
      <c r="G5583"/>
      <c r="H5583"/>
      <c r="I5583"/>
      <c r="J5583"/>
    </row>
    <row r="5584" spans="7:10" ht="13.5" customHeight="1" x14ac:dyDescent="0.35">
      <c r="G5584"/>
      <c r="H5584"/>
      <c r="I5584"/>
      <c r="J5584"/>
    </row>
    <row r="5585" spans="7:10" ht="13.5" customHeight="1" x14ac:dyDescent="0.35">
      <c r="G5585"/>
      <c r="H5585"/>
      <c r="I5585"/>
      <c r="J5585"/>
    </row>
    <row r="5586" spans="7:10" ht="13.5" customHeight="1" x14ac:dyDescent="0.35">
      <c r="G5586"/>
      <c r="H5586"/>
      <c r="I5586"/>
      <c r="J5586"/>
    </row>
    <row r="5587" spans="7:10" ht="13.5" customHeight="1" x14ac:dyDescent="0.35">
      <c r="G5587"/>
      <c r="H5587"/>
      <c r="I5587"/>
      <c r="J5587"/>
    </row>
    <row r="5588" spans="7:10" ht="13.5" customHeight="1" x14ac:dyDescent="0.35">
      <c r="G5588"/>
      <c r="H5588"/>
      <c r="I5588"/>
      <c r="J5588"/>
    </row>
    <row r="5589" spans="7:10" ht="13.5" customHeight="1" x14ac:dyDescent="0.35">
      <c r="G5589"/>
      <c r="H5589"/>
      <c r="I5589"/>
      <c r="J5589"/>
    </row>
    <row r="5590" spans="7:10" ht="13.5" customHeight="1" x14ac:dyDescent="0.35">
      <c r="G5590"/>
      <c r="H5590"/>
      <c r="I5590"/>
      <c r="J5590"/>
    </row>
    <row r="5591" spans="7:10" ht="13.5" customHeight="1" x14ac:dyDescent="0.35">
      <c r="G5591"/>
      <c r="H5591"/>
      <c r="I5591"/>
      <c r="J5591"/>
    </row>
    <row r="5592" spans="7:10" ht="13.5" customHeight="1" x14ac:dyDescent="0.35">
      <c r="G5592"/>
      <c r="H5592"/>
      <c r="I5592"/>
      <c r="J5592"/>
    </row>
    <row r="5593" spans="7:10" ht="13.5" customHeight="1" x14ac:dyDescent="0.35">
      <c r="G5593"/>
      <c r="H5593"/>
      <c r="I5593"/>
      <c r="J5593"/>
    </row>
    <row r="5594" spans="7:10" ht="13.5" customHeight="1" x14ac:dyDescent="0.35">
      <c r="G5594"/>
      <c r="H5594"/>
      <c r="I5594"/>
      <c r="J5594"/>
    </row>
    <row r="5595" spans="7:10" ht="13.5" customHeight="1" x14ac:dyDescent="0.35">
      <c r="G5595"/>
      <c r="H5595"/>
      <c r="I5595"/>
      <c r="J5595"/>
    </row>
    <row r="5596" spans="7:10" ht="13.5" customHeight="1" x14ac:dyDescent="0.35">
      <c r="G5596"/>
      <c r="H5596"/>
      <c r="I5596"/>
      <c r="J5596"/>
    </row>
    <row r="5597" spans="7:10" ht="13.5" customHeight="1" x14ac:dyDescent="0.35">
      <c r="G5597"/>
      <c r="H5597"/>
      <c r="I5597"/>
      <c r="J5597"/>
    </row>
    <row r="5598" spans="7:10" ht="13.5" customHeight="1" x14ac:dyDescent="0.35">
      <c r="G5598"/>
      <c r="H5598"/>
      <c r="I5598"/>
      <c r="J5598"/>
    </row>
    <row r="5599" spans="7:10" ht="13.5" customHeight="1" x14ac:dyDescent="0.35">
      <c r="G5599"/>
      <c r="H5599"/>
      <c r="I5599"/>
      <c r="J5599"/>
    </row>
    <row r="5600" spans="7:10" ht="13.5" customHeight="1" x14ac:dyDescent="0.35">
      <c r="G5600"/>
      <c r="H5600"/>
      <c r="I5600"/>
      <c r="J5600"/>
    </row>
    <row r="5601" spans="7:10" ht="13.5" customHeight="1" x14ac:dyDescent="0.35">
      <c r="G5601"/>
      <c r="H5601"/>
      <c r="I5601"/>
      <c r="J5601"/>
    </row>
    <row r="5602" spans="7:10" ht="13.5" customHeight="1" x14ac:dyDescent="0.35">
      <c r="G5602"/>
      <c r="H5602"/>
      <c r="I5602"/>
      <c r="J5602"/>
    </row>
    <row r="5603" spans="7:10" ht="13.5" customHeight="1" x14ac:dyDescent="0.35">
      <c r="G5603"/>
      <c r="H5603"/>
      <c r="I5603"/>
      <c r="J5603"/>
    </row>
    <row r="5604" spans="7:10" ht="13.5" customHeight="1" x14ac:dyDescent="0.35">
      <c r="G5604"/>
      <c r="H5604"/>
      <c r="I5604"/>
      <c r="J5604"/>
    </row>
    <row r="5605" spans="7:10" ht="13.5" customHeight="1" x14ac:dyDescent="0.35">
      <c r="G5605"/>
      <c r="H5605"/>
      <c r="I5605"/>
      <c r="J5605"/>
    </row>
    <row r="5606" spans="7:10" ht="13.5" customHeight="1" x14ac:dyDescent="0.35">
      <c r="G5606"/>
      <c r="H5606"/>
      <c r="I5606"/>
      <c r="J5606"/>
    </row>
    <row r="5607" spans="7:10" ht="13.5" customHeight="1" x14ac:dyDescent="0.35">
      <c r="G5607"/>
      <c r="H5607"/>
      <c r="I5607"/>
      <c r="J5607"/>
    </row>
    <row r="5608" spans="7:10" ht="13.5" customHeight="1" x14ac:dyDescent="0.35">
      <c r="G5608"/>
      <c r="H5608"/>
      <c r="I5608"/>
      <c r="J5608"/>
    </row>
    <row r="5609" spans="7:10" ht="13.5" customHeight="1" x14ac:dyDescent="0.35">
      <c r="G5609"/>
      <c r="H5609"/>
      <c r="I5609"/>
      <c r="J5609"/>
    </row>
    <row r="5610" spans="7:10" ht="13.5" customHeight="1" x14ac:dyDescent="0.35">
      <c r="G5610"/>
      <c r="H5610"/>
      <c r="I5610"/>
      <c r="J5610"/>
    </row>
    <row r="5611" spans="7:10" ht="13.5" customHeight="1" x14ac:dyDescent="0.35">
      <c r="G5611"/>
      <c r="H5611"/>
      <c r="I5611"/>
      <c r="J5611"/>
    </row>
    <row r="5612" spans="7:10" ht="13.5" customHeight="1" x14ac:dyDescent="0.35">
      <c r="G5612"/>
      <c r="H5612"/>
      <c r="I5612"/>
      <c r="J5612"/>
    </row>
    <row r="5613" spans="7:10" ht="13.5" customHeight="1" x14ac:dyDescent="0.35">
      <c r="G5613"/>
      <c r="H5613"/>
      <c r="I5613"/>
      <c r="J5613"/>
    </row>
    <row r="5614" spans="7:10" ht="13.5" customHeight="1" x14ac:dyDescent="0.35">
      <c r="G5614"/>
      <c r="H5614"/>
      <c r="I5614"/>
      <c r="J5614"/>
    </row>
    <row r="5615" spans="7:10" ht="13.5" customHeight="1" x14ac:dyDescent="0.35">
      <c r="G5615"/>
      <c r="H5615"/>
      <c r="I5615"/>
      <c r="J5615"/>
    </row>
    <row r="5616" spans="7:10" ht="13.5" customHeight="1" x14ac:dyDescent="0.35">
      <c r="G5616"/>
      <c r="H5616"/>
      <c r="I5616"/>
      <c r="J5616"/>
    </row>
    <row r="5617" spans="7:10" ht="13.5" customHeight="1" x14ac:dyDescent="0.35">
      <c r="G5617"/>
      <c r="H5617"/>
      <c r="I5617"/>
      <c r="J5617"/>
    </row>
    <row r="5618" spans="7:10" ht="13.5" customHeight="1" x14ac:dyDescent="0.35">
      <c r="G5618"/>
      <c r="H5618"/>
      <c r="I5618"/>
      <c r="J5618"/>
    </row>
    <row r="5619" spans="7:10" ht="13.5" customHeight="1" x14ac:dyDescent="0.35">
      <c r="G5619"/>
      <c r="H5619"/>
      <c r="I5619"/>
      <c r="J5619"/>
    </row>
    <row r="5620" spans="7:10" ht="13.5" customHeight="1" x14ac:dyDescent="0.35">
      <c r="G5620"/>
      <c r="H5620"/>
      <c r="I5620"/>
      <c r="J5620"/>
    </row>
    <row r="5621" spans="7:10" ht="13.5" customHeight="1" x14ac:dyDescent="0.35">
      <c r="G5621"/>
      <c r="H5621"/>
      <c r="I5621"/>
      <c r="J5621"/>
    </row>
    <row r="5622" spans="7:10" ht="13.5" customHeight="1" x14ac:dyDescent="0.35">
      <c r="G5622"/>
      <c r="H5622"/>
      <c r="I5622"/>
      <c r="J5622"/>
    </row>
    <row r="5623" spans="7:10" ht="13.5" customHeight="1" x14ac:dyDescent="0.35">
      <c r="G5623"/>
      <c r="H5623"/>
      <c r="I5623"/>
      <c r="J5623"/>
    </row>
    <row r="5624" spans="7:10" ht="13.5" customHeight="1" x14ac:dyDescent="0.35">
      <c r="G5624"/>
      <c r="H5624"/>
      <c r="I5624"/>
      <c r="J5624"/>
    </row>
    <row r="5625" spans="7:10" ht="13.5" customHeight="1" x14ac:dyDescent="0.35">
      <c r="G5625"/>
      <c r="H5625"/>
      <c r="I5625"/>
      <c r="J5625"/>
    </row>
    <row r="5626" spans="7:10" ht="13.5" customHeight="1" x14ac:dyDescent="0.35">
      <c r="G5626"/>
      <c r="H5626"/>
      <c r="I5626"/>
      <c r="J5626"/>
    </row>
    <row r="5627" spans="7:10" ht="13.5" customHeight="1" x14ac:dyDescent="0.35">
      <c r="G5627"/>
      <c r="H5627"/>
      <c r="I5627"/>
      <c r="J5627"/>
    </row>
    <row r="5628" spans="7:10" ht="13.5" customHeight="1" x14ac:dyDescent="0.35">
      <c r="G5628"/>
      <c r="H5628"/>
      <c r="I5628"/>
      <c r="J5628"/>
    </row>
    <row r="5629" spans="7:10" ht="13.5" customHeight="1" x14ac:dyDescent="0.35">
      <c r="G5629"/>
      <c r="H5629"/>
      <c r="I5629"/>
      <c r="J5629"/>
    </row>
    <row r="5630" spans="7:10" ht="13.5" customHeight="1" x14ac:dyDescent="0.35">
      <c r="G5630"/>
      <c r="H5630"/>
      <c r="I5630"/>
      <c r="J5630"/>
    </row>
    <row r="5631" spans="7:10" ht="13.5" customHeight="1" x14ac:dyDescent="0.35">
      <c r="G5631"/>
      <c r="H5631"/>
      <c r="I5631"/>
      <c r="J5631"/>
    </row>
    <row r="5632" spans="7:10" ht="13.5" customHeight="1" x14ac:dyDescent="0.35">
      <c r="G5632"/>
      <c r="H5632"/>
      <c r="I5632"/>
      <c r="J5632"/>
    </row>
    <row r="5633" spans="7:10" ht="13.5" customHeight="1" x14ac:dyDescent="0.35">
      <c r="G5633"/>
      <c r="H5633"/>
      <c r="I5633"/>
      <c r="J5633"/>
    </row>
    <row r="5634" spans="7:10" ht="13.5" customHeight="1" x14ac:dyDescent="0.35">
      <c r="G5634"/>
      <c r="H5634"/>
      <c r="I5634"/>
      <c r="J5634"/>
    </row>
    <row r="5635" spans="7:10" ht="13.5" customHeight="1" x14ac:dyDescent="0.35">
      <c r="G5635"/>
      <c r="H5635"/>
      <c r="I5635"/>
      <c r="J5635"/>
    </row>
    <row r="5636" spans="7:10" ht="13.5" customHeight="1" x14ac:dyDescent="0.35">
      <c r="G5636"/>
      <c r="H5636"/>
      <c r="I5636"/>
      <c r="J5636"/>
    </row>
    <row r="5637" spans="7:10" ht="13.5" customHeight="1" x14ac:dyDescent="0.35">
      <c r="G5637"/>
      <c r="H5637"/>
      <c r="I5637"/>
      <c r="J5637"/>
    </row>
    <row r="5638" spans="7:10" ht="13.5" customHeight="1" x14ac:dyDescent="0.35">
      <c r="G5638"/>
      <c r="H5638"/>
      <c r="I5638"/>
      <c r="J5638"/>
    </row>
    <row r="5639" spans="7:10" ht="13.5" customHeight="1" x14ac:dyDescent="0.35">
      <c r="G5639"/>
      <c r="H5639"/>
      <c r="I5639"/>
      <c r="J5639"/>
    </row>
    <row r="5640" spans="7:10" ht="13.5" customHeight="1" x14ac:dyDescent="0.35">
      <c r="G5640"/>
      <c r="H5640"/>
      <c r="I5640"/>
      <c r="J5640"/>
    </row>
    <row r="5641" spans="7:10" ht="13.5" customHeight="1" x14ac:dyDescent="0.35">
      <c r="G5641"/>
      <c r="H5641"/>
      <c r="I5641"/>
      <c r="J5641"/>
    </row>
    <row r="5642" spans="7:10" ht="13.5" customHeight="1" x14ac:dyDescent="0.35">
      <c r="G5642"/>
      <c r="H5642"/>
      <c r="I5642"/>
      <c r="J5642"/>
    </row>
    <row r="5643" spans="7:10" ht="13.5" customHeight="1" x14ac:dyDescent="0.35">
      <c r="G5643"/>
      <c r="H5643"/>
      <c r="I5643"/>
      <c r="J5643"/>
    </row>
    <row r="5644" spans="7:10" ht="13.5" customHeight="1" x14ac:dyDescent="0.35">
      <c r="G5644"/>
      <c r="H5644"/>
      <c r="I5644"/>
      <c r="J5644"/>
    </row>
    <row r="5645" spans="7:10" ht="13.5" customHeight="1" x14ac:dyDescent="0.35">
      <c r="G5645"/>
      <c r="H5645"/>
      <c r="I5645"/>
      <c r="J5645"/>
    </row>
    <row r="5646" spans="7:10" ht="13.5" customHeight="1" x14ac:dyDescent="0.35">
      <c r="G5646"/>
      <c r="H5646"/>
      <c r="I5646"/>
      <c r="J5646"/>
    </row>
    <row r="5647" spans="7:10" ht="13.5" customHeight="1" x14ac:dyDescent="0.35">
      <c r="G5647"/>
      <c r="H5647"/>
      <c r="I5647"/>
      <c r="J5647"/>
    </row>
    <row r="5648" spans="7:10" ht="13.5" customHeight="1" x14ac:dyDescent="0.35">
      <c r="G5648"/>
      <c r="H5648"/>
      <c r="I5648"/>
      <c r="J5648"/>
    </row>
    <row r="5649" spans="7:10" ht="13.5" customHeight="1" x14ac:dyDescent="0.35">
      <c r="G5649"/>
      <c r="H5649"/>
      <c r="I5649"/>
      <c r="J5649"/>
    </row>
    <row r="5650" spans="7:10" ht="13.5" customHeight="1" x14ac:dyDescent="0.35">
      <c r="G5650"/>
      <c r="H5650"/>
      <c r="I5650"/>
      <c r="J5650"/>
    </row>
    <row r="5651" spans="7:10" ht="13.5" customHeight="1" x14ac:dyDescent="0.35">
      <c r="G5651"/>
      <c r="H5651"/>
      <c r="I5651"/>
      <c r="J5651"/>
    </row>
    <row r="5652" spans="7:10" ht="13.5" customHeight="1" x14ac:dyDescent="0.35">
      <c r="G5652"/>
      <c r="H5652"/>
      <c r="I5652"/>
      <c r="J5652"/>
    </row>
    <row r="5653" spans="7:10" ht="13.5" customHeight="1" x14ac:dyDescent="0.35">
      <c r="G5653"/>
      <c r="H5653"/>
      <c r="I5653"/>
      <c r="J5653"/>
    </row>
    <row r="5654" spans="7:10" ht="13.5" customHeight="1" x14ac:dyDescent="0.35">
      <c r="G5654"/>
      <c r="H5654"/>
      <c r="I5654"/>
      <c r="J5654"/>
    </row>
    <row r="5655" spans="7:10" ht="13.5" customHeight="1" x14ac:dyDescent="0.35">
      <c r="G5655"/>
      <c r="H5655"/>
      <c r="I5655"/>
      <c r="J5655"/>
    </row>
    <row r="5656" spans="7:10" ht="13.5" customHeight="1" x14ac:dyDescent="0.35">
      <c r="G5656"/>
      <c r="H5656"/>
      <c r="I5656"/>
      <c r="J5656"/>
    </row>
    <row r="5657" spans="7:10" ht="13.5" customHeight="1" x14ac:dyDescent="0.35">
      <c r="G5657"/>
      <c r="H5657"/>
      <c r="I5657"/>
      <c r="J5657"/>
    </row>
    <row r="5658" spans="7:10" ht="13.5" customHeight="1" x14ac:dyDescent="0.35">
      <c r="G5658"/>
      <c r="H5658"/>
      <c r="I5658"/>
      <c r="J5658"/>
    </row>
    <row r="5659" spans="7:10" ht="13.5" customHeight="1" x14ac:dyDescent="0.35">
      <c r="G5659"/>
      <c r="H5659"/>
      <c r="I5659"/>
      <c r="J5659"/>
    </row>
    <row r="5660" spans="7:10" ht="13.5" customHeight="1" x14ac:dyDescent="0.35">
      <c r="G5660"/>
      <c r="H5660"/>
      <c r="I5660"/>
      <c r="J5660"/>
    </row>
    <row r="5661" spans="7:10" ht="13.5" customHeight="1" x14ac:dyDescent="0.35">
      <c r="G5661"/>
      <c r="H5661"/>
      <c r="I5661"/>
      <c r="J5661"/>
    </row>
    <row r="5662" spans="7:10" ht="13.5" customHeight="1" x14ac:dyDescent="0.35">
      <c r="G5662"/>
      <c r="H5662"/>
      <c r="I5662"/>
      <c r="J5662"/>
    </row>
    <row r="5663" spans="7:10" ht="13.5" customHeight="1" x14ac:dyDescent="0.35">
      <c r="G5663"/>
      <c r="H5663"/>
      <c r="I5663"/>
      <c r="J5663"/>
    </row>
    <row r="5664" spans="7:10" ht="13.5" customHeight="1" x14ac:dyDescent="0.35">
      <c r="G5664"/>
      <c r="H5664"/>
      <c r="I5664"/>
      <c r="J5664"/>
    </row>
    <row r="5665" spans="7:10" ht="13.5" customHeight="1" x14ac:dyDescent="0.35">
      <c r="G5665"/>
      <c r="H5665"/>
      <c r="I5665"/>
      <c r="J5665"/>
    </row>
    <row r="5666" spans="7:10" ht="13.5" customHeight="1" x14ac:dyDescent="0.35">
      <c r="G5666"/>
      <c r="H5666"/>
      <c r="I5666"/>
      <c r="J5666"/>
    </row>
    <row r="5667" spans="7:10" ht="13.5" customHeight="1" x14ac:dyDescent="0.35">
      <c r="G5667"/>
      <c r="H5667"/>
      <c r="I5667"/>
      <c r="J5667"/>
    </row>
    <row r="5668" spans="7:10" ht="13.5" customHeight="1" x14ac:dyDescent="0.35">
      <c r="G5668"/>
      <c r="H5668"/>
      <c r="I5668"/>
      <c r="J5668"/>
    </row>
    <row r="5669" spans="7:10" ht="13.5" customHeight="1" x14ac:dyDescent="0.35">
      <c r="G5669"/>
      <c r="H5669"/>
      <c r="I5669"/>
      <c r="J5669"/>
    </row>
    <row r="5670" spans="7:10" ht="13.5" customHeight="1" x14ac:dyDescent="0.35">
      <c r="G5670"/>
      <c r="H5670"/>
      <c r="I5670"/>
      <c r="J5670"/>
    </row>
    <row r="5671" spans="7:10" ht="13.5" customHeight="1" x14ac:dyDescent="0.35">
      <c r="G5671"/>
      <c r="H5671"/>
      <c r="I5671"/>
      <c r="J5671"/>
    </row>
    <row r="5672" spans="7:10" ht="13.5" customHeight="1" x14ac:dyDescent="0.35">
      <c r="G5672"/>
      <c r="H5672"/>
      <c r="I5672"/>
      <c r="J5672"/>
    </row>
    <row r="5673" spans="7:10" ht="13.5" customHeight="1" x14ac:dyDescent="0.35">
      <c r="G5673"/>
      <c r="H5673"/>
      <c r="I5673"/>
      <c r="J5673"/>
    </row>
    <row r="5674" spans="7:10" ht="13.5" customHeight="1" x14ac:dyDescent="0.35">
      <c r="G5674"/>
      <c r="H5674"/>
      <c r="I5674"/>
      <c r="J5674"/>
    </row>
    <row r="5675" spans="7:10" ht="13.5" customHeight="1" x14ac:dyDescent="0.35">
      <c r="G5675"/>
      <c r="H5675"/>
      <c r="I5675"/>
      <c r="J5675"/>
    </row>
    <row r="5676" spans="7:10" ht="13.5" customHeight="1" x14ac:dyDescent="0.35">
      <c r="G5676"/>
      <c r="H5676"/>
      <c r="I5676"/>
      <c r="J5676"/>
    </row>
    <row r="5677" spans="7:10" ht="13.5" customHeight="1" x14ac:dyDescent="0.35">
      <c r="G5677"/>
      <c r="H5677"/>
      <c r="I5677"/>
      <c r="J5677"/>
    </row>
    <row r="5678" spans="7:10" ht="13.5" customHeight="1" x14ac:dyDescent="0.35">
      <c r="G5678"/>
      <c r="H5678"/>
      <c r="I5678"/>
      <c r="J5678"/>
    </row>
    <row r="5679" spans="7:10" ht="13.5" customHeight="1" x14ac:dyDescent="0.35">
      <c r="G5679"/>
      <c r="H5679"/>
      <c r="I5679"/>
      <c r="J5679"/>
    </row>
    <row r="5680" spans="7:10" ht="13.5" customHeight="1" x14ac:dyDescent="0.35">
      <c r="G5680"/>
      <c r="H5680"/>
      <c r="I5680"/>
      <c r="J5680"/>
    </row>
    <row r="5681" spans="7:10" ht="13.5" customHeight="1" x14ac:dyDescent="0.35">
      <c r="G5681"/>
      <c r="H5681"/>
      <c r="I5681"/>
      <c r="J5681"/>
    </row>
    <row r="5682" spans="7:10" ht="13.5" customHeight="1" x14ac:dyDescent="0.35">
      <c r="G5682"/>
      <c r="H5682"/>
      <c r="I5682"/>
      <c r="J5682"/>
    </row>
    <row r="5683" spans="7:10" ht="13.5" customHeight="1" x14ac:dyDescent="0.35">
      <c r="G5683"/>
      <c r="H5683"/>
      <c r="I5683"/>
      <c r="J5683"/>
    </row>
    <row r="5684" spans="7:10" ht="13.5" customHeight="1" x14ac:dyDescent="0.35">
      <c r="G5684"/>
      <c r="H5684"/>
      <c r="I5684"/>
      <c r="J5684"/>
    </row>
    <row r="5685" spans="7:10" ht="13.5" customHeight="1" x14ac:dyDescent="0.35">
      <c r="G5685"/>
      <c r="H5685"/>
      <c r="I5685"/>
      <c r="J5685"/>
    </row>
    <row r="5686" spans="7:10" ht="13.5" customHeight="1" x14ac:dyDescent="0.35">
      <c r="G5686"/>
      <c r="H5686"/>
      <c r="I5686"/>
      <c r="J5686"/>
    </row>
    <row r="5687" spans="7:10" ht="13.5" customHeight="1" x14ac:dyDescent="0.35">
      <c r="G5687"/>
      <c r="H5687"/>
      <c r="I5687"/>
      <c r="J5687"/>
    </row>
    <row r="5688" spans="7:10" ht="13.5" customHeight="1" x14ac:dyDescent="0.35">
      <c r="G5688"/>
      <c r="H5688"/>
      <c r="I5688"/>
      <c r="J5688"/>
    </row>
    <row r="5689" spans="7:10" ht="13.5" customHeight="1" x14ac:dyDescent="0.35">
      <c r="G5689"/>
      <c r="H5689"/>
      <c r="I5689"/>
      <c r="J5689"/>
    </row>
    <row r="5690" spans="7:10" ht="13.5" customHeight="1" x14ac:dyDescent="0.35">
      <c r="G5690"/>
      <c r="H5690"/>
      <c r="I5690"/>
      <c r="J5690"/>
    </row>
    <row r="5691" spans="7:10" ht="13.5" customHeight="1" x14ac:dyDescent="0.35">
      <c r="G5691"/>
      <c r="H5691"/>
      <c r="I5691"/>
      <c r="J5691"/>
    </row>
    <row r="5692" spans="7:10" ht="13.5" customHeight="1" x14ac:dyDescent="0.35">
      <c r="G5692"/>
      <c r="H5692"/>
      <c r="I5692"/>
      <c r="J5692"/>
    </row>
    <row r="5693" spans="7:10" ht="13.5" customHeight="1" x14ac:dyDescent="0.35">
      <c r="G5693"/>
      <c r="H5693"/>
      <c r="I5693"/>
      <c r="J5693"/>
    </row>
    <row r="5694" spans="7:10" ht="13.5" customHeight="1" x14ac:dyDescent="0.35">
      <c r="G5694"/>
      <c r="H5694"/>
      <c r="I5694"/>
      <c r="J5694"/>
    </row>
    <row r="5695" spans="7:10" ht="13.5" customHeight="1" x14ac:dyDescent="0.35">
      <c r="G5695"/>
      <c r="H5695"/>
      <c r="I5695"/>
      <c r="J5695"/>
    </row>
    <row r="5696" spans="7:10" ht="13.5" customHeight="1" x14ac:dyDescent="0.35">
      <c r="G5696"/>
      <c r="H5696"/>
      <c r="I5696"/>
      <c r="J5696"/>
    </row>
    <row r="5697" spans="7:10" ht="13.5" customHeight="1" x14ac:dyDescent="0.35">
      <c r="G5697"/>
      <c r="H5697"/>
      <c r="I5697"/>
      <c r="J5697"/>
    </row>
    <row r="5698" spans="7:10" ht="13.5" customHeight="1" x14ac:dyDescent="0.35">
      <c r="G5698"/>
      <c r="H5698"/>
      <c r="I5698"/>
      <c r="J5698"/>
    </row>
    <row r="5699" spans="7:10" ht="13.5" customHeight="1" x14ac:dyDescent="0.35">
      <c r="G5699"/>
      <c r="H5699"/>
      <c r="I5699"/>
      <c r="J5699"/>
    </row>
    <row r="5700" spans="7:10" ht="13.5" customHeight="1" x14ac:dyDescent="0.35">
      <c r="G5700"/>
      <c r="H5700"/>
      <c r="I5700"/>
      <c r="J5700"/>
    </row>
    <row r="5701" spans="7:10" ht="13.5" customHeight="1" x14ac:dyDescent="0.35">
      <c r="G5701"/>
      <c r="H5701"/>
      <c r="I5701"/>
      <c r="J5701"/>
    </row>
    <row r="5702" spans="7:10" ht="13.5" customHeight="1" x14ac:dyDescent="0.35">
      <c r="G5702"/>
      <c r="H5702"/>
      <c r="I5702"/>
      <c r="J5702"/>
    </row>
    <row r="5703" spans="7:10" ht="13.5" customHeight="1" x14ac:dyDescent="0.35">
      <c r="G5703"/>
      <c r="H5703"/>
      <c r="I5703"/>
      <c r="J5703"/>
    </row>
    <row r="5704" spans="7:10" ht="13.5" customHeight="1" x14ac:dyDescent="0.35">
      <c r="G5704"/>
      <c r="H5704"/>
      <c r="I5704"/>
      <c r="J5704"/>
    </row>
    <row r="5705" spans="7:10" ht="13.5" customHeight="1" x14ac:dyDescent="0.35">
      <c r="G5705"/>
      <c r="H5705"/>
      <c r="I5705"/>
      <c r="J5705"/>
    </row>
    <row r="5706" spans="7:10" ht="13.5" customHeight="1" x14ac:dyDescent="0.35">
      <c r="G5706"/>
      <c r="H5706"/>
      <c r="I5706"/>
      <c r="J5706"/>
    </row>
    <row r="5707" spans="7:10" ht="13.5" customHeight="1" x14ac:dyDescent="0.35">
      <c r="G5707"/>
      <c r="H5707"/>
      <c r="I5707"/>
      <c r="J5707"/>
    </row>
    <row r="5708" spans="7:10" ht="13.5" customHeight="1" x14ac:dyDescent="0.35">
      <c r="G5708"/>
      <c r="H5708"/>
      <c r="I5708"/>
      <c r="J5708"/>
    </row>
    <row r="5709" spans="7:10" ht="13.5" customHeight="1" x14ac:dyDescent="0.35">
      <c r="G5709"/>
      <c r="H5709"/>
      <c r="I5709"/>
      <c r="J5709"/>
    </row>
    <row r="5710" spans="7:10" ht="13.5" customHeight="1" x14ac:dyDescent="0.35">
      <c r="G5710"/>
      <c r="H5710"/>
      <c r="I5710"/>
      <c r="J5710"/>
    </row>
    <row r="5711" spans="7:10" ht="13.5" customHeight="1" x14ac:dyDescent="0.35">
      <c r="G5711"/>
      <c r="H5711"/>
      <c r="I5711"/>
      <c r="J5711"/>
    </row>
    <row r="5712" spans="7:10" ht="13.5" customHeight="1" x14ac:dyDescent="0.35">
      <c r="G5712"/>
      <c r="H5712"/>
      <c r="I5712"/>
      <c r="J5712"/>
    </row>
    <row r="5713" spans="7:10" ht="13.5" customHeight="1" x14ac:dyDescent="0.35">
      <c r="G5713"/>
      <c r="H5713"/>
      <c r="I5713"/>
      <c r="J5713"/>
    </row>
    <row r="5714" spans="7:10" ht="13.5" customHeight="1" x14ac:dyDescent="0.35">
      <c r="G5714"/>
      <c r="H5714"/>
      <c r="I5714"/>
      <c r="J5714"/>
    </row>
    <row r="5715" spans="7:10" ht="13.5" customHeight="1" x14ac:dyDescent="0.35">
      <c r="G5715"/>
      <c r="H5715"/>
      <c r="I5715"/>
      <c r="J5715"/>
    </row>
    <row r="5716" spans="7:10" ht="13.5" customHeight="1" x14ac:dyDescent="0.35">
      <c r="G5716"/>
      <c r="H5716"/>
      <c r="I5716"/>
      <c r="J5716"/>
    </row>
    <row r="5717" spans="7:10" ht="13.5" customHeight="1" x14ac:dyDescent="0.35">
      <c r="G5717"/>
      <c r="H5717"/>
      <c r="I5717"/>
      <c r="J5717"/>
    </row>
    <row r="5718" spans="7:10" ht="13.5" customHeight="1" x14ac:dyDescent="0.35">
      <c r="G5718"/>
      <c r="H5718"/>
      <c r="I5718"/>
      <c r="J5718"/>
    </row>
    <row r="5719" spans="7:10" ht="13.5" customHeight="1" x14ac:dyDescent="0.35">
      <c r="G5719"/>
      <c r="H5719"/>
      <c r="I5719"/>
      <c r="J5719"/>
    </row>
    <row r="5720" spans="7:10" ht="13.5" customHeight="1" x14ac:dyDescent="0.35">
      <c r="G5720"/>
      <c r="H5720"/>
      <c r="I5720"/>
      <c r="J5720"/>
    </row>
    <row r="5721" spans="7:10" ht="13.5" customHeight="1" x14ac:dyDescent="0.35">
      <c r="G5721"/>
      <c r="H5721"/>
      <c r="I5721"/>
      <c r="J5721"/>
    </row>
    <row r="5722" spans="7:10" ht="13.5" customHeight="1" x14ac:dyDescent="0.35">
      <c r="G5722"/>
      <c r="H5722"/>
      <c r="I5722"/>
      <c r="J5722"/>
    </row>
    <row r="5723" spans="7:10" ht="13.5" customHeight="1" x14ac:dyDescent="0.35">
      <c r="G5723"/>
      <c r="H5723"/>
      <c r="I5723"/>
      <c r="J5723"/>
    </row>
    <row r="5724" spans="7:10" ht="13.5" customHeight="1" x14ac:dyDescent="0.35">
      <c r="G5724"/>
      <c r="H5724"/>
      <c r="I5724"/>
      <c r="J5724"/>
    </row>
    <row r="5725" spans="7:10" ht="13.5" customHeight="1" x14ac:dyDescent="0.35">
      <c r="G5725"/>
      <c r="H5725"/>
      <c r="I5725"/>
      <c r="J5725"/>
    </row>
    <row r="5726" spans="7:10" ht="13.5" customHeight="1" x14ac:dyDescent="0.35">
      <c r="G5726"/>
      <c r="H5726"/>
      <c r="I5726"/>
      <c r="J5726"/>
    </row>
    <row r="5727" spans="7:10" ht="13.5" customHeight="1" x14ac:dyDescent="0.35">
      <c r="G5727"/>
      <c r="H5727"/>
      <c r="I5727"/>
      <c r="J5727"/>
    </row>
    <row r="5728" spans="7:10" ht="13.5" customHeight="1" x14ac:dyDescent="0.35">
      <c r="G5728"/>
      <c r="H5728"/>
      <c r="I5728"/>
      <c r="J5728"/>
    </row>
    <row r="5729" spans="7:10" ht="13.5" customHeight="1" x14ac:dyDescent="0.35">
      <c r="G5729"/>
      <c r="H5729"/>
      <c r="I5729"/>
      <c r="J5729"/>
    </row>
    <row r="5730" spans="7:10" ht="13.5" customHeight="1" x14ac:dyDescent="0.35">
      <c r="G5730"/>
      <c r="H5730"/>
      <c r="I5730"/>
      <c r="J5730"/>
    </row>
    <row r="5731" spans="7:10" ht="13.5" customHeight="1" x14ac:dyDescent="0.35">
      <c r="G5731"/>
      <c r="H5731"/>
      <c r="I5731"/>
      <c r="J5731"/>
    </row>
    <row r="5732" spans="7:10" ht="13.5" customHeight="1" x14ac:dyDescent="0.35">
      <c r="G5732"/>
      <c r="H5732"/>
      <c r="I5732"/>
      <c r="J5732"/>
    </row>
    <row r="5733" spans="7:10" ht="13.5" customHeight="1" x14ac:dyDescent="0.35">
      <c r="G5733"/>
      <c r="H5733"/>
      <c r="I5733"/>
      <c r="J5733"/>
    </row>
    <row r="5734" spans="7:10" ht="13.5" customHeight="1" x14ac:dyDescent="0.35">
      <c r="G5734"/>
      <c r="H5734"/>
      <c r="I5734"/>
      <c r="J5734"/>
    </row>
    <row r="5735" spans="7:10" ht="13.5" customHeight="1" x14ac:dyDescent="0.35">
      <c r="G5735"/>
      <c r="H5735"/>
      <c r="I5735"/>
      <c r="J5735"/>
    </row>
    <row r="5736" spans="7:10" ht="13.5" customHeight="1" x14ac:dyDescent="0.35">
      <c r="G5736"/>
      <c r="H5736"/>
      <c r="I5736"/>
      <c r="J5736"/>
    </row>
    <row r="5737" spans="7:10" ht="13.5" customHeight="1" x14ac:dyDescent="0.35">
      <c r="G5737"/>
      <c r="H5737"/>
      <c r="I5737"/>
      <c r="J5737"/>
    </row>
    <row r="5738" spans="7:10" ht="13.5" customHeight="1" x14ac:dyDescent="0.35">
      <c r="G5738"/>
      <c r="H5738"/>
      <c r="I5738"/>
      <c r="J5738"/>
    </row>
    <row r="5739" spans="7:10" ht="13.5" customHeight="1" x14ac:dyDescent="0.35">
      <c r="G5739"/>
      <c r="H5739"/>
      <c r="I5739"/>
      <c r="J5739"/>
    </row>
    <row r="5740" spans="7:10" ht="13.5" customHeight="1" x14ac:dyDescent="0.35">
      <c r="G5740"/>
      <c r="H5740"/>
      <c r="I5740"/>
      <c r="J5740"/>
    </row>
    <row r="5741" spans="7:10" ht="13.5" customHeight="1" x14ac:dyDescent="0.35">
      <c r="G5741"/>
      <c r="H5741"/>
      <c r="I5741"/>
      <c r="J5741"/>
    </row>
    <row r="5742" spans="7:10" ht="13.5" customHeight="1" x14ac:dyDescent="0.35">
      <c r="G5742"/>
      <c r="H5742"/>
      <c r="I5742"/>
      <c r="J5742"/>
    </row>
    <row r="5743" spans="7:10" ht="13.5" customHeight="1" x14ac:dyDescent="0.35">
      <c r="G5743"/>
      <c r="H5743"/>
      <c r="I5743"/>
      <c r="J5743"/>
    </row>
    <row r="5744" spans="7:10" ht="13.5" customHeight="1" x14ac:dyDescent="0.35">
      <c r="G5744"/>
      <c r="H5744"/>
      <c r="I5744"/>
      <c r="J5744"/>
    </row>
    <row r="5745" spans="7:10" ht="13.5" customHeight="1" x14ac:dyDescent="0.35">
      <c r="G5745"/>
      <c r="H5745"/>
      <c r="I5745"/>
      <c r="J5745"/>
    </row>
    <row r="5746" spans="7:10" ht="13.5" customHeight="1" x14ac:dyDescent="0.35">
      <c r="G5746"/>
      <c r="H5746"/>
      <c r="I5746"/>
      <c r="J5746"/>
    </row>
    <row r="5747" spans="7:10" ht="13.5" customHeight="1" x14ac:dyDescent="0.35">
      <c r="G5747"/>
      <c r="H5747"/>
      <c r="I5747"/>
      <c r="J5747"/>
    </row>
    <row r="5748" spans="7:10" ht="13.5" customHeight="1" x14ac:dyDescent="0.35">
      <c r="G5748"/>
      <c r="H5748"/>
      <c r="I5748"/>
      <c r="J5748"/>
    </row>
    <row r="5749" spans="7:10" ht="13.5" customHeight="1" x14ac:dyDescent="0.35">
      <c r="G5749"/>
      <c r="H5749"/>
      <c r="I5749"/>
      <c r="J5749"/>
    </row>
    <row r="5750" spans="7:10" ht="13.5" customHeight="1" x14ac:dyDescent="0.35">
      <c r="G5750"/>
      <c r="H5750"/>
      <c r="I5750"/>
      <c r="J5750"/>
    </row>
    <row r="5751" spans="7:10" ht="13.5" customHeight="1" x14ac:dyDescent="0.35">
      <c r="G5751"/>
      <c r="H5751"/>
      <c r="I5751"/>
      <c r="J5751"/>
    </row>
    <row r="5752" spans="7:10" ht="13.5" customHeight="1" x14ac:dyDescent="0.35">
      <c r="G5752"/>
      <c r="H5752"/>
      <c r="I5752"/>
      <c r="J5752"/>
    </row>
    <row r="5753" spans="7:10" ht="13.5" customHeight="1" x14ac:dyDescent="0.35">
      <c r="G5753"/>
      <c r="H5753"/>
      <c r="I5753"/>
      <c r="J5753"/>
    </row>
    <row r="5754" spans="7:10" ht="13.5" customHeight="1" x14ac:dyDescent="0.35">
      <c r="G5754"/>
      <c r="H5754"/>
      <c r="I5754"/>
      <c r="J5754"/>
    </row>
    <row r="5755" spans="7:10" ht="13.5" customHeight="1" x14ac:dyDescent="0.35">
      <c r="G5755"/>
      <c r="H5755"/>
      <c r="I5755"/>
      <c r="J5755"/>
    </row>
    <row r="5756" spans="7:10" ht="13.5" customHeight="1" x14ac:dyDescent="0.35">
      <c r="G5756"/>
      <c r="H5756"/>
      <c r="I5756"/>
      <c r="J5756"/>
    </row>
    <row r="5757" spans="7:10" ht="13.5" customHeight="1" x14ac:dyDescent="0.35">
      <c r="G5757"/>
      <c r="H5757"/>
      <c r="I5757"/>
      <c r="J5757"/>
    </row>
    <row r="5758" spans="7:10" ht="13.5" customHeight="1" x14ac:dyDescent="0.35">
      <c r="G5758"/>
      <c r="H5758"/>
      <c r="I5758"/>
      <c r="J5758"/>
    </row>
    <row r="5759" spans="7:10" ht="13.5" customHeight="1" x14ac:dyDescent="0.35">
      <c r="G5759"/>
      <c r="H5759"/>
      <c r="I5759"/>
      <c r="J5759"/>
    </row>
    <row r="5760" spans="7:10" ht="13.5" customHeight="1" x14ac:dyDescent="0.35">
      <c r="G5760"/>
      <c r="H5760"/>
      <c r="I5760"/>
      <c r="J5760"/>
    </row>
    <row r="5761" spans="7:10" ht="13.5" customHeight="1" x14ac:dyDescent="0.35">
      <c r="G5761"/>
      <c r="H5761"/>
      <c r="I5761"/>
      <c r="J5761"/>
    </row>
    <row r="5762" spans="7:10" ht="13.5" customHeight="1" x14ac:dyDescent="0.35">
      <c r="G5762"/>
      <c r="H5762"/>
      <c r="I5762"/>
      <c r="J5762"/>
    </row>
    <row r="5763" spans="7:10" ht="13.5" customHeight="1" x14ac:dyDescent="0.35">
      <c r="G5763"/>
      <c r="H5763"/>
      <c r="I5763"/>
      <c r="J5763"/>
    </row>
    <row r="5764" spans="7:10" ht="13.5" customHeight="1" x14ac:dyDescent="0.35">
      <c r="G5764"/>
      <c r="H5764"/>
      <c r="I5764"/>
      <c r="J5764"/>
    </row>
    <row r="5765" spans="7:10" ht="13.5" customHeight="1" x14ac:dyDescent="0.35">
      <c r="G5765"/>
      <c r="H5765"/>
      <c r="I5765"/>
      <c r="J5765"/>
    </row>
    <row r="5766" spans="7:10" ht="13.5" customHeight="1" x14ac:dyDescent="0.35">
      <c r="G5766"/>
      <c r="H5766"/>
      <c r="I5766"/>
      <c r="J5766"/>
    </row>
    <row r="5767" spans="7:10" ht="13.5" customHeight="1" x14ac:dyDescent="0.35">
      <c r="G5767"/>
      <c r="H5767"/>
      <c r="I5767"/>
      <c r="J5767"/>
    </row>
    <row r="5768" spans="7:10" ht="13.5" customHeight="1" x14ac:dyDescent="0.35">
      <c r="G5768"/>
      <c r="H5768"/>
      <c r="I5768"/>
      <c r="J5768"/>
    </row>
    <row r="5769" spans="7:10" ht="13.5" customHeight="1" x14ac:dyDescent="0.35">
      <c r="G5769"/>
      <c r="H5769"/>
      <c r="I5769"/>
      <c r="J5769"/>
    </row>
    <row r="5770" spans="7:10" ht="13.5" customHeight="1" x14ac:dyDescent="0.35">
      <c r="G5770"/>
      <c r="H5770"/>
      <c r="I5770"/>
      <c r="J5770"/>
    </row>
    <row r="5771" spans="7:10" ht="13.5" customHeight="1" x14ac:dyDescent="0.35">
      <c r="G5771"/>
      <c r="H5771"/>
      <c r="I5771"/>
      <c r="J5771"/>
    </row>
    <row r="5772" spans="7:10" ht="13.5" customHeight="1" x14ac:dyDescent="0.35">
      <c r="G5772"/>
      <c r="H5772"/>
      <c r="I5772"/>
      <c r="J5772"/>
    </row>
    <row r="5773" spans="7:10" ht="13.5" customHeight="1" x14ac:dyDescent="0.35">
      <c r="G5773"/>
      <c r="H5773"/>
      <c r="I5773"/>
      <c r="J5773"/>
    </row>
    <row r="5774" spans="7:10" ht="13.5" customHeight="1" x14ac:dyDescent="0.35">
      <c r="G5774"/>
      <c r="H5774"/>
      <c r="I5774"/>
      <c r="J5774"/>
    </row>
    <row r="5775" spans="7:10" ht="13.5" customHeight="1" x14ac:dyDescent="0.35">
      <c r="G5775"/>
      <c r="H5775"/>
      <c r="I5775"/>
      <c r="J5775"/>
    </row>
    <row r="5776" spans="7:10" ht="13.5" customHeight="1" x14ac:dyDescent="0.35">
      <c r="G5776"/>
      <c r="H5776"/>
      <c r="I5776"/>
      <c r="J5776"/>
    </row>
    <row r="5777" spans="7:10" ht="13.5" customHeight="1" x14ac:dyDescent="0.35">
      <c r="G5777"/>
      <c r="H5777"/>
      <c r="I5777"/>
      <c r="J5777"/>
    </row>
    <row r="5778" spans="7:10" ht="13.5" customHeight="1" x14ac:dyDescent="0.35">
      <c r="G5778"/>
      <c r="H5778"/>
      <c r="I5778"/>
      <c r="J5778"/>
    </row>
    <row r="5779" spans="7:10" ht="13.5" customHeight="1" x14ac:dyDescent="0.35">
      <c r="G5779"/>
      <c r="H5779"/>
      <c r="I5779"/>
      <c r="J5779"/>
    </row>
    <row r="5780" spans="7:10" ht="13.5" customHeight="1" x14ac:dyDescent="0.35">
      <c r="G5780"/>
      <c r="H5780"/>
      <c r="I5780"/>
      <c r="J5780"/>
    </row>
    <row r="5781" spans="7:10" ht="13.5" customHeight="1" x14ac:dyDescent="0.35">
      <c r="G5781"/>
      <c r="H5781"/>
      <c r="I5781"/>
      <c r="J5781"/>
    </row>
    <row r="5782" spans="7:10" ht="13.5" customHeight="1" x14ac:dyDescent="0.35">
      <c r="G5782"/>
      <c r="H5782"/>
      <c r="I5782"/>
      <c r="J5782"/>
    </row>
    <row r="5783" spans="7:10" ht="13.5" customHeight="1" x14ac:dyDescent="0.35">
      <c r="G5783"/>
      <c r="H5783"/>
      <c r="I5783"/>
      <c r="J5783"/>
    </row>
    <row r="5784" spans="7:10" ht="13.5" customHeight="1" x14ac:dyDescent="0.35">
      <c r="G5784"/>
      <c r="H5784"/>
      <c r="I5784"/>
      <c r="J5784"/>
    </row>
    <row r="5785" spans="7:10" ht="13.5" customHeight="1" x14ac:dyDescent="0.35">
      <c r="G5785"/>
      <c r="H5785"/>
      <c r="I5785"/>
      <c r="J5785"/>
    </row>
    <row r="5786" spans="7:10" ht="13.5" customHeight="1" x14ac:dyDescent="0.35">
      <c r="G5786"/>
      <c r="H5786"/>
      <c r="I5786"/>
      <c r="J5786"/>
    </row>
    <row r="5787" spans="7:10" ht="13.5" customHeight="1" x14ac:dyDescent="0.35">
      <c r="G5787"/>
      <c r="H5787"/>
      <c r="I5787"/>
      <c r="J5787"/>
    </row>
    <row r="5788" spans="7:10" ht="13.5" customHeight="1" x14ac:dyDescent="0.35">
      <c r="G5788"/>
      <c r="H5788"/>
      <c r="I5788"/>
      <c r="J5788"/>
    </row>
    <row r="5789" spans="7:10" ht="13.5" customHeight="1" x14ac:dyDescent="0.35">
      <c r="G5789"/>
      <c r="H5789"/>
      <c r="I5789"/>
      <c r="J5789"/>
    </row>
    <row r="5790" spans="7:10" ht="13.5" customHeight="1" x14ac:dyDescent="0.35">
      <c r="G5790"/>
      <c r="H5790"/>
      <c r="I5790"/>
      <c r="J5790"/>
    </row>
    <row r="5791" spans="7:10" ht="13.5" customHeight="1" x14ac:dyDescent="0.35">
      <c r="G5791"/>
      <c r="H5791"/>
      <c r="I5791"/>
      <c r="J5791"/>
    </row>
    <row r="5792" spans="7:10" ht="13.5" customHeight="1" x14ac:dyDescent="0.35">
      <c r="G5792"/>
      <c r="H5792"/>
      <c r="I5792"/>
      <c r="J5792"/>
    </row>
    <row r="5793" spans="7:10" ht="13.5" customHeight="1" x14ac:dyDescent="0.35">
      <c r="G5793"/>
      <c r="H5793"/>
      <c r="I5793"/>
      <c r="J5793"/>
    </row>
    <row r="5794" spans="7:10" ht="13.5" customHeight="1" x14ac:dyDescent="0.35">
      <c r="G5794"/>
      <c r="H5794"/>
      <c r="I5794"/>
      <c r="J5794"/>
    </row>
    <row r="5795" spans="7:10" ht="13.5" customHeight="1" x14ac:dyDescent="0.35">
      <c r="G5795"/>
      <c r="H5795"/>
      <c r="I5795"/>
      <c r="J5795"/>
    </row>
    <row r="5796" spans="7:10" ht="13.5" customHeight="1" x14ac:dyDescent="0.35">
      <c r="G5796"/>
      <c r="H5796"/>
      <c r="I5796"/>
      <c r="J5796"/>
    </row>
    <row r="5797" spans="7:10" ht="13.5" customHeight="1" x14ac:dyDescent="0.35">
      <c r="G5797"/>
      <c r="H5797"/>
      <c r="I5797"/>
      <c r="J5797"/>
    </row>
    <row r="5798" spans="7:10" ht="13.5" customHeight="1" x14ac:dyDescent="0.35">
      <c r="G5798"/>
      <c r="H5798"/>
      <c r="I5798"/>
      <c r="J5798"/>
    </row>
    <row r="5799" spans="7:10" ht="13.5" customHeight="1" x14ac:dyDescent="0.35">
      <c r="G5799"/>
      <c r="H5799"/>
      <c r="I5799"/>
      <c r="J5799"/>
    </row>
    <row r="5800" spans="7:10" ht="13.5" customHeight="1" x14ac:dyDescent="0.35">
      <c r="G5800"/>
      <c r="H5800"/>
      <c r="I5800"/>
      <c r="J5800"/>
    </row>
    <row r="5801" spans="7:10" ht="13.5" customHeight="1" x14ac:dyDescent="0.35">
      <c r="G5801"/>
      <c r="H5801"/>
      <c r="I5801"/>
      <c r="J5801"/>
    </row>
    <row r="5802" spans="7:10" ht="13.5" customHeight="1" x14ac:dyDescent="0.35">
      <c r="G5802"/>
      <c r="H5802"/>
      <c r="I5802"/>
      <c r="J5802"/>
    </row>
    <row r="5803" spans="7:10" ht="13.5" customHeight="1" x14ac:dyDescent="0.35">
      <c r="G5803"/>
      <c r="H5803"/>
      <c r="I5803"/>
      <c r="J5803"/>
    </row>
    <row r="5804" spans="7:10" ht="13.5" customHeight="1" x14ac:dyDescent="0.35">
      <c r="G5804"/>
      <c r="H5804"/>
      <c r="I5804"/>
      <c r="J5804"/>
    </row>
    <row r="5805" spans="7:10" ht="13.5" customHeight="1" x14ac:dyDescent="0.35">
      <c r="G5805"/>
      <c r="H5805"/>
      <c r="I5805"/>
      <c r="J5805"/>
    </row>
    <row r="5806" spans="7:10" ht="13.5" customHeight="1" x14ac:dyDescent="0.35">
      <c r="G5806"/>
      <c r="H5806"/>
      <c r="I5806"/>
      <c r="J5806"/>
    </row>
    <row r="5807" spans="7:10" ht="13.5" customHeight="1" x14ac:dyDescent="0.35">
      <c r="G5807"/>
      <c r="H5807"/>
      <c r="I5807"/>
      <c r="J5807"/>
    </row>
    <row r="5808" spans="7:10" ht="13.5" customHeight="1" x14ac:dyDescent="0.35">
      <c r="G5808"/>
      <c r="H5808"/>
      <c r="I5808"/>
      <c r="J5808"/>
    </row>
    <row r="5809" spans="7:10" ht="13.5" customHeight="1" x14ac:dyDescent="0.35">
      <c r="G5809"/>
      <c r="H5809"/>
      <c r="I5809"/>
      <c r="J5809"/>
    </row>
    <row r="5810" spans="7:10" ht="13.5" customHeight="1" x14ac:dyDescent="0.35">
      <c r="G5810"/>
      <c r="H5810"/>
      <c r="I5810"/>
      <c r="J5810"/>
    </row>
    <row r="5811" spans="7:10" ht="13.5" customHeight="1" x14ac:dyDescent="0.35">
      <c r="G5811"/>
      <c r="H5811"/>
      <c r="I5811"/>
      <c r="J5811"/>
    </row>
    <row r="5812" spans="7:10" ht="13.5" customHeight="1" x14ac:dyDescent="0.35">
      <c r="G5812"/>
      <c r="H5812"/>
      <c r="I5812"/>
      <c r="J5812"/>
    </row>
    <row r="5813" spans="7:10" ht="13.5" customHeight="1" x14ac:dyDescent="0.35">
      <c r="G5813"/>
      <c r="H5813"/>
      <c r="I5813"/>
      <c r="J5813"/>
    </row>
    <row r="5814" spans="7:10" ht="13.5" customHeight="1" x14ac:dyDescent="0.35">
      <c r="G5814"/>
      <c r="H5814"/>
      <c r="I5814"/>
      <c r="J5814"/>
    </row>
    <row r="5815" spans="7:10" ht="13.5" customHeight="1" x14ac:dyDescent="0.35">
      <c r="G5815"/>
      <c r="H5815"/>
      <c r="I5815"/>
      <c r="J5815"/>
    </row>
    <row r="5816" spans="7:10" ht="13.5" customHeight="1" x14ac:dyDescent="0.35">
      <c r="G5816"/>
      <c r="H5816"/>
      <c r="I5816"/>
      <c r="J5816"/>
    </row>
    <row r="5817" spans="7:10" ht="13.5" customHeight="1" x14ac:dyDescent="0.35">
      <c r="G5817"/>
      <c r="H5817"/>
      <c r="I5817"/>
      <c r="J5817"/>
    </row>
    <row r="5818" spans="7:10" ht="13.5" customHeight="1" x14ac:dyDescent="0.35">
      <c r="G5818"/>
      <c r="H5818"/>
      <c r="I5818"/>
      <c r="J5818"/>
    </row>
    <row r="5819" spans="7:10" ht="13.5" customHeight="1" x14ac:dyDescent="0.35">
      <c r="G5819"/>
      <c r="H5819"/>
      <c r="I5819"/>
      <c r="J5819"/>
    </row>
    <row r="5820" spans="7:10" ht="13.5" customHeight="1" x14ac:dyDescent="0.35">
      <c r="G5820"/>
      <c r="H5820"/>
      <c r="I5820"/>
      <c r="J5820"/>
    </row>
    <row r="5821" spans="7:10" ht="13.5" customHeight="1" x14ac:dyDescent="0.35">
      <c r="G5821"/>
      <c r="H5821"/>
      <c r="I5821"/>
      <c r="J5821"/>
    </row>
    <row r="5822" spans="7:10" ht="13.5" customHeight="1" x14ac:dyDescent="0.35">
      <c r="G5822"/>
      <c r="H5822"/>
      <c r="I5822"/>
      <c r="J5822"/>
    </row>
    <row r="5823" spans="7:10" ht="13.5" customHeight="1" x14ac:dyDescent="0.35">
      <c r="G5823"/>
      <c r="H5823"/>
      <c r="I5823"/>
      <c r="J5823"/>
    </row>
    <row r="5824" spans="7:10" ht="13.5" customHeight="1" x14ac:dyDescent="0.35">
      <c r="G5824"/>
      <c r="H5824"/>
      <c r="I5824"/>
      <c r="J5824"/>
    </row>
    <row r="5825" spans="7:10" ht="13.5" customHeight="1" x14ac:dyDescent="0.35">
      <c r="G5825"/>
      <c r="H5825"/>
      <c r="I5825"/>
      <c r="J5825"/>
    </row>
    <row r="5826" spans="7:10" ht="13.5" customHeight="1" x14ac:dyDescent="0.35">
      <c r="G5826"/>
      <c r="H5826"/>
      <c r="I5826"/>
      <c r="J5826"/>
    </row>
    <row r="5827" spans="7:10" ht="13.5" customHeight="1" x14ac:dyDescent="0.35">
      <c r="G5827"/>
      <c r="H5827"/>
      <c r="I5827"/>
      <c r="J5827"/>
    </row>
    <row r="5828" spans="7:10" ht="13.5" customHeight="1" x14ac:dyDescent="0.35">
      <c r="G5828"/>
      <c r="H5828"/>
      <c r="I5828"/>
      <c r="J5828"/>
    </row>
    <row r="5829" spans="7:10" ht="13.5" customHeight="1" x14ac:dyDescent="0.35">
      <c r="G5829"/>
      <c r="H5829"/>
      <c r="I5829"/>
      <c r="J5829"/>
    </row>
    <row r="5830" spans="7:10" ht="13.5" customHeight="1" x14ac:dyDescent="0.35">
      <c r="G5830"/>
      <c r="H5830"/>
      <c r="I5830"/>
      <c r="J5830"/>
    </row>
    <row r="5831" spans="7:10" ht="13.5" customHeight="1" x14ac:dyDescent="0.35">
      <c r="G5831"/>
      <c r="H5831"/>
      <c r="I5831"/>
      <c r="J5831"/>
    </row>
    <row r="5832" spans="7:10" ht="13.5" customHeight="1" x14ac:dyDescent="0.35">
      <c r="G5832"/>
      <c r="H5832"/>
      <c r="I5832"/>
      <c r="J5832"/>
    </row>
    <row r="5833" spans="7:10" ht="13.5" customHeight="1" x14ac:dyDescent="0.35">
      <c r="G5833"/>
      <c r="H5833"/>
      <c r="I5833"/>
      <c r="J5833"/>
    </row>
    <row r="5834" spans="7:10" ht="13.5" customHeight="1" x14ac:dyDescent="0.35">
      <c r="G5834"/>
      <c r="H5834"/>
      <c r="I5834"/>
      <c r="J5834"/>
    </row>
    <row r="5835" spans="7:10" ht="13.5" customHeight="1" x14ac:dyDescent="0.35">
      <c r="G5835"/>
      <c r="H5835"/>
      <c r="I5835"/>
      <c r="J5835"/>
    </row>
    <row r="5836" spans="7:10" ht="13.5" customHeight="1" x14ac:dyDescent="0.35">
      <c r="G5836"/>
      <c r="H5836"/>
      <c r="I5836"/>
      <c r="J5836"/>
    </row>
    <row r="5837" spans="7:10" ht="13.5" customHeight="1" x14ac:dyDescent="0.35">
      <c r="G5837"/>
      <c r="H5837"/>
      <c r="I5837"/>
      <c r="J5837"/>
    </row>
    <row r="5838" spans="7:10" ht="13.5" customHeight="1" x14ac:dyDescent="0.35">
      <c r="G5838"/>
      <c r="H5838"/>
      <c r="I5838"/>
      <c r="J5838"/>
    </row>
    <row r="5839" spans="7:10" ht="13.5" customHeight="1" x14ac:dyDescent="0.35">
      <c r="G5839"/>
      <c r="H5839"/>
      <c r="I5839"/>
      <c r="J5839"/>
    </row>
    <row r="5840" spans="7:10" ht="13.5" customHeight="1" x14ac:dyDescent="0.35">
      <c r="G5840"/>
      <c r="H5840"/>
      <c r="I5840"/>
      <c r="J5840"/>
    </row>
    <row r="5841" spans="7:10" ht="13.5" customHeight="1" x14ac:dyDescent="0.35">
      <c r="G5841"/>
      <c r="H5841"/>
      <c r="I5841"/>
      <c r="J5841"/>
    </row>
    <row r="5842" spans="7:10" ht="13.5" customHeight="1" x14ac:dyDescent="0.35">
      <c r="G5842"/>
      <c r="H5842"/>
      <c r="I5842"/>
      <c r="J5842"/>
    </row>
    <row r="5843" spans="7:10" ht="13.5" customHeight="1" x14ac:dyDescent="0.35">
      <c r="G5843"/>
      <c r="H5843"/>
      <c r="I5843"/>
      <c r="J5843"/>
    </row>
    <row r="5844" spans="7:10" ht="13.5" customHeight="1" x14ac:dyDescent="0.35">
      <c r="G5844"/>
      <c r="H5844"/>
      <c r="I5844"/>
      <c r="J5844"/>
    </row>
    <row r="5845" spans="7:10" ht="13.5" customHeight="1" x14ac:dyDescent="0.35">
      <c r="G5845"/>
      <c r="H5845"/>
      <c r="I5845"/>
      <c r="J5845"/>
    </row>
    <row r="5846" spans="7:10" ht="13.5" customHeight="1" x14ac:dyDescent="0.35">
      <c r="G5846"/>
      <c r="H5846"/>
      <c r="I5846"/>
      <c r="J5846"/>
    </row>
    <row r="5847" spans="7:10" ht="13.5" customHeight="1" x14ac:dyDescent="0.35">
      <c r="G5847"/>
      <c r="H5847"/>
      <c r="I5847"/>
      <c r="J5847"/>
    </row>
    <row r="5848" spans="7:10" ht="13.5" customHeight="1" x14ac:dyDescent="0.35">
      <c r="G5848"/>
      <c r="H5848"/>
      <c r="I5848"/>
      <c r="J5848"/>
    </row>
    <row r="5849" spans="7:10" ht="13.5" customHeight="1" x14ac:dyDescent="0.35">
      <c r="G5849"/>
      <c r="H5849"/>
      <c r="I5849"/>
      <c r="J5849"/>
    </row>
    <row r="5850" spans="7:10" ht="13.5" customHeight="1" x14ac:dyDescent="0.35">
      <c r="G5850"/>
      <c r="H5850"/>
      <c r="I5850"/>
      <c r="J5850"/>
    </row>
    <row r="5851" spans="7:10" ht="13.5" customHeight="1" x14ac:dyDescent="0.35">
      <c r="G5851"/>
      <c r="H5851"/>
      <c r="I5851"/>
      <c r="J5851"/>
    </row>
    <row r="5852" spans="7:10" ht="13.5" customHeight="1" x14ac:dyDescent="0.35">
      <c r="G5852"/>
      <c r="H5852"/>
      <c r="I5852"/>
      <c r="J5852"/>
    </row>
    <row r="5853" spans="7:10" ht="13.5" customHeight="1" x14ac:dyDescent="0.35">
      <c r="G5853"/>
      <c r="H5853"/>
      <c r="I5853"/>
      <c r="J5853"/>
    </row>
    <row r="5854" spans="7:10" ht="13.5" customHeight="1" x14ac:dyDescent="0.35">
      <c r="G5854"/>
      <c r="H5854"/>
      <c r="I5854"/>
      <c r="J5854"/>
    </row>
    <row r="5855" spans="7:10" ht="13.5" customHeight="1" x14ac:dyDescent="0.35">
      <c r="G5855"/>
      <c r="H5855"/>
      <c r="I5855"/>
      <c r="J5855"/>
    </row>
    <row r="5856" spans="7:10" ht="13.5" customHeight="1" x14ac:dyDescent="0.35">
      <c r="G5856"/>
      <c r="H5856"/>
      <c r="I5856"/>
      <c r="J5856"/>
    </row>
    <row r="5857" spans="7:10" ht="13.5" customHeight="1" x14ac:dyDescent="0.35">
      <c r="G5857"/>
      <c r="H5857"/>
      <c r="I5857"/>
      <c r="J5857"/>
    </row>
    <row r="5858" spans="7:10" ht="13.5" customHeight="1" x14ac:dyDescent="0.35">
      <c r="G5858"/>
      <c r="H5858"/>
      <c r="I5858"/>
      <c r="J5858"/>
    </row>
    <row r="5859" spans="7:10" ht="13.5" customHeight="1" x14ac:dyDescent="0.35">
      <c r="G5859"/>
      <c r="H5859"/>
      <c r="I5859"/>
      <c r="J5859"/>
    </row>
    <row r="5860" spans="7:10" ht="13.5" customHeight="1" x14ac:dyDescent="0.35">
      <c r="G5860"/>
      <c r="H5860"/>
      <c r="I5860"/>
      <c r="J5860"/>
    </row>
    <row r="5861" spans="7:10" ht="13.5" customHeight="1" x14ac:dyDescent="0.35">
      <c r="G5861"/>
      <c r="H5861"/>
      <c r="I5861"/>
      <c r="J5861"/>
    </row>
    <row r="5862" spans="7:10" ht="13.5" customHeight="1" x14ac:dyDescent="0.35">
      <c r="G5862"/>
      <c r="H5862"/>
      <c r="I5862"/>
      <c r="J5862"/>
    </row>
    <row r="5863" spans="7:10" ht="13.5" customHeight="1" x14ac:dyDescent="0.35">
      <c r="G5863"/>
      <c r="H5863"/>
      <c r="I5863"/>
      <c r="J5863"/>
    </row>
    <row r="5864" spans="7:10" ht="13.5" customHeight="1" x14ac:dyDescent="0.35">
      <c r="G5864"/>
      <c r="H5864"/>
      <c r="I5864"/>
      <c r="J5864"/>
    </row>
    <row r="5865" spans="7:10" ht="13.5" customHeight="1" x14ac:dyDescent="0.35">
      <c r="G5865"/>
      <c r="H5865"/>
      <c r="I5865"/>
      <c r="J5865"/>
    </row>
    <row r="5866" spans="7:10" ht="13.5" customHeight="1" x14ac:dyDescent="0.35">
      <c r="G5866"/>
      <c r="H5866"/>
      <c r="I5866"/>
      <c r="J5866"/>
    </row>
    <row r="5867" spans="7:10" ht="13.5" customHeight="1" x14ac:dyDescent="0.35">
      <c r="G5867"/>
      <c r="H5867"/>
      <c r="I5867"/>
      <c r="J5867"/>
    </row>
    <row r="5868" spans="7:10" ht="13.5" customHeight="1" x14ac:dyDescent="0.35">
      <c r="G5868"/>
      <c r="H5868"/>
      <c r="I5868"/>
      <c r="J5868"/>
    </row>
    <row r="5869" spans="7:10" ht="13.5" customHeight="1" x14ac:dyDescent="0.35">
      <c r="G5869"/>
      <c r="H5869"/>
      <c r="I5869"/>
      <c r="J5869"/>
    </row>
    <row r="5870" spans="7:10" ht="13.5" customHeight="1" x14ac:dyDescent="0.35">
      <c r="G5870"/>
      <c r="H5870"/>
      <c r="I5870"/>
      <c r="J5870"/>
    </row>
    <row r="5871" spans="7:10" ht="13.5" customHeight="1" x14ac:dyDescent="0.35">
      <c r="G5871"/>
      <c r="H5871"/>
      <c r="I5871"/>
      <c r="J5871"/>
    </row>
    <row r="5872" spans="7:10" ht="13.5" customHeight="1" x14ac:dyDescent="0.35">
      <c r="G5872"/>
      <c r="H5872"/>
      <c r="I5872"/>
      <c r="J5872"/>
    </row>
    <row r="5873" spans="7:10" ht="13.5" customHeight="1" x14ac:dyDescent="0.35">
      <c r="G5873"/>
      <c r="H5873"/>
      <c r="I5873"/>
      <c r="J5873"/>
    </row>
    <row r="5874" spans="7:10" ht="13.5" customHeight="1" x14ac:dyDescent="0.35">
      <c r="G5874"/>
      <c r="H5874"/>
      <c r="I5874"/>
      <c r="J5874"/>
    </row>
    <row r="5875" spans="7:10" ht="13.5" customHeight="1" x14ac:dyDescent="0.35">
      <c r="G5875"/>
      <c r="H5875"/>
      <c r="I5875"/>
      <c r="J5875"/>
    </row>
    <row r="5876" spans="7:10" ht="13.5" customHeight="1" x14ac:dyDescent="0.35">
      <c r="G5876"/>
      <c r="H5876"/>
      <c r="I5876"/>
      <c r="J5876"/>
    </row>
    <row r="5877" spans="7:10" ht="13.5" customHeight="1" x14ac:dyDescent="0.35">
      <c r="G5877"/>
      <c r="H5877"/>
      <c r="I5877"/>
      <c r="J5877"/>
    </row>
    <row r="5878" spans="7:10" ht="13.5" customHeight="1" x14ac:dyDescent="0.35">
      <c r="G5878"/>
      <c r="H5878"/>
      <c r="I5878"/>
      <c r="J5878"/>
    </row>
    <row r="5879" spans="7:10" ht="13.5" customHeight="1" x14ac:dyDescent="0.35">
      <c r="G5879"/>
      <c r="H5879"/>
      <c r="I5879"/>
      <c r="J5879"/>
    </row>
    <row r="5880" spans="7:10" ht="13.5" customHeight="1" x14ac:dyDescent="0.35">
      <c r="G5880"/>
      <c r="H5880"/>
      <c r="I5880"/>
      <c r="J5880"/>
    </row>
    <row r="5881" spans="7:10" ht="13.5" customHeight="1" x14ac:dyDescent="0.35">
      <c r="G5881"/>
      <c r="H5881"/>
      <c r="I5881"/>
      <c r="J5881"/>
    </row>
    <row r="5882" spans="7:10" ht="13.5" customHeight="1" x14ac:dyDescent="0.35">
      <c r="G5882"/>
      <c r="H5882"/>
      <c r="I5882"/>
      <c r="J5882"/>
    </row>
    <row r="5883" spans="7:10" ht="13.5" customHeight="1" x14ac:dyDescent="0.35">
      <c r="G5883"/>
      <c r="H5883"/>
      <c r="I5883"/>
      <c r="J5883"/>
    </row>
    <row r="5884" spans="7:10" ht="13.5" customHeight="1" x14ac:dyDescent="0.35">
      <c r="G5884"/>
      <c r="H5884"/>
      <c r="I5884"/>
      <c r="J5884"/>
    </row>
    <row r="5885" spans="7:10" ht="13.5" customHeight="1" x14ac:dyDescent="0.35">
      <c r="G5885"/>
      <c r="H5885"/>
      <c r="I5885"/>
      <c r="J5885"/>
    </row>
    <row r="5886" spans="7:10" ht="13.5" customHeight="1" x14ac:dyDescent="0.35">
      <c r="G5886"/>
      <c r="H5886"/>
      <c r="I5886"/>
      <c r="J5886"/>
    </row>
    <row r="5887" spans="7:10" ht="13.5" customHeight="1" x14ac:dyDescent="0.35">
      <c r="G5887"/>
      <c r="H5887"/>
      <c r="I5887"/>
      <c r="J5887"/>
    </row>
    <row r="5888" spans="7:10" ht="13.5" customHeight="1" x14ac:dyDescent="0.35">
      <c r="G5888"/>
      <c r="H5888"/>
      <c r="I5888"/>
      <c r="J5888"/>
    </row>
    <row r="5889" spans="7:10" ht="13.5" customHeight="1" x14ac:dyDescent="0.35">
      <c r="G5889"/>
      <c r="H5889"/>
      <c r="I5889"/>
      <c r="J5889"/>
    </row>
    <row r="5890" spans="7:10" ht="13.5" customHeight="1" x14ac:dyDescent="0.35">
      <c r="G5890"/>
      <c r="H5890"/>
      <c r="I5890"/>
      <c r="J5890"/>
    </row>
    <row r="5891" spans="7:10" ht="13.5" customHeight="1" x14ac:dyDescent="0.35">
      <c r="G5891"/>
      <c r="H5891"/>
      <c r="I5891"/>
      <c r="J5891"/>
    </row>
    <row r="5892" spans="7:10" ht="13.5" customHeight="1" x14ac:dyDescent="0.35">
      <c r="G5892"/>
      <c r="H5892"/>
      <c r="I5892"/>
      <c r="J5892"/>
    </row>
    <row r="5893" spans="7:10" ht="13.5" customHeight="1" x14ac:dyDescent="0.35">
      <c r="G5893"/>
      <c r="H5893"/>
      <c r="I5893"/>
      <c r="J5893"/>
    </row>
    <row r="5894" spans="7:10" ht="13.5" customHeight="1" x14ac:dyDescent="0.35">
      <c r="G5894"/>
      <c r="H5894"/>
      <c r="I5894"/>
      <c r="J5894"/>
    </row>
    <row r="5895" spans="7:10" ht="13.5" customHeight="1" x14ac:dyDescent="0.35">
      <c r="G5895"/>
      <c r="H5895"/>
      <c r="I5895"/>
      <c r="J5895"/>
    </row>
    <row r="5896" spans="7:10" ht="13.5" customHeight="1" x14ac:dyDescent="0.35">
      <c r="G5896"/>
      <c r="H5896"/>
      <c r="I5896"/>
      <c r="J5896"/>
    </row>
    <row r="5897" spans="7:10" ht="13.5" customHeight="1" x14ac:dyDescent="0.35">
      <c r="G5897"/>
      <c r="H5897"/>
      <c r="I5897"/>
      <c r="J5897"/>
    </row>
    <row r="5898" spans="7:10" ht="13.5" customHeight="1" x14ac:dyDescent="0.35">
      <c r="G5898"/>
      <c r="H5898"/>
      <c r="I5898"/>
      <c r="J5898"/>
    </row>
    <row r="5899" spans="7:10" ht="13.5" customHeight="1" x14ac:dyDescent="0.35">
      <c r="G5899"/>
      <c r="H5899"/>
      <c r="I5899"/>
      <c r="J5899"/>
    </row>
    <row r="5900" spans="7:10" ht="13.5" customHeight="1" x14ac:dyDescent="0.35">
      <c r="G5900"/>
      <c r="H5900"/>
      <c r="I5900"/>
      <c r="J5900"/>
    </row>
    <row r="5901" spans="7:10" ht="13.5" customHeight="1" x14ac:dyDescent="0.35">
      <c r="G5901"/>
      <c r="H5901"/>
      <c r="I5901"/>
      <c r="J5901"/>
    </row>
    <row r="5902" spans="7:10" ht="13.5" customHeight="1" x14ac:dyDescent="0.35">
      <c r="G5902"/>
      <c r="H5902"/>
      <c r="I5902"/>
      <c r="J5902"/>
    </row>
    <row r="5903" spans="7:10" ht="13.5" customHeight="1" x14ac:dyDescent="0.35">
      <c r="G5903"/>
      <c r="H5903"/>
      <c r="I5903"/>
      <c r="J5903"/>
    </row>
    <row r="5904" spans="7:10" ht="13.5" customHeight="1" x14ac:dyDescent="0.35">
      <c r="G5904"/>
      <c r="H5904"/>
      <c r="I5904"/>
      <c r="J5904"/>
    </row>
    <row r="5905" spans="7:10" ht="13.5" customHeight="1" x14ac:dyDescent="0.35">
      <c r="G5905"/>
      <c r="H5905"/>
      <c r="I5905"/>
      <c r="J5905"/>
    </row>
    <row r="5906" spans="7:10" ht="13.5" customHeight="1" x14ac:dyDescent="0.35">
      <c r="G5906"/>
      <c r="H5906"/>
      <c r="I5906"/>
      <c r="J5906"/>
    </row>
    <row r="5907" spans="7:10" ht="13.5" customHeight="1" x14ac:dyDescent="0.35">
      <c r="G5907"/>
      <c r="H5907"/>
      <c r="I5907"/>
      <c r="J5907"/>
    </row>
    <row r="5908" spans="7:10" ht="13.5" customHeight="1" x14ac:dyDescent="0.35">
      <c r="G5908"/>
      <c r="H5908"/>
      <c r="I5908"/>
      <c r="J5908"/>
    </row>
    <row r="5909" spans="7:10" ht="13.5" customHeight="1" x14ac:dyDescent="0.35">
      <c r="G5909"/>
      <c r="H5909"/>
      <c r="I5909"/>
      <c r="J5909"/>
    </row>
    <row r="5910" spans="7:10" ht="13.5" customHeight="1" x14ac:dyDescent="0.35">
      <c r="G5910"/>
      <c r="H5910"/>
      <c r="I5910"/>
      <c r="J5910"/>
    </row>
    <row r="5911" spans="7:10" ht="13.5" customHeight="1" x14ac:dyDescent="0.35">
      <c r="G5911"/>
      <c r="H5911"/>
      <c r="I5911"/>
      <c r="J5911"/>
    </row>
    <row r="5912" spans="7:10" ht="13.5" customHeight="1" x14ac:dyDescent="0.35">
      <c r="G5912"/>
      <c r="H5912"/>
      <c r="I5912"/>
      <c r="J5912"/>
    </row>
    <row r="5913" spans="7:10" ht="13.5" customHeight="1" x14ac:dyDescent="0.35">
      <c r="G5913"/>
      <c r="H5913"/>
      <c r="I5913"/>
      <c r="J5913"/>
    </row>
    <row r="5914" spans="7:10" ht="13.5" customHeight="1" x14ac:dyDescent="0.35">
      <c r="G5914"/>
      <c r="H5914"/>
      <c r="I5914"/>
      <c r="J5914"/>
    </row>
    <row r="5915" spans="7:10" ht="13.5" customHeight="1" x14ac:dyDescent="0.35">
      <c r="G5915"/>
      <c r="H5915"/>
      <c r="I5915"/>
      <c r="J5915"/>
    </row>
    <row r="5916" spans="7:10" ht="13.5" customHeight="1" x14ac:dyDescent="0.35">
      <c r="G5916"/>
      <c r="H5916"/>
      <c r="I5916"/>
      <c r="J5916"/>
    </row>
    <row r="5917" spans="7:10" ht="13.5" customHeight="1" x14ac:dyDescent="0.35">
      <c r="G5917"/>
      <c r="H5917"/>
      <c r="I5917"/>
      <c r="J5917"/>
    </row>
    <row r="5918" spans="7:10" ht="13.5" customHeight="1" x14ac:dyDescent="0.35">
      <c r="G5918"/>
      <c r="H5918"/>
      <c r="I5918"/>
      <c r="J5918"/>
    </row>
    <row r="5919" spans="7:10" ht="13.5" customHeight="1" x14ac:dyDescent="0.35">
      <c r="G5919"/>
      <c r="H5919"/>
      <c r="I5919"/>
      <c r="J5919"/>
    </row>
    <row r="5920" spans="7:10" ht="13.5" customHeight="1" x14ac:dyDescent="0.35">
      <c r="G5920"/>
      <c r="H5920"/>
      <c r="I5920"/>
      <c r="J5920"/>
    </row>
    <row r="5921" spans="7:10" ht="13.5" customHeight="1" x14ac:dyDescent="0.35">
      <c r="G5921"/>
      <c r="H5921"/>
      <c r="I5921"/>
      <c r="J5921"/>
    </row>
    <row r="5922" spans="7:10" ht="13.5" customHeight="1" x14ac:dyDescent="0.35">
      <c r="G5922"/>
      <c r="H5922"/>
      <c r="I5922"/>
      <c r="J5922"/>
    </row>
    <row r="5923" spans="7:10" ht="13.5" customHeight="1" x14ac:dyDescent="0.35">
      <c r="G5923"/>
      <c r="H5923"/>
      <c r="I5923"/>
      <c r="J5923"/>
    </row>
    <row r="5924" spans="7:10" ht="13.5" customHeight="1" x14ac:dyDescent="0.35">
      <c r="G5924"/>
      <c r="H5924"/>
      <c r="I5924"/>
      <c r="J5924"/>
    </row>
    <row r="5925" spans="7:10" ht="13.5" customHeight="1" x14ac:dyDescent="0.35">
      <c r="G5925"/>
      <c r="H5925"/>
      <c r="I5925"/>
      <c r="J5925"/>
    </row>
    <row r="5926" spans="7:10" ht="13.5" customHeight="1" x14ac:dyDescent="0.35">
      <c r="G5926"/>
      <c r="H5926"/>
      <c r="I5926"/>
      <c r="J5926"/>
    </row>
    <row r="5927" spans="7:10" ht="13.5" customHeight="1" x14ac:dyDescent="0.35">
      <c r="G5927"/>
      <c r="H5927"/>
      <c r="I5927"/>
      <c r="J5927"/>
    </row>
    <row r="5928" spans="7:10" ht="13.5" customHeight="1" x14ac:dyDescent="0.35">
      <c r="G5928"/>
      <c r="H5928"/>
      <c r="I5928"/>
      <c r="J5928"/>
    </row>
    <row r="5929" spans="7:10" ht="13.5" customHeight="1" x14ac:dyDescent="0.35">
      <c r="G5929"/>
      <c r="H5929"/>
      <c r="I5929"/>
      <c r="J5929"/>
    </row>
    <row r="5930" spans="7:10" ht="13.5" customHeight="1" x14ac:dyDescent="0.35">
      <c r="G5930"/>
      <c r="H5930"/>
      <c r="I5930"/>
      <c r="J5930"/>
    </row>
    <row r="5931" spans="7:10" ht="13.5" customHeight="1" x14ac:dyDescent="0.35">
      <c r="G5931"/>
      <c r="H5931"/>
      <c r="I5931"/>
      <c r="J5931"/>
    </row>
    <row r="5932" spans="7:10" ht="13.5" customHeight="1" x14ac:dyDescent="0.35">
      <c r="G5932"/>
      <c r="H5932"/>
      <c r="I5932"/>
      <c r="J5932"/>
    </row>
    <row r="5933" spans="7:10" ht="13.5" customHeight="1" x14ac:dyDescent="0.35">
      <c r="G5933"/>
      <c r="H5933"/>
      <c r="I5933"/>
      <c r="J5933"/>
    </row>
    <row r="5934" spans="7:10" ht="13.5" customHeight="1" x14ac:dyDescent="0.35">
      <c r="G5934"/>
      <c r="H5934"/>
      <c r="I5934"/>
      <c r="J5934"/>
    </row>
    <row r="5935" spans="7:10" ht="13.5" customHeight="1" x14ac:dyDescent="0.35">
      <c r="G5935"/>
      <c r="H5935"/>
      <c r="I5935"/>
      <c r="J5935"/>
    </row>
    <row r="5936" spans="7:10" ht="13.5" customHeight="1" x14ac:dyDescent="0.35">
      <c r="G5936"/>
      <c r="H5936"/>
      <c r="I5936"/>
      <c r="J5936"/>
    </row>
    <row r="5937" spans="7:10" ht="13.5" customHeight="1" x14ac:dyDescent="0.35">
      <c r="G5937"/>
      <c r="H5937"/>
      <c r="I5937"/>
      <c r="J5937"/>
    </row>
    <row r="5938" spans="7:10" ht="13.5" customHeight="1" x14ac:dyDescent="0.35">
      <c r="G5938"/>
      <c r="H5938"/>
      <c r="I5938"/>
      <c r="J5938"/>
    </row>
    <row r="5939" spans="7:10" ht="13.5" customHeight="1" x14ac:dyDescent="0.35">
      <c r="G5939"/>
      <c r="H5939"/>
      <c r="I5939"/>
      <c r="J5939"/>
    </row>
    <row r="5940" spans="7:10" ht="13.5" customHeight="1" x14ac:dyDescent="0.35">
      <c r="G5940"/>
      <c r="H5940"/>
      <c r="I5940"/>
      <c r="J5940"/>
    </row>
    <row r="5941" spans="7:10" ht="13.5" customHeight="1" x14ac:dyDescent="0.35">
      <c r="G5941"/>
      <c r="H5941"/>
      <c r="I5941"/>
      <c r="J5941"/>
    </row>
    <row r="5942" spans="7:10" ht="13.5" customHeight="1" x14ac:dyDescent="0.35">
      <c r="G5942"/>
      <c r="H5942"/>
      <c r="I5942"/>
      <c r="J5942"/>
    </row>
    <row r="5943" spans="7:10" ht="13.5" customHeight="1" x14ac:dyDescent="0.35">
      <c r="G5943"/>
      <c r="H5943"/>
      <c r="I5943"/>
      <c r="J5943"/>
    </row>
    <row r="5944" spans="7:10" ht="13.5" customHeight="1" x14ac:dyDescent="0.35">
      <c r="G5944"/>
      <c r="H5944"/>
      <c r="I5944"/>
      <c r="J5944"/>
    </row>
    <row r="5945" spans="7:10" ht="13.5" customHeight="1" x14ac:dyDescent="0.35">
      <c r="G5945"/>
      <c r="H5945"/>
      <c r="I5945"/>
      <c r="J5945"/>
    </row>
    <row r="5946" spans="7:10" ht="13.5" customHeight="1" x14ac:dyDescent="0.35">
      <c r="G5946"/>
      <c r="H5946"/>
      <c r="I5946"/>
      <c r="J5946"/>
    </row>
    <row r="5947" spans="7:10" ht="13.5" customHeight="1" x14ac:dyDescent="0.35">
      <c r="G5947"/>
      <c r="H5947"/>
      <c r="I5947"/>
      <c r="J5947"/>
    </row>
    <row r="5948" spans="7:10" ht="13.5" customHeight="1" x14ac:dyDescent="0.35">
      <c r="G5948"/>
      <c r="H5948"/>
      <c r="I5948"/>
      <c r="J5948"/>
    </row>
    <row r="5949" spans="7:10" ht="13.5" customHeight="1" x14ac:dyDescent="0.35">
      <c r="G5949"/>
      <c r="H5949"/>
      <c r="I5949"/>
      <c r="J5949"/>
    </row>
    <row r="5950" spans="7:10" ht="13.5" customHeight="1" x14ac:dyDescent="0.35">
      <c r="G5950"/>
      <c r="H5950"/>
      <c r="I5950"/>
      <c r="J5950"/>
    </row>
    <row r="5951" spans="7:10" ht="13.5" customHeight="1" x14ac:dyDescent="0.35">
      <c r="G5951"/>
      <c r="H5951"/>
      <c r="I5951"/>
      <c r="J5951"/>
    </row>
    <row r="5952" spans="7:10" ht="13.5" customHeight="1" x14ac:dyDescent="0.35">
      <c r="G5952"/>
      <c r="H5952"/>
      <c r="I5952"/>
      <c r="J5952"/>
    </row>
    <row r="5953" spans="7:10" ht="13.5" customHeight="1" x14ac:dyDescent="0.35">
      <c r="G5953"/>
      <c r="H5953"/>
      <c r="I5953"/>
      <c r="J5953"/>
    </row>
    <row r="5954" spans="7:10" ht="13.5" customHeight="1" x14ac:dyDescent="0.35">
      <c r="G5954"/>
      <c r="H5954"/>
      <c r="I5954"/>
      <c r="J5954"/>
    </row>
    <row r="5955" spans="7:10" ht="13.5" customHeight="1" x14ac:dyDescent="0.35">
      <c r="G5955"/>
      <c r="H5955"/>
      <c r="I5955"/>
      <c r="J5955"/>
    </row>
    <row r="5956" spans="7:10" ht="13.5" customHeight="1" x14ac:dyDescent="0.35">
      <c r="G5956"/>
      <c r="H5956"/>
      <c r="I5956"/>
      <c r="J5956"/>
    </row>
    <row r="5957" spans="7:10" ht="13.5" customHeight="1" x14ac:dyDescent="0.35">
      <c r="G5957"/>
      <c r="H5957"/>
      <c r="I5957"/>
      <c r="J5957"/>
    </row>
    <row r="5958" spans="7:10" ht="13.5" customHeight="1" x14ac:dyDescent="0.35">
      <c r="G5958"/>
      <c r="H5958"/>
      <c r="I5958"/>
      <c r="J5958"/>
    </row>
    <row r="5959" spans="7:10" ht="13.5" customHeight="1" x14ac:dyDescent="0.35">
      <c r="G5959"/>
      <c r="H5959"/>
      <c r="I5959"/>
      <c r="J5959"/>
    </row>
    <row r="5960" spans="7:10" ht="13.5" customHeight="1" x14ac:dyDescent="0.35">
      <c r="G5960"/>
      <c r="H5960"/>
      <c r="I5960"/>
      <c r="J5960"/>
    </row>
    <row r="5961" spans="7:10" ht="13.5" customHeight="1" x14ac:dyDescent="0.35">
      <c r="G5961"/>
      <c r="H5961"/>
      <c r="I5961"/>
      <c r="J5961"/>
    </row>
    <row r="5962" spans="7:10" ht="13.5" customHeight="1" x14ac:dyDescent="0.35">
      <c r="G5962"/>
      <c r="H5962"/>
      <c r="I5962"/>
      <c r="J5962"/>
    </row>
    <row r="5963" spans="7:10" ht="13.5" customHeight="1" x14ac:dyDescent="0.35">
      <c r="G5963"/>
      <c r="H5963"/>
      <c r="I5963"/>
      <c r="J5963"/>
    </row>
    <row r="5964" spans="7:10" ht="13.5" customHeight="1" x14ac:dyDescent="0.35">
      <c r="G5964"/>
      <c r="H5964"/>
      <c r="I5964"/>
      <c r="J5964"/>
    </row>
    <row r="5965" spans="7:10" ht="13.5" customHeight="1" x14ac:dyDescent="0.35">
      <c r="G5965"/>
      <c r="H5965"/>
      <c r="I5965"/>
      <c r="J5965"/>
    </row>
    <row r="5966" spans="7:10" ht="13.5" customHeight="1" x14ac:dyDescent="0.35">
      <c r="G5966"/>
      <c r="H5966"/>
      <c r="I5966"/>
      <c r="J5966"/>
    </row>
    <row r="5967" spans="7:10" ht="13.5" customHeight="1" x14ac:dyDescent="0.35">
      <c r="G5967"/>
      <c r="H5967"/>
      <c r="I5967"/>
      <c r="J5967"/>
    </row>
    <row r="5968" spans="7:10" ht="13.5" customHeight="1" x14ac:dyDescent="0.35">
      <c r="G5968"/>
      <c r="H5968"/>
      <c r="I5968"/>
      <c r="J5968"/>
    </row>
    <row r="5969" spans="7:10" ht="13.5" customHeight="1" x14ac:dyDescent="0.35">
      <c r="G5969"/>
      <c r="H5969"/>
      <c r="I5969"/>
      <c r="J5969"/>
    </row>
    <row r="5970" spans="7:10" ht="13.5" customHeight="1" x14ac:dyDescent="0.35">
      <c r="G5970"/>
      <c r="H5970"/>
      <c r="I5970"/>
      <c r="J5970"/>
    </row>
    <row r="5971" spans="7:10" ht="13.5" customHeight="1" x14ac:dyDescent="0.35">
      <c r="G5971"/>
      <c r="H5971"/>
      <c r="I5971"/>
      <c r="J5971"/>
    </row>
    <row r="5972" spans="7:10" ht="13.5" customHeight="1" x14ac:dyDescent="0.35">
      <c r="G5972"/>
      <c r="H5972"/>
      <c r="I5972"/>
      <c r="J5972"/>
    </row>
    <row r="5973" spans="7:10" ht="13.5" customHeight="1" x14ac:dyDescent="0.35">
      <c r="G5973"/>
      <c r="H5973"/>
      <c r="I5973"/>
      <c r="J5973"/>
    </row>
    <row r="5974" spans="7:10" ht="13.5" customHeight="1" x14ac:dyDescent="0.35">
      <c r="G5974"/>
      <c r="H5974"/>
      <c r="I5974"/>
      <c r="J5974"/>
    </row>
    <row r="5975" spans="7:10" ht="13.5" customHeight="1" x14ac:dyDescent="0.35">
      <c r="G5975"/>
      <c r="H5975"/>
      <c r="I5975"/>
      <c r="J5975"/>
    </row>
    <row r="5976" spans="7:10" ht="13.5" customHeight="1" x14ac:dyDescent="0.35">
      <c r="G5976"/>
      <c r="H5976"/>
      <c r="I5976"/>
      <c r="J5976"/>
    </row>
    <row r="5977" spans="7:10" ht="13.5" customHeight="1" x14ac:dyDescent="0.35">
      <c r="G5977"/>
      <c r="H5977"/>
      <c r="I5977"/>
      <c r="J5977"/>
    </row>
    <row r="5978" spans="7:10" ht="13.5" customHeight="1" x14ac:dyDescent="0.35">
      <c r="G5978"/>
      <c r="H5978"/>
      <c r="I5978"/>
      <c r="J5978"/>
    </row>
    <row r="5979" spans="7:10" ht="13.5" customHeight="1" x14ac:dyDescent="0.35">
      <c r="G5979"/>
      <c r="H5979"/>
      <c r="I5979"/>
      <c r="J5979"/>
    </row>
    <row r="5980" spans="7:10" ht="13.5" customHeight="1" x14ac:dyDescent="0.35">
      <c r="G5980"/>
      <c r="H5980"/>
      <c r="I5980"/>
      <c r="J5980"/>
    </row>
    <row r="5981" spans="7:10" ht="13.5" customHeight="1" x14ac:dyDescent="0.35">
      <c r="G5981"/>
      <c r="H5981"/>
      <c r="I5981"/>
      <c r="J5981"/>
    </row>
    <row r="5982" spans="7:10" ht="13.5" customHeight="1" x14ac:dyDescent="0.35">
      <c r="G5982"/>
      <c r="H5982"/>
      <c r="I5982"/>
      <c r="J5982"/>
    </row>
    <row r="5983" spans="7:10" ht="13.5" customHeight="1" x14ac:dyDescent="0.35">
      <c r="G5983"/>
      <c r="H5983"/>
      <c r="I5983"/>
      <c r="J5983"/>
    </row>
    <row r="5984" spans="7:10" ht="13.5" customHeight="1" x14ac:dyDescent="0.35">
      <c r="G5984"/>
      <c r="H5984"/>
      <c r="I5984"/>
      <c r="J5984"/>
    </row>
    <row r="5985" spans="7:10" ht="13.5" customHeight="1" x14ac:dyDescent="0.35">
      <c r="G5985"/>
      <c r="H5985"/>
      <c r="I5985"/>
      <c r="J5985"/>
    </row>
    <row r="5986" spans="7:10" ht="13.5" customHeight="1" x14ac:dyDescent="0.35">
      <c r="G5986"/>
      <c r="H5986"/>
      <c r="I5986"/>
      <c r="J5986"/>
    </row>
    <row r="5987" spans="7:10" ht="13.5" customHeight="1" x14ac:dyDescent="0.35">
      <c r="G5987"/>
      <c r="H5987"/>
      <c r="I5987"/>
      <c r="J5987"/>
    </row>
    <row r="5988" spans="7:10" ht="13.5" customHeight="1" x14ac:dyDescent="0.35">
      <c r="G5988"/>
      <c r="H5988"/>
      <c r="I5988"/>
      <c r="J5988"/>
    </row>
    <row r="5989" spans="7:10" ht="13.5" customHeight="1" x14ac:dyDescent="0.35">
      <c r="G5989"/>
      <c r="H5989"/>
      <c r="I5989"/>
      <c r="J5989"/>
    </row>
    <row r="5990" spans="7:10" ht="13.5" customHeight="1" x14ac:dyDescent="0.35">
      <c r="G5990"/>
      <c r="H5990"/>
      <c r="I5990"/>
      <c r="J5990"/>
    </row>
    <row r="5991" spans="7:10" ht="13.5" customHeight="1" x14ac:dyDescent="0.35">
      <c r="G5991"/>
      <c r="H5991"/>
      <c r="I5991"/>
      <c r="J5991"/>
    </row>
    <row r="5992" spans="7:10" ht="13.5" customHeight="1" x14ac:dyDescent="0.35">
      <c r="G5992"/>
      <c r="H5992"/>
      <c r="I5992"/>
      <c r="J5992"/>
    </row>
    <row r="5993" spans="7:10" ht="13.5" customHeight="1" x14ac:dyDescent="0.35">
      <c r="G5993"/>
      <c r="H5993"/>
      <c r="I5993"/>
      <c r="J5993"/>
    </row>
    <row r="5994" spans="7:10" ht="13.5" customHeight="1" x14ac:dyDescent="0.35">
      <c r="G5994"/>
      <c r="H5994"/>
      <c r="I5994"/>
      <c r="J5994"/>
    </row>
    <row r="5995" spans="7:10" ht="13.5" customHeight="1" x14ac:dyDescent="0.35">
      <c r="G5995"/>
      <c r="H5995"/>
      <c r="I5995"/>
      <c r="J5995"/>
    </row>
    <row r="5996" spans="7:10" ht="13.5" customHeight="1" x14ac:dyDescent="0.35">
      <c r="G5996"/>
      <c r="H5996"/>
      <c r="I5996"/>
      <c r="J5996"/>
    </row>
    <row r="5997" spans="7:10" ht="13.5" customHeight="1" x14ac:dyDescent="0.35">
      <c r="G5997"/>
      <c r="H5997"/>
      <c r="I5997"/>
      <c r="J5997"/>
    </row>
    <row r="5998" spans="7:10" ht="13.5" customHeight="1" x14ac:dyDescent="0.35">
      <c r="G5998"/>
      <c r="H5998"/>
      <c r="I5998"/>
      <c r="J5998"/>
    </row>
    <row r="5999" spans="7:10" ht="13.5" customHeight="1" x14ac:dyDescent="0.35">
      <c r="G5999"/>
      <c r="H5999"/>
      <c r="I5999"/>
      <c r="J5999"/>
    </row>
    <row r="6000" spans="7:10" ht="13.5" customHeight="1" x14ac:dyDescent="0.35">
      <c r="G6000"/>
      <c r="H6000"/>
      <c r="I6000"/>
      <c r="J6000"/>
    </row>
    <row r="6001" spans="7:10" ht="13.5" customHeight="1" x14ac:dyDescent="0.35">
      <c r="G6001"/>
      <c r="H6001"/>
      <c r="I6001"/>
      <c r="J6001"/>
    </row>
    <row r="6002" spans="7:10" ht="13.5" customHeight="1" x14ac:dyDescent="0.35">
      <c r="G6002"/>
      <c r="H6002"/>
      <c r="I6002"/>
      <c r="J6002"/>
    </row>
    <row r="6003" spans="7:10" ht="13.5" customHeight="1" x14ac:dyDescent="0.35">
      <c r="G6003"/>
      <c r="H6003"/>
      <c r="I6003"/>
      <c r="J6003"/>
    </row>
    <row r="6004" spans="7:10" ht="13.5" customHeight="1" x14ac:dyDescent="0.35">
      <c r="G6004"/>
      <c r="H6004"/>
      <c r="I6004"/>
      <c r="J6004"/>
    </row>
    <row r="6005" spans="7:10" ht="13.5" customHeight="1" x14ac:dyDescent="0.35">
      <c r="G6005"/>
      <c r="H6005"/>
      <c r="I6005"/>
      <c r="J6005"/>
    </row>
    <row r="6006" spans="7:10" ht="13.5" customHeight="1" x14ac:dyDescent="0.35">
      <c r="G6006"/>
      <c r="H6006"/>
      <c r="I6006"/>
      <c r="J6006"/>
    </row>
    <row r="6007" spans="7:10" ht="13.5" customHeight="1" x14ac:dyDescent="0.35">
      <c r="G6007"/>
      <c r="H6007"/>
      <c r="I6007"/>
      <c r="J6007"/>
    </row>
    <row r="6008" spans="7:10" ht="13.5" customHeight="1" x14ac:dyDescent="0.35">
      <c r="G6008"/>
      <c r="H6008"/>
      <c r="I6008"/>
      <c r="J6008"/>
    </row>
    <row r="6009" spans="7:10" ht="13.5" customHeight="1" x14ac:dyDescent="0.35">
      <c r="G6009"/>
      <c r="H6009"/>
      <c r="I6009"/>
      <c r="J6009"/>
    </row>
    <row r="6010" spans="7:10" ht="13.5" customHeight="1" x14ac:dyDescent="0.35">
      <c r="G6010"/>
      <c r="H6010"/>
      <c r="I6010"/>
      <c r="J6010"/>
    </row>
    <row r="6011" spans="7:10" ht="13.5" customHeight="1" x14ac:dyDescent="0.35">
      <c r="G6011"/>
      <c r="H6011"/>
      <c r="I6011"/>
      <c r="J6011"/>
    </row>
    <row r="6012" spans="7:10" ht="13.5" customHeight="1" x14ac:dyDescent="0.35">
      <c r="G6012"/>
      <c r="H6012"/>
      <c r="I6012"/>
      <c r="J6012"/>
    </row>
    <row r="6013" spans="7:10" ht="13.5" customHeight="1" x14ac:dyDescent="0.35">
      <c r="G6013"/>
      <c r="H6013"/>
      <c r="I6013"/>
      <c r="J6013"/>
    </row>
    <row r="6014" spans="7:10" ht="13.5" customHeight="1" x14ac:dyDescent="0.35">
      <c r="G6014"/>
      <c r="H6014"/>
      <c r="I6014"/>
      <c r="J6014"/>
    </row>
    <row r="6015" spans="7:10" ht="13.5" customHeight="1" x14ac:dyDescent="0.35">
      <c r="G6015"/>
      <c r="H6015"/>
      <c r="I6015"/>
      <c r="J6015"/>
    </row>
    <row r="6016" spans="7:10" ht="13.5" customHeight="1" x14ac:dyDescent="0.35">
      <c r="G6016"/>
      <c r="H6016"/>
      <c r="I6016"/>
      <c r="J6016"/>
    </row>
    <row r="6017" spans="7:10" ht="13.5" customHeight="1" x14ac:dyDescent="0.35">
      <c r="G6017"/>
      <c r="H6017"/>
      <c r="I6017"/>
      <c r="J6017"/>
    </row>
    <row r="6018" spans="7:10" ht="13.5" customHeight="1" x14ac:dyDescent="0.35">
      <c r="G6018"/>
      <c r="H6018"/>
      <c r="I6018"/>
      <c r="J6018"/>
    </row>
    <row r="6019" spans="7:10" ht="13.5" customHeight="1" x14ac:dyDescent="0.35">
      <c r="G6019"/>
      <c r="H6019"/>
      <c r="I6019"/>
      <c r="J6019"/>
    </row>
    <row r="6020" spans="7:10" ht="13.5" customHeight="1" x14ac:dyDescent="0.35">
      <c r="G6020"/>
      <c r="H6020"/>
      <c r="I6020"/>
      <c r="J6020"/>
    </row>
    <row r="6021" spans="7:10" ht="13.5" customHeight="1" x14ac:dyDescent="0.35">
      <c r="G6021"/>
      <c r="H6021"/>
      <c r="I6021"/>
      <c r="J6021"/>
    </row>
    <row r="6022" spans="7:10" ht="13.5" customHeight="1" x14ac:dyDescent="0.35">
      <c r="G6022"/>
      <c r="H6022"/>
      <c r="I6022"/>
      <c r="J6022"/>
    </row>
    <row r="6023" spans="7:10" ht="13.5" customHeight="1" x14ac:dyDescent="0.35">
      <c r="G6023"/>
      <c r="H6023"/>
      <c r="I6023"/>
      <c r="J6023"/>
    </row>
    <row r="6024" spans="7:10" ht="13.5" customHeight="1" x14ac:dyDescent="0.35">
      <c r="G6024"/>
      <c r="H6024"/>
      <c r="I6024"/>
      <c r="J6024"/>
    </row>
    <row r="6025" spans="7:10" ht="13.5" customHeight="1" x14ac:dyDescent="0.35">
      <c r="G6025"/>
      <c r="H6025"/>
      <c r="I6025"/>
      <c r="J6025"/>
    </row>
    <row r="6026" spans="7:10" ht="13.5" customHeight="1" x14ac:dyDescent="0.35">
      <c r="G6026"/>
      <c r="H6026"/>
      <c r="I6026"/>
      <c r="J6026"/>
    </row>
    <row r="6027" spans="7:10" ht="13.5" customHeight="1" x14ac:dyDescent="0.35">
      <c r="G6027"/>
      <c r="H6027"/>
      <c r="I6027"/>
      <c r="J6027"/>
    </row>
    <row r="6028" spans="7:10" ht="13.5" customHeight="1" x14ac:dyDescent="0.35">
      <c r="G6028"/>
      <c r="H6028"/>
      <c r="I6028"/>
      <c r="J6028"/>
    </row>
    <row r="6029" spans="7:10" ht="13.5" customHeight="1" x14ac:dyDescent="0.35">
      <c r="G6029"/>
      <c r="H6029"/>
      <c r="I6029"/>
      <c r="J6029"/>
    </row>
    <row r="6030" spans="7:10" ht="13.5" customHeight="1" x14ac:dyDescent="0.35">
      <c r="G6030"/>
      <c r="H6030"/>
      <c r="I6030"/>
      <c r="J6030"/>
    </row>
    <row r="6031" spans="7:10" ht="13.5" customHeight="1" x14ac:dyDescent="0.35">
      <c r="G6031"/>
      <c r="H6031"/>
      <c r="I6031"/>
      <c r="J6031"/>
    </row>
    <row r="6032" spans="7:10" ht="13.5" customHeight="1" x14ac:dyDescent="0.35">
      <c r="G6032"/>
      <c r="H6032"/>
      <c r="I6032"/>
      <c r="J6032"/>
    </row>
    <row r="6033" spans="7:10" ht="13.5" customHeight="1" x14ac:dyDescent="0.35">
      <c r="G6033"/>
      <c r="H6033"/>
      <c r="I6033"/>
      <c r="J6033"/>
    </row>
    <row r="6034" spans="7:10" ht="13.5" customHeight="1" x14ac:dyDescent="0.35">
      <c r="G6034"/>
      <c r="H6034"/>
      <c r="I6034"/>
      <c r="J6034"/>
    </row>
    <row r="6035" spans="7:10" ht="13.5" customHeight="1" x14ac:dyDescent="0.35">
      <c r="G6035"/>
      <c r="H6035"/>
      <c r="I6035"/>
      <c r="J6035"/>
    </row>
    <row r="6036" spans="7:10" ht="13.5" customHeight="1" x14ac:dyDescent="0.35">
      <c r="G6036"/>
      <c r="H6036"/>
      <c r="I6036"/>
      <c r="J6036"/>
    </row>
    <row r="6037" spans="7:10" ht="13.5" customHeight="1" x14ac:dyDescent="0.35">
      <c r="G6037"/>
      <c r="H6037"/>
      <c r="I6037"/>
      <c r="J6037"/>
    </row>
    <row r="6038" spans="7:10" ht="13.5" customHeight="1" x14ac:dyDescent="0.35">
      <c r="G6038"/>
      <c r="H6038"/>
      <c r="I6038"/>
      <c r="J6038"/>
    </row>
    <row r="6039" spans="7:10" ht="13.5" customHeight="1" x14ac:dyDescent="0.35">
      <c r="G6039"/>
      <c r="H6039"/>
      <c r="I6039"/>
      <c r="J6039"/>
    </row>
    <row r="6040" spans="7:10" ht="13.5" customHeight="1" x14ac:dyDescent="0.35">
      <c r="G6040"/>
      <c r="H6040"/>
      <c r="I6040"/>
      <c r="J6040"/>
    </row>
    <row r="6041" spans="7:10" ht="13.5" customHeight="1" x14ac:dyDescent="0.35">
      <c r="G6041"/>
      <c r="H6041"/>
      <c r="I6041"/>
      <c r="J6041"/>
    </row>
    <row r="6042" spans="7:10" ht="13.5" customHeight="1" x14ac:dyDescent="0.35">
      <c r="G6042"/>
      <c r="H6042"/>
      <c r="I6042"/>
      <c r="J6042"/>
    </row>
    <row r="6043" spans="7:10" ht="13.5" customHeight="1" x14ac:dyDescent="0.35">
      <c r="G6043"/>
      <c r="H6043"/>
      <c r="I6043"/>
      <c r="J6043"/>
    </row>
    <row r="6044" spans="7:10" ht="13.5" customHeight="1" x14ac:dyDescent="0.35">
      <c r="G6044"/>
      <c r="H6044"/>
      <c r="I6044"/>
      <c r="J6044"/>
    </row>
    <row r="6045" spans="7:10" ht="13.5" customHeight="1" x14ac:dyDescent="0.35">
      <c r="G6045"/>
      <c r="H6045"/>
      <c r="I6045"/>
      <c r="J6045"/>
    </row>
    <row r="6046" spans="7:10" ht="13.5" customHeight="1" x14ac:dyDescent="0.35">
      <c r="G6046"/>
      <c r="H6046"/>
      <c r="I6046"/>
      <c r="J6046"/>
    </row>
    <row r="6047" spans="7:10" ht="13.5" customHeight="1" x14ac:dyDescent="0.35">
      <c r="G6047"/>
      <c r="H6047"/>
      <c r="I6047"/>
      <c r="J6047"/>
    </row>
    <row r="6048" spans="7:10" ht="13.5" customHeight="1" x14ac:dyDescent="0.35">
      <c r="G6048"/>
      <c r="H6048"/>
      <c r="I6048"/>
      <c r="J6048"/>
    </row>
    <row r="6049" spans="7:10" ht="13.5" customHeight="1" x14ac:dyDescent="0.35">
      <c r="G6049"/>
      <c r="H6049"/>
      <c r="I6049"/>
      <c r="J6049"/>
    </row>
    <row r="6050" spans="7:10" ht="13.5" customHeight="1" x14ac:dyDescent="0.35">
      <c r="G6050"/>
      <c r="H6050"/>
      <c r="I6050"/>
      <c r="J6050"/>
    </row>
    <row r="6051" spans="7:10" ht="13.5" customHeight="1" x14ac:dyDescent="0.35">
      <c r="G6051"/>
      <c r="H6051"/>
      <c r="I6051"/>
      <c r="J6051"/>
    </row>
    <row r="6052" spans="7:10" ht="13.5" customHeight="1" x14ac:dyDescent="0.35">
      <c r="G6052"/>
      <c r="H6052"/>
      <c r="I6052"/>
      <c r="J6052"/>
    </row>
    <row r="6053" spans="7:10" ht="13.5" customHeight="1" x14ac:dyDescent="0.35">
      <c r="G6053"/>
      <c r="H6053"/>
      <c r="I6053"/>
      <c r="J6053"/>
    </row>
    <row r="6054" spans="7:10" ht="13.5" customHeight="1" x14ac:dyDescent="0.35">
      <c r="G6054"/>
      <c r="H6054"/>
      <c r="I6054"/>
      <c r="J6054"/>
    </row>
    <row r="6055" spans="7:10" ht="13.5" customHeight="1" x14ac:dyDescent="0.35">
      <c r="G6055"/>
      <c r="H6055"/>
      <c r="I6055"/>
      <c r="J6055"/>
    </row>
    <row r="6056" spans="7:10" ht="13.5" customHeight="1" x14ac:dyDescent="0.35">
      <c r="G6056"/>
      <c r="H6056"/>
      <c r="I6056"/>
      <c r="J6056"/>
    </row>
    <row r="6057" spans="7:10" ht="13.5" customHeight="1" x14ac:dyDescent="0.35">
      <c r="G6057"/>
      <c r="H6057"/>
      <c r="I6057"/>
      <c r="J6057"/>
    </row>
    <row r="6058" spans="7:10" ht="13.5" customHeight="1" x14ac:dyDescent="0.35">
      <c r="G6058"/>
      <c r="H6058"/>
      <c r="I6058"/>
      <c r="J6058"/>
    </row>
    <row r="6059" spans="7:10" ht="13.5" customHeight="1" x14ac:dyDescent="0.35">
      <c r="G6059"/>
      <c r="H6059"/>
      <c r="I6059"/>
      <c r="J6059"/>
    </row>
    <row r="6060" spans="7:10" ht="13.5" customHeight="1" x14ac:dyDescent="0.35">
      <c r="G6060"/>
      <c r="H6060"/>
      <c r="I6060"/>
      <c r="J6060"/>
    </row>
    <row r="6061" spans="7:10" ht="13.5" customHeight="1" x14ac:dyDescent="0.35">
      <c r="G6061"/>
      <c r="H6061"/>
      <c r="I6061"/>
      <c r="J6061"/>
    </row>
    <row r="6062" spans="7:10" ht="13.5" customHeight="1" x14ac:dyDescent="0.35">
      <c r="G6062"/>
      <c r="H6062"/>
      <c r="I6062"/>
      <c r="J6062"/>
    </row>
    <row r="6063" spans="7:10" ht="13.5" customHeight="1" x14ac:dyDescent="0.35">
      <c r="G6063"/>
      <c r="H6063"/>
      <c r="I6063"/>
      <c r="J6063"/>
    </row>
    <row r="6064" spans="7:10" ht="13.5" customHeight="1" x14ac:dyDescent="0.35">
      <c r="G6064"/>
      <c r="H6064"/>
      <c r="I6064"/>
      <c r="J6064"/>
    </row>
    <row r="6065" spans="7:10" ht="13.5" customHeight="1" x14ac:dyDescent="0.35">
      <c r="G6065"/>
      <c r="H6065"/>
      <c r="I6065"/>
      <c r="J6065"/>
    </row>
    <row r="6066" spans="7:10" ht="13.5" customHeight="1" x14ac:dyDescent="0.35">
      <c r="G6066"/>
      <c r="H6066"/>
      <c r="I6066"/>
      <c r="J6066"/>
    </row>
    <row r="6067" spans="7:10" ht="13.5" customHeight="1" x14ac:dyDescent="0.35">
      <c r="G6067"/>
      <c r="H6067"/>
      <c r="I6067"/>
      <c r="J6067"/>
    </row>
    <row r="6068" spans="7:10" ht="13.5" customHeight="1" x14ac:dyDescent="0.35">
      <c r="G6068"/>
      <c r="H6068"/>
      <c r="I6068"/>
      <c r="J6068"/>
    </row>
    <row r="6069" spans="7:10" ht="13.5" customHeight="1" x14ac:dyDescent="0.35">
      <c r="G6069"/>
      <c r="H6069"/>
      <c r="I6069"/>
      <c r="J6069"/>
    </row>
    <row r="6070" spans="7:10" ht="13.5" customHeight="1" x14ac:dyDescent="0.35">
      <c r="G6070"/>
      <c r="H6070"/>
      <c r="I6070"/>
      <c r="J6070"/>
    </row>
    <row r="6071" spans="7:10" ht="13.5" customHeight="1" x14ac:dyDescent="0.35">
      <c r="G6071"/>
      <c r="H6071"/>
      <c r="I6071"/>
      <c r="J6071"/>
    </row>
    <row r="6072" spans="7:10" ht="13.5" customHeight="1" x14ac:dyDescent="0.35">
      <c r="G6072"/>
      <c r="H6072"/>
      <c r="I6072"/>
      <c r="J6072"/>
    </row>
    <row r="6073" spans="7:10" ht="13.5" customHeight="1" x14ac:dyDescent="0.35">
      <c r="G6073"/>
      <c r="H6073"/>
      <c r="I6073"/>
      <c r="J6073"/>
    </row>
    <row r="6074" spans="7:10" ht="13.5" customHeight="1" x14ac:dyDescent="0.35">
      <c r="G6074"/>
      <c r="H6074"/>
      <c r="I6074"/>
      <c r="J6074"/>
    </row>
    <row r="6075" spans="7:10" ht="13.5" customHeight="1" x14ac:dyDescent="0.35">
      <c r="G6075"/>
      <c r="H6075"/>
      <c r="I6075"/>
      <c r="J6075"/>
    </row>
    <row r="6076" spans="7:10" ht="13.5" customHeight="1" x14ac:dyDescent="0.35">
      <c r="G6076"/>
      <c r="H6076"/>
      <c r="I6076"/>
      <c r="J6076"/>
    </row>
    <row r="6077" spans="7:10" ht="13.5" customHeight="1" x14ac:dyDescent="0.35">
      <c r="G6077"/>
      <c r="H6077"/>
      <c r="I6077"/>
      <c r="J6077"/>
    </row>
    <row r="6078" spans="7:10" ht="13.5" customHeight="1" x14ac:dyDescent="0.35">
      <c r="G6078"/>
      <c r="H6078"/>
      <c r="I6078"/>
      <c r="J6078"/>
    </row>
    <row r="6079" spans="7:10" ht="13.5" customHeight="1" x14ac:dyDescent="0.35">
      <c r="G6079"/>
      <c r="H6079"/>
      <c r="I6079"/>
      <c r="J6079"/>
    </row>
    <row r="6080" spans="7:10" ht="13.5" customHeight="1" x14ac:dyDescent="0.35">
      <c r="G6080"/>
      <c r="H6080"/>
      <c r="I6080"/>
      <c r="J6080"/>
    </row>
    <row r="6081" spans="7:10" ht="13.5" customHeight="1" x14ac:dyDescent="0.35">
      <c r="G6081"/>
      <c r="H6081"/>
      <c r="I6081"/>
      <c r="J6081"/>
    </row>
    <row r="6082" spans="7:10" ht="13.5" customHeight="1" x14ac:dyDescent="0.35">
      <c r="G6082"/>
      <c r="H6082"/>
      <c r="I6082"/>
      <c r="J6082"/>
    </row>
    <row r="6083" spans="7:10" ht="13.5" customHeight="1" x14ac:dyDescent="0.35">
      <c r="G6083"/>
      <c r="H6083"/>
      <c r="I6083"/>
      <c r="J6083"/>
    </row>
    <row r="6084" spans="7:10" ht="13.5" customHeight="1" x14ac:dyDescent="0.35">
      <c r="G6084"/>
      <c r="H6084"/>
      <c r="I6084"/>
      <c r="J6084"/>
    </row>
    <row r="6085" spans="7:10" ht="13.5" customHeight="1" x14ac:dyDescent="0.35">
      <c r="G6085"/>
      <c r="H6085"/>
      <c r="I6085"/>
      <c r="J6085"/>
    </row>
    <row r="6086" spans="7:10" ht="13.5" customHeight="1" x14ac:dyDescent="0.35">
      <c r="G6086"/>
      <c r="H6086"/>
      <c r="I6086"/>
      <c r="J6086"/>
    </row>
    <row r="6087" spans="7:10" ht="13.5" customHeight="1" x14ac:dyDescent="0.35">
      <c r="G6087"/>
      <c r="H6087"/>
      <c r="I6087"/>
      <c r="J6087"/>
    </row>
    <row r="6088" spans="7:10" ht="13.5" customHeight="1" x14ac:dyDescent="0.35">
      <c r="G6088"/>
      <c r="H6088"/>
      <c r="I6088"/>
      <c r="J6088"/>
    </row>
    <row r="6089" spans="7:10" ht="13.5" customHeight="1" x14ac:dyDescent="0.35">
      <c r="G6089"/>
      <c r="H6089"/>
      <c r="I6089"/>
      <c r="J6089"/>
    </row>
    <row r="6090" spans="7:10" ht="13.5" customHeight="1" x14ac:dyDescent="0.35">
      <c r="G6090"/>
      <c r="H6090"/>
      <c r="I6090"/>
      <c r="J6090"/>
    </row>
    <row r="6091" spans="7:10" ht="13.5" customHeight="1" x14ac:dyDescent="0.35">
      <c r="G6091"/>
      <c r="H6091"/>
      <c r="I6091"/>
      <c r="J6091"/>
    </row>
    <row r="6092" spans="7:10" ht="13.5" customHeight="1" x14ac:dyDescent="0.35">
      <c r="G6092"/>
      <c r="H6092"/>
      <c r="I6092"/>
      <c r="J6092"/>
    </row>
    <row r="6093" spans="7:10" ht="13.5" customHeight="1" x14ac:dyDescent="0.35">
      <c r="G6093"/>
      <c r="H6093"/>
      <c r="I6093"/>
      <c r="J6093"/>
    </row>
    <row r="6094" spans="7:10" ht="13.5" customHeight="1" x14ac:dyDescent="0.35">
      <c r="G6094"/>
      <c r="H6094"/>
      <c r="I6094"/>
      <c r="J6094"/>
    </row>
    <row r="6095" spans="7:10" ht="13.5" customHeight="1" x14ac:dyDescent="0.35">
      <c r="G6095"/>
      <c r="H6095"/>
      <c r="I6095"/>
      <c r="J6095"/>
    </row>
    <row r="6096" spans="7:10" ht="13.5" customHeight="1" x14ac:dyDescent="0.35">
      <c r="G6096"/>
      <c r="H6096"/>
      <c r="I6096"/>
      <c r="J6096"/>
    </row>
    <row r="6097" spans="7:10" ht="13.5" customHeight="1" x14ac:dyDescent="0.35">
      <c r="G6097"/>
      <c r="H6097"/>
      <c r="I6097"/>
      <c r="J6097"/>
    </row>
    <row r="6098" spans="7:10" ht="13.5" customHeight="1" x14ac:dyDescent="0.35">
      <c r="G6098"/>
      <c r="H6098"/>
      <c r="I6098"/>
      <c r="J6098"/>
    </row>
    <row r="6099" spans="7:10" ht="13.5" customHeight="1" x14ac:dyDescent="0.35">
      <c r="G6099"/>
      <c r="H6099"/>
      <c r="I6099"/>
      <c r="J6099"/>
    </row>
    <row r="6100" spans="7:10" ht="13.5" customHeight="1" x14ac:dyDescent="0.35">
      <c r="G6100"/>
      <c r="H6100"/>
      <c r="I6100"/>
      <c r="J6100"/>
    </row>
    <row r="6101" spans="7:10" ht="13.5" customHeight="1" x14ac:dyDescent="0.35">
      <c r="G6101"/>
      <c r="H6101"/>
      <c r="I6101"/>
      <c r="J6101"/>
    </row>
    <row r="6102" spans="7:10" ht="13.5" customHeight="1" x14ac:dyDescent="0.35">
      <c r="G6102"/>
      <c r="H6102"/>
      <c r="I6102"/>
      <c r="J6102"/>
    </row>
    <row r="6103" spans="7:10" ht="13.5" customHeight="1" x14ac:dyDescent="0.35">
      <c r="G6103"/>
      <c r="H6103"/>
      <c r="I6103"/>
      <c r="J6103"/>
    </row>
    <row r="6104" spans="7:10" ht="13.5" customHeight="1" x14ac:dyDescent="0.35">
      <c r="G6104"/>
      <c r="H6104"/>
      <c r="I6104"/>
      <c r="J6104"/>
    </row>
    <row r="6105" spans="7:10" ht="13.5" customHeight="1" x14ac:dyDescent="0.35">
      <c r="G6105"/>
      <c r="H6105"/>
      <c r="I6105"/>
      <c r="J6105"/>
    </row>
    <row r="6106" spans="7:10" ht="13.5" customHeight="1" x14ac:dyDescent="0.35">
      <c r="G6106"/>
      <c r="H6106"/>
      <c r="I6106"/>
      <c r="J6106"/>
    </row>
    <row r="6107" spans="7:10" ht="13.5" customHeight="1" x14ac:dyDescent="0.35">
      <c r="G6107"/>
      <c r="H6107"/>
      <c r="I6107"/>
      <c r="J6107"/>
    </row>
    <row r="6108" spans="7:10" ht="13.5" customHeight="1" x14ac:dyDescent="0.35">
      <c r="G6108"/>
      <c r="H6108"/>
      <c r="I6108"/>
      <c r="J6108"/>
    </row>
    <row r="6109" spans="7:10" ht="13.5" customHeight="1" x14ac:dyDescent="0.35">
      <c r="G6109"/>
      <c r="H6109"/>
      <c r="I6109"/>
      <c r="J6109"/>
    </row>
    <row r="6110" spans="7:10" ht="13.5" customHeight="1" x14ac:dyDescent="0.35">
      <c r="G6110"/>
      <c r="H6110"/>
      <c r="I6110"/>
      <c r="J6110"/>
    </row>
    <row r="6111" spans="7:10" ht="13.5" customHeight="1" x14ac:dyDescent="0.35">
      <c r="G6111"/>
      <c r="H6111"/>
      <c r="I6111"/>
      <c r="J6111"/>
    </row>
    <row r="6112" spans="7:10" ht="13.5" customHeight="1" x14ac:dyDescent="0.35">
      <c r="G6112"/>
      <c r="H6112"/>
      <c r="I6112"/>
      <c r="J6112"/>
    </row>
    <row r="6113" spans="7:10" ht="13.5" customHeight="1" x14ac:dyDescent="0.35">
      <c r="G6113"/>
      <c r="H6113"/>
      <c r="I6113"/>
      <c r="J6113"/>
    </row>
    <row r="6114" spans="7:10" ht="13.5" customHeight="1" x14ac:dyDescent="0.35">
      <c r="G6114"/>
      <c r="H6114"/>
      <c r="I6114"/>
      <c r="J6114"/>
    </row>
    <row r="6115" spans="7:10" ht="13.5" customHeight="1" x14ac:dyDescent="0.35">
      <c r="G6115"/>
      <c r="H6115"/>
      <c r="I6115"/>
      <c r="J6115"/>
    </row>
    <row r="6116" spans="7:10" ht="13.5" customHeight="1" x14ac:dyDescent="0.35">
      <c r="G6116"/>
      <c r="H6116"/>
      <c r="I6116"/>
      <c r="J6116"/>
    </row>
    <row r="6117" spans="7:10" ht="13.5" customHeight="1" x14ac:dyDescent="0.35">
      <c r="G6117"/>
      <c r="H6117"/>
      <c r="I6117"/>
      <c r="J6117"/>
    </row>
    <row r="6118" spans="7:10" ht="13.5" customHeight="1" x14ac:dyDescent="0.35">
      <c r="G6118"/>
      <c r="H6118"/>
      <c r="I6118"/>
      <c r="J6118"/>
    </row>
    <row r="6119" spans="7:10" ht="13.5" customHeight="1" x14ac:dyDescent="0.35">
      <c r="G6119"/>
      <c r="H6119"/>
      <c r="I6119"/>
      <c r="J6119"/>
    </row>
    <row r="6120" spans="7:10" ht="13.5" customHeight="1" x14ac:dyDescent="0.35">
      <c r="G6120"/>
      <c r="H6120"/>
      <c r="I6120"/>
      <c r="J6120"/>
    </row>
    <row r="6121" spans="7:10" ht="13.5" customHeight="1" x14ac:dyDescent="0.35">
      <c r="G6121"/>
      <c r="H6121"/>
      <c r="I6121"/>
      <c r="J6121"/>
    </row>
    <row r="6122" spans="7:10" ht="13.5" customHeight="1" x14ac:dyDescent="0.35">
      <c r="G6122"/>
      <c r="H6122"/>
      <c r="I6122"/>
      <c r="J6122"/>
    </row>
    <row r="6123" spans="7:10" ht="13.5" customHeight="1" x14ac:dyDescent="0.35">
      <c r="G6123"/>
      <c r="H6123"/>
      <c r="I6123"/>
      <c r="J6123"/>
    </row>
    <row r="6124" spans="7:10" ht="13.5" customHeight="1" x14ac:dyDescent="0.35">
      <c r="G6124"/>
      <c r="H6124"/>
      <c r="I6124"/>
      <c r="J6124"/>
    </row>
    <row r="6125" spans="7:10" ht="13.5" customHeight="1" x14ac:dyDescent="0.35">
      <c r="G6125"/>
      <c r="H6125"/>
      <c r="I6125"/>
      <c r="J6125"/>
    </row>
    <row r="6126" spans="7:10" ht="13.5" customHeight="1" x14ac:dyDescent="0.35">
      <c r="G6126"/>
      <c r="H6126"/>
      <c r="I6126"/>
      <c r="J6126"/>
    </row>
    <row r="6127" spans="7:10" ht="13.5" customHeight="1" x14ac:dyDescent="0.35">
      <c r="G6127"/>
      <c r="H6127"/>
      <c r="I6127"/>
      <c r="J6127"/>
    </row>
    <row r="6128" spans="7:10" ht="13.5" customHeight="1" x14ac:dyDescent="0.35">
      <c r="G6128"/>
      <c r="H6128"/>
      <c r="I6128"/>
      <c r="J6128"/>
    </row>
    <row r="6129" spans="7:10" ht="13.5" customHeight="1" x14ac:dyDescent="0.35">
      <c r="G6129"/>
      <c r="H6129"/>
      <c r="I6129"/>
      <c r="J6129"/>
    </row>
    <row r="6130" spans="7:10" ht="13.5" customHeight="1" x14ac:dyDescent="0.35">
      <c r="G6130"/>
      <c r="H6130"/>
      <c r="I6130"/>
      <c r="J6130"/>
    </row>
    <row r="6131" spans="7:10" ht="13.5" customHeight="1" x14ac:dyDescent="0.35">
      <c r="G6131"/>
      <c r="H6131"/>
      <c r="I6131"/>
      <c r="J6131"/>
    </row>
    <row r="6132" spans="7:10" ht="13.5" customHeight="1" x14ac:dyDescent="0.35">
      <c r="G6132"/>
      <c r="H6132"/>
      <c r="I6132"/>
      <c r="J6132"/>
    </row>
    <row r="6133" spans="7:10" ht="13.5" customHeight="1" x14ac:dyDescent="0.35">
      <c r="G6133"/>
      <c r="H6133"/>
      <c r="I6133"/>
      <c r="J6133"/>
    </row>
    <row r="6134" spans="7:10" ht="13.5" customHeight="1" x14ac:dyDescent="0.35">
      <c r="G6134"/>
      <c r="H6134"/>
      <c r="I6134"/>
      <c r="J6134"/>
    </row>
    <row r="6135" spans="7:10" ht="13.5" customHeight="1" x14ac:dyDescent="0.35">
      <c r="G6135"/>
      <c r="H6135"/>
      <c r="I6135"/>
      <c r="J6135"/>
    </row>
    <row r="6136" spans="7:10" ht="13.5" customHeight="1" x14ac:dyDescent="0.35">
      <c r="G6136"/>
      <c r="H6136"/>
      <c r="I6136"/>
      <c r="J6136"/>
    </row>
    <row r="6137" spans="7:10" ht="13.5" customHeight="1" x14ac:dyDescent="0.35">
      <c r="G6137"/>
      <c r="H6137"/>
      <c r="I6137"/>
      <c r="J6137"/>
    </row>
    <row r="6138" spans="7:10" ht="13.5" customHeight="1" x14ac:dyDescent="0.35">
      <c r="G6138"/>
      <c r="H6138"/>
      <c r="I6138"/>
      <c r="J6138"/>
    </row>
    <row r="6139" spans="7:10" ht="13.5" customHeight="1" x14ac:dyDescent="0.35">
      <c r="G6139"/>
      <c r="H6139"/>
      <c r="I6139"/>
      <c r="J6139"/>
    </row>
    <row r="6140" spans="7:10" ht="13.5" customHeight="1" x14ac:dyDescent="0.35">
      <c r="G6140"/>
      <c r="H6140"/>
      <c r="I6140"/>
      <c r="J6140"/>
    </row>
    <row r="6141" spans="7:10" ht="13.5" customHeight="1" x14ac:dyDescent="0.35">
      <c r="G6141"/>
      <c r="H6141"/>
      <c r="I6141"/>
      <c r="J6141"/>
    </row>
    <row r="6142" spans="7:10" ht="13.5" customHeight="1" x14ac:dyDescent="0.35">
      <c r="G6142"/>
      <c r="H6142"/>
      <c r="I6142"/>
      <c r="J6142"/>
    </row>
    <row r="6143" spans="7:10" ht="13.5" customHeight="1" x14ac:dyDescent="0.35">
      <c r="G6143"/>
      <c r="H6143"/>
      <c r="I6143"/>
      <c r="J6143"/>
    </row>
    <row r="6144" spans="7:10" ht="13.5" customHeight="1" x14ac:dyDescent="0.35">
      <c r="G6144"/>
      <c r="H6144"/>
      <c r="I6144"/>
      <c r="J6144"/>
    </row>
    <row r="6145" spans="7:10" ht="13.5" customHeight="1" x14ac:dyDescent="0.35">
      <c r="G6145"/>
      <c r="H6145"/>
      <c r="I6145"/>
      <c r="J6145"/>
    </row>
    <row r="6146" spans="7:10" ht="13.5" customHeight="1" x14ac:dyDescent="0.35">
      <c r="G6146"/>
      <c r="H6146"/>
      <c r="I6146"/>
      <c r="J6146"/>
    </row>
    <row r="6147" spans="7:10" ht="13.5" customHeight="1" x14ac:dyDescent="0.35">
      <c r="G6147"/>
      <c r="H6147"/>
      <c r="I6147"/>
      <c r="J6147"/>
    </row>
    <row r="6148" spans="7:10" ht="13.5" customHeight="1" x14ac:dyDescent="0.35">
      <c r="G6148"/>
      <c r="H6148"/>
      <c r="I6148"/>
      <c r="J6148"/>
    </row>
    <row r="6149" spans="7:10" ht="13.5" customHeight="1" x14ac:dyDescent="0.35">
      <c r="G6149"/>
      <c r="H6149"/>
      <c r="I6149"/>
      <c r="J6149"/>
    </row>
    <row r="6150" spans="7:10" ht="13.5" customHeight="1" x14ac:dyDescent="0.35">
      <c r="G6150"/>
      <c r="H6150"/>
      <c r="I6150"/>
      <c r="J6150"/>
    </row>
    <row r="6151" spans="7:10" ht="13.5" customHeight="1" x14ac:dyDescent="0.35">
      <c r="G6151"/>
      <c r="H6151"/>
      <c r="I6151"/>
      <c r="J6151"/>
    </row>
    <row r="6152" spans="7:10" ht="13.5" customHeight="1" x14ac:dyDescent="0.35">
      <c r="G6152"/>
      <c r="H6152"/>
      <c r="I6152"/>
      <c r="J6152"/>
    </row>
    <row r="6153" spans="7:10" ht="13.5" customHeight="1" x14ac:dyDescent="0.35">
      <c r="G6153"/>
      <c r="H6153"/>
      <c r="I6153"/>
      <c r="J6153"/>
    </row>
    <row r="6154" spans="7:10" ht="13.5" customHeight="1" x14ac:dyDescent="0.35">
      <c r="G6154"/>
      <c r="H6154"/>
      <c r="I6154"/>
      <c r="J6154"/>
    </row>
    <row r="6155" spans="7:10" ht="13.5" customHeight="1" x14ac:dyDescent="0.35">
      <c r="G6155"/>
      <c r="H6155"/>
      <c r="I6155"/>
      <c r="J6155"/>
    </row>
    <row r="6156" spans="7:10" ht="13.5" customHeight="1" x14ac:dyDescent="0.35">
      <c r="G6156"/>
      <c r="H6156"/>
      <c r="I6156"/>
      <c r="J6156"/>
    </row>
    <row r="6157" spans="7:10" ht="13.5" customHeight="1" x14ac:dyDescent="0.35">
      <c r="G6157"/>
      <c r="H6157"/>
      <c r="I6157"/>
      <c r="J6157"/>
    </row>
    <row r="6158" spans="7:10" ht="13.5" customHeight="1" x14ac:dyDescent="0.35">
      <c r="G6158"/>
      <c r="H6158"/>
      <c r="I6158"/>
      <c r="J6158"/>
    </row>
    <row r="6159" spans="7:10" ht="13.5" customHeight="1" x14ac:dyDescent="0.35">
      <c r="G6159"/>
      <c r="H6159"/>
      <c r="I6159"/>
      <c r="J6159"/>
    </row>
    <row r="6160" spans="7:10" ht="13.5" customHeight="1" x14ac:dyDescent="0.35">
      <c r="G6160"/>
      <c r="H6160"/>
      <c r="I6160"/>
      <c r="J6160"/>
    </row>
    <row r="6161" spans="7:10" ht="13.5" customHeight="1" x14ac:dyDescent="0.35">
      <c r="G6161"/>
      <c r="H6161"/>
      <c r="I6161"/>
      <c r="J6161"/>
    </row>
    <row r="6162" spans="7:10" ht="13.5" customHeight="1" x14ac:dyDescent="0.35">
      <c r="G6162"/>
      <c r="H6162"/>
      <c r="I6162"/>
      <c r="J6162"/>
    </row>
    <row r="6163" spans="7:10" ht="13.5" customHeight="1" x14ac:dyDescent="0.35">
      <c r="G6163"/>
      <c r="H6163"/>
      <c r="I6163"/>
      <c r="J6163"/>
    </row>
    <row r="6164" spans="7:10" ht="13.5" customHeight="1" x14ac:dyDescent="0.35">
      <c r="G6164"/>
      <c r="H6164"/>
      <c r="I6164"/>
      <c r="J6164"/>
    </row>
    <row r="6165" spans="7:10" ht="13.5" customHeight="1" x14ac:dyDescent="0.35">
      <c r="G6165"/>
      <c r="H6165"/>
      <c r="I6165"/>
      <c r="J6165"/>
    </row>
    <row r="6166" spans="7:10" ht="13.5" customHeight="1" x14ac:dyDescent="0.35">
      <c r="G6166"/>
      <c r="H6166"/>
      <c r="I6166"/>
      <c r="J6166"/>
    </row>
    <row r="6167" spans="7:10" ht="13.5" customHeight="1" x14ac:dyDescent="0.35">
      <c r="G6167"/>
      <c r="H6167"/>
      <c r="I6167"/>
      <c r="J6167"/>
    </row>
    <row r="6168" spans="7:10" ht="13.5" customHeight="1" x14ac:dyDescent="0.35">
      <c r="G6168"/>
      <c r="H6168"/>
      <c r="I6168"/>
      <c r="J6168"/>
    </row>
    <row r="6169" spans="7:10" ht="13.5" customHeight="1" x14ac:dyDescent="0.35">
      <c r="G6169"/>
      <c r="H6169"/>
      <c r="I6169"/>
      <c r="J6169"/>
    </row>
    <row r="6170" spans="7:10" ht="13.5" customHeight="1" x14ac:dyDescent="0.35">
      <c r="G6170"/>
      <c r="H6170"/>
      <c r="I6170"/>
      <c r="J6170"/>
    </row>
    <row r="6171" spans="7:10" ht="13.5" customHeight="1" x14ac:dyDescent="0.35">
      <c r="G6171"/>
      <c r="H6171"/>
      <c r="I6171"/>
      <c r="J6171"/>
    </row>
    <row r="6172" spans="7:10" ht="13.5" customHeight="1" x14ac:dyDescent="0.35">
      <c r="G6172"/>
      <c r="H6172"/>
      <c r="I6172"/>
      <c r="J6172"/>
    </row>
    <row r="6173" spans="7:10" ht="13.5" customHeight="1" x14ac:dyDescent="0.35">
      <c r="G6173"/>
      <c r="H6173"/>
      <c r="I6173"/>
      <c r="J6173"/>
    </row>
    <row r="6174" spans="7:10" ht="13.5" customHeight="1" x14ac:dyDescent="0.35">
      <c r="G6174"/>
      <c r="H6174"/>
      <c r="I6174"/>
      <c r="J6174"/>
    </row>
    <row r="6175" spans="7:10" ht="13.5" customHeight="1" x14ac:dyDescent="0.35">
      <c r="G6175"/>
      <c r="H6175"/>
      <c r="I6175"/>
      <c r="J6175"/>
    </row>
    <row r="6176" spans="7:10" ht="13.5" customHeight="1" x14ac:dyDescent="0.35">
      <c r="G6176"/>
      <c r="H6176"/>
      <c r="I6176"/>
      <c r="J6176"/>
    </row>
    <row r="6177" spans="7:10" ht="13.5" customHeight="1" x14ac:dyDescent="0.35">
      <c r="G6177"/>
      <c r="H6177"/>
      <c r="I6177"/>
      <c r="J6177"/>
    </row>
    <row r="6178" spans="7:10" ht="13.5" customHeight="1" x14ac:dyDescent="0.35">
      <c r="G6178"/>
      <c r="H6178"/>
      <c r="I6178"/>
      <c r="J6178"/>
    </row>
    <row r="6179" spans="7:10" ht="13.5" customHeight="1" x14ac:dyDescent="0.35">
      <c r="G6179"/>
      <c r="H6179"/>
      <c r="I6179"/>
      <c r="J6179"/>
    </row>
    <row r="6180" spans="7:10" ht="13.5" customHeight="1" x14ac:dyDescent="0.35">
      <c r="G6180"/>
      <c r="H6180"/>
      <c r="I6180"/>
      <c r="J6180"/>
    </row>
    <row r="6181" spans="7:10" ht="13.5" customHeight="1" x14ac:dyDescent="0.35">
      <c r="G6181"/>
      <c r="H6181"/>
      <c r="I6181"/>
      <c r="J6181"/>
    </row>
    <row r="6182" spans="7:10" ht="13.5" customHeight="1" x14ac:dyDescent="0.35">
      <c r="G6182"/>
      <c r="H6182"/>
      <c r="I6182"/>
      <c r="J6182"/>
    </row>
    <row r="6183" spans="7:10" ht="13.5" customHeight="1" x14ac:dyDescent="0.35">
      <c r="G6183"/>
      <c r="H6183"/>
      <c r="I6183"/>
      <c r="J6183"/>
    </row>
    <row r="6184" spans="7:10" ht="13.5" customHeight="1" x14ac:dyDescent="0.35">
      <c r="G6184"/>
      <c r="H6184"/>
      <c r="I6184"/>
      <c r="J6184"/>
    </row>
    <row r="6185" spans="7:10" ht="13.5" customHeight="1" x14ac:dyDescent="0.35">
      <c r="G6185"/>
      <c r="H6185"/>
      <c r="I6185"/>
      <c r="J6185"/>
    </row>
    <row r="6186" spans="7:10" ht="13.5" customHeight="1" x14ac:dyDescent="0.35">
      <c r="G6186"/>
      <c r="H6186"/>
      <c r="I6186"/>
      <c r="J6186"/>
    </row>
    <row r="6187" spans="7:10" ht="13.5" customHeight="1" x14ac:dyDescent="0.35">
      <c r="G6187"/>
      <c r="H6187"/>
      <c r="I6187"/>
      <c r="J6187"/>
    </row>
    <row r="6188" spans="7:10" ht="13.5" customHeight="1" x14ac:dyDescent="0.35">
      <c r="G6188"/>
      <c r="H6188"/>
      <c r="I6188"/>
      <c r="J6188"/>
    </row>
    <row r="6189" spans="7:10" ht="13.5" customHeight="1" x14ac:dyDescent="0.35">
      <c r="G6189"/>
      <c r="H6189"/>
      <c r="I6189"/>
      <c r="J6189"/>
    </row>
    <row r="6190" spans="7:10" ht="13.5" customHeight="1" x14ac:dyDescent="0.35">
      <c r="G6190"/>
      <c r="H6190"/>
      <c r="I6190"/>
      <c r="J6190"/>
    </row>
    <row r="6191" spans="7:10" ht="13.5" customHeight="1" x14ac:dyDescent="0.35">
      <c r="G6191"/>
      <c r="H6191"/>
      <c r="I6191"/>
      <c r="J6191"/>
    </row>
    <row r="6192" spans="7:10" ht="13.5" customHeight="1" x14ac:dyDescent="0.35">
      <c r="G6192"/>
      <c r="H6192"/>
      <c r="I6192"/>
      <c r="J6192"/>
    </row>
    <row r="6193" spans="7:10" ht="13.5" customHeight="1" x14ac:dyDescent="0.35">
      <c r="G6193"/>
      <c r="H6193"/>
      <c r="I6193"/>
      <c r="J6193"/>
    </row>
    <row r="6194" spans="7:10" ht="13.5" customHeight="1" x14ac:dyDescent="0.35">
      <c r="G6194"/>
      <c r="H6194"/>
      <c r="I6194"/>
      <c r="J6194"/>
    </row>
    <row r="6195" spans="7:10" ht="13.5" customHeight="1" x14ac:dyDescent="0.35">
      <c r="G6195"/>
      <c r="H6195"/>
      <c r="I6195"/>
      <c r="J6195"/>
    </row>
    <row r="6196" spans="7:10" ht="13.5" customHeight="1" x14ac:dyDescent="0.35">
      <c r="G6196"/>
      <c r="H6196"/>
      <c r="I6196"/>
      <c r="J6196"/>
    </row>
    <row r="6197" spans="7:10" ht="13.5" customHeight="1" x14ac:dyDescent="0.35">
      <c r="G6197"/>
      <c r="H6197"/>
      <c r="I6197"/>
      <c r="J6197"/>
    </row>
    <row r="6198" spans="7:10" ht="13.5" customHeight="1" x14ac:dyDescent="0.35">
      <c r="G6198"/>
      <c r="H6198"/>
      <c r="I6198"/>
      <c r="J6198"/>
    </row>
    <row r="6199" spans="7:10" ht="13.5" customHeight="1" x14ac:dyDescent="0.35">
      <c r="G6199"/>
      <c r="H6199"/>
      <c r="I6199"/>
      <c r="J6199"/>
    </row>
    <row r="6200" spans="7:10" ht="13.5" customHeight="1" x14ac:dyDescent="0.35">
      <c r="G6200"/>
      <c r="H6200"/>
      <c r="I6200"/>
      <c r="J6200"/>
    </row>
    <row r="6201" spans="7:10" ht="13.5" customHeight="1" x14ac:dyDescent="0.35">
      <c r="G6201"/>
      <c r="H6201"/>
      <c r="I6201"/>
      <c r="J6201"/>
    </row>
    <row r="6202" spans="7:10" ht="13.5" customHeight="1" x14ac:dyDescent="0.35">
      <c r="G6202"/>
      <c r="H6202"/>
      <c r="I6202"/>
      <c r="J6202"/>
    </row>
    <row r="6203" spans="7:10" ht="13.5" customHeight="1" x14ac:dyDescent="0.35">
      <c r="G6203"/>
      <c r="H6203"/>
      <c r="I6203"/>
      <c r="J6203"/>
    </row>
    <row r="6204" spans="7:10" ht="13.5" customHeight="1" x14ac:dyDescent="0.35">
      <c r="G6204"/>
      <c r="H6204"/>
      <c r="I6204"/>
      <c r="J6204"/>
    </row>
    <row r="6205" spans="7:10" ht="13.5" customHeight="1" x14ac:dyDescent="0.35">
      <c r="G6205"/>
      <c r="H6205"/>
      <c r="I6205"/>
      <c r="J6205"/>
    </row>
    <row r="6206" spans="7:10" ht="13.5" customHeight="1" x14ac:dyDescent="0.35">
      <c r="G6206"/>
      <c r="H6206"/>
      <c r="I6206"/>
      <c r="J6206"/>
    </row>
    <row r="6207" spans="7:10" ht="13.5" customHeight="1" x14ac:dyDescent="0.35">
      <c r="G6207"/>
      <c r="H6207"/>
      <c r="I6207"/>
      <c r="J6207"/>
    </row>
    <row r="6208" spans="7:10" ht="13.5" customHeight="1" x14ac:dyDescent="0.35">
      <c r="G6208"/>
      <c r="H6208"/>
      <c r="I6208"/>
      <c r="J6208"/>
    </row>
    <row r="6209" spans="7:10" ht="13.5" customHeight="1" x14ac:dyDescent="0.35">
      <c r="G6209"/>
      <c r="H6209"/>
      <c r="I6209"/>
      <c r="J6209"/>
    </row>
    <row r="6210" spans="7:10" ht="13.5" customHeight="1" x14ac:dyDescent="0.35">
      <c r="G6210"/>
      <c r="H6210"/>
      <c r="I6210"/>
      <c r="J6210"/>
    </row>
    <row r="6211" spans="7:10" ht="13.5" customHeight="1" x14ac:dyDescent="0.35">
      <c r="G6211"/>
      <c r="H6211"/>
      <c r="I6211"/>
      <c r="J6211"/>
    </row>
    <row r="6212" spans="7:10" ht="13.5" customHeight="1" x14ac:dyDescent="0.35">
      <c r="G6212"/>
      <c r="H6212"/>
      <c r="I6212"/>
      <c r="J6212"/>
    </row>
    <row r="6213" spans="7:10" ht="13.5" customHeight="1" x14ac:dyDescent="0.35">
      <c r="G6213"/>
      <c r="H6213"/>
      <c r="I6213"/>
      <c r="J6213"/>
    </row>
    <row r="6214" spans="7:10" ht="13.5" customHeight="1" x14ac:dyDescent="0.35">
      <c r="G6214"/>
      <c r="H6214"/>
      <c r="I6214"/>
      <c r="J6214"/>
    </row>
    <row r="6215" spans="7:10" ht="13.5" customHeight="1" x14ac:dyDescent="0.35">
      <c r="G6215"/>
      <c r="H6215"/>
      <c r="I6215"/>
      <c r="J6215"/>
    </row>
    <row r="6216" spans="7:10" ht="13.5" customHeight="1" x14ac:dyDescent="0.35">
      <c r="G6216"/>
      <c r="H6216"/>
      <c r="I6216"/>
      <c r="J6216"/>
    </row>
    <row r="6217" spans="7:10" ht="13.5" customHeight="1" x14ac:dyDescent="0.35">
      <c r="G6217"/>
      <c r="H6217"/>
      <c r="I6217"/>
      <c r="J6217"/>
    </row>
    <row r="6218" spans="7:10" ht="13.5" customHeight="1" x14ac:dyDescent="0.35">
      <c r="G6218"/>
      <c r="H6218"/>
      <c r="I6218"/>
      <c r="J6218"/>
    </row>
    <row r="6219" spans="7:10" ht="13.5" customHeight="1" x14ac:dyDescent="0.35">
      <c r="G6219"/>
      <c r="H6219"/>
      <c r="I6219"/>
      <c r="J6219"/>
    </row>
    <row r="6220" spans="7:10" ht="13.5" customHeight="1" x14ac:dyDescent="0.35">
      <c r="G6220"/>
      <c r="H6220"/>
      <c r="I6220"/>
      <c r="J6220"/>
    </row>
    <row r="6221" spans="7:10" ht="13.5" customHeight="1" x14ac:dyDescent="0.35">
      <c r="G6221"/>
      <c r="H6221"/>
      <c r="I6221"/>
      <c r="J6221"/>
    </row>
    <row r="6222" spans="7:10" ht="13.5" customHeight="1" x14ac:dyDescent="0.35">
      <c r="G6222"/>
      <c r="H6222"/>
      <c r="I6222"/>
      <c r="J6222"/>
    </row>
    <row r="6223" spans="7:10" ht="13.5" customHeight="1" x14ac:dyDescent="0.35">
      <c r="G6223"/>
      <c r="H6223"/>
      <c r="I6223"/>
      <c r="J6223"/>
    </row>
    <row r="6224" spans="7:10" ht="13.5" customHeight="1" x14ac:dyDescent="0.35">
      <c r="G6224"/>
      <c r="H6224"/>
      <c r="I6224"/>
      <c r="J6224"/>
    </row>
    <row r="6225" spans="7:10" ht="13.5" customHeight="1" x14ac:dyDescent="0.35">
      <c r="G6225"/>
      <c r="H6225"/>
      <c r="I6225"/>
      <c r="J6225"/>
    </row>
    <row r="6226" spans="7:10" ht="13.5" customHeight="1" x14ac:dyDescent="0.35">
      <c r="G6226"/>
      <c r="H6226"/>
      <c r="I6226"/>
      <c r="J6226"/>
    </row>
    <row r="6227" spans="7:10" ht="13.5" customHeight="1" x14ac:dyDescent="0.35">
      <c r="G6227"/>
      <c r="H6227"/>
      <c r="I6227"/>
      <c r="J6227"/>
    </row>
    <row r="6228" spans="7:10" ht="13.5" customHeight="1" x14ac:dyDescent="0.35">
      <c r="G6228"/>
      <c r="H6228"/>
      <c r="I6228"/>
      <c r="J6228"/>
    </row>
    <row r="6229" spans="7:10" ht="13.5" customHeight="1" x14ac:dyDescent="0.35">
      <c r="G6229"/>
      <c r="H6229"/>
      <c r="I6229"/>
      <c r="J6229"/>
    </row>
    <row r="6230" spans="7:10" ht="13.5" customHeight="1" x14ac:dyDescent="0.35">
      <c r="G6230"/>
      <c r="H6230"/>
      <c r="I6230"/>
      <c r="J6230"/>
    </row>
    <row r="6231" spans="7:10" ht="13.5" customHeight="1" x14ac:dyDescent="0.35">
      <c r="G6231"/>
      <c r="H6231"/>
      <c r="I6231"/>
      <c r="J6231"/>
    </row>
    <row r="6232" spans="7:10" ht="13.5" customHeight="1" x14ac:dyDescent="0.35">
      <c r="G6232"/>
      <c r="H6232"/>
      <c r="I6232"/>
      <c r="J6232"/>
    </row>
    <row r="6233" spans="7:10" ht="13.5" customHeight="1" x14ac:dyDescent="0.35">
      <c r="G6233"/>
      <c r="H6233"/>
      <c r="I6233"/>
      <c r="J6233"/>
    </row>
    <row r="6234" spans="7:10" ht="13.5" customHeight="1" x14ac:dyDescent="0.35">
      <c r="G6234"/>
      <c r="H6234"/>
      <c r="I6234"/>
      <c r="J6234"/>
    </row>
    <row r="6235" spans="7:10" ht="13.5" customHeight="1" x14ac:dyDescent="0.35">
      <c r="G6235"/>
      <c r="H6235"/>
      <c r="I6235"/>
      <c r="J6235"/>
    </row>
    <row r="6236" spans="7:10" ht="13.5" customHeight="1" x14ac:dyDescent="0.35">
      <c r="G6236"/>
      <c r="H6236"/>
      <c r="I6236"/>
      <c r="J6236"/>
    </row>
    <row r="6237" spans="7:10" ht="13.5" customHeight="1" x14ac:dyDescent="0.35">
      <c r="G6237"/>
      <c r="H6237"/>
      <c r="I6237"/>
      <c r="J6237"/>
    </row>
    <row r="6238" spans="7:10" ht="13.5" customHeight="1" x14ac:dyDescent="0.35">
      <c r="G6238"/>
      <c r="H6238"/>
      <c r="I6238"/>
      <c r="J6238"/>
    </row>
    <row r="6239" spans="7:10" ht="13.5" customHeight="1" x14ac:dyDescent="0.35">
      <c r="G6239"/>
      <c r="H6239"/>
      <c r="I6239"/>
      <c r="J6239"/>
    </row>
    <row r="6240" spans="7:10" ht="13.5" customHeight="1" x14ac:dyDescent="0.35">
      <c r="G6240"/>
      <c r="H6240"/>
      <c r="I6240"/>
      <c r="J6240"/>
    </row>
    <row r="6241" spans="7:10" ht="13.5" customHeight="1" x14ac:dyDescent="0.35">
      <c r="G6241"/>
      <c r="H6241"/>
      <c r="I6241"/>
      <c r="J6241"/>
    </row>
    <row r="6242" spans="7:10" ht="13.5" customHeight="1" x14ac:dyDescent="0.35">
      <c r="G6242"/>
      <c r="H6242"/>
      <c r="I6242"/>
      <c r="J6242"/>
    </row>
    <row r="6243" spans="7:10" ht="13.5" customHeight="1" x14ac:dyDescent="0.35">
      <c r="G6243"/>
      <c r="H6243"/>
      <c r="I6243"/>
      <c r="J6243"/>
    </row>
    <row r="6244" spans="7:10" ht="13.5" customHeight="1" x14ac:dyDescent="0.35">
      <c r="G6244"/>
      <c r="H6244"/>
      <c r="I6244"/>
      <c r="J6244"/>
    </row>
    <row r="6245" spans="7:10" ht="13.5" customHeight="1" x14ac:dyDescent="0.35">
      <c r="G6245"/>
      <c r="H6245"/>
      <c r="I6245"/>
      <c r="J6245"/>
    </row>
    <row r="6246" spans="7:10" ht="13.5" customHeight="1" x14ac:dyDescent="0.35">
      <c r="G6246"/>
      <c r="H6246"/>
      <c r="I6246"/>
      <c r="J6246"/>
    </row>
    <row r="6247" spans="7:10" ht="13.5" customHeight="1" x14ac:dyDescent="0.35">
      <c r="G6247"/>
      <c r="H6247"/>
      <c r="I6247"/>
      <c r="J6247"/>
    </row>
    <row r="6248" spans="7:10" ht="13.5" customHeight="1" x14ac:dyDescent="0.35">
      <c r="G6248"/>
      <c r="H6248"/>
      <c r="I6248"/>
      <c r="J6248"/>
    </row>
    <row r="6249" spans="7:10" ht="13.5" customHeight="1" x14ac:dyDescent="0.35">
      <c r="G6249"/>
      <c r="H6249"/>
      <c r="I6249"/>
      <c r="J6249"/>
    </row>
    <row r="6250" spans="7:10" ht="13.5" customHeight="1" x14ac:dyDescent="0.35">
      <c r="G6250"/>
      <c r="H6250"/>
      <c r="I6250"/>
      <c r="J6250"/>
    </row>
    <row r="6251" spans="7:10" ht="13.5" customHeight="1" x14ac:dyDescent="0.35">
      <c r="G6251"/>
      <c r="H6251"/>
      <c r="I6251"/>
      <c r="J6251"/>
    </row>
    <row r="6252" spans="7:10" ht="13.5" customHeight="1" x14ac:dyDescent="0.35">
      <c r="G6252"/>
      <c r="H6252"/>
      <c r="I6252"/>
      <c r="J6252"/>
    </row>
    <row r="6253" spans="7:10" ht="13.5" customHeight="1" x14ac:dyDescent="0.35">
      <c r="G6253"/>
      <c r="H6253"/>
      <c r="I6253"/>
      <c r="J6253"/>
    </row>
    <row r="6254" spans="7:10" ht="13.5" customHeight="1" x14ac:dyDescent="0.35">
      <c r="G6254"/>
      <c r="H6254"/>
      <c r="I6254"/>
      <c r="J6254"/>
    </row>
    <row r="6255" spans="7:10" ht="13.5" customHeight="1" x14ac:dyDescent="0.35">
      <c r="G6255"/>
      <c r="H6255"/>
      <c r="I6255"/>
      <c r="J6255"/>
    </row>
    <row r="6256" spans="7:10" ht="13.5" customHeight="1" x14ac:dyDescent="0.35">
      <c r="G6256"/>
      <c r="H6256"/>
      <c r="I6256"/>
      <c r="J6256"/>
    </row>
    <row r="6257" spans="7:10" ht="13.5" customHeight="1" x14ac:dyDescent="0.35">
      <c r="G6257"/>
      <c r="H6257"/>
      <c r="I6257"/>
      <c r="J6257"/>
    </row>
    <row r="6258" spans="7:10" ht="13.5" customHeight="1" x14ac:dyDescent="0.35">
      <c r="G6258"/>
      <c r="H6258"/>
      <c r="I6258"/>
      <c r="J6258"/>
    </row>
    <row r="6259" spans="7:10" ht="13.5" customHeight="1" x14ac:dyDescent="0.35">
      <c r="G6259"/>
      <c r="H6259"/>
      <c r="I6259"/>
      <c r="J6259"/>
    </row>
    <row r="6260" spans="7:10" ht="13.5" customHeight="1" x14ac:dyDescent="0.35">
      <c r="G6260"/>
      <c r="H6260"/>
      <c r="I6260"/>
      <c r="J6260"/>
    </row>
    <row r="6261" spans="7:10" ht="13.5" customHeight="1" x14ac:dyDescent="0.35">
      <c r="G6261"/>
      <c r="H6261"/>
      <c r="I6261"/>
      <c r="J6261"/>
    </row>
    <row r="6262" spans="7:10" ht="13.5" customHeight="1" x14ac:dyDescent="0.35">
      <c r="G6262"/>
      <c r="H6262"/>
      <c r="I6262"/>
      <c r="J6262"/>
    </row>
    <row r="6263" spans="7:10" ht="13.5" customHeight="1" x14ac:dyDescent="0.35">
      <c r="G6263"/>
      <c r="H6263"/>
      <c r="I6263"/>
      <c r="J6263"/>
    </row>
    <row r="6264" spans="7:10" ht="13.5" customHeight="1" x14ac:dyDescent="0.35">
      <c r="G6264"/>
      <c r="H6264"/>
      <c r="I6264"/>
      <c r="J6264"/>
    </row>
    <row r="6265" spans="7:10" ht="13.5" customHeight="1" x14ac:dyDescent="0.35">
      <c r="G6265"/>
      <c r="H6265"/>
      <c r="I6265"/>
      <c r="J6265"/>
    </row>
    <row r="6266" spans="7:10" ht="13.5" customHeight="1" x14ac:dyDescent="0.35">
      <c r="G6266"/>
      <c r="H6266"/>
      <c r="I6266"/>
      <c r="J6266"/>
    </row>
    <row r="6267" spans="7:10" ht="13.5" customHeight="1" x14ac:dyDescent="0.35">
      <c r="G6267"/>
      <c r="H6267"/>
      <c r="I6267"/>
      <c r="J6267"/>
    </row>
    <row r="6268" spans="7:10" ht="13.5" customHeight="1" x14ac:dyDescent="0.35">
      <c r="G6268"/>
      <c r="H6268"/>
      <c r="I6268"/>
      <c r="J6268"/>
    </row>
    <row r="6269" spans="7:10" ht="13.5" customHeight="1" x14ac:dyDescent="0.35">
      <c r="G6269"/>
      <c r="H6269"/>
      <c r="I6269"/>
      <c r="J6269"/>
    </row>
    <row r="6270" spans="7:10" ht="13.5" customHeight="1" x14ac:dyDescent="0.35">
      <c r="G6270"/>
      <c r="H6270"/>
      <c r="I6270"/>
      <c r="J6270"/>
    </row>
    <row r="6271" spans="7:10" ht="13.5" customHeight="1" x14ac:dyDescent="0.35">
      <c r="G6271"/>
      <c r="H6271"/>
      <c r="I6271"/>
      <c r="J6271"/>
    </row>
    <row r="6272" spans="7:10" ht="13.5" customHeight="1" x14ac:dyDescent="0.35">
      <c r="G6272"/>
      <c r="H6272"/>
      <c r="I6272"/>
      <c r="J6272"/>
    </row>
    <row r="6273" spans="7:10" ht="13.5" customHeight="1" x14ac:dyDescent="0.35">
      <c r="G6273"/>
      <c r="H6273"/>
      <c r="I6273"/>
      <c r="J6273"/>
    </row>
    <row r="6274" spans="7:10" ht="13.5" customHeight="1" x14ac:dyDescent="0.35">
      <c r="G6274"/>
      <c r="H6274"/>
      <c r="I6274"/>
      <c r="J6274"/>
    </row>
    <row r="6275" spans="7:10" ht="13.5" customHeight="1" x14ac:dyDescent="0.35">
      <c r="G6275"/>
      <c r="H6275"/>
      <c r="I6275"/>
      <c r="J6275"/>
    </row>
    <row r="6276" spans="7:10" ht="13.5" customHeight="1" x14ac:dyDescent="0.35">
      <c r="G6276"/>
      <c r="H6276"/>
      <c r="I6276"/>
      <c r="J6276"/>
    </row>
    <row r="6277" spans="7:10" ht="13.5" customHeight="1" x14ac:dyDescent="0.35">
      <c r="G6277"/>
      <c r="H6277"/>
      <c r="I6277"/>
      <c r="J6277"/>
    </row>
    <row r="6278" spans="7:10" ht="13.5" customHeight="1" x14ac:dyDescent="0.35">
      <c r="G6278"/>
      <c r="H6278"/>
      <c r="I6278"/>
      <c r="J6278"/>
    </row>
    <row r="6279" spans="7:10" ht="13.5" customHeight="1" x14ac:dyDescent="0.35">
      <c r="G6279"/>
      <c r="H6279"/>
      <c r="I6279"/>
      <c r="J6279"/>
    </row>
    <row r="6280" spans="7:10" ht="13.5" customHeight="1" x14ac:dyDescent="0.35">
      <c r="G6280"/>
      <c r="H6280"/>
      <c r="I6280"/>
      <c r="J6280"/>
    </row>
    <row r="6281" spans="7:10" ht="13.5" customHeight="1" x14ac:dyDescent="0.35">
      <c r="G6281"/>
      <c r="H6281"/>
      <c r="I6281"/>
      <c r="J6281"/>
    </row>
    <row r="6282" spans="7:10" ht="13.5" customHeight="1" x14ac:dyDescent="0.35">
      <c r="G6282"/>
      <c r="H6282"/>
      <c r="I6282"/>
      <c r="J6282"/>
    </row>
    <row r="6283" spans="7:10" ht="13.5" customHeight="1" x14ac:dyDescent="0.35">
      <c r="G6283"/>
      <c r="H6283"/>
      <c r="I6283"/>
      <c r="J6283"/>
    </row>
    <row r="6284" spans="7:10" ht="13.5" customHeight="1" x14ac:dyDescent="0.35">
      <c r="G6284"/>
      <c r="H6284"/>
      <c r="I6284"/>
      <c r="J6284"/>
    </row>
    <row r="6285" spans="7:10" ht="13.5" customHeight="1" x14ac:dyDescent="0.35">
      <c r="G6285"/>
      <c r="H6285"/>
      <c r="I6285"/>
      <c r="J6285"/>
    </row>
    <row r="6286" spans="7:10" ht="13.5" customHeight="1" x14ac:dyDescent="0.35">
      <c r="G6286"/>
      <c r="H6286"/>
      <c r="I6286"/>
      <c r="J6286"/>
    </row>
    <row r="6287" spans="7:10" ht="13.5" customHeight="1" x14ac:dyDescent="0.35">
      <c r="G6287"/>
      <c r="H6287"/>
      <c r="I6287"/>
      <c r="J6287"/>
    </row>
    <row r="6288" spans="7:10" ht="13.5" customHeight="1" x14ac:dyDescent="0.35">
      <c r="G6288"/>
      <c r="H6288"/>
      <c r="I6288"/>
      <c r="J6288"/>
    </row>
    <row r="6289" spans="7:10" ht="13.5" customHeight="1" x14ac:dyDescent="0.35">
      <c r="G6289"/>
      <c r="H6289"/>
      <c r="I6289"/>
      <c r="J6289"/>
    </row>
    <row r="6290" spans="7:10" ht="13.5" customHeight="1" x14ac:dyDescent="0.35">
      <c r="G6290"/>
      <c r="H6290"/>
      <c r="I6290"/>
      <c r="J6290"/>
    </row>
    <row r="6291" spans="7:10" ht="13.5" customHeight="1" x14ac:dyDescent="0.35">
      <c r="G6291"/>
      <c r="H6291"/>
      <c r="I6291"/>
      <c r="J6291"/>
    </row>
    <row r="6292" spans="7:10" ht="13.5" customHeight="1" x14ac:dyDescent="0.35">
      <c r="G6292"/>
      <c r="H6292"/>
      <c r="I6292"/>
      <c r="J6292"/>
    </row>
    <row r="6293" spans="7:10" ht="13.5" customHeight="1" x14ac:dyDescent="0.35">
      <c r="G6293"/>
      <c r="H6293"/>
      <c r="I6293"/>
      <c r="J6293"/>
    </row>
    <row r="6294" spans="7:10" ht="13.5" customHeight="1" x14ac:dyDescent="0.35">
      <c r="G6294"/>
      <c r="H6294"/>
      <c r="I6294"/>
      <c r="J6294"/>
    </row>
    <row r="6295" spans="7:10" ht="13.5" customHeight="1" x14ac:dyDescent="0.35">
      <c r="G6295"/>
      <c r="H6295"/>
      <c r="I6295"/>
      <c r="J6295"/>
    </row>
    <row r="6296" spans="7:10" ht="13.5" customHeight="1" x14ac:dyDescent="0.35">
      <c r="G6296"/>
      <c r="H6296"/>
      <c r="I6296"/>
      <c r="J6296"/>
    </row>
    <row r="6297" spans="7:10" ht="13.5" customHeight="1" x14ac:dyDescent="0.35">
      <c r="G6297"/>
      <c r="H6297"/>
      <c r="I6297"/>
      <c r="J6297"/>
    </row>
    <row r="6298" spans="7:10" ht="13.5" customHeight="1" x14ac:dyDescent="0.35">
      <c r="G6298"/>
      <c r="H6298"/>
      <c r="I6298"/>
      <c r="J6298"/>
    </row>
    <row r="6299" spans="7:10" ht="13.5" customHeight="1" x14ac:dyDescent="0.35">
      <c r="G6299"/>
      <c r="H6299"/>
      <c r="I6299"/>
      <c r="J6299"/>
    </row>
    <row r="6300" spans="7:10" ht="13.5" customHeight="1" x14ac:dyDescent="0.35">
      <c r="G6300"/>
      <c r="H6300"/>
      <c r="I6300"/>
      <c r="J6300"/>
    </row>
    <row r="6301" spans="7:10" ht="13.5" customHeight="1" x14ac:dyDescent="0.35">
      <c r="G6301"/>
      <c r="H6301"/>
      <c r="I6301"/>
      <c r="J6301"/>
    </row>
    <row r="6302" spans="7:10" ht="13.5" customHeight="1" x14ac:dyDescent="0.35">
      <c r="G6302"/>
      <c r="H6302"/>
      <c r="I6302"/>
      <c r="J6302"/>
    </row>
    <row r="6303" spans="7:10" ht="13.5" customHeight="1" x14ac:dyDescent="0.35">
      <c r="G6303"/>
      <c r="H6303"/>
      <c r="I6303"/>
      <c r="J6303"/>
    </row>
    <row r="6304" spans="7:10" ht="13.5" customHeight="1" x14ac:dyDescent="0.35">
      <c r="G6304"/>
      <c r="H6304"/>
      <c r="I6304"/>
      <c r="J6304"/>
    </row>
    <row r="6305" spans="7:10" ht="13.5" customHeight="1" x14ac:dyDescent="0.35">
      <c r="G6305"/>
      <c r="H6305"/>
      <c r="I6305"/>
      <c r="J6305"/>
    </row>
    <row r="6306" spans="7:10" ht="13.5" customHeight="1" x14ac:dyDescent="0.35">
      <c r="G6306"/>
      <c r="H6306"/>
      <c r="I6306"/>
      <c r="J6306"/>
    </row>
    <row r="6307" spans="7:10" ht="13.5" customHeight="1" x14ac:dyDescent="0.35">
      <c r="G6307"/>
      <c r="H6307"/>
      <c r="I6307"/>
      <c r="J6307"/>
    </row>
    <row r="6308" spans="7:10" ht="13.5" customHeight="1" x14ac:dyDescent="0.35">
      <c r="G6308"/>
      <c r="H6308"/>
      <c r="I6308"/>
      <c r="J6308"/>
    </row>
    <row r="6309" spans="7:10" ht="13.5" customHeight="1" x14ac:dyDescent="0.35">
      <c r="G6309"/>
      <c r="H6309"/>
      <c r="I6309"/>
      <c r="J6309"/>
    </row>
    <row r="6310" spans="7:10" ht="13.5" customHeight="1" x14ac:dyDescent="0.35">
      <c r="G6310"/>
      <c r="H6310"/>
      <c r="I6310"/>
      <c r="J6310"/>
    </row>
    <row r="6311" spans="7:10" ht="13.5" customHeight="1" x14ac:dyDescent="0.35">
      <c r="G6311"/>
      <c r="H6311"/>
      <c r="I6311"/>
      <c r="J6311"/>
    </row>
    <row r="6312" spans="7:10" ht="13.5" customHeight="1" x14ac:dyDescent="0.35">
      <c r="G6312"/>
      <c r="H6312"/>
      <c r="I6312"/>
      <c r="J6312"/>
    </row>
    <row r="6313" spans="7:10" ht="13.5" customHeight="1" x14ac:dyDescent="0.35">
      <c r="G6313"/>
      <c r="H6313"/>
      <c r="I6313"/>
      <c r="J6313"/>
    </row>
    <row r="6314" spans="7:10" ht="13.5" customHeight="1" x14ac:dyDescent="0.35">
      <c r="G6314"/>
      <c r="H6314"/>
      <c r="I6314"/>
      <c r="J6314"/>
    </row>
    <row r="6315" spans="7:10" ht="13.5" customHeight="1" x14ac:dyDescent="0.35">
      <c r="G6315"/>
      <c r="H6315"/>
      <c r="I6315"/>
      <c r="J6315"/>
    </row>
    <row r="6316" spans="7:10" ht="13.5" customHeight="1" x14ac:dyDescent="0.35">
      <c r="G6316"/>
      <c r="H6316"/>
      <c r="I6316"/>
      <c r="J6316"/>
    </row>
    <row r="6317" spans="7:10" ht="13.5" customHeight="1" x14ac:dyDescent="0.35">
      <c r="G6317"/>
      <c r="H6317"/>
      <c r="I6317"/>
      <c r="J6317"/>
    </row>
    <row r="6318" spans="7:10" ht="13.5" customHeight="1" x14ac:dyDescent="0.35">
      <c r="G6318"/>
      <c r="H6318"/>
      <c r="I6318"/>
      <c r="J6318"/>
    </row>
    <row r="6319" spans="7:10" ht="13.5" customHeight="1" x14ac:dyDescent="0.35">
      <c r="G6319"/>
      <c r="H6319"/>
      <c r="I6319"/>
      <c r="J6319"/>
    </row>
    <row r="6320" spans="7:10" ht="13.5" customHeight="1" x14ac:dyDescent="0.35">
      <c r="G6320"/>
      <c r="H6320"/>
      <c r="I6320"/>
      <c r="J6320"/>
    </row>
    <row r="6321" spans="7:10" ht="13.5" customHeight="1" x14ac:dyDescent="0.35">
      <c r="G6321"/>
      <c r="H6321"/>
      <c r="I6321"/>
      <c r="J6321"/>
    </row>
    <row r="6322" spans="7:10" ht="13.5" customHeight="1" x14ac:dyDescent="0.35">
      <c r="G6322"/>
      <c r="H6322"/>
      <c r="I6322"/>
      <c r="J6322"/>
    </row>
    <row r="6323" spans="7:10" ht="13.5" customHeight="1" x14ac:dyDescent="0.35">
      <c r="G6323"/>
      <c r="H6323"/>
      <c r="I6323"/>
      <c r="J6323"/>
    </row>
    <row r="6324" spans="7:10" ht="13.5" customHeight="1" x14ac:dyDescent="0.35">
      <c r="G6324"/>
      <c r="H6324"/>
      <c r="I6324"/>
      <c r="J6324"/>
    </row>
    <row r="6325" spans="7:10" ht="13.5" customHeight="1" x14ac:dyDescent="0.35">
      <c r="G6325"/>
      <c r="H6325"/>
      <c r="I6325"/>
      <c r="J6325"/>
    </row>
    <row r="6326" spans="7:10" ht="13.5" customHeight="1" x14ac:dyDescent="0.35">
      <c r="G6326"/>
      <c r="H6326"/>
      <c r="I6326"/>
      <c r="J6326"/>
    </row>
    <row r="6327" spans="7:10" ht="13.5" customHeight="1" x14ac:dyDescent="0.35">
      <c r="G6327"/>
      <c r="H6327"/>
      <c r="I6327"/>
      <c r="J6327"/>
    </row>
    <row r="6328" spans="7:10" ht="13.5" customHeight="1" x14ac:dyDescent="0.35">
      <c r="G6328"/>
      <c r="H6328"/>
      <c r="I6328"/>
      <c r="J6328"/>
    </row>
    <row r="6329" spans="7:10" ht="13.5" customHeight="1" x14ac:dyDescent="0.35">
      <c r="G6329"/>
      <c r="H6329"/>
      <c r="I6329"/>
      <c r="J6329"/>
    </row>
    <row r="6330" spans="7:10" ht="13.5" customHeight="1" x14ac:dyDescent="0.35">
      <c r="G6330"/>
      <c r="H6330"/>
      <c r="I6330"/>
      <c r="J6330"/>
    </row>
    <row r="6331" spans="7:10" ht="13.5" customHeight="1" x14ac:dyDescent="0.35">
      <c r="G6331"/>
      <c r="H6331"/>
      <c r="I6331"/>
      <c r="J6331"/>
    </row>
    <row r="6332" spans="7:10" ht="13.5" customHeight="1" x14ac:dyDescent="0.35">
      <c r="G6332"/>
      <c r="H6332"/>
      <c r="I6332"/>
      <c r="J6332"/>
    </row>
    <row r="6333" spans="7:10" ht="13.5" customHeight="1" x14ac:dyDescent="0.35">
      <c r="G6333"/>
      <c r="H6333"/>
      <c r="I6333"/>
      <c r="J6333"/>
    </row>
    <row r="6334" spans="7:10" ht="13.5" customHeight="1" x14ac:dyDescent="0.35">
      <c r="G6334"/>
      <c r="H6334"/>
      <c r="I6334"/>
      <c r="J6334"/>
    </row>
    <row r="6335" spans="7:10" ht="13.5" customHeight="1" x14ac:dyDescent="0.35">
      <c r="G6335"/>
      <c r="H6335"/>
      <c r="I6335"/>
      <c r="J6335"/>
    </row>
    <row r="6336" spans="7:10" ht="13.5" customHeight="1" x14ac:dyDescent="0.35">
      <c r="G6336"/>
      <c r="H6336"/>
      <c r="I6336"/>
      <c r="J6336"/>
    </row>
    <row r="6337" spans="7:10" ht="13.5" customHeight="1" x14ac:dyDescent="0.35">
      <c r="G6337"/>
      <c r="H6337"/>
      <c r="I6337"/>
      <c r="J6337"/>
    </row>
    <row r="6338" spans="7:10" ht="13.5" customHeight="1" x14ac:dyDescent="0.35">
      <c r="G6338"/>
      <c r="H6338"/>
      <c r="I6338"/>
      <c r="J6338"/>
    </row>
    <row r="6339" spans="7:10" ht="13.5" customHeight="1" x14ac:dyDescent="0.35">
      <c r="G6339"/>
      <c r="H6339"/>
      <c r="I6339"/>
      <c r="J6339"/>
    </row>
    <row r="6340" spans="7:10" ht="13.5" customHeight="1" x14ac:dyDescent="0.35">
      <c r="G6340"/>
      <c r="H6340"/>
      <c r="I6340"/>
      <c r="J6340"/>
    </row>
    <row r="6341" spans="7:10" ht="13.5" customHeight="1" x14ac:dyDescent="0.35">
      <c r="G6341"/>
      <c r="H6341"/>
      <c r="I6341"/>
      <c r="J6341"/>
    </row>
    <row r="6342" spans="7:10" ht="13.5" customHeight="1" x14ac:dyDescent="0.35">
      <c r="G6342"/>
      <c r="H6342"/>
      <c r="I6342"/>
      <c r="J6342"/>
    </row>
    <row r="6343" spans="7:10" ht="13.5" customHeight="1" x14ac:dyDescent="0.35">
      <c r="G6343"/>
      <c r="H6343"/>
      <c r="I6343"/>
      <c r="J6343"/>
    </row>
    <row r="6344" spans="7:10" ht="13.5" customHeight="1" x14ac:dyDescent="0.35">
      <c r="G6344"/>
      <c r="H6344"/>
      <c r="I6344"/>
      <c r="J6344"/>
    </row>
    <row r="6345" spans="7:10" ht="13.5" customHeight="1" x14ac:dyDescent="0.35">
      <c r="G6345"/>
      <c r="H6345"/>
      <c r="I6345"/>
      <c r="J6345"/>
    </row>
    <row r="6346" spans="7:10" ht="13.5" customHeight="1" x14ac:dyDescent="0.35">
      <c r="G6346"/>
      <c r="H6346"/>
      <c r="I6346"/>
      <c r="J6346"/>
    </row>
    <row r="6347" spans="7:10" ht="13.5" customHeight="1" x14ac:dyDescent="0.35">
      <c r="G6347"/>
      <c r="H6347"/>
      <c r="I6347"/>
      <c r="J6347"/>
    </row>
    <row r="6348" spans="7:10" ht="13.5" customHeight="1" x14ac:dyDescent="0.35">
      <c r="G6348"/>
      <c r="H6348"/>
      <c r="I6348"/>
      <c r="J6348"/>
    </row>
    <row r="6349" spans="7:10" ht="13.5" customHeight="1" x14ac:dyDescent="0.35">
      <c r="G6349"/>
      <c r="H6349"/>
      <c r="I6349"/>
      <c r="J6349"/>
    </row>
    <row r="6350" spans="7:10" ht="13.5" customHeight="1" x14ac:dyDescent="0.35">
      <c r="G6350"/>
      <c r="H6350"/>
      <c r="I6350"/>
      <c r="J6350"/>
    </row>
    <row r="6351" spans="7:10" ht="13.5" customHeight="1" x14ac:dyDescent="0.35">
      <c r="G6351"/>
      <c r="H6351"/>
      <c r="I6351"/>
      <c r="J6351"/>
    </row>
    <row r="6352" spans="7:10" ht="13.5" customHeight="1" x14ac:dyDescent="0.35">
      <c r="G6352"/>
      <c r="H6352"/>
      <c r="I6352"/>
      <c r="J6352"/>
    </row>
    <row r="6353" spans="7:10" ht="13.5" customHeight="1" x14ac:dyDescent="0.35">
      <c r="G6353"/>
      <c r="H6353"/>
      <c r="I6353"/>
      <c r="J6353"/>
    </row>
    <row r="6354" spans="7:10" ht="13.5" customHeight="1" x14ac:dyDescent="0.35">
      <c r="G6354"/>
      <c r="H6354"/>
      <c r="I6354"/>
      <c r="J6354"/>
    </row>
    <row r="6355" spans="7:10" ht="13.5" customHeight="1" x14ac:dyDescent="0.35">
      <c r="G6355"/>
      <c r="H6355"/>
      <c r="I6355"/>
      <c r="J6355"/>
    </row>
    <row r="6356" spans="7:10" ht="13.5" customHeight="1" x14ac:dyDescent="0.35">
      <c r="G6356"/>
      <c r="H6356"/>
      <c r="I6356"/>
      <c r="J6356"/>
    </row>
    <row r="6357" spans="7:10" ht="13.5" customHeight="1" x14ac:dyDescent="0.35">
      <c r="G6357"/>
      <c r="H6357"/>
      <c r="I6357"/>
      <c r="J6357"/>
    </row>
    <row r="6358" spans="7:10" ht="13.5" customHeight="1" x14ac:dyDescent="0.35">
      <c r="G6358"/>
      <c r="H6358"/>
      <c r="I6358"/>
      <c r="J6358"/>
    </row>
    <row r="6359" spans="7:10" ht="13.5" customHeight="1" x14ac:dyDescent="0.35">
      <c r="G6359"/>
      <c r="H6359"/>
      <c r="I6359"/>
      <c r="J6359"/>
    </row>
    <row r="6360" spans="7:10" ht="13.5" customHeight="1" x14ac:dyDescent="0.35">
      <c r="G6360"/>
      <c r="H6360"/>
      <c r="I6360"/>
      <c r="J6360"/>
    </row>
    <row r="6361" spans="7:10" ht="13.5" customHeight="1" x14ac:dyDescent="0.35">
      <c r="G6361"/>
      <c r="H6361"/>
      <c r="I6361"/>
      <c r="J6361"/>
    </row>
    <row r="6362" spans="7:10" ht="13.5" customHeight="1" x14ac:dyDescent="0.35">
      <c r="G6362"/>
      <c r="H6362"/>
      <c r="I6362"/>
      <c r="J6362"/>
    </row>
    <row r="6363" spans="7:10" ht="13.5" customHeight="1" x14ac:dyDescent="0.35">
      <c r="G6363"/>
      <c r="H6363"/>
      <c r="I6363"/>
      <c r="J6363"/>
    </row>
    <row r="6364" spans="7:10" ht="13.5" customHeight="1" x14ac:dyDescent="0.35">
      <c r="G6364"/>
      <c r="H6364"/>
      <c r="I6364"/>
      <c r="J6364"/>
    </row>
    <row r="6365" spans="7:10" ht="13.5" customHeight="1" x14ac:dyDescent="0.35">
      <c r="G6365"/>
      <c r="H6365"/>
      <c r="I6365"/>
      <c r="J6365"/>
    </row>
    <row r="6366" spans="7:10" ht="13.5" customHeight="1" x14ac:dyDescent="0.35">
      <c r="G6366"/>
      <c r="H6366"/>
      <c r="I6366"/>
      <c r="J6366"/>
    </row>
    <row r="6367" spans="7:10" ht="13.5" customHeight="1" x14ac:dyDescent="0.35">
      <c r="G6367"/>
      <c r="H6367"/>
      <c r="I6367"/>
      <c r="J6367"/>
    </row>
    <row r="6368" spans="7:10" ht="13.5" customHeight="1" x14ac:dyDescent="0.35">
      <c r="G6368"/>
      <c r="H6368"/>
      <c r="I6368"/>
      <c r="J6368"/>
    </row>
    <row r="6369" spans="7:10" ht="13.5" customHeight="1" x14ac:dyDescent="0.35">
      <c r="G6369"/>
      <c r="H6369"/>
      <c r="I6369"/>
      <c r="J6369"/>
    </row>
    <row r="6370" spans="7:10" ht="13.5" customHeight="1" x14ac:dyDescent="0.35">
      <c r="G6370"/>
      <c r="H6370"/>
      <c r="I6370"/>
      <c r="J6370"/>
    </row>
    <row r="6371" spans="7:10" ht="13.5" customHeight="1" x14ac:dyDescent="0.35">
      <c r="G6371"/>
      <c r="H6371"/>
      <c r="I6371"/>
      <c r="J6371"/>
    </row>
    <row r="6372" spans="7:10" ht="13.5" customHeight="1" x14ac:dyDescent="0.35">
      <c r="G6372"/>
      <c r="H6372"/>
      <c r="I6372"/>
      <c r="J6372"/>
    </row>
    <row r="6373" spans="7:10" ht="13.5" customHeight="1" x14ac:dyDescent="0.35">
      <c r="G6373"/>
      <c r="H6373"/>
      <c r="I6373"/>
      <c r="J6373"/>
    </row>
    <row r="6374" spans="7:10" ht="13.5" customHeight="1" x14ac:dyDescent="0.35">
      <c r="G6374"/>
      <c r="H6374"/>
      <c r="I6374"/>
      <c r="J6374"/>
    </row>
    <row r="6375" spans="7:10" ht="13.5" customHeight="1" x14ac:dyDescent="0.35">
      <c r="G6375"/>
      <c r="H6375"/>
      <c r="I6375"/>
      <c r="J6375"/>
    </row>
    <row r="6376" spans="7:10" ht="13.5" customHeight="1" x14ac:dyDescent="0.35">
      <c r="G6376"/>
      <c r="H6376"/>
      <c r="I6376"/>
      <c r="J6376"/>
    </row>
    <row r="6377" spans="7:10" ht="13.5" customHeight="1" x14ac:dyDescent="0.35">
      <c r="G6377"/>
      <c r="H6377"/>
      <c r="I6377"/>
      <c r="J6377"/>
    </row>
    <row r="6378" spans="7:10" ht="13.5" customHeight="1" x14ac:dyDescent="0.35">
      <c r="G6378"/>
      <c r="H6378"/>
      <c r="I6378"/>
      <c r="J6378"/>
    </row>
    <row r="6379" spans="7:10" ht="13.5" customHeight="1" x14ac:dyDescent="0.35">
      <c r="G6379"/>
      <c r="H6379"/>
      <c r="I6379"/>
      <c r="J6379"/>
    </row>
    <row r="6380" spans="7:10" ht="13.5" customHeight="1" x14ac:dyDescent="0.35">
      <c r="G6380"/>
      <c r="H6380"/>
      <c r="I6380"/>
      <c r="J6380"/>
    </row>
    <row r="6381" spans="7:10" ht="13.5" customHeight="1" x14ac:dyDescent="0.35">
      <c r="G6381"/>
      <c r="H6381"/>
      <c r="I6381"/>
      <c r="J6381"/>
    </row>
    <row r="6382" spans="7:10" ht="13.5" customHeight="1" x14ac:dyDescent="0.35">
      <c r="G6382"/>
      <c r="H6382"/>
      <c r="I6382"/>
      <c r="J6382"/>
    </row>
    <row r="6383" spans="7:10" ht="13.5" customHeight="1" x14ac:dyDescent="0.35">
      <c r="G6383"/>
      <c r="H6383"/>
      <c r="I6383"/>
      <c r="J6383"/>
    </row>
    <row r="6384" spans="7:10" ht="13.5" customHeight="1" x14ac:dyDescent="0.35">
      <c r="G6384"/>
      <c r="H6384"/>
      <c r="I6384"/>
      <c r="J6384"/>
    </row>
    <row r="6385" spans="7:10" ht="13.5" customHeight="1" x14ac:dyDescent="0.35">
      <c r="G6385"/>
      <c r="H6385"/>
      <c r="I6385"/>
      <c r="J6385"/>
    </row>
    <row r="6386" spans="7:10" ht="13.5" customHeight="1" x14ac:dyDescent="0.35">
      <c r="G6386"/>
      <c r="H6386"/>
      <c r="I6386"/>
      <c r="J6386"/>
    </row>
    <row r="6387" spans="7:10" ht="13.5" customHeight="1" x14ac:dyDescent="0.35">
      <c r="G6387"/>
      <c r="H6387"/>
      <c r="I6387"/>
      <c r="J6387"/>
    </row>
    <row r="6388" spans="7:10" ht="13.5" customHeight="1" x14ac:dyDescent="0.35">
      <c r="G6388"/>
      <c r="H6388"/>
      <c r="I6388"/>
      <c r="J6388"/>
    </row>
    <row r="6389" spans="7:10" ht="13.5" customHeight="1" x14ac:dyDescent="0.35">
      <c r="G6389"/>
      <c r="H6389"/>
      <c r="I6389"/>
      <c r="J6389"/>
    </row>
    <row r="6390" spans="7:10" ht="13.5" customHeight="1" x14ac:dyDescent="0.35">
      <c r="G6390"/>
      <c r="H6390"/>
      <c r="I6390"/>
      <c r="J6390"/>
    </row>
    <row r="6391" spans="7:10" ht="13.5" customHeight="1" x14ac:dyDescent="0.35">
      <c r="G6391"/>
      <c r="H6391"/>
      <c r="I6391"/>
      <c r="J6391"/>
    </row>
    <row r="6392" spans="7:10" ht="13.5" customHeight="1" x14ac:dyDescent="0.35">
      <c r="G6392"/>
      <c r="H6392"/>
      <c r="I6392"/>
      <c r="J6392"/>
    </row>
    <row r="6393" spans="7:10" ht="13.5" customHeight="1" x14ac:dyDescent="0.35">
      <c r="G6393"/>
      <c r="H6393"/>
      <c r="I6393"/>
      <c r="J6393"/>
    </row>
    <row r="6394" spans="7:10" ht="13.5" customHeight="1" x14ac:dyDescent="0.35">
      <c r="G6394"/>
      <c r="H6394"/>
      <c r="I6394"/>
      <c r="J6394"/>
    </row>
    <row r="6395" spans="7:10" ht="13.5" customHeight="1" x14ac:dyDescent="0.35">
      <c r="G6395"/>
      <c r="H6395"/>
      <c r="I6395"/>
      <c r="J6395"/>
    </row>
    <row r="6396" spans="7:10" ht="13.5" customHeight="1" x14ac:dyDescent="0.35">
      <c r="G6396"/>
      <c r="H6396"/>
      <c r="I6396"/>
      <c r="J6396"/>
    </row>
    <row r="6397" spans="7:10" ht="13.5" customHeight="1" x14ac:dyDescent="0.35">
      <c r="G6397"/>
      <c r="H6397"/>
      <c r="I6397"/>
      <c r="J6397"/>
    </row>
    <row r="6398" spans="7:10" ht="13.5" customHeight="1" x14ac:dyDescent="0.35">
      <c r="G6398"/>
      <c r="H6398"/>
      <c r="I6398"/>
      <c r="J6398"/>
    </row>
    <row r="6399" spans="7:10" ht="13.5" customHeight="1" x14ac:dyDescent="0.35">
      <c r="G6399"/>
      <c r="H6399"/>
      <c r="I6399"/>
      <c r="J6399"/>
    </row>
    <row r="6400" spans="7:10" ht="13.5" customHeight="1" x14ac:dyDescent="0.35">
      <c r="G6400"/>
      <c r="H6400"/>
      <c r="I6400"/>
      <c r="J6400"/>
    </row>
    <row r="6401" spans="7:10" ht="13.5" customHeight="1" x14ac:dyDescent="0.35">
      <c r="G6401"/>
      <c r="H6401"/>
      <c r="I6401"/>
      <c r="J6401"/>
    </row>
    <row r="6402" spans="7:10" ht="13.5" customHeight="1" x14ac:dyDescent="0.35">
      <c r="G6402"/>
      <c r="H6402"/>
      <c r="I6402"/>
      <c r="J6402"/>
    </row>
    <row r="6403" spans="7:10" ht="13.5" customHeight="1" x14ac:dyDescent="0.35">
      <c r="G6403"/>
      <c r="H6403"/>
      <c r="I6403"/>
      <c r="J6403"/>
    </row>
    <row r="6404" spans="7:10" ht="13.5" customHeight="1" x14ac:dyDescent="0.35">
      <c r="G6404"/>
      <c r="H6404"/>
      <c r="I6404"/>
      <c r="J6404"/>
    </row>
    <row r="6405" spans="7:10" ht="13.5" customHeight="1" x14ac:dyDescent="0.35">
      <c r="G6405"/>
      <c r="H6405"/>
      <c r="I6405"/>
      <c r="J6405"/>
    </row>
    <row r="6406" spans="7:10" ht="13.5" customHeight="1" x14ac:dyDescent="0.35">
      <c r="G6406"/>
      <c r="H6406"/>
      <c r="I6406"/>
      <c r="J6406"/>
    </row>
    <row r="6407" spans="7:10" ht="13.5" customHeight="1" x14ac:dyDescent="0.35">
      <c r="G6407"/>
      <c r="H6407"/>
      <c r="I6407"/>
      <c r="J6407"/>
    </row>
    <row r="6408" spans="7:10" ht="13.5" customHeight="1" x14ac:dyDescent="0.35">
      <c r="G6408"/>
      <c r="H6408"/>
      <c r="I6408"/>
      <c r="J6408"/>
    </row>
    <row r="6409" spans="7:10" ht="13.5" customHeight="1" x14ac:dyDescent="0.35">
      <c r="G6409"/>
      <c r="H6409"/>
      <c r="I6409"/>
      <c r="J6409"/>
    </row>
    <row r="6410" spans="7:10" ht="13.5" customHeight="1" x14ac:dyDescent="0.35">
      <c r="G6410"/>
      <c r="H6410"/>
      <c r="I6410"/>
      <c r="J6410"/>
    </row>
    <row r="6411" spans="7:10" ht="13.5" customHeight="1" x14ac:dyDescent="0.35">
      <c r="G6411"/>
      <c r="H6411"/>
      <c r="I6411"/>
      <c r="J6411"/>
    </row>
    <row r="6412" spans="7:10" ht="13.5" customHeight="1" x14ac:dyDescent="0.35">
      <c r="G6412"/>
      <c r="H6412"/>
      <c r="I6412"/>
      <c r="J6412"/>
    </row>
    <row r="6413" spans="7:10" ht="13.5" customHeight="1" x14ac:dyDescent="0.35">
      <c r="G6413"/>
      <c r="H6413"/>
      <c r="I6413"/>
      <c r="J6413"/>
    </row>
    <row r="6414" spans="7:10" ht="13.5" customHeight="1" x14ac:dyDescent="0.35">
      <c r="G6414"/>
      <c r="H6414"/>
      <c r="I6414"/>
      <c r="J6414"/>
    </row>
    <row r="6415" spans="7:10" ht="13.5" customHeight="1" x14ac:dyDescent="0.35">
      <c r="G6415"/>
      <c r="H6415"/>
      <c r="I6415"/>
      <c r="J6415"/>
    </row>
    <row r="6416" spans="7:10" ht="13.5" customHeight="1" x14ac:dyDescent="0.35">
      <c r="G6416"/>
      <c r="H6416"/>
      <c r="I6416"/>
      <c r="J6416"/>
    </row>
    <row r="6417" spans="7:10" ht="13.5" customHeight="1" x14ac:dyDescent="0.35">
      <c r="G6417"/>
      <c r="H6417"/>
      <c r="I6417"/>
      <c r="J6417"/>
    </row>
    <row r="6418" spans="7:10" ht="13.5" customHeight="1" x14ac:dyDescent="0.35">
      <c r="G6418"/>
      <c r="H6418"/>
      <c r="I6418"/>
      <c r="J6418"/>
    </row>
    <row r="6419" spans="7:10" ht="13.5" customHeight="1" x14ac:dyDescent="0.35">
      <c r="G6419"/>
      <c r="H6419"/>
      <c r="I6419"/>
      <c r="J6419"/>
    </row>
    <row r="6420" spans="7:10" ht="13.5" customHeight="1" x14ac:dyDescent="0.35">
      <c r="G6420"/>
      <c r="H6420"/>
      <c r="I6420"/>
      <c r="J6420"/>
    </row>
    <row r="6421" spans="7:10" ht="13.5" customHeight="1" x14ac:dyDescent="0.35">
      <c r="G6421"/>
      <c r="H6421"/>
      <c r="I6421"/>
      <c r="J6421"/>
    </row>
    <row r="6422" spans="7:10" ht="13.5" customHeight="1" x14ac:dyDescent="0.35">
      <c r="G6422"/>
      <c r="H6422"/>
      <c r="I6422"/>
      <c r="J6422"/>
    </row>
    <row r="6423" spans="7:10" ht="13.5" customHeight="1" x14ac:dyDescent="0.35">
      <c r="G6423"/>
      <c r="H6423"/>
      <c r="I6423"/>
      <c r="J6423"/>
    </row>
    <row r="6424" spans="7:10" ht="13.5" customHeight="1" x14ac:dyDescent="0.35">
      <c r="G6424"/>
      <c r="H6424"/>
      <c r="I6424"/>
      <c r="J6424"/>
    </row>
    <row r="6425" spans="7:10" ht="13.5" customHeight="1" x14ac:dyDescent="0.35">
      <c r="G6425"/>
      <c r="H6425"/>
      <c r="I6425"/>
      <c r="J6425"/>
    </row>
    <row r="6426" spans="7:10" ht="13.5" customHeight="1" x14ac:dyDescent="0.35">
      <c r="G6426"/>
      <c r="H6426"/>
      <c r="I6426"/>
      <c r="J6426"/>
    </row>
    <row r="6427" spans="7:10" ht="13.5" customHeight="1" x14ac:dyDescent="0.35">
      <c r="G6427"/>
      <c r="H6427"/>
      <c r="I6427"/>
      <c r="J6427"/>
    </row>
    <row r="6428" spans="7:10" ht="13.5" customHeight="1" x14ac:dyDescent="0.35">
      <c r="G6428"/>
      <c r="H6428"/>
      <c r="I6428"/>
      <c r="J6428"/>
    </row>
    <row r="6429" spans="7:10" ht="13.5" customHeight="1" x14ac:dyDescent="0.35">
      <c r="G6429"/>
      <c r="H6429"/>
      <c r="I6429"/>
      <c r="J6429"/>
    </row>
    <row r="6430" spans="7:10" ht="13.5" customHeight="1" x14ac:dyDescent="0.35">
      <c r="G6430"/>
      <c r="H6430"/>
      <c r="I6430"/>
      <c r="J6430"/>
    </row>
    <row r="6431" spans="7:10" ht="13.5" customHeight="1" x14ac:dyDescent="0.35">
      <c r="G6431"/>
      <c r="H6431"/>
      <c r="I6431"/>
      <c r="J6431"/>
    </row>
    <row r="6432" spans="7:10" ht="13.5" customHeight="1" x14ac:dyDescent="0.35">
      <c r="G6432"/>
      <c r="H6432"/>
      <c r="I6432"/>
      <c r="J6432"/>
    </row>
    <row r="6433" spans="7:10" ht="13.5" customHeight="1" x14ac:dyDescent="0.35">
      <c r="G6433"/>
      <c r="H6433"/>
      <c r="I6433"/>
      <c r="J6433"/>
    </row>
    <row r="6434" spans="7:10" ht="13.5" customHeight="1" x14ac:dyDescent="0.35">
      <c r="G6434"/>
      <c r="H6434"/>
      <c r="I6434"/>
      <c r="J6434"/>
    </row>
    <row r="6435" spans="7:10" ht="13.5" customHeight="1" x14ac:dyDescent="0.35">
      <c r="G6435"/>
      <c r="H6435"/>
      <c r="I6435"/>
      <c r="J6435"/>
    </row>
    <row r="6436" spans="7:10" ht="13.5" customHeight="1" x14ac:dyDescent="0.35">
      <c r="G6436"/>
      <c r="H6436"/>
      <c r="I6436"/>
      <c r="J6436"/>
    </row>
    <row r="6437" spans="7:10" ht="13.5" customHeight="1" x14ac:dyDescent="0.35">
      <c r="G6437"/>
      <c r="H6437"/>
      <c r="I6437"/>
      <c r="J6437"/>
    </row>
    <row r="6438" spans="7:10" ht="13.5" customHeight="1" x14ac:dyDescent="0.35">
      <c r="G6438"/>
      <c r="H6438"/>
      <c r="I6438"/>
      <c r="J6438"/>
    </row>
    <row r="6439" spans="7:10" ht="13.5" customHeight="1" x14ac:dyDescent="0.35">
      <c r="G6439"/>
      <c r="H6439"/>
      <c r="I6439"/>
      <c r="J6439"/>
    </row>
    <row r="6440" spans="7:10" ht="13.5" customHeight="1" x14ac:dyDescent="0.35">
      <c r="G6440"/>
      <c r="H6440"/>
      <c r="I6440"/>
      <c r="J6440"/>
    </row>
    <row r="6441" spans="7:10" ht="13.5" customHeight="1" x14ac:dyDescent="0.35">
      <c r="G6441"/>
      <c r="H6441"/>
      <c r="I6441"/>
      <c r="J6441"/>
    </row>
    <row r="6442" spans="7:10" ht="13.5" customHeight="1" x14ac:dyDescent="0.35">
      <c r="G6442"/>
      <c r="H6442"/>
      <c r="I6442"/>
      <c r="J6442"/>
    </row>
    <row r="6443" spans="7:10" ht="13.5" customHeight="1" x14ac:dyDescent="0.35">
      <c r="G6443"/>
      <c r="H6443"/>
      <c r="I6443"/>
      <c r="J6443"/>
    </row>
    <row r="6444" spans="7:10" ht="13.5" customHeight="1" x14ac:dyDescent="0.35">
      <c r="G6444"/>
      <c r="H6444"/>
      <c r="I6444"/>
      <c r="J6444"/>
    </row>
    <row r="6445" spans="7:10" ht="13.5" customHeight="1" x14ac:dyDescent="0.35">
      <c r="G6445"/>
      <c r="H6445"/>
      <c r="I6445"/>
      <c r="J6445"/>
    </row>
    <row r="6446" spans="7:10" ht="13.5" customHeight="1" x14ac:dyDescent="0.35">
      <c r="G6446"/>
      <c r="H6446"/>
      <c r="I6446"/>
      <c r="J6446"/>
    </row>
    <row r="6447" spans="7:10" ht="13.5" customHeight="1" x14ac:dyDescent="0.35">
      <c r="G6447"/>
      <c r="H6447"/>
      <c r="I6447"/>
      <c r="J6447"/>
    </row>
    <row r="6448" spans="7:10" ht="13.5" customHeight="1" x14ac:dyDescent="0.35">
      <c r="G6448"/>
      <c r="H6448"/>
      <c r="I6448"/>
      <c r="J6448"/>
    </row>
    <row r="6449" spans="7:10" ht="13.5" customHeight="1" x14ac:dyDescent="0.35">
      <c r="G6449"/>
      <c r="H6449"/>
      <c r="I6449"/>
      <c r="J6449"/>
    </row>
    <row r="6450" spans="7:10" ht="13.5" customHeight="1" x14ac:dyDescent="0.35">
      <c r="G6450"/>
      <c r="H6450"/>
      <c r="I6450"/>
      <c r="J6450"/>
    </row>
    <row r="6451" spans="7:10" ht="13.5" customHeight="1" x14ac:dyDescent="0.35">
      <c r="G6451"/>
      <c r="H6451"/>
      <c r="I6451"/>
      <c r="J6451"/>
    </row>
    <row r="6452" spans="7:10" ht="13.5" customHeight="1" x14ac:dyDescent="0.35">
      <c r="G6452"/>
      <c r="H6452"/>
      <c r="I6452"/>
      <c r="J6452"/>
    </row>
    <row r="6453" spans="7:10" ht="13.5" customHeight="1" x14ac:dyDescent="0.35">
      <c r="G6453"/>
      <c r="H6453"/>
      <c r="I6453"/>
      <c r="J6453"/>
    </row>
    <row r="6454" spans="7:10" ht="13.5" customHeight="1" x14ac:dyDescent="0.35">
      <c r="G6454"/>
      <c r="H6454"/>
      <c r="I6454"/>
      <c r="J6454"/>
    </row>
    <row r="6455" spans="7:10" ht="13.5" customHeight="1" x14ac:dyDescent="0.35">
      <c r="G6455"/>
      <c r="H6455"/>
      <c r="I6455"/>
      <c r="J6455"/>
    </row>
    <row r="6456" spans="7:10" ht="13.5" customHeight="1" x14ac:dyDescent="0.35">
      <c r="G6456"/>
      <c r="H6456"/>
      <c r="I6456"/>
      <c r="J6456"/>
    </row>
    <row r="6457" spans="7:10" ht="13.5" customHeight="1" x14ac:dyDescent="0.35">
      <c r="G6457"/>
      <c r="H6457"/>
      <c r="I6457"/>
      <c r="J6457"/>
    </row>
    <row r="6458" spans="7:10" ht="13.5" customHeight="1" x14ac:dyDescent="0.35">
      <c r="G6458"/>
      <c r="H6458"/>
      <c r="I6458"/>
      <c r="J6458"/>
    </row>
    <row r="6459" spans="7:10" ht="13.5" customHeight="1" x14ac:dyDescent="0.35">
      <c r="G6459"/>
      <c r="H6459"/>
      <c r="I6459"/>
      <c r="J6459"/>
    </row>
    <row r="6460" spans="7:10" ht="13.5" customHeight="1" x14ac:dyDescent="0.35">
      <c r="G6460"/>
      <c r="H6460"/>
      <c r="I6460"/>
      <c r="J6460"/>
    </row>
    <row r="6461" spans="7:10" ht="13.5" customHeight="1" x14ac:dyDescent="0.35">
      <c r="G6461"/>
      <c r="H6461"/>
      <c r="I6461"/>
      <c r="J6461"/>
    </row>
    <row r="6462" spans="7:10" ht="13.5" customHeight="1" x14ac:dyDescent="0.35">
      <c r="G6462"/>
      <c r="H6462"/>
      <c r="I6462"/>
      <c r="J6462"/>
    </row>
    <row r="6463" spans="7:10" ht="13.5" customHeight="1" x14ac:dyDescent="0.35">
      <c r="G6463"/>
      <c r="H6463"/>
      <c r="I6463"/>
      <c r="J6463"/>
    </row>
    <row r="6464" spans="7:10" ht="13.5" customHeight="1" x14ac:dyDescent="0.35">
      <c r="G6464"/>
      <c r="H6464"/>
      <c r="I6464"/>
      <c r="J6464"/>
    </row>
    <row r="6465" spans="7:10" ht="13.5" customHeight="1" x14ac:dyDescent="0.35">
      <c r="G6465"/>
      <c r="H6465"/>
      <c r="I6465"/>
      <c r="J6465"/>
    </row>
    <row r="6466" spans="7:10" ht="13.5" customHeight="1" x14ac:dyDescent="0.35">
      <c r="G6466"/>
      <c r="H6466"/>
      <c r="I6466"/>
      <c r="J6466"/>
    </row>
    <row r="6467" spans="7:10" ht="13.5" customHeight="1" x14ac:dyDescent="0.35">
      <c r="G6467"/>
      <c r="H6467"/>
      <c r="I6467"/>
      <c r="J6467"/>
    </row>
    <row r="6468" spans="7:10" ht="13.5" customHeight="1" x14ac:dyDescent="0.35">
      <c r="G6468"/>
      <c r="H6468"/>
      <c r="I6468"/>
      <c r="J6468"/>
    </row>
    <row r="6469" spans="7:10" ht="13.5" customHeight="1" x14ac:dyDescent="0.35">
      <c r="G6469"/>
      <c r="H6469"/>
      <c r="I6469"/>
      <c r="J6469"/>
    </row>
    <row r="6470" spans="7:10" ht="13.5" customHeight="1" x14ac:dyDescent="0.35">
      <c r="G6470"/>
      <c r="H6470"/>
      <c r="I6470"/>
      <c r="J6470"/>
    </row>
    <row r="6471" spans="7:10" ht="13.5" customHeight="1" x14ac:dyDescent="0.35">
      <c r="G6471"/>
      <c r="H6471"/>
      <c r="I6471"/>
      <c r="J6471"/>
    </row>
    <row r="6472" spans="7:10" ht="13.5" customHeight="1" x14ac:dyDescent="0.35">
      <c r="G6472"/>
      <c r="H6472"/>
      <c r="I6472"/>
      <c r="J6472"/>
    </row>
    <row r="6473" spans="7:10" ht="13.5" customHeight="1" x14ac:dyDescent="0.35">
      <c r="G6473"/>
      <c r="H6473"/>
      <c r="I6473"/>
      <c r="J6473"/>
    </row>
    <row r="6474" spans="7:10" ht="13.5" customHeight="1" x14ac:dyDescent="0.35">
      <c r="G6474"/>
      <c r="H6474"/>
      <c r="I6474"/>
      <c r="J6474"/>
    </row>
    <row r="6475" spans="7:10" ht="13.5" customHeight="1" x14ac:dyDescent="0.35">
      <c r="G6475"/>
      <c r="H6475"/>
      <c r="I6475"/>
      <c r="J6475"/>
    </row>
    <row r="6476" spans="7:10" ht="13.5" customHeight="1" x14ac:dyDescent="0.35">
      <c r="G6476"/>
      <c r="H6476"/>
      <c r="I6476"/>
      <c r="J6476"/>
    </row>
    <row r="6477" spans="7:10" ht="13.5" customHeight="1" x14ac:dyDescent="0.35">
      <c r="G6477"/>
      <c r="H6477"/>
      <c r="I6477"/>
      <c r="J6477"/>
    </row>
    <row r="6478" spans="7:10" ht="13.5" customHeight="1" x14ac:dyDescent="0.35">
      <c r="G6478"/>
      <c r="H6478"/>
      <c r="I6478"/>
      <c r="J6478"/>
    </row>
    <row r="6479" spans="7:10" ht="13.5" customHeight="1" x14ac:dyDescent="0.35">
      <c r="G6479"/>
      <c r="H6479"/>
      <c r="I6479"/>
      <c r="J6479"/>
    </row>
    <row r="6480" spans="7:10" ht="13.5" customHeight="1" x14ac:dyDescent="0.35">
      <c r="G6480"/>
      <c r="H6480"/>
      <c r="I6480"/>
      <c r="J6480"/>
    </row>
    <row r="6481" spans="7:10" ht="13.5" customHeight="1" x14ac:dyDescent="0.35">
      <c r="G6481"/>
      <c r="H6481"/>
      <c r="I6481"/>
      <c r="J6481"/>
    </row>
    <row r="6482" spans="7:10" ht="13.5" customHeight="1" x14ac:dyDescent="0.35">
      <c r="G6482"/>
      <c r="H6482"/>
      <c r="I6482"/>
      <c r="J6482"/>
    </row>
    <row r="6483" spans="7:10" ht="13.5" customHeight="1" x14ac:dyDescent="0.35">
      <c r="G6483"/>
      <c r="H6483"/>
      <c r="I6483"/>
      <c r="J6483"/>
    </row>
    <row r="6484" spans="7:10" ht="13.5" customHeight="1" x14ac:dyDescent="0.35">
      <c r="G6484"/>
      <c r="H6484"/>
      <c r="I6484"/>
      <c r="J6484"/>
    </row>
    <row r="6485" spans="7:10" ht="13.5" customHeight="1" x14ac:dyDescent="0.35">
      <c r="G6485"/>
      <c r="H6485"/>
      <c r="I6485"/>
      <c r="J6485"/>
    </row>
    <row r="6486" spans="7:10" ht="13.5" customHeight="1" x14ac:dyDescent="0.35">
      <c r="G6486"/>
      <c r="H6486"/>
      <c r="I6486"/>
      <c r="J6486"/>
    </row>
    <row r="6487" spans="7:10" ht="13.5" customHeight="1" x14ac:dyDescent="0.35">
      <c r="G6487"/>
      <c r="H6487"/>
      <c r="I6487"/>
      <c r="J6487"/>
    </row>
    <row r="6488" spans="7:10" ht="13.5" customHeight="1" x14ac:dyDescent="0.35">
      <c r="G6488"/>
      <c r="H6488"/>
      <c r="I6488"/>
      <c r="J6488"/>
    </row>
    <row r="6489" spans="7:10" ht="13.5" customHeight="1" x14ac:dyDescent="0.35">
      <c r="G6489"/>
      <c r="H6489"/>
      <c r="I6489"/>
      <c r="J6489"/>
    </row>
    <row r="6490" spans="7:10" ht="13.5" customHeight="1" x14ac:dyDescent="0.35">
      <c r="G6490"/>
      <c r="H6490"/>
      <c r="I6490"/>
      <c r="J6490"/>
    </row>
    <row r="6491" spans="7:10" ht="13.5" customHeight="1" x14ac:dyDescent="0.35">
      <c r="G6491"/>
      <c r="H6491"/>
      <c r="I6491"/>
      <c r="J6491"/>
    </row>
    <row r="6492" spans="7:10" ht="13.5" customHeight="1" x14ac:dyDescent="0.35">
      <c r="G6492"/>
      <c r="H6492"/>
      <c r="I6492"/>
      <c r="J6492"/>
    </row>
    <row r="6493" spans="7:10" ht="13.5" customHeight="1" x14ac:dyDescent="0.35">
      <c r="G6493"/>
      <c r="H6493"/>
      <c r="I6493"/>
      <c r="J6493"/>
    </row>
    <row r="6494" spans="7:10" ht="13.5" customHeight="1" x14ac:dyDescent="0.35">
      <c r="G6494"/>
      <c r="H6494"/>
      <c r="I6494"/>
      <c r="J6494"/>
    </row>
    <row r="6495" spans="7:10" ht="13.5" customHeight="1" x14ac:dyDescent="0.35">
      <c r="G6495"/>
      <c r="H6495"/>
      <c r="I6495"/>
      <c r="J6495"/>
    </row>
    <row r="6496" spans="7:10" ht="13.5" customHeight="1" x14ac:dyDescent="0.35">
      <c r="G6496"/>
      <c r="H6496"/>
      <c r="I6496"/>
      <c r="J6496"/>
    </row>
    <row r="6497" spans="7:10" ht="13.5" customHeight="1" x14ac:dyDescent="0.35">
      <c r="G6497"/>
      <c r="H6497"/>
      <c r="I6497"/>
      <c r="J6497"/>
    </row>
    <row r="6498" spans="7:10" ht="13.5" customHeight="1" x14ac:dyDescent="0.35">
      <c r="G6498"/>
      <c r="H6498"/>
      <c r="I6498"/>
      <c r="J6498"/>
    </row>
    <row r="6499" spans="7:10" ht="13.5" customHeight="1" x14ac:dyDescent="0.35">
      <c r="G6499"/>
      <c r="H6499"/>
      <c r="I6499"/>
      <c r="J6499"/>
    </row>
    <row r="6500" spans="7:10" ht="13.5" customHeight="1" x14ac:dyDescent="0.35">
      <c r="G6500"/>
      <c r="H6500"/>
      <c r="I6500"/>
      <c r="J6500"/>
    </row>
    <row r="6501" spans="7:10" ht="13.5" customHeight="1" x14ac:dyDescent="0.35">
      <c r="G6501"/>
      <c r="H6501"/>
      <c r="I6501"/>
      <c r="J6501"/>
    </row>
    <row r="6502" spans="7:10" ht="13.5" customHeight="1" x14ac:dyDescent="0.35">
      <c r="G6502"/>
      <c r="H6502"/>
      <c r="I6502"/>
      <c r="J6502"/>
    </row>
    <row r="6503" spans="7:10" ht="13.5" customHeight="1" x14ac:dyDescent="0.35">
      <c r="G6503"/>
      <c r="H6503"/>
      <c r="I6503"/>
      <c r="J6503"/>
    </row>
    <row r="6504" spans="7:10" ht="13.5" customHeight="1" x14ac:dyDescent="0.35">
      <c r="G6504"/>
      <c r="H6504"/>
      <c r="I6504"/>
      <c r="J6504"/>
    </row>
    <row r="6505" spans="7:10" ht="13.5" customHeight="1" x14ac:dyDescent="0.35">
      <c r="G6505"/>
      <c r="H6505"/>
      <c r="I6505"/>
      <c r="J6505"/>
    </row>
    <row r="6506" spans="7:10" ht="13.5" customHeight="1" x14ac:dyDescent="0.35">
      <c r="G6506"/>
      <c r="H6506"/>
      <c r="I6506"/>
      <c r="J6506"/>
    </row>
    <row r="6507" spans="7:10" ht="13.5" customHeight="1" x14ac:dyDescent="0.35">
      <c r="G6507"/>
      <c r="H6507"/>
      <c r="I6507"/>
      <c r="J6507"/>
    </row>
    <row r="6508" spans="7:10" ht="13.5" customHeight="1" x14ac:dyDescent="0.35">
      <c r="G6508"/>
      <c r="H6508"/>
      <c r="I6508"/>
      <c r="J6508"/>
    </row>
    <row r="6509" spans="7:10" ht="13.5" customHeight="1" x14ac:dyDescent="0.35">
      <c r="G6509"/>
      <c r="H6509"/>
      <c r="I6509"/>
      <c r="J6509"/>
    </row>
    <row r="6510" spans="7:10" ht="13.5" customHeight="1" x14ac:dyDescent="0.35">
      <c r="G6510"/>
      <c r="H6510"/>
      <c r="I6510"/>
      <c r="J6510"/>
    </row>
    <row r="6511" spans="7:10" ht="13.5" customHeight="1" x14ac:dyDescent="0.35">
      <c r="G6511"/>
      <c r="H6511"/>
      <c r="I6511"/>
      <c r="J6511"/>
    </row>
    <row r="6512" spans="7:10" ht="13.5" customHeight="1" x14ac:dyDescent="0.35">
      <c r="G6512"/>
      <c r="H6512"/>
      <c r="I6512"/>
      <c r="J6512"/>
    </row>
    <row r="6513" spans="7:10" ht="13.5" customHeight="1" x14ac:dyDescent="0.35">
      <c r="G6513"/>
      <c r="H6513"/>
      <c r="I6513"/>
      <c r="J6513"/>
    </row>
    <row r="6514" spans="7:10" ht="13.5" customHeight="1" x14ac:dyDescent="0.35">
      <c r="G6514"/>
      <c r="H6514"/>
      <c r="I6514"/>
      <c r="J6514"/>
    </row>
    <row r="6515" spans="7:10" ht="13.5" customHeight="1" x14ac:dyDescent="0.35">
      <c r="G6515"/>
      <c r="H6515"/>
      <c r="I6515"/>
      <c r="J6515"/>
    </row>
    <row r="6516" spans="7:10" ht="13.5" customHeight="1" x14ac:dyDescent="0.35">
      <c r="G6516"/>
      <c r="H6516"/>
      <c r="I6516"/>
      <c r="J6516"/>
    </row>
    <row r="6517" spans="7:10" ht="13.5" customHeight="1" x14ac:dyDescent="0.35">
      <c r="G6517"/>
      <c r="H6517"/>
      <c r="I6517"/>
      <c r="J6517"/>
    </row>
    <row r="6518" spans="7:10" ht="13.5" customHeight="1" x14ac:dyDescent="0.35">
      <c r="G6518"/>
      <c r="H6518"/>
      <c r="I6518"/>
      <c r="J6518"/>
    </row>
    <row r="6519" spans="7:10" ht="13.5" customHeight="1" x14ac:dyDescent="0.35">
      <c r="G6519"/>
      <c r="H6519"/>
      <c r="I6519"/>
      <c r="J6519"/>
    </row>
    <row r="6520" spans="7:10" ht="13.5" customHeight="1" x14ac:dyDescent="0.35">
      <c r="G6520"/>
      <c r="H6520"/>
      <c r="I6520"/>
      <c r="J6520"/>
    </row>
    <row r="6521" spans="7:10" ht="13.5" customHeight="1" x14ac:dyDescent="0.35">
      <c r="G6521"/>
      <c r="H6521"/>
      <c r="I6521"/>
      <c r="J6521"/>
    </row>
    <row r="6522" spans="7:10" ht="13.5" customHeight="1" x14ac:dyDescent="0.35">
      <c r="G6522"/>
      <c r="H6522"/>
      <c r="I6522"/>
      <c r="J6522"/>
    </row>
    <row r="6523" spans="7:10" ht="13.5" customHeight="1" x14ac:dyDescent="0.35">
      <c r="G6523"/>
      <c r="H6523"/>
      <c r="I6523"/>
      <c r="J6523"/>
    </row>
    <row r="6524" spans="7:10" ht="13.5" customHeight="1" x14ac:dyDescent="0.35">
      <c r="G6524"/>
      <c r="H6524"/>
      <c r="I6524"/>
      <c r="J6524"/>
    </row>
    <row r="6525" spans="7:10" ht="13.5" customHeight="1" x14ac:dyDescent="0.35">
      <c r="G6525"/>
      <c r="H6525"/>
      <c r="I6525"/>
      <c r="J6525"/>
    </row>
    <row r="6526" spans="7:10" ht="13.5" customHeight="1" x14ac:dyDescent="0.35">
      <c r="G6526"/>
      <c r="H6526"/>
      <c r="I6526"/>
      <c r="J6526"/>
    </row>
    <row r="6527" spans="7:10" ht="13.5" customHeight="1" x14ac:dyDescent="0.35">
      <c r="G6527"/>
      <c r="H6527"/>
      <c r="I6527"/>
      <c r="J6527"/>
    </row>
    <row r="6528" spans="7:10" ht="13.5" customHeight="1" x14ac:dyDescent="0.35">
      <c r="G6528"/>
      <c r="H6528"/>
      <c r="I6528"/>
      <c r="J6528"/>
    </row>
    <row r="6529" spans="7:10" ht="13.5" customHeight="1" x14ac:dyDescent="0.35">
      <c r="G6529"/>
      <c r="H6529"/>
      <c r="I6529"/>
      <c r="J6529"/>
    </row>
    <row r="6530" spans="7:10" ht="13.5" customHeight="1" x14ac:dyDescent="0.35">
      <c r="G6530"/>
      <c r="H6530"/>
      <c r="I6530"/>
      <c r="J6530"/>
    </row>
    <row r="6531" spans="7:10" ht="13.5" customHeight="1" x14ac:dyDescent="0.35">
      <c r="G6531"/>
      <c r="H6531"/>
      <c r="I6531"/>
      <c r="J6531"/>
    </row>
    <row r="6532" spans="7:10" ht="13.5" customHeight="1" x14ac:dyDescent="0.35">
      <c r="G6532"/>
      <c r="H6532"/>
      <c r="I6532"/>
      <c r="J6532"/>
    </row>
    <row r="6533" spans="7:10" ht="13.5" customHeight="1" x14ac:dyDescent="0.35">
      <c r="G6533"/>
      <c r="H6533"/>
      <c r="I6533"/>
      <c r="J6533"/>
    </row>
    <row r="6534" spans="7:10" ht="13.5" customHeight="1" x14ac:dyDescent="0.35">
      <c r="G6534"/>
      <c r="H6534"/>
      <c r="I6534"/>
      <c r="J6534"/>
    </row>
    <row r="6535" spans="7:10" ht="13.5" customHeight="1" x14ac:dyDescent="0.35">
      <c r="G6535"/>
      <c r="H6535"/>
      <c r="I6535"/>
      <c r="J6535"/>
    </row>
    <row r="6536" spans="7:10" ht="13.5" customHeight="1" x14ac:dyDescent="0.35">
      <c r="G6536"/>
      <c r="H6536"/>
      <c r="I6536"/>
      <c r="J6536"/>
    </row>
    <row r="6537" spans="7:10" ht="13.5" customHeight="1" x14ac:dyDescent="0.35">
      <c r="G6537"/>
      <c r="H6537"/>
      <c r="I6537"/>
      <c r="J6537"/>
    </row>
    <row r="6538" spans="7:10" ht="13.5" customHeight="1" x14ac:dyDescent="0.35">
      <c r="G6538"/>
      <c r="H6538"/>
      <c r="I6538"/>
      <c r="J6538"/>
    </row>
    <row r="6539" spans="7:10" ht="13.5" customHeight="1" x14ac:dyDescent="0.35">
      <c r="G6539"/>
      <c r="H6539"/>
      <c r="I6539"/>
      <c r="J6539"/>
    </row>
    <row r="6540" spans="7:10" ht="13.5" customHeight="1" x14ac:dyDescent="0.35">
      <c r="G6540"/>
      <c r="H6540"/>
      <c r="I6540"/>
      <c r="J6540"/>
    </row>
    <row r="6541" spans="7:10" ht="13.5" customHeight="1" x14ac:dyDescent="0.35">
      <c r="G6541"/>
      <c r="H6541"/>
      <c r="I6541"/>
      <c r="J6541"/>
    </row>
    <row r="6542" spans="7:10" ht="13.5" customHeight="1" x14ac:dyDescent="0.35">
      <c r="G6542"/>
      <c r="H6542"/>
      <c r="I6542"/>
      <c r="J6542"/>
    </row>
    <row r="6543" spans="7:10" ht="13.5" customHeight="1" x14ac:dyDescent="0.35">
      <c r="G6543"/>
      <c r="H6543"/>
      <c r="I6543"/>
      <c r="J6543"/>
    </row>
    <row r="6544" spans="7:10" ht="13.5" customHeight="1" x14ac:dyDescent="0.35">
      <c r="G6544"/>
      <c r="H6544"/>
      <c r="I6544"/>
      <c r="J6544"/>
    </row>
    <row r="6545" spans="7:10" ht="13.5" customHeight="1" x14ac:dyDescent="0.35">
      <c r="G6545"/>
      <c r="H6545"/>
      <c r="I6545"/>
      <c r="J6545"/>
    </row>
    <row r="6546" spans="7:10" ht="13.5" customHeight="1" x14ac:dyDescent="0.35">
      <c r="G6546"/>
      <c r="H6546"/>
      <c r="I6546"/>
      <c r="J6546"/>
    </row>
    <row r="6547" spans="7:10" ht="13.5" customHeight="1" x14ac:dyDescent="0.35">
      <c r="G6547"/>
      <c r="H6547"/>
      <c r="I6547"/>
      <c r="J6547"/>
    </row>
    <row r="6548" spans="7:10" ht="13.5" customHeight="1" x14ac:dyDescent="0.35">
      <c r="G6548"/>
      <c r="H6548"/>
      <c r="I6548"/>
      <c r="J6548"/>
    </row>
    <row r="6549" spans="7:10" ht="13.5" customHeight="1" x14ac:dyDescent="0.35">
      <c r="G6549"/>
      <c r="H6549"/>
      <c r="I6549"/>
      <c r="J6549"/>
    </row>
    <row r="6550" spans="7:10" ht="13.5" customHeight="1" x14ac:dyDescent="0.35">
      <c r="G6550"/>
      <c r="H6550"/>
      <c r="I6550"/>
      <c r="J6550"/>
    </row>
    <row r="6551" spans="7:10" ht="13.5" customHeight="1" x14ac:dyDescent="0.35">
      <c r="G6551"/>
      <c r="H6551"/>
      <c r="I6551"/>
      <c r="J6551"/>
    </row>
    <row r="6552" spans="7:10" ht="13.5" customHeight="1" x14ac:dyDescent="0.35">
      <c r="G6552"/>
      <c r="H6552"/>
      <c r="I6552"/>
      <c r="J6552"/>
    </row>
    <row r="6553" spans="7:10" ht="13.5" customHeight="1" x14ac:dyDescent="0.35">
      <c r="G6553"/>
      <c r="H6553"/>
      <c r="I6553"/>
      <c r="J6553"/>
    </row>
    <row r="6554" spans="7:10" ht="13.5" customHeight="1" x14ac:dyDescent="0.35">
      <c r="G6554"/>
      <c r="H6554"/>
      <c r="I6554"/>
      <c r="J6554"/>
    </row>
    <row r="6555" spans="7:10" ht="13.5" customHeight="1" x14ac:dyDescent="0.35">
      <c r="G6555"/>
      <c r="H6555"/>
      <c r="I6555"/>
      <c r="J6555"/>
    </row>
    <row r="6556" spans="7:10" ht="13.5" customHeight="1" x14ac:dyDescent="0.35">
      <c r="G6556"/>
      <c r="H6556"/>
      <c r="I6556"/>
      <c r="J6556"/>
    </row>
    <row r="6557" spans="7:10" ht="13.5" customHeight="1" x14ac:dyDescent="0.35">
      <c r="G6557"/>
      <c r="H6557"/>
      <c r="I6557"/>
      <c r="J6557"/>
    </row>
    <row r="6558" spans="7:10" ht="13.5" customHeight="1" x14ac:dyDescent="0.35">
      <c r="G6558"/>
      <c r="H6558"/>
      <c r="I6558"/>
      <c r="J6558"/>
    </row>
    <row r="6559" spans="7:10" ht="13.5" customHeight="1" x14ac:dyDescent="0.35">
      <c r="G6559"/>
      <c r="H6559"/>
      <c r="I6559"/>
      <c r="J6559"/>
    </row>
    <row r="6560" spans="7:10" ht="13.5" customHeight="1" x14ac:dyDescent="0.35">
      <c r="G6560"/>
      <c r="H6560"/>
      <c r="I6560"/>
      <c r="J6560"/>
    </row>
    <row r="6561" spans="7:10" ht="13.5" customHeight="1" x14ac:dyDescent="0.35">
      <c r="G6561"/>
      <c r="H6561"/>
      <c r="I6561"/>
      <c r="J6561"/>
    </row>
    <row r="6562" spans="7:10" ht="13.5" customHeight="1" x14ac:dyDescent="0.35">
      <c r="G6562"/>
      <c r="H6562"/>
      <c r="I6562"/>
      <c r="J6562"/>
    </row>
    <row r="6563" spans="7:10" ht="13.5" customHeight="1" x14ac:dyDescent="0.35">
      <c r="G6563"/>
      <c r="H6563"/>
      <c r="I6563"/>
      <c r="J6563"/>
    </row>
    <row r="6564" spans="7:10" ht="13.5" customHeight="1" x14ac:dyDescent="0.35">
      <c r="G6564"/>
      <c r="H6564"/>
      <c r="I6564"/>
      <c r="J6564"/>
    </row>
    <row r="6565" spans="7:10" ht="13.5" customHeight="1" x14ac:dyDescent="0.35">
      <c r="G6565"/>
      <c r="H6565"/>
      <c r="I6565"/>
      <c r="J6565"/>
    </row>
    <row r="6566" spans="7:10" ht="13.5" customHeight="1" x14ac:dyDescent="0.35">
      <c r="G6566"/>
      <c r="H6566"/>
      <c r="I6566"/>
      <c r="J6566"/>
    </row>
    <row r="6567" spans="7:10" ht="13.5" customHeight="1" x14ac:dyDescent="0.35">
      <c r="G6567"/>
      <c r="H6567"/>
      <c r="I6567"/>
      <c r="J6567"/>
    </row>
    <row r="6568" spans="7:10" ht="13.5" customHeight="1" x14ac:dyDescent="0.35">
      <c r="G6568"/>
      <c r="H6568"/>
      <c r="I6568"/>
      <c r="J6568"/>
    </row>
    <row r="6569" spans="7:10" ht="13.5" customHeight="1" x14ac:dyDescent="0.35">
      <c r="G6569"/>
      <c r="H6569"/>
      <c r="I6569"/>
      <c r="J6569"/>
    </row>
    <row r="6570" spans="7:10" ht="13.5" customHeight="1" x14ac:dyDescent="0.35">
      <c r="G6570"/>
      <c r="H6570"/>
      <c r="I6570"/>
      <c r="J6570"/>
    </row>
    <row r="6571" spans="7:10" ht="13.5" customHeight="1" x14ac:dyDescent="0.35">
      <c r="G6571"/>
      <c r="H6571"/>
      <c r="I6571"/>
      <c r="J6571"/>
    </row>
    <row r="6572" spans="7:10" ht="13.5" customHeight="1" x14ac:dyDescent="0.35">
      <c r="G6572"/>
      <c r="H6572"/>
      <c r="I6572"/>
      <c r="J6572"/>
    </row>
    <row r="6573" spans="7:10" ht="13.5" customHeight="1" x14ac:dyDescent="0.35">
      <c r="G6573"/>
      <c r="H6573"/>
      <c r="I6573"/>
      <c r="J6573"/>
    </row>
    <row r="6574" spans="7:10" ht="13.5" customHeight="1" x14ac:dyDescent="0.35">
      <c r="G6574"/>
      <c r="H6574"/>
      <c r="I6574"/>
      <c r="J6574"/>
    </row>
    <row r="6575" spans="7:10" ht="13.5" customHeight="1" x14ac:dyDescent="0.35">
      <c r="G6575"/>
      <c r="H6575"/>
      <c r="I6575"/>
      <c r="J6575"/>
    </row>
    <row r="6576" spans="7:10" ht="13.5" customHeight="1" x14ac:dyDescent="0.35">
      <c r="G6576"/>
      <c r="H6576"/>
      <c r="I6576"/>
      <c r="J6576"/>
    </row>
    <row r="6577" spans="7:10" ht="13.5" customHeight="1" x14ac:dyDescent="0.35">
      <c r="G6577"/>
      <c r="H6577"/>
      <c r="I6577"/>
      <c r="J6577"/>
    </row>
    <row r="6578" spans="7:10" ht="13.5" customHeight="1" x14ac:dyDescent="0.35">
      <c r="G6578"/>
      <c r="H6578"/>
      <c r="I6578"/>
      <c r="J6578"/>
    </row>
    <row r="6579" spans="7:10" ht="13.5" customHeight="1" x14ac:dyDescent="0.35">
      <c r="G6579"/>
      <c r="H6579"/>
      <c r="I6579"/>
      <c r="J6579"/>
    </row>
    <row r="6580" spans="7:10" ht="13.5" customHeight="1" x14ac:dyDescent="0.35">
      <c r="G6580"/>
      <c r="H6580"/>
      <c r="I6580"/>
      <c r="J6580"/>
    </row>
    <row r="6581" spans="7:10" ht="13.5" customHeight="1" x14ac:dyDescent="0.35">
      <c r="G6581"/>
      <c r="H6581"/>
      <c r="I6581"/>
      <c r="J6581"/>
    </row>
    <row r="6582" spans="7:10" ht="13.5" customHeight="1" x14ac:dyDescent="0.35">
      <c r="G6582"/>
      <c r="H6582"/>
      <c r="I6582"/>
      <c r="J6582"/>
    </row>
    <row r="6583" spans="7:10" ht="13.5" customHeight="1" x14ac:dyDescent="0.35">
      <c r="G6583"/>
      <c r="H6583"/>
      <c r="I6583"/>
      <c r="J6583"/>
    </row>
    <row r="6584" spans="7:10" ht="13.5" customHeight="1" x14ac:dyDescent="0.35">
      <c r="G6584"/>
      <c r="H6584"/>
      <c r="I6584"/>
      <c r="J6584"/>
    </row>
    <row r="6585" spans="7:10" ht="13.5" customHeight="1" x14ac:dyDescent="0.35">
      <c r="G6585"/>
      <c r="H6585"/>
      <c r="I6585"/>
      <c r="J6585"/>
    </row>
    <row r="6586" spans="7:10" ht="13.5" customHeight="1" x14ac:dyDescent="0.35">
      <c r="G6586"/>
      <c r="H6586"/>
      <c r="I6586"/>
      <c r="J6586"/>
    </row>
    <row r="6587" spans="7:10" ht="13.5" customHeight="1" x14ac:dyDescent="0.35">
      <c r="G6587"/>
      <c r="H6587"/>
      <c r="I6587"/>
      <c r="J6587"/>
    </row>
    <row r="6588" spans="7:10" ht="13.5" customHeight="1" x14ac:dyDescent="0.35">
      <c r="G6588"/>
      <c r="H6588"/>
      <c r="I6588"/>
      <c r="J6588"/>
    </row>
    <row r="6589" spans="7:10" ht="13.5" customHeight="1" x14ac:dyDescent="0.35">
      <c r="G6589"/>
      <c r="H6589"/>
      <c r="I6589"/>
      <c r="J6589"/>
    </row>
    <row r="6590" spans="7:10" ht="13.5" customHeight="1" x14ac:dyDescent="0.35">
      <c r="G6590"/>
      <c r="H6590"/>
      <c r="I6590"/>
      <c r="J6590"/>
    </row>
    <row r="6591" spans="7:10" ht="13.5" customHeight="1" x14ac:dyDescent="0.35">
      <c r="G6591"/>
      <c r="H6591"/>
      <c r="I6591"/>
      <c r="J6591"/>
    </row>
    <row r="6592" spans="7:10" ht="13.5" customHeight="1" x14ac:dyDescent="0.35">
      <c r="G6592"/>
      <c r="H6592"/>
      <c r="I6592"/>
      <c r="J6592"/>
    </row>
    <row r="6593" spans="7:10" ht="13.5" customHeight="1" x14ac:dyDescent="0.35">
      <c r="G6593"/>
      <c r="H6593"/>
      <c r="I6593"/>
      <c r="J6593"/>
    </row>
    <row r="6594" spans="7:10" ht="13.5" customHeight="1" x14ac:dyDescent="0.35">
      <c r="G6594"/>
      <c r="H6594"/>
      <c r="I6594"/>
      <c r="J6594"/>
    </row>
    <row r="6595" spans="7:10" ht="13.5" customHeight="1" x14ac:dyDescent="0.35">
      <c r="G6595"/>
      <c r="H6595"/>
      <c r="I6595"/>
      <c r="J6595"/>
    </row>
    <row r="6596" spans="7:10" ht="13.5" customHeight="1" x14ac:dyDescent="0.35">
      <c r="G6596"/>
      <c r="H6596"/>
      <c r="I6596"/>
      <c r="J6596"/>
    </row>
    <row r="6597" spans="7:10" ht="13.5" customHeight="1" x14ac:dyDescent="0.35">
      <c r="G6597"/>
      <c r="H6597"/>
      <c r="I6597"/>
      <c r="J6597"/>
    </row>
    <row r="6598" spans="7:10" ht="13.5" customHeight="1" x14ac:dyDescent="0.35">
      <c r="G6598"/>
      <c r="H6598"/>
      <c r="I6598"/>
      <c r="J6598"/>
    </row>
    <row r="6599" spans="7:10" ht="13.5" customHeight="1" x14ac:dyDescent="0.35">
      <c r="G6599"/>
      <c r="H6599"/>
      <c r="I6599"/>
      <c r="J6599"/>
    </row>
    <row r="6600" spans="7:10" ht="13.5" customHeight="1" x14ac:dyDescent="0.35">
      <c r="G6600"/>
      <c r="H6600"/>
      <c r="I6600"/>
      <c r="J6600"/>
    </row>
    <row r="6601" spans="7:10" ht="13.5" customHeight="1" x14ac:dyDescent="0.35">
      <c r="G6601"/>
      <c r="H6601"/>
      <c r="I6601"/>
      <c r="J6601"/>
    </row>
    <row r="6602" spans="7:10" ht="13.5" customHeight="1" x14ac:dyDescent="0.35">
      <c r="G6602"/>
      <c r="H6602"/>
      <c r="I6602"/>
      <c r="J6602"/>
    </row>
    <row r="6603" spans="7:10" ht="13.5" customHeight="1" x14ac:dyDescent="0.35">
      <c r="G6603"/>
      <c r="H6603"/>
      <c r="I6603"/>
      <c r="J6603"/>
    </row>
    <row r="6604" spans="7:10" ht="13.5" customHeight="1" x14ac:dyDescent="0.35">
      <c r="G6604"/>
      <c r="H6604"/>
      <c r="I6604"/>
      <c r="J6604"/>
    </row>
    <row r="6605" spans="7:10" ht="13.5" customHeight="1" x14ac:dyDescent="0.35">
      <c r="G6605"/>
      <c r="H6605"/>
      <c r="I6605"/>
      <c r="J6605"/>
    </row>
    <row r="6606" spans="7:10" ht="13.5" customHeight="1" x14ac:dyDescent="0.35">
      <c r="G6606"/>
      <c r="H6606"/>
      <c r="I6606"/>
      <c r="J6606"/>
    </row>
    <row r="6607" spans="7:10" ht="13.5" customHeight="1" x14ac:dyDescent="0.35">
      <c r="G6607"/>
      <c r="H6607"/>
      <c r="I6607"/>
      <c r="J6607"/>
    </row>
    <row r="6608" spans="7:10" ht="13.5" customHeight="1" x14ac:dyDescent="0.35">
      <c r="G6608"/>
      <c r="H6608"/>
      <c r="I6608"/>
      <c r="J6608"/>
    </row>
    <row r="6609" spans="7:10" ht="13.5" customHeight="1" x14ac:dyDescent="0.35">
      <c r="G6609"/>
      <c r="H6609"/>
      <c r="I6609"/>
      <c r="J6609"/>
    </row>
    <row r="6610" spans="7:10" ht="13.5" customHeight="1" x14ac:dyDescent="0.35">
      <c r="G6610"/>
      <c r="H6610"/>
      <c r="I6610"/>
      <c r="J6610"/>
    </row>
    <row r="6611" spans="7:10" ht="13.5" customHeight="1" x14ac:dyDescent="0.35">
      <c r="G6611"/>
      <c r="H6611"/>
      <c r="I6611"/>
      <c r="J6611"/>
    </row>
    <row r="6612" spans="7:10" ht="13.5" customHeight="1" x14ac:dyDescent="0.35">
      <c r="G6612"/>
      <c r="H6612"/>
      <c r="I6612"/>
      <c r="J6612"/>
    </row>
    <row r="6613" spans="7:10" ht="13.5" customHeight="1" x14ac:dyDescent="0.35">
      <c r="G6613"/>
      <c r="H6613"/>
      <c r="I6613"/>
      <c r="J6613"/>
    </row>
    <row r="6614" spans="7:10" ht="13.5" customHeight="1" x14ac:dyDescent="0.35">
      <c r="G6614"/>
      <c r="H6614"/>
      <c r="I6614"/>
      <c r="J6614"/>
    </row>
    <row r="6615" spans="7:10" ht="13.5" customHeight="1" x14ac:dyDescent="0.35">
      <c r="G6615"/>
      <c r="H6615"/>
      <c r="I6615"/>
      <c r="J6615"/>
    </row>
    <row r="6616" spans="7:10" ht="13.5" customHeight="1" x14ac:dyDescent="0.35">
      <c r="G6616"/>
      <c r="H6616"/>
      <c r="I6616"/>
      <c r="J6616"/>
    </row>
    <row r="6617" spans="7:10" ht="13.5" customHeight="1" x14ac:dyDescent="0.35">
      <c r="G6617"/>
      <c r="H6617"/>
      <c r="I6617"/>
      <c r="J6617"/>
    </row>
    <row r="6618" spans="7:10" ht="13.5" customHeight="1" x14ac:dyDescent="0.35">
      <c r="G6618"/>
      <c r="H6618"/>
      <c r="I6618"/>
      <c r="J6618"/>
    </row>
    <row r="6619" spans="7:10" ht="13.5" customHeight="1" x14ac:dyDescent="0.35">
      <c r="G6619"/>
      <c r="H6619"/>
      <c r="I6619"/>
      <c r="J6619"/>
    </row>
    <row r="6620" spans="7:10" ht="13.5" customHeight="1" x14ac:dyDescent="0.35">
      <c r="G6620"/>
      <c r="H6620"/>
      <c r="I6620"/>
      <c r="J6620"/>
    </row>
    <row r="6621" spans="7:10" ht="13.5" customHeight="1" x14ac:dyDescent="0.35">
      <c r="G6621"/>
      <c r="H6621"/>
      <c r="I6621"/>
      <c r="J6621"/>
    </row>
    <row r="6622" spans="7:10" ht="13.5" customHeight="1" x14ac:dyDescent="0.35">
      <c r="G6622"/>
      <c r="H6622"/>
      <c r="I6622"/>
      <c r="J6622"/>
    </row>
    <row r="6623" spans="7:10" ht="13.5" customHeight="1" x14ac:dyDescent="0.35">
      <c r="G6623"/>
      <c r="H6623"/>
      <c r="I6623"/>
      <c r="J6623"/>
    </row>
    <row r="6624" spans="7:10" ht="13.5" customHeight="1" x14ac:dyDescent="0.35">
      <c r="G6624"/>
      <c r="H6624"/>
      <c r="I6624"/>
      <c r="J6624"/>
    </row>
    <row r="6625" spans="7:10" ht="13.5" customHeight="1" x14ac:dyDescent="0.35">
      <c r="G6625"/>
      <c r="H6625"/>
      <c r="I6625"/>
      <c r="J6625"/>
    </row>
    <row r="6626" spans="7:10" ht="13.5" customHeight="1" x14ac:dyDescent="0.35">
      <c r="G6626"/>
      <c r="H6626"/>
      <c r="I6626"/>
      <c r="J6626"/>
    </row>
    <row r="6627" spans="7:10" ht="13.5" customHeight="1" x14ac:dyDescent="0.35">
      <c r="G6627"/>
      <c r="H6627"/>
      <c r="I6627"/>
      <c r="J6627"/>
    </row>
    <row r="6628" spans="7:10" ht="13.5" customHeight="1" x14ac:dyDescent="0.35">
      <c r="G6628"/>
      <c r="H6628"/>
      <c r="I6628"/>
      <c r="J6628"/>
    </row>
    <row r="6629" spans="7:10" ht="13.5" customHeight="1" x14ac:dyDescent="0.35">
      <c r="G6629"/>
      <c r="H6629"/>
      <c r="I6629"/>
      <c r="J6629"/>
    </row>
    <row r="6630" spans="7:10" ht="13.5" customHeight="1" x14ac:dyDescent="0.35">
      <c r="G6630"/>
      <c r="H6630"/>
      <c r="I6630"/>
      <c r="J6630"/>
    </row>
    <row r="6631" spans="7:10" ht="13.5" customHeight="1" x14ac:dyDescent="0.35">
      <c r="G6631"/>
      <c r="H6631"/>
      <c r="I6631"/>
      <c r="J6631"/>
    </row>
    <row r="6632" spans="7:10" ht="13.5" customHeight="1" x14ac:dyDescent="0.35">
      <c r="G6632"/>
      <c r="H6632"/>
      <c r="I6632"/>
      <c r="J6632"/>
    </row>
    <row r="6633" spans="7:10" ht="13.5" customHeight="1" x14ac:dyDescent="0.35">
      <c r="G6633"/>
      <c r="H6633"/>
      <c r="I6633"/>
      <c r="J6633"/>
    </row>
    <row r="6634" spans="7:10" ht="13.5" customHeight="1" x14ac:dyDescent="0.35">
      <c r="G6634"/>
      <c r="H6634"/>
      <c r="I6634"/>
      <c r="J6634"/>
    </row>
    <row r="6635" spans="7:10" ht="13.5" customHeight="1" x14ac:dyDescent="0.35">
      <c r="G6635"/>
      <c r="H6635"/>
      <c r="I6635"/>
      <c r="J6635"/>
    </row>
    <row r="6636" spans="7:10" ht="13.5" customHeight="1" x14ac:dyDescent="0.35">
      <c r="G6636"/>
      <c r="H6636"/>
      <c r="I6636"/>
      <c r="J6636"/>
    </row>
    <row r="6637" spans="7:10" ht="13.5" customHeight="1" x14ac:dyDescent="0.35">
      <c r="G6637"/>
      <c r="H6637"/>
      <c r="I6637"/>
      <c r="J6637"/>
    </row>
    <row r="6638" spans="7:10" ht="13.5" customHeight="1" x14ac:dyDescent="0.35">
      <c r="G6638"/>
      <c r="H6638"/>
      <c r="I6638"/>
      <c r="J6638"/>
    </row>
    <row r="6639" spans="7:10" ht="13.5" customHeight="1" x14ac:dyDescent="0.35">
      <c r="G6639"/>
      <c r="H6639"/>
      <c r="I6639"/>
      <c r="J6639"/>
    </row>
    <row r="6640" spans="7:10" ht="13.5" customHeight="1" x14ac:dyDescent="0.35">
      <c r="G6640"/>
      <c r="H6640"/>
      <c r="I6640"/>
      <c r="J6640"/>
    </row>
    <row r="6641" spans="7:10" ht="13.5" customHeight="1" x14ac:dyDescent="0.35">
      <c r="G6641"/>
      <c r="H6641"/>
      <c r="I6641"/>
      <c r="J6641"/>
    </row>
    <row r="6642" spans="7:10" ht="13.5" customHeight="1" x14ac:dyDescent="0.35">
      <c r="G6642"/>
      <c r="H6642"/>
      <c r="I6642"/>
      <c r="J6642"/>
    </row>
    <row r="6643" spans="7:10" ht="13.5" customHeight="1" x14ac:dyDescent="0.35">
      <c r="G6643"/>
      <c r="H6643"/>
      <c r="I6643"/>
      <c r="J6643"/>
    </row>
    <row r="6644" spans="7:10" ht="13.5" customHeight="1" x14ac:dyDescent="0.35">
      <c r="G6644"/>
      <c r="H6644"/>
      <c r="I6644"/>
      <c r="J6644"/>
    </row>
    <row r="6645" spans="7:10" ht="13.5" customHeight="1" x14ac:dyDescent="0.35">
      <c r="G6645"/>
      <c r="H6645"/>
      <c r="I6645"/>
      <c r="J6645"/>
    </row>
    <row r="6646" spans="7:10" ht="13.5" customHeight="1" x14ac:dyDescent="0.35">
      <c r="G6646"/>
      <c r="H6646"/>
      <c r="I6646"/>
      <c r="J6646"/>
    </row>
    <row r="6647" spans="7:10" ht="13.5" customHeight="1" x14ac:dyDescent="0.35">
      <c r="G6647"/>
      <c r="H6647"/>
      <c r="I6647"/>
      <c r="J6647"/>
    </row>
    <row r="6648" spans="7:10" ht="13.5" customHeight="1" x14ac:dyDescent="0.35">
      <c r="G6648"/>
      <c r="H6648"/>
      <c r="I6648"/>
      <c r="J6648"/>
    </row>
    <row r="6649" spans="7:10" ht="13.5" customHeight="1" x14ac:dyDescent="0.35">
      <c r="G6649"/>
      <c r="H6649"/>
      <c r="I6649"/>
      <c r="J6649"/>
    </row>
    <row r="6650" spans="7:10" ht="13.5" customHeight="1" x14ac:dyDescent="0.35">
      <c r="G6650"/>
      <c r="H6650"/>
      <c r="I6650"/>
      <c r="J6650"/>
    </row>
    <row r="6651" spans="7:10" ht="13.5" customHeight="1" x14ac:dyDescent="0.35">
      <c r="G6651"/>
      <c r="H6651"/>
      <c r="I6651"/>
      <c r="J6651"/>
    </row>
    <row r="6652" spans="7:10" ht="13.5" customHeight="1" x14ac:dyDescent="0.35">
      <c r="G6652"/>
      <c r="H6652"/>
      <c r="I6652"/>
      <c r="J6652"/>
    </row>
    <row r="6653" spans="7:10" ht="13.5" customHeight="1" x14ac:dyDescent="0.35">
      <c r="G6653"/>
      <c r="H6653"/>
      <c r="I6653"/>
      <c r="J6653"/>
    </row>
    <row r="6654" spans="7:10" ht="13.5" customHeight="1" x14ac:dyDescent="0.35">
      <c r="G6654"/>
      <c r="H6654"/>
      <c r="I6654"/>
      <c r="J6654"/>
    </row>
    <row r="6655" spans="7:10" ht="13.5" customHeight="1" x14ac:dyDescent="0.35">
      <c r="G6655"/>
      <c r="H6655"/>
      <c r="I6655"/>
      <c r="J6655"/>
    </row>
    <row r="6656" spans="7:10" ht="13.5" customHeight="1" x14ac:dyDescent="0.35">
      <c r="G6656"/>
      <c r="H6656"/>
      <c r="I6656"/>
      <c r="J6656"/>
    </row>
    <row r="6657" spans="7:10" ht="13.5" customHeight="1" x14ac:dyDescent="0.35">
      <c r="G6657"/>
      <c r="H6657"/>
      <c r="I6657"/>
      <c r="J6657"/>
    </row>
    <row r="6658" spans="7:10" ht="13.5" customHeight="1" x14ac:dyDescent="0.35">
      <c r="G6658"/>
      <c r="H6658"/>
      <c r="I6658"/>
      <c r="J6658"/>
    </row>
    <row r="6659" spans="7:10" ht="13.5" customHeight="1" x14ac:dyDescent="0.35">
      <c r="G6659"/>
      <c r="H6659"/>
      <c r="I6659"/>
      <c r="J6659"/>
    </row>
    <row r="6660" spans="7:10" ht="13.5" customHeight="1" x14ac:dyDescent="0.35">
      <c r="G6660"/>
      <c r="H6660"/>
      <c r="I6660"/>
      <c r="J6660"/>
    </row>
    <row r="6661" spans="7:10" ht="13.5" customHeight="1" x14ac:dyDescent="0.35">
      <c r="G6661"/>
      <c r="H6661"/>
      <c r="I6661"/>
      <c r="J6661"/>
    </row>
    <row r="6662" spans="7:10" ht="13.5" customHeight="1" x14ac:dyDescent="0.35">
      <c r="G6662"/>
      <c r="H6662"/>
      <c r="I6662"/>
      <c r="J6662"/>
    </row>
    <row r="6663" spans="7:10" ht="13.5" customHeight="1" x14ac:dyDescent="0.35">
      <c r="G6663"/>
      <c r="H6663"/>
      <c r="I6663"/>
      <c r="J6663"/>
    </row>
    <row r="6664" spans="7:10" ht="13.5" customHeight="1" x14ac:dyDescent="0.35">
      <c r="G6664"/>
      <c r="H6664"/>
      <c r="I6664"/>
      <c r="J6664"/>
    </row>
    <row r="6665" spans="7:10" ht="13.5" customHeight="1" x14ac:dyDescent="0.35">
      <c r="G6665"/>
      <c r="H6665"/>
      <c r="I6665"/>
      <c r="J6665"/>
    </row>
    <row r="6666" spans="7:10" ht="13.5" customHeight="1" x14ac:dyDescent="0.35">
      <c r="G6666"/>
      <c r="H6666"/>
      <c r="I6666"/>
      <c r="J6666"/>
    </row>
    <row r="6667" spans="7:10" ht="13.5" customHeight="1" x14ac:dyDescent="0.35">
      <c r="G6667"/>
      <c r="H6667"/>
      <c r="I6667"/>
      <c r="J6667"/>
    </row>
    <row r="6668" spans="7:10" ht="13.5" customHeight="1" x14ac:dyDescent="0.35">
      <c r="G6668"/>
      <c r="H6668"/>
      <c r="I6668"/>
      <c r="J6668"/>
    </row>
    <row r="6669" spans="7:10" ht="13.5" customHeight="1" x14ac:dyDescent="0.35">
      <c r="G6669"/>
      <c r="H6669"/>
      <c r="I6669"/>
      <c r="J6669"/>
    </row>
    <row r="6670" spans="7:10" ht="13.5" customHeight="1" x14ac:dyDescent="0.35">
      <c r="G6670"/>
      <c r="H6670"/>
      <c r="I6670"/>
      <c r="J6670"/>
    </row>
    <row r="6671" spans="7:10" ht="13.5" customHeight="1" x14ac:dyDescent="0.35">
      <c r="G6671"/>
      <c r="H6671"/>
      <c r="I6671"/>
      <c r="J6671"/>
    </row>
    <row r="6672" spans="7:10" ht="13.5" customHeight="1" x14ac:dyDescent="0.35">
      <c r="G6672"/>
      <c r="H6672"/>
      <c r="I6672"/>
      <c r="J6672"/>
    </row>
    <row r="6673" spans="7:10" ht="13.5" customHeight="1" x14ac:dyDescent="0.35">
      <c r="G6673"/>
      <c r="H6673"/>
      <c r="I6673"/>
      <c r="J6673"/>
    </row>
    <row r="6674" spans="7:10" ht="13.5" customHeight="1" x14ac:dyDescent="0.35">
      <c r="G6674"/>
      <c r="H6674"/>
      <c r="I6674"/>
      <c r="J6674"/>
    </row>
    <row r="6675" spans="7:10" ht="13.5" customHeight="1" x14ac:dyDescent="0.35">
      <c r="G6675"/>
      <c r="H6675"/>
      <c r="I6675"/>
      <c r="J6675"/>
    </row>
    <row r="6676" spans="7:10" ht="13.5" customHeight="1" x14ac:dyDescent="0.35">
      <c r="G6676"/>
      <c r="H6676"/>
      <c r="I6676"/>
      <c r="J6676"/>
    </row>
    <row r="6677" spans="7:10" ht="13.5" customHeight="1" x14ac:dyDescent="0.35">
      <c r="G6677"/>
      <c r="H6677"/>
      <c r="I6677"/>
      <c r="J6677"/>
    </row>
    <row r="6678" spans="7:10" ht="13.5" customHeight="1" x14ac:dyDescent="0.35">
      <c r="G6678"/>
      <c r="H6678"/>
      <c r="I6678"/>
      <c r="J6678"/>
    </row>
    <row r="6679" spans="7:10" ht="13.5" customHeight="1" x14ac:dyDescent="0.35">
      <c r="G6679"/>
      <c r="H6679"/>
      <c r="I6679"/>
      <c r="J6679"/>
    </row>
    <row r="6680" spans="7:10" ht="13.5" customHeight="1" x14ac:dyDescent="0.35">
      <c r="G6680"/>
      <c r="H6680"/>
      <c r="I6680"/>
      <c r="J6680"/>
    </row>
    <row r="6681" spans="7:10" ht="13.5" customHeight="1" x14ac:dyDescent="0.35">
      <c r="G6681"/>
      <c r="H6681"/>
      <c r="I6681"/>
      <c r="J6681"/>
    </row>
    <row r="6682" spans="7:10" ht="13.5" customHeight="1" x14ac:dyDescent="0.35">
      <c r="G6682"/>
      <c r="H6682"/>
      <c r="I6682"/>
      <c r="J6682"/>
    </row>
    <row r="6683" spans="7:10" ht="13.5" customHeight="1" x14ac:dyDescent="0.35">
      <c r="G6683"/>
      <c r="H6683"/>
      <c r="I6683"/>
      <c r="J6683"/>
    </row>
    <row r="6684" spans="7:10" ht="13.5" customHeight="1" x14ac:dyDescent="0.35">
      <c r="G6684"/>
      <c r="H6684"/>
      <c r="I6684"/>
      <c r="J6684"/>
    </row>
    <row r="6685" spans="7:10" ht="13.5" customHeight="1" x14ac:dyDescent="0.35">
      <c r="G6685"/>
      <c r="H6685"/>
      <c r="I6685"/>
      <c r="J6685"/>
    </row>
    <row r="6686" spans="7:10" ht="13.5" customHeight="1" x14ac:dyDescent="0.35">
      <c r="G6686"/>
      <c r="H6686"/>
      <c r="I6686"/>
      <c r="J6686"/>
    </row>
    <row r="6687" spans="7:10" ht="13.5" customHeight="1" x14ac:dyDescent="0.35">
      <c r="G6687"/>
      <c r="H6687"/>
      <c r="I6687"/>
      <c r="J6687"/>
    </row>
    <row r="6688" spans="7:10" ht="13.5" customHeight="1" x14ac:dyDescent="0.35">
      <c r="G6688"/>
      <c r="H6688"/>
      <c r="I6688"/>
      <c r="J6688"/>
    </row>
    <row r="6689" spans="7:10" ht="13.5" customHeight="1" x14ac:dyDescent="0.35">
      <c r="G6689"/>
      <c r="H6689"/>
      <c r="I6689"/>
      <c r="J6689"/>
    </row>
    <row r="6690" spans="7:10" ht="13.5" customHeight="1" x14ac:dyDescent="0.35">
      <c r="G6690"/>
      <c r="H6690"/>
      <c r="I6690"/>
      <c r="J6690"/>
    </row>
    <row r="6691" spans="7:10" ht="13.5" customHeight="1" x14ac:dyDescent="0.35">
      <c r="G6691"/>
      <c r="H6691"/>
      <c r="I6691"/>
      <c r="J6691"/>
    </row>
    <row r="6692" spans="7:10" ht="13.5" customHeight="1" x14ac:dyDescent="0.35">
      <c r="G6692"/>
      <c r="H6692"/>
      <c r="I6692"/>
      <c r="J6692"/>
    </row>
    <row r="6693" spans="7:10" ht="13.5" customHeight="1" x14ac:dyDescent="0.35">
      <c r="G6693"/>
      <c r="H6693"/>
      <c r="I6693"/>
      <c r="J6693"/>
    </row>
    <row r="6694" spans="7:10" ht="13.5" customHeight="1" x14ac:dyDescent="0.35">
      <c r="G6694"/>
      <c r="H6694"/>
      <c r="I6694"/>
      <c r="J6694"/>
    </row>
    <row r="6695" spans="7:10" ht="13.5" customHeight="1" x14ac:dyDescent="0.35">
      <c r="G6695"/>
      <c r="H6695"/>
      <c r="I6695"/>
      <c r="J6695"/>
    </row>
    <row r="6696" spans="7:10" ht="13.5" customHeight="1" x14ac:dyDescent="0.35">
      <c r="G6696"/>
      <c r="H6696"/>
      <c r="I6696"/>
      <c r="J6696"/>
    </row>
    <row r="6697" spans="7:10" ht="13.5" customHeight="1" x14ac:dyDescent="0.35">
      <c r="G6697"/>
      <c r="H6697"/>
      <c r="I6697"/>
      <c r="J6697"/>
    </row>
    <row r="6698" spans="7:10" ht="13.5" customHeight="1" x14ac:dyDescent="0.35">
      <c r="G6698"/>
      <c r="H6698"/>
      <c r="I6698"/>
      <c r="J6698"/>
    </row>
    <row r="6699" spans="7:10" ht="13.5" customHeight="1" x14ac:dyDescent="0.35">
      <c r="G6699"/>
      <c r="H6699"/>
      <c r="I6699"/>
      <c r="J6699"/>
    </row>
    <row r="6700" spans="7:10" ht="13.5" customHeight="1" x14ac:dyDescent="0.35">
      <c r="G6700"/>
      <c r="H6700"/>
      <c r="I6700"/>
      <c r="J6700"/>
    </row>
    <row r="6701" spans="7:10" ht="13.5" customHeight="1" x14ac:dyDescent="0.35">
      <c r="G6701"/>
      <c r="H6701"/>
      <c r="I6701"/>
      <c r="J6701"/>
    </row>
    <row r="6702" spans="7:10" ht="13.5" customHeight="1" x14ac:dyDescent="0.35">
      <c r="G6702"/>
      <c r="H6702"/>
      <c r="I6702"/>
      <c r="J6702"/>
    </row>
    <row r="6703" spans="7:10" ht="13.5" customHeight="1" x14ac:dyDescent="0.35">
      <c r="G6703"/>
      <c r="H6703"/>
      <c r="I6703"/>
      <c r="J6703"/>
    </row>
    <row r="6704" spans="7:10" ht="13.5" customHeight="1" x14ac:dyDescent="0.35">
      <c r="G6704"/>
      <c r="H6704"/>
      <c r="I6704"/>
      <c r="J6704"/>
    </row>
    <row r="6705" spans="7:10" ht="13.5" customHeight="1" x14ac:dyDescent="0.35">
      <c r="G6705"/>
      <c r="H6705"/>
      <c r="I6705"/>
      <c r="J6705"/>
    </row>
    <row r="6706" spans="7:10" ht="13.5" customHeight="1" x14ac:dyDescent="0.35">
      <c r="G6706"/>
      <c r="H6706"/>
      <c r="I6706"/>
      <c r="J6706"/>
    </row>
    <row r="6707" spans="7:10" ht="13.5" customHeight="1" x14ac:dyDescent="0.35">
      <c r="G6707"/>
      <c r="H6707"/>
      <c r="I6707"/>
      <c r="J6707"/>
    </row>
    <row r="6708" spans="7:10" ht="13.5" customHeight="1" x14ac:dyDescent="0.35">
      <c r="G6708"/>
      <c r="H6708"/>
      <c r="I6708"/>
      <c r="J6708"/>
    </row>
    <row r="6709" spans="7:10" ht="13.5" customHeight="1" x14ac:dyDescent="0.35">
      <c r="G6709"/>
      <c r="H6709"/>
      <c r="I6709"/>
      <c r="J6709"/>
    </row>
    <row r="6710" spans="7:10" ht="13.5" customHeight="1" x14ac:dyDescent="0.35">
      <c r="G6710"/>
      <c r="H6710"/>
      <c r="I6710"/>
      <c r="J6710"/>
    </row>
    <row r="6711" spans="7:10" ht="13.5" customHeight="1" x14ac:dyDescent="0.35">
      <c r="G6711"/>
      <c r="H6711"/>
      <c r="I6711"/>
      <c r="J6711"/>
    </row>
    <row r="6712" spans="7:10" ht="13.5" customHeight="1" x14ac:dyDescent="0.35">
      <c r="G6712"/>
      <c r="H6712"/>
      <c r="I6712"/>
      <c r="J6712"/>
    </row>
    <row r="6713" spans="7:10" ht="13.5" customHeight="1" x14ac:dyDescent="0.35">
      <c r="G6713"/>
      <c r="H6713"/>
      <c r="I6713"/>
      <c r="J6713"/>
    </row>
    <row r="6714" spans="7:10" ht="13.5" customHeight="1" x14ac:dyDescent="0.35">
      <c r="G6714"/>
      <c r="H6714"/>
      <c r="I6714"/>
      <c r="J6714"/>
    </row>
    <row r="6715" spans="7:10" ht="13.5" customHeight="1" x14ac:dyDescent="0.35">
      <c r="G6715"/>
      <c r="H6715"/>
      <c r="I6715"/>
      <c r="J6715"/>
    </row>
    <row r="6716" spans="7:10" ht="13.5" customHeight="1" x14ac:dyDescent="0.35">
      <c r="G6716"/>
      <c r="H6716"/>
      <c r="I6716"/>
      <c r="J6716"/>
    </row>
    <row r="6717" spans="7:10" ht="13.5" customHeight="1" x14ac:dyDescent="0.35">
      <c r="G6717"/>
      <c r="H6717"/>
      <c r="I6717"/>
      <c r="J6717"/>
    </row>
    <row r="6718" spans="7:10" ht="13.5" customHeight="1" x14ac:dyDescent="0.35">
      <c r="G6718"/>
      <c r="H6718"/>
      <c r="I6718"/>
      <c r="J6718"/>
    </row>
    <row r="6719" spans="7:10" ht="13.5" customHeight="1" x14ac:dyDescent="0.35">
      <c r="G6719"/>
      <c r="H6719"/>
      <c r="I6719"/>
      <c r="J6719"/>
    </row>
    <row r="6720" spans="7:10" ht="13.5" customHeight="1" x14ac:dyDescent="0.35">
      <c r="G6720"/>
      <c r="H6720"/>
      <c r="I6720"/>
      <c r="J6720"/>
    </row>
    <row r="6721" spans="7:10" ht="13.5" customHeight="1" x14ac:dyDescent="0.35">
      <c r="G6721"/>
      <c r="H6721"/>
      <c r="I6721"/>
      <c r="J6721"/>
    </row>
    <row r="6722" spans="7:10" ht="13.5" customHeight="1" x14ac:dyDescent="0.35">
      <c r="G6722"/>
      <c r="H6722"/>
      <c r="I6722"/>
      <c r="J6722"/>
    </row>
    <row r="6723" spans="7:10" ht="13.5" customHeight="1" x14ac:dyDescent="0.35">
      <c r="G6723"/>
      <c r="H6723"/>
      <c r="I6723"/>
      <c r="J6723"/>
    </row>
    <row r="6724" spans="7:10" ht="13.5" customHeight="1" x14ac:dyDescent="0.35">
      <c r="G6724"/>
      <c r="H6724"/>
      <c r="I6724"/>
      <c r="J6724"/>
    </row>
    <row r="6725" spans="7:10" ht="13.5" customHeight="1" x14ac:dyDescent="0.35">
      <c r="G6725"/>
      <c r="H6725"/>
      <c r="I6725"/>
      <c r="J6725"/>
    </row>
    <row r="6726" spans="7:10" ht="13.5" customHeight="1" x14ac:dyDescent="0.35">
      <c r="G6726"/>
      <c r="H6726"/>
      <c r="I6726"/>
      <c r="J6726"/>
    </row>
    <row r="6727" spans="7:10" ht="13.5" customHeight="1" x14ac:dyDescent="0.35">
      <c r="G6727"/>
      <c r="H6727"/>
      <c r="I6727"/>
      <c r="J6727"/>
    </row>
    <row r="6728" spans="7:10" ht="13.5" customHeight="1" x14ac:dyDescent="0.35">
      <c r="G6728"/>
      <c r="H6728"/>
      <c r="I6728"/>
      <c r="J6728"/>
    </row>
    <row r="6729" spans="7:10" ht="13.5" customHeight="1" x14ac:dyDescent="0.35">
      <c r="G6729"/>
      <c r="H6729"/>
      <c r="I6729"/>
      <c r="J6729"/>
    </row>
    <row r="6730" spans="7:10" ht="13.5" customHeight="1" x14ac:dyDescent="0.35">
      <c r="G6730"/>
      <c r="H6730"/>
      <c r="I6730"/>
      <c r="J6730"/>
    </row>
    <row r="6731" spans="7:10" ht="13.5" customHeight="1" x14ac:dyDescent="0.35">
      <c r="G6731"/>
      <c r="H6731"/>
      <c r="I6731"/>
      <c r="J6731"/>
    </row>
    <row r="6732" spans="7:10" ht="13.5" customHeight="1" x14ac:dyDescent="0.35">
      <c r="G6732"/>
      <c r="H6732"/>
      <c r="I6732"/>
      <c r="J6732"/>
    </row>
    <row r="6733" spans="7:10" ht="13.5" customHeight="1" x14ac:dyDescent="0.35">
      <c r="G6733"/>
      <c r="H6733"/>
      <c r="I6733"/>
      <c r="J6733"/>
    </row>
    <row r="6734" spans="7:10" ht="13.5" customHeight="1" x14ac:dyDescent="0.35">
      <c r="G6734"/>
      <c r="H6734"/>
      <c r="I6734"/>
      <c r="J6734"/>
    </row>
    <row r="6735" spans="7:10" ht="13.5" customHeight="1" x14ac:dyDescent="0.35">
      <c r="G6735"/>
      <c r="H6735"/>
      <c r="I6735"/>
      <c r="J6735"/>
    </row>
    <row r="6736" spans="7:10" ht="13.5" customHeight="1" x14ac:dyDescent="0.35">
      <c r="G6736"/>
      <c r="H6736"/>
      <c r="I6736"/>
      <c r="J6736"/>
    </row>
    <row r="6737" spans="7:10" ht="13.5" customHeight="1" x14ac:dyDescent="0.35">
      <c r="G6737"/>
      <c r="H6737"/>
      <c r="I6737"/>
      <c r="J6737"/>
    </row>
    <row r="6738" spans="7:10" ht="13.5" customHeight="1" x14ac:dyDescent="0.35">
      <c r="G6738"/>
      <c r="H6738"/>
      <c r="I6738"/>
      <c r="J6738"/>
    </row>
    <row r="6739" spans="7:10" ht="13.5" customHeight="1" x14ac:dyDescent="0.35">
      <c r="G6739"/>
      <c r="H6739"/>
      <c r="I6739"/>
      <c r="J6739"/>
    </row>
    <row r="6740" spans="7:10" ht="13.5" customHeight="1" x14ac:dyDescent="0.35">
      <c r="G6740"/>
      <c r="H6740"/>
      <c r="I6740"/>
      <c r="J6740"/>
    </row>
    <row r="6741" spans="7:10" ht="13.5" customHeight="1" x14ac:dyDescent="0.35">
      <c r="G6741"/>
      <c r="H6741"/>
      <c r="I6741"/>
      <c r="J6741"/>
    </row>
    <row r="6742" spans="7:10" ht="13.5" customHeight="1" x14ac:dyDescent="0.35">
      <c r="G6742"/>
      <c r="H6742"/>
      <c r="I6742"/>
      <c r="J6742"/>
    </row>
    <row r="6743" spans="7:10" ht="13.5" customHeight="1" x14ac:dyDescent="0.35">
      <c r="G6743"/>
      <c r="H6743"/>
      <c r="I6743"/>
      <c r="J6743"/>
    </row>
    <row r="6744" spans="7:10" ht="13.5" customHeight="1" x14ac:dyDescent="0.35">
      <c r="G6744"/>
      <c r="H6744"/>
      <c r="I6744"/>
      <c r="J6744"/>
    </row>
    <row r="6745" spans="7:10" ht="13.5" customHeight="1" x14ac:dyDescent="0.35">
      <c r="G6745"/>
      <c r="H6745"/>
      <c r="I6745"/>
      <c r="J6745"/>
    </row>
    <row r="6746" spans="7:10" ht="13.5" customHeight="1" x14ac:dyDescent="0.35">
      <c r="G6746"/>
      <c r="H6746"/>
      <c r="I6746"/>
      <c r="J6746"/>
    </row>
    <row r="6747" spans="7:10" ht="13.5" customHeight="1" x14ac:dyDescent="0.35">
      <c r="G6747"/>
      <c r="H6747"/>
      <c r="I6747"/>
      <c r="J6747"/>
    </row>
    <row r="6748" spans="7:10" ht="13.5" customHeight="1" x14ac:dyDescent="0.35">
      <c r="G6748"/>
      <c r="H6748"/>
      <c r="I6748"/>
      <c r="J6748"/>
    </row>
    <row r="6749" spans="7:10" ht="13.5" customHeight="1" x14ac:dyDescent="0.35">
      <c r="G6749"/>
      <c r="H6749"/>
      <c r="I6749"/>
      <c r="J6749"/>
    </row>
    <row r="6750" spans="7:10" ht="13.5" customHeight="1" x14ac:dyDescent="0.35">
      <c r="G6750"/>
      <c r="H6750"/>
      <c r="I6750"/>
      <c r="J6750"/>
    </row>
    <row r="6751" spans="7:10" ht="13.5" customHeight="1" x14ac:dyDescent="0.35">
      <c r="G6751"/>
      <c r="H6751"/>
      <c r="I6751"/>
      <c r="J6751"/>
    </row>
    <row r="6752" spans="7:10" ht="13.5" customHeight="1" x14ac:dyDescent="0.35">
      <c r="G6752"/>
      <c r="H6752"/>
      <c r="I6752"/>
      <c r="J6752"/>
    </row>
    <row r="6753" spans="7:10" ht="13.5" customHeight="1" x14ac:dyDescent="0.35">
      <c r="G6753"/>
      <c r="H6753"/>
      <c r="I6753"/>
      <c r="J6753"/>
    </row>
    <row r="6754" spans="7:10" ht="13.5" customHeight="1" x14ac:dyDescent="0.35">
      <c r="G6754"/>
      <c r="H6754"/>
      <c r="I6754"/>
      <c r="J6754"/>
    </row>
    <row r="6755" spans="7:10" ht="13.5" customHeight="1" x14ac:dyDescent="0.35">
      <c r="G6755"/>
      <c r="H6755"/>
      <c r="I6755"/>
      <c r="J6755"/>
    </row>
    <row r="6756" spans="7:10" ht="13.5" customHeight="1" x14ac:dyDescent="0.35">
      <c r="G6756"/>
      <c r="H6756"/>
      <c r="I6756"/>
      <c r="J6756"/>
    </row>
    <row r="6757" spans="7:10" ht="13.5" customHeight="1" x14ac:dyDescent="0.35">
      <c r="G6757"/>
      <c r="H6757"/>
      <c r="I6757"/>
      <c r="J6757"/>
    </row>
    <row r="6758" spans="7:10" ht="13.5" customHeight="1" x14ac:dyDescent="0.35">
      <c r="G6758"/>
      <c r="H6758"/>
      <c r="I6758"/>
      <c r="J6758"/>
    </row>
    <row r="6759" spans="7:10" ht="13.5" customHeight="1" x14ac:dyDescent="0.35">
      <c r="G6759"/>
      <c r="H6759"/>
      <c r="I6759"/>
      <c r="J6759"/>
    </row>
    <row r="6760" spans="7:10" ht="13.5" customHeight="1" x14ac:dyDescent="0.35">
      <c r="G6760"/>
      <c r="H6760"/>
      <c r="I6760"/>
      <c r="J6760"/>
    </row>
    <row r="6761" spans="7:10" ht="13.5" customHeight="1" x14ac:dyDescent="0.35">
      <c r="G6761"/>
      <c r="H6761"/>
      <c r="I6761"/>
      <c r="J6761"/>
    </row>
    <row r="6762" spans="7:10" ht="13.5" customHeight="1" x14ac:dyDescent="0.35">
      <c r="G6762"/>
      <c r="H6762"/>
      <c r="I6762"/>
      <c r="J6762"/>
    </row>
    <row r="6763" spans="7:10" ht="13.5" customHeight="1" x14ac:dyDescent="0.35">
      <c r="G6763"/>
      <c r="H6763"/>
      <c r="I6763"/>
      <c r="J6763"/>
    </row>
    <row r="6764" spans="7:10" ht="13.5" customHeight="1" x14ac:dyDescent="0.35">
      <c r="G6764"/>
      <c r="H6764"/>
      <c r="I6764"/>
      <c r="J6764"/>
    </row>
    <row r="6765" spans="7:10" ht="13.5" customHeight="1" x14ac:dyDescent="0.35">
      <c r="G6765"/>
      <c r="H6765"/>
      <c r="I6765"/>
      <c r="J6765"/>
    </row>
    <row r="6766" spans="7:10" ht="13.5" customHeight="1" x14ac:dyDescent="0.35">
      <c r="G6766"/>
      <c r="H6766"/>
      <c r="I6766"/>
      <c r="J6766"/>
    </row>
    <row r="6767" spans="7:10" ht="13.5" customHeight="1" x14ac:dyDescent="0.35">
      <c r="G6767"/>
      <c r="H6767"/>
      <c r="I6767"/>
      <c r="J6767"/>
    </row>
    <row r="6768" spans="7:10" ht="13.5" customHeight="1" x14ac:dyDescent="0.35">
      <c r="G6768"/>
      <c r="H6768"/>
      <c r="I6768"/>
      <c r="J6768"/>
    </row>
    <row r="6769" spans="7:10" ht="13.5" customHeight="1" x14ac:dyDescent="0.35">
      <c r="G6769"/>
      <c r="H6769"/>
      <c r="I6769"/>
      <c r="J6769"/>
    </row>
    <row r="6770" spans="7:10" ht="13.5" customHeight="1" x14ac:dyDescent="0.35">
      <c r="G6770"/>
      <c r="H6770"/>
      <c r="I6770"/>
      <c r="J6770"/>
    </row>
    <row r="6771" spans="7:10" ht="13.5" customHeight="1" x14ac:dyDescent="0.35">
      <c r="G6771"/>
      <c r="H6771"/>
      <c r="I6771"/>
      <c r="J6771"/>
    </row>
    <row r="6772" spans="7:10" ht="13.5" customHeight="1" x14ac:dyDescent="0.35">
      <c r="G6772"/>
      <c r="H6772"/>
      <c r="I6772"/>
      <c r="J6772"/>
    </row>
    <row r="6773" spans="7:10" ht="13.5" customHeight="1" x14ac:dyDescent="0.35">
      <c r="G6773"/>
      <c r="H6773"/>
      <c r="I6773"/>
      <c r="J6773"/>
    </row>
    <row r="6774" spans="7:10" ht="13.5" customHeight="1" x14ac:dyDescent="0.35">
      <c r="G6774"/>
      <c r="H6774"/>
      <c r="I6774"/>
      <c r="J6774"/>
    </row>
    <row r="6775" spans="7:10" ht="13.5" customHeight="1" x14ac:dyDescent="0.35">
      <c r="G6775"/>
      <c r="H6775"/>
      <c r="I6775"/>
      <c r="J6775"/>
    </row>
    <row r="6776" spans="7:10" ht="13.5" customHeight="1" x14ac:dyDescent="0.35">
      <c r="G6776"/>
      <c r="H6776"/>
      <c r="I6776"/>
      <c r="J6776"/>
    </row>
    <row r="6777" spans="7:10" ht="13.5" customHeight="1" x14ac:dyDescent="0.35">
      <c r="G6777"/>
      <c r="H6777"/>
      <c r="I6777"/>
      <c r="J6777"/>
    </row>
    <row r="6778" spans="7:10" ht="13.5" customHeight="1" x14ac:dyDescent="0.35">
      <c r="G6778"/>
      <c r="H6778"/>
      <c r="I6778"/>
      <c r="J6778"/>
    </row>
    <row r="6779" spans="7:10" ht="13.5" customHeight="1" x14ac:dyDescent="0.35">
      <c r="G6779"/>
      <c r="H6779"/>
      <c r="I6779"/>
      <c r="J6779"/>
    </row>
    <row r="6780" spans="7:10" ht="13.5" customHeight="1" x14ac:dyDescent="0.35">
      <c r="G6780"/>
      <c r="H6780"/>
      <c r="I6780"/>
      <c r="J6780"/>
    </row>
    <row r="6781" spans="7:10" ht="13.5" customHeight="1" x14ac:dyDescent="0.35">
      <c r="G6781"/>
      <c r="H6781"/>
      <c r="I6781"/>
      <c r="J6781"/>
    </row>
    <row r="6782" spans="7:10" ht="13.5" customHeight="1" x14ac:dyDescent="0.35">
      <c r="G6782"/>
      <c r="H6782"/>
      <c r="I6782"/>
      <c r="J6782"/>
    </row>
    <row r="6783" spans="7:10" ht="13.5" customHeight="1" x14ac:dyDescent="0.35">
      <c r="G6783"/>
      <c r="H6783"/>
      <c r="I6783"/>
      <c r="J6783"/>
    </row>
    <row r="6784" spans="7:10" ht="13.5" customHeight="1" x14ac:dyDescent="0.35">
      <c r="G6784"/>
      <c r="H6784"/>
      <c r="I6784"/>
      <c r="J6784"/>
    </row>
    <row r="6785" spans="7:10" ht="13.5" customHeight="1" x14ac:dyDescent="0.35">
      <c r="G6785"/>
      <c r="H6785"/>
      <c r="I6785"/>
      <c r="J6785"/>
    </row>
    <row r="6786" spans="7:10" ht="13.5" customHeight="1" x14ac:dyDescent="0.35">
      <c r="G6786"/>
      <c r="H6786"/>
      <c r="I6786"/>
      <c r="J6786"/>
    </row>
    <row r="6787" spans="7:10" ht="13.5" customHeight="1" x14ac:dyDescent="0.35">
      <c r="G6787"/>
      <c r="H6787"/>
      <c r="I6787"/>
      <c r="J6787"/>
    </row>
    <row r="6788" spans="7:10" ht="13.5" customHeight="1" x14ac:dyDescent="0.35">
      <c r="G6788"/>
      <c r="H6788"/>
      <c r="I6788"/>
      <c r="J6788"/>
    </row>
    <row r="6789" spans="7:10" ht="13.5" customHeight="1" x14ac:dyDescent="0.35">
      <c r="G6789"/>
      <c r="H6789"/>
      <c r="I6789"/>
      <c r="J6789"/>
    </row>
    <row r="6790" spans="7:10" ht="13.5" customHeight="1" x14ac:dyDescent="0.35">
      <c r="G6790"/>
      <c r="H6790"/>
      <c r="I6790"/>
      <c r="J6790"/>
    </row>
    <row r="6791" spans="7:10" ht="13.5" customHeight="1" x14ac:dyDescent="0.35">
      <c r="G6791"/>
      <c r="H6791"/>
      <c r="I6791"/>
      <c r="J6791"/>
    </row>
    <row r="6792" spans="7:10" ht="13.5" customHeight="1" x14ac:dyDescent="0.35">
      <c r="G6792"/>
      <c r="H6792"/>
      <c r="I6792"/>
      <c r="J6792"/>
    </row>
    <row r="6793" spans="7:10" ht="13.5" customHeight="1" x14ac:dyDescent="0.35">
      <c r="G6793"/>
      <c r="H6793"/>
      <c r="I6793"/>
      <c r="J6793"/>
    </row>
    <row r="6794" spans="7:10" ht="13.5" customHeight="1" x14ac:dyDescent="0.35">
      <c r="G6794"/>
      <c r="H6794"/>
      <c r="I6794"/>
      <c r="J6794"/>
    </row>
    <row r="6795" spans="7:10" ht="13.5" customHeight="1" x14ac:dyDescent="0.35">
      <c r="G6795"/>
      <c r="H6795"/>
      <c r="I6795"/>
      <c r="J6795"/>
    </row>
    <row r="6796" spans="7:10" ht="13.5" customHeight="1" x14ac:dyDescent="0.35">
      <c r="G6796"/>
      <c r="H6796"/>
      <c r="I6796"/>
      <c r="J6796"/>
    </row>
    <row r="6797" spans="7:10" ht="13.5" customHeight="1" x14ac:dyDescent="0.35">
      <c r="G6797"/>
      <c r="H6797"/>
      <c r="I6797"/>
      <c r="J6797"/>
    </row>
    <row r="6798" spans="7:10" ht="13.5" customHeight="1" x14ac:dyDescent="0.35">
      <c r="G6798"/>
      <c r="H6798"/>
      <c r="I6798"/>
      <c r="J6798"/>
    </row>
    <row r="6799" spans="7:10" ht="13.5" customHeight="1" x14ac:dyDescent="0.35">
      <c r="G6799"/>
      <c r="H6799"/>
      <c r="I6799"/>
      <c r="J6799"/>
    </row>
    <row r="6800" spans="7:10" ht="13.5" customHeight="1" x14ac:dyDescent="0.35">
      <c r="G6800"/>
      <c r="H6800"/>
      <c r="I6800"/>
      <c r="J6800"/>
    </row>
    <row r="6801" spans="7:10" ht="13.5" customHeight="1" x14ac:dyDescent="0.35">
      <c r="G6801"/>
      <c r="H6801"/>
      <c r="I6801"/>
      <c r="J6801"/>
    </row>
    <row r="6802" spans="7:10" ht="13.5" customHeight="1" x14ac:dyDescent="0.35">
      <c r="G6802"/>
      <c r="H6802"/>
      <c r="I6802"/>
      <c r="J6802"/>
    </row>
    <row r="6803" spans="7:10" ht="13.5" customHeight="1" x14ac:dyDescent="0.35">
      <c r="G6803"/>
      <c r="H6803"/>
      <c r="I6803"/>
      <c r="J6803"/>
    </row>
    <row r="6804" spans="7:10" ht="13.5" customHeight="1" x14ac:dyDescent="0.35">
      <c r="G6804"/>
      <c r="H6804"/>
      <c r="I6804"/>
      <c r="J6804"/>
    </row>
    <row r="6805" spans="7:10" ht="13.5" customHeight="1" x14ac:dyDescent="0.35">
      <c r="G6805"/>
      <c r="H6805"/>
      <c r="I6805"/>
      <c r="J6805"/>
    </row>
    <row r="6806" spans="7:10" ht="13.5" customHeight="1" x14ac:dyDescent="0.35">
      <c r="G6806"/>
      <c r="H6806"/>
      <c r="I6806"/>
      <c r="J6806"/>
    </row>
    <row r="6807" spans="7:10" ht="13.5" customHeight="1" x14ac:dyDescent="0.35">
      <c r="G6807"/>
      <c r="H6807"/>
      <c r="I6807"/>
      <c r="J6807"/>
    </row>
    <row r="6808" spans="7:10" ht="13.5" customHeight="1" x14ac:dyDescent="0.35">
      <c r="G6808"/>
      <c r="H6808"/>
      <c r="I6808"/>
      <c r="J6808"/>
    </row>
    <row r="6809" spans="7:10" ht="13.5" customHeight="1" x14ac:dyDescent="0.35">
      <c r="G6809"/>
      <c r="H6809"/>
      <c r="I6809"/>
      <c r="J6809"/>
    </row>
    <row r="6810" spans="7:10" ht="13.5" customHeight="1" x14ac:dyDescent="0.35">
      <c r="G6810"/>
      <c r="H6810"/>
      <c r="I6810"/>
      <c r="J6810"/>
    </row>
    <row r="6811" spans="7:10" ht="13.5" customHeight="1" x14ac:dyDescent="0.35">
      <c r="G6811"/>
      <c r="H6811"/>
      <c r="I6811"/>
      <c r="J6811"/>
    </row>
    <row r="6812" spans="7:10" ht="13.5" customHeight="1" x14ac:dyDescent="0.35">
      <c r="G6812"/>
      <c r="H6812"/>
      <c r="I6812"/>
      <c r="J6812"/>
    </row>
    <row r="6813" spans="7:10" ht="13.5" customHeight="1" x14ac:dyDescent="0.35">
      <c r="G6813"/>
      <c r="H6813"/>
      <c r="I6813"/>
      <c r="J6813"/>
    </row>
    <row r="6814" spans="7:10" ht="13.5" customHeight="1" x14ac:dyDescent="0.35">
      <c r="G6814"/>
      <c r="H6814"/>
      <c r="I6814"/>
      <c r="J6814"/>
    </row>
    <row r="6815" spans="7:10" ht="13.5" customHeight="1" x14ac:dyDescent="0.35">
      <c r="G6815"/>
      <c r="H6815"/>
      <c r="I6815"/>
      <c r="J6815"/>
    </row>
    <row r="6816" spans="7:10" ht="13.5" customHeight="1" x14ac:dyDescent="0.35">
      <c r="G6816"/>
      <c r="H6816"/>
      <c r="I6816"/>
      <c r="J6816"/>
    </row>
    <row r="6817" spans="7:10" ht="13.5" customHeight="1" x14ac:dyDescent="0.35">
      <c r="G6817"/>
      <c r="H6817"/>
      <c r="I6817"/>
      <c r="J6817"/>
    </row>
    <row r="6818" spans="7:10" ht="13.5" customHeight="1" x14ac:dyDescent="0.35">
      <c r="G6818"/>
      <c r="H6818"/>
      <c r="I6818"/>
      <c r="J6818"/>
    </row>
    <row r="6819" spans="7:10" ht="13.5" customHeight="1" x14ac:dyDescent="0.35">
      <c r="G6819"/>
      <c r="H6819"/>
      <c r="I6819"/>
      <c r="J6819"/>
    </row>
    <row r="6820" spans="7:10" ht="13.5" customHeight="1" x14ac:dyDescent="0.35">
      <c r="G6820"/>
      <c r="H6820"/>
      <c r="I6820"/>
      <c r="J6820"/>
    </row>
    <row r="6821" spans="7:10" ht="13.5" customHeight="1" x14ac:dyDescent="0.35">
      <c r="G6821"/>
      <c r="H6821"/>
      <c r="I6821"/>
      <c r="J6821"/>
    </row>
    <row r="6822" spans="7:10" ht="13.5" customHeight="1" x14ac:dyDescent="0.35">
      <c r="G6822"/>
      <c r="H6822"/>
      <c r="I6822"/>
      <c r="J6822"/>
    </row>
    <row r="6823" spans="7:10" ht="13.5" customHeight="1" x14ac:dyDescent="0.35">
      <c r="G6823"/>
      <c r="H6823"/>
      <c r="I6823"/>
      <c r="J6823"/>
    </row>
    <row r="6824" spans="7:10" ht="13.5" customHeight="1" x14ac:dyDescent="0.35">
      <c r="G6824"/>
      <c r="H6824"/>
      <c r="I6824"/>
      <c r="J6824"/>
    </row>
    <row r="6825" spans="7:10" ht="13.5" customHeight="1" x14ac:dyDescent="0.35">
      <c r="G6825"/>
      <c r="H6825"/>
      <c r="I6825"/>
      <c r="J6825"/>
    </row>
    <row r="6826" spans="7:10" ht="13.5" customHeight="1" x14ac:dyDescent="0.35">
      <c r="G6826"/>
      <c r="H6826"/>
      <c r="I6826"/>
      <c r="J6826"/>
    </row>
    <row r="6827" spans="7:10" ht="13.5" customHeight="1" x14ac:dyDescent="0.35">
      <c r="G6827"/>
      <c r="H6827"/>
      <c r="I6827"/>
      <c r="J6827"/>
    </row>
    <row r="6828" spans="7:10" ht="13.5" customHeight="1" x14ac:dyDescent="0.35">
      <c r="G6828"/>
      <c r="H6828"/>
      <c r="I6828"/>
      <c r="J6828"/>
    </row>
    <row r="6829" spans="7:10" ht="13.5" customHeight="1" x14ac:dyDescent="0.35">
      <c r="G6829"/>
      <c r="H6829"/>
      <c r="I6829"/>
      <c r="J6829"/>
    </row>
    <row r="6830" spans="7:10" ht="13.5" customHeight="1" x14ac:dyDescent="0.35">
      <c r="G6830"/>
      <c r="H6830"/>
      <c r="I6830"/>
      <c r="J6830"/>
    </row>
    <row r="6831" spans="7:10" ht="13.5" customHeight="1" x14ac:dyDescent="0.35">
      <c r="G6831"/>
      <c r="H6831"/>
      <c r="I6831"/>
      <c r="J6831"/>
    </row>
    <row r="6832" spans="7:10" ht="13.5" customHeight="1" x14ac:dyDescent="0.35">
      <c r="G6832"/>
      <c r="H6832"/>
      <c r="I6832"/>
      <c r="J6832"/>
    </row>
    <row r="6833" spans="7:10" ht="13.5" customHeight="1" x14ac:dyDescent="0.35">
      <c r="G6833"/>
      <c r="H6833"/>
      <c r="I6833"/>
      <c r="J6833"/>
    </row>
    <row r="6834" spans="7:10" ht="13.5" customHeight="1" x14ac:dyDescent="0.35">
      <c r="G6834"/>
      <c r="H6834"/>
      <c r="I6834"/>
      <c r="J6834"/>
    </row>
    <row r="6835" spans="7:10" ht="13.5" customHeight="1" x14ac:dyDescent="0.35">
      <c r="G6835"/>
      <c r="H6835"/>
      <c r="I6835"/>
      <c r="J6835"/>
    </row>
    <row r="6836" spans="7:10" ht="13.5" customHeight="1" x14ac:dyDescent="0.35">
      <c r="G6836"/>
      <c r="H6836"/>
      <c r="I6836"/>
      <c r="J6836"/>
    </row>
    <row r="6837" spans="7:10" ht="13.5" customHeight="1" x14ac:dyDescent="0.35">
      <c r="G6837"/>
      <c r="H6837"/>
      <c r="I6837"/>
      <c r="J6837"/>
    </row>
    <row r="6838" spans="7:10" ht="13.5" customHeight="1" x14ac:dyDescent="0.35">
      <c r="G6838"/>
      <c r="H6838"/>
      <c r="I6838"/>
      <c r="J6838"/>
    </row>
    <row r="6839" spans="7:10" ht="13.5" customHeight="1" x14ac:dyDescent="0.35">
      <c r="G6839"/>
      <c r="H6839"/>
      <c r="I6839"/>
      <c r="J6839"/>
    </row>
    <row r="6840" spans="7:10" ht="13.5" customHeight="1" x14ac:dyDescent="0.35">
      <c r="G6840"/>
      <c r="H6840"/>
      <c r="I6840"/>
      <c r="J6840"/>
    </row>
    <row r="6841" spans="7:10" ht="13.5" customHeight="1" x14ac:dyDescent="0.35">
      <c r="G6841"/>
      <c r="H6841"/>
      <c r="I6841"/>
      <c r="J6841"/>
    </row>
    <row r="6842" spans="7:10" ht="13.5" customHeight="1" x14ac:dyDescent="0.35">
      <c r="G6842"/>
      <c r="H6842"/>
      <c r="I6842"/>
      <c r="J6842"/>
    </row>
    <row r="6843" spans="7:10" ht="13.5" customHeight="1" x14ac:dyDescent="0.35">
      <c r="G6843"/>
      <c r="H6843"/>
      <c r="I6843"/>
      <c r="J6843"/>
    </row>
    <row r="6844" spans="7:10" ht="13.5" customHeight="1" x14ac:dyDescent="0.35">
      <c r="G6844"/>
      <c r="H6844"/>
      <c r="I6844"/>
      <c r="J6844"/>
    </row>
    <row r="6845" spans="7:10" ht="13.5" customHeight="1" x14ac:dyDescent="0.35">
      <c r="G6845"/>
      <c r="H6845"/>
      <c r="I6845"/>
      <c r="J6845"/>
    </row>
    <row r="6846" spans="7:10" ht="13.5" customHeight="1" x14ac:dyDescent="0.35">
      <c r="G6846"/>
      <c r="H6846"/>
      <c r="I6846"/>
      <c r="J6846"/>
    </row>
    <row r="6847" spans="7:10" ht="13.5" customHeight="1" x14ac:dyDescent="0.35">
      <c r="G6847"/>
      <c r="H6847"/>
      <c r="I6847"/>
      <c r="J6847"/>
    </row>
    <row r="6848" spans="7:10" ht="13.5" customHeight="1" x14ac:dyDescent="0.35">
      <c r="G6848"/>
      <c r="H6848"/>
      <c r="I6848"/>
      <c r="J6848"/>
    </row>
    <row r="6849" spans="7:10" ht="13.5" customHeight="1" x14ac:dyDescent="0.35">
      <c r="G6849"/>
      <c r="H6849"/>
      <c r="I6849"/>
      <c r="J6849"/>
    </row>
    <row r="6850" spans="7:10" ht="13.5" customHeight="1" x14ac:dyDescent="0.35">
      <c r="G6850"/>
      <c r="H6850"/>
      <c r="I6850"/>
      <c r="J6850"/>
    </row>
    <row r="6851" spans="7:10" ht="13.5" customHeight="1" x14ac:dyDescent="0.35">
      <c r="G6851"/>
      <c r="H6851"/>
      <c r="I6851"/>
      <c r="J6851"/>
    </row>
    <row r="6852" spans="7:10" ht="13.5" customHeight="1" x14ac:dyDescent="0.35">
      <c r="G6852"/>
      <c r="H6852"/>
      <c r="I6852"/>
      <c r="J6852"/>
    </row>
    <row r="6853" spans="7:10" ht="13.5" customHeight="1" x14ac:dyDescent="0.35">
      <c r="G6853"/>
      <c r="H6853"/>
      <c r="I6853"/>
      <c r="J6853"/>
    </row>
    <row r="6854" spans="7:10" ht="13.5" customHeight="1" x14ac:dyDescent="0.35">
      <c r="G6854"/>
      <c r="H6854"/>
      <c r="I6854"/>
      <c r="J6854"/>
    </row>
    <row r="6855" spans="7:10" ht="13.5" customHeight="1" x14ac:dyDescent="0.35">
      <c r="G6855"/>
      <c r="H6855"/>
      <c r="I6855"/>
      <c r="J6855"/>
    </row>
    <row r="6856" spans="7:10" ht="13.5" customHeight="1" x14ac:dyDescent="0.35">
      <c r="G6856"/>
      <c r="H6856"/>
      <c r="I6856"/>
      <c r="J6856"/>
    </row>
    <row r="6857" spans="7:10" ht="13.5" customHeight="1" x14ac:dyDescent="0.35">
      <c r="G6857"/>
      <c r="H6857"/>
      <c r="I6857"/>
      <c r="J6857"/>
    </row>
    <row r="6858" spans="7:10" ht="13.5" customHeight="1" x14ac:dyDescent="0.35">
      <c r="G6858"/>
      <c r="H6858"/>
      <c r="I6858"/>
      <c r="J6858"/>
    </row>
    <row r="6859" spans="7:10" ht="13.5" customHeight="1" x14ac:dyDescent="0.35">
      <c r="G6859"/>
      <c r="H6859"/>
      <c r="I6859"/>
      <c r="J6859"/>
    </row>
    <row r="6860" spans="7:10" ht="13.5" customHeight="1" x14ac:dyDescent="0.35">
      <c r="G6860"/>
      <c r="H6860"/>
      <c r="I6860"/>
      <c r="J6860"/>
    </row>
    <row r="6861" spans="7:10" ht="13.5" customHeight="1" x14ac:dyDescent="0.35">
      <c r="G6861"/>
      <c r="H6861"/>
      <c r="I6861"/>
      <c r="J6861"/>
    </row>
    <row r="6862" spans="7:10" ht="13.5" customHeight="1" x14ac:dyDescent="0.35">
      <c r="G6862"/>
      <c r="H6862"/>
      <c r="I6862"/>
      <c r="J6862"/>
    </row>
    <row r="6863" spans="7:10" ht="13.5" customHeight="1" x14ac:dyDescent="0.35">
      <c r="G6863"/>
      <c r="H6863"/>
      <c r="I6863"/>
      <c r="J6863"/>
    </row>
    <row r="6864" spans="7:10" ht="13.5" customHeight="1" x14ac:dyDescent="0.35">
      <c r="G6864"/>
      <c r="H6864"/>
      <c r="I6864"/>
      <c r="J6864"/>
    </row>
    <row r="6865" spans="7:10" ht="13.5" customHeight="1" x14ac:dyDescent="0.35">
      <c r="G6865"/>
      <c r="H6865"/>
      <c r="I6865"/>
      <c r="J6865"/>
    </row>
    <row r="6866" spans="7:10" ht="13.5" customHeight="1" x14ac:dyDescent="0.35">
      <c r="G6866"/>
      <c r="H6866"/>
      <c r="I6866"/>
      <c r="J6866"/>
    </row>
    <row r="6867" spans="7:10" ht="13.5" customHeight="1" x14ac:dyDescent="0.35">
      <c r="G6867"/>
      <c r="H6867"/>
      <c r="I6867"/>
      <c r="J6867"/>
    </row>
    <row r="6868" spans="7:10" ht="13.5" customHeight="1" x14ac:dyDescent="0.35">
      <c r="G6868"/>
      <c r="H6868"/>
      <c r="I6868"/>
      <c r="J6868"/>
    </row>
    <row r="6869" spans="7:10" ht="13.5" customHeight="1" x14ac:dyDescent="0.35">
      <c r="G6869"/>
      <c r="H6869"/>
      <c r="I6869"/>
      <c r="J6869"/>
    </row>
    <row r="6870" spans="7:10" ht="13.5" customHeight="1" x14ac:dyDescent="0.35">
      <c r="G6870"/>
      <c r="H6870"/>
      <c r="I6870"/>
      <c r="J6870"/>
    </row>
    <row r="6871" spans="7:10" ht="13.5" customHeight="1" x14ac:dyDescent="0.35">
      <c r="G6871"/>
      <c r="H6871"/>
      <c r="I6871"/>
      <c r="J6871"/>
    </row>
    <row r="6872" spans="7:10" ht="13.5" customHeight="1" x14ac:dyDescent="0.35">
      <c r="G6872"/>
      <c r="H6872"/>
      <c r="I6872"/>
      <c r="J6872"/>
    </row>
    <row r="6873" spans="7:10" ht="13.5" customHeight="1" x14ac:dyDescent="0.35">
      <c r="G6873"/>
      <c r="H6873"/>
      <c r="I6873"/>
      <c r="J6873"/>
    </row>
    <row r="6874" spans="7:10" ht="13.5" customHeight="1" x14ac:dyDescent="0.35">
      <c r="G6874"/>
      <c r="H6874"/>
      <c r="I6874"/>
      <c r="J6874"/>
    </row>
    <row r="6875" spans="7:10" ht="13.5" customHeight="1" x14ac:dyDescent="0.35">
      <c r="G6875"/>
      <c r="H6875"/>
      <c r="I6875"/>
      <c r="J6875"/>
    </row>
    <row r="6876" spans="7:10" ht="13.5" customHeight="1" x14ac:dyDescent="0.35">
      <c r="G6876"/>
      <c r="H6876"/>
      <c r="I6876"/>
      <c r="J6876"/>
    </row>
    <row r="6877" spans="7:10" ht="13.5" customHeight="1" x14ac:dyDescent="0.35">
      <c r="G6877"/>
      <c r="H6877"/>
      <c r="I6877"/>
      <c r="J6877"/>
    </row>
    <row r="6878" spans="7:10" ht="13.5" customHeight="1" x14ac:dyDescent="0.35">
      <c r="G6878"/>
      <c r="H6878"/>
      <c r="I6878"/>
      <c r="J6878"/>
    </row>
    <row r="6879" spans="7:10" ht="13.5" customHeight="1" x14ac:dyDescent="0.35">
      <c r="G6879"/>
      <c r="H6879"/>
      <c r="I6879"/>
      <c r="J6879"/>
    </row>
    <row r="6880" spans="7:10" ht="13.5" customHeight="1" x14ac:dyDescent="0.35">
      <c r="G6880"/>
      <c r="H6880"/>
      <c r="I6880"/>
      <c r="J6880"/>
    </row>
    <row r="6881" spans="7:10" ht="13.5" customHeight="1" x14ac:dyDescent="0.35">
      <c r="G6881"/>
      <c r="H6881"/>
      <c r="I6881"/>
      <c r="J6881"/>
    </row>
    <row r="6882" spans="7:10" ht="13.5" customHeight="1" x14ac:dyDescent="0.35">
      <c r="G6882"/>
      <c r="H6882"/>
      <c r="I6882"/>
      <c r="J6882"/>
    </row>
    <row r="6883" spans="7:10" ht="13.5" customHeight="1" x14ac:dyDescent="0.35">
      <c r="G6883"/>
      <c r="H6883"/>
      <c r="I6883"/>
      <c r="J6883"/>
    </row>
    <row r="6884" spans="7:10" ht="13.5" customHeight="1" x14ac:dyDescent="0.35">
      <c r="G6884"/>
      <c r="H6884"/>
      <c r="I6884"/>
      <c r="J6884"/>
    </row>
    <row r="6885" spans="7:10" ht="13.5" customHeight="1" x14ac:dyDescent="0.35">
      <c r="G6885"/>
      <c r="H6885"/>
      <c r="I6885"/>
      <c r="J6885"/>
    </row>
    <row r="6886" spans="7:10" ht="13.5" customHeight="1" x14ac:dyDescent="0.35">
      <c r="G6886"/>
      <c r="H6886"/>
      <c r="I6886"/>
      <c r="J6886"/>
    </row>
    <row r="6887" spans="7:10" ht="13.5" customHeight="1" x14ac:dyDescent="0.35">
      <c r="G6887"/>
      <c r="H6887"/>
      <c r="I6887"/>
      <c r="J6887"/>
    </row>
    <row r="6888" spans="7:10" ht="13.5" customHeight="1" x14ac:dyDescent="0.35">
      <c r="G6888"/>
      <c r="H6888"/>
      <c r="I6888"/>
      <c r="J6888"/>
    </row>
    <row r="6889" spans="7:10" ht="13.5" customHeight="1" x14ac:dyDescent="0.35">
      <c r="G6889"/>
      <c r="H6889"/>
      <c r="I6889"/>
      <c r="J6889"/>
    </row>
    <row r="6890" spans="7:10" ht="13.5" customHeight="1" x14ac:dyDescent="0.35">
      <c r="G6890"/>
      <c r="H6890"/>
      <c r="I6890"/>
      <c r="J6890"/>
    </row>
    <row r="6891" spans="7:10" ht="13.5" customHeight="1" x14ac:dyDescent="0.35">
      <c r="G6891"/>
      <c r="H6891"/>
      <c r="I6891"/>
      <c r="J6891"/>
    </row>
    <row r="6892" spans="7:10" ht="13.5" customHeight="1" x14ac:dyDescent="0.35">
      <c r="G6892"/>
      <c r="H6892"/>
      <c r="I6892"/>
      <c r="J6892"/>
    </row>
    <row r="6893" spans="7:10" ht="13.5" customHeight="1" x14ac:dyDescent="0.35">
      <c r="G6893"/>
      <c r="H6893"/>
      <c r="I6893"/>
      <c r="J6893"/>
    </row>
    <row r="6894" spans="7:10" ht="13.5" customHeight="1" x14ac:dyDescent="0.35">
      <c r="G6894"/>
      <c r="H6894"/>
      <c r="I6894"/>
      <c r="J6894"/>
    </row>
    <row r="6895" spans="7:10" ht="13.5" customHeight="1" x14ac:dyDescent="0.35">
      <c r="G6895"/>
      <c r="H6895"/>
      <c r="I6895"/>
      <c r="J6895"/>
    </row>
    <row r="6896" spans="7:10" ht="13.5" customHeight="1" x14ac:dyDescent="0.35">
      <c r="G6896"/>
      <c r="H6896"/>
      <c r="I6896"/>
      <c r="J6896"/>
    </row>
    <row r="6897" spans="7:10" ht="13.5" customHeight="1" x14ac:dyDescent="0.35">
      <c r="G6897"/>
      <c r="H6897"/>
      <c r="I6897"/>
      <c r="J6897"/>
    </row>
    <row r="6898" spans="7:10" ht="13.5" customHeight="1" x14ac:dyDescent="0.35">
      <c r="G6898"/>
      <c r="H6898"/>
      <c r="I6898"/>
      <c r="J6898"/>
    </row>
    <row r="6899" spans="7:10" ht="13.5" customHeight="1" x14ac:dyDescent="0.35">
      <c r="G6899"/>
      <c r="H6899"/>
      <c r="I6899"/>
      <c r="J6899"/>
    </row>
    <row r="6900" spans="7:10" ht="13.5" customHeight="1" x14ac:dyDescent="0.35">
      <c r="G6900"/>
      <c r="H6900"/>
      <c r="I6900"/>
      <c r="J6900"/>
    </row>
    <row r="6901" spans="7:10" ht="13.5" customHeight="1" x14ac:dyDescent="0.35">
      <c r="G6901"/>
      <c r="H6901"/>
      <c r="I6901"/>
      <c r="J6901"/>
    </row>
    <row r="6902" spans="7:10" ht="13.5" customHeight="1" x14ac:dyDescent="0.35">
      <c r="G6902"/>
      <c r="H6902"/>
      <c r="I6902"/>
      <c r="J6902"/>
    </row>
    <row r="6903" spans="7:10" ht="13.5" customHeight="1" x14ac:dyDescent="0.35">
      <c r="G6903"/>
      <c r="H6903"/>
      <c r="I6903"/>
      <c r="J6903"/>
    </row>
    <row r="6904" spans="7:10" ht="13.5" customHeight="1" x14ac:dyDescent="0.35">
      <c r="G6904"/>
      <c r="H6904"/>
      <c r="I6904"/>
      <c r="J6904"/>
    </row>
    <row r="6905" spans="7:10" ht="13.5" customHeight="1" x14ac:dyDescent="0.35">
      <c r="G6905"/>
      <c r="H6905"/>
      <c r="I6905"/>
      <c r="J6905"/>
    </row>
    <row r="6906" spans="7:10" ht="13.5" customHeight="1" x14ac:dyDescent="0.35">
      <c r="G6906"/>
      <c r="H6906"/>
      <c r="I6906"/>
      <c r="J6906"/>
    </row>
    <row r="6907" spans="7:10" ht="13.5" customHeight="1" x14ac:dyDescent="0.35">
      <c r="G6907"/>
      <c r="H6907"/>
      <c r="I6907"/>
      <c r="J6907"/>
    </row>
    <row r="6908" spans="7:10" ht="13.5" customHeight="1" x14ac:dyDescent="0.35">
      <c r="G6908"/>
      <c r="H6908"/>
      <c r="I6908"/>
      <c r="J6908"/>
    </row>
    <row r="6909" spans="7:10" ht="13.5" customHeight="1" x14ac:dyDescent="0.35">
      <c r="G6909"/>
      <c r="H6909"/>
      <c r="I6909"/>
      <c r="J6909"/>
    </row>
    <row r="6910" spans="7:10" ht="13.5" customHeight="1" x14ac:dyDescent="0.35">
      <c r="G6910"/>
      <c r="H6910"/>
      <c r="I6910"/>
      <c r="J6910"/>
    </row>
    <row r="6911" spans="7:10" ht="13.5" customHeight="1" x14ac:dyDescent="0.35">
      <c r="G6911"/>
      <c r="H6911"/>
      <c r="I6911"/>
      <c r="J6911"/>
    </row>
    <row r="6912" spans="7:10" ht="13.5" customHeight="1" x14ac:dyDescent="0.35">
      <c r="G6912"/>
      <c r="H6912"/>
      <c r="I6912"/>
      <c r="J6912"/>
    </row>
    <row r="6913" spans="7:10" ht="13.5" customHeight="1" x14ac:dyDescent="0.35">
      <c r="G6913"/>
      <c r="H6913"/>
      <c r="I6913"/>
      <c r="J6913"/>
    </row>
    <row r="6914" spans="7:10" ht="13.5" customHeight="1" x14ac:dyDescent="0.35">
      <c r="G6914"/>
      <c r="H6914"/>
      <c r="I6914"/>
      <c r="J6914"/>
    </row>
    <row r="6915" spans="7:10" ht="13.5" customHeight="1" x14ac:dyDescent="0.35">
      <c r="G6915"/>
      <c r="H6915"/>
      <c r="I6915"/>
      <c r="J6915"/>
    </row>
    <row r="6916" spans="7:10" ht="13.5" customHeight="1" x14ac:dyDescent="0.35">
      <c r="G6916"/>
      <c r="H6916"/>
      <c r="I6916"/>
      <c r="J6916"/>
    </row>
    <row r="6917" spans="7:10" ht="13.5" customHeight="1" x14ac:dyDescent="0.35">
      <c r="G6917"/>
      <c r="H6917"/>
      <c r="I6917"/>
      <c r="J6917"/>
    </row>
    <row r="6918" spans="7:10" ht="13.5" customHeight="1" x14ac:dyDescent="0.35">
      <c r="G6918"/>
      <c r="H6918"/>
      <c r="I6918"/>
      <c r="J6918"/>
    </row>
    <row r="6919" spans="7:10" ht="13.5" customHeight="1" x14ac:dyDescent="0.35">
      <c r="G6919"/>
      <c r="H6919"/>
      <c r="I6919"/>
      <c r="J6919"/>
    </row>
    <row r="6920" spans="7:10" ht="13.5" customHeight="1" x14ac:dyDescent="0.35">
      <c r="G6920"/>
      <c r="H6920"/>
      <c r="I6920"/>
      <c r="J6920"/>
    </row>
    <row r="6921" spans="7:10" ht="13.5" customHeight="1" x14ac:dyDescent="0.35">
      <c r="G6921"/>
      <c r="H6921"/>
      <c r="I6921"/>
      <c r="J6921"/>
    </row>
    <row r="6922" spans="7:10" ht="13.5" customHeight="1" x14ac:dyDescent="0.35">
      <c r="G6922"/>
      <c r="H6922"/>
      <c r="I6922"/>
      <c r="J6922"/>
    </row>
    <row r="6923" spans="7:10" ht="13.5" customHeight="1" x14ac:dyDescent="0.35">
      <c r="G6923"/>
      <c r="H6923"/>
      <c r="I6923"/>
      <c r="J6923"/>
    </row>
    <row r="6924" spans="7:10" ht="13.5" customHeight="1" x14ac:dyDescent="0.35">
      <c r="G6924"/>
      <c r="H6924"/>
      <c r="I6924"/>
      <c r="J6924"/>
    </row>
    <row r="6925" spans="7:10" ht="13.5" customHeight="1" x14ac:dyDescent="0.35">
      <c r="G6925"/>
      <c r="H6925"/>
      <c r="I6925"/>
      <c r="J6925"/>
    </row>
    <row r="6926" spans="7:10" ht="13.5" customHeight="1" x14ac:dyDescent="0.35">
      <c r="G6926"/>
      <c r="H6926"/>
      <c r="I6926"/>
      <c r="J6926"/>
    </row>
    <row r="6927" spans="7:10" ht="13.5" customHeight="1" x14ac:dyDescent="0.35">
      <c r="G6927"/>
      <c r="H6927"/>
      <c r="I6927"/>
      <c r="J6927"/>
    </row>
    <row r="6928" spans="7:10" ht="13.5" customHeight="1" x14ac:dyDescent="0.35">
      <c r="G6928"/>
      <c r="H6928"/>
      <c r="I6928"/>
      <c r="J6928"/>
    </row>
    <row r="6929" spans="7:10" ht="13.5" customHeight="1" x14ac:dyDescent="0.35">
      <c r="G6929"/>
      <c r="H6929"/>
      <c r="I6929"/>
      <c r="J6929"/>
    </row>
    <row r="6930" spans="7:10" ht="13.5" customHeight="1" x14ac:dyDescent="0.35">
      <c r="G6930"/>
      <c r="H6930"/>
      <c r="I6930"/>
      <c r="J6930"/>
    </row>
    <row r="6931" spans="7:10" ht="13.5" customHeight="1" x14ac:dyDescent="0.35">
      <c r="G6931"/>
      <c r="H6931"/>
      <c r="I6931"/>
      <c r="J6931"/>
    </row>
    <row r="6932" spans="7:10" ht="13.5" customHeight="1" x14ac:dyDescent="0.35">
      <c r="G6932"/>
      <c r="H6932"/>
      <c r="I6932"/>
      <c r="J6932"/>
    </row>
    <row r="6933" spans="7:10" ht="13.5" customHeight="1" x14ac:dyDescent="0.35">
      <c r="G6933"/>
      <c r="H6933"/>
      <c r="I6933"/>
      <c r="J6933"/>
    </row>
    <row r="6934" spans="7:10" ht="13.5" customHeight="1" x14ac:dyDescent="0.35">
      <c r="G6934"/>
      <c r="H6934"/>
      <c r="I6934"/>
      <c r="J6934"/>
    </row>
    <row r="6935" spans="7:10" ht="13.5" customHeight="1" x14ac:dyDescent="0.35">
      <c r="G6935"/>
      <c r="H6935"/>
      <c r="I6935"/>
      <c r="J6935"/>
    </row>
    <row r="6936" spans="7:10" ht="13.5" customHeight="1" x14ac:dyDescent="0.35">
      <c r="G6936"/>
      <c r="H6936"/>
      <c r="I6936"/>
      <c r="J6936"/>
    </row>
    <row r="6937" spans="7:10" ht="13.5" customHeight="1" x14ac:dyDescent="0.35">
      <c r="G6937"/>
      <c r="H6937"/>
      <c r="I6937"/>
      <c r="J6937"/>
    </row>
    <row r="6938" spans="7:10" ht="13.5" customHeight="1" x14ac:dyDescent="0.35">
      <c r="G6938"/>
      <c r="H6938"/>
      <c r="I6938"/>
      <c r="J6938"/>
    </row>
    <row r="6939" spans="7:10" ht="13.5" customHeight="1" x14ac:dyDescent="0.35">
      <c r="G6939"/>
      <c r="H6939"/>
      <c r="I6939"/>
      <c r="J6939"/>
    </row>
    <row r="6940" spans="7:10" ht="13.5" customHeight="1" x14ac:dyDescent="0.35">
      <c r="G6940"/>
      <c r="H6940"/>
      <c r="I6940"/>
      <c r="J6940"/>
    </row>
    <row r="6941" spans="7:10" ht="13.5" customHeight="1" x14ac:dyDescent="0.35">
      <c r="G6941"/>
      <c r="H6941"/>
      <c r="I6941"/>
      <c r="J6941"/>
    </row>
    <row r="6942" spans="7:10" ht="13.5" customHeight="1" x14ac:dyDescent="0.35">
      <c r="G6942"/>
      <c r="H6942"/>
      <c r="I6942"/>
      <c r="J6942"/>
    </row>
    <row r="6943" spans="7:10" ht="13.5" customHeight="1" x14ac:dyDescent="0.35">
      <c r="G6943"/>
      <c r="H6943"/>
      <c r="I6943"/>
      <c r="J6943"/>
    </row>
    <row r="6944" spans="7:10" ht="13.5" customHeight="1" x14ac:dyDescent="0.35">
      <c r="G6944"/>
      <c r="H6944"/>
      <c r="I6944"/>
      <c r="J6944"/>
    </row>
    <row r="6945" spans="7:10" ht="13.5" customHeight="1" x14ac:dyDescent="0.35">
      <c r="G6945"/>
      <c r="H6945"/>
      <c r="I6945"/>
      <c r="J6945"/>
    </row>
    <row r="6946" spans="7:10" ht="13.5" customHeight="1" x14ac:dyDescent="0.35">
      <c r="G6946"/>
      <c r="H6946"/>
      <c r="I6946"/>
      <c r="J6946"/>
    </row>
    <row r="6947" spans="7:10" ht="13.5" customHeight="1" x14ac:dyDescent="0.35">
      <c r="G6947"/>
      <c r="H6947"/>
      <c r="I6947"/>
      <c r="J6947"/>
    </row>
    <row r="6948" spans="7:10" ht="13.5" customHeight="1" x14ac:dyDescent="0.35">
      <c r="G6948"/>
      <c r="H6948"/>
      <c r="I6948"/>
      <c r="J6948"/>
    </row>
    <row r="6949" spans="7:10" ht="13.5" customHeight="1" x14ac:dyDescent="0.35">
      <c r="G6949"/>
      <c r="H6949"/>
      <c r="I6949"/>
      <c r="J6949"/>
    </row>
    <row r="6950" spans="7:10" ht="13.5" customHeight="1" x14ac:dyDescent="0.35">
      <c r="G6950"/>
      <c r="H6950"/>
      <c r="I6950"/>
      <c r="J6950"/>
    </row>
    <row r="6951" spans="7:10" ht="13.5" customHeight="1" x14ac:dyDescent="0.35">
      <c r="G6951"/>
      <c r="H6951"/>
      <c r="I6951"/>
      <c r="J6951"/>
    </row>
    <row r="6952" spans="7:10" ht="13.5" customHeight="1" x14ac:dyDescent="0.35">
      <c r="G6952"/>
      <c r="H6952"/>
      <c r="I6952"/>
      <c r="J6952"/>
    </row>
    <row r="6953" spans="7:10" ht="13.5" customHeight="1" x14ac:dyDescent="0.35">
      <c r="G6953"/>
      <c r="H6953"/>
      <c r="I6953"/>
      <c r="J6953"/>
    </row>
    <row r="6954" spans="7:10" ht="13.5" customHeight="1" x14ac:dyDescent="0.35">
      <c r="G6954"/>
      <c r="H6954"/>
      <c r="I6954"/>
      <c r="J6954"/>
    </row>
    <row r="6955" spans="7:10" ht="13.5" customHeight="1" x14ac:dyDescent="0.35">
      <c r="G6955"/>
      <c r="H6955"/>
      <c r="I6955"/>
      <c r="J6955"/>
    </row>
    <row r="6956" spans="7:10" ht="13.5" customHeight="1" x14ac:dyDescent="0.35">
      <c r="G6956"/>
      <c r="H6956"/>
      <c r="I6956"/>
      <c r="J6956"/>
    </row>
    <row r="6957" spans="7:10" ht="13.5" customHeight="1" x14ac:dyDescent="0.35">
      <c r="G6957"/>
      <c r="H6957"/>
      <c r="I6957"/>
      <c r="J6957"/>
    </row>
    <row r="6958" spans="7:10" ht="13.5" customHeight="1" x14ac:dyDescent="0.35">
      <c r="G6958"/>
      <c r="H6958"/>
      <c r="I6958"/>
      <c r="J6958"/>
    </row>
    <row r="6959" spans="7:10" ht="13.5" customHeight="1" x14ac:dyDescent="0.35">
      <c r="G6959"/>
      <c r="H6959"/>
      <c r="I6959"/>
      <c r="J6959"/>
    </row>
    <row r="6960" spans="7:10" ht="13.5" customHeight="1" x14ac:dyDescent="0.35">
      <c r="G6960"/>
      <c r="H6960"/>
      <c r="I6960"/>
      <c r="J6960"/>
    </row>
    <row r="6961" spans="7:10" ht="13.5" customHeight="1" x14ac:dyDescent="0.35">
      <c r="G6961"/>
      <c r="H6961"/>
      <c r="I6961"/>
      <c r="J6961"/>
    </row>
    <row r="6962" spans="7:10" ht="13.5" customHeight="1" x14ac:dyDescent="0.35">
      <c r="G6962"/>
      <c r="H6962"/>
      <c r="I6962"/>
      <c r="J6962"/>
    </row>
    <row r="6963" spans="7:10" ht="13.5" customHeight="1" x14ac:dyDescent="0.35">
      <c r="G6963"/>
      <c r="H6963"/>
      <c r="I6963"/>
      <c r="J6963"/>
    </row>
    <row r="6964" spans="7:10" ht="13.5" customHeight="1" x14ac:dyDescent="0.35">
      <c r="G6964"/>
      <c r="H6964"/>
      <c r="I6964"/>
      <c r="J6964"/>
    </row>
    <row r="6965" spans="7:10" ht="13.5" customHeight="1" x14ac:dyDescent="0.35">
      <c r="G6965"/>
      <c r="H6965"/>
      <c r="I6965"/>
      <c r="J6965"/>
    </row>
    <row r="6966" spans="7:10" ht="13.5" customHeight="1" x14ac:dyDescent="0.35">
      <c r="G6966"/>
      <c r="H6966"/>
      <c r="I6966"/>
      <c r="J6966"/>
    </row>
    <row r="6967" spans="7:10" ht="13.5" customHeight="1" x14ac:dyDescent="0.35">
      <c r="G6967"/>
      <c r="H6967"/>
      <c r="I6967"/>
      <c r="J6967"/>
    </row>
    <row r="6968" spans="7:10" ht="13.5" customHeight="1" x14ac:dyDescent="0.35">
      <c r="G6968"/>
      <c r="H6968"/>
      <c r="I6968"/>
      <c r="J6968"/>
    </row>
    <row r="6969" spans="7:10" ht="13.5" customHeight="1" x14ac:dyDescent="0.35">
      <c r="G6969"/>
      <c r="H6969"/>
      <c r="I6969"/>
      <c r="J6969"/>
    </row>
    <row r="6970" spans="7:10" ht="13.5" customHeight="1" x14ac:dyDescent="0.35">
      <c r="G6970"/>
      <c r="H6970"/>
      <c r="I6970"/>
      <c r="J6970"/>
    </row>
    <row r="6971" spans="7:10" ht="13.5" customHeight="1" x14ac:dyDescent="0.35">
      <c r="G6971"/>
      <c r="H6971"/>
      <c r="I6971"/>
      <c r="J6971"/>
    </row>
    <row r="6972" spans="7:10" ht="13.5" customHeight="1" x14ac:dyDescent="0.35">
      <c r="G6972"/>
      <c r="H6972"/>
      <c r="I6972"/>
      <c r="J6972"/>
    </row>
    <row r="6973" spans="7:10" ht="13.5" customHeight="1" x14ac:dyDescent="0.35">
      <c r="G6973"/>
      <c r="H6973"/>
      <c r="I6973"/>
      <c r="J6973"/>
    </row>
    <row r="6974" spans="7:10" ht="13.5" customHeight="1" x14ac:dyDescent="0.35">
      <c r="G6974"/>
      <c r="H6974"/>
      <c r="I6974"/>
      <c r="J6974"/>
    </row>
    <row r="6975" spans="7:10" ht="13.5" customHeight="1" x14ac:dyDescent="0.35">
      <c r="G6975"/>
      <c r="H6975"/>
      <c r="I6975"/>
      <c r="J6975"/>
    </row>
    <row r="6976" spans="7:10" ht="13.5" customHeight="1" x14ac:dyDescent="0.35">
      <c r="G6976"/>
      <c r="H6976"/>
      <c r="I6976"/>
      <c r="J6976"/>
    </row>
    <row r="6977" spans="7:10" ht="13.5" customHeight="1" x14ac:dyDescent="0.35">
      <c r="G6977"/>
      <c r="H6977"/>
      <c r="I6977"/>
      <c r="J6977"/>
    </row>
    <row r="6978" spans="7:10" ht="13.5" customHeight="1" x14ac:dyDescent="0.35">
      <c r="G6978"/>
      <c r="H6978"/>
      <c r="I6978"/>
      <c r="J6978"/>
    </row>
    <row r="6979" spans="7:10" ht="13.5" customHeight="1" x14ac:dyDescent="0.35">
      <c r="G6979"/>
      <c r="H6979"/>
      <c r="I6979"/>
      <c r="J6979"/>
    </row>
    <row r="6980" spans="7:10" ht="13.5" customHeight="1" x14ac:dyDescent="0.35">
      <c r="G6980"/>
      <c r="H6980"/>
      <c r="I6980"/>
      <c r="J6980"/>
    </row>
    <row r="6981" spans="7:10" ht="13.5" customHeight="1" x14ac:dyDescent="0.35">
      <c r="G6981"/>
      <c r="H6981"/>
      <c r="I6981"/>
      <c r="J6981"/>
    </row>
    <row r="6982" spans="7:10" ht="13.5" customHeight="1" x14ac:dyDescent="0.35">
      <c r="G6982"/>
      <c r="H6982"/>
      <c r="I6982"/>
      <c r="J6982"/>
    </row>
    <row r="6983" spans="7:10" ht="13.5" customHeight="1" x14ac:dyDescent="0.35">
      <c r="G6983"/>
      <c r="H6983"/>
      <c r="I6983"/>
      <c r="J6983"/>
    </row>
    <row r="6984" spans="7:10" ht="13.5" customHeight="1" x14ac:dyDescent="0.35">
      <c r="G6984"/>
      <c r="H6984"/>
      <c r="I6984"/>
      <c r="J6984"/>
    </row>
    <row r="6985" spans="7:10" ht="13.5" customHeight="1" x14ac:dyDescent="0.35">
      <c r="G6985"/>
      <c r="H6985"/>
      <c r="I6985"/>
      <c r="J6985"/>
    </row>
    <row r="6986" spans="7:10" ht="13.5" customHeight="1" x14ac:dyDescent="0.35">
      <c r="G6986"/>
      <c r="H6986"/>
      <c r="I6986"/>
      <c r="J6986"/>
    </row>
    <row r="6987" spans="7:10" ht="13.5" customHeight="1" x14ac:dyDescent="0.35">
      <c r="G6987"/>
      <c r="H6987"/>
      <c r="I6987"/>
      <c r="J6987"/>
    </row>
    <row r="6988" spans="7:10" ht="13.5" customHeight="1" x14ac:dyDescent="0.35">
      <c r="G6988"/>
      <c r="H6988"/>
      <c r="I6988"/>
      <c r="J6988"/>
    </row>
    <row r="6989" spans="7:10" ht="13.5" customHeight="1" x14ac:dyDescent="0.35">
      <c r="G6989"/>
      <c r="H6989"/>
      <c r="I6989"/>
      <c r="J6989"/>
    </row>
    <row r="6990" spans="7:10" ht="13.5" customHeight="1" x14ac:dyDescent="0.35">
      <c r="G6990"/>
      <c r="H6990"/>
      <c r="I6990"/>
      <c r="J6990"/>
    </row>
    <row r="6991" spans="7:10" ht="13.5" customHeight="1" x14ac:dyDescent="0.35">
      <c r="G6991"/>
      <c r="H6991"/>
      <c r="I6991"/>
      <c r="J6991"/>
    </row>
    <row r="6992" spans="7:10" ht="13.5" customHeight="1" x14ac:dyDescent="0.35">
      <c r="G6992"/>
      <c r="H6992"/>
      <c r="I6992"/>
      <c r="J6992"/>
    </row>
    <row r="6993" spans="7:10" ht="13.5" customHeight="1" x14ac:dyDescent="0.35">
      <c r="G6993"/>
      <c r="H6993"/>
      <c r="I6993"/>
      <c r="J6993"/>
    </row>
    <row r="6994" spans="7:10" ht="13.5" customHeight="1" x14ac:dyDescent="0.35">
      <c r="G6994"/>
      <c r="H6994"/>
      <c r="I6994"/>
      <c r="J6994"/>
    </row>
    <row r="6995" spans="7:10" ht="13.5" customHeight="1" x14ac:dyDescent="0.35">
      <c r="G6995"/>
      <c r="H6995"/>
      <c r="I6995"/>
      <c r="J6995"/>
    </row>
    <row r="6996" spans="7:10" ht="13.5" customHeight="1" x14ac:dyDescent="0.35">
      <c r="G6996"/>
      <c r="H6996"/>
      <c r="I6996"/>
      <c r="J6996"/>
    </row>
    <row r="6997" spans="7:10" ht="13.5" customHeight="1" x14ac:dyDescent="0.35">
      <c r="G6997"/>
      <c r="H6997"/>
      <c r="I6997"/>
      <c r="J6997"/>
    </row>
    <row r="6998" spans="7:10" ht="13.5" customHeight="1" x14ac:dyDescent="0.35">
      <c r="G6998"/>
      <c r="H6998"/>
      <c r="I6998"/>
      <c r="J6998"/>
    </row>
    <row r="6999" spans="7:10" ht="13.5" customHeight="1" x14ac:dyDescent="0.35">
      <c r="G6999"/>
      <c r="H6999"/>
      <c r="I6999"/>
      <c r="J6999"/>
    </row>
    <row r="7000" spans="7:10" ht="13.5" customHeight="1" x14ac:dyDescent="0.35">
      <c r="G7000"/>
      <c r="H7000"/>
      <c r="I7000"/>
      <c r="J7000"/>
    </row>
    <row r="7001" spans="7:10" ht="13.5" customHeight="1" x14ac:dyDescent="0.35">
      <c r="G7001"/>
      <c r="H7001"/>
      <c r="I7001"/>
      <c r="J7001"/>
    </row>
    <row r="7002" spans="7:10" ht="13.5" customHeight="1" x14ac:dyDescent="0.35">
      <c r="G7002"/>
      <c r="H7002"/>
      <c r="I7002"/>
      <c r="J7002"/>
    </row>
    <row r="7003" spans="7:10" ht="13.5" customHeight="1" x14ac:dyDescent="0.35">
      <c r="G7003"/>
      <c r="H7003"/>
      <c r="I7003"/>
      <c r="J7003"/>
    </row>
    <row r="7004" spans="7:10" ht="13.5" customHeight="1" x14ac:dyDescent="0.35">
      <c r="G7004"/>
      <c r="H7004"/>
      <c r="I7004"/>
      <c r="J7004"/>
    </row>
    <row r="7005" spans="7:10" ht="13.5" customHeight="1" x14ac:dyDescent="0.35">
      <c r="G7005"/>
      <c r="H7005"/>
      <c r="I7005"/>
      <c r="J7005"/>
    </row>
    <row r="7006" spans="7:10" ht="13.5" customHeight="1" x14ac:dyDescent="0.35">
      <c r="G7006"/>
      <c r="H7006"/>
      <c r="I7006"/>
      <c r="J7006"/>
    </row>
    <row r="7007" spans="7:10" ht="13.5" customHeight="1" x14ac:dyDescent="0.35">
      <c r="G7007"/>
      <c r="H7007"/>
      <c r="I7007"/>
      <c r="J7007"/>
    </row>
    <row r="7008" spans="7:10" ht="13.5" customHeight="1" x14ac:dyDescent="0.35">
      <c r="G7008"/>
      <c r="H7008"/>
      <c r="I7008"/>
      <c r="J7008"/>
    </row>
    <row r="7009" spans="7:10" ht="13.5" customHeight="1" x14ac:dyDescent="0.35">
      <c r="G7009"/>
      <c r="H7009"/>
      <c r="I7009"/>
      <c r="J7009"/>
    </row>
    <row r="7010" spans="7:10" ht="13.5" customHeight="1" x14ac:dyDescent="0.35">
      <c r="G7010"/>
      <c r="H7010"/>
      <c r="I7010"/>
      <c r="J7010"/>
    </row>
    <row r="7011" spans="7:10" ht="13.5" customHeight="1" x14ac:dyDescent="0.35">
      <c r="G7011"/>
      <c r="H7011"/>
      <c r="I7011"/>
      <c r="J7011"/>
    </row>
    <row r="7012" spans="7:10" ht="13.5" customHeight="1" x14ac:dyDescent="0.35">
      <c r="G7012"/>
      <c r="H7012"/>
      <c r="I7012"/>
      <c r="J7012"/>
    </row>
    <row r="7013" spans="7:10" ht="13.5" customHeight="1" x14ac:dyDescent="0.35">
      <c r="G7013"/>
      <c r="H7013"/>
      <c r="I7013"/>
      <c r="J7013"/>
    </row>
    <row r="7014" spans="7:10" ht="13.5" customHeight="1" x14ac:dyDescent="0.35">
      <c r="G7014"/>
      <c r="H7014"/>
      <c r="I7014"/>
      <c r="J7014"/>
    </row>
    <row r="7015" spans="7:10" ht="13.5" customHeight="1" x14ac:dyDescent="0.35">
      <c r="G7015"/>
      <c r="H7015"/>
      <c r="I7015"/>
      <c r="J7015"/>
    </row>
    <row r="7016" spans="7:10" ht="13.5" customHeight="1" x14ac:dyDescent="0.35">
      <c r="G7016"/>
      <c r="H7016"/>
      <c r="I7016"/>
      <c r="J7016"/>
    </row>
    <row r="7017" spans="7:10" ht="13.5" customHeight="1" x14ac:dyDescent="0.35">
      <c r="G7017"/>
      <c r="H7017"/>
      <c r="I7017"/>
      <c r="J7017"/>
    </row>
    <row r="7018" spans="7:10" ht="13.5" customHeight="1" x14ac:dyDescent="0.35">
      <c r="G7018"/>
      <c r="H7018"/>
      <c r="I7018"/>
      <c r="J7018"/>
    </row>
    <row r="7019" spans="7:10" ht="13.5" customHeight="1" x14ac:dyDescent="0.35">
      <c r="G7019"/>
      <c r="H7019"/>
      <c r="I7019"/>
      <c r="J7019"/>
    </row>
    <row r="7020" spans="7:10" ht="13.5" customHeight="1" x14ac:dyDescent="0.35">
      <c r="G7020"/>
      <c r="H7020"/>
      <c r="I7020"/>
      <c r="J7020"/>
    </row>
    <row r="7021" spans="7:10" ht="13.5" customHeight="1" x14ac:dyDescent="0.35">
      <c r="G7021"/>
      <c r="H7021"/>
      <c r="I7021"/>
      <c r="J7021"/>
    </row>
    <row r="7022" spans="7:10" ht="13.5" customHeight="1" x14ac:dyDescent="0.35">
      <c r="G7022"/>
      <c r="H7022"/>
      <c r="I7022"/>
      <c r="J7022"/>
    </row>
    <row r="7023" spans="7:10" ht="13.5" customHeight="1" x14ac:dyDescent="0.35">
      <c r="G7023"/>
      <c r="H7023"/>
      <c r="I7023"/>
      <c r="J7023"/>
    </row>
    <row r="7024" spans="7:10" ht="13.5" customHeight="1" x14ac:dyDescent="0.35">
      <c r="G7024"/>
      <c r="H7024"/>
      <c r="I7024"/>
      <c r="J7024"/>
    </row>
    <row r="7025" spans="7:10" ht="13.5" customHeight="1" x14ac:dyDescent="0.35">
      <c r="G7025"/>
      <c r="H7025"/>
      <c r="I7025"/>
      <c r="J7025"/>
    </row>
    <row r="7026" spans="7:10" ht="13.5" customHeight="1" x14ac:dyDescent="0.35">
      <c r="G7026"/>
      <c r="H7026"/>
      <c r="I7026"/>
      <c r="J7026"/>
    </row>
    <row r="7027" spans="7:10" ht="13.5" customHeight="1" x14ac:dyDescent="0.35">
      <c r="G7027"/>
      <c r="H7027"/>
      <c r="I7027"/>
      <c r="J7027"/>
    </row>
    <row r="7028" spans="7:10" ht="13.5" customHeight="1" x14ac:dyDescent="0.35">
      <c r="G7028"/>
      <c r="H7028"/>
      <c r="I7028"/>
      <c r="J7028"/>
    </row>
    <row r="7029" spans="7:10" ht="13.5" customHeight="1" x14ac:dyDescent="0.35">
      <c r="G7029"/>
      <c r="H7029"/>
      <c r="I7029"/>
      <c r="J7029"/>
    </row>
    <row r="7030" spans="7:10" ht="13.5" customHeight="1" x14ac:dyDescent="0.35">
      <c r="G7030"/>
      <c r="H7030"/>
      <c r="I7030"/>
      <c r="J7030"/>
    </row>
    <row r="7031" spans="7:10" ht="13.5" customHeight="1" x14ac:dyDescent="0.35">
      <c r="G7031"/>
      <c r="H7031"/>
      <c r="I7031"/>
      <c r="J7031"/>
    </row>
    <row r="7032" spans="7:10" ht="13.5" customHeight="1" x14ac:dyDescent="0.35">
      <c r="G7032"/>
      <c r="H7032"/>
      <c r="I7032"/>
      <c r="J7032"/>
    </row>
    <row r="7033" spans="7:10" ht="13.5" customHeight="1" x14ac:dyDescent="0.35">
      <c r="G7033"/>
      <c r="H7033"/>
      <c r="I7033"/>
      <c r="J7033"/>
    </row>
    <row r="7034" spans="7:10" ht="13.5" customHeight="1" x14ac:dyDescent="0.35">
      <c r="G7034"/>
      <c r="H7034"/>
      <c r="I7034"/>
      <c r="J7034"/>
    </row>
    <row r="7035" spans="7:10" ht="13.5" customHeight="1" x14ac:dyDescent="0.35">
      <c r="G7035"/>
      <c r="H7035"/>
      <c r="I7035"/>
      <c r="J7035"/>
    </row>
    <row r="7036" spans="7:10" ht="13.5" customHeight="1" x14ac:dyDescent="0.35">
      <c r="G7036"/>
      <c r="H7036"/>
      <c r="I7036"/>
      <c r="J7036"/>
    </row>
    <row r="7037" spans="7:10" ht="13.5" customHeight="1" x14ac:dyDescent="0.35">
      <c r="G7037"/>
      <c r="H7037"/>
      <c r="I7037"/>
      <c r="J7037"/>
    </row>
    <row r="7038" spans="7:10" ht="13.5" customHeight="1" x14ac:dyDescent="0.35">
      <c r="G7038"/>
      <c r="H7038"/>
      <c r="I7038"/>
      <c r="J7038"/>
    </row>
    <row r="7039" spans="7:10" ht="13.5" customHeight="1" x14ac:dyDescent="0.35">
      <c r="G7039"/>
      <c r="H7039"/>
      <c r="I7039"/>
      <c r="J7039"/>
    </row>
    <row r="7040" spans="7:10" ht="13.5" customHeight="1" x14ac:dyDescent="0.35">
      <c r="G7040"/>
      <c r="H7040"/>
      <c r="I7040"/>
      <c r="J7040"/>
    </row>
    <row r="7041" spans="7:10" ht="13.5" customHeight="1" x14ac:dyDescent="0.35">
      <c r="G7041"/>
      <c r="H7041"/>
      <c r="I7041"/>
      <c r="J7041"/>
    </row>
    <row r="7042" spans="7:10" ht="13.5" customHeight="1" x14ac:dyDescent="0.35">
      <c r="G7042"/>
      <c r="H7042"/>
      <c r="I7042"/>
      <c r="J7042"/>
    </row>
    <row r="7043" spans="7:10" ht="13.5" customHeight="1" x14ac:dyDescent="0.35">
      <c r="G7043"/>
      <c r="H7043"/>
      <c r="I7043"/>
      <c r="J7043"/>
    </row>
    <row r="7044" spans="7:10" ht="13.5" customHeight="1" x14ac:dyDescent="0.35">
      <c r="G7044"/>
      <c r="H7044"/>
      <c r="I7044"/>
      <c r="J7044"/>
    </row>
    <row r="7045" spans="7:10" ht="13.5" customHeight="1" x14ac:dyDescent="0.35">
      <c r="G7045"/>
      <c r="H7045"/>
      <c r="I7045"/>
      <c r="J7045"/>
    </row>
    <row r="7046" spans="7:10" ht="13.5" customHeight="1" x14ac:dyDescent="0.35">
      <c r="G7046"/>
      <c r="H7046"/>
      <c r="I7046"/>
      <c r="J7046"/>
    </row>
    <row r="7047" spans="7:10" ht="13.5" customHeight="1" x14ac:dyDescent="0.35">
      <c r="G7047"/>
      <c r="H7047"/>
      <c r="I7047"/>
      <c r="J7047"/>
    </row>
    <row r="7048" spans="7:10" ht="13.5" customHeight="1" x14ac:dyDescent="0.35">
      <c r="G7048"/>
      <c r="H7048"/>
      <c r="I7048"/>
      <c r="J7048"/>
    </row>
    <row r="7049" spans="7:10" ht="13.5" customHeight="1" x14ac:dyDescent="0.35">
      <c r="G7049"/>
      <c r="H7049"/>
      <c r="I7049"/>
      <c r="J7049"/>
    </row>
    <row r="7050" spans="7:10" ht="13.5" customHeight="1" x14ac:dyDescent="0.35">
      <c r="G7050"/>
      <c r="H7050"/>
      <c r="I7050"/>
      <c r="J7050"/>
    </row>
    <row r="7051" spans="7:10" ht="13.5" customHeight="1" x14ac:dyDescent="0.35">
      <c r="G7051"/>
      <c r="H7051"/>
      <c r="I7051"/>
      <c r="J7051"/>
    </row>
    <row r="7052" spans="7:10" ht="13.5" customHeight="1" x14ac:dyDescent="0.35">
      <c r="G7052"/>
      <c r="H7052"/>
      <c r="I7052"/>
      <c r="J7052"/>
    </row>
    <row r="7053" spans="7:10" ht="13.5" customHeight="1" x14ac:dyDescent="0.35">
      <c r="G7053"/>
      <c r="H7053"/>
      <c r="I7053"/>
      <c r="J7053"/>
    </row>
    <row r="7054" spans="7:10" ht="13.5" customHeight="1" x14ac:dyDescent="0.35">
      <c r="G7054"/>
      <c r="H7054"/>
      <c r="I7054"/>
      <c r="J7054"/>
    </row>
    <row r="7055" spans="7:10" ht="13.5" customHeight="1" x14ac:dyDescent="0.35">
      <c r="G7055"/>
      <c r="H7055"/>
      <c r="I7055"/>
      <c r="J7055"/>
    </row>
    <row r="7056" spans="7:10" ht="13.5" customHeight="1" x14ac:dyDescent="0.35">
      <c r="G7056"/>
      <c r="H7056"/>
      <c r="I7056"/>
      <c r="J7056"/>
    </row>
    <row r="7057" spans="7:10" ht="13.5" customHeight="1" x14ac:dyDescent="0.35">
      <c r="G7057"/>
      <c r="H7057"/>
      <c r="I7057"/>
      <c r="J7057"/>
    </row>
    <row r="7058" spans="7:10" ht="13.5" customHeight="1" x14ac:dyDescent="0.35">
      <c r="G7058"/>
      <c r="H7058"/>
      <c r="I7058"/>
      <c r="J7058"/>
    </row>
    <row r="7059" spans="7:10" ht="13.5" customHeight="1" x14ac:dyDescent="0.35">
      <c r="G7059"/>
      <c r="H7059"/>
      <c r="I7059"/>
      <c r="J7059"/>
    </row>
    <row r="7060" spans="7:10" ht="13.5" customHeight="1" x14ac:dyDescent="0.35">
      <c r="G7060"/>
      <c r="H7060"/>
      <c r="I7060"/>
      <c r="J7060"/>
    </row>
    <row r="7061" spans="7:10" ht="13.5" customHeight="1" x14ac:dyDescent="0.35">
      <c r="G7061"/>
      <c r="H7061"/>
      <c r="I7061"/>
      <c r="J7061"/>
    </row>
    <row r="7062" spans="7:10" ht="13.5" customHeight="1" x14ac:dyDescent="0.35">
      <c r="G7062"/>
      <c r="H7062"/>
      <c r="I7062"/>
      <c r="J7062"/>
    </row>
    <row r="7063" spans="7:10" ht="13.5" customHeight="1" x14ac:dyDescent="0.35">
      <c r="G7063"/>
      <c r="H7063"/>
      <c r="I7063"/>
      <c r="J7063"/>
    </row>
    <row r="7064" spans="7:10" ht="13.5" customHeight="1" x14ac:dyDescent="0.35">
      <c r="G7064"/>
      <c r="H7064"/>
      <c r="I7064"/>
      <c r="J7064"/>
    </row>
    <row r="7065" spans="7:10" ht="13.5" customHeight="1" x14ac:dyDescent="0.35">
      <c r="G7065"/>
      <c r="H7065"/>
      <c r="I7065"/>
      <c r="J7065"/>
    </row>
    <row r="7066" spans="7:10" ht="13.5" customHeight="1" x14ac:dyDescent="0.35">
      <c r="G7066"/>
      <c r="H7066"/>
      <c r="I7066"/>
      <c r="J7066"/>
    </row>
    <row r="7067" spans="7:10" ht="13.5" customHeight="1" x14ac:dyDescent="0.35">
      <c r="G7067"/>
      <c r="H7067"/>
      <c r="I7067"/>
      <c r="J7067"/>
    </row>
    <row r="7068" spans="7:10" ht="13.5" customHeight="1" x14ac:dyDescent="0.35">
      <c r="G7068"/>
      <c r="H7068"/>
      <c r="I7068"/>
      <c r="J7068"/>
    </row>
    <row r="7069" spans="7:10" ht="13.5" customHeight="1" x14ac:dyDescent="0.35">
      <c r="G7069"/>
      <c r="H7069"/>
      <c r="I7069"/>
      <c r="J7069"/>
    </row>
    <row r="7070" spans="7:10" ht="13.5" customHeight="1" x14ac:dyDescent="0.35">
      <c r="G7070"/>
      <c r="H7070"/>
      <c r="I7070"/>
      <c r="J7070"/>
    </row>
    <row r="7071" spans="7:10" ht="13.5" customHeight="1" x14ac:dyDescent="0.35">
      <c r="G7071"/>
      <c r="H7071"/>
      <c r="I7071"/>
      <c r="J7071"/>
    </row>
    <row r="7072" spans="7:10" ht="13.5" customHeight="1" x14ac:dyDescent="0.35">
      <c r="G7072"/>
      <c r="H7072"/>
      <c r="I7072"/>
      <c r="J7072"/>
    </row>
    <row r="7073" spans="7:10" ht="13.5" customHeight="1" x14ac:dyDescent="0.35">
      <c r="G7073"/>
      <c r="H7073"/>
      <c r="I7073"/>
      <c r="J7073"/>
    </row>
    <row r="7074" spans="7:10" ht="13.5" customHeight="1" x14ac:dyDescent="0.35">
      <c r="G7074"/>
      <c r="H7074"/>
      <c r="I7074"/>
      <c r="J7074"/>
    </row>
    <row r="7075" spans="7:10" ht="13.5" customHeight="1" x14ac:dyDescent="0.35">
      <c r="G7075"/>
      <c r="H7075"/>
      <c r="I7075"/>
      <c r="J7075"/>
    </row>
    <row r="7076" spans="7:10" ht="13.5" customHeight="1" x14ac:dyDescent="0.35">
      <c r="G7076"/>
      <c r="H7076"/>
      <c r="I7076"/>
      <c r="J7076"/>
    </row>
    <row r="7077" spans="7:10" ht="13.5" customHeight="1" x14ac:dyDescent="0.35">
      <c r="G7077"/>
      <c r="H7077"/>
      <c r="I7077"/>
      <c r="J7077"/>
    </row>
    <row r="7078" spans="7:10" ht="13.5" customHeight="1" x14ac:dyDescent="0.35">
      <c r="G7078"/>
      <c r="H7078"/>
      <c r="I7078"/>
      <c r="J7078"/>
    </row>
    <row r="7079" spans="7:10" ht="13.5" customHeight="1" x14ac:dyDescent="0.35">
      <c r="G7079"/>
      <c r="H7079"/>
      <c r="I7079"/>
      <c r="J7079"/>
    </row>
    <row r="7080" spans="7:10" ht="13.5" customHeight="1" x14ac:dyDescent="0.35">
      <c r="G7080"/>
      <c r="H7080"/>
      <c r="I7080"/>
      <c r="J7080"/>
    </row>
    <row r="7081" spans="7:10" ht="13.5" customHeight="1" x14ac:dyDescent="0.35">
      <c r="G7081"/>
      <c r="H7081"/>
      <c r="I7081"/>
      <c r="J7081"/>
    </row>
    <row r="7082" spans="7:10" ht="13.5" customHeight="1" x14ac:dyDescent="0.35">
      <c r="G7082"/>
      <c r="H7082"/>
      <c r="I7082"/>
      <c r="J7082"/>
    </row>
    <row r="7083" spans="7:10" ht="13.5" customHeight="1" x14ac:dyDescent="0.35">
      <c r="G7083"/>
      <c r="H7083"/>
      <c r="I7083"/>
      <c r="J7083"/>
    </row>
    <row r="7084" spans="7:10" ht="13.5" customHeight="1" x14ac:dyDescent="0.35">
      <c r="G7084"/>
      <c r="H7084"/>
      <c r="I7084"/>
      <c r="J7084"/>
    </row>
    <row r="7085" spans="7:10" ht="13.5" customHeight="1" x14ac:dyDescent="0.35">
      <c r="G7085"/>
      <c r="H7085"/>
      <c r="I7085"/>
      <c r="J7085"/>
    </row>
    <row r="7086" spans="7:10" ht="13.5" customHeight="1" x14ac:dyDescent="0.35">
      <c r="G7086"/>
      <c r="H7086"/>
      <c r="I7086"/>
      <c r="J7086"/>
    </row>
    <row r="7087" spans="7:10" ht="13.5" customHeight="1" x14ac:dyDescent="0.35">
      <c r="G7087"/>
      <c r="H7087"/>
      <c r="I7087"/>
      <c r="J7087"/>
    </row>
    <row r="7088" spans="7:10" ht="13.5" customHeight="1" x14ac:dyDescent="0.35">
      <c r="G7088"/>
      <c r="H7088"/>
      <c r="I7088"/>
      <c r="J7088"/>
    </row>
    <row r="7089" spans="7:10" ht="13.5" customHeight="1" x14ac:dyDescent="0.35">
      <c r="G7089"/>
      <c r="H7089"/>
      <c r="I7089"/>
      <c r="J7089"/>
    </row>
    <row r="7090" spans="7:10" ht="13.5" customHeight="1" x14ac:dyDescent="0.35">
      <c r="G7090"/>
      <c r="H7090"/>
      <c r="I7090"/>
      <c r="J7090"/>
    </row>
    <row r="7091" spans="7:10" ht="13.5" customHeight="1" x14ac:dyDescent="0.35">
      <c r="G7091"/>
      <c r="H7091"/>
      <c r="I7091"/>
      <c r="J7091"/>
    </row>
    <row r="7092" spans="7:10" ht="13.5" customHeight="1" x14ac:dyDescent="0.35">
      <c r="G7092"/>
      <c r="H7092"/>
      <c r="I7092"/>
      <c r="J7092"/>
    </row>
    <row r="7093" spans="7:10" ht="13.5" customHeight="1" x14ac:dyDescent="0.35">
      <c r="G7093"/>
      <c r="H7093"/>
      <c r="I7093"/>
      <c r="J7093"/>
    </row>
    <row r="7094" spans="7:10" ht="13.5" customHeight="1" x14ac:dyDescent="0.35">
      <c r="G7094"/>
      <c r="H7094"/>
      <c r="I7094"/>
      <c r="J7094"/>
    </row>
    <row r="7095" spans="7:10" ht="13.5" customHeight="1" x14ac:dyDescent="0.35">
      <c r="G7095"/>
      <c r="H7095"/>
      <c r="I7095"/>
      <c r="J7095"/>
    </row>
    <row r="7096" spans="7:10" ht="13.5" customHeight="1" x14ac:dyDescent="0.35">
      <c r="G7096"/>
      <c r="H7096"/>
      <c r="I7096"/>
      <c r="J7096"/>
    </row>
    <row r="7097" spans="7:10" ht="13.5" customHeight="1" x14ac:dyDescent="0.35">
      <c r="G7097"/>
      <c r="H7097"/>
      <c r="I7097"/>
      <c r="J7097"/>
    </row>
    <row r="7098" spans="7:10" ht="13.5" customHeight="1" x14ac:dyDescent="0.35">
      <c r="G7098"/>
      <c r="H7098"/>
      <c r="I7098"/>
      <c r="J7098"/>
    </row>
    <row r="7099" spans="7:10" ht="13.5" customHeight="1" x14ac:dyDescent="0.35">
      <c r="G7099"/>
      <c r="H7099"/>
      <c r="I7099"/>
      <c r="J7099"/>
    </row>
    <row r="7100" spans="7:10" ht="13.5" customHeight="1" x14ac:dyDescent="0.35">
      <c r="G7100"/>
      <c r="H7100"/>
      <c r="I7100"/>
      <c r="J7100"/>
    </row>
    <row r="7101" spans="7:10" ht="13.5" customHeight="1" x14ac:dyDescent="0.35">
      <c r="G7101"/>
      <c r="H7101"/>
      <c r="I7101"/>
      <c r="J7101"/>
    </row>
    <row r="7102" spans="7:10" ht="13.5" customHeight="1" x14ac:dyDescent="0.35">
      <c r="G7102"/>
      <c r="H7102"/>
      <c r="I7102"/>
      <c r="J7102"/>
    </row>
    <row r="7103" spans="7:10" ht="13.5" customHeight="1" x14ac:dyDescent="0.35">
      <c r="G7103"/>
      <c r="H7103"/>
      <c r="I7103"/>
      <c r="J7103"/>
    </row>
    <row r="7104" spans="7:10" ht="13.5" customHeight="1" x14ac:dyDescent="0.35">
      <c r="G7104"/>
      <c r="H7104"/>
      <c r="I7104"/>
      <c r="J7104"/>
    </row>
    <row r="7105" spans="7:10" ht="13.5" customHeight="1" x14ac:dyDescent="0.35">
      <c r="G7105"/>
      <c r="H7105"/>
      <c r="I7105"/>
      <c r="J7105"/>
    </row>
    <row r="7106" spans="7:10" ht="13.5" customHeight="1" x14ac:dyDescent="0.35">
      <c r="G7106"/>
      <c r="H7106"/>
      <c r="I7106"/>
      <c r="J7106"/>
    </row>
    <row r="7107" spans="7:10" ht="13.5" customHeight="1" x14ac:dyDescent="0.35">
      <c r="G7107"/>
      <c r="H7107"/>
      <c r="I7107"/>
      <c r="J7107"/>
    </row>
    <row r="7108" spans="7:10" ht="13.5" customHeight="1" x14ac:dyDescent="0.35">
      <c r="G7108"/>
      <c r="H7108"/>
      <c r="I7108"/>
      <c r="J7108"/>
    </row>
    <row r="7109" spans="7:10" ht="13.5" customHeight="1" x14ac:dyDescent="0.35">
      <c r="G7109"/>
      <c r="H7109"/>
      <c r="I7109"/>
      <c r="J7109"/>
    </row>
    <row r="7110" spans="7:10" ht="13.5" customHeight="1" x14ac:dyDescent="0.35">
      <c r="G7110"/>
      <c r="H7110"/>
      <c r="I7110"/>
      <c r="J7110"/>
    </row>
    <row r="7111" spans="7:10" ht="13.5" customHeight="1" x14ac:dyDescent="0.35">
      <c r="G7111"/>
      <c r="H7111"/>
      <c r="I7111"/>
      <c r="J7111"/>
    </row>
    <row r="7112" spans="7:10" ht="13.5" customHeight="1" x14ac:dyDescent="0.35">
      <c r="G7112"/>
      <c r="H7112"/>
      <c r="I7112"/>
      <c r="J7112"/>
    </row>
    <row r="7113" spans="7:10" ht="13.5" customHeight="1" x14ac:dyDescent="0.35">
      <c r="G7113"/>
      <c r="H7113"/>
      <c r="I7113"/>
      <c r="J7113"/>
    </row>
    <row r="7114" spans="7:10" ht="13.5" customHeight="1" x14ac:dyDescent="0.35">
      <c r="G7114"/>
      <c r="H7114"/>
      <c r="I7114"/>
      <c r="J7114"/>
    </row>
    <row r="7115" spans="7:10" ht="13.5" customHeight="1" x14ac:dyDescent="0.35">
      <c r="G7115"/>
      <c r="H7115"/>
      <c r="I7115"/>
      <c r="J7115"/>
    </row>
    <row r="7116" spans="7:10" ht="13.5" customHeight="1" x14ac:dyDescent="0.35">
      <c r="G7116"/>
      <c r="H7116"/>
      <c r="I7116"/>
      <c r="J7116"/>
    </row>
    <row r="7117" spans="7:10" ht="13.5" customHeight="1" x14ac:dyDescent="0.35">
      <c r="G7117"/>
      <c r="H7117"/>
      <c r="I7117"/>
      <c r="J7117"/>
    </row>
    <row r="7118" spans="7:10" ht="13.5" customHeight="1" x14ac:dyDescent="0.35">
      <c r="G7118"/>
      <c r="H7118"/>
      <c r="I7118"/>
      <c r="J7118"/>
    </row>
    <row r="7119" spans="7:10" ht="13.5" customHeight="1" x14ac:dyDescent="0.35">
      <c r="G7119"/>
      <c r="H7119"/>
      <c r="I7119"/>
      <c r="J7119"/>
    </row>
    <row r="7120" spans="7:10" ht="13.5" customHeight="1" x14ac:dyDescent="0.35">
      <c r="G7120"/>
      <c r="H7120"/>
      <c r="I7120"/>
      <c r="J7120"/>
    </row>
    <row r="7121" spans="7:10" ht="13.5" customHeight="1" x14ac:dyDescent="0.35">
      <c r="G7121"/>
      <c r="H7121"/>
      <c r="I7121"/>
      <c r="J7121"/>
    </row>
    <row r="7122" spans="7:10" ht="13.5" customHeight="1" x14ac:dyDescent="0.35">
      <c r="G7122"/>
      <c r="H7122"/>
      <c r="I7122"/>
      <c r="J7122"/>
    </row>
    <row r="7123" spans="7:10" ht="13.5" customHeight="1" x14ac:dyDescent="0.35">
      <c r="G7123"/>
      <c r="H7123"/>
      <c r="I7123"/>
      <c r="J7123"/>
    </row>
    <row r="7124" spans="7:10" ht="13.5" customHeight="1" x14ac:dyDescent="0.35">
      <c r="G7124"/>
      <c r="H7124"/>
      <c r="I7124"/>
      <c r="J7124"/>
    </row>
    <row r="7125" spans="7:10" ht="13.5" customHeight="1" x14ac:dyDescent="0.35">
      <c r="G7125"/>
      <c r="H7125"/>
      <c r="I7125"/>
      <c r="J7125"/>
    </row>
    <row r="7126" spans="7:10" ht="13.5" customHeight="1" x14ac:dyDescent="0.35">
      <c r="G7126"/>
      <c r="H7126"/>
      <c r="I7126"/>
      <c r="J7126"/>
    </row>
    <row r="7127" spans="7:10" ht="13.5" customHeight="1" x14ac:dyDescent="0.35">
      <c r="G7127"/>
      <c r="H7127"/>
      <c r="I7127"/>
      <c r="J7127"/>
    </row>
    <row r="7128" spans="7:10" ht="13.5" customHeight="1" x14ac:dyDescent="0.35">
      <c r="G7128"/>
      <c r="H7128"/>
      <c r="I7128"/>
      <c r="J7128"/>
    </row>
    <row r="7129" spans="7:10" ht="13.5" customHeight="1" x14ac:dyDescent="0.35">
      <c r="G7129"/>
      <c r="H7129"/>
      <c r="I7129"/>
      <c r="J7129"/>
    </row>
    <row r="7130" spans="7:10" ht="13.5" customHeight="1" x14ac:dyDescent="0.35">
      <c r="G7130"/>
      <c r="H7130"/>
      <c r="I7130"/>
      <c r="J7130"/>
    </row>
    <row r="7131" spans="7:10" ht="13.5" customHeight="1" x14ac:dyDescent="0.35">
      <c r="G7131"/>
      <c r="H7131"/>
      <c r="I7131"/>
      <c r="J7131"/>
    </row>
    <row r="7132" spans="7:10" ht="13.5" customHeight="1" x14ac:dyDescent="0.35">
      <c r="G7132"/>
      <c r="H7132"/>
      <c r="I7132"/>
      <c r="J7132"/>
    </row>
    <row r="7133" spans="7:10" ht="13.5" customHeight="1" x14ac:dyDescent="0.35">
      <c r="G7133"/>
      <c r="H7133"/>
      <c r="I7133"/>
      <c r="J7133"/>
    </row>
    <row r="7134" spans="7:10" ht="13.5" customHeight="1" x14ac:dyDescent="0.35">
      <c r="G7134"/>
      <c r="H7134"/>
      <c r="I7134"/>
      <c r="J7134"/>
    </row>
    <row r="7135" spans="7:10" ht="13.5" customHeight="1" x14ac:dyDescent="0.35">
      <c r="G7135"/>
      <c r="H7135"/>
      <c r="I7135"/>
      <c r="J7135"/>
    </row>
    <row r="7136" spans="7:10" ht="13.5" customHeight="1" x14ac:dyDescent="0.35">
      <c r="G7136"/>
      <c r="H7136"/>
      <c r="I7136"/>
      <c r="J7136"/>
    </row>
    <row r="7137" spans="7:10" ht="13.5" customHeight="1" x14ac:dyDescent="0.35">
      <c r="G7137"/>
      <c r="H7137"/>
      <c r="I7137"/>
      <c r="J7137"/>
    </row>
    <row r="7138" spans="7:10" ht="13.5" customHeight="1" x14ac:dyDescent="0.35">
      <c r="G7138"/>
      <c r="H7138"/>
      <c r="I7138"/>
      <c r="J7138"/>
    </row>
    <row r="7139" spans="7:10" ht="13.5" customHeight="1" x14ac:dyDescent="0.35">
      <c r="G7139"/>
      <c r="H7139"/>
      <c r="I7139"/>
      <c r="J7139"/>
    </row>
    <row r="7140" spans="7:10" ht="13.5" customHeight="1" x14ac:dyDescent="0.35">
      <c r="G7140"/>
      <c r="H7140"/>
      <c r="I7140"/>
      <c r="J7140"/>
    </row>
    <row r="7141" spans="7:10" ht="13.5" customHeight="1" x14ac:dyDescent="0.35">
      <c r="G7141"/>
      <c r="H7141"/>
      <c r="I7141"/>
      <c r="J7141"/>
    </row>
    <row r="7142" spans="7:10" ht="13.5" customHeight="1" x14ac:dyDescent="0.35">
      <c r="G7142"/>
      <c r="H7142"/>
      <c r="I7142"/>
      <c r="J7142"/>
    </row>
    <row r="7143" spans="7:10" ht="13.5" customHeight="1" x14ac:dyDescent="0.35">
      <c r="G7143"/>
      <c r="H7143"/>
      <c r="I7143"/>
      <c r="J7143"/>
    </row>
    <row r="7144" spans="7:10" ht="13.5" customHeight="1" x14ac:dyDescent="0.35">
      <c r="G7144"/>
      <c r="H7144"/>
      <c r="I7144"/>
      <c r="J7144"/>
    </row>
    <row r="7145" spans="7:10" ht="13.5" customHeight="1" x14ac:dyDescent="0.35">
      <c r="G7145"/>
      <c r="H7145"/>
      <c r="I7145"/>
      <c r="J7145"/>
    </row>
    <row r="7146" spans="7:10" ht="13.5" customHeight="1" x14ac:dyDescent="0.35">
      <c r="G7146"/>
      <c r="H7146"/>
      <c r="I7146"/>
      <c r="J7146"/>
    </row>
    <row r="7147" spans="7:10" ht="13.5" customHeight="1" x14ac:dyDescent="0.35">
      <c r="G7147"/>
      <c r="H7147"/>
      <c r="I7147"/>
      <c r="J7147"/>
    </row>
    <row r="7148" spans="7:10" ht="13.5" customHeight="1" x14ac:dyDescent="0.35">
      <c r="G7148"/>
      <c r="H7148"/>
      <c r="I7148"/>
      <c r="J7148"/>
    </row>
    <row r="7149" spans="7:10" ht="13.5" customHeight="1" x14ac:dyDescent="0.35">
      <c r="G7149"/>
      <c r="H7149"/>
      <c r="I7149"/>
      <c r="J7149"/>
    </row>
    <row r="7150" spans="7:10" ht="13.5" customHeight="1" x14ac:dyDescent="0.35">
      <c r="G7150"/>
      <c r="H7150"/>
      <c r="I7150"/>
      <c r="J7150"/>
    </row>
    <row r="7151" spans="7:10" ht="13.5" customHeight="1" x14ac:dyDescent="0.35">
      <c r="G7151"/>
      <c r="H7151"/>
      <c r="I7151"/>
      <c r="J7151"/>
    </row>
    <row r="7152" spans="7:10" ht="13.5" customHeight="1" x14ac:dyDescent="0.35">
      <c r="G7152"/>
      <c r="H7152"/>
      <c r="I7152"/>
      <c r="J7152"/>
    </row>
    <row r="7153" spans="7:10" ht="13.5" customHeight="1" x14ac:dyDescent="0.35">
      <c r="G7153"/>
      <c r="H7153"/>
      <c r="I7153"/>
      <c r="J7153"/>
    </row>
    <row r="7154" spans="7:10" ht="13.5" customHeight="1" x14ac:dyDescent="0.35">
      <c r="G7154"/>
      <c r="H7154"/>
      <c r="I7154"/>
      <c r="J7154"/>
    </row>
    <row r="7155" spans="7:10" ht="13.5" customHeight="1" x14ac:dyDescent="0.35">
      <c r="G7155"/>
      <c r="H7155"/>
      <c r="I7155"/>
      <c r="J7155"/>
    </row>
    <row r="7156" spans="7:10" ht="13.5" customHeight="1" x14ac:dyDescent="0.35">
      <c r="G7156"/>
      <c r="H7156"/>
      <c r="I7156"/>
      <c r="J7156"/>
    </row>
    <row r="7157" spans="7:10" ht="13.5" customHeight="1" x14ac:dyDescent="0.35">
      <c r="G7157"/>
      <c r="H7157"/>
      <c r="I7157"/>
      <c r="J7157"/>
    </row>
    <row r="7158" spans="7:10" ht="13.5" customHeight="1" x14ac:dyDescent="0.35">
      <c r="G7158"/>
      <c r="H7158"/>
      <c r="I7158"/>
      <c r="J7158"/>
    </row>
    <row r="7159" spans="7:10" ht="13.5" customHeight="1" x14ac:dyDescent="0.35">
      <c r="G7159"/>
      <c r="H7159"/>
      <c r="I7159"/>
      <c r="J7159"/>
    </row>
    <row r="7160" spans="7:10" ht="13.5" customHeight="1" x14ac:dyDescent="0.35">
      <c r="G7160"/>
      <c r="H7160"/>
      <c r="I7160"/>
      <c r="J7160"/>
    </row>
    <row r="7161" spans="7:10" ht="13.5" customHeight="1" x14ac:dyDescent="0.35">
      <c r="G7161"/>
      <c r="H7161"/>
      <c r="I7161"/>
      <c r="J7161"/>
    </row>
    <row r="7162" spans="7:10" ht="13.5" customHeight="1" x14ac:dyDescent="0.35">
      <c r="G7162"/>
      <c r="H7162"/>
      <c r="I7162"/>
      <c r="J7162"/>
    </row>
    <row r="7163" spans="7:10" ht="13.5" customHeight="1" x14ac:dyDescent="0.35">
      <c r="G7163"/>
      <c r="H7163"/>
      <c r="I7163"/>
      <c r="J7163"/>
    </row>
    <row r="7164" spans="7:10" ht="13.5" customHeight="1" x14ac:dyDescent="0.35">
      <c r="G7164"/>
      <c r="H7164"/>
      <c r="I7164"/>
      <c r="J7164"/>
    </row>
    <row r="7165" spans="7:10" ht="13.5" customHeight="1" x14ac:dyDescent="0.35">
      <c r="G7165"/>
      <c r="H7165"/>
      <c r="I7165"/>
      <c r="J7165"/>
    </row>
    <row r="7166" spans="7:10" ht="13.5" customHeight="1" x14ac:dyDescent="0.35">
      <c r="G7166"/>
      <c r="H7166"/>
      <c r="I7166"/>
      <c r="J7166"/>
    </row>
    <row r="7167" spans="7:10" ht="13.5" customHeight="1" x14ac:dyDescent="0.35">
      <c r="G7167"/>
      <c r="H7167"/>
      <c r="I7167"/>
      <c r="J7167"/>
    </row>
    <row r="7168" spans="7:10" ht="13.5" customHeight="1" x14ac:dyDescent="0.35">
      <c r="G7168"/>
      <c r="H7168"/>
      <c r="I7168"/>
      <c r="J7168"/>
    </row>
    <row r="7169" spans="7:10" ht="13.5" customHeight="1" x14ac:dyDescent="0.35">
      <c r="G7169"/>
      <c r="H7169"/>
      <c r="I7169"/>
      <c r="J7169"/>
    </row>
    <row r="7170" spans="7:10" ht="13.5" customHeight="1" x14ac:dyDescent="0.35">
      <c r="G7170"/>
      <c r="H7170"/>
      <c r="I7170"/>
      <c r="J7170"/>
    </row>
    <row r="7171" spans="7:10" ht="13.5" customHeight="1" x14ac:dyDescent="0.35">
      <c r="G7171"/>
      <c r="H7171"/>
      <c r="I7171"/>
      <c r="J7171"/>
    </row>
    <row r="7172" spans="7:10" ht="13.5" customHeight="1" x14ac:dyDescent="0.35">
      <c r="G7172"/>
      <c r="H7172"/>
      <c r="I7172"/>
      <c r="J7172"/>
    </row>
    <row r="7173" spans="7:10" ht="13.5" customHeight="1" x14ac:dyDescent="0.35">
      <c r="G7173"/>
      <c r="H7173"/>
      <c r="I7173"/>
      <c r="J7173"/>
    </row>
    <row r="7174" spans="7:10" ht="13.5" customHeight="1" x14ac:dyDescent="0.35">
      <c r="G7174"/>
      <c r="H7174"/>
      <c r="I7174"/>
      <c r="J7174"/>
    </row>
    <row r="7175" spans="7:10" ht="13.5" customHeight="1" x14ac:dyDescent="0.35">
      <c r="G7175"/>
      <c r="H7175"/>
      <c r="I7175"/>
      <c r="J7175"/>
    </row>
    <row r="7176" spans="7:10" ht="13.5" customHeight="1" x14ac:dyDescent="0.35">
      <c r="G7176"/>
      <c r="H7176"/>
      <c r="I7176"/>
      <c r="J7176"/>
    </row>
    <row r="7177" spans="7:10" ht="13.5" customHeight="1" x14ac:dyDescent="0.35">
      <c r="G7177"/>
      <c r="H7177"/>
      <c r="I7177"/>
      <c r="J7177"/>
    </row>
    <row r="7178" spans="7:10" ht="13.5" customHeight="1" x14ac:dyDescent="0.35">
      <c r="G7178"/>
      <c r="H7178"/>
      <c r="I7178"/>
      <c r="J7178"/>
    </row>
    <row r="7179" spans="7:10" ht="13.5" customHeight="1" x14ac:dyDescent="0.35">
      <c r="G7179"/>
      <c r="H7179"/>
      <c r="I7179"/>
      <c r="J7179"/>
    </row>
    <row r="7180" spans="7:10" ht="13.5" customHeight="1" x14ac:dyDescent="0.35">
      <c r="G7180"/>
      <c r="H7180"/>
      <c r="I7180"/>
      <c r="J7180"/>
    </row>
    <row r="7181" spans="7:10" ht="13.5" customHeight="1" x14ac:dyDescent="0.35">
      <c r="G7181"/>
      <c r="H7181"/>
      <c r="I7181"/>
      <c r="J7181"/>
    </row>
    <row r="7182" spans="7:10" ht="13.5" customHeight="1" x14ac:dyDescent="0.35">
      <c r="G7182"/>
      <c r="H7182"/>
      <c r="I7182"/>
      <c r="J7182"/>
    </row>
    <row r="7183" spans="7:10" ht="13.5" customHeight="1" x14ac:dyDescent="0.35">
      <c r="G7183"/>
      <c r="H7183"/>
      <c r="I7183"/>
      <c r="J7183"/>
    </row>
    <row r="7184" spans="7:10" ht="13.5" customHeight="1" x14ac:dyDescent="0.35">
      <c r="G7184"/>
      <c r="H7184"/>
      <c r="I7184"/>
      <c r="J7184"/>
    </row>
    <row r="7185" spans="7:10" ht="13.5" customHeight="1" x14ac:dyDescent="0.35">
      <c r="G7185"/>
      <c r="H7185"/>
      <c r="I7185"/>
      <c r="J7185"/>
    </row>
    <row r="7186" spans="7:10" ht="13.5" customHeight="1" x14ac:dyDescent="0.35">
      <c r="G7186"/>
      <c r="H7186"/>
      <c r="I7186"/>
      <c r="J7186"/>
    </row>
    <row r="7187" spans="7:10" ht="13.5" customHeight="1" x14ac:dyDescent="0.35">
      <c r="G7187"/>
      <c r="H7187"/>
      <c r="I7187"/>
      <c r="J7187"/>
    </row>
    <row r="7188" spans="7:10" ht="13.5" customHeight="1" x14ac:dyDescent="0.35">
      <c r="G7188"/>
      <c r="H7188"/>
      <c r="I7188"/>
      <c r="J7188"/>
    </row>
    <row r="7189" spans="7:10" ht="13.5" customHeight="1" x14ac:dyDescent="0.35">
      <c r="G7189"/>
      <c r="H7189"/>
      <c r="I7189"/>
      <c r="J7189"/>
    </row>
    <row r="7190" spans="7:10" ht="13.5" customHeight="1" x14ac:dyDescent="0.35">
      <c r="G7190"/>
      <c r="H7190"/>
      <c r="I7190"/>
      <c r="J7190"/>
    </row>
    <row r="7191" spans="7:10" ht="13.5" customHeight="1" x14ac:dyDescent="0.35">
      <c r="G7191"/>
      <c r="H7191"/>
      <c r="I7191"/>
      <c r="J7191"/>
    </row>
    <row r="7192" spans="7:10" ht="13.5" customHeight="1" x14ac:dyDescent="0.35">
      <c r="G7192"/>
      <c r="H7192"/>
      <c r="I7192"/>
      <c r="J7192"/>
    </row>
    <row r="7193" spans="7:10" ht="13.5" customHeight="1" x14ac:dyDescent="0.35">
      <c r="G7193"/>
      <c r="H7193"/>
      <c r="I7193"/>
      <c r="J7193"/>
    </row>
    <row r="7194" spans="7:10" ht="13.5" customHeight="1" x14ac:dyDescent="0.35">
      <c r="G7194"/>
      <c r="H7194"/>
      <c r="I7194"/>
      <c r="J7194"/>
    </row>
    <row r="7195" spans="7:10" ht="13.5" customHeight="1" x14ac:dyDescent="0.35">
      <c r="G7195"/>
      <c r="H7195"/>
      <c r="I7195"/>
      <c r="J7195"/>
    </row>
    <row r="7196" spans="7:10" ht="13.5" customHeight="1" x14ac:dyDescent="0.35">
      <c r="G7196"/>
      <c r="H7196"/>
      <c r="I7196"/>
      <c r="J7196"/>
    </row>
    <row r="7197" spans="7:10" ht="13.5" customHeight="1" x14ac:dyDescent="0.35">
      <c r="G7197"/>
      <c r="H7197"/>
      <c r="I7197"/>
      <c r="J7197"/>
    </row>
    <row r="7198" spans="7:10" ht="13.5" customHeight="1" x14ac:dyDescent="0.35">
      <c r="G7198"/>
      <c r="H7198"/>
      <c r="I7198"/>
      <c r="J7198"/>
    </row>
    <row r="7199" spans="7:10" ht="13.5" customHeight="1" x14ac:dyDescent="0.35">
      <c r="G7199"/>
      <c r="H7199"/>
      <c r="I7199"/>
      <c r="J7199"/>
    </row>
    <row r="7200" spans="7:10" ht="13.5" customHeight="1" x14ac:dyDescent="0.35">
      <c r="G7200"/>
      <c r="H7200"/>
      <c r="I7200"/>
      <c r="J7200"/>
    </row>
    <row r="7201" spans="7:10" ht="13.5" customHeight="1" x14ac:dyDescent="0.35">
      <c r="G7201"/>
      <c r="H7201"/>
      <c r="I7201"/>
      <c r="J7201"/>
    </row>
    <row r="7202" spans="7:10" ht="13.5" customHeight="1" x14ac:dyDescent="0.35">
      <c r="G7202"/>
      <c r="H7202"/>
      <c r="I7202"/>
      <c r="J7202"/>
    </row>
    <row r="7203" spans="7:10" ht="13.5" customHeight="1" x14ac:dyDescent="0.35">
      <c r="G7203"/>
      <c r="H7203"/>
      <c r="I7203"/>
      <c r="J7203"/>
    </row>
    <row r="7204" spans="7:10" ht="13.5" customHeight="1" x14ac:dyDescent="0.35">
      <c r="G7204"/>
      <c r="H7204"/>
      <c r="I7204"/>
      <c r="J7204"/>
    </row>
    <row r="7205" spans="7:10" ht="13.5" customHeight="1" x14ac:dyDescent="0.35">
      <c r="G7205"/>
      <c r="H7205"/>
      <c r="I7205"/>
      <c r="J7205"/>
    </row>
    <row r="7206" spans="7:10" ht="13.5" customHeight="1" x14ac:dyDescent="0.35">
      <c r="G7206"/>
      <c r="H7206"/>
      <c r="I7206"/>
      <c r="J7206"/>
    </row>
    <row r="7207" spans="7:10" ht="13.5" customHeight="1" x14ac:dyDescent="0.35">
      <c r="G7207"/>
      <c r="H7207"/>
      <c r="I7207"/>
      <c r="J7207"/>
    </row>
    <row r="7208" spans="7:10" ht="13.5" customHeight="1" x14ac:dyDescent="0.35">
      <c r="G7208"/>
      <c r="H7208"/>
      <c r="I7208"/>
      <c r="J7208"/>
    </row>
    <row r="7209" spans="7:10" ht="13.5" customHeight="1" x14ac:dyDescent="0.35">
      <c r="G7209"/>
      <c r="H7209"/>
      <c r="I7209"/>
      <c r="J7209"/>
    </row>
    <row r="7210" spans="7:10" ht="13.5" customHeight="1" x14ac:dyDescent="0.35">
      <c r="G7210"/>
      <c r="H7210"/>
      <c r="I7210"/>
      <c r="J7210"/>
    </row>
    <row r="7211" spans="7:10" ht="13.5" customHeight="1" x14ac:dyDescent="0.35">
      <c r="G7211"/>
      <c r="H7211"/>
      <c r="I7211"/>
      <c r="J7211"/>
    </row>
    <row r="7212" spans="7:10" ht="13.5" customHeight="1" x14ac:dyDescent="0.35">
      <c r="G7212"/>
      <c r="H7212"/>
      <c r="I7212"/>
      <c r="J7212"/>
    </row>
    <row r="7213" spans="7:10" ht="13.5" customHeight="1" x14ac:dyDescent="0.35">
      <c r="G7213"/>
      <c r="H7213"/>
      <c r="I7213"/>
      <c r="J7213"/>
    </row>
    <row r="7214" spans="7:10" ht="13.5" customHeight="1" x14ac:dyDescent="0.35">
      <c r="G7214"/>
      <c r="H7214"/>
      <c r="I7214"/>
      <c r="J7214"/>
    </row>
    <row r="7215" spans="7:10" ht="13.5" customHeight="1" x14ac:dyDescent="0.35">
      <c r="G7215"/>
      <c r="H7215"/>
      <c r="I7215"/>
      <c r="J7215"/>
    </row>
    <row r="7216" spans="7:10" ht="13.5" customHeight="1" x14ac:dyDescent="0.35">
      <c r="G7216"/>
      <c r="H7216"/>
      <c r="I7216"/>
      <c r="J7216"/>
    </row>
    <row r="7217" spans="7:10" ht="13.5" customHeight="1" x14ac:dyDescent="0.35">
      <c r="G7217"/>
      <c r="H7217"/>
      <c r="I7217"/>
      <c r="J7217"/>
    </row>
    <row r="7218" spans="7:10" ht="13.5" customHeight="1" x14ac:dyDescent="0.35">
      <c r="G7218"/>
      <c r="H7218"/>
      <c r="I7218"/>
      <c r="J7218"/>
    </row>
    <row r="7219" spans="7:10" ht="13.5" customHeight="1" x14ac:dyDescent="0.35">
      <c r="G7219"/>
      <c r="H7219"/>
      <c r="I7219"/>
      <c r="J7219"/>
    </row>
    <row r="7220" spans="7:10" ht="13.5" customHeight="1" x14ac:dyDescent="0.35">
      <c r="G7220"/>
      <c r="H7220"/>
      <c r="I7220"/>
      <c r="J7220"/>
    </row>
    <row r="7221" spans="7:10" ht="13.5" customHeight="1" x14ac:dyDescent="0.35">
      <c r="G7221"/>
      <c r="H7221"/>
      <c r="I7221"/>
      <c r="J7221"/>
    </row>
    <row r="7222" spans="7:10" ht="13.5" customHeight="1" x14ac:dyDescent="0.35">
      <c r="G7222"/>
      <c r="H7222"/>
      <c r="I7222"/>
      <c r="J7222"/>
    </row>
    <row r="7223" spans="7:10" ht="13.5" customHeight="1" x14ac:dyDescent="0.35">
      <c r="G7223"/>
      <c r="H7223"/>
      <c r="I7223"/>
      <c r="J7223"/>
    </row>
    <row r="7224" spans="7:10" ht="13.5" customHeight="1" x14ac:dyDescent="0.35">
      <c r="G7224"/>
      <c r="H7224"/>
      <c r="I7224"/>
      <c r="J7224"/>
    </row>
    <row r="7225" spans="7:10" ht="13.5" customHeight="1" x14ac:dyDescent="0.35">
      <c r="G7225"/>
      <c r="H7225"/>
      <c r="I7225"/>
      <c r="J7225"/>
    </row>
    <row r="7226" spans="7:10" ht="13.5" customHeight="1" x14ac:dyDescent="0.35">
      <c r="G7226"/>
      <c r="H7226"/>
      <c r="I7226"/>
      <c r="J7226"/>
    </row>
    <row r="7227" spans="7:10" ht="13.5" customHeight="1" x14ac:dyDescent="0.35">
      <c r="G7227"/>
      <c r="H7227"/>
      <c r="I7227"/>
      <c r="J7227"/>
    </row>
    <row r="7228" spans="7:10" ht="13.5" customHeight="1" x14ac:dyDescent="0.35">
      <c r="G7228"/>
      <c r="H7228"/>
      <c r="I7228"/>
      <c r="J7228"/>
    </row>
    <row r="7229" spans="7:10" ht="13.5" customHeight="1" x14ac:dyDescent="0.35">
      <c r="G7229"/>
      <c r="H7229"/>
      <c r="I7229"/>
      <c r="J7229"/>
    </row>
    <row r="7230" spans="7:10" ht="13.5" customHeight="1" x14ac:dyDescent="0.35">
      <c r="G7230"/>
      <c r="H7230"/>
      <c r="I7230"/>
      <c r="J7230"/>
    </row>
    <row r="7231" spans="7:10" ht="13.5" customHeight="1" x14ac:dyDescent="0.35">
      <c r="G7231"/>
      <c r="H7231"/>
      <c r="I7231"/>
      <c r="J7231"/>
    </row>
    <row r="7232" spans="7:10" ht="13.5" customHeight="1" x14ac:dyDescent="0.35">
      <c r="G7232"/>
      <c r="H7232"/>
      <c r="I7232"/>
      <c r="J7232"/>
    </row>
    <row r="7233" spans="7:10" ht="13.5" customHeight="1" x14ac:dyDescent="0.35">
      <c r="G7233"/>
      <c r="H7233"/>
      <c r="I7233"/>
      <c r="J7233"/>
    </row>
    <row r="7234" spans="7:10" ht="13.5" customHeight="1" x14ac:dyDescent="0.35">
      <c r="G7234"/>
      <c r="H7234"/>
      <c r="I7234"/>
      <c r="J7234"/>
    </row>
    <row r="7235" spans="7:10" ht="13.5" customHeight="1" x14ac:dyDescent="0.35">
      <c r="G7235"/>
      <c r="H7235"/>
      <c r="I7235"/>
      <c r="J7235"/>
    </row>
    <row r="7236" spans="7:10" ht="13.5" customHeight="1" x14ac:dyDescent="0.35">
      <c r="G7236"/>
      <c r="H7236"/>
      <c r="I7236"/>
      <c r="J7236"/>
    </row>
    <row r="7237" spans="7:10" ht="13.5" customHeight="1" x14ac:dyDescent="0.35">
      <c r="G7237"/>
      <c r="H7237"/>
      <c r="I7237"/>
      <c r="J7237"/>
    </row>
    <row r="7238" spans="7:10" ht="13.5" customHeight="1" x14ac:dyDescent="0.35">
      <c r="G7238"/>
      <c r="H7238"/>
      <c r="I7238"/>
      <c r="J7238"/>
    </row>
    <row r="7239" spans="7:10" ht="13.5" customHeight="1" x14ac:dyDescent="0.35">
      <c r="G7239"/>
      <c r="H7239"/>
      <c r="I7239"/>
      <c r="J7239"/>
    </row>
    <row r="7240" spans="7:10" ht="13.5" customHeight="1" x14ac:dyDescent="0.35">
      <c r="G7240"/>
      <c r="H7240"/>
      <c r="I7240"/>
      <c r="J7240"/>
    </row>
    <row r="7241" spans="7:10" ht="13.5" customHeight="1" x14ac:dyDescent="0.35">
      <c r="G7241"/>
      <c r="H7241"/>
      <c r="I7241"/>
      <c r="J7241"/>
    </row>
    <row r="7242" spans="7:10" ht="13.5" customHeight="1" x14ac:dyDescent="0.35">
      <c r="G7242"/>
      <c r="H7242"/>
      <c r="I7242"/>
      <c r="J7242"/>
    </row>
    <row r="7243" spans="7:10" ht="13.5" customHeight="1" x14ac:dyDescent="0.35">
      <c r="G7243"/>
      <c r="H7243"/>
      <c r="I7243"/>
      <c r="J7243"/>
    </row>
    <row r="7244" spans="7:10" ht="13.5" customHeight="1" x14ac:dyDescent="0.35">
      <c r="G7244"/>
      <c r="H7244"/>
      <c r="I7244"/>
      <c r="J7244"/>
    </row>
    <row r="7245" spans="7:10" ht="13.5" customHeight="1" x14ac:dyDescent="0.35">
      <c r="G7245"/>
      <c r="H7245"/>
      <c r="I7245"/>
      <c r="J7245"/>
    </row>
    <row r="7246" spans="7:10" ht="13.5" customHeight="1" x14ac:dyDescent="0.35">
      <c r="G7246"/>
      <c r="H7246"/>
      <c r="I7246"/>
      <c r="J7246"/>
    </row>
    <row r="7247" spans="7:10" ht="13.5" customHeight="1" x14ac:dyDescent="0.35">
      <c r="G7247"/>
      <c r="H7247"/>
      <c r="I7247"/>
      <c r="J7247"/>
    </row>
    <row r="7248" spans="7:10" ht="13.5" customHeight="1" x14ac:dyDescent="0.35">
      <c r="G7248"/>
      <c r="H7248"/>
      <c r="I7248"/>
      <c r="J7248"/>
    </row>
    <row r="7249" spans="7:10" ht="13.5" customHeight="1" x14ac:dyDescent="0.35">
      <c r="G7249"/>
      <c r="H7249"/>
      <c r="I7249"/>
      <c r="J7249"/>
    </row>
    <row r="7250" spans="7:10" ht="13.5" customHeight="1" x14ac:dyDescent="0.35">
      <c r="G7250"/>
      <c r="H7250"/>
      <c r="I7250"/>
      <c r="J7250"/>
    </row>
    <row r="7251" spans="7:10" ht="13.5" customHeight="1" x14ac:dyDescent="0.35">
      <c r="G7251"/>
      <c r="H7251"/>
      <c r="I7251"/>
      <c r="J7251"/>
    </row>
    <row r="7252" spans="7:10" ht="13.5" customHeight="1" x14ac:dyDescent="0.35">
      <c r="G7252"/>
      <c r="H7252"/>
      <c r="I7252"/>
      <c r="J7252"/>
    </row>
    <row r="7253" spans="7:10" ht="13.5" customHeight="1" x14ac:dyDescent="0.35">
      <c r="G7253"/>
      <c r="H7253"/>
      <c r="I7253"/>
      <c r="J7253"/>
    </row>
    <row r="7254" spans="7:10" ht="13.5" customHeight="1" x14ac:dyDescent="0.35">
      <c r="G7254"/>
      <c r="H7254"/>
      <c r="I7254"/>
      <c r="J7254"/>
    </row>
    <row r="7255" spans="7:10" ht="13.5" customHeight="1" x14ac:dyDescent="0.35">
      <c r="G7255"/>
      <c r="H7255"/>
      <c r="I7255"/>
      <c r="J7255"/>
    </row>
    <row r="7256" spans="7:10" ht="13.5" customHeight="1" x14ac:dyDescent="0.35">
      <c r="G7256"/>
      <c r="H7256"/>
      <c r="I7256"/>
      <c r="J7256"/>
    </row>
    <row r="7257" spans="7:10" ht="13.5" customHeight="1" x14ac:dyDescent="0.35">
      <c r="G7257"/>
      <c r="H7257"/>
      <c r="I7257"/>
      <c r="J7257"/>
    </row>
    <row r="7258" spans="7:10" ht="13.5" customHeight="1" x14ac:dyDescent="0.35">
      <c r="G7258"/>
      <c r="H7258"/>
      <c r="I7258"/>
      <c r="J7258"/>
    </row>
    <row r="7259" spans="7:10" ht="13.5" customHeight="1" x14ac:dyDescent="0.35">
      <c r="G7259"/>
      <c r="H7259"/>
      <c r="I7259"/>
      <c r="J7259"/>
    </row>
    <row r="7260" spans="7:10" ht="13.5" customHeight="1" x14ac:dyDescent="0.35">
      <c r="G7260"/>
      <c r="H7260"/>
      <c r="I7260"/>
      <c r="J7260"/>
    </row>
    <row r="7261" spans="7:10" ht="13.5" customHeight="1" x14ac:dyDescent="0.35">
      <c r="G7261"/>
      <c r="H7261"/>
      <c r="I7261"/>
      <c r="J7261"/>
    </row>
    <row r="7262" spans="7:10" ht="13.5" customHeight="1" x14ac:dyDescent="0.35">
      <c r="G7262"/>
      <c r="H7262"/>
      <c r="I7262"/>
      <c r="J7262"/>
    </row>
    <row r="7263" spans="7:10" ht="13.5" customHeight="1" x14ac:dyDescent="0.35">
      <c r="G7263"/>
      <c r="H7263"/>
      <c r="I7263"/>
      <c r="J7263"/>
    </row>
    <row r="7264" spans="7:10" ht="13.5" customHeight="1" x14ac:dyDescent="0.35">
      <c r="G7264"/>
      <c r="H7264"/>
      <c r="I7264"/>
      <c r="J7264"/>
    </row>
    <row r="7265" spans="7:10" ht="13.5" customHeight="1" x14ac:dyDescent="0.35">
      <c r="G7265"/>
      <c r="H7265"/>
      <c r="I7265"/>
      <c r="J7265"/>
    </row>
    <row r="7266" spans="7:10" ht="13.5" customHeight="1" x14ac:dyDescent="0.35">
      <c r="G7266"/>
      <c r="H7266"/>
      <c r="I7266"/>
      <c r="J7266"/>
    </row>
    <row r="7267" spans="7:10" ht="13.5" customHeight="1" x14ac:dyDescent="0.35">
      <c r="G7267"/>
      <c r="H7267"/>
      <c r="I7267"/>
      <c r="J7267"/>
    </row>
    <row r="7268" spans="7:10" ht="13.5" customHeight="1" x14ac:dyDescent="0.35">
      <c r="G7268"/>
      <c r="H7268"/>
      <c r="I7268"/>
      <c r="J7268"/>
    </row>
    <row r="7269" spans="7:10" ht="13.5" customHeight="1" x14ac:dyDescent="0.35">
      <c r="G7269"/>
      <c r="H7269"/>
      <c r="I7269"/>
      <c r="J7269"/>
    </row>
    <row r="7270" spans="7:10" ht="13.5" customHeight="1" x14ac:dyDescent="0.35">
      <c r="G7270"/>
      <c r="H7270"/>
      <c r="I7270"/>
      <c r="J7270"/>
    </row>
    <row r="7271" spans="7:10" ht="13.5" customHeight="1" x14ac:dyDescent="0.35">
      <c r="G7271"/>
      <c r="H7271"/>
      <c r="I7271"/>
      <c r="J7271"/>
    </row>
    <row r="7272" spans="7:10" ht="13.5" customHeight="1" x14ac:dyDescent="0.35">
      <c r="G7272"/>
      <c r="H7272"/>
      <c r="I7272"/>
      <c r="J7272"/>
    </row>
    <row r="7273" spans="7:10" ht="13.5" customHeight="1" x14ac:dyDescent="0.35">
      <c r="G7273"/>
      <c r="H7273"/>
      <c r="I7273"/>
      <c r="J7273"/>
    </row>
    <row r="7274" spans="7:10" ht="13.5" customHeight="1" x14ac:dyDescent="0.35">
      <c r="G7274"/>
      <c r="H7274"/>
      <c r="I7274"/>
      <c r="J7274"/>
    </row>
    <row r="7275" spans="7:10" ht="13.5" customHeight="1" x14ac:dyDescent="0.35">
      <c r="G7275"/>
      <c r="H7275"/>
      <c r="I7275"/>
      <c r="J7275"/>
    </row>
    <row r="7276" spans="7:10" ht="13.5" customHeight="1" x14ac:dyDescent="0.35">
      <c r="G7276"/>
      <c r="H7276"/>
      <c r="I7276"/>
      <c r="J7276"/>
    </row>
    <row r="7277" spans="7:10" ht="13.5" customHeight="1" x14ac:dyDescent="0.35">
      <c r="G7277"/>
      <c r="H7277"/>
      <c r="I7277"/>
      <c r="J7277"/>
    </row>
    <row r="7278" spans="7:10" ht="13.5" customHeight="1" x14ac:dyDescent="0.35">
      <c r="G7278"/>
      <c r="H7278"/>
      <c r="I7278"/>
      <c r="J7278"/>
    </row>
    <row r="7279" spans="7:10" ht="13.5" customHeight="1" x14ac:dyDescent="0.35">
      <c r="G7279"/>
      <c r="H7279"/>
      <c r="I7279"/>
      <c r="J7279"/>
    </row>
    <row r="7280" spans="7:10" ht="13.5" customHeight="1" x14ac:dyDescent="0.35">
      <c r="G7280"/>
      <c r="H7280"/>
      <c r="I7280"/>
      <c r="J7280"/>
    </row>
    <row r="7281" spans="7:10" ht="13.5" customHeight="1" x14ac:dyDescent="0.35">
      <c r="G7281"/>
      <c r="H7281"/>
      <c r="I7281"/>
      <c r="J7281"/>
    </row>
    <row r="7282" spans="7:10" ht="13.5" customHeight="1" x14ac:dyDescent="0.35">
      <c r="G7282"/>
      <c r="H7282"/>
      <c r="I7282"/>
      <c r="J7282"/>
    </row>
    <row r="7283" spans="7:10" ht="13.5" customHeight="1" x14ac:dyDescent="0.35">
      <c r="G7283"/>
      <c r="H7283"/>
      <c r="I7283"/>
      <c r="J7283"/>
    </row>
    <row r="7284" spans="7:10" ht="13.5" customHeight="1" x14ac:dyDescent="0.35">
      <c r="G7284"/>
      <c r="H7284"/>
      <c r="I7284"/>
      <c r="J7284"/>
    </row>
    <row r="7285" spans="7:10" ht="13.5" customHeight="1" x14ac:dyDescent="0.35">
      <c r="G7285"/>
      <c r="H7285"/>
      <c r="I7285"/>
      <c r="J7285"/>
    </row>
    <row r="7286" spans="7:10" ht="13.5" customHeight="1" x14ac:dyDescent="0.35">
      <c r="G7286"/>
      <c r="H7286"/>
      <c r="I7286"/>
      <c r="J7286"/>
    </row>
    <row r="7287" spans="7:10" ht="13.5" customHeight="1" x14ac:dyDescent="0.35">
      <c r="G7287"/>
      <c r="H7287"/>
      <c r="I7287"/>
      <c r="J7287"/>
    </row>
    <row r="7288" spans="7:10" ht="13.5" customHeight="1" x14ac:dyDescent="0.35">
      <c r="G7288"/>
      <c r="H7288"/>
      <c r="I7288"/>
      <c r="J7288"/>
    </row>
    <row r="7289" spans="7:10" ht="13.5" customHeight="1" x14ac:dyDescent="0.35">
      <c r="G7289"/>
      <c r="H7289"/>
      <c r="I7289"/>
      <c r="J7289"/>
    </row>
    <row r="7290" spans="7:10" ht="13.5" customHeight="1" x14ac:dyDescent="0.35">
      <c r="G7290"/>
      <c r="H7290"/>
      <c r="I7290"/>
      <c r="J7290"/>
    </row>
    <row r="7291" spans="7:10" ht="13.5" customHeight="1" x14ac:dyDescent="0.35">
      <c r="G7291"/>
      <c r="H7291"/>
      <c r="I7291"/>
      <c r="J7291"/>
    </row>
    <row r="7292" spans="7:10" ht="13.5" customHeight="1" x14ac:dyDescent="0.35">
      <c r="G7292"/>
      <c r="H7292"/>
      <c r="I7292"/>
      <c r="J7292"/>
    </row>
    <row r="7293" spans="7:10" ht="13.5" customHeight="1" x14ac:dyDescent="0.35">
      <c r="G7293"/>
      <c r="H7293"/>
      <c r="I7293"/>
      <c r="J7293"/>
    </row>
    <row r="7294" spans="7:10" ht="13.5" customHeight="1" x14ac:dyDescent="0.35">
      <c r="G7294"/>
      <c r="H7294"/>
      <c r="I7294"/>
      <c r="J7294"/>
    </row>
    <row r="7295" spans="7:10" ht="13.5" customHeight="1" x14ac:dyDescent="0.35">
      <c r="G7295"/>
      <c r="H7295"/>
      <c r="I7295"/>
      <c r="J7295"/>
    </row>
    <row r="7296" spans="7:10" ht="13.5" customHeight="1" x14ac:dyDescent="0.35">
      <c r="G7296"/>
      <c r="H7296"/>
      <c r="I7296"/>
      <c r="J7296"/>
    </row>
    <row r="7297" spans="7:10" ht="13.5" customHeight="1" x14ac:dyDescent="0.35">
      <c r="G7297"/>
      <c r="H7297"/>
      <c r="I7297"/>
      <c r="J7297"/>
    </row>
    <row r="7298" spans="7:10" ht="13.5" customHeight="1" x14ac:dyDescent="0.35">
      <c r="G7298"/>
      <c r="H7298"/>
      <c r="I7298"/>
      <c r="J7298"/>
    </row>
    <row r="7299" spans="7:10" ht="13.5" customHeight="1" x14ac:dyDescent="0.35">
      <c r="G7299"/>
      <c r="H7299"/>
      <c r="I7299"/>
      <c r="J7299"/>
    </row>
    <row r="7300" spans="7:10" ht="13.5" customHeight="1" x14ac:dyDescent="0.35">
      <c r="G7300"/>
      <c r="H7300"/>
      <c r="I7300"/>
      <c r="J7300"/>
    </row>
    <row r="7301" spans="7:10" ht="13.5" customHeight="1" x14ac:dyDescent="0.35">
      <c r="G7301"/>
      <c r="H7301"/>
      <c r="I7301"/>
      <c r="J7301"/>
    </row>
    <row r="7302" spans="7:10" ht="13.5" customHeight="1" x14ac:dyDescent="0.35">
      <c r="G7302"/>
      <c r="H7302"/>
      <c r="I7302"/>
      <c r="J7302"/>
    </row>
    <row r="7303" spans="7:10" ht="13.5" customHeight="1" x14ac:dyDescent="0.35">
      <c r="G7303"/>
      <c r="H7303"/>
      <c r="I7303"/>
      <c r="J7303"/>
    </row>
    <row r="7304" spans="7:10" ht="13.5" customHeight="1" x14ac:dyDescent="0.35">
      <c r="G7304"/>
      <c r="H7304"/>
      <c r="I7304"/>
      <c r="J7304"/>
    </row>
    <row r="7305" spans="7:10" ht="13.5" customHeight="1" x14ac:dyDescent="0.35">
      <c r="G7305"/>
      <c r="H7305"/>
      <c r="I7305"/>
      <c r="J7305"/>
    </row>
    <row r="7306" spans="7:10" ht="13.5" customHeight="1" x14ac:dyDescent="0.35">
      <c r="G7306"/>
      <c r="H7306"/>
      <c r="I7306"/>
      <c r="J7306"/>
    </row>
    <row r="7307" spans="7:10" ht="13.5" customHeight="1" x14ac:dyDescent="0.35">
      <c r="G7307"/>
      <c r="H7307"/>
      <c r="I7307"/>
      <c r="J7307"/>
    </row>
    <row r="7308" spans="7:10" ht="13.5" customHeight="1" x14ac:dyDescent="0.35">
      <c r="G7308"/>
      <c r="H7308"/>
      <c r="I7308"/>
      <c r="J7308"/>
    </row>
    <row r="7309" spans="7:10" ht="13.5" customHeight="1" x14ac:dyDescent="0.35">
      <c r="G7309"/>
      <c r="H7309"/>
      <c r="I7309"/>
      <c r="J7309"/>
    </row>
    <row r="7310" spans="7:10" ht="13.5" customHeight="1" x14ac:dyDescent="0.35">
      <c r="G7310"/>
      <c r="H7310"/>
      <c r="I7310"/>
      <c r="J7310"/>
    </row>
    <row r="7311" spans="7:10" ht="13.5" customHeight="1" x14ac:dyDescent="0.35">
      <c r="G7311"/>
      <c r="H7311"/>
      <c r="I7311"/>
      <c r="J7311"/>
    </row>
    <row r="7312" spans="7:10" ht="13.5" customHeight="1" x14ac:dyDescent="0.35">
      <c r="G7312"/>
      <c r="H7312"/>
      <c r="I7312"/>
      <c r="J7312"/>
    </row>
    <row r="7313" spans="7:10" ht="13.5" customHeight="1" x14ac:dyDescent="0.35">
      <c r="G7313"/>
      <c r="H7313"/>
      <c r="I7313"/>
      <c r="J7313"/>
    </row>
    <row r="7314" spans="7:10" ht="13.5" customHeight="1" x14ac:dyDescent="0.35">
      <c r="G7314"/>
      <c r="H7314"/>
      <c r="I7314"/>
      <c r="J7314"/>
    </row>
    <row r="7315" spans="7:10" ht="13.5" customHeight="1" x14ac:dyDescent="0.35">
      <c r="G7315"/>
      <c r="H7315"/>
      <c r="I7315"/>
      <c r="J7315"/>
    </row>
    <row r="7316" spans="7:10" ht="13.5" customHeight="1" x14ac:dyDescent="0.35">
      <c r="G7316"/>
      <c r="H7316"/>
      <c r="I7316"/>
      <c r="J7316"/>
    </row>
    <row r="7317" spans="7:10" ht="13.5" customHeight="1" x14ac:dyDescent="0.35">
      <c r="G7317"/>
      <c r="H7317"/>
      <c r="I7317"/>
      <c r="J7317"/>
    </row>
    <row r="7318" spans="7:10" ht="13.5" customHeight="1" x14ac:dyDescent="0.35">
      <c r="G7318"/>
      <c r="H7318"/>
      <c r="I7318"/>
      <c r="J7318"/>
    </row>
    <row r="7319" spans="7:10" ht="13.5" customHeight="1" x14ac:dyDescent="0.35">
      <c r="G7319"/>
      <c r="H7319"/>
      <c r="I7319"/>
      <c r="J7319"/>
    </row>
    <row r="7320" spans="7:10" ht="13.5" customHeight="1" x14ac:dyDescent="0.35">
      <c r="G7320"/>
      <c r="H7320"/>
      <c r="I7320"/>
      <c r="J7320"/>
    </row>
    <row r="7321" spans="7:10" ht="13.5" customHeight="1" x14ac:dyDescent="0.35">
      <c r="G7321"/>
      <c r="H7321"/>
      <c r="I7321"/>
      <c r="J7321"/>
    </row>
    <row r="7322" spans="7:10" ht="13.5" customHeight="1" x14ac:dyDescent="0.35">
      <c r="G7322"/>
      <c r="H7322"/>
      <c r="I7322"/>
      <c r="J7322"/>
    </row>
    <row r="7323" spans="7:10" ht="13.5" customHeight="1" x14ac:dyDescent="0.35">
      <c r="G7323"/>
      <c r="H7323"/>
      <c r="I7323"/>
      <c r="J7323"/>
    </row>
    <row r="7324" spans="7:10" ht="13.5" customHeight="1" x14ac:dyDescent="0.35">
      <c r="G7324"/>
      <c r="H7324"/>
      <c r="I7324"/>
      <c r="J7324"/>
    </row>
    <row r="7325" spans="7:10" ht="13.5" customHeight="1" x14ac:dyDescent="0.35">
      <c r="G7325"/>
      <c r="H7325"/>
      <c r="I7325"/>
      <c r="J7325"/>
    </row>
    <row r="7326" spans="7:10" ht="13.5" customHeight="1" x14ac:dyDescent="0.35">
      <c r="G7326"/>
      <c r="H7326"/>
      <c r="I7326"/>
      <c r="J7326"/>
    </row>
    <row r="7327" spans="7:10" ht="13.5" customHeight="1" x14ac:dyDescent="0.35">
      <c r="G7327"/>
      <c r="H7327"/>
      <c r="I7327"/>
      <c r="J7327"/>
    </row>
    <row r="7328" spans="7:10" ht="13.5" customHeight="1" x14ac:dyDescent="0.35">
      <c r="G7328"/>
      <c r="H7328"/>
      <c r="I7328"/>
      <c r="J7328"/>
    </row>
    <row r="7329" spans="7:10" ht="13.5" customHeight="1" x14ac:dyDescent="0.35">
      <c r="G7329"/>
      <c r="H7329"/>
      <c r="I7329"/>
      <c r="J7329"/>
    </row>
    <row r="7330" spans="7:10" ht="13.5" customHeight="1" x14ac:dyDescent="0.35">
      <c r="G7330"/>
      <c r="H7330"/>
      <c r="I7330"/>
      <c r="J7330"/>
    </row>
    <row r="7331" spans="7:10" ht="13.5" customHeight="1" x14ac:dyDescent="0.35">
      <c r="G7331"/>
      <c r="H7331"/>
      <c r="I7331"/>
      <c r="J7331"/>
    </row>
    <row r="7332" spans="7:10" ht="13.5" customHeight="1" x14ac:dyDescent="0.35">
      <c r="G7332"/>
      <c r="H7332"/>
      <c r="I7332"/>
      <c r="J7332"/>
    </row>
    <row r="7333" spans="7:10" ht="13.5" customHeight="1" x14ac:dyDescent="0.35">
      <c r="G7333"/>
      <c r="H7333"/>
      <c r="I7333"/>
      <c r="J7333"/>
    </row>
    <row r="7334" spans="7:10" ht="13.5" customHeight="1" x14ac:dyDescent="0.35">
      <c r="G7334"/>
      <c r="H7334"/>
      <c r="I7334"/>
      <c r="J7334"/>
    </row>
    <row r="7335" spans="7:10" ht="13.5" customHeight="1" x14ac:dyDescent="0.35">
      <c r="G7335"/>
      <c r="H7335"/>
      <c r="I7335"/>
      <c r="J7335"/>
    </row>
    <row r="7336" spans="7:10" ht="13.5" customHeight="1" x14ac:dyDescent="0.35">
      <c r="G7336"/>
      <c r="H7336"/>
      <c r="I7336"/>
      <c r="J7336"/>
    </row>
    <row r="7337" spans="7:10" ht="13.5" customHeight="1" x14ac:dyDescent="0.35">
      <c r="G7337"/>
      <c r="H7337"/>
      <c r="I7337"/>
      <c r="J7337"/>
    </row>
    <row r="7338" spans="7:10" ht="13.5" customHeight="1" x14ac:dyDescent="0.35">
      <c r="G7338"/>
      <c r="H7338"/>
      <c r="I7338"/>
      <c r="J7338"/>
    </row>
    <row r="7339" spans="7:10" ht="13.5" customHeight="1" x14ac:dyDescent="0.35">
      <c r="G7339"/>
      <c r="H7339"/>
      <c r="I7339"/>
      <c r="J7339"/>
    </row>
    <row r="7340" spans="7:10" ht="13.5" customHeight="1" x14ac:dyDescent="0.35">
      <c r="G7340"/>
      <c r="H7340"/>
      <c r="I7340"/>
      <c r="J7340"/>
    </row>
    <row r="7341" spans="7:10" ht="13.5" customHeight="1" x14ac:dyDescent="0.35">
      <c r="G7341"/>
      <c r="H7341"/>
      <c r="I7341"/>
      <c r="J7341"/>
    </row>
    <row r="7342" spans="7:10" ht="13.5" customHeight="1" x14ac:dyDescent="0.35">
      <c r="G7342"/>
      <c r="H7342"/>
      <c r="I7342"/>
      <c r="J7342"/>
    </row>
    <row r="7343" spans="7:10" ht="13.5" customHeight="1" x14ac:dyDescent="0.35">
      <c r="G7343"/>
      <c r="H7343"/>
      <c r="I7343"/>
      <c r="J7343"/>
    </row>
    <row r="7344" spans="7:10" ht="13.5" customHeight="1" x14ac:dyDescent="0.35">
      <c r="G7344"/>
      <c r="H7344"/>
      <c r="I7344"/>
      <c r="J7344"/>
    </row>
    <row r="7345" spans="7:10" ht="13.5" customHeight="1" x14ac:dyDescent="0.35">
      <c r="G7345"/>
      <c r="H7345"/>
      <c r="I7345"/>
      <c r="J7345"/>
    </row>
    <row r="7346" spans="7:10" ht="13.5" customHeight="1" x14ac:dyDescent="0.35">
      <c r="G7346"/>
      <c r="H7346"/>
      <c r="I7346"/>
      <c r="J7346"/>
    </row>
    <row r="7347" spans="7:10" ht="13.5" customHeight="1" x14ac:dyDescent="0.35">
      <c r="G7347"/>
      <c r="H7347"/>
      <c r="I7347"/>
      <c r="J7347"/>
    </row>
    <row r="7348" spans="7:10" ht="13.5" customHeight="1" x14ac:dyDescent="0.35">
      <c r="G7348"/>
      <c r="H7348"/>
      <c r="I7348"/>
      <c r="J7348"/>
    </row>
    <row r="7349" spans="7:10" ht="13.5" customHeight="1" x14ac:dyDescent="0.35">
      <c r="G7349"/>
      <c r="H7349"/>
      <c r="I7349"/>
      <c r="J7349"/>
    </row>
    <row r="7350" spans="7:10" ht="13.5" customHeight="1" x14ac:dyDescent="0.35">
      <c r="G7350"/>
      <c r="H7350"/>
      <c r="I7350"/>
      <c r="J7350"/>
    </row>
    <row r="7351" spans="7:10" ht="13.5" customHeight="1" x14ac:dyDescent="0.35">
      <c r="G7351"/>
      <c r="H7351"/>
      <c r="I7351"/>
      <c r="J7351"/>
    </row>
    <row r="7352" spans="7:10" ht="13.5" customHeight="1" x14ac:dyDescent="0.35">
      <c r="G7352"/>
      <c r="H7352"/>
      <c r="I7352"/>
      <c r="J7352"/>
    </row>
    <row r="7353" spans="7:10" ht="13.5" customHeight="1" x14ac:dyDescent="0.35">
      <c r="G7353"/>
      <c r="H7353"/>
      <c r="I7353"/>
      <c r="J7353"/>
    </row>
    <row r="7354" spans="7:10" ht="13.5" customHeight="1" x14ac:dyDescent="0.35">
      <c r="G7354"/>
      <c r="H7354"/>
      <c r="I7354"/>
      <c r="J7354"/>
    </row>
    <row r="7355" spans="7:10" ht="13.5" customHeight="1" x14ac:dyDescent="0.35">
      <c r="G7355"/>
      <c r="H7355"/>
      <c r="I7355"/>
      <c r="J7355"/>
    </row>
    <row r="7356" spans="7:10" ht="13.5" customHeight="1" x14ac:dyDescent="0.35">
      <c r="G7356"/>
      <c r="H7356"/>
      <c r="I7356"/>
      <c r="J7356"/>
    </row>
    <row r="7357" spans="7:10" ht="13.5" customHeight="1" x14ac:dyDescent="0.35">
      <c r="G7357"/>
      <c r="H7357"/>
      <c r="I7357"/>
      <c r="J7357"/>
    </row>
    <row r="7358" spans="7:10" ht="13.5" customHeight="1" x14ac:dyDescent="0.35">
      <c r="G7358"/>
      <c r="H7358"/>
      <c r="I7358"/>
      <c r="J7358"/>
    </row>
    <row r="7359" spans="7:10" ht="13.5" customHeight="1" x14ac:dyDescent="0.35">
      <c r="G7359"/>
      <c r="H7359"/>
      <c r="I7359"/>
      <c r="J7359"/>
    </row>
    <row r="7360" spans="7:10" ht="13.5" customHeight="1" x14ac:dyDescent="0.35">
      <c r="G7360"/>
      <c r="H7360"/>
      <c r="I7360"/>
      <c r="J7360"/>
    </row>
    <row r="7361" spans="7:10" ht="13.5" customHeight="1" x14ac:dyDescent="0.35">
      <c r="G7361"/>
      <c r="H7361"/>
      <c r="I7361"/>
      <c r="J7361"/>
    </row>
    <row r="7362" spans="7:10" ht="13.5" customHeight="1" x14ac:dyDescent="0.35">
      <c r="G7362"/>
      <c r="H7362"/>
      <c r="I7362"/>
      <c r="J7362"/>
    </row>
    <row r="7363" spans="7:10" ht="13.5" customHeight="1" x14ac:dyDescent="0.35">
      <c r="G7363"/>
      <c r="H7363"/>
      <c r="I7363"/>
      <c r="J7363"/>
    </row>
    <row r="7364" spans="7:10" ht="13.5" customHeight="1" x14ac:dyDescent="0.35">
      <c r="G7364"/>
      <c r="H7364"/>
      <c r="I7364"/>
      <c r="J7364"/>
    </row>
    <row r="7365" spans="7:10" ht="13.5" customHeight="1" x14ac:dyDescent="0.35">
      <c r="G7365"/>
      <c r="H7365"/>
      <c r="I7365"/>
      <c r="J7365"/>
    </row>
    <row r="7366" spans="7:10" ht="13.5" customHeight="1" x14ac:dyDescent="0.35">
      <c r="G7366"/>
      <c r="H7366"/>
      <c r="I7366"/>
      <c r="J7366"/>
    </row>
    <row r="7367" spans="7:10" ht="13.5" customHeight="1" x14ac:dyDescent="0.35">
      <c r="G7367"/>
      <c r="H7367"/>
      <c r="I7367"/>
      <c r="J7367"/>
    </row>
    <row r="7368" spans="7:10" ht="13.5" customHeight="1" x14ac:dyDescent="0.35">
      <c r="G7368"/>
      <c r="H7368"/>
      <c r="I7368"/>
      <c r="J7368"/>
    </row>
    <row r="7369" spans="7:10" ht="13.5" customHeight="1" x14ac:dyDescent="0.35">
      <c r="G7369"/>
      <c r="H7369"/>
      <c r="I7369"/>
      <c r="J7369"/>
    </row>
    <row r="7370" spans="7:10" ht="13.5" customHeight="1" x14ac:dyDescent="0.35">
      <c r="G7370"/>
      <c r="H7370"/>
      <c r="I7370"/>
      <c r="J7370"/>
    </row>
    <row r="7371" spans="7:10" ht="13.5" customHeight="1" x14ac:dyDescent="0.35">
      <c r="G7371"/>
      <c r="H7371"/>
      <c r="I7371"/>
      <c r="J7371"/>
    </row>
    <row r="7372" spans="7:10" ht="13.5" customHeight="1" x14ac:dyDescent="0.35">
      <c r="G7372"/>
      <c r="H7372"/>
      <c r="I7372"/>
      <c r="J7372"/>
    </row>
    <row r="7373" spans="7:10" ht="13.5" customHeight="1" x14ac:dyDescent="0.35">
      <c r="G7373"/>
      <c r="H7373"/>
      <c r="I7373"/>
      <c r="J7373"/>
    </row>
    <row r="7374" spans="7:10" ht="13.5" customHeight="1" x14ac:dyDescent="0.35">
      <c r="G7374"/>
      <c r="H7374"/>
      <c r="I7374"/>
      <c r="J7374"/>
    </row>
    <row r="7375" spans="7:10" ht="13.5" customHeight="1" x14ac:dyDescent="0.35">
      <c r="G7375"/>
      <c r="H7375"/>
      <c r="I7375"/>
      <c r="J7375"/>
    </row>
    <row r="7376" spans="7:10" ht="13.5" customHeight="1" x14ac:dyDescent="0.35">
      <c r="G7376"/>
      <c r="H7376"/>
      <c r="I7376"/>
      <c r="J7376"/>
    </row>
    <row r="7377" spans="7:10" ht="13.5" customHeight="1" x14ac:dyDescent="0.35">
      <c r="G7377"/>
      <c r="H7377"/>
      <c r="I7377"/>
      <c r="J7377"/>
    </row>
    <row r="7378" spans="7:10" ht="13.5" customHeight="1" x14ac:dyDescent="0.35">
      <c r="G7378"/>
      <c r="H7378"/>
      <c r="I7378"/>
      <c r="J7378"/>
    </row>
    <row r="7379" spans="7:10" ht="13.5" customHeight="1" x14ac:dyDescent="0.35">
      <c r="G7379"/>
      <c r="H7379"/>
      <c r="I7379"/>
      <c r="J7379"/>
    </row>
    <row r="7380" spans="7:10" ht="13.5" customHeight="1" x14ac:dyDescent="0.35">
      <c r="G7380"/>
      <c r="H7380"/>
      <c r="I7380"/>
      <c r="J7380"/>
    </row>
    <row r="7381" spans="7:10" ht="13.5" customHeight="1" x14ac:dyDescent="0.35">
      <c r="G7381"/>
      <c r="H7381"/>
      <c r="I7381"/>
      <c r="J7381"/>
    </row>
    <row r="7382" spans="7:10" ht="13.5" customHeight="1" x14ac:dyDescent="0.35">
      <c r="G7382"/>
      <c r="H7382"/>
      <c r="I7382"/>
      <c r="J7382"/>
    </row>
    <row r="7383" spans="7:10" ht="13.5" customHeight="1" x14ac:dyDescent="0.35">
      <c r="G7383"/>
      <c r="H7383"/>
      <c r="I7383"/>
      <c r="J7383"/>
    </row>
    <row r="7384" spans="7:10" ht="13.5" customHeight="1" x14ac:dyDescent="0.35">
      <c r="G7384"/>
      <c r="H7384"/>
      <c r="I7384"/>
      <c r="J7384"/>
    </row>
    <row r="7385" spans="7:10" ht="13.5" customHeight="1" x14ac:dyDescent="0.35">
      <c r="G7385"/>
      <c r="H7385"/>
      <c r="I7385"/>
      <c r="J7385"/>
    </row>
    <row r="7386" spans="7:10" ht="13.5" customHeight="1" x14ac:dyDescent="0.35">
      <c r="G7386"/>
      <c r="H7386"/>
      <c r="I7386"/>
      <c r="J7386"/>
    </row>
    <row r="7387" spans="7:10" ht="13.5" customHeight="1" x14ac:dyDescent="0.35">
      <c r="G7387"/>
      <c r="H7387"/>
      <c r="I7387"/>
      <c r="J7387"/>
    </row>
    <row r="7388" spans="7:10" ht="13.5" customHeight="1" x14ac:dyDescent="0.35">
      <c r="G7388"/>
      <c r="H7388"/>
      <c r="I7388"/>
      <c r="J7388"/>
    </row>
    <row r="7389" spans="7:10" ht="13.5" customHeight="1" x14ac:dyDescent="0.35">
      <c r="G7389"/>
      <c r="H7389"/>
      <c r="I7389"/>
      <c r="J7389"/>
    </row>
    <row r="7390" spans="7:10" ht="13.5" customHeight="1" x14ac:dyDescent="0.35">
      <c r="G7390"/>
      <c r="H7390"/>
      <c r="I7390"/>
      <c r="J7390"/>
    </row>
    <row r="7391" spans="7:10" ht="13.5" customHeight="1" x14ac:dyDescent="0.35">
      <c r="G7391"/>
      <c r="H7391"/>
      <c r="I7391"/>
      <c r="J7391"/>
    </row>
    <row r="7392" spans="7:10" ht="13.5" customHeight="1" x14ac:dyDescent="0.35">
      <c r="G7392"/>
      <c r="H7392"/>
      <c r="I7392"/>
      <c r="J7392"/>
    </row>
    <row r="7393" spans="7:10" ht="13.5" customHeight="1" x14ac:dyDescent="0.35">
      <c r="G7393"/>
      <c r="H7393"/>
      <c r="I7393"/>
      <c r="J7393"/>
    </row>
    <row r="7394" spans="7:10" ht="13.5" customHeight="1" x14ac:dyDescent="0.35">
      <c r="G7394"/>
      <c r="H7394"/>
      <c r="I7394"/>
      <c r="J7394"/>
    </row>
    <row r="7395" spans="7:10" ht="13.5" customHeight="1" x14ac:dyDescent="0.35">
      <c r="G7395"/>
      <c r="H7395"/>
      <c r="I7395"/>
      <c r="J7395"/>
    </row>
    <row r="7396" spans="7:10" ht="13.5" customHeight="1" x14ac:dyDescent="0.35">
      <c r="G7396"/>
      <c r="H7396"/>
      <c r="I7396"/>
      <c r="J7396"/>
    </row>
    <row r="7397" spans="7:10" ht="13.5" customHeight="1" x14ac:dyDescent="0.35">
      <c r="G7397"/>
      <c r="H7397"/>
      <c r="I7397"/>
      <c r="J7397"/>
    </row>
    <row r="7398" spans="7:10" ht="13.5" customHeight="1" x14ac:dyDescent="0.35">
      <c r="G7398"/>
      <c r="H7398"/>
      <c r="I7398"/>
      <c r="J7398"/>
    </row>
    <row r="7399" spans="7:10" ht="13.5" customHeight="1" x14ac:dyDescent="0.35">
      <c r="G7399"/>
      <c r="H7399"/>
      <c r="I7399"/>
      <c r="J7399"/>
    </row>
    <row r="7400" spans="7:10" ht="13.5" customHeight="1" x14ac:dyDescent="0.35">
      <c r="G7400"/>
      <c r="H7400"/>
      <c r="I7400"/>
      <c r="J7400"/>
    </row>
    <row r="7401" spans="7:10" ht="13.5" customHeight="1" x14ac:dyDescent="0.35">
      <c r="G7401"/>
      <c r="H7401"/>
      <c r="I7401"/>
      <c r="J7401"/>
    </row>
    <row r="7402" spans="7:10" ht="13.5" customHeight="1" x14ac:dyDescent="0.35">
      <c r="G7402"/>
      <c r="H7402"/>
      <c r="I7402"/>
      <c r="J7402"/>
    </row>
    <row r="7403" spans="7:10" ht="13.5" customHeight="1" x14ac:dyDescent="0.35">
      <c r="G7403"/>
      <c r="H7403"/>
      <c r="I7403"/>
      <c r="J7403"/>
    </row>
    <row r="7404" spans="7:10" ht="13.5" customHeight="1" x14ac:dyDescent="0.35">
      <c r="G7404"/>
      <c r="H7404"/>
      <c r="I7404"/>
      <c r="J7404"/>
    </row>
    <row r="7405" spans="7:10" ht="13.5" customHeight="1" x14ac:dyDescent="0.35">
      <c r="G7405"/>
      <c r="H7405"/>
      <c r="I7405"/>
      <c r="J7405"/>
    </row>
    <row r="7406" spans="7:10" ht="13.5" customHeight="1" x14ac:dyDescent="0.35">
      <c r="G7406"/>
      <c r="H7406"/>
      <c r="I7406"/>
      <c r="J7406"/>
    </row>
    <row r="7407" spans="7:10" ht="13.5" customHeight="1" x14ac:dyDescent="0.35">
      <c r="G7407"/>
      <c r="H7407"/>
      <c r="I7407"/>
      <c r="J7407"/>
    </row>
    <row r="7408" spans="7:10" ht="13.5" customHeight="1" x14ac:dyDescent="0.35">
      <c r="G7408"/>
      <c r="H7408"/>
      <c r="I7408"/>
      <c r="J7408"/>
    </row>
    <row r="7409" spans="7:10" ht="13.5" customHeight="1" x14ac:dyDescent="0.35">
      <c r="G7409"/>
      <c r="H7409"/>
      <c r="I7409"/>
      <c r="J7409"/>
    </row>
    <row r="7410" spans="7:10" ht="13.5" customHeight="1" x14ac:dyDescent="0.35">
      <c r="G7410"/>
      <c r="H7410"/>
      <c r="I7410"/>
      <c r="J7410"/>
    </row>
    <row r="7411" spans="7:10" ht="13.5" customHeight="1" x14ac:dyDescent="0.35">
      <c r="G7411"/>
      <c r="H7411"/>
      <c r="I7411"/>
      <c r="J7411"/>
    </row>
    <row r="7412" spans="7:10" ht="13.5" customHeight="1" x14ac:dyDescent="0.35">
      <c r="G7412"/>
      <c r="H7412"/>
      <c r="I7412"/>
      <c r="J7412"/>
    </row>
    <row r="7413" spans="7:10" ht="13.5" customHeight="1" x14ac:dyDescent="0.35">
      <c r="G7413"/>
      <c r="H7413"/>
      <c r="I7413"/>
      <c r="J7413"/>
    </row>
    <row r="7414" spans="7:10" ht="13.5" customHeight="1" x14ac:dyDescent="0.35">
      <c r="G7414"/>
      <c r="H7414"/>
      <c r="I7414"/>
      <c r="J7414"/>
    </row>
    <row r="7415" spans="7:10" ht="13.5" customHeight="1" x14ac:dyDescent="0.35">
      <c r="G7415"/>
      <c r="H7415"/>
      <c r="I7415"/>
      <c r="J7415"/>
    </row>
    <row r="7416" spans="7:10" ht="13.5" customHeight="1" x14ac:dyDescent="0.35">
      <c r="G7416"/>
      <c r="H7416"/>
      <c r="I7416"/>
      <c r="J7416"/>
    </row>
    <row r="7417" spans="7:10" ht="13.5" customHeight="1" x14ac:dyDescent="0.35">
      <c r="G7417"/>
      <c r="H7417"/>
      <c r="I7417"/>
      <c r="J7417"/>
    </row>
    <row r="7418" spans="7:10" ht="13.5" customHeight="1" x14ac:dyDescent="0.35">
      <c r="G7418"/>
      <c r="H7418"/>
      <c r="I7418"/>
      <c r="J7418"/>
    </row>
    <row r="7419" spans="7:10" ht="13.5" customHeight="1" x14ac:dyDescent="0.35">
      <c r="G7419"/>
      <c r="H7419"/>
      <c r="I7419"/>
      <c r="J7419"/>
    </row>
    <row r="7420" spans="7:10" ht="13.5" customHeight="1" x14ac:dyDescent="0.35">
      <c r="G7420"/>
      <c r="H7420"/>
      <c r="I7420"/>
      <c r="J7420"/>
    </row>
    <row r="7421" spans="7:10" ht="13.5" customHeight="1" x14ac:dyDescent="0.35">
      <c r="G7421"/>
      <c r="H7421"/>
      <c r="I7421"/>
      <c r="J7421"/>
    </row>
    <row r="7422" spans="7:10" ht="13.5" customHeight="1" x14ac:dyDescent="0.35">
      <c r="G7422"/>
      <c r="H7422"/>
      <c r="I7422"/>
      <c r="J7422"/>
    </row>
    <row r="7423" spans="7:10" ht="13.5" customHeight="1" x14ac:dyDescent="0.35">
      <c r="G7423"/>
      <c r="H7423"/>
      <c r="I7423"/>
      <c r="J7423"/>
    </row>
    <row r="7424" spans="7:10" ht="13.5" customHeight="1" x14ac:dyDescent="0.35">
      <c r="G7424"/>
      <c r="H7424"/>
      <c r="I7424"/>
      <c r="J7424"/>
    </row>
    <row r="7425" spans="7:10" ht="13.5" customHeight="1" x14ac:dyDescent="0.35">
      <c r="G7425"/>
      <c r="H7425"/>
      <c r="I7425"/>
      <c r="J7425"/>
    </row>
    <row r="7426" spans="7:10" ht="13.5" customHeight="1" x14ac:dyDescent="0.35">
      <c r="G7426"/>
      <c r="H7426"/>
      <c r="I7426"/>
      <c r="J7426"/>
    </row>
    <row r="7427" spans="7:10" ht="13.5" customHeight="1" x14ac:dyDescent="0.35">
      <c r="G7427"/>
      <c r="H7427"/>
      <c r="I7427"/>
      <c r="J7427"/>
    </row>
    <row r="7428" spans="7:10" ht="13.5" customHeight="1" x14ac:dyDescent="0.35">
      <c r="G7428"/>
      <c r="H7428"/>
      <c r="I7428"/>
      <c r="J7428"/>
    </row>
    <row r="7429" spans="7:10" ht="13.5" customHeight="1" x14ac:dyDescent="0.35">
      <c r="G7429"/>
      <c r="H7429"/>
      <c r="I7429"/>
      <c r="J7429"/>
    </row>
    <row r="7430" spans="7:10" ht="13.5" customHeight="1" x14ac:dyDescent="0.35">
      <c r="G7430"/>
      <c r="H7430"/>
      <c r="I7430"/>
      <c r="J7430"/>
    </row>
    <row r="7431" spans="7:10" ht="13.5" customHeight="1" x14ac:dyDescent="0.35">
      <c r="G7431"/>
      <c r="H7431"/>
      <c r="I7431"/>
      <c r="J7431"/>
    </row>
    <row r="7432" spans="7:10" ht="13.5" customHeight="1" x14ac:dyDescent="0.35">
      <c r="G7432"/>
      <c r="H7432"/>
      <c r="I7432"/>
      <c r="J7432"/>
    </row>
    <row r="7433" spans="7:10" ht="13.5" customHeight="1" x14ac:dyDescent="0.35">
      <c r="G7433"/>
      <c r="H7433"/>
      <c r="I7433"/>
      <c r="J7433"/>
    </row>
    <row r="7434" spans="7:10" ht="13.5" customHeight="1" x14ac:dyDescent="0.35">
      <c r="G7434"/>
      <c r="H7434"/>
      <c r="I7434"/>
      <c r="J7434"/>
    </row>
    <row r="7435" spans="7:10" ht="13.5" customHeight="1" x14ac:dyDescent="0.35">
      <c r="G7435"/>
      <c r="H7435"/>
      <c r="I7435"/>
      <c r="J7435"/>
    </row>
    <row r="7436" spans="7:10" ht="13.5" customHeight="1" x14ac:dyDescent="0.35">
      <c r="G7436"/>
      <c r="H7436"/>
      <c r="I7436"/>
      <c r="J7436"/>
    </row>
    <row r="7437" spans="7:10" ht="13.5" customHeight="1" x14ac:dyDescent="0.35">
      <c r="G7437"/>
      <c r="H7437"/>
      <c r="I7437"/>
      <c r="J7437"/>
    </row>
    <row r="7438" spans="7:10" ht="13.5" customHeight="1" x14ac:dyDescent="0.35">
      <c r="G7438"/>
      <c r="H7438"/>
      <c r="I7438"/>
      <c r="J7438"/>
    </row>
    <row r="7439" spans="7:10" ht="13.5" customHeight="1" x14ac:dyDescent="0.35">
      <c r="G7439"/>
      <c r="H7439"/>
      <c r="I7439"/>
      <c r="J7439"/>
    </row>
    <row r="7440" spans="7:10" ht="13.5" customHeight="1" x14ac:dyDescent="0.35">
      <c r="G7440"/>
      <c r="H7440"/>
      <c r="I7440"/>
      <c r="J7440"/>
    </row>
    <row r="7441" spans="7:10" ht="13.5" customHeight="1" x14ac:dyDescent="0.35">
      <c r="G7441"/>
      <c r="H7441"/>
      <c r="I7441"/>
      <c r="J7441"/>
    </row>
    <row r="7442" spans="7:10" ht="13.5" customHeight="1" x14ac:dyDescent="0.35">
      <c r="G7442"/>
      <c r="H7442"/>
      <c r="I7442"/>
      <c r="J7442"/>
    </row>
    <row r="7443" spans="7:10" ht="13.5" customHeight="1" x14ac:dyDescent="0.35">
      <c r="G7443"/>
      <c r="H7443"/>
      <c r="I7443"/>
      <c r="J7443"/>
    </row>
    <row r="7444" spans="7:10" ht="13.5" customHeight="1" x14ac:dyDescent="0.35">
      <c r="G7444"/>
      <c r="H7444"/>
      <c r="I7444"/>
      <c r="J7444"/>
    </row>
    <row r="7445" spans="7:10" ht="13.5" customHeight="1" x14ac:dyDescent="0.35">
      <c r="G7445"/>
      <c r="H7445"/>
      <c r="I7445"/>
      <c r="J7445"/>
    </row>
    <row r="7446" spans="7:10" ht="13.5" customHeight="1" x14ac:dyDescent="0.35">
      <c r="G7446"/>
      <c r="H7446"/>
      <c r="I7446"/>
      <c r="J7446"/>
    </row>
    <row r="7447" spans="7:10" ht="13.5" customHeight="1" x14ac:dyDescent="0.35">
      <c r="G7447"/>
      <c r="H7447"/>
      <c r="I7447"/>
      <c r="J7447"/>
    </row>
    <row r="7448" spans="7:10" ht="13.5" customHeight="1" x14ac:dyDescent="0.35">
      <c r="G7448"/>
      <c r="H7448"/>
      <c r="I7448"/>
      <c r="J7448"/>
    </row>
    <row r="7449" spans="7:10" ht="13.5" customHeight="1" x14ac:dyDescent="0.35">
      <c r="G7449"/>
      <c r="H7449"/>
      <c r="I7449"/>
      <c r="J7449"/>
    </row>
    <row r="7450" spans="7:10" ht="13.5" customHeight="1" x14ac:dyDescent="0.35">
      <c r="G7450"/>
      <c r="H7450"/>
      <c r="I7450"/>
      <c r="J7450"/>
    </row>
    <row r="7451" spans="7:10" ht="13.5" customHeight="1" x14ac:dyDescent="0.35">
      <c r="G7451"/>
      <c r="H7451"/>
      <c r="I7451"/>
      <c r="J7451"/>
    </row>
    <row r="7452" spans="7:10" ht="13.5" customHeight="1" x14ac:dyDescent="0.35">
      <c r="G7452"/>
      <c r="H7452"/>
      <c r="I7452"/>
      <c r="J7452"/>
    </row>
    <row r="7453" spans="7:10" ht="13.5" customHeight="1" x14ac:dyDescent="0.35">
      <c r="G7453"/>
      <c r="H7453"/>
      <c r="I7453"/>
      <c r="J7453"/>
    </row>
    <row r="7454" spans="7:10" ht="13.5" customHeight="1" x14ac:dyDescent="0.35">
      <c r="G7454"/>
      <c r="H7454"/>
      <c r="I7454"/>
      <c r="J7454"/>
    </row>
    <row r="7455" spans="7:10" ht="13.5" customHeight="1" x14ac:dyDescent="0.35">
      <c r="G7455"/>
      <c r="H7455"/>
      <c r="I7455"/>
      <c r="J7455"/>
    </row>
    <row r="7456" spans="7:10" ht="13.5" customHeight="1" x14ac:dyDescent="0.35">
      <c r="G7456"/>
      <c r="H7456"/>
      <c r="I7456"/>
      <c r="J7456"/>
    </row>
    <row r="7457" spans="7:10" ht="13.5" customHeight="1" x14ac:dyDescent="0.35">
      <c r="G7457"/>
      <c r="H7457"/>
      <c r="I7457"/>
      <c r="J7457"/>
    </row>
    <row r="7458" spans="7:10" ht="13.5" customHeight="1" x14ac:dyDescent="0.35">
      <c r="G7458"/>
      <c r="H7458"/>
      <c r="I7458"/>
      <c r="J7458"/>
    </row>
    <row r="7459" spans="7:10" ht="13.5" customHeight="1" x14ac:dyDescent="0.35">
      <c r="G7459"/>
      <c r="H7459"/>
      <c r="I7459"/>
      <c r="J7459"/>
    </row>
    <row r="7460" spans="7:10" ht="13.5" customHeight="1" x14ac:dyDescent="0.35">
      <c r="G7460"/>
      <c r="H7460"/>
      <c r="I7460"/>
      <c r="J7460"/>
    </row>
    <row r="7461" spans="7:10" ht="13.5" customHeight="1" x14ac:dyDescent="0.35">
      <c r="G7461"/>
      <c r="H7461"/>
      <c r="I7461"/>
      <c r="J7461"/>
    </row>
    <row r="7462" spans="7:10" ht="13.5" customHeight="1" x14ac:dyDescent="0.35">
      <c r="G7462"/>
      <c r="H7462"/>
      <c r="I7462"/>
      <c r="J7462"/>
    </row>
    <row r="7463" spans="7:10" ht="13.5" customHeight="1" x14ac:dyDescent="0.35">
      <c r="G7463"/>
      <c r="H7463"/>
      <c r="I7463"/>
      <c r="J7463"/>
    </row>
    <row r="7464" spans="7:10" ht="13.5" customHeight="1" x14ac:dyDescent="0.35">
      <c r="G7464"/>
      <c r="H7464"/>
      <c r="I7464"/>
      <c r="J7464"/>
    </row>
    <row r="7465" spans="7:10" ht="13.5" customHeight="1" x14ac:dyDescent="0.35">
      <c r="G7465"/>
      <c r="H7465"/>
      <c r="I7465"/>
      <c r="J7465"/>
    </row>
    <row r="7466" spans="7:10" ht="13.5" customHeight="1" x14ac:dyDescent="0.35">
      <c r="G7466"/>
      <c r="H7466"/>
      <c r="I7466"/>
      <c r="J7466"/>
    </row>
    <row r="7467" spans="7:10" ht="13.5" customHeight="1" x14ac:dyDescent="0.35">
      <c r="G7467"/>
      <c r="H7467"/>
      <c r="I7467"/>
      <c r="J7467"/>
    </row>
    <row r="7468" spans="7:10" ht="13.5" customHeight="1" x14ac:dyDescent="0.35">
      <c r="G7468"/>
      <c r="H7468"/>
      <c r="I7468"/>
      <c r="J7468"/>
    </row>
    <row r="7469" spans="7:10" ht="13.5" customHeight="1" x14ac:dyDescent="0.35">
      <c r="G7469"/>
      <c r="H7469"/>
      <c r="I7469"/>
      <c r="J7469"/>
    </row>
    <row r="7470" spans="7:10" ht="13.5" customHeight="1" x14ac:dyDescent="0.35">
      <c r="G7470"/>
      <c r="H7470"/>
      <c r="I7470"/>
      <c r="J7470"/>
    </row>
    <row r="7471" spans="7:10" ht="13.5" customHeight="1" x14ac:dyDescent="0.35">
      <c r="G7471"/>
      <c r="H7471"/>
      <c r="I7471"/>
      <c r="J7471"/>
    </row>
    <row r="7472" spans="7:10" ht="13.5" customHeight="1" x14ac:dyDescent="0.35">
      <c r="G7472"/>
      <c r="H7472"/>
      <c r="I7472"/>
      <c r="J7472"/>
    </row>
    <row r="7473" spans="7:10" ht="13.5" customHeight="1" x14ac:dyDescent="0.35">
      <c r="G7473"/>
      <c r="H7473"/>
      <c r="I7473"/>
      <c r="J7473"/>
    </row>
    <row r="7474" spans="7:10" ht="13.5" customHeight="1" x14ac:dyDescent="0.35">
      <c r="G7474"/>
      <c r="H7474"/>
      <c r="I7474"/>
      <c r="J7474"/>
    </row>
    <row r="7475" spans="7:10" ht="13.5" customHeight="1" x14ac:dyDescent="0.35">
      <c r="G7475"/>
      <c r="H7475"/>
      <c r="I7475"/>
      <c r="J7475"/>
    </row>
    <row r="7476" spans="7:10" ht="13.5" customHeight="1" x14ac:dyDescent="0.35">
      <c r="G7476"/>
      <c r="H7476"/>
      <c r="I7476"/>
      <c r="J7476"/>
    </row>
    <row r="7477" spans="7:10" ht="13.5" customHeight="1" x14ac:dyDescent="0.35">
      <c r="G7477"/>
      <c r="H7477"/>
      <c r="I7477"/>
      <c r="J7477"/>
    </row>
    <row r="7478" spans="7:10" ht="13.5" customHeight="1" x14ac:dyDescent="0.35">
      <c r="G7478"/>
      <c r="H7478"/>
      <c r="I7478"/>
      <c r="J7478"/>
    </row>
    <row r="7479" spans="7:10" ht="13.5" customHeight="1" x14ac:dyDescent="0.35">
      <c r="G7479"/>
      <c r="H7479"/>
      <c r="I7479"/>
      <c r="J7479"/>
    </row>
    <row r="7480" spans="7:10" ht="13.5" customHeight="1" x14ac:dyDescent="0.35">
      <c r="G7480"/>
      <c r="H7480"/>
      <c r="I7480"/>
      <c r="J7480"/>
    </row>
    <row r="7481" spans="7:10" ht="13.5" customHeight="1" x14ac:dyDescent="0.35">
      <c r="G7481"/>
      <c r="H7481"/>
      <c r="I7481"/>
      <c r="J7481"/>
    </row>
    <row r="7482" spans="7:10" ht="13.5" customHeight="1" x14ac:dyDescent="0.35">
      <c r="G7482"/>
      <c r="H7482"/>
      <c r="I7482"/>
      <c r="J7482"/>
    </row>
    <row r="7483" spans="7:10" ht="13.5" customHeight="1" x14ac:dyDescent="0.35">
      <c r="G7483"/>
      <c r="H7483"/>
      <c r="I7483"/>
      <c r="J7483"/>
    </row>
    <row r="7484" spans="7:10" ht="13.5" customHeight="1" x14ac:dyDescent="0.35">
      <c r="G7484"/>
      <c r="H7484"/>
      <c r="I7484"/>
      <c r="J7484"/>
    </row>
    <row r="7485" spans="7:10" ht="13.5" customHeight="1" x14ac:dyDescent="0.35">
      <c r="G7485"/>
      <c r="H7485"/>
      <c r="I7485"/>
      <c r="J7485"/>
    </row>
    <row r="7486" spans="7:10" ht="13.5" customHeight="1" x14ac:dyDescent="0.35">
      <c r="G7486"/>
      <c r="H7486"/>
      <c r="I7486"/>
      <c r="J7486"/>
    </row>
    <row r="7487" spans="7:10" ht="13.5" customHeight="1" x14ac:dyDescent="0.35">
      <c r="G7487"/>
      <c r="H7487"/>
      <c r="I7487"/>
      <c r="J7487"/>
    </row>
    <row r="7488" spans="7:10" ht="13.5" customHeight="1" x14ac:dyDescent="0.35">
      <c r="G7488"/>
      <c r="H7488"/>
      <c r="I7488"/>
      <c r="J7488"/>
    </row>
    <row r="7489" spans="7:10" ht="13.5" customHeight="1" x14ac:dyDescent="0.35">
      <c r="G7489"/>
      <c r="H7489"/>
      <c r="I7489"/>
      <c r="J7489"/>
    </row>
    <row r="7490" spans="7:10" ht="13.5" customHeight="1" x14ac:dyDescent="0.35">
      <c r="G7490"/>
      <c r="H7490"/>
      <c r="I7490"/>
      <c r="J7490"/>
    </row>
    <row r="7491" spans="7:10" ht="13.5" customHeight="1" x14ac:dyDescent="0.35">
      <c r="G7491"/>
      <c r="H7491"/>
      <c r="I7491"/>
      <c r="J7491"/>
    </row>
    <row r="7492" spans="7:10" ht="13.5" customHeight="1" x14ac:dyDescent="0.35">
      <c r="G7492"/>
      <c r="H7492"/>
      <c r="I7492"/>
      <c r="J7492"/>
    </row>
    <row r="7493" spans="7:10" ht="13.5" customHeight="1" x14ac:dyDescent="0.35">
      <c r="G7493"/>
      <c r="H7493"/>
      <c r="I7493"/>
      <c r="J7493"/>
    </row>
    <row r="7494" spans="7:10" ht="13.5" customHeight="1" x14ac:dyDescent="0.35">
      <c r="G7494"/>
      <c r="H7494"/>
      <c r="I7494"/>
      <c r="J7494"/>
    </row>
    <row r="7495" spans="7:10" ht="13.5" customHeight="1" x14ac:dyDescent="0.35">
      <c r="G7495"/>
      <c r="H7495"/>
      <c r="I7495"/>
      <c r="J7495"/>
    </row>
    <row r="7496" spans="7:10" ht="13.5" customHeight="1" x14ac:dyDescent="0.35">
      <c r="G7496"/>
      <c r="H7496"/>
      <c r="I7496"/>
      <c r="J7496"/>
    </row>
    <row r="7497" spans="7:10" ht="13.5" customHeight="1" x14ac:dyDescent="0.35">
      <c r="G7497"/>
      <c r="H7497"/>
      <c r="I7497"/>
      <c r="J7497"/>
    </row>
    <row r="7498" spans="7:10" ht="13.5" customHeight="1" x14ac:dyDescent="0.35">
      <c r="G7498"/>
      <c r="H7498"/>
      <c r="I7498"/>
      <c r="J7498"/>
    </row>
    <row r="7499" spans="7:10" ht="13.5" customHeight="1" x14ac:dyDescent="0.35">
      <c r="G7499"/>
      <c r="H7499"/>
      <c r="I7499"/>
      <c r="J7499"/>
    </row>
    <row r="7500" spans="7:10" ht="13.5" customHeight="1" x14ac:dyDescent="0.35">
      <c r="G7500"/>
      <c r="H7500"/>
      <c r="I7500"/>
      <c r="J7500"/>
    </row>
    <row r="7501" spans="7:10" ht="13.5" customHeight="1" x14ac:dyDescent="0.35">
      <c r="G7501"/>
      <c r="H7501"/>
      <c r="I7501"/>
      <c r="J7501"/>
    </row>
    <row r="7502" spans="7:10" ht="13.5" customHeight="1" x14ac:dyDescent="0.35">
      <c r="G7502"/>
      <c r="H7502"/>
      <c r="I7502"/>
      <c r="J7502"/>
    </row>
    <row r="7503" spans="7:10" ht="13.5" customHeight="1" x14ac:dyDescent="0.35">
      <c r="G7503"/>
      <c r="H7503"/>
      <c r="I7503"/>
      <c r="J7503"/>
    </row>
    <row r="7504" spans="7:10" ht="13.5" customHeight="1" x14ac:dyDescent="0.35">
      <c r="G7504"/>
      <c r="H7504"/>
      <c r="I7504"/>
      <c r="J7504"/>
    </row>
    <row r="7505" spans="7:10" ht="13.5" customHeight="1" x14ac:dyDescent="0.35">
      <c r="G7505"/>
      <c r="H7505"/>
      <c r="I7505"/>
      <c r="J7505"/>
    </row>
    <row r="7506" spans="7:10" ht="13.5" customHeight="1" x14ac:dyDescent="0.35">
      <c r="G7506"/>
      <c r="H7506"/>
      <c r="I7506"/>
      <c r="J7506"/>
    </row>
    <row r="7507" spans="7:10" ht="13.5" customHeight="1" x14ac:dyDescent="0.35">
      <c r="G7507"/>
      <c r="H7507"/>
      <c r="I7507"/>
      <c r="J7507"/>
    </row>
    <row r="7508" spans="7:10" ht="13.5" customHeight="1" x14ac:dyDescent="0.35">
      <c r="G7508"/>
      <c r="H7508"/>
      <c r="I7508"/>
      <c r="J7508"/>
    </row>
    <row r="7509" spans="7:10" ht="13.5" customHeight="1" x14ac:dyDescent="0.35">
      <c r="G7509"/>
      <c r="H7509"/>
      <c r="I7509"/>
      <c r="J7509"/>
    </row>
    <row r="7510" spans="7:10" ht="13.5" customHeight="1" x14ac:dyDescent="0.35">
      <c r="G7510"/>
      <c r="H7510"/>
      <c r="I7510"/>
      <c r="J7510"/>
    </row>
    <row r="7511" spans="7:10" ht="13.5" customHeight="1" x14ac:dyDescent="0.35">
      <c r="G7511"/>
      <c r="H7511"/>
      <c r="I7511"/>
      <c r="J7511"/>
    </row>
    <row r="7512" spans="7:10" ht="13.5" customHeight="1" x14ac:dyDescent="0.35">
      <c r="G7512"/>
      <c r="H7512"/>
      <c r="I7512"/>
      <c r="J7512"/>
    </row>
    <row r="7513" spans="7:10" ht="13.5" customHeight="1" x14ac:dyDescent="0.35">
      <c r="G7513"/>
      <c r="H7513"/>
      <c r="I7513"/>
      <c r="J7513"/>
    </row>
    <row r="7514" spans="7:10" ht="13.5" customHeight="1" x14ac:dyDescent="0.35">
      <c r="G7514"/>
      <c r="H7514"/>
      <c r="I7514"/>
      <c r="J7514"/>
    </row>
    <row r="7515" spans="7:10" ht="13.5" customHeight="1" x14ac:dyDescent="0.35">
      <c r="G7515"/>
      <c r="H7515"/>
      <c r="I7515"/>
      <c r="J7515"/>
    </row>
    <row r="7516" spans="7:10" ht="13.5" customHeight="1" x14ac:dyDescent="0.35">
      <c r="G7516"/>
      <c r="H7516"/>
      <c r="I7516"/>
      <c r="J7516"/>
    </row>
    <row r="7517" spans="7:10" ht="13.5" customHeight="1" x14ac:dyDescent="0.35">
      <c r="G7517"/>
      <c r="H7517"/>
      <c r="I7517"/>
      <c r="J7517"/>
    </row>
    <row r="7518" spans="7:10" ht="13.5" customHeight="1" x14ac:dyDescent="0.35">
      <c r="G7518"/>
      <c r="H7518"/>
      <c r="I7518"/>
      <c r="J7518"/>
    </row>
    <row r="7519" spans="7:10" ht="13.5" customHeight="1" x14ac:dyDescent="0.35">
      <c r="G7519"/>
      <c r="H7519"/>
      <c r="I7519"/>
      <c r="J7519"/>
    </row>
    <row r="7520" spans="7:10" ht="13.5" customHeight="1" x14ac:dyDescent="0.35">
      <c r="G7520"/>
      <c r="H7520"/>
      <c r="I7520"/>
      <c r="J7520"/>
    </row>
    <row r="7521" spans="7:10" ht="13.5" customHeight="1" x14ac:dyDescent="0.35">
      <c r="G7521"/>
      <c r="H7521"/>
      <c r="I7521"/>
      <c r="J7521"/>
    </row>
    <row r="7522" spans="7:10" ht="13.5" customHeight="1" x14ac:dyDescent="0.35">
      <c r="G7522"/>
      <c r="H7522"/>
      <c r="I7522"/>
      <c r="J7522"/>
    </row>
    <row r="7523" spans="7:10" ht="13.5" customHeight="1" x14ac:dyDescent="0.35">
      <c r="G7523"/>
      <c r="H7523"/>
      <c r="I7523"/>
      <c r="J7523"/>
    </row>
    <row r="7524" spans="7:10" ht="13.5" customHeight="1" x14ac:dyDescent="0.35">
      <c r="G7524"/>
      <c r="H7524"/>
      <c r="I7524"/>
      <c r="J7524"/>
    </row>
    <row r="7525" spans="7:10" ht="13.5" customHeight="1" x14ac:dyDescent="0.35">
      <c r="G7525"/>
      <c r="H7525"/>
      <c r="I7525"/>
      <c r="J7525"/>
    </row>
    <row r="7526" spans="7:10" ht="13.5" customHeight="1" x14ac:dyDescent="0.35">
      <c r="G7526"/>
      <c r="H7526"/>
      <c r="I7526"/>
      <c r="J7526"/>
    </row>
    <row r="7527" spans="7:10" ht="13.5" customHeight="1" x14ac:dyDescent="0.35">
      <c r="G7527"/>
      <c r="H7527"/>
      <c r="I7527"/>
      <c r="J7527"/>
    </row>
    <row r="7528" spans="7:10" ht="13.5" customHeight="1" x14ac:dyDescent="0.35">
      <c r="G7528"/>
      <c r="H7528"/>
      <c r="I7528"/>
      <c r="J7528"/>
    </row>
    <row r="7529" spans="7:10" ht="13.5" customHeight="1" x14ac:dyDescent="0.35">
      <c r="G7529"/>
      <c r="H7529"/>
      <c r="I7529"/>
      <c r="J7529"/>
    </row>
    <row r="7530" spans="7:10" ht="13.5" customHeight="1" x14ac:dyDescent="0.35">
      <c r="G7530"/>
      <c r="H7530"/>
      <c r="I7530"/>
      <c r="J7530"/>
    </row>
    <row r="7531" spans="7:10" ht="13.5" customHeight="1" x14ac:dyDescent="0.35">
      <c r="G7531"/>
      <c r="H7531"/>
      <c r="I7531"/>
      <c r="J7531"/>
    </row>
    <row r="7532" spans="7:10" ht="13.5" customHeight="1" x14ac:dyDescent="0.35">
      <c r="G7532"/>
      <c r="H7532"/>
      <c r="I7532"/>
      <c r="J7532"/>
    </row>
    <row r="7533" spans="7:10" ht="13.5" customHeight="1" x14ac:dyDescent="0.35">
      <c r="G7533"/>
      <c r="H7533"/>
      <c r="I7533"/>
      <c r="J7533"/>
    </row>
    <row r="7534" spans="7:10" ht="13.5" customHeight="1" x14ac:dyDescent="0.35">
      <c r="G7534"/>
      <c r="H7534"/>
      <c r="I7534"/>
      <c r="J7534"/>
    </row>
    <row r="7535" spans="7:10" ht="13.5" customHeight="1" x14ac:dyDescent="0.35">
      <c r="G7535"/>
      <c r="H7535"/>
      <c r="I7535"/>
      <c r="J7535"/>
    </row>
    <row r="7536" spans="7:10" ht="13.5" customHeight="1" x14ac:dyDescent="0.35">
      <c r="G7536"/>
      <c r="H7536"/>
      <c r="I7536"/>
      <c r="J7536"/>
    </row>
    <row r="7537" spans="7:10" ht="13.5" customHeight="1" x14ac:dyDescent="0.35">
      <c r="G7537"/>
      <c r="H7537"/>
      <c r="I7537"/>
      <c r="J7537"/>
    </row>
    <row r="7538" spans="7:10" ht="13.5" customHeight="1" x14ac:dyDescent="0.35">
      <c r="G7538"/>
      <c r="H7538"/>
      <c r="I7538"/>
      <c r="J7538"/>
    </row>
    <row r="7539" spans="7:10" ht="13.5" customHeight="1" x14ac:dyDescent="0.35">
      <c r="G7539"/>
      <c r="H7539"/>
      <c r="I7539"/>
      <c r="J7539"/>
    </row>
    <row r="7540" spans="7:10" ht="13.5" customHeight="1" x14ac:dyDescent="0.35">
      <c r="G7540"/>
      <c r="H7540"/>
      <c r="I7540"/>
      <c r="J7540"/>
    </row>
    <row r="7541" spans="7:10" ht="13.5" customHeight="1" x14ac:dyDescent="0.35">
      <c r="G7541"/>
      <c r="H7541"/>
      <c r="I7541"/>
      <c r="J7541"/>
    </row>
    <row r="7542" spans="7:10" ht="13.5" customHeight="1" x14ac:dyDescent="0.35">
      <c r="G7542"/>
      <c r="H7542"/>
      <c r="I7542"/>
      <c r="J7542"/>
    </row>
    <row r="7543" spans="7:10" ht="13.5" customHeight="1" x14ac:dyDescent="0.35">
      <c r="G7543"/>
      <c r="H7543"/>
      <c r="I7543"/>
      <c r="J7543"/>
    </row>
    <row r="7544" spans="7:10" ht="13.5" customHeight="1" x14ac:dyDescent="0.35">
      <c r="G7544"/>
      <c r="H7544"/>
      <c r="I7544"/>
      <c r="J7544"/>
    </row>
    <row r="7545" spans="7:10" ht="13.5" customHeight="1" x14ac:dyDescent="0.35">
      <c r="G7545"/>
      <c r="H7545"/>
      <c r="I7545"/>
      <c r="J7545"/>
    </row>
    <row r="7546" spans="7:10" ht="13.5" customHeight="1" x14ac:dyDescent="0.35">
      <c r="G7546"/>
      <c r="H7546"/>
      <c r="I7546"/>
      <c r="J7546"/>
    </row>
    <row r="7547" spans="7:10" ht="13.5" customHeight="1" x14ac:dyDescent="0.35">
      <c r="G7547"/>
      <c r="H7547"/>
      <c r="I7547"/>
      <c r="J7547"/>
    </row>
    <row r="7548" spans="7:10" ht="13.5" customHeight="1" x14ac:dyDescent="0.35">
      <c r="G7548"/>
      <c r="H7548"/>
      <c r="I7548"/>
      <c r="J7548"/>
    </row>
    <row r="7549" spans="7:10" ht="13.5" customHeight="1" x14ac:dyDescent="0.35">
      <c r="G7549"/>
      <c r="H7549"/>
      <c r="I7549"/>
      <c r="J7549"/>
    </row>
    <row r="7550" spans="7:10" ht="13.5" customHeight="1" x14ac:dyDescent="0.35">
      <c r="G7550"/>
      <c r="H7550"/>
      <c r="I7550"/>
      <c r="J7550"/>
    </row>
    <row r="7551" spans="7:10" ht="13.5" customHeight="1" x14ac:dyDescent="0.35">
      <c r="G7551"/>
      <c r="H7551"/>
      <c r="I7551"/>
      <c r="J7551"/>
    </row>
    <row r="7552" spans="7:10" ht="13.5" customHeight="1" x14ac:dyDescent="0.35">
      <c r="G7552"/>
      <c r="H7552"/>
      <c r="I7552"/>
      <c r="J7552"/>
    </row>
    <row r="7553" spans="7:10" ht="13.5" customHeight="1" x14ac:dyDescent="0.35">
      <c r="G7553"/>
      <c r="H7553"/>
      <c r="I7553"/>
      <c r="J7553"/>
    </row>
    <row r="7554" spans="7:10" ht="13.5" customHeight="1" x14ac:dyDescent="0.35">
      <c r="G7554"/>
      <c r="H7554"/>
      <c r="I7554"/>
      <c r="J7554"/>
    </row>
    <row r="7555" spans="7:10" ht="13.5" customHeight="1" x14ac:dyDescent="0.35">
      <c r="G7555"/>
      <c r="H7555"/>
      <c r="I7555"/>
      <c r="J7555"/>
    </row>
    <row r="7556" spans="7:10" ht="13.5" customHeight="1" x14ac:dyDescent="0.35">
      <c r="G7556"/>
      <c r="H7556"/>
      <c r="I7556"/>
      <c r="J7556"/>
    </row>
    <row r="7557" spans="7:10" ht="13.5" customHeight="1" x14ac:dyDescent="0.35">
      <c r="G7557"/>
      <c r="H7557"/>
      <c r="I7557"/>
      <c r="J7557"/>
    </row>
    <row r="7558" spans="7:10" ht="13.5" customHeight="1" x14ac:dyDescent="0.35">
      <c r="G7558"/>
      <c r="H7558"/>
      <c r="I7558"/>
      <c r="J7558"/>
    </row>
    <row r="7559" spans="7:10" ht="13.5" customHeight="1" x14ac:dyDescent="0.35">
      <c r="G7559"/>
      <c r="H7559"/>
      <c r="I7559"/>
      <c r="J7559"/>
    </row>
    <row r="7560" spans="7:10" ht="13.5" customHeight="1" x14ac:dyDescent="0.35">
      <c r="G7560"/>
      <c r="H7560"/>
      <c r="I7560"/>
      <c r="J7560"/>
    </row>
    <row r="7561" spans="7:10" ht="13.5" customHeight="1" x14ac:dyDescent="0.35">
      <c r="G7561"/>
      <c r="H7561"/>
      <c r="I7561"/>
      <c r="J7561"/>
    </row>
    <row r="7562" spans="7:10" ht="13.5" customHeight="1" x14ac:dyDescent="0.35">
      <c r="G7562"/>
      <c r="H7562"/>
      <c r="I7562"/>
      <c r="J7562"/>
    </row>
    <row r="7563" spans="7:10" ht="13.5" customHeight="1" x14ac:dyDescent="0.35">
      <c r="G7563"/>
      <c r="H7563"/>
      <c r="I7563"/>
      <c r="J7563"/>
    </row>
    <row r="7564" spans="7:10" ht="13.5" customHeight="1" x14ac:dyDescent="0.35">
      <c r="G7564"/>
      <c r="H7564"/>
      <c r="I7564"/>
      <c r="J7564"/>
    </row>
    <row r="7565" spans="7:10" ht="13.5" customHeight="1" x14ac:dyDescent="0.35">
      <c r="G7565"/>
      <c r="H7565"/>
      <c r="I7565"/>
      <c r="J7565"/>
    </row>
    <row r="7566" spans="7:10" ht="13.5" customHeight="1" x14ac:dyDescent="0.35">
      <c r="G7566"/>
      <c r="H7566"/>
      <c r="I7566"/>
      <c r="J7566"/>
    </row>
    <row r="7567" spans="7:10" ht="13.5" customHeight="1" x14ac:dyDescent="0.35">
      <c r="G7567"/>
      <c r="H7567"/>
      <c r="I7567"/>
      <c r="J7567"/>
    </row>
    <row r="7568" spans="7:10" ht="13.5" customHeight="1" x14ac:dyDescent="0.35">
      <c r="G7568"/>
      <c r="H7568"/>
      <c r="I7568"/>
      <c r="J7568"/>
    </row>
    <row r="7569" spans="7:10" ht="13.5" customHeight="1" x14ac:dyDescent="0.35">
      <c r="G7569"/>
      <c r="H7569"/>
      <c r="I7569"/>
      <c r="J7569"/>
    </row>
    <row r="7570" spans="7:10" ht="13.5" customHeight="1" x14ac:dyDescent="0.35">
      <c r="G7570"/>
      <c r="H7570"/>
      <c r="I7570"/>
      <c r="J7570"/>
    </row>
    <row r="7571" spans="7:10" ht="13.5" customHeight="1" x14ac:dyDescent="0.35">
      <c r="G7571"/>
      <c r="H7571"/>
      <c r="I7571"/>
      <c r="J7571"/>
    </row>
    <row r="7572" spans="7:10" ht="13.5" customHeight="1" x14ac:dyDescent="0.35">
      <c r="G7572"/>
      <c r="H7572"/>
      <c r="I7572"/>
      <c r="J7572"/>
    </row>
    <row r="7573" spans="7:10" ht="13.5" customHeight="1" x14ac:dyDescent="0.35">
      <c r="G7573"/>
      <c r="H7573"/>
      <c r="I7573"/>
      <c r="J7573"/>
    </row>
    <row r="7574" spans="7:10" ht="13.5" customHeight="1" x14ac:dyDescent="0.35">
      <c r="G7574"/>
      <c r="H7574"/>
      <c r="I7574"/>
      <c r="J7574"/>
    </row>
    <row r="7575" spans="7:10" ht="13.5" customHeight="1" x14ac:dyDescent="0.35">
      <c r="G7575"/>
      <c r="H7575"/>
      <c r="I7575"/>
      <c r="J7575"/>
    </row>
    <row r="7576" spans="7:10" ht="13.5" customHeight="1" x14ac:dyDescent="0.35">
      <c r="G7576"/>
      <c r="H7576"/>
      <c r="I7576"/>
      <c r="J7576"/>
    </row>
    <row r="7577" spans="7:10" ht="13.5" customHeight="1" x14ac:dyDescent="0.35">
      <c r="G7577"/>
      <c r="H7577"/>
      <c r="I7577"/>
      <c r="J7577"/>
    </row>
    <row r="7578" spans="7:10" ht="13.5" customHeight="1" x14ac:dyDescent="0.35">
      <c r="G7578"/>
      <c r="H7578"/>
      <c r="I7578"/>
      <c r="J7578"/>
    </row>
    <row r="7579" spans="7:10" ht="13.5" customHeight="1" x14ac:dyDescent="0.35">
      <c r="G7579"/>
      <c r="H7579"/>
      <c r="I7579"/>
      <c r="J7579"/>
    </row>
    <row r="7580" spans="7:10" ht="13.5" customHeight="1" x14ac:dyDescent="0.35">
      <c r="G7580"/>
      <c r="H7580"/>
      <c r="I7580"/>
      <c r="J7580"/>
    </row>
    <row r="7581" spans="7:10" ht="13.5" customHeight="1" x14ac:dyDescent="0.35">
      <c r="G7581"/>
      <c r="H7581"/>
      <c r="I7581"/>
      <c r="J7581"/>
    </row>
    <row r="7582" spans="7:10" ht="13.5" customHeight="1" x14ac:dyDescent="0.35">
      <c r="G7582"/>
      <c r="H7582"/>
      <c r="I7582"/>
      <c r="J7582"/>
    </row>
    <row r="7583" spans="7:10" ht="13.5" customHeight="1" x14ac:dyDescent="0.35">
      <c r="G7583"/>
      <c r="H7583"/>
      <c r="I7583"/>
      <c r="J7583"/>
    </row>
    <row r="7584" spans="7:10" ht="13.5" customHeight="1" x14ac:dyDescent="0.35">
      <c r="G7584"/>
      <c r="H7584"/>
      <c r="I7584"/>
      <c r="J7584"/>
    </row>
    <row r="7585" spans="7:10" ht="13.5" customHeight="1" x14ac:dyDescent="0.35">
      <c r="G7585"/>
      <c r="H7585"/>
      <c r="I7585"/>
      <c r="J7585"/>
    </row>
    <row r="7586" spans="7:10" ht="13.5" customHeight="1" x14ac:dyDescent="0.35">
      <c r="G7586"/>
      <c r="H7586"/>
      <c r="I7586"/>
      <c r="J7586"/>
    </row>
    <row r="7587" spans="7:10" ht="13.5" customHeight="1" x14ac:dyDescent="0.35">
      <c r="G7587"/>
      <c r="H7587"/>
      <c r="I7587"/>
      <c r="J7587"/>
    </row>
    <row r="7588" spans="7:10" ht="13.5" customHeight="1" x14ac:dyDescent="0.35">
      <c r="G7588"/>
      <c r="H7588"/>
      <c r="I7588"/>
      <c r="J7588"/>
    </row>
    <row r="7589" spans="7:10" ht="13.5" customHeight="1" x14ac:dyDescent="0.35">
      <c r="G7589"/>
      <c r="H7589"/>
      <c r="I7589"/>
      <c r="J7589"/>
    </row>
    <row r="7590" spans="7:10" ht="13.5" customHeight="1" x14ac:dyDescent="0.35">
      <c r="G7590"/>
      <c r="H7590"/>
      <c r="I7590"/>
      <c r="J7590"/>
    </row>
    <row r="7591" spans="7:10" ht="13.5" customHeight="1" x14ac:dyDescent="0.35">
      <c r="G7591"/>
      <c r="H7591"/>
      <c r="I7591"/>
      <c r="J7591"/>
    </row>
    <row r="7592" spans="7:10" ht="13.5" customHeight="1" x14ac:dyDescent="0.35">
      <c r="G7592"/>
      <c r="H7592"/>
      <c r="I7592"/>
      <c r="J7592"/>
    </row>
    <row r="7593" spans="7:10" ht="13.5" customHeight="1" x14ac:dyDescent="0.35">
      <c r="G7593"/>
      <c r="H7593"/>
      <c r="I7593"/>
      <c r="J7593"/>
    </row>
    <row r="7594" spans="7:10" ht="13.5" customHeight="1" x14ac:dyDescent="0.35">
      <c r="G7594"/>
      <c r="H7594"/>
      <c r="I7594"/>
      <c r="J7594"/>
    </row>
    <row r="7595" spans="7:10" ht="13.5" customHeight="1" x14ac:dyDescent="0.35">
      <c r="G7595"/>
      <c r="H7595"/>
      <c r="I7595"/>
      <c r="J7595"/>
    </row>
    <row r="7596" spans="7:10" ht="13.5" customHeight="1" x14ac:dyDescent="0.35">
      <c r="G7596"/>
      <c r="H7596"/>
      <c r="I7596"/>
      <c r="J7596"/>
    </row>
    <row r="7597" spans="7:10" ht="13.5" customHeight="1" x14ac:dyDescent="0.35">
      <c r="G7597"/>
      <c r="H7597"/>
      <c r="I7597"/>
      <c r="J7597"/>
    </row>
    <row r="7598" spans="7:10" ht="13.5" customHeight="1" x14ac:dyDescent="0.35">
      <c r="G7598"/>
      <c r="H7598"/>
      <c r="I7598"/>
      <c r="J7598"/>
    </row>
    <row r="7599" spans="7:10" ht="13.5" customHeight="1" x14ac:dyDescent="0.35">
      <c r="G7599"/>
      <c r="H7599"/>
      <c r="I7599"/>
      <c r="J7599"/>
    </row>
    <row r="7600" spans="7:10" ht="13.5" customHeight="1" x14ac:dyDescent="0.35">
      <c r="G7600"/>
      <c r="H7600"/>
      <c r="I7600"/>
      <c r="J7600"/>
    </row>
    <row r="7601" spans="7:10" ht="13.5" customHeight="1" x14ac:dyDescent="0.35">
      <c r="G7601"/>
      <c r="H7601"/>
      <c r="I7601"/>
      <c r="J7601"/>
    </row>
    <row r="7602" spans="7:10" ht="13.5" customHeight="1" x14ac:dyDescent="0.35">
      <c r="G7602"/>
      <c r="H7602"/>
      <c r="I7602"/>
      <c r="J7602"/>
    </row>
    <row r="7603" spans="7:10" ht="13.5" customHeight="1" x14ac:dyDescent="0.35">
      <c r="G7603"/>
      <c r="H7603"/>
      <c r="I7603"/>
      <c r="J7603"/>
    </row>
    <row r="7604" spans="7:10" ht="13.5" customHeight="1" x14ac:dyDescent="0.35">
      <c r="G7604"/>
      <c r="H7604"/>
      <c r="I7604"/>
      <c r="J7604"/>
    </row>
    <row r="7605" spans="7:10" ht="13.5" customHeight="1" x14ac:dyDescent="0.35">
      <c r="G7605"/>
      <c r="H7605"/>
      <c r="I7605"/>
      <c r="J7605"/>
    </row>
    <row r="7606" spans="7:10" ht="13.5" customHeight="1" x14ac:dyDescent="0.35">
      <c r="G7606"/>
      <c r="H7606"/>
      <c r="I7606"/>
      <c r="J7606"/>
    </row>
    <row r="7607" spans="7:10" ht="13.5" customHeight="1" x14ac:dyDescent="0.35">
      <c r="G7607"/>
      <c r="H7607"/>
      <c r="I7607"/>
      <c r="J7607"/>
    </row>
    <row r="7608" spans="7:10" ht="13.5" customHeight="1" x14ac:dyDescent="0.35">
      <c r="G7608"/>
      <c r="H7608"/>
      <c r="I7608"/>
      <c r="J7608"/>
    </row>
    <row r="7609" spans="7:10" ht="13.5" customHeight="1" x14ac:dyDescent="0.35">
      <c r="G7609"/>
      <c r="H7609"/>
      <c r="I7609"/>
      <c r="J7609"/>
    </row>
    <row r="7610" spans="7:10" ht="13.5" customHeight="1" x14ac:dyDescent="0.35">
      <c r="G7610"/>
      <c r="H7610"/>
      <c r="I7610"/>
      <c r="J7610"/>
    </row>
    <row r="7611" spans="7:10" ht="13.5" customHeight="1" x14ac:dyDescent="0.35">
      <c r="G7611"/>
      <c r="H7611"/>
      <c r="I7611"/>
      <c r="J7611"/>
    </row>
    <row r="7612" spans="7:10" ht="13.5" customHeight="1" x14ac:dyDescent="0.35">
      <c r="G7612"/>
      <c r="H7612"/>
      <c r="I7612"/>
      <c r="J7612"/>
    </row>
    <row r="7613" spans="7:10" ht="13.5" customHeight="1" x14ac:dyDescent="0.35">
      <c r="G7613"/>
      <c r="H7613"/>
      <c r="I7613"/>
      <c r="J7613"/>
    </row>
    <row r="7614" spans="7:10" ht="13.5" customHeight="1" x14ac:dyDescent="0.35">
      <c r="G7614"/>
      <c r="H7614"/>
      <c r="I7614"/>
      <c r="J7614"/>
    </row>
    <row r="7615" spans="7:10" ht="13.5" customHeight="1" x14ac:dyDescent="0.35">
      <c r="G7615"/>
      <c r="H7615"/>
      <c r="I7615"/>
      <c r="J7615"/>
    </row>
    <row r="7616" spans="7:10" ht="13.5" customHeight="1" x14ac:dyDescent="0.35">
      <c r="G7616"/>
      <c r="H7616"/>
      <c r="I7616"/>
      <c r="J7616"/>
    </row>
    <row r="7617" spans="7:10" ht="13.5" customHeight="1" x14ac:dyDescent="0.35">
      <c r="G7617"/>
      <c r="H7617"/>
      <c r="I7617"/>
      <c r="J7617"/>
    </row>
    <row r="7618" spans="7:10" ht="13.5" customHeight="1" x14ac:dyDescent="0.35">
      <c r="G7618"/>
      <c r="H7618"/>
      <c r="I7618"/>
      <c r="J7618"/>
    </row>
    <row r="7619" spans="7:10" ht="13.5" customHeight="1" x14ac:dyDescent="0.35">
      <c r="G7619"/>
      <c r="H7619"/>
      <c r="I7619"/>
      <c r="J7619"/>
    </row>
    <row r="7620" spans="7:10" ht="13.5" customHeight="1" x14ac:dyDescent="0.35">
      <c r="G7620"/>
      <c r="H7620"/>
      <c r="I7620"/>
      <c r="J7620"/>
    </row>
    <row r="7621" spans="7:10" ht="13.5" customHeight="1" x14ac:dyDescent="0.35">
      <c r="G7621"/>
      <c r="H7621"/>
      <c r="I7621"/>
      <c r="J7621"/>
    </row>
    <row r="7622" spans="7:10" ht="13.5" customHeight="1" x14ac:dyDescent="0.35">
      <c r="G7622"/>
      <c r="H7622"/>
      <c r="I7622"/>
      <c r="J7622"/>
    </row>
    <row r="7623" spans="7:10" ht="13.5" customHeight="1" x14ac:dyDescent="0.35">
      <c r="G7623"/>
      <c r="H7623"/>
      <c r="I7623"/>
      <c r="J7623"/>
    </row>
    <row r="7624" spans="7:10" ht="13.5" customHeight="1" x14ac:dyDescent="0.35">
      <c r="G7624"/>
      <c r="H7624"/>
      <c r="I7624"/>
      <c r="J7624"/>
    </row>
    <row r="7625" spans="7:10" ht="13.5" customHeight="1" x14ac:dyDescent="0.35">
      <c r="G7625"/>
      <c r="H7625"/>
      <c r="I7625"/>
      <c r="J7625"/>
    </row>
    <row r="7626" spans="7:10" ht="13.5" customHeight="1" x14ac:dyDescent="0.35">
      <c r="G7626"/>
      <c r="H7626"/>
      <c r="I7626"/>
      <c r="J7626"/>
    </row>
    <row r="7627" spans="7:10" ht="13.5" customHeight="1" x14ac:dyDescent="0.35">
      <c r="G7627"/>
      <c r="H7627"/>
      <c r="I7627"/>
      <c r="J7627"/>
    </row>
    <row r="7628" spans="7:10" ht="13.5" customHeight="1" x14ac:dyDescent="0.35">
      <c r="G7628"/>
      <c r="H7628"/>
      <c r="I7628"/>
      <c r="J7628"/>
    </row>
    <row r="7629" spans="7:10" ht="13.5" customHeight="1" x14ac:dyDescent="0.35">
      <c r="G7629"/>
      <c r="H7629"/>
      <c r="I7629"/>
      <c r="J7629"/>
    </row>
    <row r="7630" spans="7:10" ht="13.5" customHeight="1" x14ac:dyDescent="0.35">
      <c r="G7630"/>
      <c r="H7630"/>
      <c r="I7630"/>
      <c r="J7630"/>
    </row>
    <row r="7631" spans="7:10" ht="13.5" customHeight="1" x14ac:dyDescent="0.35">
      <c r="G7631"/>
      <c r="H7631"/>
      <c r="I7631"/>
      <c r="J7631"/>
    </row>
    <row r="7632" spans="7:10" ht="13.5" customHeight="1" x14ac:dyDescent="0.35">
      <c r="G7632"/>
      <c r="H7632"/>
      <c r="I7632"/>
      <c r="J7632"/>
    </row>
    <row r="7633" spans="7:10" ht="13.5" customHeight="1" x14ac:dyDescent="0.35">
      <c r="G7633"/>
      <c r="H7633"/>
      <c r="I7633"/>
      <c r="J7633"/>
    </row>
    <row r="7634" spans="7:10" ht="13.5" customHeight="1" x14ac:dyDescent="0.35">
      <c r="G7634"/>
      <c r="H7634"/>
      <c r="I7634"/>
      <c r="J7634"/>
    </row>
    <row r="7635" spans="7:10" ht="13.5" customHeight="1" x14ac:dyDescent="0.35">
      <c r="G7635"/>
      <c r="H7635"/>
      <c r="I7635"/>
      <c r="J7635"/>
    </row>
    <row r="7636" spans="7:10" ht="13.5" customHeight="1" x14ac:dyDescent="0.35">
      <c r="G7636"/>
      <c r="H7636"/>
      <c r="I7636"/>
      <c r="J7636"/>
    </row>
    <row r="7637" spans="7:10" ht="13.5" customHeight="1" x14ac:dyDescent="0.35">
      <c r="G7637"/>
      <c r="H7637"/>
      <c r="I7637"/>
      <c r="J7637"/>
    </row>
    <row r="7638" spans="7:10" ht="13.5" customHeight="1" x14ac:dyDescent="0.35">
      <c r="G7638"/>
      <c r="H7638"/>
      <c r="I7638"/>
      <c r="J7638"/>
    </row>
    <row r="7639" spans="7:10" ht="13.5" customHeight="1" x14ac:dyDescent="0.35">
      <c r="G7639"/>
      <c r="H7639"/>
      <c r="I7639"/>
      <c r="J7639"/>
    </row>
    <row r="7640" spans="7:10" ht="13.5" customHeight="1" x14ac:dyDescent="0.35">
      <c r="G7640"/>
      <c r="H7640"/>
      <c r="I7640"/>
      <c r="J7640"/>
    </row>
    <row r="7641" spans="7:10" ht="13.5" customHeight="1" x14ac:dyDescent="0.35">
      <c r="G7641"/>
      <c r="H7641"/>
      <c r="I7641"/>
      <c r="J7641"/>
    </row>
    <row r="7642" spans="7:10" ht="13.5" customHeight="1" x14ac:dyDescent="0.35">
      <c r="G7642"/>
      <c r="H7642"/>
      <c r="I7642"/>
      <c r="J7642"/>
    </row>
    <row r="7643" spans="7:10" ht="13.5" customHeight="1" x14ac:dyDescent="0.35">
      <c r="G7643"/>
      <c r="H7643"/>
      <c r="I7643"/>
      <c r="J7643"/>
    </row>
    <row r="7644" spans="7:10" ht="13.5" customHeight="1" x14ac:dyDescent="0.35">
      <c r="G7644"/>
      <c r="H7644"/>
      <c r="I7644"/>
      <c r="J7644"/>
    </row>
    <row r="7645" spans="7:10" ht="13.5" customHeight="1" x14ac:dyDescent="0.35">
      <c r="G7645"/>
      <c r="H7645"/>
      <c r="I7645"/>
      <c r="J7645"/>
    </row>
    <row r="7646" spans="7:10" ht="13.5" customHeight="1" x14ac:dyDescent="0.35">
      <c r="G7646"/>
      <c r="H7646"/>
      <c r="I7646"/>
      <c r="J7646"/>
    </row>
    <row r="7647" spans="7:10" ht="13.5" customHeight="1" x14ac:dyDescent="0.35">
      <c r="G7647"/>
      <c r="H7647"/>
      <c r="I7647"/>
      <c r="J7647"/>
    </row>
    <row r="7648" spans="7:10" ht="13.5" customHeight="1" x14ac:dyDescent="0.35">
      <c r="G7648"/>
      <c r="H7648"/>
      <c r="I7648"/>
      <c r="J7648"/>
    </row>
    <row r="7649" spans="7:10" ht="13.5" customHeight="1" x14ac:dyDescent="0.35">
      <c r="G7649"/>
      <c r="H7649"/>
      <c r="I7649"/>
      <c r="J7649"/>
    </row>
    <row r="7650" spans="7:10" ht="13.5" customHeight="1" x14ac:dyDescent="0.35">
      <c r="G7650"/>
      <c r="H7650"/>
      <c r="I7650"/>
      <c r="J7650"/>
    </row>
    <row r="7651" spans="7:10" ht="13.5" customHeight="1" x14ac:dyDescent="0.35">
      <c r="G7651"/>
      <c r="H7651"/>
      <c r="I7651"/>
      <c r="J7651"/>
    </row>
    <row r="7652" spans="7:10" ht="13.5" customHeight="1" x14ac:dyDescent="0.35">
      <c r="G7652"/>
      <c r="H7652"/>
      <c r="I7652"/>
      <c r="J7652"/>
    </row>
    <row r="7653" spans="7:10" ht="13.5" customHeight="1" x14ac:dyDescent="0.35">
      <c r="G7653"/>
      <c r="H7653"/>
      <c r="I7653"/>
      <c r="J7653"/>
    </row>
    <row r="7654" spans="7:10" ht="13.5" customHeight="1" x14ac:dyDescent="0.35">
      <c r="G7654"/>
      <c r="H7654"/>
      <c r="I7654"/>
      <c r="J7654"/>
    </row>
    <row r="7655" spans="7:10" ht="13.5" customHeight="1" x14ac:dyDescent="0.35">
      <c r="G7655"/>
      <c r="H7655"/>
      <c r="I7655"/>
      <c r="J7655"/>
    </row>
    <row r="7656" spans="7:10" ht="13.5" customHeight="1" x14ac:dyDescent="0.35">
      <c r="G7656"/>
      <c r="H7656"/>
      <c r="I7656"/>
      <c r="J7656"/>
    </row>
    <row r="7657" spans="7:10" ht="13.5" customHeight="1" x14ac:dyDescent="0.35">
      <c r="G7657"/>
      <c r="H7657"/>
      <c r="I7657"/>
      <c r="J7657"/>
    </row>
    <row r="7658" spans="7:10" ht="13.5" customHeight="1" x14ac:dyDescent="0.35">
      <c r="G7658"/>
      <c r="H7658"/>
      <c r="I7658"/>
      <c r="J7658"/>
    </row>
    <row r="7659" spans="7:10" ht="13.5" customHeight="1" x14ac:dyDescent="0.35">
      <c r="G7659"/>
      <c r="H7659"/>
      <c r="I7659"/>
      <c r="J7659"/>
    </row>
    <row r="7660" spans="7:10" ht="13.5" customHeight="1" x14ac:dyDescent="0.35">
      <c r="G7660"/>
      <c r="H7660"/>
      <c r="I7660"/>
      <c r="J7660"/>
    </row>
    <row r="7661" spans="7:10" ht="13.5" customHeight="1" x14ac:dyDescent="0.35">
      <c r="G7661"/>
      <c r="H7661"/>
      <c r="I7661"/>
      <c r="J7661"/>
    </row>
    <row r="7662" spans="7:10" ht="13.5" customHeight="1" x14ac:dyDescent="0.35">
      <c r="G7662"/>
      <c r="H7662"/>
      <c r="I7662"/>
      <c r="J7662"/>
    </row>
    <row r="7663" spans="7:10" ht="13.5" customHeight="1" x14ac:dyDescent="0.35">
      <c r="G7663"/>
      <c r="H7663"/>
      <c r="I7663"/>
      <c r="J7663"/>
    </row>
    <row r="7664" spans="7:10" ht="13.5" customHeight="1" x14ac:dyDescent="0.35">
      <c r="G7664"/>
      <c r="H7664"/>
      <c r="I7664"/>
      <c r="J7664"/>
    </row>
    <row r="7665" spans="7:10" ht="13.5" customHeight="1" x14ac:dyDescent="0.35">
      <c r="G7665"/>
      <c r="H7665"/>
      <c r="I7665"/>
      <c r="J7665"/>
    </row>
    <row r="7666" spans="7:10" ht="13.5" customHeight="1" x14ac:dyDescent="0.35">
      <c r="G7666"/>
      <c r="H7666"/>
      <c r="I7666"/>
      <c r="J7666"/>
    </row>
    <row r="7667" spans="7:10" ht="13.5" customHeight="1" x14ac:dyDescent="0.35">
      <c r="G7667"/>
      <c r="H7667"/>
      <c r="I7667"/>
      <c r="J7667"/>
    </row>
    <row r="7668" spans="7:10" ht="13.5" customHeight="1" x14ac:dyDescent="0.35">
      <c r="G7668"/>
      <c r="H7668"/>
      <c r="I7668"/>
      <c r="J7668"/>
    </row>
    <row r="7669" spans="7:10" ht="13.5" customHeight="1" x14ac:dyDescent="0.35">
      <c r="G7669"/>
      <c r="H7669"/>
      <c r="I7669"/>
      <c r="J7669"/>
    </row>
    <row r="7670" spans="7:10" ht="13.5" customHeight="1" x14ac:dyDescent="0.35">
      <c r="G7670"/>
      <c r="H7670"/>
      <c r="I7670"/>
      <c r="J7670"/>
    </row>
    <row r="7671" spans="7:10" ht="13.5" customHeight="1" x14ac:dyDescent="0.35">
      <c r="G7671"/>
      <c r="H7671"/>
      <c r="I7671"/>
      <c r="J7671"/>
    </row>
    <row r="7672" spans="7:10" ht="13.5" customHeight="1" x14ac:dyDescent="0.35">
      <c r="G7672"/>
      <c r="H7672"/>
      <c r="I7672"/>
      <c r="J7672"/>
    </row>
    <row r="7673" spans="7:10" ht="13.5" customHeight="1" x14ac:dyDescent="0.35">
      <c r="G7673"/>
      <c r="H7673"/>
      <c r="I7673"/>
      <c r="J7673"/>
    </row>
    <row r="7674" spans="7:10" ht="13.5" customHeight="1" x14ac:dyDescent="0.35">
      <c r="G7674"/>
      <c r="H7674"/>
      <c r="I7674"/>
      <c r="J7674"/>
    </row>
    <row r="7675" spans="7:10" ht="13.5" customHeight="1" x14ac:dyDescent="0.35">
      <c r="G7675"/>
      <c r="H7675"/>
      <c r="I7675"/>
      <c r="J7675"/>
    </row>
    <row r="7676" spans="7:10" ht="13.5" customHeight="1" x14ac:dyDescent="0.35">
      <c r="G7676"/>
      <c r="H7676"/>
      <c r="I7676"/>
      <c r="J7676"/>
    </row>
    <row r="7677" spans="7:10" ht="13.5" customHeight="1" x14ac:dyDescent="0.35">
      <c r="G7677"/>
      <c r="H7677"/>
      <c r="I7677"/>
      <c r="J7677"/>
    </row>
    <row r="7678" spans="7:10" ht="13.5" customHeight="1" x14ac:dyDescent="0.35">
      <c r="G7678"/>
      <c r="H7678"/>
      <c r="I7678"/>
      <c r="J7678"/>
    </row>
    <row r="7679" spans="7:10" ht="13.5" customHeight="1" x14ac:dyDescent="0.35">
      <c r="G7679"/>
      <c r="H7679"/>
      <c r="I7679"/>
      <c r="J7679"/>
    </row>
    <row r="7680" spans="7:10" ht="13.5" customHeight="1" x14ac:dyDescent="0.35">
      <c r="G7680"/>
      <c r="H7680"/>
      <c r="I7680"/>
      <c r="J7680"/>
    </row>
    <row r="7681" spans="7:10" ht="13.5" customHeight="1" x14ac:dyDescent="0.35">
      <c r="G7681"/>
      <c r="H7681"/>
      <c r="I7681"/>
      <c r="J7681"/>
    </row>
    <row r="7682" spans="7:10" ht="13.5" customHeight="1" x14ac:dyDescent="0.35">
      <c r="G7682"/>
      <c r="H7682"/>
      <c r="I7682"/>
      <c r="J7682"/>
    </row>
    <row r="7683" spans="7:10" ht="13.5" customHeight="1" x14ac:dyDescent="0.35">
      <c r="G7683"/>
      <c r="H7683"/>
      <c r="I7683"/>
      <c r="J7683"/>
    </row>
    <row r="7684" spans="7:10" ht="13.5" customHeight="1" x14ac:dyDescent="0.35">
      <c r="G7684"/>
      <c r="H7684"/>
      <c r="I7684"/>
      <c r="J7684"/>
    </row>
    <row r="7685" spans="7:10" ht="13.5" customHeight="1" x14ac:dyDescent="0.35">
      <c r="G7685"/>
      <c r="H7685"/>
      <c r="I7685"/>
      <c r="J7685"/>
    </row>
    <row r="7686" spans="7:10" ht="13.5" customHeight="1" x14ac:dyDescent="0.35">
      <c r="G7686"/>
      <c r="H7686"/>
      <c r="I7686"/>
      <c r="J7686"/>
    </row>
    <row r="7687" spans="7:10" ht="13.5" customHeight="1" x14ac:dyDescent="0.35">
      <c r="G7687"/>
      <c r="H7687"/>
      <c r="I7687"/>
      <c r="J7687"/>
    </row>
    <row r="7688" spans="7:10" ht="13.5" customHeight="1" x14ac:dyDescent="0.35">
      <c r="G7688"/>
      <c r="H7688"/>
      <c r="I7688"/>
      <c r="J7688"/>
    </row>
    <row r="7689" spans="7:10" ht="13.5" customHeight="1" x14ac:dyDescent="0.35">
      <c r="G7689"/>
      <c r="H7689"/>
      <c r="I7689"/>
      <c r="J7689"/>
    </row>
    <row r="7690" spans="7:10" ht="13.5" customHeight="1" x14ac:dyDescent="0.35">
      <c r="G7690"/>
      <c r="H7690"/>
      <c r="I7690"/>
      <c r="J7690"/>
    </row>
    <row r="7691" spans="7:10" ht="13.5" customHeight="1" x14ac:dyDescent="0.35">
      <c r="G7691"/>
      <c r="H7691"/>
      <c r="I7691"/>
      <c r="J7691"/>
    </row>
    <row r="7692" spans="7:10" ht="13.5" customHeight="1" x14ac:dyDescent="0.35">
      <c r="G7692"/>
      <c r="H7692"/>
      <c r="I7692"/>
      <c r="J7692"/>
    </row>
    <row r="7693" spans="7:10" ht="13.5" customHeight="1" x14ac:dyDescent="0.35">
      <c r="G7693"/>
      <c r="H7693"/>
      <c r="I7693"/>
      <c r="J7693"/>
    </row>
    <row r="7694" spans="7:10" ht="13.5" customHeight="1" x14ac:dyDescent="0.35">
      <c r="G7694"/>
      <c r="H7694"/>
      <c r="I7694"/>
      <c r="J7694"/>
    </row>
    <row r="7695" spans="7:10" ht="13.5" customHeight="1" x14ac:dyDescent="0.35">
      <c r="G7695"/>
      <c r="H7695"/>
      <c r="I7695"/>
      <c r="J7695"/>
    </row>
    <row r="7696" spans="7:10" ht="13.5" customHeight="1" x14ac:dyDescent="0.35">
      <c r="G7696"/>
      <c r="H7696"/>
      <c r="I7696"/>
      <c r="J7696"/>
    </row>
    <row r="7697" spans="7:10" ht="13.5" customHeight="1" x14ac:dyDescent="0.35">
      <c r="G7697"/>
      <c r="H7697"/>
      <c r="I7697"/>
      <c r="J7697"/>
    </row>
    <row r="7698" spans="7:10" ht="13.5" customHeight="1" x14ac:dyDescent="0.35">
      <c r="G7698"/>
      <c r="H7698"/>
      <c r="I7698"/>
      <c r="J7698"/>
    </row>
    <row r="7699" spans="7:10" ht="13.5" customHeight="1" x14ac:dyDescent="0.35">
      <c r="G7699"/>
      <c r="H7699"/>
      <c r="I7699"/>
      <c r="J7699"/>
    </row>
    <row r="7700" spans="7:10" ht="13.5" customHeight="1" x14ac:dyDescent="0.35">
      <c r="G7700"/>
      <c r="H7700"/>
      <c r="I7700"/>
      <c r="J7700"/>
    </row>
    <row r="7701" spans="7:10" ht="13.5" customHeight="1" x14ac:dyDescent="0.35">
      <c r="G7701"/>
      <c r="H7701"/>
      <c r="I7701"/>
      <c r="J7701"/>
    </row>
    <row r="7702" spans="7:10" ht="13.5" customHeight="1" x14ac:dyDescent="0.35">
      <c r="G7702"/>
      <c r="H7702"/>
      <c r="I7702"/>
      <c r="J7702"/>
    </row>
    <row r="7703" spans="7:10" ht="13.5" customHeight="1" x14ac:dyDescent="0.35">
      <c r="G7703"/>
      <c r="H7703"/>
      <c r="I7703"/>
      <c r="J7703"/>
    </row>
    <row r="7704" spans="7:10" ht="13.5" customHeight="1" x14ac:dyDescent="0.35">
      <c r="G7704"/>
      <c r="H7704"/>
      <c r="I7704"/>
      <c r="J7704"/>
    </row>
    <row r="7705" spans="7:10" ht="13.5" customHeight="1" x14ac:dyDescent="0.35">
      <c r="G7705"/>
      <c r="H7705"/>
      <c r="I7705"/>
      <c r="J7705"/>
    </row>
    <row r="7706" spans="7:10" ht="13.5" customHeight="1" x14ac:dyDescent="0.35">
      <c r="G7706"/>
      <c r="H7706"/>
      <c r="I7706"/>
      <c r="J7706"/>
    </row>
    <row r="7707" spans="7:10" ht="13.5" customHeight="1" x14ac:dyDescent="0.35">
      <c r="G7707"/>
      <c r="H7707"/>
      <c r="I7707"/>
      <c r="J7707"/>
    </row>
    <row r="7708" spans="7:10" ht="13.5" customHeight="1" x14ac:dyDescent="0.35">
      <c r="G7708"/>
      <c r="H7708"/>
      <c r="I7708"/>
      <c r="J7708"/>
    </row>
    <row r="7709" spans="7:10" ht="13.5" customHeight="1" x14ac:dyDescent="0.35">
      <c r="G7709"/>
      <c r="H7709"/>
      <c r="I7709"/>
      <c r="J7709"/>
    </row>
    <row r="7710" spans="7:10" ht="13.5" customHeight="1" x14ac:dyDescent="0.35">
      <c r="G7710"/>
      <c r="H7710"/>
      <c r="I7710"/>
      <c r="J7710"/>
    </row>
    <row r="7711" spans="7:10" ht="13.5" customHeight="1" x14ac:dyDescent="0.35">
      <c r="G7711"/>
      <c r="H7711"/>
      <c r="I7711"/>
      <c r="J7711"/>
    </row>
    <row r="7712" spans="7:10" ht="13.5" customHeight="1" x14ac:dyDescent="0.35">
      <c r="G7712"/>
      <c r="H7712"/>
      <c r="I7712"/>
      <c r="J7712"/>
    </row>
    <row r="7713" spans="7:10" ht="13.5" customHeight="1" x14ac:dyDescent="0.35">
      <c r="G7713"/>
      <c r="H7713"/>
      <c r="I7713"/>
      <c r="J7713"/>
    </row>
    <row r="7714" spans="7:10" ht="13.5" customHeight="1" x14ac:dyDescent="0.35">
      <c r="G7714"/>
      <c r="H7714"/>
      <c r="I7714"/>
      <c r="J7714"/>
    </row>
    <row r="7715" spans="7:10" ht="13.5" customHeight="1" x14ac:dyDescent="0.35">
      <c r="G7715"/>
      <c r="H7715"/>
      <c r="I7715"/>
      <c r="J7715"/>
    </row>
    <row r="7716" spans="7:10" ht="13.5" customHeight="1" x14ac:dyDescent="0.35">
      <c r="G7716"/>
      <c r="H7716"/>
      <c r="I7716"/>
      <c r="J7716"/>
    </row>
    <row r="7717" spans="7:10" ht="13.5" customHeight="1" x14ac:dyDescent="0.35">
      <c r="G7717"/>
      <c r="H7717"/>
      <c r="I7717"/>
      <c r="J7717"/>
    </row>
    <row r="7718" spans="7:10" ht="13.5" customHeight="1" x14ac:dyDescent="0.35">
      <c r="G7718"/>
      <c r="H7718"/>
      <c r="I7718"/>
      <c r="J7718"/>
    </row>
    <row r="7719" spans="7:10" ht="13.5" customHeight="1" x14ac:dyDescent="0.35">
      <c r="G7719"/>
      <c r="H7719"/>
      <c r="I7719"/>
      <c r="J7719"/>
    </row>
    <row r="7720" spans="7:10" ht="13.5" customHeight="1" x14ac:dyDescent="0.35">
      <c r="G7720"/>
      <c r="H7720"/>
      <c r="I7720"/>
      <c r="J7720"/>
    </row>
    <row r="7721" spans="7:10" ht="13.5" customHeight="1" x14ac:dyDescent="0.35">
      <c r="G7721"/>
      <c r="H7721"/>
      <c r="I7721"/>
      <c r="J7721"/>
    </row>
    <row r="7722" spans="7:10" ht="13.5" customHeight="1" x14ac:dyDescent="0.35">
      <c r="G7722"/>
      <c r="H7722"/>
      <c r="I7722"/>
      <c r="J7722"/>
    </row>
    <row r="7723" spans="7:10" ht="13.5" customHeight="1" x14ac:dyDescent="0.35">
      <c r="G7723"/>
      <c r="H7723"/>
      <c r="I7723"/>
      <c r="J7723"/>
    </row>
    <row r="7724" spans="7:10" ht="13.5" customHeight="1" x14ac:dyDescent="0.35">
      <c r="G7724"/>
      <c r="H7724"/>
      <c r="I7724"/>
      <c r="J7724"/>
    </row>
    <row r="7725" spans="7:10" ht="13.5" customHeight="1" x14ac:dyDescent="0.35">
      <c r="G7725"/>
      <c r="H7725"/>
      <c r="I7725"/>
      <c r="J7725"/>
    </row>
    <row r="7726" spans="7:10" ht="13.5" customHeight="1" x14ac:dyDescent="0.35">
      <c r="G7726"/>
      <c r="H7726"/>
      <c r="I7726"/>
      <c r="J7726"/>
    </row>
    <row r="7727" spans="7:10" ht="13.5" customHeight="1" x14ac:dyDescent="0.35">
      <c r="G7727"/>
      <c r="H7727"/>
      <c r="I7727"/>
      <c r="J7727"/>
    </row>
    <row r="7728" spans="7:10" ht="13.5" customHeight="1" x14ac:dyDescent="0.35">
      <c r="G7728"/>
      <c r="H7728"/>
      <c r="I7728"/>
      <c r="J7728"/>
    </row>
    <row r="7729" spans="7:10" ht="13.5" customHeight="1" x14ac:dyDescent="0.35">
      <c r="G7729"/>
      <c r="H7729"/>
      <c r="I7729"/>
      <c r="J7729"/>
    </row>
    <row r="7730" spans="7:10" ht="13.5" customHeight="1" x14ac:dyDescent="0.35">
      <c r="G7730"/>
      <c r="H7730"/>
      <c r="I7730"/>
      <c r="J7730"/>
    </row>
    <row r="7731" spans="7:10" ht="13.5" customHeight="1" x14ac:dyDescent="0.35">
      <c r="G7731"/>
      <c r="H7731"/>
      <c r="I7731"/>
      <c r="J7731"/>
    </row>
    <row r="7732" spans="7:10" ht="13.5" customHeight="1" x14ac:dyDescent="0.35">
      <c r="G7732"/>
      <c r="H7732"/>
      <c r="I7732"/>
      <c r="J7732"/>
    </row>
    <row r="7733" spans="7:10" ht="13.5" customHeight="1" x14ac:dyDescent="0.35">
      <c r="G7733"/>
      <c r="H7733"/>
      <c r="I7733"/>
      <c r="J7733"/>
    </row>
    <row r="7734" spans="7:10" ht="13.5" customHeight="1" x14ac:dyDescent="0.35">
      <c r="G7734"/>
      <c r="H7734"/>
      <c r="I7734"/>
      <c r="J7734"/>
    </row>
    <row r="7735" spans="7:10" ht="13.5" customHeight="1" x14ac:dyDescent="0.35">
      <c r="G7735"/>
      <c r="H7735"/>
      <c r="I7735"/>
      <c r="J7735"/>
    </row>
    <row r="7736" spans="7:10" ht="13.5" customHeight="1" x14ac:dyDescent="0.35">
      <c r="G7736"/>
      <c r="H7736"/>
      <c r="I7736"/>
      <c r="J7736"/>
    </row>
    <row r="7737" spans="7:10" ht="13.5" customHeight="1" x14ac:dyDescent="0.35">
      <c r="G7737"/>
      <c r="H7737"/>
      <c r="I7737"/>
      <c r="J7737"/>
    </row>
    <row r="7738" spans="7:10" ht="13.5" customHeight="1" x14ac:dyDescent="0.35">
      <c r="G7738"/>
      <c r="H7738"/>
      <c r="I7738"/>
      <c r="J7738"/>
    </row>
    <row r="7739" spans="7:10" ht="13.5" customHeight="1" x14ac:dyDescent="0.35">
      <c r="G7739"/>
      <c r="H7739"/>
      <c r="I7739"/>
      <c r="J7739"/>
    </row>
    <row r="7740" spans="7:10" ht="13.5" customHeight="1" x14ac:dyDescent="0.35">
      <c r="G7740"/>
      <c r="H7740"/>
      <c r="I7740"/>
      <c r="J7740"/>
    </row>
    <row r="7741" spans="7:10" ht="13.5" customHeight="1" x14ac:dyDescent="0.35">
      <c r="G7741"/>
      <c r="H7741"/>
      <c r="I7741"/>
      <c r="J7741"/>
    </row>
    <row r="7742" spans="7:10" ht="13.5" customHeight="1" x14ac:dyDescent="0.35">
      <c r="G7742"/>
      <c r="H7742"/>
      <c r="I7742"/>
      <c r="J7742"/>
    </row>
    <row r="7743" spans="7:10" ht="13.5" customHeight="1" x14ac:dyDescent="0.35">
      <c r="G7743"/>
      <c r="H7743"/>
      <c r="I7743"/>
      <c r="J7743"/>
    </row>
    <row r="7744" spans="7:10" ht="13.5" customHeight="1" x14ac:dyDescent="0.35">
      <c r="G7744"/>
      <c r="H7744"/>
      <c r="I7744"/>
      <c r="J7744"/>
    </row>
    <row r="7745" spans="7:10" ht="13.5" customHeight="1" x14ac:dyDescent="0.35">
      <c r="G7745"/>
      <c r="H7745"/>
      <c r="I7745"/>
      <c r="J7745"/>
    </row>
    <row r="7746" spans="7:10" ht="13.5" customHeight="1" x14ac:dyDescent="0.35">
      <c r="G7746"/>
      <c r="H7746"/>
      <c r="I7746"/>
      <c r="J7746"/>
    </row>
    <row r="7747" spans="7:10" ht="13.5" customHeight="1" x14ac:dyDescent="0.35">
      <c r="G7747"/>
      <c r="H7747"/>
      <c r="I7747"/>
      <c r="J7747"/>
    </row>
    <row r="7748" spans="7:10" ht="13.5" customHeight="1" x14ac:dyDescent="0.35">
      <c r="G7748"/>
      <c r="H7748"/>
      <c r="I7748"/>
      <c r="J7748"/>
    </row>
    <row r="7749" spans="7:10" ht="13.5" customHeight="1" x14ac:dyDescent="0.35">
      <c r="G7749"/>
      <c r="H7749"/>
      <c r="I7749"/>
      <c r="J7749"/>
    </row>
    <row r="7750" spans="7:10" ht="13.5" customHeight="1" x14ac:dyDescent="0.35">
      <c r="G7750"/>
      <c r="H7750"/>
      <c r="I7750"/>
      <c r="J7750"/>
    </row>
    <row r="7751" spans="7:10" ht="13.5" customHeight="1" x14ac:dyDescent="0.35">
      <c r="G7751"/>
      <c r="H7751"/>
      <c r="I7751"/>
      <c r="J7751"/>
    </row>
    <row r="7752" spans="7:10" ht="13.5" customHeight="1" x14ac:dyDescent="0.35">
      <c r="G7752"/>
      <c r="H7752"/>
      <c r="I7752"/>
      <c r="J7752"/>
    </row>
    <row r="7753" spans="7:10" ht="13.5" customHeight="1" x14ac:dyDescent="0.35">
      <c r="G7753"/>
      <c r="H7753"/>
      <c r="I7753"/>
      <c r="J7753"/>
    </row>
    <row r="7754" spans="7:10" ht="13.5" customHeight="1" x14ac:dyDescent="0.35">
      <c r="G7754"/>
      <c r="H7754"/>
      <c r="I7754"/>
      <c r="J7754"/>
    </row>
    <row r="7755" spans="7:10" ht="13.5" customHeight="1" x14ac:dyDescent="0.35">
      <c r="G7755"/>
      <c r="H7755"/>
      <c r="I7755"/>
      <c r="J7755"/>
    </row>
    <row r="7756" spans="7:10" ht="13.5" customHeight="1" x14ac:dyDescent="0.35">
      <c r="G7756"/>
      <c r="H7756"/>
      <c r="I7756"/>
      <c r="J7756"/>
    </row>
    <row r="7757" spans="7:10" ht="13.5" customHeight="1" x14ac:dyDescent="0.35">
      <c r="G7757"/>
      <c r="H7757"/>
      <c r="I7757"/>
      <c r="J7757"/>
    </row>
    <row r="7758" spans="7:10" ht="13.5" customHeight="1" x14ac:dyDescent="0.35">
      <c r="G7758"/>
      <c r="H7758"/>
      <c r="I7758"/>
      <c r="J7758"/>
    </row>
    <row r="7759" spans="7:10" ht="13.5" customHeight="1" x14ac:dyDescent="0.35">
      <c r="G7759"/>
      <c r="H7759"/>
      <c r="I7759"/>
      <c r="J7759"/>
    </row>
    <row r="7760" spans="7:10" ht="13.5" customHeight="1" x14ac:dyDescent="0.35">
      <c r="G7760"/>
      <c r="H7760"/>
      <c r="I7760"/>
      <c r="J7760"/>
    </row>
    <row r="7761" spans="7:10" ht="13.5" customHeight="1" x14ac:dyDescent="0.35">
      <c r="G7761"/>
      <c r="H7761"/>
      <c r="I7761"/>
      <c r="J7761"/>
    </row>
    <row r="7762" spans="7:10" ht="13.5" customHeight="1" x14ac:dyDescent="0.35">
      <c r="G7762"/>
      <c r="H7762"/>
      <c r="I7762"/>
      <c r="J7762"/>
    </row>
    <row r="7763" spans="7:10" ht="13.5" customHeight="1" x14ac:dyDescent="0.35">
      <c r="G7763"/>
      <c r="H7763"/>
      <c r="I7763"/>
      <c r="J7763"/>
    </row>
    <row r="7764" spans="7:10" ht="13.5" customHeight="1" x14ac:dyDescent="0.35">
      <c r="G7764"/>
      <c r="H7764"/>
      <c r="I7764"/>
      <c r="J7764"/>
    </row>
    <row r="7765" spans="7:10" ht="13.5" customHeight="1" x14ac:dyDescent="0.35">
      <c r="G7765"/>
      <c r="H7765"/>
      <c r="I7765"/>
      <c r="J7765"/>
    </row>
    <row r="7766" spans="7:10" ht="13.5" customHeight="1" x14ac:dyDescent="0.35">
      <c r="G7766"/>
      <c r="H7766"/>
      <c r="I7766"/>
      <c r="J7766"/>
    </row>
    <row r="7767" spans="7:10" ht="13.5" customHeight="1" x14ac:dyDescent="0.35">
      <c r="G7767"/>
      <c r="H7767"/>
      <c r="I7767"/>
      <c r="J7767"/>
    </row>
    <row r="7768" spans="7:10" ht="13.5" customHeight="1" x14ac:dyDescent="0.35">
      <c r="G7768"/>
      <c r="H7768"/>
      <c r="I7768"/>
      <c r="J7768"/>
    </row>
    <row r="7769" spans="7:10" ht="13.5" customHeight="1" x14ac:dyDescent="0.35">
      <c r="G7769"/>
      <c r="H7769"/>
      <c r="I7769"/>
      <c r="J7769"/>
    </row>
    <row r="7770" spans="7:10" ht="13.5" customHeight="1" x14ac:dyDescent="0.35">
      <c r="G7770"/>
      <c r="H7770"/>
      <c r="I7770"/>
      <c r="J7770"/>
    </row>
    <row r="7771" spans="7:10" ht="13.5" customHeight="1" x14ac:dyDescent="0.35">
      <c r="G7771"/>
      <c r="H7771"/>
      <c r="I7771"/>
      <c r="J7771"/>
    </row>
    <row r="7772" spans="7:10" ht="13.5" customHeight="1" x14ac:dyDescent="0.35">
      <c r="G7772"/>
      <c r="H7772"/>
      <c r="I7772"/>
      <c r="J7772"/>
    </row>
    <row r="7773" spans="7:10" ht="13.5" customHeight="1" x14ac:dyDescent="0.35">
      <c r="G7773"/>
      <c r="H7773"/>
      <c r="I7773"/>
      <c r="J7773"/>
    </row>
    <row r="7774" spans="7:10" ht="13.5" customHeight="1" x14ac:dyDescent="0.35">
      <c r="G7774"/>
      <c r="H7774"/>
      <c r="I7774"/>
      <c r="J7774"/>
    </row>
    <row r="7775" spans="7:10" ht="13.5" customHeight="1" x14ac:dyDescent="0.35">
      <c r="G7775"/>
      <c r="H7775"/>
      <c r="I7775"/>
      <c r="J7775"/>
    </row>
    <row r="7776" spans="7:10" ht="13.5" customHeight="1" x14ac:dyDescent="0.35">
      <c r="G7776"/>
      <c r="H7776"/>
      <c r="I7776"/>
      <c r="J7776"/>
    </row>
    <row r="7777" spans="7:10" ht="13.5" customHeight="1" x14ac:dyDescent="0.35">
      <c r="G7777"/>
      <c r="H7777"/>
      <c r="I7777"/>
      <c r="J7777"/>
    </row>
    <row r="7778" spans="7:10" ht="13.5" customHeight="1" x14ac:dyDescent="0.35">
      <c r="G7778"/>
      <c r="H7778"/>
      <c r="I7778"/>
      <c r="J7778"/>
    </row>
    <row r="7779" spans="7:10" ht="13.5" customHeight="1" x14ac:dyDescent="0.35">
      <c r="G7779"/>
      <c r="H7779"/>
      <c r="I7779"/>
      <c r="J7779"/>
    </row>
    <row r="7780" spans="7:10" ht="13.5" customHeight="1" x14ac:dyDescent="0.35">
      <c r="G7780"/>
      <c r="H7780"/>
      <c r="I7780"/>
      <c r="J7780"/>
    </row>
    <row r="7781" spans="7:10" ht="13.5" customHeight="1" x14ac:dyDescent="0.35">
      <c r="G7781"/>
      <c r="H7781"/>
      <c r="I7781"/>
      <c r="J7781"/>
    </row>
    <row r="7782" spans="7:10" ht="13.5" customHeight="1" x14ac:dyDescent="0.35">
      <c r="G7782"/>
      <c r="H7782"/>
      <c r="I7782"/>
      <c r="J7782"/>
    </row>
    <row r="7783" spans="7:10" ht="13.5" customHeight="1" x14ac:dyDescent="0.35">
      <c r="G7783"/>
      <c r="H7783"/>
      <c r="I7783"/>
      <c r="J7783"/>
    </row>
    <row r="7784" spans="7:10" ht="13.5" customHeight="1" x14ac:dyDescent="0.35">
      <c r="G7784"/>
      <c r="H7784"/>
      <c r="I7784"/>
      <c r="J7784"/>
    </row>
    <row r="7785" spans="7:10" ht="13.5" customHeight="1" x14ac:dyDescent="0.35">
      <c r="G7785"/>
      <c r="H7785"/>
      <c r="I7785"/>
      <c r="J7785"/>
    </row>
    <row r="7786" spans="7:10" ht="13.5" customHeight="1" x14ac:dyDescent="0.35">
      <c r="G7786"/>
      <c r="H7786"/>
      <c r="I7786"/>
      <c r="J7786"/>
    </row>
    <row r="7787" spans="7:10" ht="13.5" customHeight="1" x14ac:dyDescent="0.35">
      <c r="G7787"/>
      <c r="H7787"/>
      <c r="I7787"/>
      <c r="J7787"/>
    </row>
    <row r="7788" spans="7:10" ht="13.5" customHeight="1" x14ac:dyDescent="0.35">
      <c r="G7788"/>
      <c r="H7788"/>
      <c r="I7788"/>
      <c r="J7788"/>
    </row>
    <row r="7789" spans="7:10" ht="13.5" customHeight="1" x14ac:dyDescent="0.35">
      <c r="G7789"/>
      <c r="H7789"/>
      <c r="I7789"/>
      <c r="J7789"/>
    </row>
    <row r="7790" spans="7:10" ht="13.5" customHeight="1" x14ac:dyDescent="0.35">
      <c r="G7790"/>
      <c r="H7790"/>
      <c r="I7790"/>
      <c r="J7790"/>
    </row>
    <row r="7791" spans="7:10" ht="13.5" customHeight="1" x14ac:dyDescent="0.35">
      <c r="G7791"/>
      <c r="H7791"/>
      <c r="I7791"/>
      <c r="J7791"/>
    </row>
    <row r="7792" spans="7:10" ht="13.5" customHeight="1" x14ac:dyDescent="0.35">
      <c r="G7792"/>
      <c r="H7792"/>
      <c r="I7792"/>
      <c r="J7792"/>
    </row>
    <row r="7793" spans="7:10" ht="13.5" customHeight="1" x14ac:dyDescent="0.35">
      <c r="G7793"/>
      <c r="H7793"/>
      <c r="I7793"/>
      <c r="J7793"/>
    </row>
    <row r="7794" spans="7:10" ht="13.5" customHeight="1" x14ac:dyDescent="0.35">
      <c r="G7794"/>
      <c r="H7794"/>
      <c r="I7794"/>
      <c r="J7794"/>
    </row>
    <row r="7795" spans="7:10" ht="13.5" customHeight="1" x14ac:dyDescent="0.35">
      <c r="G7795"/>
      <c r="H7795"/>
      <c r="I7795"/>
      <c r="J7795"/>
    </row>
    <row r="7796" spans="7:10" ht="13.5" customHeight="1" x14ac:dyDescent="0.35">
      <c r="G7796"/>
      <c r="H7796"/>
      <c r="I7796"/>
      <c r="J7796"/>
    </row>
    <row r="7797" spans="7:10" ht="13.5" customHeight="1" x14ac:dyDescent="0.35">
      <c r="G7797"/>
      <c r="H7797"/>
      <c r="I7797"/>
      <c r="J7797"/>
    </row>
    <row r="7798" spans="7:10" ht="13.5" customHeight="1" x14ac:dyDescent="0.35">
      <c r="G7798"/>
      <c r="H7798"/>
      <c r="I7798"/>
      <c r="J7798"/>
    </row>
    <row r="7799" spans="7:10" ht="13.5" customHeight="1" x14ac:dyDescent="0.35">
      <c r="G7799"/>
      <c r="H7799"/>
      <c r="I7799"/>
      <c r="J7799"/>
    </row>
    <row r="7800" spans="7:10" ht="13.5" customHeight="1" x14ac:dyDescent="0.35">
      <c r="G7800"/>
      <c r="H7800"/>
      <c r="I7800"/>
      <c r="J7800"/>
    </row>
    <row r="7801" spans="7:10" ht="13.5" customHeight="1" x14ac:dyDescent="0.35">
      <c r="G7801"/>
      <c r="H7801"/>
      <c r="I7801"/>
      <c r="J7801"/>
    </row>
    <row r="7802" spans="7:10" ht="13.5" customHeight="1" x14ac:dyDescent="0.35">
      <c r="G7802"/>
      <c r="H7802"/>
      <c r="I7802"/>
      <c r="J7802"/>
    </row>
    <row r="7803" spans="7:10" ht="13.5" customHeight="1" x14ac:dyDescent="0.35">
      <c r="G7803"/>
      <c r="H7803"/>
      <c r="I7803"/>
      <c r="J7803"/>
    </row>
    <row r="7804" spans="7:10" ht="13.5" customHeight="1" x14ac:dyDescent="0.35">
      <c r="G7804"/>
      <c r="H7804"/>
      <c r="I7804"/>
      <c r="J7804"/>
    </row>
    <row r="7805" spans="7:10" ht="13.5" customHeight="1" x14ac:dyDescent="0.35">
      <c r="G7805"/>
      <c r="H7805"/>
      <c r="I7805"/>
      <c r="J7805"/>
    </row>
    <row r="7806" spans="7:10" ht="13.5" customHeight="1" x14ac:dyDescent="0.35">
      <c r="G7806"/>
      <c r="H7806"/>
      <c r="I7806"/>
      <c r="J7806"/>
    </row>
    <row r="7807" spans="7:10" ht="13.5" customHeight="1" x14ac:dyDescent="0.35">
      <c r="G7807"/>
      <c r="H7807"/>
      <c r="I7807"/>
      <c r="J7807"/>
    </row>
    <row r="7808" spans="7:10" ht="13.5" customHeight="1" x14ac:dyDescent="0.35">
      <c r="G7808"/>
      <c r="H7808"/>
      <c r="I7808"/>
      <c r="J7808"/>
    </row>
    <row r="7809" spans="7:10" ht="13.5" customHeight="1" x14ac:dyDescent="0.35">
      <c r="G7809"/>
      <c r="H7809"/>
      <c r="I7809"/>
      <c r="J7809"/>
    </row>
    <row r="7810" spans="7:10" ht="13.5" customHeight="1" x14ac:dyDescent="0.35">
      <c r="G7810"/>
      <c r="H7810"/>
      <c r="I7810"/>
      <c r="J7810"/>
    </row>
    <row r="7811" spans="7:10" ht="13.5" customHeight="1" x14ac:dyDescent="0.35">
      <c r="G7811"/>
      <c r="H7811"/>
      <c r="I7811"/>
      <c r="J7811"/>
    </row>
    <row r="7812" spans="7:10" ht="13.5" customHeight="1" x14ac:dyDescent="0.35">
      <c r="G7812"/>
      <c r="H7812"/>
      <c r="I7812"/>
      <c r="J7812"/>
    </row>
    <row r="7813" spans="7:10" ht="13.5" customHeight="1" x14ac:dyDescent="0.35">
      <c r="G7813"/>
      <c r="H7813"/>
      <c r="I7813"/>
      <c r="J7813"/>
    </row>
    <row r="7814" spans="7:10" ht="13.5" customHeight="1" x14ac:dyDescent="0.35">
      <c r="G7814"/>
      <c r="H7814"/>
      <c r="I7814"/>
      <c r="J7814"/>
    </row>
    <row r="7815" spans="7:10" ht="13.5" customHeight="1" x14ac:dyDescent="0.35">
      <c r="G7815"/>
      <c r="H7815"/>
      <c r="I7815"/>
      <c r="J7815"/>
    </row>
    <row r="7816" spans="7:10" ht="13.5" customHeight="1" x14ac:dyDescent="0.35">
      <c r="G7816"/>
      <c r="H7816"/>
      <c r="I7816"/>
      <c r="J7816"/>
    </row>
    <row r="7817" spans="7:10" ht="13.5" customHeight="1" x14ac:dyDescent="0.35">
      <c r="G7817"/>
      <c r="H7817"/>
      <c r="I7817"/>
      <c r="J7817"/>
    </row>
    <row r="7818" spans="7:10" ht="13.5" customHeight="1" x14ac:dyDescent="0.35">
      <c r="G7818"/>
      <c r="H7818"/>
      <c r="I7818"/>
      <c r="J7818"/>
    </row>
    <row r="7819" spans="7:10" ht="13.5" customHeight="1" x14ac:dyDescent="0.35">
      <c r="G7819"/>
      <c r="H7819"/>
      <c r="I7819"/>
      <c r="J7819"/>
    </row>
    <row r="7820" spans="7:10" ht="13.5" customHeight="1" x14ac:dyDescent="0.35">
      <c r="G7820"/>
      <c r="H7820"/>
      <c r="I7820"/>
      <c r="J7820"/>
    </row>
    <row r="7821" spans="7:10" ht="13.5" customHeight="1" x14ac:dyDescent="0.35">
      <c r="G7821"/>
      <c r="H7821"/>
      <c r="I7821"/>
      <c r="J7821"/>
    </row>
    <row r="7822" spans="7:10" ht="13.5" customHeight="1" x14ac:dyDescent="0.35">
      <c r="G7822"/>
      <c r="H7822"/>
      <c r="I7822"/>
      <c r="J7822"/>
    </row>
    <row r="7823" spans="7:10" ht="13.5" customHeight="1" x14ac:dyDescent="0.35">
      <c r="G7823"/>
      <c r="H7823"/>
      <c r="I7823"/>
      <c r="J7823"/>
    </row>
    <row r="7824" spans="7:10" ht="13.5" customHeight="1" x14ac:dyDescent="0.35">
      <c r="G7824"/>
      <c r="H7824"/>
      <c r="I7824"/>
      <c r="J7824"/>
    </row>
    <row r="7825" spans="7:10" ht="13.5" customHeight="1" x14ac:dyDescent="0.35">
      <c r="G7825"/>
      <c r="H7825"/>
      <c r="I7825"/>
      <c r="J7825"/>
    </row>
    <row r="7826" spans="7:10" ht="13.5" customHeight="1" x14ac:dyDescent="0.35">
      <c r="G7826"/>
      <c r="H7826"/>
      <c r="I7826"/>
      <c r="J7826"/>
    </row>
    <row r="7827" spans="7:10" ht="13.5" customHeight="1" x14ac:dyDescent="0.35">
      <c r="G7827"/>
      <c r="H7827"/>
      <c r="I7827"/>
      <c r="J7827"/>
    </row>
    <row r="7828" spans="7:10" ht="13.5" customHeight="1" x14ac:dyDescent="0.35">
      <c r="G7828"/>
      <c r="H7828"/>
      <c r="I7828"/>
      <c r="J7828"/>
    </row>
    <row r="7829" spans="7:10" ht="13.5" customHeight="1" x14ac:dyDescent="0.35">
      <c r="G7829"/>
      <c r="H7829"/>
      <c r="I7829"/>
      <c r="J7829"/>
    </row>
    <row r="7830" spans="7:10" ht="13.5" customHeight="1" x14ac:dyDescent="0.35">
      <c r="G7830"/>
      <c r="H7830"/>
      <c r="I7830"/>
      <c r="J7830"/>
    </row>
    <row r="7831" spans="7:10" ht="13.5" customHeight="1" x14ac:dyDescent="0.35">
      <c r="G7831"/>
      <c r="H7831"/>
      <c r="I7831"/>
      <c r="J7831"/>
    </row>
    <row r="7832" spans="7:10" ht="13.5" customHeight="1" x14ac:dyDescent="0.35">
      <c r="G7832"/>
      <c r="H7832"/>
      <c r="I7832"/>
      <c r="J7832"/>
    </row>
    <row r="7833" spans="7:10" ht="13.5" customHeight="1" x14ac:dyDescent="0.35">
      <c r="G7833"/>
      <c r="H7833"/>
      <c r="I7833"/>
      <c r="J7833"/>
    </row>
    <row r="7834" spans="7:10" ht="13.5" customHeight="1" x14ac:dyDescent="0.35">
      <c r="G7834"/>
      <c r="H7834"/>
      <c r="I7834"/>
      <c r="J7834"/>
    </row>
    <row r="7835" spans="7:10" ht="13.5" customHeight="1" x14ac:dyDescent="0.35">
      <c r="G7835"/>
      <c r="H7835"/>
      <c r="I7835"/>
      <c r="J7835"/>
    </row>
    <row r="7836" spans="7:10" ht="13.5" customHeight="1" x14ac:dyDescent="0.35">
      <c r="G7836"/>
      <c r="H7836"/>
      <c r="I7836"/>
      <c r="J7836"/>
    </row>
    <row r="7837" spans="7:10" ht="13.5" customHeight="1" x14ac:dyDescent="0.35">
      <c r="G7837"/>
      <c r="H7837"/>
      <c r="I7837"/>
      <c r="J7837"/>
    </row>
    <row r="7838" spans="7:10" ht="13.5" customHeight="1" x14ac:dyDescent="0.35">
      <c r="G7838"/>
      <c r="H7838"/>
      <c r="I7838"/>
      <c r="J7838"/>
    </row>
    <row r="7839" spans="7:10" ht="13.5" customHeight="1" x14ac:dyDescent="0.35">
      <c r="G7839"/>
      <c r="H7839"/>
      <c r="I7839"/>
      <c r="J7839"/>
    </row>
    <row r="7840" spans="7:10" ht="13.5" customHeight="1" x14ac:dyDescent="0.35">
      <c r="G7840"/>
      <c r="H7840"/>
      <c r="I7840"/>
      <c r="J7840"/>
    </row>
    <row r="7841" spans="7:10" ht="13.5" customHeight="1" x14ac:dyDescent="0.35">
      <c r="G7841"/>
      <c r="H7841"/>
      <c r="I7841"/>
      <c r="J7841"/>
    </row>
    <row r="7842" spans="7:10" ht="13.5" customHeight="1" x14ac:dyDescent="0.35">
      <c r="G7842"/>
      <c r="H7842"/>
      <c r="I7842"/>
      <c r="J7842"/>
    </row>
    <row r="7843" spans="7:10" ht="13.5" customHeight="1" x14ac:dyDescent="0.35">
      <c r="G7843"/>
      <c r="H7843"/>
      <c r="I7843"/>
      <c r="J7843"/>
    </row>
    <row r="7844" spans="7:10" ht="13.5" customHeight="1" x14ac:dyDescent="0.35">
      <c r="G7844"/>
      <c r="H7844"/>
      <c r="I7844"/>
      <c r="J7844"/>
    </row>
    <row r="7845" spans="7:10" ht="13.5" customHeight="1" x14ac:dyDescent="0.35">
      <c r="G7845"/>
      <c r="H7845"/>
      <c r="I7845"/>
      <c r="J7845"/>
    </row>
    <row r="7846" spans="7:10" ht="13.5" customHeight="1" x14ac:dyDescent="0.35">
      <c r="G7846"/>
      <c r="H7846"/>
      <c r="I7846"/>
      <c r="J7846"/>
    </row>
    <row r="7847" spans="7:10" ht="13.5" customHeight="1" x14ac:dyDescent="0.35">
      <c r="G7847"/>
      <c r="H7847"/>
      <c r="I7847"/>
      <c r="J7847"/>
    </row>
    <row r="7848" spans="7:10" ht="13.5" customHeight="1" x14ac:dyDescent="0.35">
      <c r="G7848"/>
      <c r="H7848"/>
      <c r="I7848"/>
      <c r="J7848"/>
    </row>
    <row r="7849" spans="7:10" ht="13.5" customHeight="1" x14ac:dyDescent="0.35">
      <c r="G7849"/>
      <c r="H7849"/>
      <c r="I7849"/>
      <c r="J7849"/>
    </row>
    <row r="7850" spans="7:10" ht="13.5" customHeight="1" x14ac:dyDescent="0.35">
      <c r="G7850"/>
      <c r="H7850"/>
      <c r="I7850"/>
      <c r="J7850"/>
    </row>
    <row r="7851" spans="7:10" ht="13.5" customHeight="1" x14ac:dyDescent="0.35">
      <c r="G7851"/>
      <c r="H7851"/>
      <c r="I7851"/>
      <c r="J7851"/>
    </row>
    <row r="7852" spans="7:10" ht="13.5" customHeight="1" x14ac:dyDescent="0.35">
      <c r="G7852"/>
      <c r="H7852"/>
      <c r="I7852"/>
      <c r="J7852"/>
    </row>
    <row r="7853" spans="7:10" ht="13.5" customHeight="1" x14ac:dyDescent="0.35">
      <c r="G7853"/>
      <c r="H7853"/>
      <c r="I7853"/>
      <c r="J7853"/>
    </row>
    <row r="7854" spans="7:10" ht="13.5" customHeight="1" x14ac:dyDescent="0.35">
      <c r="G7854"/>
      <c r="H7854"/>
      <c r="I7854"/>
      <c r="J7854"/>
    </row>
    <row r="7855" spans="7:10" ht="13.5" customHeight="1" x14ac:dyDescent="0.35">
      <c r="G7855"/>
      <c r="H7855"/>
      <c r="I7855"/>
      <c r="J7855"/>
    </row>
    <row r="7856" spans="7:10" ht="13.5" customHeight="1" x14ac:dyDescent="0.35">
      <c r="G7856"/>
      <c r="H7856"/>
      <c r="I7856"/>
      <c r="J7856"/>
    </row>
    <row r="7857" spans="7:10" ht="13.5" customHeight="1" x14ac:dyDescent="0.35">
      <c r="G7857"/>
      <c r="H7857"/>
      <c r="I7857"/>
      <c r="J7857"/>
    </row>
    <row r="7858" spans="7:10" ht="13.5" customHeight="1" x14ac:dyDescent="0.35">
      <c r="G7858"/>
      <c r="H7858"/>
      <c r="I7858"/>
      <c r="J7858"/>
    </row>
    <row r="7859" spans="7:10" ht="13.5" customHeight="1" x14ac:dyDescent="0.35">
      <c r="G7859"/>
      <c r="H7859"/>
      <c r="I7859"/>
      <c r="J7859"/>
    </row>
    <row r="7860" spans="7:10" ht="13.5" customHeight="1" x14ac:dyDescent="0.35">
      <c r="G7860"/>
      <c r="H7860"/>
      <c r="I7860"/>
      <c r="J7860"/>
    </row>
    <row r="7861" spans="7:10" ht="13.5" customHeight="1" x14ac:dyDescent="0.35">
      <c r="G7861"/>
      <c r="H7861"/>
      <c r="I7861"/>
      <c r="J7861"/>
    </row>
    <row r="7862" spans="7:10" ht="13.5" customHeight="1" x14ac:dyDescent="0.35">
      <c r="G7862"/>
      <c r="H7862"/>
      <c r="I7862"/>
      <c r="J7862"/>
    </row>
    <row r="7863" spans="7:10" ht="13.5" customHeight="1" x14ac:dyDescent="0.35">
      <c r="G7863"/>
      <c r="H7863"/>
      <c r="I7863"/>
      <c r="J7863"/>
    </row>
    <row r="7864" spans="7:10" ht="13.5" customHeight="1" x14ac:dyDescent="0.35">
      <c r="G7864"/>
      <c r="H7864"/>
      <c r="I7864"/>
      <c r="J7864"/>
    </row>
    <row r="7865" spans="7:10" ht="13.5" customHeight="1" x14ac:dyDescent="0.35">
      <c r="G7865"/>
      <c r="H7865"/>
      <c r="I7865"/>
      <c r="J7865"/>
    </row>
    <row r="7866" spans="7:10" ht="13.5" customHeight="1" x14ac:dyDescent="0.35">
      <c r="G7866"/>
      <c r="H7866"/>
      <c r="I7866"/>
      <c r="J7866"/>
    </row>
    <row r="7867" spans="7:10" ht="13.5" customHeight="1" x14ac:dyDescent="0.35">
      <c r="G7867"/>
      <c r="H7867"/>
      <c r="I7867"/>
      <c r="J7867"/>
    </row>
    <row r="7868" spans="7:10" ht="13.5" customHeight="1" x14ac:dyDescent="0.35">
      <c r="G7868"/>
      <c r="H7868"/>
      <c r="I7868"/>
      <c r="J7868"/>
    </row>
    <row r="7869" spans="7:10" ht="13.5" customHeight="1" x14ac:dyDescent="0.35">
      <c r="G7869"/>
      <c r="H7869"/>
      <c r="I7869"/>
      <c r="J7869"/>
    </row>
    <row r="7870" spans="7:10" ht="13.5" customHeight="1" x14ac:dyDescent="0.35">
      <c r="G7870"/>
      <c r="H7870"/>
      <c r="I7870"/>
      <c r="J7870"/>
    </row>
    <row r="7871" spans="7:10" ht="13.5" customHeight="1" x14ac:dyDescent="0.35">
      <c r="G7871"/>
      <c r="H7871"/>
      <c r="I7871"/>
      <c r="J7871"/>
    </row>
    <row r="7872" spans="7:10" ht="13.5" customHeight="1" x14ac:dyDescent="0.35">
      <c r="G7872"/>
      <c r="H7872"/>
      <c r="I7872"/>
      <c r="J7872"/>
    </row>
    <row r="7873" spans="7:10" ht="13.5" customHeight="1" x14ac:dyDescent="0.35">
      <c r="G7873"/>
      <c r="H7873"/>
      <c r="I7873"/>
      <c r="J7873"/>
    </row>
    <row r="7874" spans="7:10" ht="13.5" customHeight="1" x14ac:dyDescent="0.35">
      <c r="G7874"/>
      <c r="H7874"/>
      <c r="I7874"/>
      <c r="J7874"/>
    </row>
    <row r="7875" spans="7:10" ht="13.5" customHeight="1" x14ac:dyDescent="0.35">
      <c r="G7875"/>
      <c r="H7875"/>
      <c r="I7875"/>
      <c r="J7875"/>
    </row>
    <row r="7876" spans="7:10" ht="13.5" customHeight="1" x14ac:dyDescent="0.35">
      <c r="G7876"/>
      <c r="H7876"/>
      <c r="I7876"/>
      <c r="J7876"/>
    </row>
    <row r="7877" spans="7:10" ht="13.5" customHeight="1" x14ac:dyDescent="0.35">
      <c r="G7877"/>
      <c r="H7877"/>
      <c r="I7877"/>
      <c r="J7877"/>
    </row>
    <row r="7878" spans="7:10" ht="13.5" customHeight="1" x14ac:dyDescent="0.35">
      <c r="G7878"/>
      <c r="H7878"/>
      <c r="I7878"/>
      <c r="J7878"/>
    </row>
    <row r="7879" spans="7:10" ht="13.5" customHeight="1" x14ac:dyDescent="0.35">
      <c r="G7879"/>
      <c r="H7879"/>
      <c r="I7879"/>
      <c r="J7879"/>
    </row>
    <row r="7880" spans="7:10" ht="13.5" customHeight="1" x14ac:dyDescent="0.35">
      <c r="G7880"/>
      <c r="H7880"/>
      <c r="I7880"/>
      <c r="J7880"/>
    </row>
    <row r="7881" spans="7:10" ht="13.5" customHeight="1" x14ac:dyDescent="0.35">
      <c r="G7881"/>
      <c r="H7881"/>
      <c r="I7881"/>
      <c r="J7881"/>
    </row>
    <row r="7882" spans="7:10" ht="13.5" customHeight="1" x14ac:dyDescent="0.35">
      <c r="G7882"/>
      <c r="H7882"/>
      <c r="I7882"/>
      <c r="J7882"/>
    </row>
    <row r="7883" spans="7:10" ht="13.5" customHeight="1" x14ac:dyDescent="0.35">
      <c r="G7883"/>
      <c r="H7883"/>
      <c r="I7883"/>
      <c r="J7883"/>
    </row>
    <row r="7884" spans="7:10" ht="13.5" customHeight="1" x14ac:dyDescent="0.35">
      <c r="G7884"/>
      <c r="H7884"/>
      <c r="I7884"/>
      <c r="J7884"/>
    </row>
    <row r="7885" spans="7:10" ht="13.5" customHeight="1" x14ac:dyDescent="0.35">
      <c r="G7885"/>
      <c r="H7885"/>
      <c r="I7885"/>
      <c r="J7885"/>
    </row>
    <row r="7886" spans="7:10" ht="13.5" customHeight="1" x14ac:dyDescent="0.35">
      <c r="G7886"/>
      <c r="H7886"/>
      <c r="I7886"/>
      <c r="J7886"/>
    </row>
    <row r="7887" spans="7:10" ht="13.5" customHeight="1" x14ac:dyDescent="0.35">
      <c r="G7887"/>
      <c r="H7887"/>
      <c r="I7887"/>
      <c r="J7887"/>
    </row>
    <row r="7888" spans="7:10" ht="13.5" customHeight="1" x14ac:dyDescent="0.35">
      <c r="G7888"/>
      <c r="H7888"/>
      <c r="I7888"/>
      <c r="J7888"/>
    </row>
    <row r="7889" spans="7:10" ht="13.5" customHeight="1" x14ac:dyDescent="0.35">
      <c r="G7889"/>
      <c r="H7889"/>
      <c r="I7889"/>
      <c r="J7889"/>
    </row>
    <row r="7890" spans="7:10" ht="13.5" customHeight="1" x14ac:dyDescent="0.35">
      <c r="G7890"/>
      <c r="H7890"/>
      <c r="I7890"/>
      <c r="J7890"/>
    </row>
    <row r="7891" spans="7:10" ht="13.5" customHeight="1" x14ac:dyDescent="0.35">
      <c r="G7891"/>
      <c r="H7891"/>
      <c r="I7891"/>
      <c r="J7891"/>
    </row>
    <row r="7892" spans="7:10" ht="13.5" customHeight="1" x14ac:dyDescent="0.35">
      <c r="G7892"/>
      <c r="H7892"/>
      <c r="I7892"/>
      <c r="J7892"/>
    </row>
    <row r="7893" spans="7:10" ht="13.5" customHeight="1" x14ac:dyDescent="0.35">
      <c r="G7893"/>
      <c r="H7893"/>
      <c r="I7893"/>
      <c r="J7893"/>
    </row>
    <row r="7894" spans="7:10" ht="13.5" customHeight="1" x14ac:dyDescent="0.35">
      <c r="G7894"/>
      <c r="H7894"/>
      <c r="I7894"/>
      <c r="J7894"/>
    </row>
    <row r="7895" spans="7:10" ht="13.5" customHeight="1" x14ac:dyDescent="0.35">
      <c r="G7895"/>
      <c r="H7895"/>
      <c r="I7895"/>
      <c r="J7895"/>
    </row>
    <row r="7896" spans="7:10" ht="13.5" customHeight="1" x14ac:dyDescent="0.35">
      <c r="G7896"/>
      <c r="H7896"/>
      <c r="I7896"/>
      <c r="J7896"/>
    </row>
    <row r="7897" spans="7:10" ht="13.5" customHeight="1" x14ac:dyDescent="0.35">
      <c r="G7897"/>
      <c r="H7897"/>
      <c r="I7897"/>
      <c r="J7897"/>
    </row>
    <row r="7898" spans="7:10" ht="13.5" customHeight="1" x14ac:dyDescent="0.35">
      <c r="G7898"/>
      <c r="H7898"/>
      <c r="I7898"/>
      <c r="J7898"/>
    </row>
    <row r="7899" spans="7:10" ht="13.5" customHeight="1" x14ac:dyDescent="0.35">
      <c r="G7899"/>
      <c r="H7899"/>
      <c r="I7899"/>
      <c r="J7899"/>
    </row>
    <row r="7900" spans="7:10" ht="13.5" customHeight="1" x14ac:dyDescent="0.35">
      <c r="G7900"/>
      <c r="H7900"/>
      <c r="I7900"/>
      <c r="J7900"/>
    </row>
    <row r="7901" spans="7:10" ht="13.5" customHeight="1" x14ac:dyDescent="0.35">
      <c r="G7901"/>
      <c r="H7901"/>
      <c r="I7901"/>
      <c r="J7901"/>
    </row>
    <row r="7902" spans="7:10" ht="13.5" customHeight="1" x14ac:dyDescent="0.35">
      <c r="G7902"/>
      <c r="H7902"/>
      <c r="I7902"/>
      <c r="J7902"/>
    </row>
    <row r="7903" spans="7:10" ht="13.5" customHeight="1" x14ac:dyDescent="0.35">
      <c r="G7903"/>
      <c r="H7903"/>
      <c r="I7903"/>
      <c r="J7903"/>
    </row>
    <row r="7904" spans="7:10" ht="13.5" customHeight="1" x14ac:dyDescent="0.35">
      <c r="G7904"/>
      <c r="H7904"/>
      <c r="I7904"/>
      <c r="J7904"/>
    </row>
    <row r="7905" spans="7:10" ht="13.5" customHeight="1" x14ac:dyDescent="0.35">
      <c r="G7905"/>
      <c r="H7905"/>
      <c r="I7905"/>
      <c r="J7905"/>
    </row>
    <row r="7906" spans="7:10" ht="13.5" customHeight="1" x14ac:dyDescent="0.35">
      <c r="G7906"/>
      <c r="H7906"/>
      <c r="I7906"/>
      <c r="J7906"/>
    </row>
    <row r="7907" spans="7:10" ht="13.5" customHeight="1" x14ac:dyDescent="0.35">
      <c r="G7907"/>
      <c r="H7907"/>
      <c r="I7907"/>
      <c r="J7907"/>
    </row>
    <row r="7908" spans="7:10" ht="13.5" customHeight="1" x14ac:dyDescent="0.35">
      <c r="G7908"/>
      <c r="H7908"/>
      <c r="I7908"/>
      <c r="J7908"/>
    </row>
    <row r="7909" spans="7:10" ht="13.5" customHeight="1" x14ac:dyDescent="0.35">
      <c r="G7909"/>
      <c r="H7909"/>
      <c r="I7909"/>
      <c r="J7909"/>
    </row>
    <row r="7910" spans="7:10" ht="13.5" customHeight="1" x14ac:dyDescent="0.35">
      <c r="G7910"/>
      <c r="H7910"/>
      <c r="I7910"/>
      <c r="J7910"/>
    </row>
    <row r="7911" spans="7:10" ht="13.5" customHeight="1" x14ac:dyDescent="0.35">
      <c r="G7911"/>
      <c r="H7911"/>
      <c r="I7911"/>
      <c r="J7911"/>
    </row>
    <row r="7912" spans="7:10" ht="13.5" customHeight="1" x14ac:dyDescent="0.35">
      <c r="G7912"/>
      <c r="H7912"/>
      <c r="I7912"/>
      <c r="J7912"/>
    </row>
    <row r="7913" spans="7:10" ht="13.5" customHeight="1" x14ac:dyDescent="0.35">
      <c r="G7913"/>
      <c r="H7913"/>
      <c r="I7913"/>
      <c r="J7913"/>
    </row>
    <row r="7914" spans="7:10" ht="13.5" customHeight="1" x14ac:dyDescent="0.35">
      <c r="G7914"/>
      <c r="H7914"/>
      <c r="I7914"/>
      <c r="J7914"/>
    </row>
    <row r="7915" spans="7:10" ht="13.5" customHeight="1" x14ac:dyDescent="0.35">
      <c r="G7915"/>
      <c r="H7915"/>
      <c r="I7915"/>
      <c r="J7915"/>
    </row>
    <row r="7916" spans="7:10" ht="13.5" customHeight="1" x14ac:dyDescent="0.35">
      <c r="G7916"/>
      <c r="H7916"/>
      <c r="I7916"/>
      <c r="J7916"/>
    </row>
    <row r="7917" spans="7:10" ht="13.5" customHeight="1" x14ac:dyDescent="0.35">
      <c r="G7917"/>
      <c r="H7917"/>
      <c r="I7917"/>
      <c r="J7917"/>
    </row>
    <row r="7918" spans="7:10" ht="13.5" customHeight="1" x14ac:dyDescent="0.35">
      <c r="G7918"/>
      <c r="H7918"/>
      <c r="I7918"/>
      <c r="J7918"/>
    </row>
    <row r="7919" spans="7:10" ht="13.5" customHeight="1" x14ac:dyDescent="0.35">
      <c r="G7919"/>
      <c r="H7919"/>
      <c r="I7919"/>
      <c r="J7919"/>
    </row>
    <row r="7920" spans="7:10" ht="13.5" customHeight="1" x14ac:dyDescent="0.35">
      <c r="G7920"/>
      <c r="H7920"/>
      <c r="I7920"/>
      <c r="J7920"/>
    </row>
    <row r="7921" spans="7:10" ht="13.5" customHeight="1" x14ac:dyDescent="0.35">
      <c r="G7921"/>
      <c r="H7921"/>
      <c r="I7921"/>
      <c r="J7921"/>
    </row>
    <row r="7922" spans="7:10" ht="13.5" customHeight="1" x14ac:dyDescent="0.35">
      <c r="G7922"/>
      <c r="H7922"/>
      <c r="I7922"/>
      <c r="J7922"/>
    </row>
    <row r="7923" spans="7:10" ht="13.5" customHeight="1" x14ac:dyDescent="0.35">
      <c r="G7923"/>
      <c r="H7923"/>
      <c r="I7923"/>
      <c r="J7923"/>
    </row>
    <row r="7924" spans="7:10" ht="13.5" customHeight="1" x14ac:dyDescent="0.35">
      <c r="G7924"/>
      <c r="H7924"/>
      <c r="I7924"/>
      <c r="J7924"/>
    </row>
    <row r="7925" spans="7:10" ht="13.5" customHeight="1" x14ac:dyDescent="0.35">
      <c r="G7925"/>
      <c r="H7925"/>
      <c r="I7925"/>
      <c r="J7925"/>
    </row>
    <row r="7926" spans="7:10" ht="13.5" customHeight="1" x14ac:dyDescent="0.35">
      <c r="G7926"/>
      <c r="H7926"/>
      <c r="I7926"/>
      <c r="J7926"/>
    </row>
    <row r="7927" spans="7:10" ht="13.5" customHeight="1" x14ac:dyDescent="0.35">
      <c r="G7927"/>
      <c r="H7927"/>
      <c r="I7927"/>
      <c r="J7927"/>
    </row>
    <row r="7928" spans="7:10" ht="13.5" customHeight="1" x14ac:dyDescent="0.35">
      <c r="G7928"/>
      <c r="H7928"/>
      <c r="I7928"/>
      <c r="J7928"/>
    </row>
    <row r="7929" spans="7:10" ht="13.5" customHeight="1" x14ac:dyDescent="0.35">
      <c r="G7929"/>
      <c r="H7929"/>
      <c r="I7929"/>
      <c r="J7929"/>
    </row>
    <row r="7930" spans="7:10" ht="13.5" customHeight="1" x14ac:dyDescent="0.35">
      <c r="G7930"/>
      <c r="H7930"/>
      <c r="I7930"/>
      <c r="J7930"/>
    </row>
    <row r="7931" spans="7:10" ht="13.5" customHeight="1" x14ac:dyDescent="0.35">
      <c r="G7931"/>
      <c r="H7931"/>
      <c r="I7931"/>
      <c r="J7931"/>
    </row>
    <row r="7932" spans="7:10" ht="13.5" customHeight="1" x14ac:dyDescent="0.35">
      <c r="G7932"/>
      <c r="H7932"/>
      <c r="I7932"/>
      <c r="J7932"/>
    </row>
    <row r="7933" spans="7:10" ht="13.5" customHeight="1" x14ac:dyDescent="0.35">
      <c r="G7933"/>
      <c r="H7933"/>
      <c r="I7933"/>
      <c r="J7933"/>
    </row>
    <row r="7934" spans="7:10" ht="13.5" customHeight="1" x14ac:dyDescent="0.35">
      <c r="G7934"/>
      <c r="H7934"/>
      <c r="I7934"/>
      <c r="J7934"/>
    </row>
    <row r="7935" spans="7:10" ht="13.5" customHeight="1" x14ac:dyDescent="0.35">
      <c r="G7935"/>
      <c r="H7935"/>
      <c r="I7935"/>
      <c r="J7935"/>
    </row>
    <row r="7936" spans="7:10" ht="13.5" customHeight="1" x14ac:dyDescent="0.35">
      <c r="G7936"/>
      <c r="H7936"/>
      <c r="I7936"/>
      <c r="J7936"/>
    </row>
    <row r="7937" spans="7:10" ht="13.5" customHeight="1" x14ac:dyDescent="0.35">
      <c r="G7937"/>
      <c r="H7937"/>
      <c r="I7937"/>
      <c r="J7937"/>
    </row>
    <row r="7938" spans="7:10" ht="13.5" customHeight="1" x14ac:dyDescent="0.35">
      <c r="G7938"/>
      <c r="H7938"/>
      <c r="I7938"/>
      <c r="J7938"/>
    </row>
    <row r="7939" spans="7:10" ht="13.5" customHeight="1" x14ac:dyDescent="0.35">
      <c r="G7939"/>
      <c r="H7939"/>
      <c r="I7939"/>
      <c r="J7939"/>
    </row>
    <row r="7940" spans="7:10" ht="13.5" customHeight="1" x14ac:dyDescent="0.35">
      <c r="G7940"/>
      <c r="H7940"/>
      <c r="I7940"/>
      <c r="J7940"/>
    </row>
    <row r="7941" spans="7:10" ht="13.5" customHeight="1" x14ac:dyDescent="0.35">
      <c r="G7941"/>
      <c r="H7941"/>
      <c r="I7941"/>
      <c r="J7941"/>
    </row>
    <row r="7942" spans="7:10" ht="13.5" customHeight="1" x14ac:dyDescent="0.35">
      <c r="G7942"/>
      <c r="H7942"/>
      <c r="I7942"/>
      <c r="J7942"/>
    </row>
    <row r="7943" spans="7:10" ht="13.5" customHeight="1" x14ac:dyDescent="0.35">
      <c r="G7943"/>
      <c r="H7943"/>
      <c r="I7943"/>
      <c r="J7943"/>
    </row>
    <row r="7944" spans="7:10" ht="13.5" customHeight="1" x14ac:dyDescent="0.35">
      <c r="G7944"/>
      <c r="H7944"/>
      <c r="I7944"/>
      <c r="J7944"/>
    </row>
    <row r="7945" spans="7:10" ht="13.5" customHeight="1" x14ac:dyDescent="0.35">
      <c r="G7945"/>
      <c r="H7945"/>
      <c r="I7945"/>
      <c r="J7945"/>
    </row>
    <row r="7946" spans="7:10" ht="13.5" customHeight="1" x14ac:dyDescent="0.35">
      <c r="G7946"/>
      <c r="H7946"/>
      <c r="I7946"/>
      <c r="J7946"/>
    </row>
    <row r="7947" spans="7:10" ht="13.5" customHeight="1" x14ac:dyDescent="0.35">
      <c r="G7947"/>
      <c r="H7947"/>
      <c r="I7947"/>
      <c r="J7947"/>
    </row>
    <row r="7948" spans="7:10" ht="13.5" customHeight="1" x14ac:dyDescent="0.35">
      <c r="G7948"/>
      <c r="H7948"/>
      <c r="I7948"/>
      <c r="J7948"/>
    </row>
    <row r="7949" spans="7:10" ht="13.5" customHeight="1" x14ac:dyDescent="0.35">
      <c r="G7949"/>
      <c r="H7949"/>
      <c r="I7949"/>
      <c r="J7949"/>
    </row>
    <row r="7950" spans="7:10" ht="13.5" customHeight="1" x14ac:dyDescent="0.35">
      <c r="G7950"/>
      <c r="H7950"/>
      <c r="I7950"/>
      <c r="J7950"/>
    </row>
    <row r="7951" spans="7:10" ht="13.5" customHeight="1" x14ac:dyDescent="0.35">
      <c r="G7951"/>
      <c r="H7951"/>
      <c r="I7951"/>
      <c r="J7951"/>
    </row>
    <row r="7952" spans="7:10" ht="13.5" customHeight="1" x14ac:dyDescent="0.35">
      <c r="G7952"/>
      <c r="H7952"/>
      <c r="I7952"/>
      <c r="J7952"/>
    </row>
    <row r="7953" spans="7:10" ht="13.5" customHeight="1" x14ac:dyDescent="0.35">
      <c r="G7953"/>
      <c r="H7953"/>
      <c r="I7953"/>
      <c r="J7953"/>
    </row>
    <row r="7954" spans="7:10" ht="13.5" customHeight="1" x14ac:dyDescent="0.35">
      <c r="G7954"/>
      <c r="H7954"/>
      <c r="I7954"/>
      <c r="J7954"/>
    </row>
    <row r="7955" spans="7:10" ht="13.5" customHeight="1" x14ac:dyDescent="0.35">
      <c r="G7955"/>
      <c r="H7955"/>
      <c r="I7955"/>
      <c r="J7955"/>
    </row>
    <row r="7956" spans="7:10" ht="13.5" customHeight="1" x14ac:dyDescent="0.35">
      <c r="G7956"/>
      <c r="H7956"/>
      <c r="I7956"/>
      <c r="J7956"/>
    </row>
    <row r="7957" spans="7:10" ht="13.5" customHeight="1" x14ac:dyDescent="0.35">
      <c r="G7957"/>
      <c r="H7957"/>
      <c r="I7957"/>
      <c r="J7957"/>
    </row>
    <row r="7958" spans="7:10" ht="13.5" customHeight="1" x14ac:dyDescent="0.35">
      <c r="G7958"/>
      <c r="H7958"/>
      <c r="I7958"/>
      <c r="J7958"/>
    </row>
    <row r="7959" spans="7:10" ht="13.5" customHeight="1" x14ac:dyDescent="0.35">
      <c r="G7959"/>
      <c r="H7959"/>
      <c r="I7959"/>
      <c r="J7959"/>
    </row>
    <row r="7960" spans="7:10" ht="13.5" customHeight="1" x14ac:dyDescent="0.35">
      <c r="G7960"/>
      <c r="H7960"/>
      <c r="I7960"/>
      <c r="J7960"/>
    </row>
    <row r="7961" spans="7:10" ht="13.5" customHeight="1" x14ac:dyDescent="0.35">
      <c r="G7961"/>
      <c r="H7961"/>
      <c r="I7961"/>
      <c r="J7961"/>
    </row>
    <row r="7962" spans="7:10" ht="13.5" customHeight="1" x14ac:dyDescent="0.35">
      <c r="G7962"/>
      <c r="H7962"/>
      <c r="I7962"/>
      <c r="J7962"/>
    </row>
    <row r="7963" spans="7:10" ht="13.5" customHeight="1" x14ac:dyDescent="0.35">
      <c r="G7963"/>
      <c r="H7963"/>
      <c r="I7963"/>
      <c r="J7963"/>
    </row>
    <row r="7964" spans="7:10" ht="13.5" customHeight="1" x14ac:dyDescent="0.35">
      <c r="G7964"/>
      <c r="H7964"/>
      <c r="I7964"/>
      <c r="J7964"/>
    </row>
    <row r="7965" spans="7:10" ht="13.5" customHeight="1" x14ac:dyDescent="0.35">
      <c r="G7965"/>
      <c r="H7965"/>
      <c r="I7965"/>
      <c r="J7965"/>
    </row>
    <row r="7966" spans="7:10" ht="13.5" customHeight="1" x14ac:dyDescent="0.35">
      <c r="G7966"/>
      <c r="H7966"/>
      <c r="I7966"/>
      <c r="J7966"/>
    </row>
    <row r="7967" spans="7:10" ht="13.5" customHeight="1" x14ac:dyDescent="0.35">
      <c r="G7967"/>
      <c r="H7967"/>
      <c r="I7967"/>
      <c r="J7967"/>
    </row>
    <row r="7968" spans="7:10" ht="13.5" customHeight="1" x14ac:dyDescent="0.35">
      <c r="G7968"/>
      <c r="H7968"/>
      <c r="I7968"/>
      <c r="J7968"/>
    </row>
    <row r="7969" spans="7:10" ht="13.5" customHeight="1" x14ac:dyDescent="0.35">
      <c r="G7969"/>
      <c r="H7969"/>
      <c r="I7969"/>
      <c r="J7969"/>
    </row>
    <row r="7970" spans="7:10" ht="13.5" customHeight="1" x14ac:dyDescent="0.35">
      <c r="G7970"/>
      <c r="H7970"/>
      <c r="I7970"/>
      <c r="J7970"/>
    </row>
    <row r="7971" spans="7:10" ht="13.5" customHeight="1" x14ac:dyDescent="0.35">
      <c r="G7971"/>
      <c r="H7971"/>
      <c r="I7971"/>
      <c r="J7971"/>
    </row>
    <row r="7972" spans="7:10" ht="13.5" customHeight="1" x14ac:dyDescent="0.35">
      <c r="G7972"/>
      <c r="H7972"/>
      <c r="I7972"/>
      <c r="J7972"/>
    </row>
    <row r="7973" spans="7:10" ht="13.5" customHeight="1" x14ac:dyDescent="0.35">
      <c r="G7973"/>
      <c r="H7973"/>
      <c r="I7973"/>
      <c r="J7973"/>
    </row>
    <row r="7974" spans="7:10" ht="13.5" customHeight="1" x14ac:dyDescent="0.35">
      <c r="G7974"/>
      <c r="H7974"/>
      <c r="I7974"/>
      <c r="J7974"/>
    </row>
    <row r="7975" spans="7:10" ht="13.5" customHeight="1" x14ac:dyDescent="0.35">
      <c r="G7975"/>
      <c r="H7975"/>
      <c r="I7975"/>
      <c r="J7975"/>
    </row>
    <row r="7976" spans="7:10" ht="13.5" customHeight="1" x14ac:dyDescent="0.35">
      <c r="G7976"/>
      <c r="H7976"/>
      <c r="I7976"/>
      <c r="J7976"/>
    </row>
    <row r="7977" spans="7:10" ht="13.5" customHeight="1" x14ac:dyDescent="0.35">
      <c r="G7977"/>
      <c r="H7977"/>
      <c r="I7977"/>
      <c r="J7977"/>
    </row>
    <row r="7978" spans="7:10" ht="13.5" customHeight="1" x14ac:dyDescent="0.35">
      <c r="G7978"/>
      <c r="H7978"/>
      <c r="I7978"/>
      <c r="J7978"/>
    </row>
    <row r="7979" spans="7:10" ht="13.5" customHeight="1" x14ac:dyDescent="0.35">
      <c r="G7979"/>
      <c r="H7979"/>
      <c r="I7979"/>
      <c r="J7979"/>
    </row>
    <row r="7980" spans="7:10" ht="13.5" customHeight="1" x14ac:dyDescent="0.35">
      <c r="G7980"/>
      <c r="H7980"/>
      <c r="I7980"/>
      <c r="J7980"/>
    </row>
    <row r="7981" spans="7:10" ht="13.5" customHeight="1" x14ac:dyDescent="0.35">
      <c r="G7981"/>
      <c r="H7981"/>
      <c r="I7981"/>
      <c r="J7981"/>
    </row>
    <row r="7982" spans="7:10" ht="13.5" customHeight="1" x14ac:dyDescent="0.35">
      <c r="G7982"/>
      <c r="H7982"/>
      <c r="I7982"/>
      <c r="J7982"/>
    </row>
    <row r="7983" spans="7:10" ht="13.5" customHeight="1" x14ac:dyDescent="0.35">
      <c r="G7983"/>
      <c r="H7983"/>
      <c r="I7983"/>
      <c r="J7983"/>
    </row>
    <row r="7984" spans="7:10" ht="13.5" customHeight="1" x14ac:dyDescent="0.35">
      <c r="G7984"/>
      <c r="H7984"/>
      <c r="I7984"/>
      <c r="J7984"/>
    </row>
    <row r="7985" spans="7:10" ht="13.5" customHeight="1" x14ac:dyDescent="0.35">
      <c r="G7985"/>
      <c r="H7985"/>
      <c r="I7985"/>
      <c r="J7985"/>
    </row>
    <row r="7986" spans="7:10" ht="13.5" customHeight="1" x14ac:dyDescent="0.35">
      <c r="G7986"/>
      <c r="H7986"/>
      <c r="I7986"/>
      <c r="J7986"/>
    </row>
    <row r="7987" spans="7:10" ht="13.5" customHeight="1" x14ac:dyDescent="0.35">
      <c r="G7987"/>
      <c r="H7987"/>
      <c r="I7987"/>
      <c r="J7987"/>
    </row>
    <row r="7988" spans="7:10" ht="13.5" customHeight="1" x14ac:dyDescent="0.35">
      <c r="G7988"/>
      <c r="H7988"/>
      <c r="I7988"/>
      <c r="J7988"/>
    </row>
    <row r="7989" spans="7:10" ht="13.5" customHeight="1" x14ac:dyDescent="0.35">
      <c r="G7989"/>
      <c r="H7989"/>
      <c r="I7989"/>
      <c r="J7989"/>
    </row>
    <row r="7990" spans="7:10" ht="13.5" customHeight="1" x14ac:dyDescent="0.35">
      <c r="G7990"/>
      <c r="H7990"/>
      <c r="I7990"/>
      <c r="J7990"/>
    </row>
    <row r="7991" spans="7:10" ht="13.5" customHeight="1" x14ac:dyDescent="0.35">
      <c r="G7991"/>
      <c r="H7991"/>
      <c r="I7991"/>
      <c r="J7991"/>
    </row>
    <row r="7992" spans="7:10" ht="13.5" customHeight="1" x14ac:dyDescent="0.35">
      <c r="G7992"/>
      <c r="H7992"/>
      <c r="I7992"/>
      <c r="J7992"/>
    </row>
    <row r="7993" spans="7:10" ht="13.5" customHeight="1" x14ac:dyDescent="0.35">
      <c r="G7993"/>
      <c r="H7993"/>
      <c r="I7993"/>
      <c r="J7993"/>
    </row>
    <row r="7994" spans="7:10" ht="13.5" customHeight="1" x14ac:dyDescent="0.35">
      <c r="G7994"/>
      <c r="H7994"/>
      <c r="I7994"/>
      <c r="J7994"/>
    </row>
    <row r="7995" spans="7:10" ht="13.5" customHeight="1" x14ac:dyDescent="0.35">
      <c r="G7995"/>
      <c r="H7995"/>
      <c r="I7995"/>
      <c r="J7995"/>
    </row>
    <row r="7996" spans="7:10" ht="13.5" customHeight="1" x14ac:dyDescent="0.35">
      <c r="G7996"/>
      <c r="H7996"/>
      <c r="I7996"/>
      <c r="J7996"/>
    </row>
    <row r="7997" spans="7:10" ht="13.5" customHeight="1" x14ac:dyDescent="0.35">
      <c r="G7997"/>
      <c r="H7997"/>
      <c r="I7997"/>
      <c r="J7997"/>
    </row>
    <row r="7998" spans="7:10" ht="13.5" customHeight="1" x14ac:dyDescent="0.35">
      <c r="G7998"/>
      <c r="H7998"/>
      <c r="I7998"/>
      <c r="J7998"/>
    </row>
    <row r="7999" spans="7:10" ht="13.5" customHeight="1" x14ac:dyDescent="0.35">
      <c r="G7999"/>
      <c r="H7999"/>
      <c r="I7999"/>
      <c r="J7999"/>
    </row>
    <row r="8000" spans="7:10" ht="13.5" customHeight="1" x14ac:dyDescent="0.35">
      <c r="G8000"/>
      <c r="H8000"/>
      <c r="I8000"/>
      <c r="J8000"/>
    </row>
    <row r="8001" spans="7:10" ht="13.5" customHeight="1" x14ac:dyDescent="0.35">
      <c r="G8001"/>
      <c r="H8001"/>
      <c r="I8001"/>
      <c r="J8001"/>
    </row>
    <row r="8002" spans="7:10" ht="13.5" customHeight="1" x14ac:dyDescent="0.35">
      <c r="G8002"/>
      <c r="H8002"/>
      <c r="I8002"/>
      <c r="J8002"/>
    </row>
    <row r="8003" spans="7:10" ht="13.5" customHeight="1" x14ac:dyDescent="0.35">
      <c r="G8003"/>
      <c r="H8003"/>
      <c r="I8003"/>
      <c r="J8003"/>
    </row>
    <row r="8004" spans="7:10" ht="13.5" customHeight="1" x14ac:dyDescent="0.35">
      <c r="G8004"/>
      <c r="H8004"/>
      <c r="I8004"/>
      <c r="J8004"/>
    </row>
    <row r="8005" spans="7:10" ht="13.5" customHeight="1" x14ac:dyDescent="0.35">
      <c r="G8005"/>
      <c r="H8005"/>
      <c r="I8005"/>
      <c r="J8005"/>
    </row>
    <row r="8006" spans="7:10" ht="13.5" customHeight="1" x14ac:dyDescent="0.35">
      <c r="G8006"/>
      <c r="H8006"/>
      <c r="I8006"/>
      <c r="J8006"/>
    </row>
    <row r="8007" spans="7:10" ht="13.5" customHeight="1" x14ac:dyDescent="0.35">
      <c r="G8007"/>
      <c r="H8007"/>
      <c r="I8007"/>
      <c r="J8007"/>
    </row>
    <row r="8008" spans="7:10" ht="13.5" customHeight="1" x14ac:dyDescent="0.35">
      <c r="G8008"/>
      <c r="H8008"/>
      <c r="I8008"/>
      <c r="J8008"/>
    </row>
    <row r="8009" spans="7:10" ht="13.5" customHeight="1" x14ac:dyDescent="0.35">
      <c r="G8009"/>
      <c r="H8009"/>
      <c r="I8009"/>
      <c r="J8009"/>
    </row>
    <row r="8010" spans="7:10" ht="13.5" customHeight="1" x14ac:dyDescent="0.35">
      <c r="G8010"/>
      <c r="H8010"/>
      <c r="I8010"/>
      <c r="J8010"/>
    </row>
    <row r="8011" spans="7:10" ht="13.5" customHeight="1" x14ac:dyDescent="0.35">
      <c r="G8011"/>
      <c r="H8011"/>
      <c r="I8011"/>
      <c r="J8011"/>
    </row>
    <row r="8012" spans="7:10" ht="13.5" customHeight="1" x14ac:dyDescent="0.35">
      <c r="G8012"/>
      <c r="H8012"/>
      <c r="I8012"/>
      <c r="J8012"/>
    </row>
    <row r="8013" spans="7:10" ht="13.5" customHeight="1" x14ac:dyDescent="0.35">
      <c r="G8013"/>
      <c r="H8013"/>
      <c r="I8013"/>
      <c r="J8013"/>
    </row>
    <row r="8014" spans="7:10" ht="13.5" customHeight="1" x14ac:dyDescent="0.35">
      <c r="G8014"/>
      <c r="H8014"/>
      <c r="I8014"/>
      <c r="J8014"/>
    </row>
    <row r="8015" spans="7:10" ht="13.5" customHeight="1" x14ac:dyDescent="0.35">
      <c r="G8015"/>
      <c r="H8015"/>
      <c r="I8015"/>
      <c r="J8015"/>
    </row>
    <row r="8016" spans="7:10" ht="13.5" customHeight="1" x14ac:dyDescent="0.35">
      <c r="G8016"/>
      <c r="H8016"/>
      <c r="I8016"/>
      <c r="J8016"/>
    </row>
    <row r="8017" spans="7:10" ht="13.5" customHeight="1" x14ac:dyDescent="0.35">
      <c r="G8017"/>
      <c r="H8017"/>
      <c r="I8017"/>
      <c r="J8017"/>
    </row>
    <row r="8018" spans="7:10" ht="13.5" customHeight="1" x14ac:dyDescent="0.35">
      <c r="G8018"/>
      <c r="H8018"/>
      <c r="I8018"/>
      <c r="J8018"/>
    </row>
    <row r="8019" spans="7:10" ht="13.5" customHeight="1" x14ac:dyDescent="0.35">
      <c r="G8019"/>
      <c r="H8019"/>
      <c r="I8019"/>
      <c r="J8019"/>
    </row>
    <row r="8020" spans="7:10" ht="13.5" customHeight="1" x14ac:dyDescent="0.35">
      <c r="G8020"/>
      <c r="H8020"/>
      <c r="I8020"/>
      <c r="J8020"/>
    </row>
    <row r="8021" spans="7:10" ht="13.5" customHeight="1" x14ac:dyDescent="0.35">
      <c r="G8021"/>
      <c r="H8021"/>
      <c r="I8021"/>
      <c r="J8021"/>
    </row>
    <row r="8022" spans="7:10" ht="13.5" customHeight="1" x14ac:dyDescent="0.35">
      <c r="G8022"/>
      <c r="H8022"/>
      <c r="I8022"/>
      <c r="J8022"/>
    </row>
    <row r="8023" spans="7:10" ht="13.5" customHeight="1" x14ac:dyDescent="0.35">
      <c r="G8023"/>
      <c r="H8023"/>
      <c r="I8023"/>
      <c r="J8023"/>
    </row>
    <row r="8024" spans="7:10" ht="13.5" customHeight="1" x14ac:dyDescent="0.35">
      <c r="G8024"/>
      <c r="H8024"/>
      <c r="I8024"/>
      <c r="J8024"/>
    </row>
    <row r="8025" spans="7:10" ht="13.5" customHeight="1" x14ac:dyDescent="0.35">
      <c r="G8025"/>
      <c r="H8025"/>
      <c r="I8025"/>
      <c r="J8025"/>
    </row>
    <row r="8026" spans="7:10" ht="13.5" customHeight="1" x14ac:dyDescent="0.35">
      <c r="G8026"/>
      <c r="H8026"/>
      <c r="I8026"/>
      <c r="J8026"/>
    </row>
    <row r="8027" spans="7:10" ht="13.5" customHeight="1" x14ac:dyDescent="0.35">
      <c r="G8027"/>
      <c r="H8027"/>
      <c r="I8027"/>
      <c r="J8027"/>
    </row>
    <row r="8028" spans="7:10" ht="13.5" customHeight="1" x14ac:dyDescent="0.35">
      <c r="G8028"/>
      <c r="H8028"/>
      <c r="I8028"/>
      <c r="J8028"/>
    </row>
    <row r="8029" spans="7:10" ht="13.5" customHeight="1" x14ac:dyDescent="0.35">
      <c r="G8029"/>
      <c r="H8029"/>
      <c r="I8029"/>
      <c r="J8029"/>
    </row>
    <row r="8030" spans="7:10" ht="13.5" customHeight="1" x14ac:dyDescent="0.35">
      <c r="G8030"/>
      <c r="H8030"/>
      <c r="I8030"/>
      <c r="J8030"/>
    </row>
    <row r="8031" spans="7:10" ht="13.5" customHeight="1" x14ac:dyDescent="0.35">
      <c r="G8031"/>
      <c r="H8031"/>
      <c r="I8031"/>
      <c r="J8031"/>
    </row>
    <row r="8032" spans="7:10" ht="13.5" customHeight="1" x14ac:dyDescent="0.35">
      <c r="G8032"/>
      <c r="H8032"/>
      <c r="I8032"/>
      <c r="J8032"/>
    </row>
    <row r="8033" spans="7:10" ht="13.5" customHeight="1" x14ac:dyDescent="0.35">
      <c r="G8033"/>
      <c r="H8033"/>
      <c r="I8033"/>
      <c r="J8033"/>
    </row>
    <row r="8034" spans="7:10" ht="13.5" customHeight="1" x14ac:dyDescent="0.35">
      <c r="G8034"/>
      <c r="H8034"/>
      <c r="I8034"/>
      <c r="J8034"/>
    </row>
    <row r="8035" spans="7:10" ht="13.5" customHeight="1" x14ac:dyDescent="0.35">
      <c r="G8035"/>
      <c r="H8035"/>
      <c r="I8035"/>
      <c r="J8035"/>
    </row>
    <row r="8036" spans="7:10" ht="13.5" customHeight="1" x14ac:dyDescent="0.35">
      <c r="G8036"/>
      <c r="H8036"/>
      <c r="I8036"/>
      <c r="J8036"/>
    </row>
    <row r="8037" spans="7:10" ht="13.5" customHeight="1" x14ac:dyDescent="0.35">
      <c r="G8037"/>
      <c r="H8037"/>
      <c r="I8037"/>
      <c r="J8037"/>
    </row>
    <row r="8038" spans="7:10" ht="13.5" customHeight="1" x14ac:dyDescent="0.35">
      <c r="G8038"/>
      <c r="H8038"/>
      <c r="I8038"/>
      <c r="J8038"/>
    </row>
    <row r="8039" spans="7:10" ht="13.5" customHeight="1" x14ac:dyDescent="0.35">
      <c r="G8039"/>
      <c r="H8039"/>
      <c r="I8039"/>
      <c r="J8039"/>
    </row>
    <row r="8040" spans="7:10" ht="13.5" customHeight="1" x14ac:dyDescent="0.35">
      <c r="G8040"/>
      <c r="H8040"/>
      <c r="I8040"/>
      <c r="J8040"/>
    </row>
    <row r="8041" spans="7:10" ht="13.5" customHeight="1" x14ac:dyDescent="0.35">
      <c r="G8041"/>
      <c r="H8041"/>
      <c r="I8041"/>
      <c r="J8041"/>
    </row>
    <row r="8042" spans="7:10" ht="13.5" customHeight="1" x14ac:dyDescent="0.35">
      <c r="G8042"/>
      <c r="H8042"/>
      <c r="I8042"/>
      <c r="J8042"/>
    </row>
    <row r="8043" spans="7:10" ht="13.5" customHeight="1" x14ac:dyDescent="0.35">
      <c r="G8043"/>
      <c r="H8043"/>
      <c r="I8043"/>
      <c r="J8043"/>
    </row>
    <row r="8044" spans="7:10" ht="13.5" customHeight="1" x14ac:dyDescent="0.35">
      <c r="G8044"/>
      <c r="H8044"/>
      <c r="I8044"/>
      <c r="J8044"/>
    </row>
    <row r="8045" spans="7:10" ht="13.5" customHeight="1" x14ac:dyDescent="0.35">
      <c r="G8045"/>
      <c r="H8045"/>
      <c r="I8045"/>
      <c r="J8045"/>
    </row>
    <row r="8046" spans="7:10" ht="13.5" customHeight="1" x14ac:dyDescent="0.35">
      <c r="G8046"/>
      <c r="H8046"/>
      <c r="I8046"/>
      <c r="J8046"/>
    </row>
    <row r="8047" spans="7:10" ht="13.5" customHeight="1" x14ac:dyDescent="0.35">
      <c r="G8047"/>
      <c r="H8047"/>
      <c r="I8047"/>
      <c r="J8047"/>
    </row>
    <row r="8048" spans="7:10" ht="13.5" customHeight="1" x14ac:dyDescent="0.35">
      <c r="G8048"/>
      <c r="H8048"/>
      <c r="I8048"/>
      <c r="J8048"/>
    </row>
    <row r="8049" spans="7:10" ht="13.5" customHeight="1" x14ac:dyDescent="0.35">
      <c r="G8049"/>
      <c r="H8049"/>
      <c r="I8049"/>
      <c r="J8049"/>
    </row>
    <row r="8050" spans="7:10" ht="13.5" customHeight="1" x14ac:dyDescent="0.35">
      <c r="G8050"/>
      <c r="H8050"/>
      <c r="I8050"/>
      <c r="J8050"/>
    </row>
    <row r="8051" spans="7:10" ht="13.5" customHeight="1" x14ac:dyDescent="0.35">
      <c r="G8051"/>
      <c r="H8051"/>
      <c r="I8051"/>
      <c r="J8051"/>
    </row>
    <row r="8052" spans="7:10" ht="13.5" customHeight="1" x14ac:dyDescent="0.35">
      <c r="G8052"/>
      <c r="H8052"/>
      <c r="I8052"/>
      <c r="J8052"/>
    </row>
    <row r="8053" spans="7:10" ht="13.5" customHeight="1" x14ac:dyDescent="0.35">
      <c r="G8053"/>
      <c r="H8053"/>
      <c r="I8053"/>
      <c r="J8053"/>
    </row>
    <row r="8054" spans="7:10" ht="13.5" customHeight="1" x14ac:dyDescent="0.35">
      <c r="G8054"/>
      <c r="H8054"/>
      <c r="I8054"/>
      <c r="J8054"/>
    </row>
    <row r="8055" spans="7:10" ht="13.5" customHeight="1" x14ac:dyDescent="0.35">
      <c r="G8055"/>
      <c r="H8055"/>
      <c r="I8055"/>
      <c r="J8055"/>
    </row>
    <row r="8056" spans="7:10" ht="13.5" customHeight="1" x14ac:dyDescent="0.35">
      <c r="G8056"/>
      <c r="H8056"/>
      <c r="I8056"/>
      <c r="J8056"/>
    </row>
    <row r="8057" spans="7:10" ht="13.5" customHeight="1" x14ac:dyDescent="0.35">
      <c r="G8057"/>
      <c r="H8057"/>
      <c r="I8057"/>
      <c r="J8057"/>
    </row>
    <row r="8058" spans="7:10" ht="13.5" customHeight="1" x14ac:dyDescent="0.35">
      <c r="G8058"/>
      <c r="H8058"/>
      <c r="I8058"/>
      <c r="J8058"/>
    </row>
    <row r="8059" spans="7:10" ht="13.5" customHeight="1" x14ac:dyDescent="0.35">
      <c r="G8059"/>
      <c r="H8059"/>
      <c r="I8059"/>
      <c r="J8059"/>
    </row>
    <row r="8060" spans="7:10" ht="13.5" customHeight="1" x14ac:dyDescent="0.35">
      <c r="G8060"/>
      <c r="H8060"/>
      <c r="I8060"/>
      <c r="J8060"/>
    </row>
    <row r="8061" spans="7:10" ht="13.5" customHeight="1" x14ac:dyDescent="0.35">
      <c r="G8061"/>
      <c r="H8061"/>
      <c r="I8061"/>
      <c r="J8061"/>
    </row>
    <row r="8062" spans="7:10" ht="13.5" customHeight="1" x14ac:dyDescent="0.35">
      <c r="G8062"/>
      <c r="H8062"/>
      <c r="I8062"/>
      <c r="J8062"/>
    </row>
    <row r="8063" spans="7:10" ht="13.5" customHeight="1" x14ac:dyDescent="0.35">
      <c r="G8063"/>
      <c r="H8063"/>
      <c r="I8063"/>
      <c r="J8063"/>
    </row>
    <row r="8064" spans="7:10" ht="13.5" customHeight="1" x14ac:dyDescent="0.35">
      <c r="G8064"/>
      <c r="H8064"/>
      <c r="I8064"/>
      <c r="J8064"/>
    </row>
    <row r="8065" spans="7:10" ht="13.5" customHeight="1" x14ac:dyDescent="0.35">
      <c r="G8065"/>
      <c r="H8065"/>
      <c r="I8065"/>
      <c r="J8065"/>
    </row>
    <row r="8066" spans="7:10" ht="13.5" customHeight="1" x14ac:dyDescent="0.35">
      <c r="G8066"/>
      <c r="H8066"/>
      <c r="I8066"/>
      <c r="J8066"/>
    </row>
    <row r="8067" spans="7:10" ht="13.5" customHeight="1" x14ac:dyDescent="0.35">
      <c r="G8067"/>
      <c r="H8067"/>
      <c r="I8067"/>
      <c r="J8067"/>
    </row>
    <row r="8068" spans="7:10" ht="13.5" customHeight="1" x14ac:dyDescent="0.35">
      <c r="G8068"/>
      <c r="H8068"/>
      <c r="I8068"/>
      <c r="J8068"/>
    </row>
    <row r="8069" spans="7:10" ht="13.5" customHeight="1" x14ac:dyDescent="0.35">
      <c r="G8069"/>
      <c r="H8069"/>
      <c r="I8069"/>
      <c r="J8069"/>
    </row>
    <row r="8070" spans="7:10" ht="13.5" customHeight="1" x14ac:dyDescent="0.35">
      <c r="G8070"/>
      <c r="H8070"/>
      <c r="I8070"/>
      <c r="J8070"/>
    </row>
    <row r="8071" spans="7:10" ht="13.5" customHeight="1" x14ac:dyDescent="0.35">
      <c r="G8071"/>
      <c r="H8071"/>
      <c r="I8071"/>
      <c r="J8071"/>
    </row>
    <row r="8072" spans="7:10" ht="13.5" customHeight="1" x14ac:dyDescent="0.35">
      <c r="G8072"/>
      <c r="H8072"/>
      <c r="I8072"/>
      <c r="J8072"/>
    </row>
    <row r="8073" spans="7:10" ht="13.5" customHeight="1" x14ac:dyDescent="0.35">
      <c r="G8073"/>
      <c r="H8073"/>
      <c r="I8073"/>
      <c r="J8073"/>
    </row>
    <row r="8074" spans="7:10" ht="13.5" customHeight="1" x14ac:dyDescent="0.35">
      <c r="G8074"/>
      <c r="H8074"/>
      <c r="I8074"/>
      <c r="J8074"/>
    </row>
    <row r="8075" spans="7:10" ht="13.5" customHeight="1" x14ac:dyDescent="0.35">
      <c r="G8075"/>
      <c r="H8075"/>
      <c r="I8075"/>
      <c r="J8075"/>
    </row>
    <row r="8076" spans="7:10" ht="13.5" customHeight="1" x14ac:dyDescent="0.35">
      <c r="G8076"/>
      <c r="H8076"/>
      <c r="I8076"/>
      <c r="J8076"/>
    </row>
    <row r="8077" spans="7:10" ht="13.5" customHeight="1" x14ac:dyDescent="0.35">
      <c r="G8077"/>
      <c r="H8077"/>
      <c r="I8077"/>
      <c r="J8077"/>
    </row>
    <row r="8078" spans="7:10" ht="13.5" customHeight="1" x14ac:dyDescent="0.35">
      <c r="G8078"/>
      <c r="H8078"/>
      <c r="I8078"/>
      <c r="J8078"/>
    </row>
    <row r="8079" spans="7:10" ht="13.5" customHeight="1" x14ac:dyDescent="0.35">
      <c r="G8079"/>
      <c r="H8079"/>
      <c r="I8079"/>
      <c r="J8079"/>
    </row>
    <row r="8080" spans="7:10" ht="13.5" customHeight="1" x14ac:dyDescent="0.35">
      <c r="G8080"/>
      <c r="H8080"/>
      <c r="I8080"/>
      <c r="J8080"/>
    </row>
    <row r="8081" spans="7:10" ht="13.5" customHeight="1" x14ac:dyDescent="0.35">
      <c r="G8081"/>
      <c r="H8081"/>
      <c r="I8081"/>
      <c r="J8081"/>
    </row>
    <row r="8082" spans="7:10" ht="13.5" customHeight="1" x14ac:dyDescent="0.35">
      <c r="G8082"/>
      <c r="H8082"/>
      <c r="I8082"/>
      <c r="J8082"/>
    </row>
    <row r="8083" spans="7:10" ht="13.5" customHeight="1" x14ac:dyDescent="0.35">
      <c r="G8083"/>
      <c r="H8083"/>
      <c r="I8083"/>
      <c r="J8083"/>
    </row>
    <row r="8084" spans="7:10" ht="13.5" customHeight="1" x14ac:dyDescent="0.35">
      <c r="G8084"/>
      <c r="H8084"/>
      <c r="I8084"/>
      <c r="J8084"/>
    </row>
    <row r="8085" spans="7:10" ht="13.5" customHeight="1" x14ac:dyDescent="0.35">
      <c r="G8085"/>
      <c r="H8085"/>
      <c r="I8085"/>
      <c r="J8085"/>
    </row>
    <row r="8086" spans="7:10" ht="13.5" customHeight="1" x14ac:dyDescent="0.35">
      <c r="G8086"/>
      <c r="H8086"/>
      <c r="I8086"/>
      <c r="J8086"/>
    </row>
    <row r="8087" spans="7:10" ht="13.5" customHeight="1" x14ac:dyDescent="0.35">
      <c r="G8087"/>
      <c r="H8087"/>
      <c r="I8087"/>
      <c r="J8087"/>
    </row>
    <row r="8088" spans="7:10" ht="13.5" customHeight="1" x14ac:dyDescent="0.35">
      <c r="G8088"/>
      <c r="H8088"/>
      <c r="I8088"/>
      <c r="J8088"/>
    </row>
    <row r="8089" spans="7:10" ht="13.5" customHeight="1" x14ac:dyDescent="0.35">
      <c r="G8089"/>
      <c r="H8089"/>
      <c r="I8089"/>
      <c r="J8089"/>
    </row>
    <row r="8090" spans="7:10" ht="13.5" customHeight="1" x14ac:dyDescent="0.35">
      <c r="G8090"/>
      <c r="H8090"/>
      <c r="I8090"/>
      <c r="J8090"/>
    </row>
    <row r="8091" spans="7:10" ht="13.5" customHeight="1" x14ac:dyDescent="0.35">
      <c r="G8091"/>
      <c r="H8091"/>
      <c r="I8091"/>
      <c r="J8091"/>
    </row>
    <row r="8092" spans="7:10" ht="13.5" customHeight="1" x14ac:dyDescent="0.35">
      <c r="G8092"/>
      <c r="H8092"/>
      <c r="I8092"/>
      <c r="J8092"/>
    </row>
    <row r="8093" spans="7:10" ht="13.5" customHeight="1" x14ac:dyDescent="0.35">
      <c r="G8093"/>
      <c r="H8093"/>
      <c r="I8093"/>
      <c r="J8093"/>
    </row>
    <row r="8094" spans="7:10" ht="13.5" customHeight="1" x14ac:dyDescent="0.35">
      <c r="G8094"/>
      <c r="H8094"/>
      <c r="I8094"/>
      <c r="J8094"/>
    </row>
    <row r="8095" spans="7:10" ht="13.5" customHeight="1" x14ac:dyDescent="0.35">
      <c r="G8095"/>
      <c r="H8095"/>
      <c r="I8095"/>
      <c r="J8095"/>
    </row>
    <row r="8096" spans="7:10" ht="13.5" customHeight="1" x14ac:dyDescent="0.35">
      <c r="G8096"/>
      <c r="H8096"/>
      <c r="I8096"/>
      <c r="J8096"/>
    </row>
    <row r="8097" spans="7:10" ht="13.5" customHeight="1" x14ac:dyDescent="0.35">
      <c r="G8097"/>
      <c r="H8097"/>
      <c r="I8097"/>
      <c r="J8097"/>
    </row>
    <row r="8098" spans="7:10" ht="13.5" customHeight="1" x14ac:dyDescent="0.35">
      <c r="G8098"/>
      <c r="H8098"/>
      <c r="I8098"/>
      <c r="J8098"/>
    </row>
    <row r="8099" spans="7:10" ht="13.5" customHeight="1" x14ac:dyDescent="0.35">
      <c r="G8099"/>
      <c r="H8099"/>
      <c r="I8099"/>
      <c r="J8099"/>
    </row>
    <row r="8100" spans="7:10" ht="13.5" customHeight="1" x14ac:dyDescent="0.35">
      <c r="G8100"/>
      <c r="H8100"/>
      <c r="I8100"/>
      <c r="J8100"/>
    </row>
    <row r="8101" spans="7:10" ht="13.5" customHeight="1" x14ac:dyDescent="0.35">
      <c r="G8101"/>
      <c r="H8101"/>
      <c r="I8101"/>
      <c r="J8101"/>
    </row>
    <row r="8102" spans="7:10" ht="13.5" customHeight="1" x14ac:dyDescent="0.35">
      <c r="G8102"/>
      <c r="H8102"/>
      <c r="I8102"/>
      <c r="J8102"/>
    </row>
    <row r="8103" spans="7:10" ht="13.5" customHeight="1" x14ac:dyDescent="0.35">
      <c r="G8103"/>
      <c r="H8103"/>
      <c r="I8103"/>
      <c r="J8103"/>
    </row>
    <row r="8104" spans="7:10" ht="13.5" customHeight="1" x14ac:dyDescent="0.35">
      <c r="G8104"/>
      <c r="H8104"/>
      <c r="I8104"/>
      <c r="J8104"/>
    </row>
    <row r="8105" spans="7:10" ht="13.5" customHeight="1" x14ac:dyDescent="0.35">
      <c r="G8105"/>
      <c r="H8105"/>
      <c r="I8105"/>
      <c r="J8105"/>
    </row>
    <row r="8106" spans="7:10" ht="13.5" customHeight="1" x14ac:dyDescent="0.35">
      <c r="G8106"/>
      <c r="H8106"/>
      <c r="I8106"/>
      <c r="J8106"/>
    </row>
    <row r="8107" spans="7:10" ht="13.5" customHeight="1" x14ac:dyDescent="0.35">
      <c r="G8107"/>
      <c r="H8107"/>
      <c r="I8107"/>
      <c r="J8107"/>
    </row>
    <row r="8108" spans="7:10" ht="13.5" customHeight="1" x14ac:dyDescent="0.35">
      <c r="G8108"/>
      <c r="H8108"/>
      <c r="I8108"/>
      <c r="J8108"/>
    </row>
    <row r="8109" spans="7:10" ht="13.5" customHeight="1" x14ac:dyDescent="0.35">
      <c r="G8109"/>
      <c r="H8109"/>
      <c r="I8109"/>
      <c r="J8109"/>
    </row>
    <row r="8110" spans="7:10" ht="13.5" customHeight="1" x14ac:dyDescent="0.35">
      <c r="G8110"/>
      <c r="H8110"/>
      <c r="I8110"/>
      <c r="J8110"/>
    </row>
    <row r="8111" spans="7:10" ht="13.5" customHeight="1" x14ac:dyDescent="0.35">
      <c r="G8111"/>
      <c r="H8111"/>
      <c r="I8111"/>
      <c r="J8111"/>
    </row>
    <row r="8112" spans="7:10" ht="13.5" customHeight="1" x14ac:dyDescent="0.35">
      <c r="G8112"/>
      <c r="H8112"/>
      <c r="I8112"/>
      <c r="J8112"/>
    </row>
    <row r="8113" spans="7:10" ht="13.5" customHeight="1" x14ac:dyDescent="0.35">
      <c r="G8113"/>
      <c r="H8113"/>
      <c r="I8113"/>
      <c r="J8113"/>
    </row>
    <row r="8114" spans="7:10" ht="13.5" customHeight="1" x14ac:dyDescent="0.35">
      <c r="G8114"/>
      <c r="H8114"/>
      <c r="I8114"/>
      <c r="J8114"/>
    </row>
    <row r="8115" spans="7:10" ht="13.5" customHeight="1" x14ac:dyDescent="0.35">
      <c r="G8115"/>
      <c r="H8115"/>
      <c r="I8115"/>
      <c r="J8115"/>
    </row>
    <row r="8116" spans="7:10" ht="13.5" customHeight="1" x14ac:dyDescent="0.35">
      <c r="G8116"/>
      <c r="H8116"/>
      <c r="I8116"/>
      <c r="J8116"/>
    </row>
    <row r="8117" spans="7:10" ht="13.5" customHeight="1" x14ac:dyDescent="0.35">
      <c r="G8117"/>
      <c r="H8117"/>
      <c r="I8117"/>
      <c r="J8117"/>
    </row>
    <row r="8118" spans="7:10" ht="13.5" customHeight="1" x14ac:dyDescent="0.35">
      <c r="G8118"/>
      <c r="H8118"/>
      <c r="I8118"/>
      <c r="J8118"/>
    </row>
    <row r="8119" spans="7:10" ht="13.5" customHeight="1" x14ac:dyDescent="0.35">
      <c r="G8119"/>
      <c r="H8119"/>
      <c r="I8119"/>
      <c r="J8119"/>
    </row>
    <row r="8120" spans="7:10" ht="13.5" customHeight="1" x14ac:dyDescent="0.35">
      <c r="G8120"/>
      <c r="H8120"/>
      <c r="I8120"/>
      <c r="J8120"/>
    </row>
    <row r="8121" spans="7:10" ht="13.5" customHeight="1" x14ac:dyDescent="0.35">
      <c r="G8121"/>
      <c r="H8121"/>
      <c r="I8121"/>
      <c r="J8121"/>
    </row>
    <row r="8122" spans="7:10" ht="13.5" customHeight="1" x14ac:dyDescent="0.35">
      <c r="G8122"/>
      <c r="H8122"/>
      <c r="I8122"/>
      <c r="J8122"/>
    </row>
    <row r="8123" spans="7:10" ht="13.5" customHeight="1" x14ac:dyDescent="0.35">
      <c r="G8123"/>
      <c r="H8123"/>
      <c r="I8123"/>
      <c r="J8123"/>
    </row>
    <row r="8124" spans="7:10" ht="13.5" customHeight="1" x14ac:dyDescent="0.35">
      <c r="G8124"/>
      <c r="H8124"/>
      <c r="I8124"/>
      <c r="J8124"/>
    </row>
    <row r="8125" spans="7:10" ht="13.5" customHeight="1" x14ac:dyDescent="0.35">
      <c r="G8125"/>
      <c r="H8125"/>
      <c r="I8125"/>
      <c r="J8125"/>
    </row>
    <row r="8126" spans="7:10" ht="13.5" customHeight="1" x14ac:dyDescent="0.35">
      <c r="G8126"/>
      <c r="H8126"/>
      <c r="I8126"/>
      <c r="J8126"/>
    </row>
    <row r="8127" spans="7:10" ht="13.5" customHeight="1" x14ac:dyDescent="0.35">
      <c r="G8127"/>
      <c r="H8127"/>
      <c r="I8127"/>
      <c r="J8127"/>
    </row>
    <row r="8128" spans="7:10" ht="13.5" customHeight="1" x14ac:dyDescent="0.35">
      <c r="G8128"/>
      <c r="H8128"/>
      <c r="I8128"/>
      <c r="J8128"/>
    </row>
    <row r="8129" spans="7:10" ht="13.5" customHeight="1" x14ac:dyDescent="0.35">
      <c r="G8129"/>
      <c r="H8129"/>
      <c r="I8129"/>
      <c r="J8129"/>
    </row>
    <row r="8130" spans="7:10" ht="13.5" customHeight="1" x14ac:dyDescent="0.35">
      <c r="G8130"/>
      <c r="H8130"/>
      <c r="I8130"/>
      <c r="J8130"/>
    </row>
    <row r="8131" spans="7:10" ht="13.5" customHeight="1" x14ac:dyDescent="0.35">
      <c r="G8131"/>
      <c r="H8131"/>
      <c r="I8131"/>
      <c r="J8131"/>
    </row>
    <row r="8132" spans="7:10" ht="13.5" customHeight="1" x14ac:dyDescent="0.35">
      <c r="G8132"/>
      <c r="H8132"/>
      <c r="I8132"/>
      <c r="J8132"/>
    </row>
    <row r="8133" spans="7:10" ht="13.5" customHeight="1" x14ac:dyDescent="0.35">
      <c r="G8133"/>
      <c r="H8133"/>
      <c r="I8133"/>
      <c r="J8133"/>
    </row>
    <row r="8134" spans="7:10" ht="13.5" customHeight="1" x14ac:dyDescent="0.35">
      <c r="G8134"/>
      <c r="H8134"/>
      <c r="I8134"/>
      <c r="J8134"/>
    </row>
    <row r="8135" spans="7:10" ht="13.5" customHeight="1" x14ac:dyDescent="0.35">
      <c r="G8135"/>
      <c r="H8135"/>
      <c r="I8135"/>
      <c r="J8135"/>
    </row>
    <row r="8136" spans="7:10" ht="13.5" customHeight="1" x14ac:dyDescent="0.35">
      <c r="G8136"/>
      <c r="H8136"/>
      <c r="I8136"/>
      <c r="J8136"/>
    </row>
    <row r="8137" spans="7:10" ht="13.5" customHeight="1" x14ac:dyDescent="0.35">
      <c r="G8137"/>
      <c r="H8137"/>
      <c r="I8137"/>
      <c r="J8137"/>
    </row>
    <row r="8138" spans="7:10" ht="13.5" customHeight="1" x14ac:dyDescent="0.35">
      <c r="G8138"/>
      <c r="H8138"/>
      <c r="I8138"/>
      <c r="J8138"/>
    </row>
    <row r="8139" spans="7:10" ht="13.5" customHeight="1" x14ac:dyDescent="0.35">
      <c r="G8139"/>
      <c r="H8139"/>
      <c r="I8139"/>
      <c r="J8139"/>
    </row>
    <row r="8140" spans="7:10" ht="13.5" customHeight="1" x14ac:dyDescent="0.35">
      <c r="G8140"/>
      <c r="H8140"/>
      <c r="I8140"/>
      <c r="J8140"/>
    </row>
    <row r="8141" spans="7:10" ht="13.5" customHeight="1" x14ac:dyDescent="0.35">
      <c r="G8141"/>
      <c r="H8141"/>
      <c r="I8141"/>
      <c r="J8141"/>
    </row>
    <row r="8142" spans="7:10" ht="13.5" customHeight="1" x14ac:dyDescent="0.35">
      <c r="G8142"/>
      <c r="H8142"/>
      <c r="I8142"/>
      <c r="J8142"/>
    </row>
    <row r="8143" spans="7:10" ht="13.5" customHeight="1" x14ac:dyDescent="0.35">
      <c r="G8143"/>
      <c r="H8143"/>
      <c r="I8143"/>
      <c r="J8143"/>
    </row>
    <row r="8144" spans="7:10" ht="13.5" customHeight="1" x14ac:dyDescent="0.35">
      <c r="G8144"/>
      <c r="H8144"/>
      <c r="I8144"/>
      <c r="J8144"/>
    </row>
    <row r="8145" spans="7:10" ht="13.5" customHeight="1" x14ac:dyDescent="0.35">
      <c r="G8145"/>
      <c r="H8145"/>
      <c r="I8145"/>
      <c r="J8145"/>
    </row>
    <row r="8146" spans="7:10" ht="13.5" customHeight="1" x14ac:dyDescent="0.35">
      <c r="G8146"/>
      <c r="H8146"/>
      <c r="I8146"/>
      <c r="J8146"/>
    </row>
    <row r="8147" spans="7:10" ht="13.5" customHeight="1" x14ac:dyDescent="0.35">
      <c r="G8147"/>
      <c r="H8147"/>
      <c r="I8147"/>
      <c r="J8147"/>
    </row>
    <row r="8148" spans="7:10" ht="13.5" customHeight="1" x14ac:dyDescent="0.35">
      <c r="G8148"/>
      <c r="H8148"/>
      <c r="I8148"/>
      <c r="J8148"/>
    </row>
    <row r="8149" spans="7:10" ht="13.5" customHeight="1" x14ac:dyDescent="0.35">
      <c r="G8149"/>
      <c r="H8149"/>
      <c r="I8149"/>
      <c r="J8149"/>
    </row>
    <row r="8150" spans="7:10" ht="13.5" customHeight="1" x14ac:dyDescent="0.35">
      <c r="G8150"/>
      <c r="H8150"/>
      <c r="I8150"/>
      <c r="J8150"/>
    </row>
    <row r="8151" spans="7:10" ht="13.5" customHeight="1" x14ac:dyDescent="0.35">
      <c r="G8151"/>
      <c r="H8151"/>
      <c r="I8151"/>
      <c r="J8151"/>
    </row>
    <row r="8152" spans="7:10" ht="13.5" customHeight="1" x14ac:dyDescent="0.35">
      <c r="G8152"/>
      <c r="H8152"/>
      <c r="I8152"/>
      <c r="J8152"/>
    </row>
    <row r="8153" spans="7:10" ht="13.5" customHeight="1" x14ac:dyDescent="0.35">
      <c r="G8153"/>
      <c r="H8153"/>
      <c r="I8153"/>
      <c r="J8153"/>
    </row>
    <row r="8154" spans="7:10" ht="13.5" customHeight="1" x14ac:dyDescent="0.35">
      <c r="G8154"/>
      <c r="H8154"/>
      <c r="I8154"/>
      <c r="J8154"/>
    </row>
    <row r="8155" spans="7:10" ht="13.5" customHeight="1" x14ac:dyDescent="0.35">
      <c r="G8155"/>
      <c r="H8155"/>
      <c r="I8155"/>
      <c r="J8155"/>
    </row>
    <row r="8156" spans="7:10" ht="13.5" customHeight="1" x14ac:dyDescent="0.35">
      <c r="G8156"/>
      <c r="H8156"/>
      <c r="I8156"/>
      <c r="J8156"/>
    </row>
    <row r="8157" spans="7:10" ht="13.5" customHeight="1" x14ac:dyDescent="0.35">
      <c r="G8157"/>
      <c r="H8157"/>
      <c r="I8157"/>
      <c r="J8157"/>
    </row>
    <row r="8158" spans="7:10" ht="13.5" customHeight="1" x14ac:dyDescent="0.35">
      <c r="G8158"/>
      <c r="H8158"/>
      <c r="I8158"/>
      <c r="J8158"/>
    </row>
    <row r="8159" spans="7:10" ht="13.5" customHeight="1" x14ac:dyDescent="0.35">
      <c r="G8159"/>
      <c r="H8159"/>
      <c r="I8159"/>
      <c r="J8159"/>
    </row>
    <row r="8160" spans="7:10" ht="13.5" customHeight="1" x14ac:dyDescent="0.35">
      <c r="G8160"/>
      <c r="H8160"/>
      <c r="I8160"/>
      <c r="J8160"/>
    </row>
    <row r="8161" spans="7:10" ht="13.5" customHeight="1" x14ac:dyDescent="0.35">
      <c r="G8161"/>
      <c r="H8161"/>
      <c r="I8161"/>
      <c r="J8161"/>
    </row>
    <row r="8162" spans="7:10" ht="13.5" customHeight="1" x14ac:dyDescent="0.35">
      <c r="G8162"/>
      <c r="H8162"/>
      <c r="I8162"/>
      <c r="J8162"/>
    </row>
    <row r="8163" spans="7:10" ht="13.5" customHeight="1" x14ac:dyDescent="0.35">
      <c r="G8163"/>
      <c r="H8163"/>
      <c r="I8163"/>
      <c r="J8163"/>
    </row>
    <row r="8164" spans="7:10" ht="13.5" customHeight="1" x14ac:dyDescent="0.35">
      <c r="G8164"/>
      <c r="H8164"/>
      <c r="I8164"/>
      <c r="J8164"/>
    </row>
    <row r="8165" spans="7:10" ht="13.5" customHeight="1" x14ac:dyDescent="0.35">
      <c r="G8165"/>
      <c r="H8165"/>
      <c r="I8165"/>
      <c r="J8165"/>
    </row>
    <row r="8166" spans="7:10" ht="13.5" customHeight="1" x14ac:dyDescent="0.35">
      <c r="G8166"/>
      <c r="H8166"/>
      <c r="I8166"/>
      <c r="J8166"/>
    </row>
    <row r="8167" spans="7:10" ht="13.5" customHeight="1" x14ac:dyDescent="0.35">
      <c r="G8167"/>
      <c r="H8167"/>
      <c r="I8167"/>
      <c r="J8167"/>
    </row>
    <row r="8168" spans="7:10" ht="13.5" customHeight="1" x14ac:dyDescent="0.35">
      <c r="G8168"/>
      <c r="H8168"/>
      <c r="I8168"/>
      <c r="J8168"/>
    </row>
    <row r="8169" spans="7:10" ht="13.5" customHeight="1" x14ac:dyDescent="0.35">
      <c r="G8169"/>
      <c r="H8169"/>
      <c r="I8169"/>
      <c r="J8169"/>
    </row>
    <row r="8170" spans="7:10" ht="13.5" customHeight="1" x14ac:dyDescent="0.35">
      <c r="G8170"/>
      <c r="H8170"/>
      <c r="I8170"/>
      <c r="J8170"/>
    </row>
    <row r="8171" spans="7:10" ht="13.5" customHeight="1" x14ac:dyDescent="0.35">
      <c r="G8171"/>
      <c r="H8171"/>
      <c r="I8171"/>
      <c r="J8171"/>
    </row>
    <row r="8172" spans="7:10" ht="13.5" customHeight="1" x14ac:dyDescent="0.35">
      <c r="G8172"/>
      <c r="H8172"/>
      <c r="I8172"/>
      <c r="J8172"/>
    </row>
    <row r="8173" spans="7:10" ht="13.5" customHeight="1" x14ac:dyDescent="0.35">
      <c r="G8173"/>
      <c r="H8173"/>
      <c r="I8173"/>
      <c r="J8173"/>
    </row>
    <row r="8174" spans="7:10" ht="13.5" customHeight="1" x14ac:dyDescent="0.35">
      <c r="G8174"/>
      <c r="H8174"/>
      <c r="I8174"/>
      <c r="J8174"/>
    </row>
    <row r="8175" spans="7:10" ht="13.5" customHeight="1" x14ac:dyDescent="0.35">
      <c r="G8175"/>
      <c r="H8175"/>
      <c r="I8175"/>
      <c r="J8175"/>
    </row>
    <row r="8176" spans="7:10" ht="13.5" customHeight="1" x14ac:dyDescent="0.35">
      <c r="G8176"/>
      <c r="H8176"/>
      <c r="I8176"/>
      <c r="J8176"/>
    </row>
    <row r="8177" spans="7:10" ht="13.5" customHeight="1" x14ac:dyDescent="0.35">
      <c r="G8177"/>
      <c r="H8177"/>
      <c r="I8177"/>
      <c r="J8177"/>
    </row>
    <row r="8178" spans="7:10" ht="13.5" customHeight="1" x14ac:dyDescent="0.35">
      <c r="G8178"/>
      <c r="H8178"/>
      <c r="I8178"/>
      <c r="J8178"/>
    </row>
    <row r="8179" spans="7:10" ht="13.5" customHeight="1" x14ac:dyDescent="0.35">
      <c r="G8179"/>
      <c r="H8179"/>
      <c r="I8179"/>
      <c r="J8179"/>
    </row>
    <row r="8180" spans="7:10" ht="13.5" customHeight="1" x14ac:dyDescent="0.35">
      <c r="G8180"/>
      <c r="H8180"/>
      <c r="I8180"/>
      <c r="J8180"/>
    </row>
    <row r="8181" spans="7:10" ht="13.5" customHeight="1" x14ac:dyDescent="0.35">
      <c r="G8181"/>
      <c r="H8181"/>
      <c r="I8181"/>
      <c r="J8181"/>
    </row>
    <row r="8182" spans="7:10" ht="13.5" customHeight="1" x14ac:dyDescent="0.35">
      <c r="G8182"/>
      <c r="H8182"/>
      <c r="I8182"/>
      <c r="J8182"/>
    </row>
    <row r="8183" spans="7:10" ht="13.5" customHeight="1" x14ac:dyDescent="0.35">
      <c r="G8183"/>
      <c r="H8183"/>
      <c r="I8183"/>
      <c r="J8183"/>
    </row>
    <row r="8184" spans="7:10" ht="13.5" customHeight="1" x14ac:dyDescent="0.35">
      <c r="G8184"/>
      <c r="H8184"/>
      <c r="I8184"/>
      <c r="J8184"/>
    </row>
    <row r="8185" spans="7:10" ht="13.5" customHeight="1" x14ac:dyDescent="0.35">
      <c r="G8185"/>
      <c r="H8185"/>
      <c r="I8185"/>
      <c r="J8185"/>
    </row>
    <row r="8186" spans="7:10" ht="13.5" customHeight="1" x14ac:dyDescent="0.35">
      <c r="G8186"/>
      <c r="H8186"/>
      <c r="I8186"/>
      <c r="J8186"/>
    </row>
    <row r="8187" spans="7:10" ht="13.5" customHeight="1" x14ac:dyDescent="0.35">
      <c r="G8187"/>
      <c r="H8187"/>
      <c r="I8187"/>
      <c r="J8187"/>
    </row>
    <row r="8188" spans="7:10" ht="13.5" customHeight="1" x14ac:dyDescent="0.35">
      <c r="G8188"/>
      <c r="H8188"/>
      <c r="I8188"/>
      <c r="J8188"/>
    </row>
    <row r="8189" spans="7:10" ht="13.5" customHeight="1" x14ac:dyDescent="0.35">
      <c r="G8189"/>
      <c r="H8189"/>
      <c r="I8189"/>
      <c r="J8189"/>
    </row>
    <row r="8190" spans="7:10" ht="13.5" customHeight="1" x14ac:dyDescent="0.35">
      <c r="G8190"/>
      <c r="H8190"/>
      <c r="I8190"/>
      <c r="J8190"/>
    </row>
    <row r="8191" spans="7:10" ht="13.5" customHeight="1" x14ac:dyDescent="0.35">
      <c r="G8191"/>
      <c r="H8191"/>
      <c r="I8191"/>
      <c r="J8191"/>
    </row>
    <row r="8192" spans="7:10" ht="13.5" customHeight="1" x14ac:dyDescent="0.35">
      <c r="G8192"/>
      <c r="H8192"/>
      <c r="I8192"/>
      <c r="J8192"/>
    </row>
    <row r="8193" spans="7:10" ht="13.5" customHeight="1" x14ac:dyDescent="0.35">
      <c r="G8193"/>
      <c r="H8193"/>
      <c r="I8193"/>
      <c r="J8193"/>
    </row>
    <row r="8194" spans="7:10" ht="13.5" customHeight="1" x14ac:dyDescent="0.35">
      <c r="G8194"/>
      <c r="H8194"/>
      <c r="I8194"/>
      <c r="J8194"/>
    </row>
    <row r="8195" spans="7:10" ht="13.5" customHeight="1" x14ac:dyDescent="0.35">
      <c r="G8195"/>
      <c r="H8195"/>
      <c r="I8195"/>
      <c r="J8195"/>
    </row>
    <row r="8196" spans="7:10" ht="13.5" customHeight="1" x14ac:dyDescent="0.35">
      <c r="G8196"/>
      <c r="H8196"/>
      <c r="I8196"/>
      <c r="J8196"/>
    </row>
    <row r="8197" spans="7:10" ht="13.5" customHeight="1" x14ac:dyDescent="0.35">
      <c r="G8197"/>
      <c r="H8197"/>
      <c r="I8197"/>
      <c r="J8197"/>
    </row>
    <row r="8198" spans="7:10" ht="13.5" customHeight="1" x14ac:dyDescent="0.35">
      <c r="G8198"/>
      <c r="H8198"/>
      <c r="I8198"/>
      <c r="J8198"/>
    </row>
    <row r="8199" spans="7:10" ht="13.5" customHeight="1" x14ac:dyDescent="0.35">
      <c r="G8199"/>
      <c r="H8199"/>
      <c r="I8199"/>
      <c r="J8199"/>
    </row>
    <row r="8200" spans="7:10" ht="13.5" customHeight="1" x14ac:dyDescent="0.35">
      <c r="G8200"/>
      <c r="H8200"/>
      <c r="I8200"/>
      <c r="J8200"/>
    </row>
    <row r="8201" spans="7:10" ht="13.5" customHeight="1" x14ac:dyDescent="0.35">
      <c r="G8201"/>
      <c r="H8201"/>
      <c r="I8201"/>
      <c r="J8201"/>
    </row>
    <row r="8202" spans="7:10" ht="13.5" customHeight="1" x14ac:dyDescent="0.35">
      <c r="G8202"/>
      <c r="H8202"/>
      <c r="I8202"/>
      <c r="J8202"/>
    </row>
    <row r="8203" spans="7:10" ht="13.5" customHeight="1" x14ac:dyDescent="0.35">
      <c r="G8203"/>
      <c r="H8203"/>
      <c r="I8203"/>
      <c r="J8203"/>
    </row>
    <row r="8204" spans="7:10" ht="13.5" customHeight="1" x14ac:dyDescent="0.35">
      <c r="G8204"/>
      <c r="H8204"/>
      <c r="I8204"/>
      <c r="J8204"/>
    </row>
    <row r="8205" spans="7:10" ht="13.5" customHeight="1" x14ac:dyDescent="0.35">
      <c r="G8205"/>
      <c r="H8205"/>
      <c r="I8205"/>
      <c r="J8205"/>
    </row>
    <row r="8206" spans="7:10" ht="13.5" customHeight="1" x14ac:dyDescent="0.35">
      <c r="G8206"/>
      <c r="H8206"/>
      <c r="I8206"/>
      <c r="J8206"/>
    </row>
    <row r="8207" spans="7:10" ht="13.5" customHeight="1" x14ac:dyDescent="0.35">
      <c r="G8207"/>
      <c r="H8207"/>
      <c r="I8207"/>
      <c r="J8207"/>
    </row>
    <row r="8208" spans="7:10" ht="13.5" customHeight="1" x14ac:dyDescent="0.35">
      <c r="G8208"/>
      <c r="H8208"/>
      <c r="I8208"/>
      <c r="J8208"/>
    </row>
    <row r="8209" spans="7:10" ht="13.5" customHeight="1" x14ac:dyDescent="0.35">
      <c r="G8209"/>
      <c r="H8209"/>
      <c r="I8209"/>
      <c r="J8209"/>
    </row>
    <row r="8210" spans="7:10" ht="13.5" customHeight="1" x14ac:dyDescent="0.35">
      <c r="G8210"/>
      <c r="H8210"/>
      <c r="I8210"/>
      <c r="J8210"/>
    </row>
    <row r="8211" spans="7:10" ht="13.5" customHeight="1" x14ac:dyDescent="0.35">
      <c r="G8211"/>
      <c r="H8211"/>
      <c r="I8211"/>
      <c r="J8211"/>
    </row>
    <row r="8212" spans="7:10" ht="13.5" customHeight="1" x14ac:dyDescent="0.35">
      <c r="G8212"/>
      <c r="H8212"/>
      <c r="I8212"/>
      <c r="J8212"/>
    </row>
    <row r="8213" spans="7:10" ht="13.5" customHeight="1" x14ac:dyDescent="0.35">
      <c r="G8213"/>
      <c r="H8213"/>
      <c r="I8213"/>
      <c r="J8213"/>
    </row>
    <row r="8214" spans="7:10" ht="13.5" customHeight="1" x14ac:dyDescent="0.35">
      <c r="G8214"/>
      <c r="H8214"/>
      <c r="I8214"/>
      <c r="J8214"/>
    </row>
    <row r="8215" spans="7:10" ht="13.5" customHeight="1" x14ac:dyDescent="0.35">
      <c r="G8215"/>
      <c r="H8215"/>
      <c r="I8215"/>
      <c r="J8215"/>
    </row>
    <row r="8216" spans="7:10" ht="13.5" customHeight="1" x14ac:dyDescent="0.35">
      <c r="G8216"/>
      <c r="H8216"/>
      <c r="I8216"/>
      <c r="J8216"/>
    </row>
    <row r="8217" spans="7:10" ht="13.5" customHeight="1" x14ac:dyDescent="0.35">
      <c r="G8217"/>
      <c r="H8217"/>
      <c r="I8217"/>
      <c r="J8217"/>
    </row>
    <row r="8218" spans="7:10" ht="13.5" customHeight="1" x14ac:dyDescent="0.35">
      <c r="G8218"/>
      <c r="H8218"/>
      <c r="I8218"/>
      <c r="J8218"/>
    </row>
    <row r="8219" spans="7:10" ht="13.5" customHeight="1" x14ac:dyDescent="0.35">
      <c r="G8219"/>
      <c r="H8219"/>
      <c r="I8219"/>
      <c r="J8219"/>
    </row>
    <row r="8220" spans="7:10" ht="13.5" customHeight="1" x14ac:dyDescent="0.35">
      <c r="G8220"/>
      <c r="H8220"/>
      <c r="I8220"/>
      <c r="J8220"/>
    </row>
    <row r="8221" spans="7:10" ht="13.5" customHeight="1" x14ac:dyDescent="0.35">
      <c r="G8221"/>
      <c r="H8221"/>
      <c r="I8221"/>
      <c r="J8221"/>
    </row>
    <row r="8222" spans="7:10" ht="13.5" customHeight="1" x14ac:dyDescent="0.35">
      <c r="G8222"/>
      <c r="H8222"/>
      <c r="I8222"/>
      <c r="J8222"/>
    </row>
    <row r="8223" spans="7:10" ht="13.5" customHeight="1" x14ac:dyDescent="0.35">
      <c r="G8223"/>
      <c r="H8223"/>
      <c r="I8223"/>
      <c r="J8223"/>
    </row>
    <row r="8224" spans="7:10" ht="13.5" customHeight="1" x14ac:dyDescent="0.35">
      <c r="G8224"/>
      <c r="H8224"/>
      <c r="I8224"/>
      <c r="J8224"/>
    </row>
    <row r="8225" spans="7:10" ht="13.5" customHeight="1" x14ac:dyDescent="0.35">
      <c r="G8225"/>
      <c r="H8225"/>
      <c r="I8225"/>
      <c r="J8225"/>
    </row>
    <row r="8226" spans="7:10" ht="13.5" customHeight="1" x14ac:dyDescent="0.35">
      <c r="G8226"/>
      <c r="H8226"/>
      <c r="I8226"/>
      <c r="J8226"/>
    </row>
    <row r="8227" spans="7:10" ht="13.5" customHeight="1" x14ac:dyDescent="0.35">
      <c r="G8227"/>
      <c r="H8227"/>
      <c r="I8227"/>
      <c r="J8227"/>
    </row>
    <row r="8228" spans="7:10" ht="13.5" customHeight="1" x14ac:dyDescent="0.35">
      <c r="G8228"/>
      <c r="H8228"/>
      <c r="I8228"/>
      <c r="J8228"/>
    </row>
    <row r="8229" spans="7:10" ht="13.5" customHeight="1" x14ac:dyDescent="0.35">
      <c r="G8229"/>
      <c r="H8229"/>
      <c r="I8229"/>
      <c r="J8229"/>
    </row>
    <row r="8230" spans="7:10" ht="13.5" customHeight="1" x14ac:dyDescent="0.35">
      <c r="G8230"/>
      <c r="H8230"/>
      <c r="I8230"/>
      <c r="J8230"/>
    </row>
    <row r="8231" spans="7:10" ht="13.5" customHeight="1" x14ac:dyDescent="0.35">
      <c r="G8231"/>
      <c r="H8231"/>
      <c r="I8231"/>
      <c r="J8231"/>
    </row>
    <row r="8232" spans="7:10" ht="13.5" customHeight="1" x14ac:dyDescent="0.35">
      <c r="G8232"/>
      <c r="H8232"/>
      <c r="I8232"/>
      <c r="J8232"/>
    </row>
    <row r="8233" spans="7:10" ht="13.5" customHeight="1" x14ac:dyDescent="0.35">
      <c r="G8233"/>
      <c r="H8233"/>
      <c r="I8233"/>
      <c r="J8233"/>
    </row>
    <row r="8234" spans="7:10" ht="13.5" customHeight="1" x14ac:dyDescent="0.35">
      <c r="G8234"/>
      <c r="H8234"/>
      <c r="I8234"/>
      <c r="J8234"/>
    </row>
    <row r="8235" spans="7:10" ht="13.5" customHeight="1" x14ac:dyDescent="0.35">
      <c r="G8235"/>
      <c r="H8235"/>
      <c r="I8235"/>
      <c r="J8235"/>
    </row>
    <row r="8236" spans="7:10" ht="13.5" customHeight="1" x14ac:dyDescent="0.35">
      <c r="G8236"/>
      <c r="H8236"/>
      <c r="I8236"/>
      <c r="J8236"/>
    </row>
    <row r="8237" spans="7:10" ht="13.5" customHeight="1" x14ac:dyDescent="0.35">
      <c r="G8237"/>
      <c r="H8237"/>
      <c r="I8237"/>
      <c r="J8237"/>
    </row>
    <row r="8238" spans="7:10" ht="13.5" customHeight="1" x14ac:dyDescent="0.35">
      <c r="G8238"/>
      <c r="H8238"/>
      <c r="I8238"/>
      <c r="J8238"/>
    </row>
    <row r="8239" spans="7:10" ht="13.5" customHeight="1" x14ac:dyDescent="0.35">
      <c r="G8239"/>
      <c r="H8239"/>
      <c r="I8239"/>
      <c r="J8239"/>
    </row>
    <row r="8240" spans="7:10" ht="13.5" customHeight="1" x14ac:dyDescent="0.35">
      <c r="G8240"/>
      <c r="H8240"/>
      <c r="I8240"/>
      <c r="J8240"/>
    </row>
    <row r="8241" spans="7:10" ht="13.5" customHeight="1" x14ac:dyDescent="0.35">
      <c r="G8241"/>
      <c r="H8241"/>
      <c r="I8241"/>
      <c r="J8241"/>
    </row>
    <row r="8242" spans="7:10" ht="13.5" customHeight="1" x14ac:dyDescent="0.35">
      <c r="G8242"/>
      <c r="H8242"/>
      <c r="I8242"/>
      <c r="J8242"/>
    </row>
    <row r="8243" spans="7:10" ht="13.5" customHeight="1" x14ac:dyDescent="0.35">
      <c r="G8243"/>
      <c r="H8243"/>
      <c r="I8243"/>
      <c r="J8243"/>
    </row>
    <row r="8244" spans="7:10" ht="13.5" customHeight="1" x14ac:dyDescent="0.35">
      <c r="G8244"/>
      <c r="H8244"/>
      <c r="I8244"/>
      <c r="J8244"/>
    </row>
    <row r="8245" spans="7:10" ht="13.5" customHeight="1" x14ac:dyDescent="0.35">
      <c r="G8245"/>
      <c r="H8245"/>
      <c r="I8245"/>
      <c r="J8245"/>
    </row>
    <row r="8246" spans="7:10" ht="13.5" customHeight="1" x14ac:dyDescent="0.35">
      <c r="G8246"/>
      <c r="H8246"/>
      <c r="I8246"/>
      <c r="J8246"/>
    </row>
    <row r="8247" spans="7:10" ht="13.5" customHeight="1" x14ac:dyDescent="0.35">
      <c r="G8247"/>
      <c r="H8247"/>
      <c r="I8247"/>
      <c r="J8247"/>
    </row>
    <row r="8248" spans="7:10" ht="13.5" customHeight="1" x14ac:dyDescent="0.35">
      <c r="G8248"/>
      <c r="H8248"/>
      <c r="I8248"/>
      <c r="J8248"/>
    </row>
    <row r="8249" spans="7:10" ht="13.5" customHeight="1" x14ac:dyDescent="0.35">
      <c r="G8249"/>
      <c r="H8249"/>
      <c r="I8249"/>
      <c r="J8249"/>
    </row>
    <row r="8250" spans="7:10" ht="13.5" customHeight="1" x14ac:dyDescent="0.35">
      <c r="G8250"/>
      <c r="H8250"/>
      <c r="I8250"/>
      <c r="J8250"/>
    </row>
    <row r="8251" spans="7:10" ht="13.5" customHeight="1" x14ac:dyDescent="0.35">
      <c r="G8251"/>
      <c r="H8251"/>
      <c r="I8251"/>
      <c r="J8251"/>
    </row>
    <row r="8252" spans="7:10" ht="13.5" customHeight="1" x14ac:dyDescent="0.35">
      <c r="G8252"/>
      <c r="H8252"/>
      <c r="I8252"/>
      <c r="J8252"/>
    </row>
    <row r="8253" spans="7:10" ht="13.5" customHeight="1" x14ac:dyDescent="0.35">
      <c r="G8253"/>
      <c r="H8253"/>
      <c r="I8253"/>
      <c r="J8253"/>
    </row>
    <row r="8254" spans="7:10" ht="13.5" customHeight="1" x14ac:dyDescent="0.35">
      <c r="G8254"/>
      <c r="H8254"/>
      <c r="I8254"/>
      <c r="J8254"/>
    </row>
    <row r="8255" spans="7:10" ht="13.5" customHeight="1" x14ac:dyDescent="0.35">
      <c r="G8255"/>
      <c r="H8255"/>
      <c r="I8255"/>
      <c r="J8255"/>
    </row>
    <row r="8256" spans="7:10" ht="13.5" customHeight="1" x14ac:dyDescent="0.35">
      <c r="G8256"/>
      <c r="H8256"/>
      <c r="I8256"/>
      <c r="J8256"/>
    </row>
    <row r="8257" spans="7:10" ht="13.5" customHeight="1" x14ac:dyDescent="0.35">
      <c r="G8257"/>
      <c r="H8257"/>
      <c r="I8257"/>
      <c r="J8257"/>
    </row>
    <row r="8258" spans="7:10" ht="13.5" customHeight="1" x14ac:dyDescent="0.35">
      <c r="G8258"/>
      <c r="H8258"/>
      <c r="I8258"/>
      <c r="J8258"/>
    </row>
    <row r="8259" spans="7:10" ht="13.5" customHeight="1" x14ac:dyDescent="0.35">
      <c r="G8259"/>
      <c r="H8259"/>
      <c r="I8259"/>
      <c r="J8259"/>
    </row>
    <row r="8260" spans="7:10" ht="13.5" customHeight="1" x14ac:dyDescent="0.35">
      <c r="G8260"/>
      <c r="H8260"/>
      <c r="I8260"/>
      <c r="J8260"/>
    </row>
    <row r="8261" spans="7:10" ht="13.5" customHeight="1" x14ac:dyDescent="0.35">
      <c r="G8261"/>
      <c r="H8261"/>
      <c r="I8261"/>
      <c r="J8261"/>
    </row>
    <row r="8262" spans="7:10" ht="13.5" customHeight="1" x14ac:dyDescent="0.35">
      <c r="G8262"/>
      <c r="H8262"/>
      <c r="I8262"/>
      <c r="J8262"/>
    </row>
    <row r="8263" spans="7:10" ht="13.5" customHeight="1" x14ac:dyDescent="0.35">
      <c r="G8263"/>
      <c r="H8263"/>
      <c r="I8263"/>
      <c r="J8263"/>
    </row>
    <row r="8264" spans="7:10" ht="13.5" customHeight="1" x14ac:dyDescent="0.35">
      <c r="G8264"/>
      <c r="H8264"/>
      <c r="I8264"/>
      <c r="J8264"/>
    </row>
    <row r="8265" spans="7:10" ht="13.5" customHeight="1" x14ac:dyDescent="0.35">
      <c r="G8265"/>
      <c r="H8265"/>
      <c r="I8265"/>
      <c r="J8265"/>
    </row>
    <row r="8266" spans="7:10" ht="13.5" customHeight="1" x14ac:dyDescent="0.35">
      <c r="G8266"/>
      <c r="H8266"/>
      <c r="I8266"/>
      <c r="J8266"/>
    </row>
    <row r="8267" spans="7:10" ht="13.5" customHeight="1" x14ac:dyDescent="0.35">
      <c r="G8267"/>
      <c r="H8267"/>
      <c r="I8267"/>
      <c r="J8267"/>
    </row>
    <row r="8268" spans="7:10" ht="13.5" customHeight="1" x14ac:dyDescent="0.35">
      <c r="G8268"/>
      <c r="H8268"/>
      <c r="I8268"/>
      <c r="J8268"/>
    </row>
    <row r="8269" spans="7:10" ht="13.5" customHeight="1" x14ac:dyDescent="0.35">
      <c r="G8269"/>
      <c r="H8269"/>
      <c r="I8269"/>
      <c r="J8269"/>
    </row>
    <row r="8270" spans="7:10" ht="13.5" customHeight="1" x14ac:dyDescent="0.35">
      <c r="G8270"/>
      <c r="H8270"/>
      <c r="I8270"/>
      <c r="J8270"/>
    </row>
    <row r="8271" spans="7:10" ht="13.5" customHeight="1" x14ac:dyDescent="0.35">
      <c r="G8271"/>
      <c r="H8271"/>
      <c r="I8271"/>
      <c r="J8271"/>
    </row>
    <row r="8272" spans="7:10" ht="13.5" customHeight="1" x14ac:dyDescent="0.35">
      <c r="G8272"/>
      <c r="H8272"/>
      <c r="I8272"/>
      <c r="J8272"/>
    </row>
    <row r="8273" spans="7:10" ht="13.5" customHeight="1" x14ac:dyDescent="0.35">
      <c r="G8273"/>
      <c r="H8273"/>
      <c r="I8273"/>
      <c r="J8273"/>
    </row>
    <row r="8274" spans="7:10" ht="13.5" customHeight="1" x14ac:dyDescent="0.35">
      <c r="G8274"/>
      <c r="H8274"/>
      <c r="I8274"/>
      <c r="J8274"/>
    </row>
    <row r="8275" spans="7:10" ht="13.5" customHeight="1" x14ac:dyDescent="0.35">
      <c r="G8275"/>
      <c r="H8275"/>
      <c r="I8275"/>
      <c r="J8275"/>
    </row>
    <row r="8276" spans="7:10" ht="13.5" customHeight="1" x14ac:dyDescent="0.35">
      <c r="G8276"/>
      <c r="H8276"/>
      <c r="I8276"/>
      <c r="J8276"/>
    </row>
    <row r="8277" spans="7:10" ht="13.5" customHeight="1" x14ac:dyDescent="0.35">
      <c r="G8277"/>
      <c r="H8277"/>
      <c r="I8277"/>
      <c r="J8277"/>
    </row>
    <row r="8278" spans="7:10" ht="13.5" customHeight="1" x14ac:dyDescent="0.35">
      <c r="G8278"/>
      <c r="H8278"/>
      <c r="I8278"/>
      <c r="J8278"/>
    </row>
    <row r="8279" spans="7:10" ht="13.5" customHeight="1" x14ac:dyDescent="0.35">
      <c r="G8279"/>
      <c r="H8279"/>
      <c r="I8279"/>
      <c r="J8279"/>
    </row>
    <row r="8280" spans="7:10" ht="13.5" customHeight="1" x14ac:dyDescent="0.35">
      <c r="G8280"/>
      <c r="H8280"/>
      <c r="I8280"/>
      <c r="J8280"/>
    </row>
    <row r="8281" spans="7:10" ht="13.5" customHeight="1" x14ac:dyDescent="0.35">
      <c r="G8281"/>
      <c r="H8281"/>
      <c r="I8281"/>
      <c r="J8281"/>
    </row>
    <row r="8282" spans="7:10" ht="13.5" customHeight="1" x14ac:dyDescent="0.35">
      <c r="G8282"/>
      <c r="H8282"/>
      <c r="I8282"/>
      <c r="J8282"/>
    </row>
    <row r="8283" spans="7:10" ht="13.5" customHeight="1" x14ac:dyDescent="0.35">
      <c r="G8283"/>
      <c r="H8283"/>
      <c r="I8283"/>
      <c r="J8283"/>
    </row>
    <row r="8284" spans="7:10" ht="13.5" customHeight="1" x14ac:dyDescent="0.35">
      <c r="G8284"/>
      <c r="H8284"/>
      <c r="I8284"/>
      <c r="J8284"/>
    </row>
    <row r="8285" spans="7:10" ht="13.5" customHeight="1" x14ac:dyDescent="0.35">
      <c r="G8285"/>
      <c r="H8285"/>
      <c r="I8285"/>
      <c r="J8285"/>
    </row>
    <row r="8286" spans="7:10" ht="13.5" customHeight="1" x14ac:dyDescent="0.35">
      <c r="G8286"/>
      <c r="H8286"/>
      <c r="I8286"/>
      <c r="J8286"/>
    </row>
    <row r="8287" spans="7:10" ht="13.5" customHeight="1" x14ac:dyDescent="0.35">
      <c r="G8287"/>
      <c r="H8287"/>
      <c r="I8287"/>
      <c r="J8287"/>
    </row>
    <row r="8288" spans="7:10" ht="13.5" customHeight="1" x14ac:dyDescent="0.35">
      <c r="G8288"/>
      <c r="H8288"/>
      <c r="I8288"/>
      <c r="J8288"/>
    </row>
    <row r="8289" spans="7:10" ht="13.5" customHeight="1" x14ac:dyDescent="0.35">
      <c r="G8289"/>
      <c r="H8289"/>
      <c r="I8289"/>
      <c r="J8289"/>
    </row>
    <row r="8290" spans="7:10" ht="13.5" customHeight="1" x14ac:dyDescent="0.35">
      <c r="G8290"/>
      <c r="H8290"/>
      <c r="I8290"/>
      <c r="J8290"/>
    </row>
    <row r="8291" spans="7:10" ht="13.5" customHeight="1" x14ac:dyDescent="0.35">
      <c r="G8291"/>
      <c r="H8291"/>
      <c r="I8291"/>
      <c r="J8291"/>
    </row>
    <row r="8292" spans="7:10" ht="13.5" customHeight="1" x14ac:dyDescent="0.35">
      <c r="G8292"/>
      <c r="H8292"/>
      <c r="I8292"/>
      <c r="J8292"/>
    </row>
    <row r="8293" spans="7:10" ht="13.5" customHeight="1" x14ac:dyDescent="0.35">
      <c r="G8293"/>
      <c r="H8293"/>
      <c r="I8293"/>
      <c r="J8293"/>
    </row>
    <row r="8294" spans="7:10" ht="13.5" customHeight="1" x14ac:dyDescent="0.35">
      <c r="G8294"/>
      <c r="H8294"/>
      <c r="I8294"/>
      <c r="J8294"/>
    </row>
    <row r="8295" spans="7:10" ht="13.5" customHeight="1" x14ac:dyDescent="0.35">
      <c r="G8295"/>
      <c r="H8295"/>
      <c r="I8295"/>
      <c r="J8295"/>
    </row>
    <row r="8296" spans="7:10" ht="13.5" customHeight="1" x14ac:dyDescent="0.35">
      <c r="G8296"/>
      <c r="H8296"/>
      <c r="I8296"/>
      <c r="J8296"/>
    </row>
    <row r="8297" spans="7:10" ht="13.5" customHeight="1" x14ac:dyDescent="0.35">
      <c r="G8297"/>
      <c r="H8297"/>
      <c r="I8297"/>
      <c r="J8297"/>
    </row>
    <row r="8298" spans="7:10" ht="13.5" customHeight="1" x14ac:dyDescent="0.35">
      <c r="G8298"/>
      <c r="H8298"/>
      <c r="I8298"/>
      <c r="J8298"/>
    </row>
    <row r="8299" spans="7:10" ht="13.5" customHeight="1" x14ac:dyDescent="0.35">
      <c r="G8299"/>
      <c r="H8299"/>
      <c r="I8299"/>
      <c r="J8299"/>
    </row>
    <row r="8300" spans="7:10" ht="13.5" customHeight="1" x14ac:dyDescent="0.35">
      <c r="G8300"/>
      <c r="H8300"/>
      <c r="I8300"/>
      <c r="J8300"/>
    </row>
    <row r="8301" spans="7:10" ht="13.5" customHeight="1" x14ac:dyDescent="0.35">
      <c r="G8301"/>
      <c r="H8301"/>
      <c r="I8301"/>
      <c r="J8301"/>
    </row>
    <row r="8302" spans="7:10" ht="13.5" customHeight="1" x14ac:dyDescent="0.35">
      <c r="G8302"/>
      <c r="H8302"/>
      <c r="I8302"/>
      <c r="J8302"/>
    </row>
    <row r="8303" spans="7:10" ht="13.5" customHeight="1" x14ac:dyDescent="0.35">
      <c r="G8303"/>
      <c r="H8303"/>
      <c r="I8303"/>
      <c r="J8303"/>
    </row>
    <row r="8304" spans="7:10" ht="13.5" customHeight="1" x14ac:dyDescent="0.35">
      <c r="G8304"/>
      <c r="H8304"/>
      <c r="I8304"/>
      <c r="J8304"/>
    </row>
    <row r="8305" spans="7:10" ht="13.5" customHeight="1" x14ac:dyDescent="0.35">
      <c r="G8305"/>
      <c r="H8305"/>
      <c r="I8305"/>
      <c r="J8305"/>
    </row>
    <row r="8306" spans="7:10" ht="13.5" customHeight="1" x14ac:dyDescent="0.35">
      <c r="G8306"/>
      <c r="H8306"/>
      <c r="I8306"/>
      <c r="J8306"/>
    </row>
    <row r="8307" spans="7:10" ht="13.5" customHeight="1" x14ac:dyDescent="0.35">
      <c r="G8307"/>
      <c r="H8307"/>
      <c r="I8307"/>
      <c r="J8307"/>
    </row>
    <row r="8308" spans="7:10" ht="13.5" customHeight="1" x14ac:dyDescent="0.35">
      <c r="G8308"/>
      <c r="H8308"/>
      <c r="I8308"/>
      <c r="J8308"/>
    </row>
    <row r="8309" spans="7:10" ht="13.5" customHeight="1" x14ac:dyDescent="0.35">
      <c r="G8309"/>
      <c r="H8309"/>
      <c r="I8309"/>
      <c r="J8309"/>
    </row>
    <row r="8310" spans="7:10" ht="13.5" customHeight="1" x14ac:dyDescent="0.35">
      <c r="G8310"/>
      <c r="H8310"/>
      <c r="I8310"/>
      <c r="J8310"/>
    </row>
    <row r="8311" spans="7:10" ht="13.5" customHeight="1" x14ac:dyDescent="0.35">
      <c r="G8311"/>
      <c r="H8311"/>
      <c r="I8311"/>
      <c r="J8311"/>
    </row>
    <row r="8312" spans="7:10" ht="13.5" customHeight="1" x14ac:dyDescent="0.35">
      <c r="G8312"/>
      <c r="H8312"/>
      <c r="I8312"/>
      <c r="J8312"/>
    </row>
    <row r="8313" spans="7:10" ht="13.5" customHeight="1" x14ac:dyDescent="0.35">
      <c r="G8313"/>
      <c r="H8313"/>
      <c r="I8313"/>
      <c r="J8313"/>
    </row>
    <row r="8314" spans="7:10" ht="13.5" customHeight="1" x14ac:dyDescent="0.35">
      <c r="G8314"/>
      <c r="H8314"/>
      <c r="I8314"/>
      <c r="J8314"/>
    </row>
    <row r="8315" spans="7:10" ht="13.5" customHeight="1" x14ac:dyDescent="0.35">
      <c r="G8315"/>
      <c r="H8315"/>
      <c r="I8315"/>
      <c r="J8315"/>
    </row>
    <row r="8316" spans="7:10" ht="13.5" customHeight="1" x14ac:dyDescent="0.35">
      <c r="G8316"/>
      <c r="H8316"/>
      <c r="I8316"/>
      <c r="J8316"/>
    </row>
    <row r="8317" spans="7:10" ht="13.5" customHeight="1" x14ac:dyDescent="0.35">
      <c r="G8317"/>
      <c r="H8317"/>
      <c r="I8317"/>
      <c r="J8317"/>
    </row>
    <row r="8318" spans="7:10" ht="13.5" customHeight="1" x14ac:dyDescent="0.35">
      <c r="G8318"/>
      <c r="H8318"/>
      <c r="I8318"/>
      <c r="J8318"/>
    </row>
    <row r="8319" spans="7:10" ht="13.5" customHeight="1" x14ac:dyDescent="0.35">
      <c r="G8319"/>
      <c r="H8319"/>
      <c r="I8319"/>
      <c r="J8319"/>
    </row>
    <row r="8320" spans="7:10" ht="13.5" customHeight="1" x14ac:dyDescent="0.35">
      <c r="G8320"/>
      <c r="H8320"/>
      <c r="I8320"/>
      <c r="J8320"/>
    </row>
    <row r="8321" spans="7:10" ht="13.5" customHeight="1" x14ac:dyDescent="0.35">
      <c r="G8321"/>
      <c r="H8321"/>
      <c r="I8321"/>
      <c r="J8321"/>
    </row>
    <row r="8322" spans="7:10" ht="13.5" customHeight="1" x14ac:dyDescent="0.35">
      <c r="G8322"/>
      <c r="H8322"/>
      <c r="I8322"/>
      <c r="J8322"/>
    </row>
    <row r="8323" spans="7:10" ht="13.5" customHeight="1" x14ac:dyDescent="0.35">
      <c r="G8323"/>
      <c r="H8323"/>
      <c r="I8323"/>
      <c r="J8323"/>
    </row>
    <row r="8324" spans="7:10" ht="13.5" customHeight="1" x14ac:dyDescent="0.35">
      <c r="G8324"/>
      <c r="H8324"/>
      <c r="I8324"/>
      <c r="J8324"/>
    </row>
    <row r="8325" spans="7:10" ht="13.5" customHeight="1" x14ac:dyDescent="0.35">
      <c r="G8325"/>
      <c r="H8325"/>
      <c r="I8325"/>
      <c r="J8325"/>
    </row>
    <row r="8326" spans="7:10" ht="13.5" customHeight="1" x14ac:dyDescent="0.35">
      <c r="G8326"/>
      <c r="H8326"/>
      <c r="I8326"/>
      <c r="J8326"/>
    </row>
    <row r="8327" spans="7:10" ht="13.5" customHeight="1" x14ac:dyDescent="0.35">
      <c r="G8327"/>
      <c r="H8327"/>
      <c r="I8327"/>
      <c r="J8327"/>
    </row>
    <row r="8328" spans="7:10" ht="13.5" customHeight="1" x14ac:dyDescent="0.35">
      <c r="G8328"/>
      <c r="H8328"/>
      <c r="I8328"/>
      <c r="J8328"/>
    </row>
    <row r="8329" spans="7:10" ht="13.5" customHeight="1" x14ac:dyDescent="0.35">
      <c r="G8329"/>
      <c r="H8329"/>
      <c r="I8329"/>
      <c r="J8329"/>
    </row>
    <row r="8330" spans="7:10" ht="13.5" customHeight="1" x14ac:dyDescent="0.35">
      <c r="G8330"/>
      <c r="H8330"/>
      <c r="I8330"/>
      <c r="J8330"/>
    </row>
    <row r="8331" spans="7:10" ht="13.5" customHeight="1" x14ac:dyDescent="0.35">
      <c r="G8331"/>
      <c r="H8331"/>
      <c r="I8331"/>
      <c r="J8331"/>
    </row>
    <row r="8332" spans="7:10" ht="13.5" customHeight="1" x14ac:dyDescent="0.35">
      <c r="G8332"/>
      <c r="H8332"/>
      <c r="I8332"/>
      <c r="J8332"/>
    </row>
    <row r="8333" spans="7:10" ht="13.5" customHeight="1" x14ac:dyDescent="0.35">
      <c r="G8333"/>
      <c r="H8333"/>
      <c r="I8333"/>
      <c r="J8333"/>
    </row>
    <row r="8334" spans="7:10" ht="13.5" customHeight="1" x14ac:dyDescent="0.35">
      <c r="G8334"/>
      <c r="H8334"/>
      <c r="I8334"/>
      <c r="J8334"/>
    </row>
    <row r="8335" spans="7:10" ht="13.5" customHeight="1" x14ac:dyDescent="0.35">
      <c r="G8335"/>
      <c r="H8335"/>
      <c r="I8335"/>
      <c r="J8335"/>
    </row>
    <row r="8336" spans="7:10" ht="13.5" customHeight="1" x14ac:dyDescent="0.35">
      <c r="G8336"/>
      <c r="H8336"/>
      <c r="I8336"/>
      <c r="J8336"/>
    </row>
    <row r="8337" spans="7:10" ht="13.5" customHeight="1" x14ac:dyDescent="0.35">
      <c r="G8337"/>
      <c r="H8337"/>
      <c r="I8337"/>
      <c r="J8337"/>
    </row>
    <row r="8338" spans="7:10" ht="13.5" customHeight="1" x14ac:dyDescent="0.35">
      <c r="G8338"/>
      <c r="H8338"/>
      <c r="I8338"/>
      <c r="J8338"/>
    </row>
    <row r="8339" spans="7:10" ht="13.5" customHeight="1" x14ac:dyDescent="0.35">
      <c r="G8339"/>
      <c r="H8339"/>
      <c r="I8339"/>
      <c r="J8339"/>
    </row>
    <row r="8340" spans="7:10" ht="13.5" customHeight="1" x14ac:dyDescent="0.35">
      <c r="G8340"/>
      <c r="H8340"/>
      <c r="I8340"/>
      <c r="J8340"/>
    </row>
    <row r="8341" spans="7:10" ht="13.5" customHeight="1" x14ac:dyDescent="0.35">
      <c r="G8341"/>
      <c r="H8341"/>
      <c r="I8341"/>
      <c r="J8341"/>
    </row>
    <row r="8342" spans="7:10" ht="13.5" customHeight="1" x14ac:dyDescent="0.35">
      <c r="G8342"/>
      <c r="H8342"/>
      <c r="I8342"/>
      <c r="J8342"/>
    </row>
    <row r="8343" spans="7:10" ht="13.5" customHeight="1" x14ac:dyDescent="0.35">
      <c r="G8343"/>
      <c r="H8343"/>
      <c r="I8343"/>
      <c r="J8343"/>
    </row>
    <row r="8344" spans="7:10" ht="13.5" customHeight="1" x14ac:dyDescent="0.35">
      <c r="G8344"/>
      <c r="H8344"/>
      <c r="I8344"/>
      <c r="J8344"/>
    </row>
    <row r="8345" spans="7:10" ht="13.5" customHeight="1" x14ac:dyDescent="0.35">
      <c r="G8345"/>
      <c r="H8345"/>
      <c r="I8345"/>
      <c r="J8345"/>
    </row>
    <row r="8346" spans="7:10" ht="13.5" customHeight="1" x14ac:dyDescent="0.35">
      <c r="G8346"/>
      <c r="H8346"/>
      <c r="I8346"/>
      <c r="J8346"/>
    </row>
    <row r="8347" spans="7:10" ht="13.5" customHeight="1" x14ac:dyDescent="0.35">
      <c r="G8347"/>
      <c r="H8347"/>
      <c r="I8347"/>
      <c r="J8347"/>
    </row>
    <row r="8348" spans="7:10" ht="13.5" customHeight="1" x14ac:dyDescent="0.35">
      <c r="G8348"/>
      <c r="H8348"/>
      <c r="I8348"/>
      <c r="J8348"/>
    </row>
    <row r="8349" spans="7:10" ht="13.5" customHeight="1" x14ac:dyDescent="0.35">
      <c r="G8349"/>
      <c r="H8349"/>
      <c r="I8349"/>
      <c r="J8349"/>
    </row>
    <row r="8350" spans="7:10" ht="13.5" customHeight="1" x14ac:dyDescent="0.35">
      <c r="G8350"/>
      <c r="H8350"/>
      <c r="I8350"/>
      <c r="J8350"/>
    </row>
    <row r="8351" spans="7:10" ht="13.5" customHeight="1" x14ac:dyDescent="0.35">
      <c r="G8351"/>
      <c r="H8351"/>
      <c r="I8351"/>
      <c r="J8351"/>
    </row>
    <row r="8352" spans="7:10" ht="13.5" customHeight="1" x14ac:dyDescent="0.35">
      <c r="G8352"/>
      <c r="H8352"/>
      <c r="I8352"/>
      <c r="J8352"/>
    </row>
    <row r="8353" spans="7:10" ht="13.5" customHeight="1" x14ac:dyDescent="0.35">
      <c r="G8353"/>
      <c r="H8353"/>
      <c r="I8353"/>
      <c r="J8353"/>
    </row>
    <row r="8354" spans="7:10" ht="13.5" customHeight="1" x14ac:dyDescent="0.35">
      <c r="G8354"/>
      <c r="H8354"/>
      <c r="I8354"/>
      <c r="J8354"/>
    </row>
    <row r="8355" spans="7:10" ht="13.5" customHeight="1" x14ac:dyDescent="0.35">
      <c r="G8355"/>
      <c r="H8355"/>
      <c r="I8355"/>
      <c r="J8355"/>
    </row>
    <row r="8356" spans="7:10" ht="13.5" customHeight="1" x14ac:dyDescent="0.35">
      <c r="G8356"/>
      <c r="H8356"/>
      <c r="I8356"/>
      <c r="J8356"/>
    </row>
    <row r="8357" spans="7:10" ht="13.5" customHeight="1" x14ac:dyDescent="0.35">
      <c r="G8357"/>
      <c r="H8357"/>
      <c r="I8357"/>
      <c r="J8357"/>
    </row>
    <row r="8358" spans="7:10" ht="13.5" customHeight="1" x14ac:dyDescent="0.35">
      <c r="G8358"/>
      <c r="H8358"/>
      <c r="I8358"/>
      <c r="J8358"/>
    </row>
    <row r="8359" spans="7:10" ht="13.5" customHeight="1" x14ac:dyDescent="0.35">
      <c r="G8359"/>
      <c r="H8359"/>
      <c r="I8359"/>
      <c r="J8359"/>
    </row>
    <row r="8360" spans="7:10" ht="13.5" customHeight="1" x14ac:dyDescent="0.35">
      <c r="G8360"/>
      <c r="H8360"/>
      <c r="I8360"/>
      <c r="J8360"/>
    </row>
    <row r="8361" spans="7:10" ht="13.5" customHeight="1" x14ac:dyDescent="0.35">
      <c r="G8361"/>
      <c r="H8361"/>
      <c r="I8361"/>
      <c r="J8361"/>
    </row>
    <row r="8362" spans="7:10" ht="13.5" customHeight="1" x14ac:dyDescent="0.35">
      <c r="G8362"/>
      <c r="H8362"/>
      <c r="I8362"/>
      <c r="J8362"/>
    </row>
    <row r="8363" spans="7:10" ht="13.5" customHeight="1" x14ac:dyDescent="0.35">
      <c r="G8363"/>
      <c r="H8363"/>
      <c r="I8363"/>
      <c r="J8363"/>
    </row>
    <row r="8364" spans="7:10" ht="13.5" customHeight="1" x14ac:dyDescent="0.35">
      <c r="G8364"/>
      <c r="H8364"/>
      <c r="I8364"/>
      <c r="J8364"/>
    </row>
    <row r="8365" spans="7:10" ht="13.5" customHeight="1" x14ac:dyDescent="0.35">
      <c r="G8365"/>
      <c r="H8365"/>
      <c r="I8365"/>
      <c r="J8365"/>
    </row>
    <row r="8366" spans="7:10" ht="13.5" customHeight="1" x14ac:dyDescent="0.35">
      <c r="G8366"/>
      <c r="H8366"/>
      <c r="I8366"/>
      <c r="J8366"/>
    </row>
    <row r="8367" spans="7:10" ht="13.5" customHeight="1" x14ac:dyDescent="0.35">
      <c r="G8367"/>
      <c r="H8367"/>
      <c r="I8367"/>
      <c r="J8367"/>
    </row>
    <row r="8368" spans="7:10" ht="13.5" customHeight="1" x14ac:dyDescent="0.35">
      <c r="G8368"/>
      <c r="H8368"/>
      <c r="I8368"/>
      <c r="J8368"/>
    </row>
    <row r="8369" spans="7:10" ht="13.5" customHeight="1" x14ac:dyDescent="0.35">
      <c r="G8369"/>
      <c r="H8369"/>
      <c r="I8369"/>
      <c r="J8369"/>
    </row>
    <row r="8370" spans="7:10" ht="13.5" customHeight="1" x14ac:dyDescent="0.35">
      <c r="G8370"/>
      <c r="H8370"/>
      <c r="I8370"/>
      <c r="J8370"/>
    </row>
    <row r="8371" spans="7:10" ht="13.5" customHeight="1" x14ac:dyDescent="0.35">
      <c r="G8371"/>
      <c r="H8371"/>
      <c r="I8371"/>
      <c r="J8371"/>
    </row>
    <row r="8372" spans="7:10" ht="13.5" customHeight="1" x14ac:dyDescent="0.35">
      <c r="G8372"/>
      <c r="H8372"/>
      <c r="I8372"/>
      <c r="J8372"/>
    </row>
    <row r="8373" spans="7:10" ht="13.5" customHeight="1" x14ac:dyDescent="0.35">
      <c r="G8373"/>
      <c r="H8373"/>
      <c r="I8373"/>
      <c r="J8373"/>
    </row>
    <row r="8374" spans="7:10" ht="13.5" customHeight="1" x14ac:dyDescent="0.35">
      <c r="G8374"/>
      <c r="H8374"/>
      <c r="I8374"/>
      <c r="J8374"/>
    </row>
    <row r="8375" spans="7:10" ht="13.5" customHeight="1" x14ac:dyDescent="0.35">
      <c r="G8375"/>
      <c r="H8375"/>
      <c r="I8375"/>
      <c r="J8375"/>
    </row>
    <row r="8376" spans="7:10" ht="13.5" customHeight="1" x14ac:dyDescent="0.35">
      <c r="G8376"/>
      <c r="H8376"/>
      <c r="I8376"/>
      <c r="J8376"/>
    </row>
    <row r="8377" spans="7:10" ht="13.5" customHeight="1" x14ac:dyDescent="0.35">
      <c r="G8377"/>
      <c r="H8377"/>
      <c r="I8377"/>
      <c r="J8377"/>
    </row>
    <row r="8378" spans="7:10" ht="13.5" customHeight="1" x14ac:dyDescent="0.35">
      <c r="G8378"/>
      <c r="H8378"/>
      <c r="I8378"/>
      <c r="J8378"/>
    </row>
    <row r="8379" spans="7:10" ht="13.5" customHeight="1" x14ac:dyDescent="0.35">
      <c r="G8379"/>
      <c r="H8379"/>
      <c r="I8379"/>
      <c r="J8379"/>
    </row>
    <row r="8380" spans="7:10" ht="13.5" customHeight="1" x14ac:dyDescent="0.35">
      <c r="G8380"/>
      <c r="H8380"/>
      <c r="I8380"/>
      <c r="J8380"/>
    </row>
    <row r="8381" spans="7:10" ht="13.5" customHeight="1" x14ac:dyDescent="0.35">
      <c r="G8381"/>
      <c r="H8381"/>
      <c r="I8381"/>
      <c r="J8381"/>
    </row>
    <row r="8382" spans="7:10" ht="13.5" customHeight="1" x14ac:dyDescent="0.35">
      <c r="G8382"/>
      <c r="H8382"/>
      <c r="I8382"/>
      <c r="J8382"/>
    </row>
    <row r="8383" spans="7:10" ht="13.5" customHeight="1" x14ac:dyDescent="0.35">
      <c r="G8383"/>
      <c r="H8383"/>
      <c r="I8383"/>
      <c r="J8383"/>
    </row>
    <row r="8384" spans="7:10" ht="13.5" customHeight="1" x14ac:dyDescent="0.35">
      <c r="G8384"/>
      <c r="H8384"/>
      <c r="I8384"/>
      <c r="J8384"/>
    </row>
    <row r="8385" spans="7:10" ht="13.5" customHeight="1" x14ac:dyDescent="0.35">
      <c r="G8385"/>
      <c r="H8385"/>
      <c r="I8385"/>
      <c r="J8385"/>
    </row>
    <row r="8386" spans="7:10" ht="13.5" customHeight="1" x14ac:dyDescent="0.35">
      <c r="G8386"/>
      <c r="H8386"/>
      <c r="I8386"/>
      <c r="J8386"/>
    </row>
    <row r="8387" spans="7:10" ht="13.5" customHeight="1" x14ac:dyDescent="0.35">
      <c r="G8387"/>
      <c r="H8387"/>
      <c r="I8387"/>
      <c r="J8387"/>
    </row>
    <row r="8388" spans="7:10" ht="13.5" customHeight="1" x14ac:dyDescent="0.35">
      <c r="G8388"/>
      <c r="H8388"/>
      <c r="I8388"/>
      <c r="J8388"/>
    </row>
    <row r="8389" spans="7:10" ht="13.5" customHeight="1" x14ac:dyDescent="0.35">
      <c r="G8389"/>
      <c r="H8389"/>
      <c r="I8389"/>
      <c r="J8389"/>
    </row>
    <row r="8390" spans="7:10" ht="13.5" customHeight="1" x14ac:dyDescent="0.35">
      <c r="G8390"/>
      <c r="H8390"/>
      <c r="I8390"/>
      <c r="J8390"/>
    </row>
    <row r="8391" spans="7:10" ht="13.5" customHeight="1" x14ac:dyDescent="0.35">
      <c r="G8391"/>
      <c r="H8391"/>
      <c r="I8391"/>
      <c r="J8391"/>
    </row>
    <row r="8392" spans="7:10" ht="13.5" customHeight="1" x14ac:dyDescent="0.35">
      <c r="G8392"/>
      <c r="H8392"/>
      <c r="I8392"/>
      <c r="J8392"/>
    </row>
    <row r="8393" spans="7:10" ht="13.5" customHeight="1" x14ac:dyDescent="0.35">
      <c r="G8393"/>
      <c r="H8393"/>
      <c r="I8393"/>
      <c r="J8393"/>
    </row>
    <row r="8394" spans="7:10" ht="13.5" customHeight="1" x14ac:dyDescent="0.35">
      <c r="G8394"/>
      <c r="H8394"/>
      <c r="I8394"/>
      <c r="J8394"/>
    </row>
    <row r="8395" spans="7:10" ht="13.5" customHeight="1" x14ac:dyDescent="0.35">
      <c r="G8395"/>
      <c r="H8395"/>
      <c r="I8395"/>
      <c r="J8395"/>
    </row>
    <row r="8396" spans="7:10" ht="13.5" customHeight="1" x14ac:dyDescent="0.35">
      <c r="G8396"/>
      <c r="H8396"/>
      <c r="I8396"/>
      <c r="J8396"/>
    </row>
    <row r="8397" spans="7:10" ht="13.5" customHeight="1" x14ac:dyDescent="0.35">
      <c r="G8397"/>
      <c r="H8397"/>
      <c r="I8397"/>
      <c r="J8397"/>
    </row>
    <row r="8398" spans="7:10" ht="13.5" customHeight="1" x14ac:dyDescent="0.35">
      <c r="G8398"/>
      <c r="H8398"/>
      <c r="I8398"/>
      <c r="J8398"/>
    </row>
    <row r="8399" spans="7:10" ht="13.5" customHeight="1" x14ac:dyDescent="0.35">
      <c r="G8399"/>
      <c r="H8399"/>
      <c r="I8399"/>
      <c r="J8399"/>
    </row>
    <row r="8400" spans="7:10" ht="13.5" customHeight="1" x14ac:dyDescent="0.35">
      <c r="G8400"/>
      <c r="H8400"/>
      <c r="I8400"/>
      <c r="J8400"/>
    </row>
    <row r="8401" spans="7:10" ht="13.5" customHeight="1" x14ac:dyDescent="0.35">
      <c r="G8401"/>
      <c r="H8401"/>
      <c r="I8401"/>
      <c r="J8401"/>
    </row>
    <row r="8402" spans="7:10" ht="13.5" customHeight="1" x14ac:dyDescent="0.35">
      <c r="G8402"/>
      <c r="H8402"/>
      <c r="I8402"/>
      <c r="J8402"/>
    </row>
    <row r="8403" spans="7:10" ht="13.5" customHeight="1" x14ac:dyDescent="0.35">
      <c r="G8403"/>
      <c r="H8403"/>
      <c r="I8403"/>
      <c r="J8403"/>
    </row>
    <row r="8404" spans="7:10" ht="13.5" customHeight="1" x14ac:dyDescent="0.35">
      <c r="G8404"/>
      <c r="H8404"/>
      <c r="I8404"/>
      <c r="J8404"/>
    </row>
    <row r="8405" spans="7:10" ht="13.5" customHeight="1" x14ac:dyDescent="0.35">
      <c r="G8405"/>
      <c r="H8405"/>
      <c r="I8405"/>
      <c r="J8405"/>
    </row>
    <row r="8406" spans="7:10" ht="13.5" customHeight="1" x14ac:dyDescent="0.35">
      <c r="G8406"/>
      <c r="H8406"/>
      <c r="I8406"/>
      <c r="J8406"/>
    </row>
    <row r="8407" spans="7:10" ht="13.5" customHeight="1" x14ac:dyDescent="0.35">
      <c r="G8407"/>
      <c r="H8407"/>
      <c r="I8407"/>
      <c r="J8407"/>
    </row>
    <row r="8408" spans="7:10" ht="13.5" customHeight="1" x14ac:dyDescent="0.35">
      <c r="G8408"/>
      <c r="H8408"/>
      <c r="I8408"/>
      <c r="J8408"/>
    </row>
    <row r="8409" spans="7:10" ht="13.5" customHeight="1" x14ac:dyDescent="0.35">
      <c r="G8409"/>
      <c r="H8409"/>
      <c r="I8409"/>
      <c r="J8409"/>
    </row>
    <row r="8410" spans="7:10" ht="13.5" customHeight="1" x14ac:dyDescent="0.35">
      <c r="G8410"/>
      <c r="H8410"/>
      <c r="I8410"/>
      <c r="J8410"/>
    </row>
    <row r="8411" spans="7:10" ht="13.5" customHeight="1" x14ac:dyDescent="0.35">
      <c r="G8411"/>
      <c r="H8411"/>
      <c r="I8411"/>
      <c r="J8411"/>
    </row>
    <row r="8412" spans="7:10" ht="13.5" customHeight="1" x14ac:dyDescent="0.35">
      <c r="G8412"/>
      <c r="H8412"/>
      <c r="I8412"/>
      <c r="J8412"/>
    </row>
    <row r="8413" spans="7:10" ht="13.5" customHeight="1" x14ac:dyDescent="0.35">
      <c r="G8413"/>
      <c r="H8413"/>
      <c r="I8413"/>
      <c r="J8413"/>
    </row>
    <row r="8414" spans="7:10" ht="13.5" customHeight="1" x14ac:dyDescent="0.35">
      <c r="G8414"/>
      <c r="H8414"/>
      <c r="I8414"/>
      <c r="J8414"/>
    </row>
    <row r="8415" spans="7:10" ht="13.5" customHeight="1" x14ac:dyDescent="0.35">
      <c r="G8415"/>
      <c r="H8415"/>
      <c r="I8415"/>
      <c r="J8415"/>
    </row>
    <row r="8416" spans="7:10" ht="13.5" customHeight="1" x14ac:dyDescent="0.35">
      <c r="G8416"/>
      <c r="H8416"/>
      <c r="I8416"/>
      <c r="J8416"/>
    </row>
    <row r="8417" spans="7:10" ht="13.5" customHeight="1" x14ac:dyDescent="0.35">
      <c r="G8417"/>
      <c r="H8417"/>
      <c r="I8417"/>
      <c r="J8417"/>
    </row>
    <row r="8418" spans="7:10" ht="13.5" customHeight="1" x14ac:dyDescent="0.35">
      <c r="G8418"/>
      <c r="H8418"/>
      <c r="I8418"/>
      <c r="J8418"/>
    </row>
    <row r="8419" spans="7:10" ht="13.5" customHeight="1" x14ac:dyDescent="0.35">
      <c r="G8419"/>
      <c r="H8419"/>
      <c r="I8419"/>
      <c r="J8419"/>
    </row>
    <row r="8420" spans="7:10" ht="13.5" customHeight="1" x14ac:dyDescent="0.35">
      <c r="G8420"/>
      <c r="H8420"/>
      <c r="I8420"/>
      <c r="J8420"/>
    </row>
    <row r="8421" spans="7:10" ht="13.5" customHeight="1" x14ac:dyDescent="0.35">
      <c r="G8421"/>
      <c r="H8421"/>
      <c r="I8421"/>
      <c r="J8421"/>
    </row>
    <row r="8422" spans="7:10" ht="13.5" customHeight="1" x14ac:dyDescent="0.35">
      <c r="G8422"/>
      <c r="H8422"/>
      <c r="I8422"/>
      <c r="J8422"/>
    </row>
    <row r="8423" spans="7:10" ht="13.5" customHeight="1" x14ac:dyDescent="0.35">
      <c r="G8423"/>
      <c r="H8423"/>
      <c r="I8423"/>
      <c r="J8423"/>
    </row>
    <row r="8424" spans="7:10" ht="13.5" customHeight="1" x14ac:dyDescent="0.35">
      <c r="G8424"/>
      <c r="H8424"/>
      <c r="I8424"/>
      <c r="J8424"/>
    </row>
    <row r="8425" spans="7:10" ht="13.5" customHeight="1" x14ac:dyDescent="0.35">
      <c r="G8425"/>
      <c r="H8425"/>
      <c r="I8425"/>
      <c r="J8425"/>
    </row>
    <row r="8426" spans="7:10" ht="13.5" customHeight="1" x14ac:dyDescent="0.35">
      <c r="G8426"/>
      <c r="H8426"/>
      <c r="I8426"/>
      <c r="J8426"/>
    </row>
    <row r="8427" spans="7:10" ht="13.5" customHeight="1" x14ac:dyDescent="0.35">
      <c r="G8427"/>
      <c r="H8427"/>
      <c r="I8427"/>
      <c r="J8427"/>
    </row>
    <row r="8428" spans="7:10" ht="13.5" customHeight="1" x14ac:dyDescent="0.35">
      <c r="G8428"/>
      <c r="H8428"/>
      <c r="I8428"/>
      <c r="J8428"/>
    </row>
    <row r="8429" spans="7:10" ht="13.5" customHeight="1" x14ac:dyDescent="0.35">
      <c r="G8429"/>
      <c r="H8429"/>
      <c r="I8429"/>
      <c r="J8429"/>
    </row>
    <row r="8430" spans="7:10" ht="13.5" customHeight="1" x14ac:dyDescent="0.35">
      <c r="G8430"/>
      <c r="H8430"/>
      <c r="I8430"/>
      <c r="J8430"/>
    </row>
    <row r="8431" spans="7:10" ht="13.5" customHeight="1" x14ac:dyDescent="0.35">
      <c r="G8431"/>
      <c r="H8431"/>
      <c r="I8431"/>
      <c r="J8431"/>
    </row>
    <row r="8432" spans="7:10" ht="13.5" customHeight="1" x14ac:dyDescent="0.35">
      <c r="G8432"/>
      <c r="H8432"/>
      <c r="I8432"/>
      <c r="J8432"/>
    </row>
    <row r="8433" spans="7:10" ht="13.5" customHeight="1" x14ac:dyDescent="0.35">
      <c r="G8433"/>
      <c r="H8433"/>
      <c r="I8433"/>
      <c r="J8433"/>
    </row>
    <row r="8434" spans="7:10" ht="13.5" customHeight="1" x14ac:dyDescent="0.35">
      <c r="G8434"/>
      <c r="H8434"/>
      <c r="I8434"/>
      <c r="J8434"/>
    </row>
    <row r="8435" spans="7:10" ht="13.5" customHeight="1" x14ac:dyDescent="0.35">
      <c r="G8435"/>
      <c r="H8435"/>
      <c r="I8435"/>
      <c r="J8435"/>
    </row>
    <row r="8436" spans="7:10" ht="13.5" customHeight="1" x14ac:dyDescent="0.35">
      <c r="G8436"/>
      <c r="H8436"/>
      <c r="I8436"/>
      <c r="J8436"/>
    </row>
    <row r="8437" spans="7:10" ht="13.5" customHeight="1" x14ac:dyDescent="0.35">
      <c r="G8437"/>
      <c r="H8437"/>
      <c r="I8437"/>
      <c r="J8437"/>
    </row>
    <row r="8438" spans="7:10" ht="13.5" customHeight="1" x14ac:dyDescent="0.35">
      <c r="G8438"/>
      <c r="H8438"/>
      <c r="I8438"/>
      <c r="J8438"/>
    </row>
    <row r="8439" spans="7:10" ht="13.5" customHeight="1" x14ac:dyDescent="0.35">
      <c r="G8439"/>
      <c r="H8439"/>
      <c r="I8439"/>
      <c r="J8439"/>
    </row>
    <row r="8440" spans="7:10" ht="13.5" customHeight="1" x14ac:dyDescent="0.35">
      <c r="G8440"/>
      <c r="H8440"/>
      <c r="I8440"/>
      <c r="J8440"/>
    </row>
    <row r="8441" spans="7:10" ht="13.5" customHeight="1" x14ac:dyDescent="0.35">
      <c r="G8441"/>
      <c r="H8441"/>
      <c r="I8441"/>
      <c r="J8441"/>
    </row>
    <row r="8442" spans="7:10" ht="13.5" customHeight="1" x14ac:dyDescent="0.35">
      <c r="G8442"/>
      <c r="H8442"/>
      <c r="I8442"/>
      <c r="J8442"/>
    </row>
    <row r="8443" spans="7:10" ht="13.5" customHeight="1" x14ac:dyDescent="0.35">
      <c r="G8443"/>
      <c r="H8443"/>
      <c r="I8443"/>
      <c r="J8443"/>
    </row>
    <row r="8444" spans="7:10" ht="13.5" customHeight="1" x14ac:dyDescent="0.35">
      <c r="G8444"/>
      <c r="H8444"/>
      <c r="I8444"/>
      <c r="J8444"/>
    </row>
    <row r="8445" spans="7:10" ht="13.5" customHeight="1" x14ac:dyDescent="0.35">
      <c r="G8445"/>
      <c r="H8445"/>
      <c r="I8445"/>
      <c r="J8445"/>
    </row>
    <row r="8446" spans="7:10" ht="13.5" customHeight="1" x14ac:dyDescent="0.35">
      <c r="G8446"/>
      <c r="H8446"/>
      <c r="I8446"/>
      <c r="J8446"/>
    </row>
    <row r="8447" spans="7:10" ht="13.5" customHeight="1" x14ac:dyDescent="0.35">
      <c r="G8447"/>
      <c r="H8447"/>
      <c r="I8447"/>
      <c r="J8447"/>
    </row>
    <row r="8448" spans="7:10" ht="13.5" customHeight="1" x14ac:dyDescent="0.35">
      <c r="G8448"/>
      <c r="H8448"/>
      <c r="I8448"/>
      <c r="J8448"/>
    </row>
    <row r="8449" spans="7:10" ht="13.5" customHeight="1" x14ac:dyDescent="0.35">
      <c r="G8449"/>
      <c r="H8449"/>
      <c r="I8449"/>
      <c r="J8449"/>
    </row>
    <row r="8450" spans="7:10" ht="13.5" customHeight="1" x14ac:dyDescent="0.35">
      <c r="G8450"/>
      <c r="H8450"/>
      <c r="I8450"/>
      <c r="J8450"/>
    </row>
    <row r="8451" spans="7:10" ht="13.5" customHeight="1" x14ac:dyDescent="0.35">
      <c r="G8451"/>
      <c r="H8451"/>
      <c r="I8451"/>
      <c r="J8451"/>
    </row>
    <row r="8452" spans="7:10" ht="13.5" customHeight="1" x14ac:dyDescent="0.35">
      <c r="G8452"/>
      <c r="H8452"/>
      <c r="I8452"/>
      <c r="J8452"/>
    </row>
    <row r="8453" spans="7:10" ht="13.5" customHeight="1" x14ac:dyDescent="0.35">
      <c r="G8453"/>
      <c r="H8453"/>
      <c r="I8453"/>
      <c r="J8453"/>
    </row>
    <row r="8454" spans="7:10" ht="13.5" customHeight="1" x14ac:dyDescent="0.35">
      <c r="G8454"/>
      <c r="H8454"/>
      <c r="I8454"/>
      <c r="J8454"/>
    </row>
    <row r="8455" spans="7:10" ht="13.5" customHeight="1" x14ac:dyDescent="0.35">
      <c r="G8455"/>
      <c r="H8455"/>
      <c r="I8455"/>
      <c r="J8455"/>
    </row>
    <row r="8456" spans="7:10" ht="13.5" customHeight="1" x14ac:dyDescent="0.35">
      <c r="G8456"/>
      <c r="H8456"/>
      <c r="I8456"/>
      <c r="J8456"/>
    </row>
    <row r="8457" spans="7:10" ht="13.5" customHeight="1" x14ac:dyDescent="0.35">
      <c r="G8457"/>
      <c r="H8457"/>
      <c r="I8457"/>
      <c r="J8457"/>
    </row>
    <row r="8458" spans="7:10" ht="13.5" customHeight="1" x14ac:dyDescent="0.35">
      <c r="G8458"/>
      <c r="H8458"/>
      <c r="I8458"/>
      <c r="J8458"/>
    </row>
    <row r="8459" spans="7:10" ht="13.5" customHeight="1" x14ac:dyDescent="0.35">
      <c r="G8459"/>
      <c r="H8459"/>
      <c r="I8459"/>
      <c r="J8459"/>
    </row>
    <row r="8460" spans="7:10" ht="13.5" customHeight="1" x14ac:dyDescent="0.35">
      <c r="G8460"/>
      <c r="H8460"/>
      <c r="I8460"/>
      <c r="J8460"/>
    </row>
    <row r="8461" spans="7:10" ht="13.5" customHeight="1" x14ac:dyDescent="0.35">
      <c r="G8461"/>
      <c r="H8461"/>
      <c r="I8461"/>
      <c r="J8461"/>
    </row>
    <row r="8462" spans="7:10" ht="13.5" customHeight="1" x14ac:dyDescent="0.35">
      <c r="G8462"/>
      <c r="H8462"/>
      <c r="I8462"/>
      <c r="J8462"/>
    </row>
    <row r="8463" spans="7:10" ht="13.5" customHeight="1" x14ac:dyDescent="0.35">
      <c r="G8463"/>
      <c r="H8463"/>
      <c r="I8463"/>
      <c r="J8463"/>
    </row>
    <row r="8464" spans="7:10" ht="13.5" customHeight="1" x14ac:dyDescent="0.35">
      <c r="G8464"/>
      <c r="H8464"/>
      <c r="I8464"/>
      <c r="J8464"/>
    </row>
    <row r="8465" spans="7:10" ht="13.5" customHeight="1" x14ac:dyDescent="0.35">
      <c r="G8465"/>
      <c r="H8465"/>
      <c r="I8465"/>
      <c r="J8465"/>
    </row>
    <row r="8466" spans="7:10" ht="13.5" customHeight="1" x14ac:dyDescent="0.35">
      <c r="G8466"/>
      <c r="H8466"/>
      <c r="I8466"/>
      <c r="J8466"/>
    </row>
    <row r="8467" spans="7:10" ht="13.5" customHeight="1" x14ac:dyDescent="0.35">
      <c r="G8467"/>
      <c r="H8467"/>
      <c r="I8467"/>
      <c r="J8467"/>
    </row>
    <row r="8468" spans="7:10" ht="13.5" customHeight="1" x14ac:dyDescent="0.35">
      <c r="G8468"/>
      <c r="H8468"/>
      <c r="I8468"/>
      <c r="J8468"/>
    </row>
    <row r="8469" spans="7:10" ht="13.5" customHeight="1" x14ac:dyDescent="0.35">
      <c r="G8469"/>
      <c r="H8469"/>
      <c r="I8469"/>
      <c r="J8469"/>
    </row>
    <row r="8470" spans="7:10" ht="13.5" customHeight="1" x14ac:dyDescent="0.35">
      <c r="G8470"/>
      <c r="H8470"/>
      <c r="I8470"/>
      <c r="J8470"/>
    </row>
    <row r="8471" spans="7:10" ht="13.5" customHeight="1" x14ac:dyDescent="0.35">
      <c r="G8471"/>
      <c r="H8471"/>
      <c r="I8471"/>
      <c r="J8471"/>
    </row>
    <row r="8472" spans="7:10" ht="13.5" customHeight="1" x14ac:dyDescent="0.35">
      <c r="G8472"/>
      <c r="H8472"/>
      <c r="I8472"/>
      <c r="J8472"/>
    </row>
    <row r="8473" spans="7:10" ht="13.5" customHeight="1" x14ac:dyDescent="0.35">
      <c r="G8473"/>
      <c r="H8473"/>
      <c r="I8473"/>
      <c r="J8473"/>
    </row>
    <row r="8474" spans="7:10" ht="13.5" customHeight="1" x14ac:dyDescent="0.35">
      <c r="G8474"/>
      <c r="H8474"/>
      <c r="I8474"/>
      <c r="J8474"/>
    </row>
    <row r="8475" spans="7:10" ht="13.5" customHeight="1" x14ac:dyDescent="0.35">
      <c r="G8475"/>
      <c r="H8475"/>
      <c r="I8475"/>
      <c r="J8475"/>
    </row>
    <row r="8476" spans="7:10" ht="13.5" customHeight="1" x14ac:dyDescent="0.35">
      <c r="G8476"/>
      <c r="H8476"/>
      <c r="I8476"/>
      <c r="J8476"/>
    </row>
    <row r="8477" spans="7:10" ht="13.5" customHeight="1" x14ac:dyDescent="0.35">
      <c r="G8477"/>
      <c r="H8477"/>
      <c r="I8477"/>
      <c r="J8477"/>
    </row>
    <row r="8478" spans="7:10" ht="13.5" customHeight="1" x14ac:dyDescent="0.35">
      <c r="G8478"/>
      <c r="H8478"/>
      <c r="I8478"/>
      <c r="J8478"/>
    </row>
    <row r="8479" spans="7:10" ht="13.5" customHeight="1" x14ac:dyDescent="0.35">
      <c r="G8479"/>
      <c r="H8479"/>
      <c r="I8479"/>
      <c r="J8479"/>
    </row>
    <row r="8480" spans="7:10" ht="13.5" customHeight="1" x14ac:dyDescent="0.35">
      <c r="G8480"/>
      <c r="H8480"/>
      <c r="I8480"/>
      <c r="J8480"/>
    </row>
    <row r="8481" spans="7:10" ht="13.5" customHeight="1" x14ac:dyDescent="0.35">
      <c r="G8481"/>
      <c r="H8481"/>
      <c r="I8481"/>
      <c r="J8481"/>
    </row>
    <row r="8482" spans="7:10" ht="13.5" customHeight="1" x14ac:dyDescent="0.35">
      <c r="G8482"/>
      <c r="H8482"/>
      <c r="I8482"/>
      <c r="J8482"/>
    </row>
    <row r="8483" spans="7:10" ht="13.5" customHeight="1" x14ac:dyDescent="0.35">
      <c r="G8483"/>
      <c r="H8483"/>
      <c r="I8483"/>
      <c r="J8483"/>
    </row>
    <row r="8484" spans="7:10" ht="13.5" customHeight="1" x14ac:dyDescent="0.35">
      <c r="G8484"/>
      <c r="H8484"/>
      <c r="I8484"/>
      <c r="J8484"/>
    </row>
    <row r="8485" spans="7:10" ht="13.5" customHeight="1" x14ac:dyDescent="0.35">
      <c r="G8485"/>
      <c r="H8485"/>
      <c r="I8485"/>
      <c r="J8485"/>
    </row>
    <row r="8486" spans="7:10" ht="13.5" customHeight="1" x14ac:dyDescent="0.35">
      <c r="G8486"/>
      <c r="H8486"/>
      <c r="I8486"/>
      <c r="J8486"/>
    </row>
    <row r="8487" spans="7:10" ht="13.5" customHeight="1" x14ac:dyDescent="0.35">
      <c r="G8487"/>
      <c r="H8487"/>
      <c r="I8487"/>
      <c r="J8487"/>
    </row>
    <row r="8488" spans="7:10" ht="13.5" customHeight="1" x14ac:dyDescent="0.35">
      <c r="G8488"/>
      <c r="H8488"/>
      <c r="I8488"/>
      <c r="J8488"/>
    </row>
    <row r="8489" spans="7:10" ht="13.5" customHeight="1" x14ac:dyDescent="0.35">
      <c r="G8489"/>
      <c r="H8489"/>
      <c r="I8489"/>
      <c r="J8489"/>
    </row>
    <row r="8490" spans="7:10" ht="13.5" customHeight="1" x14ac:dyDescent="0.35">
      <c r="G8490"/>
      <c r="H8490"/>
      <c r="I8490"/>
      <c r="J8490"/>
    </row>
    <row r="8491" spans="7:10" ht="13.5" customHeight="1" x14ac:dyDescent="0.35">
      <c r="G8491"/>
      <c r="H8491"/>
      <c r="I8491"/>
      <c r="J8491"/>
    </row>
    <row r="8492" spans="7:10" ht="13.5" customHeight="1" x14ac:dyDescent="0.35">
      <c r="G8492"/>
      <c r="H8492"/>
      <c r="I8492"/>
      <c r="J8492"/>
    </row>
    <row r="8493" spans="7:10" ht="13.5" customHeight="1" x14ac:dyDescent="0.35">
      <c r="G8493"/>
      <c r="H8493"/>
      <c r="I8493"/>
      <c r="J8493"/>
    </row>
    <row r="8494" spans="7:10" ht="13.5" customHeight="1" x14ac:dyDescent="0.35">
      <c r="G8494"/>
      <c r="H8494"/>
      <c r="I8494"/>
      <c r="J8494"/>
    </row>
    <row r="8495" spans="7:10" ht="13.5" customHeight="1" x14ac:dyDescent="0.35">
      <c r="G8495"/>
      <c r="H8495"/>
      <c r="I8495"/>
      <c r="J8495"/>
    </row>
    <row r="8496" spans="7:10" ht="13.5" customHeight="1" x14ac:dyDescent="0.35">
      <c r="G8496"/>
      <c r="H8496"/>
      <c r="I8496"/>
      <c r="J8496"/>
    </row>
    <row r="8497" spans="7:10" ht="13.5" customHeight="1" x14ac:dyDescent="0.35">
      <c r="G8497"/>
      <c r="H8497"/>
      <c r="I8497"/>
      <c r="J8497"/>
    </row>
    <row r="8498" spans="7:10" ht="13.5" customHeight="1" x14ac:dyDescent="0.35">
      <c r="G8498"/>
      <c r="H8498"/>
      <c r="I8498"/>
      <c r="J8498"/>
    </row>
    <row r="8499" spans="7:10" ht="13.5" customHeight="1" x14ac:dyDescent="0.35">
      <c r="G8499"/>
      <c r="H8499"/>
      <c r="I8499"/>
      <c r="J8499"/>
    </row>
    <row r="8500" spans="7:10" ht="13.5" customHeight="1" x14ac:dyDescent="0.35">
      <c r="G8500"/>
      <c r="H8500"/>
      <c r="I8500"/>
      <c r="J8500"/>
    </row>
    <row r="8501" spans="7:10" ht="13.5" customHeight="1" x14ac:dyDescent="0.35">
      <c r="G8501"/>
      <c r="H8501"/>
      <c r="I8501"/>
      <c r="J8501"/>
    </row>
    <row r="8502" spans="7:10" ht="13.5" customHeight="1" x14ac:dyDescent="0.35">
      <c r="G8502"/>
      <c r="H8502"/>
      <c r="I8502"/>
      <c r="J8502"/>
    </row>
    <row r="8503" spans="7:10" ht="13.5" customHeight="1" x14ac:dyDescent="0.35">
      <c r="G8503"/>
      <c r="H8503"/>
      <c r="I8503"/>
      <c r="J8503"/>
    </row>
    <row r="8504" spans="7:10" ht="13.5" customHeight="1" x14ac:dyDescent="0.35">
      <c r="G8504"/>
      <c r="H8504"/>
      <c r="I8504"/>
      <c r="J8504"/>
    </row>
    <row r="8505" spans="7:10" ht="13.5" customHeight="1" x14ac:dyDescent="0.35">
      <c r="G8505"/>
      <c r="H8505"/>
      <c r="I8505"/>
      <c r="J8505"/>
    </row>
    <row r="8506" spans="7:10" ht="13.5" customHeight="1" x14ac:dyDescent="0.35">
      <c r="G8506"/>
      <c r="H8506"/>
      <c r="I8506"/>
      <c r="J8506"/>
    </row>
    <row r="8507" spans="7:10" ht="13.5" customHeight="1" x14ac:dyDescent="0.35">
      <c r="G8507"/>
      <c r="H8507"/>
      <c r="I8507"/>
      <c r="J8507"/>
    </row>
    <row r="8508" spans="7:10" ht="13.5" customHeight="1" x14ac:dyDescent="0.35">
      <c r="G8508"/>
      <c r="H8508"/>
      <c r="I8508"/>
      <c r="J8508"/>
    </row>
    <row r="8509" spans="7:10" ht="13.5" customHeight="1" x14ac:dyDescent="0.35">
      <c r="G8509"/>
      <c r="H8509"/>
      <c r="I8509"/>
      <c r="J8509"/>
    </row>
    <row r="8510" spans="7:10" ht="13.5" customHeight="1" x14ac:dyDescent="0.35">
      <c r="G8510"/>
      <c r="H8510"/>
      <c r="I8510"/>
      <c r="J8510"/>
    </row>
    <row r="8511" spans="7:10" ht="13.5" customHeight="1" x14ac:dyDescent="0.35">
      <c r="G8511"/>
      <c r="H8511"/>
      <c r="I8511"/>
      <c r="J8511"/>
    </row>
    <row r="8512" spans="7:10" ht="13.5" customHeight="1" x14ac:dyDescent="0.35">
      <c r="G8512"/>
      <c r="H8512"/>
      <c r="I8512"/>
      <c r="J8512"/>
    </row>
    <row r="8513" spans="7:10" ht="13.5" customHeight="1" x14ac:dyDescent="0.35">
      <c r="G8513"/>
      <c r="H8513"/>
      <c r="I8513"/>
      <c r="J8513"/>
    </row>
    <row r="8514" spans="7:10" ht="13.5" customHeight="1" x14ac:dyDescent="0.35">
      <c r="G8514"/>
      <c r="H8514"/>
      <c r="I8514"/>
      <c r="J8514"/>
    </row>
    <row r="8515" spans="7:10" ht="13.5" customHeight="1" x14ac:dyDescent="0.35">
      <c r="G8515"/>
      <c r="H8515"/>
      <c r="I8515"/>
      <c r="J8515"/>
    </row>
    <row r="8516" spans="7:10" ht="13.5" customHeight="1" x14ac:dyDescent="0.35">
      <c r="G8516"/>
      <c r="H8516"/>
      <c r="I8516"/>
      <c r="J8516"/>
    </row>
    <row r="8517" spans="7:10" ht="13.5" customHeight="1" x14ac:dyDescent="0.35">
      <c r="G8517"/>
      <c r="H8517"/>
      <c r="I8517"/>
      <c r="J8517"/>
    </row>
    <row r="8518" spans="7:10" ht="13.5" customHeight="1" x14ac:dyDescent="0.35">
      <c r="G8518"/>
      <c r="H8518"/>
      <c r="I8518"/>
      <c r="J8518"/>
    </row>
    <row r="8519" spans="7:10" ht="13.5" customHeight="1" x14ac:dyDescent="0.35">
      <c r="G8519"/>
      <c r="H8519"/>
      <c r="I8519"/>
      <c r="J8519"/>
    </row>
    <row r="8520" spans="7:10" ht="13.5" customHeight="1" x14ac:dyDescent="0.35">
      <c r="G8520"/>
      <c r="H8520"/>
      <c r="I8520"/>
      <c r="J8520"/>
    </row>
    <row r="8521" spans="7:10" ht="13.5" customHeight="1" x14ac:dyDescent="0.35">
      <c r="G8521"/>
      <c r="H8521"/>
      <c r="I8521"/>
      <c r="J8521"/>
    </row>
    <row r="8522" spans="7:10" ht="13.5" customHeight="1" x14ac:dyDescent="0.35">
      <c r="G8522"/>
      <c r="H8522"/>
      <c r="I8522"/>
      <c r="J8522"/>
    </row>
    <row r="8523" spans="7:10" ht="13.5" customHeight="1" x14ac:dyDescent="0.35">
      <c r="G8523"/>
      <c r="H8523"/>
      <c r="I8523"/>
      <c r="J8523"/>
    </row>
    <row r="8524" spans="7:10" ht="13.5" customHeight="1" x14ac:dyDescent="0.35">
      <c r="G8524"/>
      <c r="H8524"/>
      <c r="I8524"/>
      <c r="J8524"/>
    </row>
    <row r="8525" spans="7:10" ht="13.5" customHeight="1" x14ac:dyDescent="0.35">
      <c r="G8525"/>
      <c r="H8525"/>
      <c r="I8525"/>
      <c r="J8525"/>
    </row>
    <row r="8526" spans="7:10" ht="13.5" customHeight="1" x14ac:dyDescent="0.35">
      <c r="G8526"/>
      <c r="H8526"/>
      <c r="I8526"/>
      <c r="J8526"/>
    </row>
    <row r="8527" spans="7:10" ht="13.5" customHeight="1" x14ac:dyDescent="0.35">
      <c r="G8527"/>
      <c r="H8527"/>
      <c r="I8527"/>
      <c r="J8527"/>
    </row>
    <row r="8528" spans="7:10" ht="13.5" customHeight="1" x14ac:dyDescent="0.35">
      <c r="G8528"/>
      <c r="H8528"/>
      <c r="I8528"/>
      <c r="J8528"/>
    </row>
    <row r="8529" spans="7:10" ht="13.5" customHeight="1" x14ac:dyDescent="0.35">
      <c r="G8529"/>
      <c r="H8529"/>
      <c r="I8529"/>
      <c r="J8529"/>
    </row>
    <row r="8530" spans="7:10" ht="13.5" customHeight="1" x14ac:dyDescent="0.35">
      <c r="G8530"/>
      <c r="H8530"/>
      <c r="I8530"/>
      <c r="J8530"/>
    </row>
    <row r="8531" spans="7:10" ht="13.5" customHeight="1" x14ac:dyDescent="0.35">
      <c r="G8531"/>
      <c r="H8531"/>
      <c r="I8531"/>
      <c r="J8531"/>
    </row>
    <row r="8532" spans="7:10" ht="13.5" customHeight="1" x14ac:dyDescent="0.35">
      <c r="G8532"/>
      <c r="H8532"/>
      <c r="I8532"/>
      <c r="J8532"/>
    </row>
    <row r="8533" spans="7:10" ht="13.5" customHeight="1" x14ac:dyDescent="0.35">
      <c r="G8533"/>
      <c r="H8533"/>
      <c r="I8533"/>
      <c r="J8533"/>
    </row>
    <row r="8534" spans="7:10" ht="13.5" customHeight="1" x14ac:dyDescent="0.35">
      <c r="G8534"/>
      <c r="H8534"/>
      <c r="I8534"/>
      <c r="J8534"/>
    </row>
    <row r="8535" spans="7:10" ht="13.5" customHeight="1" x14ac:dyDescent="0.35">
      <c r="G8535"/>
      <c r="H8535"/>
      <c r="I8535"/>
      <c r="J8535"/>
    </row>
    <row r="8536" spans="7:10" ht="13.5" customHeight="1" x14ac:dyDescent="0.35">
      <c r="G8536"/>
      <c r="H8536"/>
      <c r="I8536"/>
      <c r="J8536"/>
    </row>
    <row r="8537" spans="7:10" ht="13.5" customHeight="1" x14ac:dyDescent="0.35">
      <c r="G8537"/>
      <c r="H8537"/>
      <c r="I8537"/>
      <c r="J8537"/>
    </row>
    <row r="8538" spans="7:10" ht="13.5" customHeight="1" x14ac:dyDescent="0.35">
      <c r="G8538"/>
      <c r="H8538"/>
      <c r="I8538"/>
      <c r="J8538"/>
    </row>
    <row r="8539" spans="7:10" ht="13.5" customHeight="1" x14ac:dyDescent="0.35">
      <c r="G8539"/>
      <c r="H8539"/>
      <c r="I8539"/>
      <c r="J8539"/>
    </row>
    <row r="8540" spans="7:10" ht="13.5" customHeight="1" x14ac:dyDescent="0.35">
      <c r="G8540"/>
      <c r="H8540"/>
      <c r="I8540"/>
      <c r="J8540"/>
    </row>
    <row r="8541" spans="7:10" ht="13.5" customHeight="1" x14ac:dyDescent="0.35">
      <c r="G8541"/>
      <c r="H8541"/>
      <c r="I8541"/>
      <c r="J8541"/>
    </row>
    <row r="8542" spans="7:10" ht="13.5" customHeight="1" x14ac:dyDescent="0.35">
      <c r="G8542"/>
      <c r="H8542"/>
      <c r="I8542"/>
      <c r="J8542"/>
    </row>
    <row r="8543" spans="7:10" ht="13.5" customHeight="1" x14ac:dyDescent="0.35">
      <c r="G8543"/>
      <c r="H8543"/>
      <c r="I8543"/>
      <c r="J8543"/>
    </row>
    <row r="8544" spans="7:10" ht="13.5" customHeight="1" x14ac:dyDescent="0.35">
      <c r="G8544"/>
      <c r="H8544"/>
      <c r="I8544"/>
      <c r="J8544"/>
    </row>
    <row r="8545" spans="7:10" ht="13.5" customHeight="1" x14ac:dyDescent="0.35">
      <c r="G8545"/>
      <c r="H8545"/>
      <c r="I8545"/>
      <c r="J8545"/>
    </row>
    <row r="8546" spans="7:10" ht="13.5" customHeight="1" x14ac:dyDescent="0.35">
      <c r="G8546"/>
      <c r="H8546"/>
      <c r="I8546"/>
      <c r="J8546"/>
    </row>
    <row r="8547" spans="7:10" ht="13.5" customHeight="1" x14ac:dyDescent="0.35">
      <c r="G8547"/>
      <c r="H8547"/>
      <c r="I8547"/>
      <c r="J8547"/>
    </row>
    <row r="8548" spans="7:10" ht="13.5" customHeight="1" x14ac:dyDescent="0.35">
      <c r="G8548"/>
      <c r="H8548"/>
      <c r="I8548"/>
      <c r="J8548"/>
    </row>
    <row r="8549" spans="7:10" ht="13.5" customHeight="1" x14ac:dyDescent="0.35">
      <c r="G8549"/>
      <c r="H8549"/>
      <c r="I8549"/>
      <c r="J8549"/>
    </row>
    <row r="8550" spans="7:10" ht="13.5" customHeight="1" x14ac:dyDescent="0.35">
      <c r="G8550"/>
      <c r="H8550"/>
      <c r="I8550"/>
      <c r="J8550"/>
    </row>
    <row r="8551" spans="7:10" ht="13.5" customHeight="1" x14ac:dyDescent="0.35">
      <c r="G8551"/>
      <c r="H8551"/>
      <c r="I8551"/>
      <c r="J8551"/>
    </row>
    <row r="8552" spans="7:10" ht="13.5" customHeight="1" x14ac:dyDescent="0.35">
      <c r="G8552"/>
      <c r="H8552"/>
      <c r="I8552"/>
      <c r="J8552"/>
    </row>
    <row r="8553" spans="7:10" ht="13.5" customHeight="1" x14ac:dyDescent="0.35">
      <c r="G8553"/>
      <c r="H8553"/>
      <c r="I8553"/>
      <c r="J8553"/>
    </row>
    <row r="8554" spans="7:10" ht="13.5" customHeight="1" x14ac:dyDescent="0.35">
      <c r="G8554"/>
      <c r="H8554"/>
      <c r="I8554"/>
      <c r="J8554"/>
    </row>
    <row r="8555" spans="7:10" ht="13.5" customHeight="1" x14ac:dyDescent="0.35">
      <c r="G8555"/>
      <c r="H8555"/>
      <c r="I8555"/>
      <c r="J8555"/>
    </row>
    <row r="8556" spans="7:10" ht="13.5" customHeight="1" x14ac:dyDescent="0.35">
      <c r="G8556"/>
      <c r="H8556"/>
      <c r="I8556"/>
      <c r="J8556"/>
    </row>
    <row r="8557" spans="7:10" ht="13.5" customHeight="1" x14ac:dyDescent="0.35">
      <c r="G8557"/>
      <c r="H8557"/>
      <c r="I8557"/>
      <c r="J8557"/>
    </row>
    <row r="8558" spans="7:10" ht="13.5" customHeight="1" x14ac:dyDescent="0.35">
      <c r="G8558"/>
      <c r="H8558"/>
      <c r="I8558"/>
      <c r="J8558"/>
    </row>
    <row r="8559" spans="7:10" ht="13.5" customHeight="1" x14ac:dyDescent="0.35">
      <c r="G8559"/>
      <c r="H8559"/>
      <c r="I8559"/>
      <c r="J8559"/>
    </row>
    <row r="8560" spans="7:10" ht="13.5" customHeight="1" x14ac:dyDescent="0.35">
      <c r="G8560"/>
      <c r="H8560"/>
      <c r="I8560"/>
      <c r="J8560"/>
    </row>
    <row r="8561" spans="7:10" ht="13.5" customHeight="1" x14ac:dyDescent="0.35">
      <c r="G8561"/>
      <c r="H8561"/>
      <c r="I8561"/>
      <c r="J8561"/>
    </row>
    <row r="8562" spans="7:10" ht="13.5" customHeight="1" x14ac:dyDescent="0.35">
      <c r="G8562"/>
      <c r="H8562"/>
      <c r="I8562"/>
      <c r="J8562"/>
    </row>
    <row r="8563" spans="7:10" ht="13.5" customHeight="1" x14ac:dyDescent="0.35">
      <c r="G8563"/>
      <c r="H8563"/>
      <c r="I8563"/>
      <c r="J8563"/>
    </row>
    <row r="8564" spans="7:10" ht="13.5" customHeight="1" x14ac:dyDescent="0.35">
      <c r="G8564"/>
      <c r="H8564"/>
      <c r="I8564"/>
      <c r="J8564"/>
    </row>
    <row r="8565" spans="7:10" ht="13.5" customHeight="1" x14ac:dyDescent="0.35">
      <c r="G8565"/>
      <c r="H8565"/>
      <c r="I8565"/>
      <c r="J8565"/>
    </row>
    <row r="8566" spans="7:10" ht="13.5" customHeight="1" x14ac:dyDescent="0.35">
      <c r="G8566"/>
      <c r="H8566"/>
      <c r="I8566"/>
      <c r="J8566"/>
    </row>
    <row r="8567" spans="7:10" ht="13.5" customHeight="1" x14ac:dyDescent="0.35">
      <c r="G8567"/>
      <c r="H8567"/>
      <c r="I8567"/>
      <c r="J8567"/>
    </row>
    <row r="8568" spans="7:10" ht="13.5" customHeight="1" x14ac:dyDescent="0.35">
      <c r="G8568"/>
      <c r="H8568"/>
      <c r="I8568"/>
      <c r="J8568"/>
    </row>
    <row r="8569" spans="7:10" ht="13.5" customHeight="1" x14ac:dyDescent="0.35">
      <c r="G8569"/>
      <c r="H8569"/>
      <c r="I8569"/>
      <c r="J8569"/>
    </row>
    <row r="8570" spans="7:10" ht="13.5" customHeight="1" x14ac:dyDescent="0.35">
      <c r="G8570"/>
      <c r="H8570"/>
      <c r="I8570"/>
      <c r="J8570"/>
    </row>
    <row r="8571" spans="7:10" ht="13.5" customHeight="1" x14ac:dyDescent="0.35">
      <c r="G8571"/>
      <c r="H8571"/>
      <c r="I8571"/>
      <c r="J8571"/>
    </row>
    <row r="8572" spans="7:10" ht="13.5" customHeight="1" x14ac:dyDescent="0.35">
      <c r="G8572"/>
      <c r="H8572"/>
      <c r="I8572"/>
      <c r="J8572"/>
    </row>
    <row r="8573" spans="7:10" ht="13.5" customHeight="1" x14ac:dyDescent="0.35">
      <c r="G8573"/>
      <c r="H8573"/>
      <c r="I8573"/>
      <c r="J8573"/>
    </row>
    <row r="8574" spans="7:10" ht="13.5" customHeight="1" x14ac:dyDescent="0.35">
      <c r="G8574"/>
      <c r="H8574"/>
      <c r="I8574"/>
      <c r="J8574"/>
    </row>
    <row r="8575" spans="7:10" ht="13.5" customHeight="1" x14ac:dyDescent="0.35">
      <c r="G8575"/>
      <c r="H8575"/>
      <c r="I8575"/>
      <c r="J8575"/>
    </row>
    <row r="8576" spans="7:10" ht="13.5" customHeight="1" x14ac:dyDescent="0.35">
      <c r="G8576"/>
      <c r="H8576"/>
      <c r="I8576"/>
      <c r="J8576"/>
    </row>
    <row r="8577" spans="7:10" ht="13.5" customHeight="1" x14ac:dyDescent="0.35">
      <c r="G8577"/>
      <c r="H8577"/>
      <c r="I8577"/>
      <c r="J8577"/>
    </row>
    <row r="8578" spans="7:10" ht="13.5" customHeight="1" x14ac:dyDescent="0.35">
      <c r="G8578"/>
      <c r="H8578"/>
      <c r="I8578"/>
      <c r="J8578"/>
    </row>
    <row r="8579" spans="7:10" ht="13.5" customHeight="1" x14ac:dyDescent="0.35">
      <c r="G8579"/>
      <c r="H8579"/>
      <c r="I8579"/>
      <c r="J8579"/>
    </row>
    <row r="8580" spans="7:10" ht="13.5" customHeight="1" x14ac:dyDescent="0.35">
      <c r="G8580"/>
      <c r="H8580"/>
      <c r="I8580"/>
      <c r="J8580"/>
    </row>
    <row r="8581" spans="7:10" ht="13.5" customHeight="1" x14ac:dyDescent="0.35">
      <c r="G8581"/>
      <c r="H8581"/>
      <c r="I8581"/>
      <c r="J8581"/>
    </row>
    <row r="8582" spans="7:10" ht="13.5" customHeight="1" x14ac:dyDescent="0.35">
      <c r="G8582"/>
      <c r="H8582"/>
      <c r="I8582"/>
      <c r="J8582"/>
    </row>
    <row r="8583" spans="7:10" ht="13.5" customHeight="1" x14ac:dyDescent="0.35">
      <c r="G8583"/>
      <c r="H8583"/>
      <c r="I8583"/>
      <c r="J8583"/>
    </row>
    <row r="8584" spans="7:10" ht="13.5" customHeight="1" x14ac:dyDescent="0.35">
      <c r="G8584"/>
      <c r="H8584"/>
      <c r="I8584"/>
      <c r="J8584"/>
    </row>
    <row r="8585" spans="7:10" ht="13.5" customHeight="1" x14ac:dyDescent="0.35">
      <c r="G8585"/>
      <c r="H8585"/>
      <c r="I8585"/>
      <c r="J8585"/>
    </row>
    <row r="8586" spans="7:10" ht="13.5" customHeight="1" x14ac:dyDescent="0.35">
      <c r="G8586"/>
      <c r="H8586"/>
      <c r="I8586"/>
      <c r="J8586"/>
    </row>
    <row r="8587" spans="7:10" ht="13.5" customHeight="1" x14ac:dyDescent="0.35">
      <c r="G8587"/>
      <c r="H8587"/>
      <c r="I8587"/>
      <c r="J8587"/>
    </row>
    <row r="8588" spans="7:10" ht="13.5" customHeight="1" x14ac:dyDescent="0.35">
      <c r="G8588"/>
      <c r="H8588"/>
      <c r="I8588"/>
      <c r="J8588"/>
    </row>
    <row r="8589" spans="7:10" ht="13.5" customHeight="1" x14ac:dyDescent="0.35">
      <c r="G8589"/>
      <c r="H8589"/>
      <c r="I8589"/>
      <c r="J8589"/>
    </row>
    <row r="8590" spans="7:10" ht="13.5" customHeight="1" x14ac:dyDescent="0.35">
      <c r="G8590"/>
      <c r="H8590"/>
      <c r="I8590"/>
      <c r="J8590"/>
    </row>
    <row r="8591" spans="7:10" ht="13.5" customHeight="1" x14ac:dyDescent="0.35">
      <c r="G8591"/>
      <c r="H8591"/>
      <c r="I8591"/>
      <c r="J8591"/>
    </row>
    <row r="8592" spans="7:10" ht="13.5" customHeight="1" x14ac:dyDescent="0.35">
      <c r="G8592"/>
      <c r="H8592"/>
      <c r="I8592"/>
      <c r="J8592"/>
    </row>
    <row r="8593" spans="7:10" ht="13.5" customHeight="1" x14ac:dyDescent="0.35">
      <c r="G8593"/>
      <c r="H8593"/>
      <c r="I8593"/>
      <c r="J8593"/>
    </row>
    <row r="8594" spans="7:10" ht="13.5" customHeight="1" x14ac:dyDescent="0.35">
      <c r="G8594"/>
      <c r="H8594"/>
      <c r="I8594"/>
      <c r="J8594"/>
    </row>
    <row r="8595" spans="7:10" ht="13.5" customHeight="1" x14ac:dyDescent="0.35">
      <c r="G8595"/>
      <c r="H8595"/>
      <c r="I8595"/>
      <c r="J8595"/>
    </row>
    <row r="8596" spans="7:10" ht="13.5" customHeight="1" x14ac:dyDescent="0.35">
      <c r="G8596"/>
      <c r="H8596"/>
      <c r="I8596"/>
      <c r="J8596"/>
    </row>
    <row r="8597" spans="7:10" ht="13.5" customHeight="1" x14ac:dyDescent="0.35">
      <c r="G8597"/>
      <c r="H8597"/>
      <c r="I8597"/>
      <c r="J8597"/>
    </row>
    <row r="8598" spans="7:10" ht="13.5" customHeight="1" x14ac:dyDescent="0.35">
      <c r="G8598"/>
      <c r="H8598"/>
      <c r="I8598"/>
      <c r="J8598"/>
    </row>
    <row r="8599" spans="7:10" ht="13.5" customHeight="1" x14ac:dyDescent="0.35">
      <c r="G8599"/>
      <c r="H8599"/>
      <c r="I8599"/>
      <c r="J8599"/>
    </row>
    <row r="8600" spans="7:10" ht="13.5" customHeight="1" x14ac:dyDescent="0.35">
      <c r="G8600"/>
      <c r="H8600"/>
      <c r="I8600"/>
      <c r="J8600"/>
    </row>
    <row r="8601" spans="7:10" ht="13.5" customHeight="1" x14ac:dyDescent="0.35">
      <c r="G8601"/>
      <c r="H8601"/>
      <c r="I8601"/>
      <c r="J8601"/>
    </row>
    <row r="8602" spans="7:10" ht="13.5" customHeight="1" x14ac:dyDescent="0.35">
      <c r="G8602"/>
      <c r="H8602"/>
      <c r="I8602"/>
      <c r="J8602"/>
    </row>
    <row r="8603" spans="7:10" ht="13.5" customHeight="1" x14ac:dyDescent="0.35">
      <c r="G8603"/>
      <c r="H8603"/>
      <c r="I8603"/>
      <c r="J8603"/>
    </row>
    <row r="8604" spans="7:10" ht="13.5" customHeight="1" x14ac:dyDescent="0.35">
      <c r="G8604"/>
      <c r="H8604"/>
      <c r="I8604"/>
      <c r="J8604"/>
    </row>
    <row r="8605" spans="7:10" ht="13.5" customHeight="1" x14ac:dyDescent="0.35">
      <c r="G8605"/>
      <c r="H8605"/>
      <c r="I8605"/>
      <c r="J8605"/>
    </row>
    <row r="8606" spans="7:10" ht="13.5" customHeight="1" x14ac:dyDescent="0.35">
      <c r="G8606"/>
      <c r="H8606"/>
      <c r="I8606"/>
      <c r="J8606"/>
    </row>
    <row r="8607" spans="7:10" ht="13.5" customHeight="1" x14ac:dyDescent="0.35">
      <c r="G8607"/>
      <c r="H8607"/>
      <c r="I8607"/>
      <c r="J8607"/>
    </row>
    <row r="8608" spans="7:10" ht="13.5" customHeight="1" x14ac:dyDescent="0.35">
      <c r="G8608"/>
      <c r="H8608"/>
      <c r="I8608"/>
      <c r="J8608"/>
    </row>
    <row r="8609" spans="7:10" ht="13.5" customHeight="1" x14ac:dyDescent="0.35">
      <c r="G8609"/>
      <c r="H8609"/>
      <c r="I8609"/>
      <c r="J8609"/>
    </row>
    <row r="8610" spans="7:10" ht="13.5" customHeight="1" x14ac:dyDescent="0.35">
      <c r="G8610"/>
      <c r="H8610"/>
      <c r="I8610"/>
      <c r="J8610"/>
    </row>
    <row r="8611" spans="7:10" ht="13.5" customHeight="1" x14ac:dyDescent="0.35">
      <c r="G8611"/>
      <c r="H8611"/>
      <c r="I8611"/>
      <c r="J8611"/>
    </row>
    <row r="8612" spans="7:10" ht="13.5" customHeight="1" x14ac:dyDescent="0.35">
      <c r="G8612"/>
      <c r="H8612"/>
      <c r="I8612"/>
      <c r="J8612"/>
    </row>
    <row r="8613" spans="7:10" ht="13.5" customHeight="1" x14ac:dyDescent="0.35">
      <c r="G8613"/>
      <c r="H8613"/>
      <c r="I8613"/>
      <c r="J8613"/>
    </row>
    <row r="8614" spans="7:10" ht="13.5" customHeight="1" x14ac:dyDescent="0.35">
      <c r="G8614"/>
      <c r="H8614"/>
      <c r="I8614"/>
      <c r="J8614"/>
    </row>
    <row r="8615" spans="7:10" ht="13.5" customHeight="1" x14ac:dyDescent="0.35">
      <c r="G8615"/>
      <c r="H8615"/>
      <c r="I8615"/>
      <c r="J8615"/>
    </row>
    <row r="8616" spans="7:10" ht="13.5" customHeight="1" x14ac:dyDescent="0.35">
      <c r="G8616"/>
      <c r="H8616"/>
      <c r="I8616"/>
      <c r="J8616"/>
    </row>
    <row r="8617" spans="7:10" ht="13.5" customHeight="1" x14ac:dyDescent="0.35">
      <c r="G8617"/>
      <c r="H8617"/>
      <c r="I8617"/>
      <c r="J8617"/>
    </row>
    <row r="8618" spans="7:10" ht="13.5" customHeight="1" x14ac:dyDescent="0.35">
      <c r="G8618"/>
      <c r="H8618"/>
      <c r="I8618"/>
      <c r="J8618"/>
    </row>
    <row r="8619" spans="7:10" ht="13.5" customHeight="1" x14ac:dyDescent="0.35">
      <c r="G8619"/>
      <c r="H8619"/>
      <c r="I8619"/>
      <c r="J8619"/>
    </row>
    <row r="8620" spans="7:10" ht="13.5" customHeight="1" x14ac:dyDescent="0.35">
      <c r="G8620"/>
      <c r="H8620"/>
      <c r="I8620"/>
      <c r="J8620"/>
    </row>
    <row r="8621" spans="7:10" ht="13.5" customHeight="1" x14ac:dyDescent="0.35">
      <c r="G8621"/>
      <c r="H8621"/>
      <c r="I8621"/>
      <c r="J8621"/>
    </row>
    <row r="8622" spans="7:10" ht="13.5" customHeight="1" x14ac:dyDescent="0.35">
      <c r="G8622"/>
      <c r="H8622"/>
      <c r="I8622"/>
      <c r="J8622"/>
    </row>
    <row r="8623" spans="7:10" ht="13.5" customHeight="1" x14ac:dyDescent="0.35">
      <c r="G8623"/>
      <c r="H8623"/>
      <c r="I8623"/>
      <c r="J8623"/>
    </row>
    <row r="8624" spans="7:10" ht="13.5" customHeight="1" x14ac:dyDescent="0.35">
      <c r="G8624"/>
      <c r="H8624"/>
      <c r="I8624"/>
      <c r="J8624"/>
    </row>
    <row r="8625" spans="7:10" ht="13.5" customHeight="1" x14ac:dyDescent="0.35">
      <c r="G8625"/>
      <c r="H8625"/>
      <c r="I8625"/>
      <c r="J8625"/>
    </row>
    <row r="8626" spans="7:10" ht="13.5" customHeight="1" x14ac:dyDescent="0.35">
      <c r="G8626"/>
      <c r="H8626"/>
      <c r="I8626"/>
      <c r="J8626"/>
    </row>
    <row r="8627" spans="7:10" ht="13.5" customHeight="1" x14ac:dyDescent="0.35">
      <c r="G8627"/>
      <c r="H8627"/>
      <c r="I8627"/>
      <c r="J8627"/>
    </row>
    <row r="8628" spans="7:10" ht="13.5" customHeight="1" x14ac:dyDescent="0.35">
      <c r="G8628"/>
      <c r="H8628"/>
      <c r="I8628"/>
      <c r="J8628"/>
    </row>
    <row r="8629" spans="7:10" ht="13.5" customHeight="1" x14ac:dyDescent="0.35">
      <c r="G8629"/>
      <c r="H8629"/>
      <c r="I8629"/>
      <c r="J8629"/>
    </row>
    <row r="8630" spans="7:10" ht="13.5" customHeight="1" x14ac:dyDescent="0.35">
      <c r="G8630"/>
      <c r="H8630"/>
      <c r="I8630"/>
      <c r="J8630"/>
    </row>
    <row r="8631" spans="7:10" ht="13.5" customHeight="1" x14ac:dyDescent="0.35">
      <c r="G8631"/>
      <c r="H8631"/>
      <c r="I8631"/>
      <c r="J8631"/>
    </row>
    <row r="8632" spans="7:10" ht="13.5" customHeight="1" x14ac:dyDescent="0.35">
      <c r="G8632"/>
      <c r="H8632"/>
      <c r="I8632"/>
      <c r="J8632"/>
    </row>
    <row r="8633" spans="7:10" ht="13.5" customHeight="1" x14ac:dyDescent="0.35">
      <c r="G8633"/>
      <c r="H8633"/>
      <c r="I8633"/>
      <c r="J8633"/>
    </row>
    <row r="8634" spans="7:10" ht="13.5" customHeight="1" x14ac:dyDescent="0.35">
      <c r="G8634"/>
      <c r="H8634"/>
      <c r="I8634"/>
      <c r="J8634"/>
    </row>
    <row r="8635" spans="7:10" ht="13.5" customHeight="1" x14ac:dyDescent="0.35">
      <c r="G8635"/>
      <c r="H8635"/>
      <c r="I8635"/>
      <c r="J8635"/>
    </row>
    <row r="8636" spans="7:10" ht="13.5" customHeight="1" x14ac:dyDescent="0.35">
      <c r="G8636"/>
      <c r="H8636"/>
      <c r="I8636"/>
      <c r="J8636"/>
    </row>
    <row r="8637" spans="7:10" ht="13.5" customHeight="1" x14ac:dyDescent="0.35">
      <c r="G8637"/>
      <c r="H8637"/>
      <c r="I8637"/>
      <c r="J8637"/>
    </row>
    <row r="8638" spans="7:10" ht="13.5" customHeight="1" x14ac:dyDescent="0.35">
      <c r="G8638"/>
      <c r="H8638"/>
      <c r="I8638"/>
      <c r="J8638"/>
    </row>
    <row r="8639" spans="7:10" ht="13.5" customHeight="1" x14ac:dyDescent="0.35">
      <c r="G8639"/>
      <c r="H8639"/>
      <c r="I8639"/>
      <c r="J8639"/>
    </row>
    <row r="8640" spans="7:10" ht="13.5" customHeight="1" x14ac:dyDescent="0.35">
      <c r="G8640"/>
      <c r="H8640"/>
      <c r="I8640"/>
      <c r="J8640"/>
    </row>
    <row r="8641" spans="7:10" ht="13.5" customHeight="1" x14ac:dyDescent="0.35">
      <c r="G8641"/>
      <c r="H8641"/>
      <c r="I8641"/>
      <c r="J8641"/>
    </row>
    <row r="8642" spans="7:10" ht="13.5" customHeight="1" x14ac:dyDescent="0.35">
      <c r="G8642"/>
      <c r="H8642"/>
      <c r="I8642"/>
      <c r="J8642"/>
    </row>
    <row r="8643" spans="7:10" ht="13.5" customHeight="1" x14ac:dyDescent="0.35">
      <c r="G8643"/>
      <c r="H8643"/>
      <c r="I8643"/>
      <c r="J8643"/>
    </row>
    <row r="8644" spans="7:10" ht="13.5" customHeight="1" x14ac:dyDescent="0.35">
      <c r="G8644"/>
      <c r="H8644"/>
      <c r="I8644"/>
      <c r="J8644"/>
    </row>
    <row r="8645" spans="7:10" ht="13.5" customHeight="1" x14ac:dyDescent="0.35">
      <c r="G8645"/>
      <c r="H8645"/>
      <c r="I8645"/>
      <c r="J8645"/>
    </row>
    <row r="8646" spans="7:10" ht="13.5" customHeight="1" x14ac:dyDescent="0.35">
      <c r="G8646"/>
      <c r="H8646"/>
      <c r="I8646"/>
      <c r="J8646"/>
    </row>
    <row r="8647" spans="7:10" ht="13.5" customHeight="1" x14ac:dyDescent="0.35">
      <c r="G8647"/>
      <c r="H8647"/>
      <c r="I8647"/>
      <c r="J8647"/>
    </row>
    <row r="8648" spans="7:10" ht="13.5" customHeight="1" x14ac:dyDescent="0.35">
      <c r="G8648"/>
      <c r="H8648"/>
      <c r="I8648"/>
      <c r="J8648"/>
    </row>
    <row r="8649" spans="7:10" ht="13.5" customHeight="1" x14ac:dyDescent="0.35">
      <c r="G8649"/>
      <c r="H8649"/>
      <c r="I8649"/>
      <c r="J8649"/>
    </row>
    <row r="8650" spans="7:10" ht="13.5" customHeight="1" x14ac:dyDescent="0.35">
      <c r="G8650"/>
      <c r="H8650"/>
      <c r="I8650"/>
      <c r="J8650"/>
    </row>
    <row r="8651" spans="7:10" ht="13.5" customHeight="1" x14ac:dyDescent="0.35">
      <c r="G8651"/>
      <c r="H8651"/>
      <c r="I8651"/>
      <c r="J8651"/>
    </row>
    <row r="8652" spans="7:10" ht="13.5" customHeight="1" x14ac:dyDescent="0.35">
      <c r="G8652"/>
      <c r="H8652"/>
      <c r="I8652"/>
      <c r="J8652"/>
    </row>
    <row r="8653" spans="7:10" ht="13.5" customHeight="1" x14ac:dyDescent="0.35">
      <c r="G8653"/>
      <c r="H8653"/>
      <c r="I8653"/>
      <c r="J8653"/>
    </row>
    <row r="8654" spans="7:10" ht="13.5" customHeight="1" x14ac:dyDescent="0.35">
      <c r="G8654"/>
      <c r="H8654"/>
      <c r="I8654"/>
      <c r="J8654"/>
    </row>
    <row r="8655" spans="7:10" ht="13.5" customHeight="1" x14ac:dyDescent="0.35">
      <c r="G8655"/>
      <c r="H8655"/>
      <c r="I8655"/>
      <c r="J8655"/>
    </row>
    <row r="8656" spans="7:10" ht="13.5" customHeight="1" x14ac:dyDescent="0.35">
      <c r="G8656"/>
      <c r="H8656"/>
      <c r="I8656"/>
      <c r="J8656"/>
    </row>
    <row r="8657" spans="7:10" ht="13.5" customHeight="1" x14ac:dyDescent="0.35">
      <c r="G8657"/>
      <c r="H8657"/>
      <c r="I8657"/>
      <c r="J8657"/>
    </row>
    <row r="8658" spans="7:10" ht="13.5" customHeight="1" x14ac:dyDescent="0.35">
      <c r="G8658"/>
      <c r="H8658"/>
      <c r="I8658"/>
      <c r="J8658"/>
    </row>
    <row r="8659" spans="7:10" ht="13.5" customHeight="1" x14ac:dyDescent="0.35">
      <c r="G8659"/>
      <c r="H8659"/>
      <c r="I8659"/>
      <c r="J8659"/>
    </row>
    <row r="8660" spans="7:10" ht="13.5" customHeight="1" x14ac:dyDescent="0.35">
      <c r="G8660"/>
      <c r="H8660"/>
      <c r="I8660"/>
      <c r="J8660"/>
    </row>
    <row r="8661" spans="7:10" ht="13.5" customHeight="1" x14ac:dyDescent="0.35">
      <c r="G8661"/>
      <c r="H8661"/>
      <c r="I8661"/>
      <c r="J8661"/>
    </row>
    <row r="8662" spans="7:10" ht="13.5" customHeight="1" x14ac:dyDescent="0.35">
      <c r="G8662"/>
      <c r="H8662"/>
      <c r="I8662"/>
      <c r="J8662"/>
    </row>
    <row r="8663" spans="7:10" ht="13.5" customHeight="1" x14ac:dyDescent="0.35">
      <c r="G8663"/>
      <c r="H8663"/>
      <c r="I8663"/>
      <c r="J8663"/>
    </row>
    <row r="8664" spans="7:10" ht="13.5" customHeight="1" x14ac:dyDescent="0.35">
      <c r="G8664"/>
      <c r="H8664"/>
      <c r="I8664"/>
      <c r="J8664"/>
    </row>
    <row r="8665" spans="7:10" ht="13.5" customHeight="1" x14ac:dyDescent="0.35">
      <c r="G8665"/>
      <c r="H8665"/>
      <c r="I8665"/>
      <c r="J8665"/>
    </row>
    <row r="8666" spans="7:10" ht="13.5" customHeight="1" x14ac:dyDescent="0.35">
      <c r="G8666"/>
      <c r="H8666"/>
      <c r="I8666"/>
      <c r="J8666"/>
    </row>
    <row r="8667" spans="7:10" ht="13.5" customHeight="1" x14ac:dyDescent="0.35">
      <c r="G8667"/>
      <c r="H8667"/>
      <c r="I8667"/>
      <c r="J8667"/>
    </row>
    <row r="8668" spans="7:10" ht="13.5" customHeight="1" x14ac:dyDescent="0.35">
      <c r="G8668"/>
      <c r="H8668"/>
      <c r="I8668"/>
      <c r="J8668"/>
    </row>
    <row r="8669" spans="7:10" ht="13.5" customHeight="1" x14ac:dyDescent="0.35">
      <c r="G8669"/>
      <c r="H8669"/>
      <c r="I8669"/>
      <c r="J8669"/>
    </row>
    <row r="8670" spans="7:10" ht="13.5" customHeight="1" x14ac:dyDescent="0.35">
      <c r="G8670"/>
      <c r="H8670"/>
      <c r="I8670"/>
      <c r="J8670"/>
    </row>
    <row r="8671" spans="7:10" ht="13.5" customHeight="1" x14ac:dyDescent="0.35">
      <c r="G8671"/>
      <c r="H8671"/>
      <c r="I8671"/>
      <c r="J8671"/>
    </row>
    <row r="8672" spans="7:10" ht="13.5" customHeight="1" x14ac:dyDescent="0.35">
      <c r="G8672"/>
      <c r="H8672"/>
      <c r="I8672"/>
      <c r="J8672"/>
    </row>
    <row r="8673" spans="7:10" ht="13.5" customHeight="1" x14ac:dyDescent="0.35">
      <c r="G8673"/>
      <c r="H8673"/>
      <c r="I8673"/>
      <c r="J8673"/>
    </row>
    <row r="8674" spans="7:10" ht="13.5" customHeight="1" x14ac:dyDescent="0.35">
      <c r="G8674"/>
      <c r="H8674"/>
      <c r="I8674"/>
      <c r="J8674"/>
    </row>
    <row r="8675" spans="7:10" ht="13.5" customHeight="1" x14ac:dyDescent="0.35">
      <c r="G8675"/>
      <c r="H8675"/>
      <c r="I8675"/>
      <c r="J8675"/>
    </row>
    <row r="8676" spans="7:10" ht="13.5" customHeight="1" x14ac:dyDescent="0.35">
      <c r="G8676"/>
      <c r="H8676"/>
      <c r="I8676"/>
      <c r="J8676"/>
    </row>
    <row r="8677" spans="7:10" ht="13.5" customHeight="1" x14ac:dyDescent="0.35">
      <c r="G8677"/>
      <c r="H8677"/>
      <c r="I8677"/>
      <c r="J8677"/>
    </row>
    <row r="8678" spans="7:10" ht="13.5" customHeight="1" x14ac:dyDescent="0.35">
      <c r="G8678"/>
      <c r="H8678"/>
      <c r="I8678"/>
      <c r="J8678"/>
    </row>
    <row r="8679" spans="7:10" ht="13.5" customHeight="1" x14ac:dyDescent="0.35">
      <c r="G8679"/>
      <c r="H8679"/>
      <c r="I8679"/>
      <c r="J8679"/>
    </row>
    <row r="8680" spans="7:10" ht="13.5" customHeight="1" x14ac:dyDescent="0.35">
      <c r="G8680"/>
      <c r="H8680"/>
      <c r="I8680"/>
      <c r="J8680"/>
    </row>
    <row r="8681" spans="7:10" ht="13.5" customHeight="1" x14ac:dyDescent="0.35">
      <c r="G8681"/>
      <c r="H8681"/>
      <c r="I8681"/>
      <c r="J8681"/>
    </row>
    <row r="8682" spans="7:10" ht="13.5" customHeight="1" x14ac:dyDescent="0.35">
      <c r="G8682"/>
      <c r="H8682"/>
      <c r="I8682"/>
      <c r="J8682"/>
    </row>
    <row r="8683" spans="7:10" ht="13.5" customHeight="1" x14ac:dyDescent="0.35">
      <c r="G8683"/>
      <c r="H8683"/>
      <c r="I8683"/>
      <c r="J8683"/>
    </row>
    <row r="8684" spans="7:10" ht="13.5" customHeight="1" x14ac:dyDescent="0.35">
      <c r="G8684"/>
      <c r="H8684"/>
      <c r="I8684"/>
      <c r="J8684"/>
    </row>
    <row r="8685" spans="7:10" ht="13.5" customHeight="1" x14ac:dyDescent="0.35">
      <c r="G8685"/>
      <c r="H8685"/>
      <c r="I8685"/>
      <c r="J8685"/>
    </row>
    <row r="8686" spans="7:10" ht="13.5" customHeight="1" x14ac:dyDescent="0.35">
      <c r="G8686"/>
      <c r="H8686"/>
      <c r="I8686"/>
      <c r="J8686"/>
    </row>
    <row r="8687" spans="7:10" ht="13.5" customHeight="1" x14ac:dyDescent="0.35">
      <c r="G8687"/>
      <c r="H8687"/>
      <c r="I8687"/>
      <c r="J8687"/>
    </row>
    <row r="8688" spans="7:10" ht="13.5" customHeight="1" x14ac:dyDescent="0.35">
      <c r="G8688"/>
      <c r="H8688"/>
      <c r="I8688"/>
      <c r="J8688"/>
    </row>
    <row r="8689" spans="7:10" ht="13.5" customHeight="1" x14ac:dyDescent="0.35">
      <c r="G8689"/>
      <c r="H8689"/>
      <c r="I8689"/>
      <c r="J8689"/>
    </row>
    <row r="8690" spans="7:10" ht="13.5" customHeight="1" x14ac:dyDescent="0.35">
      <c r="G8690"/>
      <c r="H8690"/>
      <c r="I8690"/>
      <c r="J8690"/>
    </row>
    <row r="8691" spans="7:10" ht="13.5" customHeight="1" x14ac:dyDescent="0.35">
      <c r="G8691"/>
      <c r="H8691"/>
      <c r="I8691"/>
      <c r="J8691"/>
    </row>
    <row r="8692" spans="7:10" ht="13.5" customHeight="1" x14ac:dyDescent="0.35">
      <c r="G8692"/>
      <c r="H8692"/>
      <c r="I8692"/>
      <c r="J8692"/>
    </row>
    <row r="8693" spans="7:10" ht="13.5" customHeight="1" x14ac:dyDescent="0.35">
      <c r="G8693"/>
      <c r="H8693"/>
      <c r="I8693"/>
      <c r="J8693"/>
    </row>
    <row r="8694" spans="7:10" ht="13.5" customHeight="1" x14ac:dyDescent="0.35">
      <c r="G8694"/>
      <c r="H8694"/>
      <c r="I8694"/>
      <c r="J8694"/>
    </row>
    <row r="8695" spans="7:10" ht="13.5" customHeight="1" x14ac:dyDescent="0.35">
      <c r="G8695"/>
      <c r="H8695"/>
      <c r="I8695"/>
      <c r="J8695"/>
    </row>
    <row r="8696" spans="7:10" ht="13.5" customHeight="1" x14ac:dyDescent="0.35">
      <c r="G8696"/>
      <c r="H8696"/>
      <c r="I8696"/>
      <c r="J8696"/>
    </row>
    <row r="8697" spans="7:10" ht="13.5" customHeight="1" x14ac:dyDescent="0.35">
      <c r="G8697"/>
      <c r="H8697"/>
      <c r="I8697"/>
      <c r="J8697"/>
    </row>
    <row r="8698" spans="7:10" ht="13.5" customHeight="1" x14ac:dyDescent="0.35">
      <c r="G8698"/>
      <c r="H8698"/>
      <c r="I8698"/>
      <c r="J8698"/>
    </row>
    <row r="8699" spans="7:10" ht="13.5" customHeight="1" x14ac:dyDescent="0.35">
      <c r="G8699"/>
      <c r="H8699"/>
      <c r="I8699"/>
      <c r="J8699"/>
    </row>
    <row r="8700" spans="7:10" ht="13.5" customHeight="1" x14ac:dyDescent="0.35">
      <c r="G8700"/>
      <c r="H8700"/>
      <c r="I8700"/>
      <c r="J8700"/>
    </row>
    <row r="8701" spans="7:10" ht="13.5" customHeight="1" x14ac:dyDescent="0.35">
      <c r="G8701"/>
      <c r="H8701"/>
      <c r="I8701"/>
      <c r="J8701"/>
    </row>
    <row r="8702" spans="7:10" ht="13.5" customHeight="1" x14ac:dyDescent="0.35">
      <c r="G8702"/>
      <c r="H8702"/>
      <c r="I8702"/>
      <c r="J8702"/>
    </row>
    <row r="8703" spans="7:10" ht="13.5" customHeight="1" x14ac:dyDescent="0.35">
      <c r="G8703"/>
      <c r="H8703"/>
      <c r="I8703"/>
      <c r="J8703"/>
    </row>
    <row r="8704" spans="7:10" ht="13.5" customHeight="1" x14ac:dyDescent="0.35">
      <c r="G8704"/>
      <c r="H8704"/>
      <c r="I8704"/>
      <c r="J8704"/>
    </row>
    <row r="8705" spans="7:10" ht="13.5" customHeight="1" x14ac:dyDescent="0.35">
      <c r="G8705"/>
      <c r="H8705"/>
      <c r="I8705"/>
      <c r="J8705"/>
    </row>
    <row r="8706" spans="7:10" ht="13.5" customHeight="1" x14ac:dyDescent="0.35">
      <c r="G8706"/>
      <c r="H8706"/>
      <c r="I8706"/>
      <c r="J8706"/>
    </row>
    <row r="8707" spans="7:10" ht="13.5" customHeight="1" x14ac:dyDescent="0.35">
      <c r="G8707"/>
      <c r="H8707"/>
      <c r="I8707"/>
      <c r="J8707"/>
    </row>
    <row r="8708" spans="7:10" ht="13.5" customHeight="1" x14ac:dyDescent="0.35">
      <c r="G8708"/>
      <c r="H8708"/>
      <c r="I8708"/>
      <c r="J8708"/>
    </row>
    <row r="8709" spans="7:10" ht="13.5" customHeight="1" x14ac:dyDescent="0.35">
      <c r="G8709"/>
      <c r="H8709"/>
      <c r="I8709"/>
      <c r="J8709"/>
    </row>
    <row r="8710" spans="7:10" ht="13.5" customHeight="1" x14ac:dyDescent="0.35">
      <c r="G8710"/>
      <c r="H8710"/>
      <c r="I8710"/>
      <c r="J8710"/>
    </row>
    <row r="8711" spans="7:10" ht="13.5" customHeight="1" x14ac:dyDescent="0.35">
      <c r="G8711"/>
      <c r="H8711"/>
      <c r="I8711"/>
      <c r="J8711"/>
    </row>
    <row r="8712" spans="7:10" ht="13.5" customHeight="1" x14ac:dyDescent="0.35">
      <c r="G8712"/>
      <c r="H8712"/>
      <c r="I8712"/>
      <c r="J8712"/>
    </row>
    <row r="8713" spans="7:10" ht="13.5" customHeight="1" x14ac:dyDescent="0.35">
      <c r="G8713"/>
      <c r="H8713"/>
      <c r="I8713"/>
      <c r="J8713"/>
    </row>
    <row r="8714" spans="7:10" ht="13.5" customHeight="1" x14ac:dyDescent="0.35">
      <c r="G8714"/>
      <c r="H8714"/>
      <c r="I8714"/>
      <c r="J8714"/>
    </row>
    <row r="8715" spans="7:10" ht="13.5" customHeight="1" x14ac:dyDescent="0.35">
      <c r="G8715"/>
      <c r="H8715"/>
      <c r="I8715"/>
      <c r="J8715"/>
    </row>
    <row r="8716" spans="7:10" ht="13.5" customHeight="1" x14ac:dyDescent="0.35">
      <c r="G8716"/>
      <c r="H8716"/>
      <c r="I8716"/>
      <c r="J8716"/>
    </row>
    <row r="8717" spans="7:10" ht="13.5" customHeight="1" x14ac:dyDescent="0.35">
      <c r="G8717"/>
      <c r="H8717"/>
      <c r="I8717"/>
      <c r="J8717"/>
    </row>
    <row r="8718" spans="7:10" ht="13.5" customHeight="1" x14ac:dyDescent="0.35">
      <c r="G8718"/>
      <c r="H8718"/>
      <c r="I8718"/>
      <c r="J8718"/>
    </row>
    <row r="8719" spans="7:10" ht="13.5" customHeight="1" x14ac:dyDescent="0.35">
      <c r="G8719"/>
      <c r="H8719"/>
      <c r="I8719"/>
      <c r="J8719"/>
    </row>
    <row r="8720" spans="7:10" ht="13.5" customHeight="1" x14ac:dyDescent="0.35">
      <c r="G8720"/>
      <c r="H8720"/>
      <c r="I8720"/>
      <c r="J8720"/>
    </row>
    <row r="8721" spans="7:10" ht="13.5" customHeight="1" x14ac:dyDescent="0.35">
      <c r="G8721"/>
      <c r="H8721"/>
      <c r="I8721"/>
      <c r="J8721"/>
    </row>
    <row r="8722" spans="7:10" ht="13.5" customHeight="1" x14ac:dyDescent="0.35">
      <c r="G8722"/>
      <c r="H8722"/>
      <c r="I8722"/>
      <c r="J8722"/>
    </row>
    <row r="8723" spans="7:10" ht="13.5" customHeight="1" x14ac:dyDescent="0.35">
      <c r="G8723"/>
      <c r="H8723"/>
      <c r="I8723"/>
      <c r="J8723"/>
    </row>
    <row r="8724" spans="7:10" ht="13.5" customHeight="1" x14ac:dyDescent="0.35">
      <c r="G8724"/>
      <c r="H8724"/>
      <c r="I8724"/>
      <c r="J8724"/>
    </row>
    <row r="8725" spans="7:10" ht="13.5" customHeight="1" x14ac:dyDescent="0.35">
      <c r="G8725"/>
      <c r="H8725"/>
      <c r="I8725"/>
      <c r="J8725"/>
    </row>
    <row r="8726" spans="7:10" ht="13.5" customHeight="1" x14ac:dyDescent="0.35">
      <c r="G8726"/>
      <c r="H8726"/>
      <c r="I8726"/>
      <c r="J8726"/>
    </row>
    <row r="8727" spans="7:10" ht="13.5" customHeight="1" x14ac:dyDescent="0.35">
      <c r="G8727"/>
      <c r="H8727"/>
      <c r="I8727"/>
      <c r="J8727"/>
    </row>
    <row r="8728" spans="7:10" ht="13.5" customHeight="1" x14ac:dyDescent="0.35">
      <c r="G8728"/>
      <c r="H8728"/>
      <c r="I8728"/>
      <c r="J8728"/>
    </row>
    <row r="8729" spans="7:10" ht="13.5" customHeight="1" x14ac:dyDescent="0.35">
      <c r="G8729"/>
      <c r="H8729"/>
      <c r="I8729"/>
      <c r="J8729"/>
    </row>
    <row r="8730" spans="7:10" ht="13.5" customHeight="1" x14ac:dyDescent="0.35">
      <c r="G8730"/>
      <c r="H8730"/>
      <c r="I8730"/>
      <c r="J8730"/>
    </row>
    <row r="8731" spans="7:10" ht="13.5" customHeight="1" x14ac:dyDescent="0.35">
      <c r="G8731"/>
      <c r="H8731"/>
      <c r="I8731"/>
      <c r="J8731"/>
    </row>
    <row r="8732" spans="7:10" ht="13.5" customHeight="1" x14ac:dyDescent="0.35">
      <c r="G8732"/>
      <c r="H8732"/>
      <c r="I8732"/>
      <c r="J8732"/>
    </row>
    <row r="8733" spans="7:10" ht="13.5" customHeight="1" x14ac:dyDescent="0.35">
      <c r="G8733"/>
      <c r="H8733"/>
      <c r="I8733"/>
      <c r="J8733"/>
    </row>
    <row r="8734" spans="7:10" ht="13.5" customHeight="1" x14ac:dyDescent="0.35">
      <c r="G8734"/>
      <c r="H8734"/>
      <c r="I8734"/>
      <c r="J8734"/>
    </row>
    <row r="8735" spans="7:10" ht="13.5" customHeight="1" x14ac:dyDescent="0.35">
      <c r="G8735"/>
      <c r="H8735"/>
      <c r="I8735"/>
      <c r="J8735"/>
    </row>
    <row r="8736" spans="7:10" ht="13.5" customHeight="1" x14ac:dyDescent="0.35">
      <c r="G8736"/>
      <c r="H8736"/>
      <c r="I8736"/>
      <c r="J8736"/>
    </row>
    <row r="8737" spans="7:10" ht="13.5" customHeight="1" x14ac:dyDescent="0.35">
      <c r="G8737"/>
      <c r="H8737"/>
      <c r="I8737"/>
      <c r="J8737"/>
    </row>
    <row r="8738" spans="7:10" ht="13.5" customHeight="1" x14ac:dyDescent="0.35">
      <c r="G8738"/>
      <c r="H8738"/>
      <c r="I8738"/>
      <c r="J8738"/>
    </row>
    <row r="8739" spans="7:10" ht="13.5" customHeight="1" x14ac:dyDescent="0.35">
      <c r="G8739"/>
      <c r="H8739"/>
      <c r="I8739"/>
      <c r="J8739"/>
    </row>
    <row r="8740" spans="7:10" ht="13.5" customHeight="1" x14ac:dyDescent="0.35">
      <c r="G8740"/>
      <c r="H8740"/>
      <c r="I8740"/>
      <c r="J8740"/>
    </row>
    <row r="8741" spans="7:10" ht="13.5" customHeight="1" x14ac:dyDescent="0.35">
      <c r="G8741"/>
      <c r="H8741"/>
      <c r="I8741"/>
      <c r="J8741"/>
    </row>
    <row r="8742" spans="7:10" ht="13.5" customHeight="1" x14ac:dyDescent="0.35">
      <c r="G8742"/>
      <c r="H8742"/>
      <c r="I8742"/>
      <c r="J8742"/>
    </row>
    <row r="8743" spans="7:10" ht="13.5" customHeight="1" x14ac:dyDescent="0.35">
      <c r="G8743"/>
      <c r="H8743"/>
      <c r="I8743"/>
      <c r="J8743"/>
    </row>
    <row r="8744" spans="7:10" ht="13.5" customHeight="1" x14ac:dyDescent="0.35">
      <c r="G8744"/>
      <c r="H8744"/>
      <c r="I8744"/>
      <c r="J8744"/>
    </row>
    <row r="8745" spans="7:10" ht="13.5" customHeight="1" x14ac:dyDescent="0.35">
      <c r="G8745"/>
      <c r="H8745"/>
      <c r="I8745"/>
      <c r="J8745"/>
    </row>
    <row r="8746" spans="7:10" ht="13.5" customHeight="1" x14ac:dyDescent="0.35">
      <c r="G8746"/>
      <c r="H8746"/>
      <c r="I8746"/>
      <c r="J8746"/>
    </row>
    <row r="8747" spans="7:10" ht="13.5" customHeight="1" x14ac:dyDescent="0.35">
      <c r="G8747"/>
      <c r="H8747"/>
      <c r="I8747"/>
      <c r="J8747"/>
    </row>
    <row r="8748" spans="7:10" ht="13.5" customHeight="1" x14ac:dyDescent="0.35">
      <c r="G8748"/>
      <c r="H8748"/>
      <c r="I8748"/>
      <c r="J8748"/>
    </row>
    <row r="8749" spans="7:10" ht="13.5" customHeight="1" x14ac:dyDescent="0.35">
      <c r="G8749"/>
      <c r="H8749"/>
      <c r="I8749"/>
      <c r="J8749"/>
    </row>
    <row r="8750" spans="7:10" ht="13.5" customHeight="1" x14ac:dyDescent="0.35">
      <c r="G8750"/>
      <c r="H8750"/>
      <c r="I8750"/>
      <c r="J8750"/>
    </row>
    <row r="8751" spans="7:10" ht="13.5" customHeight="1" x14ac:dyDescent="0.35">
      <c r="G8751"/>
      <c r="H8751"/>
      <c r="I8751"/>
      <c r="J8751"/>
    </row>
    <row r="8752" spans="7:10" ht="13.5" customHeight="1" x14ac:dyDescent="0.35">
      <c r="G8752"/>
      <c r="H8752"/>
      <c r="I8752"/>
      <c r="J8752"/>
    </row>
    <row r="8753" spans="7:10" ht="13.5" customHeight="1" x14ac:dyDescent="0.35">
      <c r="G8753"/>
      <c r="H8753"/>
      <c r="I8753"/>
      <c r="J8753"/>
    </row>
    <row r="8754" spans="7:10" ht="13.5" customHeight="1" x14ac:dyDescent="0.35">
      <c r="G8754"/>
      <c r="H8754"/>
      <c r="I8754"/>
      <c r="J8754"/>
    </row>
    <row r="8755" spans="7:10" ht="13.5" customHeight="1" x14ac:dyDescent="0.35">
      <c r="G8755"/>
      <c r="H8755"/>
      <c r="I8755"/>
      <c r="J8755"/>
    </row>
    <row r="8756" spans="7:10" ht="13.5" customHeight="1" x14ac:dyDescent="0.35">
      <c r="G8756"/>
      <c r="H8756"/>
      <c r="I8756"/>
      <c r="J8756"/>
    </row>
    <row r="8757" spans="7:10" ht="13.5" customHeight="1" x14ac:dyDescent="0.35">
      <c r="G8757"/>
      <c r="H8757"/>
      <c r="I8757"/>
      <c r="J8757"/>
    </row>
    <row r="8758" spans="7:10" ht="13.5" customHeight="1" x14ac:dyDescent="0.35">
      <c r="G8758"/>
      <c r="H8758"/>
      <c r="I8758"/>
      <c r="J8758"/>
    </row>
    <row r="8759" spans="7:10" ht="13.5" customHeight="1" x14ac:dyDescent="0.35">
      <c r="G8759"/>
      <c r="H8759"/>
      <c r="I8759"/>
      <c r="J8759"/>
    </row>
    <row r="8760" spans="7:10" ht="13.5" customHeight="1" x14ac:dyDescent="0.35">
      <c r="G8760"/>
      <c r="H8760"/>
      <c r="I8760"/>
      <c r="J8760"/>
    </row>
    <row r="8761" spans="7:10" ht="13.5" customHeight="1" x14ac:dyDescent="0.35">
      <c r="G8761"/>
      <c r="H8761"/>
      <c r="I8761"/>
      <c r="J8761"/>
    </row>
    <row r="8762" spans="7:10" ht="13.5" customHeight="1" x14ac:dyDescent="0.35">
      <c r="G8762"/>
      <c r="H8762"/>
      <c r="I8762"/>
      <c r="J8762"/>
    </row>
    <row r="8763" spans="7:10" ht="13.5" customHeight="1" x14ac:dyDescent="0.35">
      <c r="G8763"/>
      <c r="H8763"/>
      <c r="I8763"/>
      <c r="J8763"/>
    </row>
    <row r="8764" spans="7:10" ht="13.5" customHeight="1" x14ac:dyDescent="0.35">
      <c r="G8764"/>
      <c r="H8764"/>
      <c r="I8764"/>
      <c r="J8764"/>
    </row>
    <row r="8765" spans="7:10" ht="13.5" customHeight="1" x14ac:dyDescent="0.35">
      <c r="G8765"/>
      <c r="H8765"/>
      <c r="I8765"/>
      <c r="J8765"/>
    </row>
    <row r="8766" spans="7:10" ht="13.5" customHeight="1" x14ac:dyDescent="0.35">
      <c r="G8766"/>
      <c r="H8766"/>
      <c r="I8766"/>
      <c r="J8766"/>
    </row>
    <row r="8767" spans="7:10" ht="13.5" customHeight="1" x14ac:dyDescent="0.35">
      <c r="G8767"/>
      <c r="H8767"/>
      <c r="I8767"/>
      <c r="J8767"/>
    </row>
    <row r="8768" spans="7:10" ht="13.5" customHeight="1" x14ac:dyDescent="0.35">
      <c r="G8768"/>
      <c r="H8768"/>
      <c r="I8768"/>
      <c r="J8768"/>
    </row>
    <row r="8769" spans="7:10" ht="13.5" customHeight="1" x14ac:dyDescent="0.35">
      <c r="G8769"/>
      <c r="H8769"/>
      <c r="I8769"/>
      <c r="J8769"/>
    </row>
    <row r="8770" spans="7:10" ht="13.5" customHeight="1" x14ac:dyDescent="0.35">
      <c r="G8770"/>
      <c r="H8770"/>
      <c r="I8770"/>
      <c r="J8770"/>
    </row>
    <row r="8771" spans="7:10" ht="13.5" customHeight="1" x14ac:dyDescent="0.35">
      <c r="G8771"/>
      <c r="H8771"/>
      <c r="I8771"/>
      <c r="J8771"/>
    </row>
    <row r="8772" spans="7:10" ht="13.5" customHeight="1" x14ac:dyDescent="0.35">
      <c r="G8772"/>
      <c r="H8772"/>
      <c r="I8772"/>
      <c r="J8772"/>
    </row>
    <row r="8773" spans="7:10" ht="13.5" customHeight="1" x14ac:dyDescent="0.35">
      <c r="G8773"/>
      <c r="H8773"/>
      <c r="I8773"/>
      <c r="J8773"/>
    </row>
    <row r="8774" spans="7:10" ht="13.5" customHeight="1" x14ac:dyDescent="0.35">
      <c r="G8774"/>
      <c r="H8774"/>
      <c r="I8774"/>
      <c r="J8774"/>
    </row>
    <row r="8775" spans="7:10" ht="13.5" customHeight="1" x14ac:dyDescent="0.35">
      <c r="G8775"/>
      <c r="H8775"/>
      <c r="I8775"/>
      <c r="J8775"/>
    </row>
    <row r="8776" spans="7:10" ht="13.5" customHeight="1" x14ac:dyDescent="0.35">
      <c r="G8776"/>
      <c r="H8776"/>
      <c r="I8776"/>
      <c r="J8776"/>
    </row>
    <row r="8777" spans="7:10" ht="13.5" customHeight="1" x14ac:dyDescent="0.35">
      <c r="G8777"/>
      <c r="H8777"/>
      <c r="I8777"/>
      <c r="J8777"/>
    </row>
    <row r="8778" spans="7:10" ht="13.5" customHeight="1" x14ac:dyDescent="0.35">
      <c r="G8778"/>
      <c r="H8778"/>
      <c r="I8778"/>
      <c r="J8778"/>
    </row>
    <row r="8779" spans="7:10" ht="13.5" customHeight="1" x14ac:dyDescent="0.35">
      <c r="G8779"/>
      <c r="H8779"/>
      <c r="I8779"/>
      <c r="J8779"/>
    </row>
    <row r="8780" spans="7:10" ht="13.5" customHeight="1" x14ac:dyDescent="0.35">
      <c r="G8780"/>
      <c r="H8780"/>
      <c r="I8780"/>
      <c r="J8780"/>
    </row>
    <row r="8781" spans="7:10" ht="13.5" customHeight="1" x14ac:dyDescent="0.35">
      <c r="G8781"/>
      <c r="H8781"/>
      <c r="I8781"/>
      <c r="J8781"/>
    </row>
    <row r="8782" spans="7:10" ht="13.5" customHeight="1" x14ac:dyDescent="0.35">
      <c r="G8782"/>
      <c r="H8782"/>
      <c r="I8782"/>
      <c r="J8782"/>
    </row>
    <row r="8783" spans="7:10" ht="13.5" customHeight="1" x14ac:dyDescent="0.35">
      <c r="G8783"/>
      <c r="H8783"/>
      <c r="I8783"/>
      <c r="J8783"/>
    </row>
    <row r="8784" spans="7:10" ht="13.5" customHeight="1" x14ac:dyDescent="0.35">
      <c r="G8784"/>
      <c r="H8784"/>
      <c r="I8784"/>
      <c r="J8784"/>
    </row>
    <row r="8785" spans="7:10" ht="13.5" customHeight="1" x14ac:dyDescent="0.35">
      <c r="G8785"/>
      <c r="H8785"/>
      <c r="I8785"/>
      <c r="J8785"/>
    </row>
    <row r="8786" spans="7:10" ht="13.5" customHeight="1" x14ac:dyDescent="0.35">
      <c r="G8786"/>
      <c r="H8786"/>
      <c r="I8786"/>
      <c r="J8786"/>
    </row>
    <row r="8787" spans="7:10" ht="13.5" customHeight="1" x14ac:dyDescent="0.35">
      <c r="G8787"/>
      <c r="H8787"/>
      <c r="I8787"/>
      <c r="J8787"/>
    </row>
    <row r="8788" spans="7:10" ht="13.5" customHeight="1" x14ac:dyDescent="0.35">
      <c r="G8788"/>
      <c r="H8788"/>
      <c r="I8788"/>
      <c r="J8788"/>
    </row>
    <row r="8789" spans="7:10" ht="13.5" customHeight="1" x14ac:dyDescent="0.35">
      <c r="G8789"/>
      <c r="H8789"/>
      <c r="I8789"/>
      <c r="J8789"/>
    </row>
    <row r="8790" spans="7:10" ht="13.5" customHeight="1" x14ac:dyDescent="0.35">
      <c r="G8790"/>
      <c r="H8790"/>
      <c r="I8790"/>
      <c r="J8790"/>
    </row>
    <row r="8791" spans="7:10" ht="13.5" customHeight="1" x14ac:dyDescent="0.35">
      <c r="G8791"/>
      <c r="H8791"/>
      <c r="I8791"/>
      <c r="J8791"/>
    </row>
    <row r="8792" spans="7:10" ht="13.5" customHeight="1" x14ac:dyDescent="0.35">
      <c r="G8792"/>
      <c r="H8792"/>
      <c r="I8792"/>
      <c r="J8792"/>
    </row>
    <row r="8793" spans="7:10" ht="13.5" customHeight="1" x14ac:dyDescent="0.35">
      <c r="G8793"/>
      <c r="H8793"/>
      <c r="I8793"/>
      <c r="J8793"/>
    </row>
    <row r="8794" spans="7:10" ht="13.5" customHeight="1" x14ac:dyDescent="0.35">
      <c r="G8794"/>
      <c r="H8794"/>
      <c r="I8794"/>
      <c r="J8794"/>
    </row>
    <row r="8795" spans="7:10" ht="13.5" customHeight="1" x14ac:dyDescent="0.35">
      <c r="G8795"/>
      <c r="H8795"/>
      <c r="I8795"/>
      <c r="J8795"/>
    </row>
    <row r="8796" spans="7:10" ht="13.5" customHeight="1" x14ac:dyDescent="0.35">
      <c r="G8796"/>
      <c r="H8796"/>
      <c r="I8796"/>
      <c r="J8796"/>
    </row>
    <row r="8797" spans="7:10" ht="13.5" customHeight="1" x14ac:dyDescent="0.35">
      <c r="G8797"/>
      <c r="H8797"/>
      <c r="I8797"/>
      <c r="J8797"/>
    </row>
    <row r="8798" spans="7:10" ht="13.5" customHeight="1" x14ac:dyDescent="0.35">
      <c r="G8798"/>
      <c r="H8798"/>
      <c r="I8798"/>
      <c r="J8798"/>
    </row>
    <row r="8799" spans="7:10" ht="13.5" customHeight="1" x14ac:dyDescent="0.35">
      <c r="G8799"/>
      <c r="H8799"/>
      <c r="I8799"/>
      <c r="J8799"/>
    </row>
    <row r="8800" spans="7:10" ht="13.5" customHeight="1" x14ac:dyDescent="0.35">
      <c r="G8800"/>
      <c r="H8800"/>
      <c r="I8800"/>
      <c r="J8800"/>
    </row>
    <row r="8801" spans="7:10" ht="13.5" customHeight="1" x14ac:dyDescent="0.35">
      <c r="G8801"/>
      <c r="H8801"/>
      <c r="I8801"/>
      <c r="J8801"/>
    </row>
    <row r="8802" spans="7:10" ht="13.5" customHeight="1" x14ac:dyDescent="0.35">
      <c r="G8802"/>
      <c r="H8802"/>
      <c r="I8802"/>
      <c r="J8802"/>
    </row>
    <row r="8803" spans="7:10" ht="13.5" customHeight="1" x14ac:dyDescent="0.35">
      <c r="G8803"/>
      <c r="H8803"/>
      <c r="I8803"/>
      <c r="J8803"/>
    </row>
    <row r="8804" spans="7:10" ht="13.5" customHeight="1" x14ac:dyDescent="0.35">
      <c r="G8804"/>
      <c r="H8804"/>
      <c r="I8804"/>
      <c r="J8804"/>
    </row>
    <row r="8805" spans="7:10" ht="13.5" customHeight="1" x14ac:dyDescent="0.35">
      <c r="G8805"/>
      <c r="H8805"/>
      <c r="I8805"/>
      <c r="J8805"/>
    </row>
    <row r="8806" spans="7:10" ht="13.5" customHeight="1" x14ac:dyDescent="0.35">
      <c r="G8806"/>
      <c r="H8806"/>
      <c r="I8806"/>
      <c r="J8806"/>
    </row>
    <row r="8807" spans="7:10" ht="13.5" customHeight="1" x14ac:dyDescent="0.35">
      <c r="G8807"/>
      <c r="H8807"/>
      <c r="I8807"/>
      <c r="J8807"/>
    </row>
    <row r="8808" spans="7:10" ht="13.5" customHeight="1" x14ac:dyDescent="0.35">
      <c r="G8808"/>
      <c r="H8808"/>
      <c r="I8808"/>
      <c r="J8808"/>
    </row>
    <row r="8809" spans="7:10" ht="13.5" customHeight="1" x14ac:dyDescent="0.35">
      <c r="G8809"/>
      <c r="H8809"/>
      <c r="I8809"/>
      <c r="J8809"/>
    </row>
    <row r="8810" spans="7:10" ht="13.5" customHeight="1" x14ac:dyDescent="0.35">
      <c r="G8810"/>
      <c r="H8810"/>
      <c r="I8810"/>
      <c r="J8810"/>
    </row>
    <row r="8811" spans="7:10" ht="13.5" customHeight="1" x14ac:dyDescent="0.35">
      <c r="G8811"/>
      <c r="H8811"/>
      <c r="I8811"/>
      <c r="J8811"/>
    </row>
    <row r="8812" spans="7:10" ht="13.5" customHeight="1" x14ac:dyDescent="0.35">
      <c r="G8812"/>
      <c r="H8812"/>
      <c r="I8812"/>
      <c r="J8812"/>
    </row>
    <row r="8813" spans="7:10" ht="13.5" customHeight="1" x14ac:dyDescent="0.35">
      <c r="G8813"/>
      <c r="H8813"/>
      <c r="I8813"/>
      <c r="J8813"/>
    </row>
    <row r="8814" spans="7:10" ht="13.5" customHeight="1" x14ac:dyDescent="0.35">
      <c r="G8814"/>
      <c r="H8814"/>
      <c r="I8814"/>
      <c r="J8814"/>
    </row>
    <row r="8815" spans="7:10" ht="13.5" customHeight="1" x14ac:dyDescent="0.35">
      <c r="G8815"/>
      <c r="H8815"/>
      <c r="I8815"/>
      <c r="J8815"/>
    </row>
    <row r="8816" spans="7:10" ht="13.5" customHeight="1" x14ac:dyDescent="0.35">
      <c r="G8816"/>
      <c r="H8816"/>
      <c r="I8816"/>
      <c r="J8816"/>
    </row>
    <row r="8817" spans="7:10" ht="13.5" customHeight="1" x14ac:dyDescent="0.35">
      <c r="G8817"/>
      <c r="H8817"/>
      <c r="I8817"/>
      <c r="J8817"/>
    </row>
    <row r="8818" spans="7:10" ht="13.5" customHeight="1" x14ac:dyDescent="0.35">
      <c r="G8818"/>
      <c r="H8818"/>
      <c r="I8818"/>
      <c r="J8818"/>
    </row>
    <row r="8819" spans="7:10" ht="13.5" customHeight="1" x14ac:dyDescent="0.35">
      <c r="G8819"/>
      <c r="H8819"/>
      <c r="I8819"/>
      <c r="J8819"/>
    </row>
    <row r="8820" spans="7:10" ht="13.5" customHeight="1" x14ac:dyDescent="0.35">
      <c r="G8820"/>
      <c r="H8820"/>
      <c r="I8820"/>
      <c r="J8820"/>
    </row>
    <row r="8821" spans="7:10" ht="13.5" customHeight="1" x14ac:dyDescent="0.35">
      <c r="G8821"/>
      <c r="H8821"/>
      <c r="I8821"/>
      <c r="J8821"/>
    </row>
    <row r="8822" spans="7:10" ht="13.5" customHeight="1" x14ac:dyDescent="0.35">
      <c r="G8822"/>
      <c r="H8822"/>
      <c r="I8822"/>
      <c r="J8822"/>
    </row>
    <row r="8823" spans="7:10" ht="13.5" customHeight="1" x14ac:dyDescent="0.35">
      <c r="G8823"/>
      <c r="H8823"/>
      <c r="I8823"/>
      <c r="J8823"/>
    </row>
    <row r="8824" spans="7:10" ht="13.5" customHeight="1" x14ac:dyDescent="0.35">
      <c r="G8824"/>
      <c r="H8824"/>
      <c r="I8824"/>
      <c r="J8824"/>
    </row>
    <row r="8825" spans="7:10" ht="13.5" customHeight="1" x14ac:dyDescent="0.35">
      <c r="G8825"/>
      <c r="H8825"/>
      <c r="I8825"/>
      <c r="J8825"/>
    </row>
    <row r="8826" spans="7:10" ht="13.5" customHeight="1" x14ac:dyDescent="0.35">
      <c r="G8826"/>
      <c r="H8826"/>
      <c r="I8826"/>
      <c r="J8826"/>
    </row>
    <row r="8827" spans="7:10" ht="13.5" customHeight="1" x14ac:dyDescent="0.35">
      <c r="G8827"/>
      <c r="H8827"/>
      <c r="I8827"/>
      <c r="J8827"/>
    </row>
    <row r="8828" spans="7:10" ht="13.5" customHeight="1" x14ac:dyDescent="0.35">
      <c r="G8828"/>
      <c r="H8828"/>
      <c r="I8828"/>
      <c r="J8828"/>
    </row>
    <row r="8829" spans="7:10" ht="13.5" customHeight="1" x14ac:dyDescent="0.35">
      <c r="G8829"/>
      <c r="H8829"/>
      <c r="I8829"/>
      <c r="J8829"/>
    </row>
    <row r="8830" spans="7:10" ht="13.5" customHeight="1" x14ac:dyDescent="0.35">
      <c r="G8830"/>
      <c r="H8830"/>
      <c r="I8830"/>
      <c r="J8830"/>
    </row>
    <row r="8831" spans="7:10" ht="13.5" customHeight="1" x14ac:dyDescent="0.35">
      <c r="G8831"/>
      <c r="H8831"/>
      <c r="I8831"/>
      <c r="J8831"/>
    </row>
    <row r="8832" spans="7:10" ht="13.5" customHeight="1" x14ac:dyDescent="0.35">
      <c r="G8832"/>
      <c r="H8832"/>
      <c r="I8832"/>
      <c r="J8832"/>
    </row>
    <row r="8833" spans="7:10" ht="13.5" customHeight="1" x14ac:dyDescent="0.35">
      <c r="G8833"/>
      <c r="H8833"/>
      <c r="I8833"/>
      <c r="J8833"/>
    </row>
    <row r="8834" spans="7:10" ht="13.5" customHeight="1" x14ac:dyDescent="0.35">
      <c r="G8834"/>
      <c r="H8834"/>
      <c r="I8834"/>
      <c r="J8834"/>
    </row>
    <row r="8835" spans="7:10" ht="13.5" customHeight="1" x14ac:dyDescent="0.35">
      <c r="G8835"/>
      <c r="H8835"/>
      <c r="I8835"/>
      <c r="J8835"/>
    </row>
    <row r="8836" spans="7:10" ht="13.5" customHeight="1" x14ac:dyDescent="0.35">
      <c r="G8836"/>
      <c r="H8836"/>
      <c r="I8836"/>
      <c r="J8836"/>
    </row>
    <row r="8837" spans="7:10" ht="13.5" customHeight="1" x14ac:dyDescent="0.35">
      <c r="G8837"/>
      <c r="H8837"/>
      <c r="I8837"/>
      <c r="J8837"/>
    </row>
    <row r="8838" spans="7:10" ht="13.5" customHeight="1" x14ac:dyDescent="0.35">
      <c r="G8838"/>
      <c r="H8838"/>
      <c r="I8838"/>
      <c r="J8838"/>
    </row>
    <row r="8839" spans="7:10" ht="13.5" customHeight="1" x14ac:dyDescent="0.35">
      <c r="G8839"/>
      <c r="H8839"/>
      <c r="I8839"/>
      <c r="J8839"/>
    </row>
    <row r="8840" spans="7:10" ht="13.5" customHeight="1" x14ac:dyDescent="0.35">
      <c r="G8840"/>
      <c r="H8840"/>
      <c r="I8840"/>
      <c r="J8840"/>
    </row>
    <row r="8841" spans="7:10" ht="13.5" customHeight="1" x14ac:dyDescent="0.35">
      <c r="G8841"/>
      <c r="H8841"/>
      <c r="I8841"/>
      <c r="J8841"/>
    </row>
    <row r="8842" spans="7:10" ht="13.5" customHeight="1" x14ac:dyDescent="0.35">
      <c r="G8842"/>
      <c r="H8842"/>
      <c r="I8842"/>
      <c r="J8842"/>
    </row>
    <row r="8843" spans="7:10" ht="13.5" customHeight="1" x14ac:dyDescent="0.35">
      <c r="G8843"/>
      <c r="H8843"/>
      <c r="I8843"/>
      <c r="J8843"/>
    </row>
    <row r="8844" spans="7:10" ht="13.5" customHeight="1" x14ac:dyDescent="0.35">
      <c r="G8844"/>
      <c r="H8844"/>
      <c r="I8844"/>
      <c r="J8844"/>
    </row>
    <row r="8845" spans="7:10" ht="13.5" customHeight="1" x14ac:dyDescent="0.35">
      <c r="G8845"/>
      <c r="H8845"/>
      <c r="I8845"/>
      <c r="J8845"/>
    </row>
    <row r="8846" spans="7:10" ht="13.5" customHeight="1" x14ac:dyDescent="0.35">
      <c r="G8846"/>
      <c r="H8846"/>
      <c r="I8846"/>
      <c r="J8846"/>
    </row>
    <row r="8847" spans="7:10" ht="13.5" customHeight="1" x14ac:dyDescent="0.35">
      <c r="G8847"/>
      <c r="H8847"/>
      <c r="I8847"/>
      <c r="J8847"/>
    </row>
    <row r="8848" spans="7:10" ht="13.5" customHeight="1" x14ac:dyDescent="0.35">
      <c r="G8848"/>
      <c r="H8848"/>
      <c r="I8848"/>
      <c r="J8848"/>
    </row>
    <row r="8849" spans="7:10" ht="13.5" customHeight="1" x14ac:dyDescent="0.35">
      <c r="G8849"/>
      <c r="H8849"/>
      <c r="I8849"/>
      <c r="J8849"/>
    </row>
    <row r="8850" spans="7:10" ht="13.5" customHeight="1" x14ac:dyDescent="0.35">
      <c r="G8850"/>
      <c r="H8850"/>
      <c r="I8850"/>
      <c r="J8850"/>
    </row>
    <row r="8851" spans="7:10" ht="13.5" customHeight="1" x14ac:dyDescent="0.35">
      <c r="G8851"/>
      <c r="H8851"/>
      <c r="I8851"/>
      <c r="J8851"/>
    </row>
    <row r="8852" spans="7:10" ht="13.5" customHeight="1" x14ac:dyDescent="0.35">
      <c r="G8852"/>
      <c r="H8852"/>
      <c r="I8852"/>
      <c r="J8852"/>
    </row>
    <row r="8853" spans="7:10" ht="13.5" customHeight="1" x14ac:dyDescent="0.35">
      <c r="G8853"/>
      <c r="H8853"/>
      <c r="I8853"/>
      <c r="J8853"/>
    </row>
    <row r="8854" spans="7:10" ht="13.5" customHeight="1" x14ac:dyDescent="0.35">
      <c r="G8854"/>
      <c r="H8854"/>
      <c r="I8854"/>
      <c r="J8854"/>
    </row>
    <row r="8855" spans="7:10" ht="13.5" customHeight="1" x14ac:dyDescent="0.35">
      <c r="G8855"/>
      <c r="H8855"/>
      <c r="I8855"/>
      <c r="J8855"/>
    </row>
    <row r="8856" spans="7:10" ht="13.5" customHeight="1" x14ac:dyDescent="0.35">
      <c r="G8856"/>
      <c r="H8856"/>
      <c r="I8856"/>
      <c r="J8856"/>
    </row>
    <row r="8857" spans="7:10" ht="13.5" customHeight="1" x14ac:dyDescent="0.35">
      <c r="G8857"/>
      <c r="H8857"/>
      <c r="I8857"/>
      <c r="J8857"/>
    </row>
    <row r="8858" spans="7:10" ht="13.5" customHeight="1" x14ac:dyDescent="0.35">
      <c r="G8858"/>
      <c r="H8858"/>
      <c r="I8858"/>
      <c r="J8858"/>
    </row>
    <row r="8859" spans="7:10" ht="13.5" customHeight="1" x14ac:dyDescent="0.35">
      <c r="G8859"/>
      <c r="H8859"/>
      <c r="I8859"/>
      <c r="J8859"/>
    </row>
    <row r="8860" spans="7:10" ht="13.5" customHeight="1" x14ac:dyDescent="0.35">
      <c r="G8860"/>
      <c r="H8860"/>
      <c r="I8860"/>
      <c r="J8860"/>
    </row>
    <row r="8861" spans="7:10" ht="13.5" customHeight="1" x14ac:dyDescent="0.35">
      <c r="G8861"/>
      <c r="H8861"/>
      <c r="I8861"/>
      <c r="J8861"/>
    </row>
    <row r="8862" spans="7:10" ht="13.5" customHeight="1" x14ac:dyDescent="0.35">
      <c r="G8862"/>
      <c r="H8862"/>
      <c r="I8862"/>
      <c r="J8862"/>
    </row>
    <row r="8863" spans="7:10" ht="13.5" customHeight="1" x14ac:dyDescent="0.35">
      <c r="G8863"/>
      <c r="H8863"/>
      <c r="I8863"/>
      <c r="J8863"/>
    </row>
    <row r="8864" spans="7:10" ht="13.5" customHeight="1" x14ac:dyDescent="0.35">
      <c r="G8864"/>
      <c r="H8864"/>
      <c r="I8864"/>
      <c r="J8864"/>
    </row>
    <row r="8865" spans="7:10" ht="13.5" customHeight="1" x14ac:dyDescent="0.35">
      <c r="G8865"/>
      <c r="H8865"/>
      <c r="I8865"/>
      <c r="J8865"/>
    </row>
    <row r="8866" spans="7:10" ht="13.5" customHeight="1" x14ac:dyDescent="0.35">
      <c r="G8866"/>
      <c r="H8866"/>
      <c r="I8866"/>
      <c r="J8866"/>
    </row>
    <row r="8867" spans="7:10" ht="13.5" customHeight="1" x14ac:dyDescent="0.35">
      <c r="G8867"/>
      <c r="H8867"/>
      <c r="I8867"/>
      <c r="J8867"/>
    </row>
    <row r="8868" spans="7:10" ht="13.5" customHeight="1" x14ac:dyDescent="0.35">
      <c r="G8868"/>
      <c r="H8868"/>
      <c r="I8868"/>
      <c r="J8868"/>
    </row>
    <row r="8869" spans="7:10" ht="13.5" customHeight="1" x14ac:dyDescent="0.35">
      <c r="G8869"/>
      <c r="H8869"/>
      <c r="I8869"/>
      <c r="J8869"/>
    </row>
    <row r="8870" spans="7:10" ht="13.5" customHeight="1" x14ac:dyDescent="0.35">
      <c r="G8870"/>
      <c r="H8870"/>
      <c r="I8870"/>
      <c r="J8870"/>
    </row>
    <row r="8871" spans="7:10" ht="13.5" customHeight="1" x14ac:dyDescent="0.35">
      <c r="G8871"/>
      <c r="H8871"/>
      <c r="I8871"/>
      <c r="J8871"/>
    </row>
    <row r="8872" spans="7:10" ht="13.5" customHeight="1" x14ac:dyDescent="0.35">
      <c r="G8872"/>
      <c r="H8872"/>
      <c r="I8872"/>
      <c r="J8872"/>
    </row>
    <row r="8873" spans="7:10" ht="13.5" customHeight="1" x14ac:dyDescent="0.35">
      <c r="G8873"/>
      <c r="H8873"/>
      <c r="I8873"/>
      <c r="J8873"/>
    </row>
    <row r="8874" spans="7:10" ht="13.5" customHeight="1" x14ac:dyDescent="0.35">
      <c r="G8874"/>
      <c r="H8874"/>
      <c r="I8874"/>
      <c r="J8874"/>
    </row>
    <row r="8875" spans="7:10" ht="13.5" customHeight="1" x14ac:dyDescent="0.35">
      <c r="G8875"/>
      <c r="H8875"/>
      <c r="I8875"/>
      <c r="J8875"/>
    </row>
    <row r="8876" spans="7:10" ht="13.5" customHeight="1" x14ac:dyDescent="0.35">
      <c r="G8876"/>
      <c r="H8876"/>
      <c r="I8876"/>
      <c r="J8876"/>
    </row>
    <row r="8877" spans="7:10" ht="13.5" customHeight="1" x14ac:dyDescent="0.35">
      <c r="G8877"/>
      <c r="H8877"/>
      <c r="I8877"/>
      <c r="J8877"/>
    </row>
    <row r="8878" spans="7:10" ht="13.5" customHeight="1" x14ac:dyDescent="0.35">
      <c r="G8878"/>
      <c r="H8878"/>
      <c r="I8878"/>
      <c r="J8878"/>
    </row>
    <row r="8879" spans="7:10" ht="13.5" customHeight="1" x14ac:dyDescent="0.35">
      <c r="G8879"/>
      <c r="H8879"/>
      <c r="I8879"/>
      <c r="J8879"/>
    </row>
    <row r="8880" spans="7:10" ht="13.5" customHeight="1" x14ac:dyDescent="0.35">
      <c r="G8880"/>
      <c r="H8880"/>
      <c r="I8880"/>
      <c r="J8880"/>
    </row>
    <row r="8881" spans="7:10" ht="13.5" customHeight="1" x14ac:dyDescent="0.35">
      <c r="G8881"/>
      <c r="H8881"/>
      <c r="I8881"/>
      <c r="J8881"/>
    </row>
    <row r="8882" spans="7:10" ht="13.5" customHeight="1" x14ac:dyDescent="0.35">
      <c r="G8882"/>
      <c r="H8882"/>
      <c r="I8882"/>
      <c r="J8882"/>
    </row>
    <row r="8883" spans="7:10" ht="13.5" customHeight="1" x14ac:dyDescent="0.35">
      <c r="G8883"/>
      <c r="H8883"/>
      <c r="I8883"/>
      <c r="J8883"/>
    </row>
    <row r="8884" spans="7:10" ht="13.5" customHeight="1" x14ac:dyDescent="0.35">
      <c r="G8884"/>
      <c r="H8884"/>
      <c r="I8884"/>
      <c r="J8884"/>
    </row>
    <row r="8885" spans="7:10" ht="13.5" customHeight="1" x14ac:dyDescent="0.35">
      <c r="G8885"/>
      <c r="H8885"/>
      <c r="I8885"/>
      <c r="J8885"/>
    </row>
    <row r="8886" spans="7:10" ht="13.5" customHeight="1" x14ac:dyDescent="0.35">
      <c r="G8886"/>
      <c r="H8886"/>
      <c r="I8886"/>
      <c r="J8886"/>
    </row>
    <row r="8887" spans="7:10" ht="13.5" customHeight="1" x14ac:dyDescent="0.35">
      <c r="G8887"/>
      <c r="H8887"/>
      <c r="I8887"/>
      <c r="J8887"/>
    </row>
    <row r="8888" spans="7:10" ht="13.5" customHeight="1" x14ac:dyDescent="0.35">
      <c r="G8888"/>
      <c r="H8888"/>
      <c r="I8888"/>
      <c r="J8888"/>
    </row>
    <row r="8889" spans="7:10" ht="13.5" customHeight="1" x14ac:dyDescent="0.35">
      <c r="G8889"/>
      <c r="H8889"/>
      <c r="I8889"/>
      <c r="J8889"/>
    </row>
    <row r="8890" spans="7:10" ht="13.5" customHeight="1" x14ac:dyDescent="0.35">
      <c r="G8890"/>
      <c r="H8890"/>
      <c r="I8890"/>
      <c r="J8890"/>
    </row>
    <row r="8891" spans="7:10" ht="13.5" customHeight="1" x14ac:dyDescent="0.35">
      <c r="G8891"/>
      <c r="H8891"/>
      <c r="I8891"/>
      <c r="J8891"/>
    </row>
    <row r="8892" spans="7:10" ht="13.5" customHeight="1" x14ac:dyDescent="0.35">
      <c r="G8892"/>
      <c r="H8892"/>
      <c r="I8892"/>
      <c r="J8892"/>
    </row>
    <row r="8893" spans="7:10" ht="13.5" customHeight="1" x14ac:dyDescent="0.35">
      <c r="G8893"/>
      <c r="H8893"/>
      <c r="I8893"/>
      <c r="J8893"/>
    </row>
    <row r="8894" spans="7:10" ht="13.5" customHeight="1" x14ac:dyDescent="0.35">
      <c r="G8894"/>
      <c r="H8894"/>
      <c r="I8894"/>
      <c r="J8894"/>
    </row>
    <row r="8895" spans="7:10" ht="13.5" customHeight="1" x14ac:dyDescent="0.35">
      <c r="G8895"/>
      <c r="H8895"/>
      <c r="I8895"/>
      <c r="J8895"/>
    </row>
    <row r="8896" spans="7:10" ht="13.5" customHeight="1" x14ac:dyDescent="0.35">
      <c r="G8896"/>
      <c r="H8896"/>
      <c r="I8896"/>
      <c r="J8896"/>
    </row>
    <row r="8897" spans="7:10" ht="13.5" customHeight="1" x14ac:dyDescent="0.35">
      <c r="G8897"/>
      <c r="H8897"/>
      <c r="I8897"/>
      <c r="J8897"/>
    </row>
    <row r="8898" spans="7:10" ht="13.5" customHeight="1" x14ac:dyDescent="0.35">
      <c r="G8898"/>
      <c r="H8898"/>
      <c r="I8898"/>
      <c r="J8898"/>
    </row>
    <row r="8899" spans="7:10" ht="13.5" customHeight="1" x14ac:dyDescent="0.35">
      <c r="G8899"/>
      <c r="H8899"/>
      <c r="I8899"/>
      <c r="J8899"/>
    </row>
    <row r="8900" spans="7:10" ht="13.5" customHeight="1" x14ac:dyDescent="0.35">
      <c r="G8900"/>
      <c r="H8900"/>
      <c r="I8900"/>
      <c r="J8900"/>
    </row>
    <row r="8901" spans="7:10" ht="13.5" customHeight="1" x14ac:dyDescent="0.35">
      <c r="G8901"/>
      <c r="H8901"/>
      <c r="I8901"/>
      <c r="J8901"/>
    </row>
    <row r="8902" spans="7:10" ht="13.5" customHeight="1" x14ac:dyDescent="0.35">
      <c r="G8902"/>
      <c r="H8902"/>
      <c r="I8902"/>
      <c r="J8902"/>
    </row>
    <row r="8903" spans="7:10" ht="13.5" customHeight="1" x14ac:dyDescent="0.35">
      <c r="G8903"/>
      <c r="H8903"/>
      <c r="I8903"/>
      <c r="J8903"/>
    </row>
    <row r="8904" spans="7:10" ht="13.5" customHeight="1" x14ac:dyDescent="0.35">
      <c r="G8904"/>
      <c r="H8904"/>
      <c r="I8904"/>
      <c r="J8904"/>
    </row>
    <row r="8905" spans="7:10" ht="13.5" customHeight="1" x14ac:dyDescent="0.35">
      <c r="G8905"/>
      <c r="H8905"/>
      <c r="I8905"/>
      <c r="J8905"/>
    </row>
    <row r="8906" spans="7:10" ht="13.5" customHeight="1" x14ac:dyDescent="0.35">
      <c r="G8906"/>
      <c r="H8906"/>
      <c r="I8906"/>
      <c r="J8906"/>
    </row>
    <row r="8907" spans="7:10" ht="13.5" customHeight="1" x14ac:dyDescent="0.35">
      <c r="G8907"/>
      <c r="H8907"/>
      <c r="I8907"/>
      <c r="J8907"/>
    </row>
    <row r="8908" spans="7:10" ht="13.5" customHeight="1" x14ac:dyDescent="0.35">
      <c r="G8908"/>
      <c r="H8908"/>
      <c r="I8908"/>
      <c r="J8908"/>
    </row>
    <row r="8909" spans="7:10" ht="13.5" customHeight="1" x14ac:dyDescent="0.35">
      <c r="G8909"/>
      <c r="H8909"/>
      <c r="I8909"/>
      <c r="J8909"/>
    </row>
    <row r="8910" spans="7:10" ht="13.5" customHeight="1" x14ac:dyDescent="0.35">
      <c r="G8910"/>
      <c r="H8910"/>
      <c r="I8910"/>
      <c r="J8910"/>
    </row>
    <row r="8911" spans="7:10" ht="13.5" customHeight="1" x14ac:dyDescent="0.35">
      <c r="G8911"/>
      <c r="H8911"/>
      <c r="I8911"/>
      <c r="J8911"/>
    </row>
    <row r="8912" spans="7:10" ht="13.5" customHeight="1" x14ac:dyDescent="0.35">
      <c r="G8912"/>
      <c r="H8912"/>
      <c r="I8912"/>
      <c r="J8912"/>
    </row>
    <row r="8913" spans="7:10" ht="13.5" customHeight="1" x14ac:dyDescent="0.35">
      <c r="G8913"/>
      <c r="H8913"/>
      <c r="I8913"/>
      <c r="J8913"/>
    </row>
    <row r="8914" spans="7:10" ht="13.5" customHeight="1" x14ac:dyDescent="0.35">
      <c r="G8914"/>
      <c r="H8914"/>
      <c r="I8914"/>
      <c r="J8914"/>
    </row>
    <row r="8915" spans="7:10" ht="13.5" customHeight="1" x14ac:dyDescent="0.35">
      <c r="G8915"/>
      <c r="H8915"/>
      <c r="I8915"/>
      <c r="J8915"/>
    </row>
    <row r="8916" spans="7:10" ht="13.5" customHeight="1" x14ac:dyDescent="0.35">
      <c r="G8916"/>
      <c r="H8916"/>
      <c r="I8916"/>
      <c r="J8916"/>
    </row>
    <row r="8917" spans="7:10" ht="13.5" customHeight="1" x14ac:dyDescent="0.35">
      <c r="G8917"/>
      <c r="H8917"/>
      <c r="I8917"/>
      <c r="J8917"/>
    </row>
    <row r="8918" spans="7:10" ht="13.5" customHeight="1" x14ac:dyDescent="0.35">
      <c r="G8918"/>
      <c r="H8918"/>
      <c r="I8918"/>
      <c r="J8918"/>
    </row>
    <row r="8919" spans="7:10" ht="13.5" customHeight="1" x14ac:dyDescent="0.35">
      <c r="G8919"/>
      <c r="H8919"/>
      <c r="I8919"/>
      <c r="J8919"/>
    </row>
    <row r="8920" spans="7:10" ht="13.5" customHeight="1" x14ac:dyDescent="0.35">
      <c r="G8920"/>
      <c r="H8920"/>
      <c r="I8920"/>
      <c r="J8920"/>
    </row>
    <row r="8921" spans="7:10" ht="13.5" customHeight="1" x14ac:dyDescent="0.35">
      <c r="G8921"/>
      <c r="H8921"/>
      <c r="I8921"/>
      <c r="J8921"/>
    </row>
    <row r="8922" spans="7:10" ht="13.5" customHeight="1" x14ac:dyDescent="0.35">
      <c r="G8922"/>
      <c r="H8922"/>
      <c r="I8922"/>
      <c r="J8922"/>
    </row>
    <row r="8923" spans="7:10" ht="13.5" customHeight="1" x14ac:dyDescent="0.35">
      <c r="G8923"/>
      <c r="H8923"/>
      <c r="I8923"/>
      <c r="J8923"/>
    </row>
    <row r="8924" spans="7:10" ht="13.5" customHeight="1" x14ac:dyDescent="0.35">
      <c r="G8924"/>
      <c r="H8924"/>
      <c r="I8924"/>
      <c r="J8924"/>
    </row>
    <row r="8925" spans="7:10" ht="13.5" customHeight="1" x14ac:dyDescent="0.35">
      <c r="G8925"/>
      <c r="H8925"/>
      <c r="I8925"/>
      <c r="J8925"/>
    </row>
    <row r="8926" spans="7:10" ht="13.5" customHeight="1" x14ac:dyDescent="0.35">
      <c r="G8926"/>
      <c r="H8926"/>
      <c r="I8926"/>
      <c r="J8926"/>
    </row>
    <row r="8927" spans="7:10" ht="13.5" customHeight="1" x14ac:dyDescent="0.35">
      <c r="G8927"/>
      <c r="H8927"/>
      <c r="I8927"/>
      <c r="J8927"/>
    </row>
    <row r="8928" spans="7:10" ht="13.5" customHeight="1" x14ac:dyDescent="0.35">
      <c r="G8928"/>
      <c r="H8928"/>
      <c r="I8928"/>
      <c r="J8928"/>
    </row>
    <row r="8929" spans="7:10" ht="13.5" customHeight="1" x14ac:dyDescent="0.35">
      <c r="G8929"/>
      <c r="H8929"/>
      <c r="I8929"/>
      <c r="J8929"/>
    </row>
    <row r="8930" spans="7:10" ht="13.5" customHeight="1" x14ac:dyDescent="0.35">
      <c r="G8930"/>
      <c r="H8930"/>
      <c r="I8930"/>
      <c r="J8930"/>
    </row>
    <row r="8931" spans="7:10" ht="13.5" customHeight="1" x14ac:dyDescent="0.35">
      <c r="G8931"/>
      <c r="H8931"/>
      <c r="I8931"/>
      <c r="J8931"/>
    </row>
    <row r="8932" spans="7:10" ht="13.5" customHeight="1" x14ac:dyDescent="0.35">
      <c r="G8932"/>
      <c r="H8932"/>
      <c r="I8932"/>
      <c r="J8932"/>
    </row>
    <row r="8933" spans="7:10" ht="13.5" customHeight="1" x14ac:dyDescent="0.35">
      <c r="G8933"/>
      <c r="H8933"/>
      <c r="I8933"/>
      <c r="J8933"/>
    </row>
    <row r="8934" spans="7:10" ht="13.5" customHeight="1" x14ac:dyDescent="0.35">
      <c r="G8934"/>
      <c r="H8934"/>
      <c r="I8934"/>
      <c r="J8934"/>
    </row>
    <row r="8935" spans="7:10" ht="13.5" customHeight="1" x14ac:dyDescent="0.35">
      <c r="G8935"/>
      <c r="H8935"/>
      <c r="I8935"/>
      <c r="J8935"/>
    </row>
    <row r="8936" spans="7:10" ht="13.5" customHeight="1" x14ac:dyDescent="0.35">
      <c r="G8936"/>
      <c r="H8936"/>
      <c r="I8936"/>
      <c r="J8936"/>
    </row>
    <row r="8937" spans="7:10" ht="13.5" customHeight="1" x14ac:dyDescent="0.35">
      <c r="G8937"/>
      <c r="H8937"/>
      <c r="I8937"/>
      <c r="J8937"/>
    </row>
    <row r="8938" spans="7:10" ht="13.5" customHeight="1" x14ac:dyDescent="0.35">
      <c r="G8938"/>
      <c r="H8938"/>
      <c r="I8938"/>
      <c r="J8938"/>
    </row>
    <row r="8939" spans="7:10" ht="13.5" customHeight="1" x14ac:dyDescent="0.35">
      <c r="G8939"/>
      <c r="H8939"/>
      <c r="I8939"/>
      <c r="J8939"/>
    </row>
    <row r="8940" spans="7:10" ht="13.5" customHeight="1" x14ac:dyDescent="0.35">
      <c r="G8940"/>
      <c r="H8940"/>
      <c r="I8940"/>
      <c r="J8940"/>
    </row>
    <row r="8941" spans="7:10" ht="13.5" customHeight="1" x14ac:dyDescent="0.35">
      <c r="G8941"/>
      <c r="H8941"/>
      <c r="I8941"/>
      <c r="J8941"/>
    </row>
    <row r="8942" spans="7:10" ht="13.5" customHeight="1" x14ac:dyDescent="0.35">
      <c r="G8942"/>
      <c r="H8942"/>
      <c r="I8942"/>
      <c r="J8942"/>
    </row>
    <row r="8943" spans="7:10" ht="13.5" customHeight="1" x14ac:dyDescent="0.35">
      <c r="G8943"/>
      <c r="H8943"/>
      <c r="I8943"/>
      <c r="J8943"/>
    </row>
    <row r="8944" spans="7:10" ht="13.5" customHeight="1" x14ac:dyDescent="0.35">
      <c r="G8944"/>
      <c r="H8944"/>
      <c r="I8944"/>
      <c r="J8944"/>
    </row>
    <row r="8945" spans="7:10" ht="13.5" customHeight="1" x14ac:dyDescent="0.35">
      <c r="G8945"/>
      <c r="H8945"/>
      <c r="I8945"/>
      <c r="J8945"/>
    </row>
    <row r="8946" spans="7:10" ht="13.5" customHeight="1" x14ac:dyDescent="0.35">
      <c r="G8946"/>
      <c r="H8946"/>
      <c r="I8946"/>
      <c r="J8946"/>
    </row>
    <row r="8947" spans="7:10" ht="13.5" customHeight="1" x14ac:dyDescent="0.35">
      <c r="G8947"/>
      <c r="H8947"/>
      <c r="I8947"/>
      <c r="J8947"/>
    </row>
    <row r="8948" spans="7:10" ht="13.5" customHeight="1" x14ac:dyDescent="0.35">
      <c r="G8948"/>
      <c r="H8948"/>
      <c r="I8948"/>
      <c r="J8948"/>
    </row>
    <row r="8949" spans="7:10" ht="13.5" customHeight="1" x14ac:dyDescent="0.35">
      <c r="G8949"/>
      <c r="H8949"/>
      <c r="I8949"/>
      <c r="J8949"/>
    </row>
    <row r="8950" spans="7:10" ht="13.5" customHeight="1" x14ac:dyDescent="0.35">
      <c r="G8950"/>
      <c r="H8950"/>
      <c r="I8950"/>
      <c r="J8950"/>
    </row>
    <row r="8951" spans="7:10" ht="13.5" customHeight="1" x14ac:dyDescent="0.35">
      <c r="G8951"/>
      <c r="H8951"/>
      <c r="I8951"/>
      <c r="J8951"/>
    </row>
    <row r="8952" spans="7:10" ht="13.5" customHeight="1" x14ac:dyDescent="0.35">
      <c r="G8952"/>
      <c r="H8952"/>
      <c r="I8952"/>
      <c r="J8952"/>
    </row>
    <row r="8953" spans="7:10" ht="13.5" customHeight="1" x14ac:dyDescent="0.35">
      <c r="G8953"/>
      <c r="H8953"/>
      <c r="I8953"/>
      <c r="J8953"/>
    </row>
    <row r="8954" spans="7:10" ht="13.5" customHeight="1" x14ac:dyDescent="0.35">
      <c r="G8954"/>
      <c r="H8954"/>
      <c r="I8954"/>
      <c r="J8954"/>
    </row>
    <row r="8955" spans="7:10" ht="13.5" customHeight="1" x14ac:dyDescent="0.35">
      <c r="G8955"/>
      <c r="H8955"/>
      <c r="I8955"/>
      <c r="J8955"/>
    </row>
    <row r="8956" spans="7:10" ht="13.5" customHeight="1" x14ac:dyDescent="0.35">
      <c r="G8956"/>
      <c r="H8956"/>
      <c r="I8956"/>
      <c r="J8956"/>
    </row>
    <row r="8957" spans="7:10" ht="13.5" customHeight="1" x14ac:dyDescent="0.35">
      <c r="G8957"/>
      <c r="H8957"/>
      <c r="I8957"/>
      <c r="J8957"/>
    </row>
    <row r="8958" spans="7:10" ht="13.5" customHeight="1" x14ac:dyDescent="0.35">
      <c r="G8958"/>
      <c r="H8958"/>
      <c r="I8958"/>
      <c r="J8958"/>
    </row>
    <row r="8959" spans="7:10" ht="13.5" customHeight="1" x14ac:dyDescent="0.35">
      <c r="G8959"/>
      <c r="H8959"/>
      <c r="I8959"/>
      <c r="J8959"/>
    </row>
    <row r="8960" spans="7:10" ht="13.5" customHeight="1" x14ac:dyDescent="0.35">
      <c r="G8960"/>
      <c r="H8960"/>
      <c r="I8960"/>
      <c r="J8960"/>
    </row>
    <row r="8961" spans="7:10" ht="13.5" customHeight="1" x14ac:dyDescent="0.35">
      <c r="G8961"/>
      <c r="H8961"/>
      <c r="I8961"/>
      <c r="J8961"/>
    </row>
    <row r="8962" spans="7:10" ht="13.5" customHeight="1" x14ac:dyDescent="0.35">
      <c r="G8962"/>
      <c r="H8962"/>
      <c r="I8962"/>
      <c r="J8962"/>
    </row>
    <row r="8963" spans="7:10" ht="13.5" customHeight="1" x14ac:dyDescent="0.35">
      <c r="G8963"/>
      <c r="H8963"/>
      <c r="I8963"/>
      <c r="J8963"/>
    </row>
    <row r="8964" spans="7:10" ht="13.5" customHeight="1" x14ac:dyDescent="0.35">
      <c r="G8964"/>
      <c r="H8964"/>
      <c r="I8964"/>
      <c r="J8964"/>
    </row>
    <row r="8965" spans="7:10" ht="13.5" customHeight="1" x14ac:dyDescent="0.35">
      <c r="G8965"/>
      <c r="H8965"/>
      <c r="I8965"/>
      <c r="J8965"/>
    </row>
    <row r="8966" spans="7:10" ht="13.5" customHeight="1" x14ac:dyDescent="0.35">
      <c r="G8966"/>
      <c r="H8966"/>
      <c r="I8966"/>
      <c r="J8966"/>
    </row>
    <row r="8967" spans="7:10" ht="13.5" customHeight="1" x14ac:dyDescent="0.35">
      <c r="G8967"/>
      <c r="H8967"/>
      <c r="I8967"/>
      <c r="J8967"/>
    </row>
    <row r="8968" spans="7:10" ht="13.5" customHeight="1" x14ac:dyDescent="0.35">
      <c r="G8968"/>
      <c r="H8968"/>
      <c r="I8968"/>
      <c r="J8968"/>
    </row>
    <row r="8969" spans="7:10" ht="13.5" customHeight="1" x14ac:dyDescent="0.35">
      <c r="G8969"/>
      <c r="H8969"/>
      <c r="I8969"/>
      <c r="J8969"/>
    </row>
    <row r="8970" spans="7:10" ht="13.5" customHeight="1" x14ac:dyDescent="0.35">
      <c r="G8970"/>
      <c r="H8970"/>
      <c r="I8970"/>
      <c r="J8970"/>
    </row>
    <row r="8971" spans="7:10" ht="13.5" customHeight="1" x14ac:dyDescent="0.35">
      <c r="G8971"/>
      <c r="H8971"/>
      <c r="I8971"/>
      <c r="J8971"/>
    </row>
    <row r="8972" spans="7:10" ht="13.5" customHeight="1" x14ac:dyDescent="0.35">
      <c r="G8972"/>
      <c r="H8972"/>
      <c r="I8972"/>
      <c r="J8972"/>
    </row>
    <row r="8973" spans="7:10" ht="13.5" customHeight="1" x14ac:dyDescent="0.35">
      <c r="G8973"/>
      <c r="H8973"/>
      <c r="I8973"/>
      <c r="J8973"/>
    </row>
    <row r="8974" spans="7:10" ht="13.5" customHeight="1" x14ac:dyDescent="0.35">
      <c r="G8974"/>
      <c r="H8974"/>
      <c r="I8974"/>
      <c r="J8974"/>
    </row>
    <row r="8975" spans="7:10" ht="13.5" customHeight="1" x14ac:dyDescent="0.35">
      <c r="G8975"/>
      <c r="H8975"/>
      <c r="I8975"/>
      <c r="J8975"/>
    </row>
    <row r="8976" spans="7:10" ht="13.5" customHeight="1" x14ac:dyDescent="0.35">
      <c r="G8976"/>
      <c r="H8976"/>
      <c r="I8976"/>
      <c r="J8976"/>
    </row>
    <row r="8977" spans="7:10" ht="13.5" customHeight="1" x14ac:dyDescent="0.35">
      <c r="G8977"/>
      <c r="H8977"/>
      <c r="I8977"/>
      <c r="J8977"/>
    </row>
    <row r="8978" spans="7:10" ht="13.5" customHeight="1" x14ac:dyDescent="0.35">
      <c r="G8978"/>
      <c r="H8978"/>
      <c r="I8978"/>
      <c r="J8978"/>
    </row>
    <row r="8979" spans="7:10" ht="13.5" customHeight="1" x14ac:dyDescent="0.35">
      <c r="G8979"/>
      <c r="H8979"/>
      <c r="I8979"/>
      <c r="J8979"/>
    </row>
    <row r="8980" spans="7:10" ht="13.5" customHeight="1" x14ac:dyDescent="0.35">
      <c r="G8980"/>
      <c r="H8980"/>
      <c r="I8980"/>
      <c r="J8980"/>
    </row>
    <row r="8981" spans="7:10" ht="13.5" customHeight="1" x14ac:dyDescent="0.35">
      <c r="G8981"/>
      <c r="H8981"/>
      <c r="I8981"/>
      <c r="J8981"/>
    </row>
    <row r="8982" spans="7:10" ht="13.5" customHeight="1" x14ac:dyDescent="0.35">
      <c r="G8982"/>
      <c r="H8982"/>
      <c r="I8982"/>
      <c r="J8982"/>
    </row>
    <row r="8983" spans="7:10" ht="13.5" customHeight="1" x14ac:dyDescent="0.35">
      <c r="G8983"/>
      <c r="H8983"/>
      <c r="I8983"/>
      <c r="J8983"/>
    </row>
    <row r="8984" spans="7:10" ht="13.5" customHeight="1" x14ac:dyDescent="0.35">
      <c r="G8984"/>
      <c r="H8984"/>
      <c r="I8984"/>
      <c r="J8984"/>
    </row>
    <row r="8985" spans="7:10" ht="13.5" customHeight="1" x14ac:dyDescent="0.35">
      <c r="G8985"/>
      <c r="H8985"/>
      <c r="I8985"/>
      <c r="J8985"/>
    </row>
    <row r="8986" spans="7:10" ht="13.5" customHeight="1" x14ac:dyDescent="0.35">
      <c r="G8986"/>
      <c r="H8986"/>
      <c r="I8986"/>
      <c r="J8986"/>
    </row>
    <row r="8987" spans="7:10" ht="13.5" customHeight="1" x14ac:dyDescent="0.35">
      <c r="G8987"/>
      <c r="H8987"/>
      <c r="I8987"/>
      <c r="J8987"/>
    </row>
    <row r="8988" spans="7:10" ht="13.5" customHeight="1" x14ac:dyDescent="0.35">
      <c r="G8988"/>
      <c r="H8988"/>
      <c r="I8988"/>
      <c r="J8988"/>
    </row>
    <row r="8989" spans="7:10" ht="13.5" customHeight="1" x14ac:dyDescent="0.35">
      <c r="G8989"/>
      <c r="H8989"/>
      <c r="I8989"/>
      <c r="J8989"/>
    </row>
    <row r="8990" spans="7:10" ht="13.5" customHeight="1" x14ac:dyDescent="0.35">
      <c r="G8990"/>
      <c r="H8990"/>
      <c r="I8990"/>
      <c r="J8990"/>
    </row>
    <row r="8991" spans="7:10" ht="13.5" customHeight="1" x14ac:dyDescent="0.35">
      <c r="G8991"/>
      <c r="H8991"/>
      <c r="I8991"/>
      <c r="J8991"/>
    </row>
    <row r="8992" spans="7:10" ht="13.5" customHeight="1" x14ac:dyDescent="0.35">
      <c r="G8992"/>
      <c r="H8992"/>
      <c r="I8992"/>
      <c r="J8992"/>
    </row>
    <row r="8993" spans="7:10" ht="13.5" customHeight="1" x14ac:dyDescent="0.35">
      <c r="G8993"/>
      <c r="H8993"/>
      <c r="I8993"/>
      <c r="J8993"/>
    </row>
    <row r="8994" spans="7:10" ht="13.5" customHeight="1" x14ac:dyDescent="0.35">
      <c r="G8994"/>
      <c r="H8994"/>
      <c r="I8994"/>
      <c r="J8994"/>
    </row>
    <row r="8995" spans="7:10" ht="13.5" customHeight="1" x14ac:dyDescent="0.35">
      <c r="G8995"/>
      <c r="H8995"/>
      <c r="I8995"/>
      <c r="J8995"/>
    </row>
    <row r="8996" spans="7:10" ht="13.5" customHeight="1" x14ac:dyDescent="0.35">
      <c r="G8996"/>
      <c r="H8996"/>
      <c r="I8996"/>
      <c r="J8996"/>
    </row>
    <row r="8997" spans="7:10" ht="13.5" customHeight="1" x14ac:dyDescent="0.35">
      <c r="G8997"/>
      <c r="H8997"/>
      <c r="I8997"/>
      <c r="J8997"/>
    </row>
    <row r="8998" spans="7:10" ht="13.5" customHeight="1" x14ac:dyDescent="0.35">
      <c r="G8998"/>
      <c r="H8998"/>
      <c r="I8998"/>
      <c r="J8998"/>
    </row>
    <row r="8999" spans="7:10" ht="13.5" customHeight="1" x14ac:dyDescent="0.35">
      <c r="G8999"/>
      <c r="H8999"/>
      <c r="I8999"/>
      <c r="J8999"/>
    </row>
    <row r="9000" spans="7:10" ht="13.5" customHeight="1" x14ac:dyDescent="0.35">
      <c r="G9000"/>
      <c r="H9000"/>
      <c r="I9000"/>
      <c r="J9000"/>
    </row>
    <row r="9001" spans="7:10" ht="13.5" customHeight="1" x14ac:dyDescent="0.35">
      <c r="G9001"/>
      <c r="H9001"/>
      <c r="I9001"/>
      <c r="J9001"/>
    </row>
    <row r="9002" spans="7:10" ht="13.5" customHeight="1" x14ac:dyDescent="0.35">
      <c r="G9002"/>
      <c r="H9002"/>
      <c r="I9002"/>
      <c r="J9002"/>
    </row>
    <row r="9003" spans="7:10" ht="13.5" customHeight="1" x14ac:dyDescent="0.35">
      <c r="G9003"/>
      <c r="H9003"/>
      <c r="I9003"/>
      <c r="J9003"/>
    </row>
    <row r="9004" spans="7:10" ht="13.5" customHeight="1" x14ac:dyDescent="0.35">
      <c r="G9004"/>
      <c r="H9004"/>
      <c r="I9004"/>
      <c r="J9004"/>
    </row>
    <row r="9005" spans="7:10" ht="13.5" customHeight="1" x14ac:dyDescent="0.35">
      <c r="G9005"/>
      <c r="H9005"/>
      <c r="I9005"/>
      <c r="J9005"/>
    </row>
    <row r="9006" spans="7:10" ht="13.5" customHeight="1" x14ac:dyDescent="0.35">
      <c r="G9006"/>
      <c r="H9006"/>
      <c r="I9006"/>
      <c r="J9006"/>
    </row>
    <row r="9007" spans="7:10" ht="13.5" customHeight="1" x14ac:dyDescent="0.35">
      <c r="G9007"/>
      <c r="H9007"/>
      <c r="I9007"/>
      <c r="J9007"/>
    </row>
    <row r="9008" spans="7:10" ht="13.5" customHeight="1" x14ac:dyDescent="0.35">
      <c r="G9008"/>
      <c r="H9008"/>
      <c r="I9008"/>
      <c r="J9008"/>
    </row>
    <row r="9009" spans="7:10" ht="13.5" customHeight="1" x14ac:dyDescent="0.35">
      <c r="G9009"/>
      <c r="H9009"/>
      <c r="I9009"/>
      <c r="J9009"/>
    </row>
    <row r="9010" spans="7:10" ht="13.5" customHeight="1" x14ac:dyDescent="0.35">
      <c r="G9010"/>
      <c r="H9010"/>
      <c r="I9010"/>
      <c r="J9010"/>
    </row>
    <row r="9011" spans="7:10" ht="13.5" customHeight="1" x14ac:dyDescent="0.35">
      <c r="G9011"/>
      <c r="H9011"/>
      <c r="I9011"/>
      <c r="J9011"/>
    </row>
    <row r="9012" spans="7:10" ht="13.5" customHeight="1" x14ac:dyDescent="0.35">
      <c r="G9012"/>
      <c r="H9012"/>
      <c r="I9012"/>
      <c r="J9012"/>
    </row>
    <row r="9013" spans="7:10" ht="13.5" customHeight="1" x14ac:dyDescent="0.35">
      <c r="G9013"/>
      <c r="H9013"/>
      <c r="I9013"/>
      <c r="J9013"/>
    </row>
    <row r="9014" spans="7:10" ht="13.5" customHeight="1" x14ac:dyDescent="0.35">
      <c r="G9014"/>
      <c r="H9014"/>
      <c r="I9014"/>
      <c r="J9014"/>
    </row>
    <row r="9015" spans="7:10" ht="13.5" customHeight="1" x14ac:dyDescent="0.35">
      <c r="G9015"/>
      <c r="H9015"/>
      <c r="I9015"/>
      <c r="J9015"/>
    </row>
    <row r="9016" spans="7:10" ht="13.5" customHeight="1" x14ac:dyDescent="0.35">
      <c r="G9016"/>
      <c r="H9016"/>
      <c r="I9016"/>
      <c r="J9016"/>
    </row>
    <row r="9017" spans="7:10" ht="13.5" customHeight="1" x14ac:dyDescent="0.35">
      <c r="G9017"/>
      <c r="H9017"/>
      <c r="I9017"/>
      <c r="J9017"/>
    </row>
    <row r="9018" spans="7:10" ht="13.5" customHeight="1" x14ac:dyDescent="0.35">
      <c r="G9018"/>
      <c r="H9018"/>
      <c r="I9018"/>
      <c r="J9018"/>
    </row>
    <row r="9019" spans="7:10" ht="13.5" customHeight="1" x14ac:dyDescent="0.35">
      <c r="G9019"/>
      <c r="H9019"/>
      <c r="I9019"/>
      <c r="J9019"/>
    </row>
    <row r="9020" spans="7:10" ht="13.5" customHeight="1" x14ac:dyDescent="0.35">
      <c r="G9020"/>
      <c r="H9020"/>
      <c r="I9020"/>
      <c r="J9020"/>
    </row>
    <row r="9021" spans="7:10" ht="13.5" customHeight="1" x14ac:dyDescent="0.35">
      <c r="G9021"/>
      <c r="H9021"/>
      <c r="I9021"/>
      <c r="J9021"/>
    </row>
    <row r="9022" spans="7:10" ht="13.5" customHeight="1" x14ac:dyDescent="0.35">
      <c r="G9022"/>
      <c r="H9022"/>
      <c r="I9022"/>
      <c r="J9022"/>
    </row>
    <row r="9023" spans="7:10" ht="13.5" customHeight="1" x14ac:dyDescent="0.35">
      <c r="G9023"/>
      <c r="H9023"/>
      <c r="I9023"/>
      <c r="J9023"/>
    </row>
    <row r="9024" spans="7:10" ht="13.5" customHeight="1" x14ac:dyDescent="0.35">
      <c r="G9024"/>
      <c r="H9024"/>
      <c r="I9024"/>
      <c r="J9024"/>
    </row>
    <row r="9025" spans="7:10" ht="13.5" customHeight="1" x14ac:dyDescent="0.35">
      <c r="G9025"/>
      <c r="H9025"/>
      <c r="I9025"/>
      <c r="J9025"/>
    </row>
    <row r="9026" spans="7:10" ht="13.5" customHeight="1" x14ac:dyDescent="0.35">
      <c r="G9026"/>
      <c r="H9026"/>
      <c r="I9026"/>
      <c r="J9026"/>
    </row>
    <row r="9027" spans="7:10" ht="13.5" customHeight="1" x14ac:dyDescent="0.35">
      <c r="G9027"/>
      <c r="H9027"/>
      <c r="I9027"/>
      <c r="J9027"/>
    </row>
    <row r="9028" spans="7:10" ht="13.5" customHeight="1" x14ac:dyDescent="0.35">
      <c r="G9028"/>
      <c r="H9028"/>
      <c r="I9028"/>
      <c r="J9028"/>
    </row>
    <row r="9029" spans="7:10" ht="13.5" customHeight="1" x14ac:dyDescent="0.35">
      <c r="G9029"/>
      <c r="H9029"/>
      <c r="I9029"/>
      <c r="J9029"/>
    </row>
    <row r="9030" spans="7:10" ht="13.5" customHeight="1" x14ac:dyDescent="0.35">
      <c r="G9030"/>
      <c r="H9030"/>
      <c r="I9030"/>
      <c r="J9030"/>
    </row>
    <row r="9031" spans="7:10" ht="13.5" customHeight="1" x14ac:dyDescent="0.35">
      <c r="G9031"/>
      <c r="H9031"/>
      <c r="I9031"/>
      <c r="J9031"/>
    </row>
    <row r="9032" spans="7:10" ht="13.5" customHeight="1" x14ac:dyDescent="0.35">
      <c r="G9032"/>
      <c r="H9032"/>
      <c r="I9032"/>
      <c r="J9032"/>
    </row>
    <row r="9033" spans="7:10" ht="13.5" customHeight="1" x14ac:dyDescent="0.35">
      <c r="G9033"/>
      <c r="H9033"/>
      <c r="I9033"/>
      <c r="J9033"/>
    </row>
    <row r="9034" spans="7:10" ht="13.5" customHeight="1" x14ac:dyDescent="0.35">
      <c r="G9034"/>
      <c r="H9034"/>
      <c r="I9034"/>
      <c r="J9034"/>
    </row>
    <row r="9035" spans="7:10" ht="13.5" customHeight="1" x14ac:dyDescent="0.35">
      <c r="G9035"/>
      <c r="H9035"/>
      <c r="I9035"/>
      <c r="J9035"/>
    </row>
    <row r="9036" spans="7:10" ht="13.5" customHeight="1" x14ac:dyDescent="0.35">
      <c r="G9036"/>
      <c r="H9036"/>
      <c r="I9036"/>
      <c r="J9036"/>
    </row>
    <row r="9037" spans="7:10" ht="13.5" customHeight="1" x14ac:dyDescent="0.35">
      <c r="G9037"/>
      <c r="H9037"/>
      <c r="I9037"/>
      <c r="J9037"/>
    </row>
    <row r="9038" spans="7:10" ht="13.5" customHeight="1" x14ac:dyDescent="0.35">
      <c r="G9038"/>
      <c r="H9038"/>
      <c r="I9038"/>
      <c r="J9038"/>
    </row>
    <row r="9039" spans="7:10" ht="13.5" customHeight="1" x14ac:dyDescent="0.35">
      <c r="G9039"/>
      <c r="H9039"/>
      <c r="I9039"/>
      <c r="J9039"/>
    </row>
    <row r="9040" spans="7:10" ht="13.5" customHeight="1" x14ac:dyDescent="0.35">
      <c r="G9040"/>
      <c r="H9040"/>
      <c r="I9040"/>
      <c r="J9040"/>
    </row>
    <row r="9041" spans="7:10" ht="13.5" customHeight="1" x14ac:dyDescent="0.35">
      <c r="G9041"/>
      <c r="H9041"/>
      <c r="I9041"/>
      <c r="J9041"/>
    </row>
    <row r="9042" spans="7:10" ht="13.5" customHeight="1" x14ac:dyDescent="0.35">
      <c r="G9042"/>
      <c r="H9042"/>
      <c r="I9042"/>
      <c r="J9042"/>
    </row>
    <row r="9043" spans="7:10" ht="13.5" customHeight="1" x14ac:dyDescent="0.35">
      <c r="G9043"/>
      <c r="H9043"/>
      <c r="I9043"/>
      <c r="J9043"/>
    </row>
    <row r="9044" spans="7:10" ht="13.5" customHeight="1" x14ac:dyDescent="0.35">
      <c r="G9044"/>
      <c r="H9044"/>
      <c r="I9044"/>
      <c r="J9044"/>
    </row>
    <row r="9045" spans="7:10" ht="13.5" customHeight="1" x14ac:dyDescent="0.35">
      <c r="G9045"/>
      <c r="H9045"/>
      <c r="I9045"/>
      <c r="J9045"/>
    </row>
    <row r="9046" spans="7:10" ht="13.5" customHeight="1" x14ac:dyDescent="0.35">
      <c r="G9046"/>
      <c r="H9046"/>
      <c r="I9046"/>
      <c r="J9046"/>
    </row>
    <row r="9047" spans="7:10" ht="13.5" customHeight="1" x14ac:dyDescent="0.35">
      <c r="G9047"/>
      <c r="H9047"/>
      <c r="I9047"/>
      <c r="J9047"/>
    </row>
    <row r="9048" spans="7:10" ht="13.5" customHeight="1" x14ac:dyDescent="0.35">
      <c r="G9048"/>
      <c r="H9048"/>
      <c r="I9048"/>
      <c r="J9048"/>
    </row>
    <row r="9049" spans="7:10" ht="13.5" customHeight="1" x14ac:dyDescent="0.35">
      <c r="G9049"/>
      <c r="H9049"/>
      <c r="I9049"/>
      <c r="J9049"/>
    </row>
    <row r="9050" spans="7:10" ht="13.5" customHeight="1" x14ac:dyDescent="0.35">
      <c r="G9050"/>
      <c r="H9050"/>
      <c r="I9050"/>
      <c r="J9050"/>
    </row>
    <row r="9051" spans="7:10" ht="13.5" customHeight="1" x14ac:dyDescent="0.35">
      <c r="G9051"/>
      <c r="H9051"/>
      <c r="I9051"/>
      <c r="J9051"/>
    </row>
    <row r="9052" spans="7:10" ht="13.5" customHeight="1" x14ac:dyDescent="0.35">
      <c r="G9052"/>
      <c r="H9052"/>
      <c r="I9052"/>
      <c r="J9052"/>
    </row>
    <row r="9053" spans="7:10" ht="13.5" customHeight="1" x14ac:dyDescent="0.35">
      <c r="G9053"/>
      <c r="H9053"/>
      <c r="I9053"/>
      <c r="J9053"/>
    </row>
    <row r="9054" spans="7:10" ht="13.5" customHeight="1" x14ac:dyDescent="0.35">
      <c r="G9054"/>
      <c r="H9054"/>
      <c r="I9054"/>
      <c r="J9054"/>
    </row>
    <row r="9055" spans="7:10" ht="13.5" customHeight="1" x14ac:dyDescent="0.35">
      <c r="G9055"/>
      <c r="H9055"/>
      <c r="I9055"/>
      <c r="J9055"/>
    </row>
    <row r="9056" spans="7:10" ht="13.5" customHeight="1" x14ac:dyDescent="0.35">
      <c r="G9056"/>
      <c r="H9056"/>
      <c r="I9056"/>
      <c r="J9056"/>
    </row>
    <row r="9057" spans="7:10" ht="13.5" customHeight="1" x14ac:dyDescent="0.35">
      <c r="G9057"/>
      <c r="H9057"/>
      <c r="I9057"/>
      <c r="J9057"/>
    </row>
    <row r="9058" spans="7:10" ht="13.5" customHeight="1" x14ac:dyDescent="0.35">
      <c r="G9058"/>
      <c r="H9058"/>
      <c r="I9058"/>
      <c r="J9058"/>
    </row>
    <row r="9059" spans="7:10" ht="13.5" customHeight="1" x14ac:dyDescent="0.35">
      <c r="G9059"/>
      <c r="H9059"/>
      <c r="I9059"/>
      <c r="J9059"/>
    </row>
    <row r="9060" spans="7:10" ht="13.5" customHeight="1" x14ac:dyDescent="0.35">
      <c r="G9060"/>
      <c r="H9060"/>
      <c r="I9060"/>
      <c r="J9060"/>
    </row>
    <row r="9061" spans="7:10" ht="13.5" customHeight="1" x14ac:dyDescent="0.35">
      <c r="G9061"/>
      <c r="H9061"/>
      <c r="I9061"/>
      <c r="J9061"/>
    </row>
    <row r="9062" spans="7:10" ht="13.5" customHeight="1" x14ac:dyDescent="0.35">
      <c r="G9062"/>
      <c r="H9062"/>
      <c r="I9062"/>
      <c r="J9062"/>
    </row>
    <row r="9063" spans="7:10" ht="13.5" customHeight="1" x14ac:dyDescent="0.35">
      <c r="G9063"/>
      <c r="H9063"/>
      <c r="I9063"/>
      <c r="J9063"/>
    </row>
    <row r="9064" spans="7:10" ht="13.5" customHeight="1" x14ac:dyDescent="0.35">
      <c r="G9064"/>
      <c r="H9064"/>
      <c r="I9064"/>
      <c r="J9064"/>
    </row>
    <row r="9065" spans="7:10" ht="13.5" customHeight="1" x14ac:dyDescent="0.35">
      <c r="G9065"/>
      <c r="H9065"/>
      <c r="I9065"/>
      <c r="J9065"/>
    </row>
    <row r="9066" spans="7:10" ht="13.5" customHeight="1" x14ac:dyDescent="0.35">
      <c r="G9066"/>
      <c r="H9066"/>
      <c r="I9066"/>
      <c r="J9066"/>
    </row>
    <row r="9067" spans="7:10" ht="13.5" customHeight="1" x14ac:dyDescent="0.35">
      <c r="G9067"/>
      <c r="H9067"/>
      <c r="I9067"/>
      <c r="J9067"/>
    </row>
    <row r="9068" spans="7:10" ht="13.5" customHeight="1" x14ac:dyDescent="0.35">
      <c r="G9068"/>
      <c r="H9068"/>
      <c r="I9068"/>
      <c r="J9068"/>
    </row>
    <row r="9069" spans="7:10" ht="13.5" customHeight="1" x14ac:dyDescent="0.35">
      <c r="G9069"/>
      <c r="H9069"/>
      <c r="I9069"/>
      <c r="J9069"/>
    </row>
    <row r="9070" spans="7:10" ht="13.5" customHeight="1" x14ac:dyDescent="0.35">
      <c r="G9070"/>
      <c r="H9070"/>
      <c r="I9070"/>
      <c r="J9070"/>
    </row>
    <row r="9071" spans="7:10" ht="13.5" customHeight="1" x14ac:dyDescent="0.35">
      <c r="G9071"/>
      <c r="H9071"/>
      <c r="I9071"/>
      <c r="J9071"/>
    </row>
    <row r="9072" spans="7:10" ht="13.5" customHeight="1" x14ac:dyDescent="0.35">
      <c r="G9072"/>
      <c r="H9072"/>
      <c r="I9072"/>
      <c r="J9072"/>
    </row>
    <row r="9073" spans="7:10" ht="13.5" customHeight="1" x14ac:dyDescent="0.35">
      <c r="G9073"/>
      <c r="H9073"/>
      <c r="I9073"/>
      <c r="J9073"/>
    </row>
    <row r="9074" spans="7:10" ht="13.5" customHeight="1" x14ac:dyDescent="0.35">
      <c r="G9074"/>
      <c r="H9074"/>
      <c r="I9074"/>
      <c r="J9074"/>
    </row>
    <row r="9075" spans="7:10" ht="13.5" customHeight="1" x14ac:dyDescent="0.35">
      <c r="G9075"/>
      <c r="H9075"/>
      <c r="I9075"/>
      <c r="J9075"/>
    </row>
    <row r="9076" spans="7:10" ht="13.5" customHeight="1" x14ac:dyDescent="0.35">
      <c r="G9076"/>
      <c r="H9076"/>
      <c r="I9076"/>
      <c r="J9076"/>
    </row>
    <row r="9077" spans="7:10" ht="13.5" customHeight="1" x14ac:dyDescent="0.35">
      <c r="G9077"/>
      <c r="H9077"/>
      <c r="I9077"/>
      <c r="J9077"/>
    </row>
    <row r="9078" spans="7:10" ht="13.5" customHeight="1" x14ac:dyDescent="0.35">
      <c r="G9078"/>
      <c r="H9078"/>
      <c r="I9078"/>
      <c r="J9078"/>
    </row>
    <row r="9079" spans="7:10" ht="13.5" customHeight="1" x14ac:dyDescent="0.35">
      <c r="G9079"/>
      <c r="H9079"/>
      <c r="I9079"/>
      <c r="J9079"/>
    </row>
    <row r="9080" spans="7:10" ht="13.5" customHeight="1" x14ac:dyDescent="0.35">
      <c r="G9080"/>
      <c r="H9080"/>
      <c r="I9080"/>
      <c r="J9080"/>
    </row>
    <row r="9081" spans="7:10" ht="13.5" customHeight="1" x14ac:dyDescent="0.35">
      <c r="G9081"/>
      <c r="H9081"/>
      <c r="I9081"/>
      <c r="J9081"/>
    </row>
    <row r="9082" spans="7:10" ht="13.5" customHeight="1" x14ac:dyDescent="0.35">
      <c r="G9082"/>
      <c r="H9082"/>
      <c r="I9082"/>
      <c r="J9082"/>
    </row>
    <row r="9083" spans="7:10" ht="13.5" customHeight="1" x14ac:dyDescent="0.35">
      <c r="G9083"/>
      <c r="H9083"/>
      <c r="I9083"/>
      <c r="J9083"/>
    </row>
    <row r="9084" spans="7:10" ht="13.5" customHeight="1" x14ac:dyDescent="0.35">
      <c r="G9084"/>
      <c r="H9084"/>
      <c r="I9084"/>
      <c r="J9084"/>
    </row>
    <row r="9085" spans="7:10" ht="13.5" customHeight="1" x14ac:dyDescent="0.35">
      <c r="G9085"/>
      <c r="H9085"/>
      <c r="I9085"/>
      <c r="J9085"/>
    </row>
    <row r="9086" spans="7:10" ht="13.5" customHeight="1" x14ac:dyDescent="0.35">
      <c r="G9086"/>
      <c r="H9086"/>
      <c r="I9086"/>
      <c r="J9086"/>
    </row>
    <row r="9087" spans="7:10" ht="13.5" customHeight="1" x14ac:dyDescent="0.35">
      <c r="G9087"/>
      <c r="H9087"/>
      <c r="I9087"/>
      <c r="J9087"/>
    </row>
    <row r="9088" spans="7:10" ht="13.5" customHeight="1" x14ac:dyDescent="0.35">
      <c r="G9088"/>
      <c r="H9088"/>
      <c r="I9088"/>
      <c r="J9088"/>
    </row>
    <row r="9089" spans="7:10" ht="13.5" customHeight="1" x14ac:dyDescent="0.35">
      <c r="G9089"/>
      <c r="H9089"/>
      <c r="I9089"/>
      <c r="J9089"/>
    </row>
    <row r="9090" spans="7:10" ht="13.5" customHeight="1" x14ac:dyDescent="0.35">
      <c r="G9090"/>
      <c r="H9090"/>
      <c r="I9090"/>
      <c r="J9090"/>
    </row>
    <row r="9091" spans="7:10" ht="13.5" customHeight="1" x14ac:dyDescent="0.35">
      <c r="G9091"/>
      <c r="H9091"/>
      <c r="I9091"/>
      <c r="J9091"/>
    </row>
    <row r="9092" spans="7:10" ht="13.5" customHeight="1" x14ac:dyDescent="0.35">
      <c r="G9092"/>
      <c r="H9092"/>
      <c r="I9092"/>
      <c r="J9092"/>
    </row>
    <row r="9093" spans="7:10" ht="13.5" customHeight="1" x14ac:dyDescent="0.35">
      <c r="G9093"/>
      <c r="H9093"/>
      <c r="I9093"/>
      <c r="J9093"/>
    </row>
    <row r="9094" spans="7:10" ht="13.5" customHeight="1" x14ac:dyDescent="0.35">
      <c r="G9094"/>
      <c r="H9094"/>
      <c r="I9094"/>
      <c r="J9094"/>
    </row>
    <row r="9095" spans="7:10" ht="13.5" customHeight="1" x14ac:dyDescent="0.35">
      <c r="G9095"/>
      <c r="H9095"/>
      <c r="I9095"/>
      <c r="J9095"/>
    </row>
    <row r="9096" spans="7:10" ht="13.5" customHeight="1" x14ac:dyDescent="0.35">
      <c r="G9096"/>
      <c r="H9096"/>
      <c r="I9096"/>
      <c r="J9096"/>
    </row>
    <row r="9097" spans="7:10" ht="13.5" customHeight="1" x14ac:dyDescent="0.35">
      <c r="G9097"/>
      <c r="H9097"/>
      <c r="I9097"/>
      <c r="J9097"/>
    </row>
    <row r="9098" spans="7:10" ht="13.5" customHeight="1" x14ac:dyDescent="0.35">
      <c r="G9098"/>
      <c r="H9098"/>
      <c r="I9098"/>
      <c r="J9098"/>
    </row>
    <row r="9099" spans="7:10" ht="13.5" customHeight="1" x14ac:dyDescent="0.35">
      <c r="G9099"/>
      <c r="H9099"/>
      <c r="I9099"/>
      <c r="J9099"/>
    </row>
    <row r="9100" spans="7:10" ht="13.5" customHeight="1" x14ac:dyDescent="0.35">
      <c r="G9100"/>
      <c r="H9100"/>
      <c r="I9100"/>
      <c r="J9100"/>
    </row>
    <row r="9101" spans="7:10" ht="13.5" customHeight="1" x14ac:dyDescent="0.35">
      <c r="G9101"/>
      <c r="H9101"/>
      <c r="I9101"/>
      <c r="J9101"/>
    </row>
    <row r="9102" spans="7:10" ht="13.5" customHeight="1" x14ac:dyDescent="0.35">
      <c r="G9102"/>
      <c r="H9102"/>
      <c r="I9102"/>
      <c r="J9102"/>
    </row>
    <row r="9103" spans="7:10" ht="13.5" customHeight="1" x14ac:dyDescent="0.35">
      <c r="G9103"/>
      <c r="H9103"/>
      <c r="I9103"/>
      <c r="J9103"/>
    </row>
    <row r="9104" spans="7:10" ht="13.5" customHeight="1" x14ac:dyDescent="0.35">
      <c r="G9104"/>
      <c r="H9104"/>
      <c r="I9104"/>
      <c r="J9104"/>
    </row>
    <row r="9105" spans="7:10" ht="13.5" customHeight="1" x14ac:dyDescent="0.35">
      <c r="G9105"/>
      <c r="H9105"/>
      <c r="I9105"/>
      <c r="J9105"/>
    </row>
    <row r="9106" spans="7:10" ht="13.5" customHeight="1" x14ac:dyDescent="0.35">
      <c r="G9106"/>
      <c r="H9106"/>
      <c r="I9106"/>
      <c r="J9106"/>
    </row>
    <row r="9107" spans="7:10" ht="13.5" customHeight="1" x14ac:dyDescent="0.35">
      <c r="G9107"/>
      <c r="H9107"/>
      <c r="I9107"/>
      <c r="J9107"/>
    </row>
    <row r="9108" spans="7:10" ht="13.5" customHeight="1" x14ac:dyDescent="0.35">
      <c r="G9108"/>
      <c r="H9108"/>
      <c r="I9108"/>
      <c r="J9108"/>
    </row>
    <row r="9109" spans="7:10" ht="13.5" customHeight="1" x14ac:dyDescent="0.35">
      <c r="G9109"/>
      <c r="H9109"/>
      <c r="I9109"/>
      <c r="J9109"/>
    </row>
    <row r="9110" spans="7:10" ht="13.5" customHeight="1" x14ac:dyDescent="0.35">
      <c r="G9110"/>
      <c r="H9110"/>
      <c r="I9110"/>
      <c r="J9110"/>
    </row>
    <row r="9111" spans="7:10" ht="13.5" customHeight="1" x14ac:dyDescent="0.35">
      <c r="G9111"/>
      <c r="H9111"/>
      <c r="I9111"/>
      <c r="J9111"/>
    </row>
    <row r="9112" spans="7:10" ht="13.5" customHeight="1" x14ac:dyDescent="0.35">
      <c r="G9112"/>
      <c r="H9112"/>
      <c r="I9112"/>
      <c r="J9112"/>
    </row>
    <row r="9113" spans="7:10" ht="13.5" customHeight="1" x14ac:dyDescent="0.35">
      <c r="G9113"/>
      <c r="H9113"/>
      <c r="I9113"/>
      <c r="J9113"/>
    </row>
    <row r="9114" spans="7:10" ht="13.5" customHeight="1" x14ac:dyDescent="0.35">
      <c r="G9114"/>
      <c r="H9114"/>
      <c r="I9114"/>
      <c r="J9114"/>
    </row>
    <row r="9115" spans="7:10" ht="13.5" customHeight="1" x14ac:dyDescent="0.35">
      <c r="G9115"/>
      <c r="H9115"/>
      <c r="I9115"/>
      <c r="J9115"/>
    </row>
    <row r="9116" spans="7:10" ht="13.5" customHeight="1" x14ac:dyDescent="0.35">
      <c r="G9116"/>
      <c r="H9116"/>
      <c r="I9116"/>
      <c r="J9116"/>
    </row>
    <row r="9117" spans="7:10" ht="13.5" customHeight="1" x14ac:dyDescent="0.35">
      <c r="G9117"/>
      <c r="H9117"/>
      <c r="I9117"/>
      <c r="J9117"/>
    </row>
    <row r="9118" spans="7:10" ht="13.5" customHeight="1" x14ac:dyDescent="0.35">
      <c r="G9118"/>
      <c r="H9118"/>
      <c r="I9118"/>
      <c r="J9118"/>
    </row>
    <row r="9119" spans="7:10" ht="13.5" customHeight="1" x14ac:dyDescent="0.35">
      <c r="G9119"/>
      <c r="H9119"/>
      <c r="I9119"/>
      <c r="J9119"/>
    </row>
    <row r="9120" spans="7:10" ht="13.5" customHeight="1" x14ac:dyDescent="0.35">
      <c r="G9120"/>
      <c r="H9120"/>
      <c r="I9120"/>
      <c r="J9120"/>
    </row>
    <row r="9121" spans="7:10" ht="13.5" customHeight="1" x14ac:dyDescent="0.35">
      <c r="G9121"/>
      <c r="H9121"/>
      <c r="I9121"/>
      <c r="J9121"/>
    </row>
    <row r="9122" spans="7:10" ht="13.5" customHeight="1" x14ac:dyDescent="0.35">
      <c r="G9122"/>
      <c r="H9122"/>
      <c r="I9122"/>
      <c r="J9122"/>
    </row>
    <row r="9123" spans="7:10" ht="13.5" customHeight="1" x14ac:dyDescent="0.35">
      <c r="G9123"/>
      <c r="H9123"/>
      <c r="I9123"/>
      <c r="J9123"/>
    </row>
    <row r="9124" spans="7:10" ht="13.5" customHeight="1" x14ac:dyDescent="0.35">
      <c r="G9124"/>
      <c r="H9124"/>
      <c r="I9124"/>
      <c r="J9124"/>
    </row>
    <row r="9125" spans="7:10" ht="13.5" customHeight="1" x14ac:dyDescent="0.35">
      <c r="G9125"/>
      <c r="H9125"/>
      <c r="I9125"/>
      <c r="J9125"/>
    </row>
    <row r="9126" spans="7:10" ht="13.5" customHeight="1" x14ac:dyDescent="0.35">
      <c r="G9126"/>
      <c r="H9126"/>
      <c r="I9126"/>
      <c r="J9126"/>
    </row>
    <row r="9127" spans="7:10" ht="13.5" customHeight="1" x14ac:dyDescent="0.35">
      <c r="G9127"/>
      <c r="H9127"/>
      <c r="I9127"/>
      <c r="J9127"/>
    </row>
    <row r="9128" spans="7:10" ht="13.5" customHeight="1" x14ac:dyDescent="0.35">
      <c r="G9128"/>
      <c r="H9128"/>
      <c r="I9128"/>
      <c r="J9128"/>
    </row>
    <row r="9129" spans="7:10" ht="13.5" customHeight="1" x14ac:dyDescent="0.35">
      <c r="G9129"/>
      <c r="H9129"/>
      <c r="I9129"/>
      <c r="J9129"/>
    </row>
    <row r="9130" spans="7:10" ht="13.5" customHeight="1" x14ac:dyDescent="0.35">
      <c r="G9130"/>
      <c r="H9130"/>
      <c r="I9130"/>
      <c r="J9130"/>
    </row>
    <row r="9131" spans="7:10" ht="13.5" customHeight="1" x14ac:dyDescent="0.35">
      <c r="G9131"/>
      <c r="H9131"/>
      <c r="I9131"/>
      <c r="J9131"/>
    </row>
    <row r="9132" spans="7:10" ht="13.5" customHeight="1" x14ac:dyDescent="0.35">
      <c r="G9132"/>
      <c r="H9132"/>
      <c r="I9132"/>
      <c r="J9132"/>
    </row>
    <row r="9133" spans="7:10" ht="13.5" customHeight="1" x14ac:dyDescent="0.35">
      <c r="G9133"/>
      <c r="H9133"/>
      <c r="I9133"/>
      <c r="J9133"/>
    </row>
    <row r="9134" spans="7:10" ht="13.5" customHeight="1" x14ac:dyDescent="0.35">
      <c r="G9134"/>
      <c r="H9134"/>
      <c r="I9134"/>
      <c r="J9134"/>
    </row>
    <row r="9135" spans="7:10" ht="13.5" customHeight="1" x14ac:dyDescent="0.35">
      <c r="G9135"/>
      <c r="H9135"/>
      <c r="I9135"/>
      <c r="J9135"/>
    </row>
    <row r="9136" spans="7:10" ht="13.5" customHeight="1" x14ac:dyDescent="0.35">
      <c r="G9136"/>
      <c r="H9136"/>
      <c r="I9136"/>
      <c r="J9136"/>
    </row>
    <row r="9137" spans="7:10" ht="13.5" customHeight="1" x14ac:dyDescent="0.35">
      <c r="G9137"/>
      <c r="H9137"/>
      <c r="I9137"/>
      <c r="J9137"/>
    </row>
    <row r="9138" spans="7:10" ht="13.5" customHeight="1" x14ac:dyDescent="0.35">
      <c r="G9138"/>
      <c r="H9138"/>
      <c r="I9138"/>
      <c r="J9138"/>
    </row>
    <row r="9139" spans="7:10" ht="13.5" customHeight="1" x14ac:dyDescent="0.35">
      <c r="G9139"/>
      <c r="H9139"/>
      <c r="I9139"/>
      <c r="J9139"/>
    </row>
    <row r="9140" spans="7:10" ht="13.5" customHeight="1" x14ac:dyDescent="0.35">
      <c r="G9140"/>
      <c r="H9140"/>
      <c r="I9140"/>
      <c r="J9140"/>
    </row>
    <row r="9141" spans="7:10" ht="13.5" customHeight="1" x14ac:dyDescent="0.35">
      <c r="G9141"/>
      <c r="H9141"/>
      <c r="I9141"/>
      <c r="J9141"/>
    </row>
    <row r="9142" spans="7:10" ht="13.5" customHeight="1" x14ac:dyDescent="0.35">
      <c r="G9142"/>
      <c r="H9142"/>
      <c r="I9142"/>
      <c r="J9142"/>
    </row>
    <row r="9143" spans="7:10" ht="13.5" customHeight="1" x14ac:dyDescent="0.35">
      <c r="G9143"/>
      <c r="H9143"/>
      <c r="I9143"/>
      <c r="J9143"/>
    </row>
    <row r="9144" spans="7:10" ht="13.5" customHeight="1" x14ac:dyDescent="0.35">
      <c r="G9144"/>
      <c r="H9144"/>
      <c r="I9144"/>
      <c r="J9144"/>
    </row>
    <row r="9145" spans="7:10" ht="13.5" customHeight="1" x14ac:dyDescent="0.35">
      <c r="G9145"/>
      <c r="H9145"/>
      <c r="I9145"/>
      <c r="J9145"/>
    </row>
    <row r="9146" spans="7:10" ht="13.5" customHeight="1" x14ac:dyDescent="0.35">
      <c r="G9146"/>
      <c r="H9146"/>
      <c r="I9146"/>
      <c r="J9146"/>
    </row>
    <row r="9147" spans="7:10" ht="13.5" customHeight="1" x14ac:dyDescent="0.35">
      <c r="G9147"/>
      <c r="H9147"/>
      <c r="I9147"/>
      <c r="J9147"/>
    </row>
    <row r="9148" spans="7:10" ht="13.5" customHeight="1" x14ac:dyDescent="0.35">
      <c r="G9148"/>
      <c r="H9148"/>
      <c r="I9148"/>
      <c r="J9148"/>
    </row>
    <row r="9149" spans="7:10" ht="13.5" customHeight="1" x14ac:dyDescent="0.35">
      <c r="G9149"/>
      <c r="H9149"/>
      <c r="I9149"/>
      <c r="J9149"/>
    </row>
    <row r="9150" spans="7:10" ht="13.5" customHeight="1" x14ac:dyDescent="0.35">
      <c r="G9150"/>
      <c r="H9150"/>
      <c r="I9150"/>
      <c r="J9150"/>
    </row>
    <row r="9151" spans="7:10" ht="13.5" customHeight="1" x14ac:dyDescent="0.35">
      <c r="G9151"/>
      <c r="H9151"/>
      <c r="I9151"/>
      <c r="J9151"/>
    </row>
    <row r="9152" spans="7:10" ht="13.5" customHeight="1" x14ac:dyDescent="0.35">
      <c r="G9152"/>
      <c r="H9152"/>
      <c r="I9152"/>
      <c r="J9152"/>
    </row>
    <row r="9153" spans="7:10" ht="13.5" customHeight="1" x14ac:dyDescent="0.35">
      <c r="G9153"/>
      <c r="H9153"/>
      <c r="I9153"/>
      <c r="J9153"/>
    </row>
    <row r="9154" spans="7:10" ht="13.5" customHeight="1" x14ac:dyDescent="0.35">
      <c r="G9154"/>
      <c r="H9154"/>
      <c r="I9154"/>
      <c r="J9154"/>
    </row>
    <row r="9155" spans="7:10" ht="13.5" customHeight="1" x14ac:dyDescent="0.35">
      <c r="G9155"/>
      <c r="H9155"/>
      <c r="I9155"/>
      <c r="J9155"/>
    </row>
    <row r="9156" spans="7:10" ht="13.5" customHeight="1" x14ac:dyDescent="0.35">
      <c r="G9156"/>
      <c r="H9156"/>
      <c r="I9156"/>
      <c r="J9156"/>
    </row>
    <row r="9157" spans="7:10" ht="13.5" customHeight="1" x14ac:dyDescent="0.35">
      <c r="G9157"/>
      <c r="H9157"/>
      <c r="I9157"/>
      <c r="J9157"/>
    </row>
    <row r="9158" spans="7:10" ht="13.5" customHeight="1" x14ac:dyDescent="0.35">
      <c r="G9158"/>
      <c r="H9158"/>
      <c r="I9158"/>
      <c r="J9158"/>
    </row>
    <row r="9159" spans="7:10" ht="13.5" customHeight="1" x14ac:dyDescent="0.35">
      <c r="G9159"/>
      <c r="H9159"/>
      <c r="I9159"/>
      <c r="J9159"/>
    </row>
    <row r="9160" spans="7:10" ht="13.5" customHeight="1" x14ac:dyDescent="0.35">
      <c r="G9160"/>
      <c r="H9160"/>
      <c r="I9160"/>
      <c r="J9160"/>
    </row>
    <row r="9161" spans="7:10" ht="13.5" customHeight="1" x14ac:dyDescent="0.35">
      <c r="G9161"/>
      <c r="H9161"/>
      <c r="I9161"/>
      <c r="J9161"/>
    </row>
    <row r="9162" spans="7:10" ht="13.5" customHeight="1" x14ac:dyDescent="0.35">
      <c r="G9162"/>
      <c r="H9162"/>
      <c r="I9162"/>
      <c r="J9162"/>
    </row>
    <row r="9163" spans="7:10" ht="13.5" customHeight="1" x14ac:dyDescent="0.35">
      <c r="G9163"/>
      <c r="H9163"/>
      <c r="I9163"/>
      <c r="J9163"/>
    </row>
    <row r="9164" spans="7:10" ht="13.5" customHeight="1" x14ac:dyDescent="0.35">
      <c r="G9164"/>
      <c r="H9164"/>
      <c r="I9164"/>
      <c r="J9164"/>
    </row>
    <row r="9165" spans="7:10" ht="13.5" customHeight="1" x14ac:dyDescent="0.35">
      <c r="G9165"/>
      <c r="H9165"/>
      <c r="I9165"/>
      <c r="J9165"/>
    </row>
    <row r="9166" spans="7:10" ht="13.5" customHeight="1" x14ac:dyDescent="0.35">
      <c r="G9166"/>
      <c r="H9166"/>
      <c r="I9166"/>
      <c r="J9166"/>
    </row>
    <row r="9167" spans="7:10" ht="13.5" customHeight="1" x14ac:dyDescent="0.35">
      <c r="G9167"/>
      <c r="H9167"/>
      <c r="I9167"/>
      <c r="J9167"/>
    </row>
    <row r="9168" spans="7:10" ht="13.5" customHeight="1" x14ac:dyDescent="0.35">
      <c r="G9168"/>
      <c r="H9168"/>
      <c r="I9168"/>
      <c r="J9168"/>
    </row>
    <row r="9169" spans="7:10" ht="13.5" customHeight="1" x14ac:dyDescent="0.35">
      <c r="G9169"/>
      <c r="H9169"/>
      <c r="I9169"/>
      <c r="J9169"/>
    </row>
    <row r="9170" spans="7:10" ht="13.5" customHeight="1" x14ac:dyDescent="0.35">
      <c r="G9170"/>
      <c r="H9170"/>
      <c r="I9170"/>
      <c r="J9170"/>
    </row>
    <row r="9171" spans="7:10" ht="13.5" customHeight="1" x14ac:dyDescent="0.35">
      <c r="G9171"/>
      <c r="H9171"/>
      <c r="I9171"/>
      <c r="J9171"/>
    </row>
    <row r="9172" spans="7:10" ht="13.5" customHeight="1" x14ac:dyDescent="0.35">
      <c r="G9172"/>
      <c r="H9172"/>
      <c r="I9172"/>
      <c r="J9172"/>
    </row>
    <row r="9173" spans="7:10" ht="13.5" customHeight="1" x14ac:dyDescent="0.35">
      <c r="G9173"/>
      <c r="H9173"/>
      <c r="I9173"/>
      <c r="J9173"/>
    </row>
    <row r="9174" spans="7:10" ht="13.5" customHeight="1" x14ac:dyDescent="0.35">
      <c r="G9174"/>
      <c r="H9174"/>
      <c r="I9174"/>
      <c r="J9174"/>
    </row>
    <row r="9175" spans="7:10" ht="13.5" customHeight="1" x14ac:dyDescent="0.35">
      <c r="G9175"/>
      <c r="H9175"/>
      <c r="I9175"/>
      <c r="J9175"/>
    </row>
    <row r="9176" spans="7:10" ht="13.5" customHeight="1" x14ac:dyDescent="0.35">
      <c r="G9176"/>
      <c r="H9176"/>
      <c r="I9176"/>
      <c r="J9176"/>
    </row>
    <row r="9177" spans="7:10" ht="13.5" customHeight="1" x14ac:dyDescent="0.35">
      <c r="G9177"/>
      <c r="H9177"/>
      <c r="I9177"/>
      <c r="J9177"/>
    </row>
    <row r="9178" spans="7:10" ht="13.5" customHeight="1" x14ac:dyDescent="0.35">
      <c r="G9178"/>
      <c r="H9178"/>
      <c r="I9178"/>
      <c r="J9178"/>
    </row>
    <row r="9179" spans="7:10" ht="13.5" customHeight="1" x14ac:dyDescent="0.35">
      <c r="G9179"/>
      <c r="H9179"/>
      <c r="I9179"/>
      <c r="J9179"/>
    </row>
    <row r="9180" spans="7:10" ht="13.5" customHeight="1" x14ac:dyDescent="0.35">
      <c r="G9180"/>
      <c r="H9180"/>
      <c r="I9180"/>
      <c r="J9180"/>
    </row>
    <row r="9181" spans="7:10" ht="13.5" customHeight="1" x14ac:dyDescent="0.35">
      <c r="G9181"/>
      <c r="H9181"/>
      <c r="I9181"/>
      <c r="J9181"/>
    </row>
    <row r="9182" spans="7:10" ht="13.5" customHeight="1" x14ac:dyDescent="0.35">
      <c r="G9182"/>
      <c r="H9182"/>
      <c r="I9182"/>
      <c r="J9182"/>
    </row>
    <row r="9183" spans="7:10" ht="13.5" customHeight="1" x14ac:dyDescent="0.35">
      <c r="G9183"/>
      <c r="H9183"/>
      <c r="I9183"/>
      <c r="J9183"/>
    </row>
    <row r="9184" spans="7:10" ht="13.5" customHeight="1" x14ac:dyDescent="0.35">
      <c r="G9184"/>
      <c r="H9184"/>
      <c r="I9184"/>
      <c r="J9184"/>
    </row>
    <row r="9185" spans="7:10" ht="13.5" customHeight="1" x14ac:dyDescent="0.35">
      <c r="G9185"/>
      <c r="H9185"/>
      <c r="I9185"/>
      <c r="J9185"/>
    </row>
    <row r="9186" spans="7:10" ht="13.5" customHeight="1" x14ac:dyDescent="0.35">
      <c r="G9186"/>
      <c r="H9186"/>
      <c r="I9186"/>
      <c r="J9186"/>
    </row>
    <row r="9187" spans="7:10" ht="13.5" customHeight="1" x14ac:dyDescent="0.35">
      <c r="G9187"/>
      <c r="H9187"/>
      <c r="I9187"/>
      <c r="J9187"/>
    </row>
    <row r="9188" spans="7:10" ht="13.5" customHeight="1" x14ac:dyDescent="0.35">
      <c r="G9188"/>
      <c r="H9188"/>
      <c r="I9188"/>
      <c r="J9188"/>
    </row>
    <row r="9189" spans="7:10" ht="13.5" customHeight="1" x14ac:dyDescent="0.35">
      <c r="G9189"/>
      <c r="H9189"/>
      <c r="I9189"/>
      <c r="J9189"/>
    </row>
    <row r="9190" spans="7:10" ht="13.5" customHeight="1" x14ac:dyDescent="0.35">
      <c r="G9190"/>
      <c r="H9190"/>
      <c r="I9190"/>
      <c r="J9190"/>
    </row>
    <row r="9191" spans="7:10" ht="13.5" customHeight="1" x14ac:dyDescent="0.35">
      <c r="G9191"/>
      <c r="H9191"/>
      <c r="I9191"/>
      <c r="J9191"/>
    </row>
    <row r="9192" spans="7:10" ht="13.5" customHeight="1" x14ac:dyDescent="0.35">
      <c r="G9192"/>
      <c r="H9192"/>
      <c r="I9192"/>
      <c r="J9192"/>
    </row>
    <row r="9193" spans="7:10" ht="13.5" customHeight="1" x14ac:dyDescent="0.35">
      <c r="G9193"/>
      <c r="H9193"/>
      <c r="I9193"/>
      <c r="J9193"/>
    </row>
    <row r="9194" spans="7:10" ht="13.5" customHeight="1" x14ac:dyDescent="0.35">
      <c r="G9194"/>
      <c r="H9194"/>
      <c r="I9194"/>
      <c r="J9194"/>
    </row>
    <row r="9195" spans="7:10" ht="13.5" customHeight="1" x14ac:dyDescent="0.35">
      <c r="G9195"/>
      <c r="H9195"/>
      <c r="I9195"/>
      <c r="J9195"/>
    </row>
    <row r="9196" spans="7:10" ht="13.5" customHeight="1" x14ac:dyDescent="0.35">
      <c r="G9196"/>
      <c r="H9196"/>
      <c r="I9196"/>
      <c r="J9196"/>
    </row>
    <row r="9197" spans="7:10" ht="13.5" customHeight="1" x14ac:dyDescent="0.35">
      <c r="G9197"/>
      <c r="H9197"/>
      <c r="I9197"/>
      <c r="J9197"/>
    </row>
    <row r="9198" spans="7:10" ht="13.5" customHeight="1" x14ac:dyDescent="0.35">
      <c r="G9198"/>
      <c r="H9198"/>
      <c r="I9198"/>
      <c r="J9198"/>
    </row>
    <row r="9199" spans="7:10" ht="13.5" customHeight="1" x14ac:dyDescent="0.35">
      <c r="G9199"/>
      <c r="H9199"/>
      <c r="I9199"/>
      <c r="J9199"/>
    </row>
    <row r="9200" spans="7:10" ht="13.5" customHeight="1" x14ac:dyDescent="0.35">
      <c r="G9200"/>
      <c r="H9200"/>
      <c r="I9200"/>
      <c r="J9200"/>
    </row>
    <row r="9201" spans="7:10" ht="13.5" customHeight="1" x14ac:dyDescent="0.35">
      <c r="G9201"/>
      <c r="H9201"/>
      <c r="I9201"/>
      <c r="J9201"/>
    </row>
    <row r="9202" spans="7:10" ht="13.5" customHeight="1" x14ac:dyDescent="0.35">
      <c r="G9202"/>
      <c r="H9202"/>
      <c r="I9202"/>
      <c r="J9202"/>
    </row>
    <row r="9203" spans="7:10" ht="13.5" customHeight="1" x14ac:dyDescent="0.35">
      <c r="G9203"/>
      <c r="H9203"/>
      <c r="I9203"/>
      <c r="J9203"/>
    </row>
    <row r="9204" spans="7:10" ht="13.5" customHeight="1" x14ac:dyDescent="0.35">
      <c r="G9204"/>
      <c r="H9204"/>
      <c r="I9204"/>
      <c r="J9204"/>
    </row>
    <row r="9205" spans="7:10" ht="13.5" customHeight="1" x14ac:dyDescent="0.35">
      <c r="G9205"/>
      <c r="H9205"/>
      <c r="I9205"/>
      <c r="J9205"/>
    </row>
    <row r="9206" spans="7:10" ht="13.5" customHeight="1" x14ac:dyDescent="0.35">
      <c r="G9206"/>
      <c r="H9206"/>
      <c r="I9206"/>
      <c r="J9206"/>
    </row>
    <row r="9207" spans="7:10" ht="13.5" customHeight="1" x14ac:dyDescent="0.35">
      <c r="G9207"/>
      <c r="H9207"/>
      <c r="I9207"/>
      <c r="J9207"/>
    </row>
    <row r="9208" spans="7:10" ht="13.5" customHeight="1" x14ac:dyDescent="0.35">
      <c r="G9208"/>
      <c r="H9208"/>
      <c r="I9208"/>
      <c r="J9208"/>
    </row>
    <row r="9209" spans="7:10" ht="13.5" customHeight="1" x14ac:dyDescent="0.35">
      <c r="G9209"/>
      <c r="H9209"/>
      <c r="I9209"/>
      <c r="J9209"/>
    </row>
    <row r="9210" spans="7:10" ht="13.5" customHeight="1" x14ac:dyDescent="0.35">
      <c r="G9210"/>
      <c r="H9210"/>
      <c r="I9210"/>
      <c r="J9210"/>
    </row>
    <row r="9211" spans="7:10" ht="13.5" customHeight="1" x14ac:dyDescent="0.35">
      <c r="G9211"/>
      <c r="H9211"/>
      <c r="I9211"/>
      <c r="J9211"/>
    </row>
    <row r="9212" spans="7:10" ht="13.5" customHeight="1" x14ac:dyDescent="0.35">
      <c r="G9212"/>
      <c r="H9212"/>
      <c r="I9212"/>
      <c r="J9212"/>
    </row>
    <row r="9213" spans="7:10" ht="13.5" customHeight="1" x14ac:dyDescent="0.35">
      <c r="G9213"/>
      <c r="H9213"/>
      <c r="I9213"/>
      <c r="J9213"/>
    </row>
    <row r="9214" spans="7:10" ht="13.5" customHeight="1" x14ac:dyDescent="0.35">
      <c r="G9214"/>
      <c r="H9214"/>
      <c r="I9214"/>
      <c r="J9214"/>
    </row>
    <row r="9215" spans="7:10" ht="13.5" customHeight="1" x14ac:dyDescent="0.35">
      <c r="G9215"/>
      <c r="H9215"/>
      <c r="I9215"/>
      <c r="J9215"/>
    </row>
    <row r="9216" spans="7:10" ht="13.5" customHeight="1" x14ac:dyDescent="0.35">
      <c r="G9216"/>
      <c r="H9216"/>
      <c r="I9216"/>
      <c r="J9216"/>
    </row>
    <row r="9217" spans="7:10" ht="13.5" customHeight="1" x14ac:dyDescent="0.35">
      <c r="G9217"/>
      <c r="H9217"/>
      <c r="I9217"/>
      <c r="J9217"/>
    </row>
    <row r="9218" spans="7:10" ht="13.5" customHeight="1" x14ac:dyDescent="0.35">
      <c r="G9218"/>
      <c r="H9218"/>
      <c r="I9218"/>
      <c r="J9218"/>
    </row>
    <row r="9219" spans="7:10" ht="13.5" customHeight="1" x14ac:dyDescent="0.35">
      <c r="G9219"/>
      <c r="H9219"/>
      <c r="I9219"/>
      <c r="J9219"/>
    </row>
    <row r="9220" spans="7:10" ht="13.5" customHeight="1" x14ac:dyDescent="0.35">
      <c r="G9220"/>
      <c r="H9220"/>
      <c r="I9220"/>
      <c r="J9220"/>
    </row>
    <row r="9221" spans="7:10" ht="13.5" customHeight="1" x14ac:dyDescent="0.35">
      <c r="G9221"/>
      <c r="H9221"/>
      <c r="I9221"/>
      <c r="J9221"/>
    </row>
    <row r="9222" spans="7:10" ht="13.5" customHeight="1" x14ac:dyDescent="0.35">
      <c r="G9222"/>
      <c r="H9222"/>
      <c r="I9222"/>
      <c r="J9222"/>
    </row>
    <row r="9223" spans="7:10" ht="13.5" customHeight="1" x14ac:dyDescent="0.35">
      <c r="G9223"/>
      <c r="H9223"/>
      <c r="I9223"/>
      <c r="J9223"/>
    </row>
    <row r="9224" spans="7:10" ht="13.5" customHeight="1" x14ac:dyDescent="0.35">
      <c r="G9224"/>
      <c r="H9224"/>
      <c r="I9224"/>
      <c r="J9224"/>
    </row>
    <row r="9225" spans="7:10" ht="13.5" customHeight="1" x14ac:dyDescent="0.35">
      <c r="G9225"/>
      <c r="H9225"/>
      <c r="I9225"/>
      <c r="J9225"/>
    </row>
    <row r="9226" spans="7:10" ht="13.5" customHeight="1" x14ac:dyDescent="0.35">
      <c r="G9226"/>
      <c r="H9226"/>
      <c r="I9226"/>
      <c r="J9226"/>
    </row>
    <row r="9227" spans="7:10" ht="13.5" customHeight="1" x14ac:dyDescent="0.35">
      <c r="G9227"/>
      <c r="H9227"/>
      <c r="I9227"/>
      <c r="J9227"/>
    </row>
    <row r="9228" spans="7:10" ht="13.5" customHeight="1" x14ac:dyDescent="0.35">
      <c r="G9228"/>
      <c r="H9228"/>
      <c r="I9228"/>
      <c r="J9228"/>
    </row>
    <row r="9229" spans="7:10" ht="13.5" customHeight="1" x14ac:dyDescent="0.35">
      <c r="G9229"/>
      <c r="H9229"/>
      <c r="I9229"/>
      <c r="J9229"/>
    </row>
    <row r="9230" spans="7:10" ht="13.5" customHeight="1" x14ac:dyDescent="0.35">
      <c r="G9230"/>
      <c r="H9230"/>
      <c r="I9230"/>
      <c r="J9230"/>
    </row>
    <row r="9231" spans="7:10" ht="13.5" customHeight="1" x14ac:dyDescent="0.35">
      <c r="G9231"/>
      <c r="H9231"/>
      <c r="I9231"/>
      <c r="J9231"/>
    </row>
    <row r="9232" spans="7:10" ht="13.5" customHeight="1" x14ac:dyDescent="0.35">
      <c r="G9232"/>
      <c r="H9232"/>
      <c r="I9232"/>
      <c r="J9232"/>
    </row>
    <row r="9233" spans="7:10" ht="13.5" customHeight="1" x14ac:dyDescent="0.35">
      <c r="G9233"/>
      <c r="H9233"/>
      <c r="I9233"/>
      <c r="J9233"/>
    </row>
    <row r="9234" spans="7:10" ht="13.5" customHeight="1" x14ac:dyDescent="0.35">
      <c r="G9234"/>
      <c r="H9234"/>
      <c r="I9234"/>
      <c r="J9234"/>
    </row>
    <row r="9235" spans="7:10" ht="13.5" customHeight="1" x14ac:dyDescent="0.35">
      <c r="G9235"/>
      <c r="H9235"/>
      <c r="I9235"/>
      <c r="J9235"/>
    </row>
    <row r="9236" spans="7:10" ht="13.5" customHeight="1" x14ac:dyDescent="0.35">
      <c r="G9236"/>
      <c r="H9236"/>
      <c r="I9236"/>
      <c r="J9236"/>
    </row>
    <row r="9237" spans="7:10" ht="13.5" customHeight="1" x14ac:dyDescent="0.35">
      <c r="G9237"/>
      <c r="H9237"/>
      <c r="I9237"/>
      <c r="J9237"/>
    </row>
    <row r="9238" spans="7:10" ht="13.5" customHeight="1" x14ac:dyDescent="0.35">
      <c r="G9238"/>
      <c r="H9238"/>
      <c r="I9238"/>
      <c r="J9238"/>
    </row>
    <row r="9239" spans="7:10" ht="13.5" customHeight="1" x14ac:dyDescent="0.35">
      <c r="G9239"/>
      <c r="H9239"/>
      <c r="I9239"/>
      <c r="J9239"/>
    </row>
    <row r="9240" spans="7:10" ht="13.5" customHeight="1" x14ac:dyDescent="0.35">
      <c r="G9240"/>
      <c r="H9240"/>
      <c r="I9240"/>
      <c r="J9240"/>
    </row>
    <row r="9241" spans="7:10" ht="13.5" customHeight="1" x14ac:dyDescent="0.35">
      <c r="G9241"/>
      <c r="H9241"/>
      <c r="I9241"/>
      <c r="J9241"/>
    </row>
    <row r="9242" spans="7:10" ht="13.5" customHeight="1" x14ac:dyDescent="0.35">
      <c r="G9242"/>
      <c r="H9242"/>
      <c r="I9242"/>
      <c r="J9242"/>
    </row>
    <row r="9243" spans="7:10" ht="13.5" customHeight="1" x14ac:dyDescent="0.35">
      <c r="G9243"/>
      <c r="H9243"/>
      <c r="I9243"/>
      <c r="J9243"/>
    </row>
    <row r="9244" spans="7:10" ht="13.5" customHeight="1" x14ac:dyDescent="0.35">
      <c r="G9244"/>
      <c r="H9244"/>
      <c r="I9244"/>
      <c r="J9244"/>
    </row>
    <row r="9245" spans="7:10" ht="13.5" customHeight="1" x14ac:dyDescent="0.35">
      <c r="G9245"/>
      <c r="H9245"/>
      <c r="I9245"/>
      <c r="J9245"/>
    </row>
    <row r="9246" spans="7:10" ht="13.5" customHeight="1" x14ac:dyDescent="0.35">
      <c r="G9246"/>
      <c r="H9246"/>
      <c r="I9246"/>
      <c r="J9246"/>
    </row>
    <row r="9247" spans="7:10" ht="13.5" customHeight="1" x14ac:dyDescent="0.35">
      <c r="G9247"/>
      <c r="H9247"/>
      <c r="I9247"/>
      <c r="J9247"/>
    </row>
    <row r="9248" spans="7:10" ht="13.5" customHeight="1" x14ac:dyDescent="0.35">
      <c r="G9248"/>
      <c r="H9248"/>
      <c r="I9248"/>
      <c r="J9248"/>
    </row>
    <row r="9249" spans="7:10" ht="13.5" customHeight="1" x14ac:dyDescent="0.35">
      <c r="G9249"/>
      <c r="H9249"/>
      <c r="I9249"/>
      <c r="J9249"/>
    </row>
    <row r="9250" spans="7:10" ht="13.5" customHeight="1" x14ac:dyDescent="0.35">
      <c r="G9250"/>
      <c r="H9250"/>
      <c r="I9250"/>
      <c r="J9250"/>
    </row>
    <row r="9251" spans="7:10" ht="13.5" customHeight="1" x14ac:dyDescent="0.35">
      <c r="G9251"/>
      <c r="H9251"/>
      <c r="I9251"/>
      <c r="J9251"/>
    </row>
    <row r="9252" spans="7:10" ht="13.5" customHeight="1" x14ac:dyDescent="0.35">
      <c r="G9252"/>
      <c r="H9252"/>
      <c r="I9252"/>
      <c r="J9252"/>
    </row>
    <row r="9253" spans="7:10" ht="13.5" customHeight="1" x14ac:dyDescent="0.35">
      <c r="G9253"/>
      <c r="H9253"/>
      <c r="I9253"/>
      <c r="J9253"/>
    </row>
    <row r="9254" spans="7:10" ht="13.5" customHeight="1" x14ac:dyDescent="0.35">
      <c r="G9254"/>
      <c r="H9254"/>
      <c r="I9254"/>
      <c r="J9254"/>
    </row>
    <row r="9255" spans="7:10" ht="13.5" customHeight="1" x14ac:dyDescent="0.35">
      <c r="G9255"/>
      <c r="H9255"/>
      <c r="I9255"/>
      <c r="J9255"/>
    </row>
    <row r="9256" spans="7:10" ht="13.5" customHeight="1" x14ac:dyDescent="0.35">
      <c r="G9256"/>
      <c r="H9256"/>
      <c r="I9256"/>
      <c r="J9256"/>
    </row>
    <row r="9257" spans="7:10" ht="13.5" customHeight="1" x14ac:dyDescent="0.35">
      <c r="G9257"/>
      <c r="H9257"/>
      <c r="I9257"/>
      <c r="J9257"/>
    </row>
    <row r="9258" spans="7:10" ht="13.5" customHeight="1" x14ac:dyDescent="0.35">
      <c r="G9258"/>
      <c r="H9258"/>
      <c r="I9258"/>
      <c r="J9258"/>
    </row>
    <row r="9259" spans="7:10" ht="13.5" customHeight="1" x14ac:dyDescent="0.35">
      <c r="G9259"/>
      <c r="H9259"/>
      <c r="I9259"/>
      <c r="J9259"/>
    </row>
    <row r="9260" spans="7:10" ht="13.5" customHeight="1" x14ac:dyDescent="0.35">
      <c r="G9260"/>
      <c r="H9260"/>
      <c r="I9260"/>
      <c r="J9260"/>
    </row>
    <row r="9261" spans="7:10" ht="13.5" customHeight="1" x14ac:dyDescent="0.35">
      <c r="G9261"/>
      <c r="H9261"/>
      <c r="I9261"/>
      <c r="J9261"/>
    </row>
    <row r="9262" spans="7:10" ht="13.5" customHeight="1" x14ac:dyDescent="0.35">
      <c r="G9262"/>
      <c r="H9262"/>
      <c r="I9262"/>
      <c r="J9262"/>
    </row>
    <row r="9263" spans="7:10" ht="13.5" customHeight="1" x14ac:dyDescent="0.35">
      <c r="G9263"/>
      <c r="H9263"/>
      <c r="I9263"/>
      <c r="J9263"/>
    </row>
    <row r="9264" spans="7:10" ht="13.5" customHeight="1" x14ac:dyDescent="0.35">
      <c r="G9264"/>
      <c r="H9264"/>
      <c r="I9264"/>
      <c r="J9264"/>
    </row>
    <row r="9265" spans="7:10" ht="13.5" customHeight="1" x14ac:dyDescent="0.35">
      <c r="G9265"/>
      <c r="H9265"/>
      <c r="I9265"/>
      <c r="J9265"/>
    </row>
    <row r="9266" spans="7:10" ht="13.5" customHeight="1" x14ac:dyDescent="0.35">
      <c r="G9266"/>
      <c r="H9266"/>
      <c r="I9266"/>
      <c r="J9266"/>
    </row>
    <row r="9267" spans="7:10" ht="13.5" customHeight="1" x14ac:dyDescent="0.35">
      <c r="G9267"/>
      <c r="H9267"/>
      <c r="I9267"/>
      <c r="J9267"/>
    </row>
    <row r="9268" spans="7:10" ht="13.5" customHeight="1" x14ac:dyDescent="0.35">
      <c r="G9268"/>
      <c r="H9268"/>
      <c r="I9268"/>
      <c r="J9268"/>
    </row>
    <row r="9269" spans="7:10" ht="13.5" customHeight="1" x14ac:dyDescent="0.35">
      <c r="G9269"/>
      <c r="H9269"/>
      <c r="I9269"/>
      <c r="J9269"/>
    </row>
    <row r="9270" spans="7:10" ht="13.5" customHeight="1" x14ac:dyDescent="0.35">
      <c r="G9270"/>
      <c r="H9270"/>
      <c r="I9270"/>
      <c r="J9270"/>
    </row>
    <row r="9271" spans="7:10" ht="13.5" customHeight="1" x14ac:dyDescent="0.35">
      <c r="G9271"/>
      <c r="H9271"/>
      <c r="I9271"/>
      <c r="J9271"/>
    </row>
    <row r="9272" spans="7:10" ht="13.5" customHeight="1" x14ac:dyDescent="0.35">
      <c r="G9272"/>
      <c r="H9272"/>
      <c r="I9272"/>
      <c r="J9272"/>
    </row>
    <row r="9273" spans="7:10" ht="13.5" customHeight="1" x14ac:dyDescent="0.35">
      <c r="G9273"/>
      <c r="H9273"/>
      <c r="I9273"/>
      <c r="J9273"/>
    </row>
    <row r="9274" spans="7:10" ht="13.5" customHeight="1" x14ac:dyDescent="0.35">
      <c r="G9274"/>
      <c r="H9274"/>
      <c r="I9274"/>
      <c r="J9274"/>
    </row>
    <row r="9275" spans="7:10" ht="13.5" customHeight="1" x14ac:dyDescent="0.35">
      <c r="G9275"/>
      <c r="H9275"/>
      <c r="I9275"/>
      <c r="J9275"/>
    </row>
    <row r="9276" spans="7:10" ht="13.5" customHeight="1" x14ac:dyDescent="0.35">
      <c r="G9276"/>
      <c r="H9276"/>
      <c r="I9276"/>
      <c r="J9276"/>
    </row>
    <row r="9277" spans="7:10" ht="13.5" customHeight="1" x14ac:dyDescent="0.35">
      <c r="G9277"/>
      <c r="H9277"/>
      <c r="I9277"/>
      <c r="J9277"/>
    </row>
    <row r="9278" spans="7:10" ht="13.5" customHeight="1" x14ac:dyDescent="0.35">
      <c r="G9278"/>
      <c r="H9278"/>
      <c r="I9278"/>
      <c r="J9278"/>
    </row>
    <row r="9279" spans="7:10" ht="13.5" customHeight="1" x14ac:dyDescent="0.35">
      <c r="G9279"/>
      <c r="H9279"/>
      <c r="I9279"/>
      <c r="J9279"/>
    </row>
    <row r="9280" spans="7:10" ht="13.5" customHeight="1" x14ac:dyDescent="0.35">
      <c r="G9280"/>
      <c r="H9280"/>
      <c r="I9280"/>
      <c r="J9280"/>
    </row>
    <row r="9281" spans="7:10" ht="13.5" customHeight="1" x14ac:dyDescent="0.35">
      <c r="G9281"/>
      <c r="H9281"/>
      <c r="I9281"/>
      <c r="J9281"/>
    </row>
    <row r="9282" spans="7:10" ht="13.5" customHeight="1" x14ac:dyDescent="0.35">
      <c r="G9282"/>
      <c r="H9282"/>
      <c r="I9282"/>
      <c r="J9282"/>
    </row>
    <row r="9283" spans="7:10" ht="13.5" customHeight="1" x14ac:dyDescent="0.35">
      <c r="G9283"/>
      <c r="H9283"/>
      <c r="I9283"/>
      <c r="J9283"/>
    </row>
    <row r="9284" spans="7:10" ht="13.5" customHeight="1" x14ac:dyDescent="0.35">
      <c r="G9284"/>
      <c r="H9284"/>
      <c r="I9284"/>
      <c r="J9284"/>
    </row>
    <row r="9285" spans="7:10" ht="13.5" customHeight="1" x14ac:dyDescent="0.35">
      <c r="G9285"/>
      <c r="H9285"/>
      <c r="I9285"/>
      <c r="J9285"/>
    </row>
    <row r="9286" spans="7:10" ht="13.5" customHeight="1" x14ac:dyDescent="0.35">
      <c r="G9286"/>
      <c r="H9286"/>
      <c r="I9286"/>
      <c r="J9286"/>
    </row>
    <row r="9287" spans="7:10" ht="13.5" customHeight="1" x14ac:dyDescent="0.35">
      <c r="G9287"/>
      <c r="H9287"/>
      <c r="I9287"/>
      <c r="J9287"/>
    </row>
    <row r="9288" spans="7:10" ht="13.5" customHeight="1" x14ac:dyDescent="0.35">
      <c r="G9288"/>
      <c r="H9288"/>
      <c r="I9288"/>
      <c r="J9288"/>
    </row>
    <row r="9289" spans="7:10" ht="13.5" customHeight="1" x14ac:dyDescent="0.35">
      <c r="G9289"/>
      <c r="H9289"/>
      <c r="I9289"/>
      <c r="J9289"/>
    </row>
    <row r="9290" spans="7:10" ht="13.5" customHeight="1" x14ac:dyDescent="0.35">
      <c r="G9290"/>
      <c r="H9290"/>
      <c r="I9290"/>
      <c r="J9290"/>
    </row>
    <row r="9291" spans="7:10" ht="13.5" customHeight="1" x14ac:dyDescent="0.35">
      <c r="G9291"/>
      <c r="H9291"/>
      <c r="I9291"/>
      <c r="J9291"/>
    </row>
    <row r="9292" spans="7:10" ht="13.5" customHeight="1" x14ac:dyDescent="0.35">
      <c r="G9292"/>
      <c r="H9292"/>
      <c r="I9292"/>
      <c r="J9292"/>
    </row>
    <row r="9293" spans="7:10" ht="13.5" customHeight="1" x14ac:dyDescent="0.35">
      <c r="G9293"/>
      <c r="H9293"/>
      <c r="I9293"/>
      <c r="J9293"/>
    </row>
    <row r="9294" spans="7:10" ht="13.5" customHeight="1" x14ac:dyDescent="0.35">
      <c r="G9294"/>
      <c r="H9294"/>
      <c r="I9294"/>
      <c r="J9294"/>
    </row>
    <row r="9295" spans="7:10" ht="13.5" customHeight="1" x14ac:dyDescent="0.35">
      <c r="G9295"/>
      <c r="H9295"/>
      <c r="I9295"/>
      <c r="J9295"/>
    </row>
    <row r="9296" spans="7:10" ht="13.5" customHeight="1" x14ac:dyDescent="0.35">
      <c r="G9296"/>
      <c r="H9296"/>
      <c r="I9296"/>
      <c r="J9296"/>
    </row>
    <row r="9297" spans="7:10" ht="13.5" customHeight="1" x14ac:dyDescent="0.35">
      <c r="G9297"/>
      <c r="H9297"/>
      <c r="I9297"/>
      <c r="J9297"/>
    </row>
    <row r="9298" spans="7:10" ht="13.5" customHeight="1" x14ac:dyDescent="0.35">
      <c r="G9298"/>
      <c r="H9298"/>
      <c r="I9298"/>
      <c r="J9298"/>
    </row>
    <row r="9299" spans="7:10" ht="13.5" customHeight="1" x14ac:dyDescent="0.35">
      <c r="G9299"/>
      <c r="H9299"/>
      <c r="I9299"/>
      <c r="J9299"/>
    </row>
    <row r="9300" spans="7:10" ht="13.5" customHeight="1" x14ac:dyDescent="0.35">
      <c r="G9300"/>
      <c r="H9300"/>
      <c r="I9300"/>
      <c r="J9300"/>
    </row>
    <row r="9301" spans="7:10" ht="13.5" customHeight="1" x14ac:dyDescent="0.35">
      <c r="G9301"/>
      <c r="H9301"/>
      <c r="I9301"/>
      <c r="J9301"/>
    </row>
    <row r="9302" spans="7:10" ht="13.5" customHeight="1" x14ac:dyDescent="0.35">
      <c r="G9302"/>
      <c r="H9302"/>
      <c r="I9302"/>
      <c r="J9302"/>
    </row>
    <row r="9303" spans="7:10" ht="13.5" customHeight="1" x14ac:dyDescent="0.35">
      <c r="G9303"/>
      <c r="H9303"/>
      <c r="I9303"/>
      <c r="J9303"/>
    </row>
    <row r="9304" spans="7:10" ht="13.5" customHeight="1" x14ac:dyDescent="0.35">
      <c r="G9304"/>
      <c r="H9304"/>
      <c r="I9304"/>
      <c r="J9304"/>
    </row>
    <row r="9305" spans="7:10" ht="13.5" customHeight="1" x14ac:dyDescent="0.35">
      <c r="G9305"/>
      <c r="H9305"/>
      <c r="I9305"/>
      <c r="J9305"/>
    </row>
    <row r="9306" spans="7:10" ht="13.5" customHeight="1" x14ac:dyDescent="0.35">
      <c r="G9306"/>
      <c r="H9306"/>
      <c r="I9306"/>
      <c r="J9306"/>
    </row>
    <row r="9307" spans="7:10" ht="13.5" customHeight="1" x14ac:dyDescent="0.35">
      <c r="G9307"/>
      <c r="H9307"/>
      <c r="I9307"/>
      <c r="J9307"/>
    </row>
    <row r="9308" spans="7:10" ht="13.5" customHeight="1" x14ac:dyDescent="0.35">
      <c r="G9308"/>
      <c r="H9308"/>
      <c r="I9308"/>
      <c r="J9308"/>
    </row>
    <row r="9309" spans="7:10" ht="13.5" customHeight="1" x14ac:dyDescent="0.35">
      <c r="G9309"/>
      <c r="H9309"/>
      <c r="I9309"/>
      <c r="J9309"/>
    </row>
    <row r="9310" spans="7:10" ht="13.5" customHeight="1" x14ac:dyDescent="0.35">
      <c r="G9310"/>
      <c r="H9310"/>
      <c r="I9310"/>
      <c r="J9310"/>
    </row>
    <row r="9311" spans="7:10" ht="13.5" customHeight="1" x14ac:dyDescent="0.35">
      <c r="G9311"/>
      <c r="H9311"/>
      <c r="I9311"/>
      <c r="J9311"/>
    </row>
    <row r="9312" spans="7:10" ht="13.5" customHeight="1" x14ac:dyDescent="0.35">
      <c r="G9312"/>
      <c r="H9312"/>
      <c r="I9312"/>
      <c r="J9312"/>
    </row>
    <row r="9313" spans="7:10" ht="13.5" customHeight="1" x14ac:dyDescent="0.35">
      <c r="G9313"/>
      <c r="H9313"/>
      <c r="I9313"/>
      <c r="J9313"/>
    </row>
    <row r="9314" spans="7:10" ht="13.5" customHeight="1" x14ac:dyDescent="0.35">
      <c r="G9314"/>
      <c r="H9314"/>
      <c r="I9314"/>
      <c r="J9314"/>
    </row>
    <row r="9315" spans="7:10" ht="13.5" customHeight="1" x14ac:dyDescent="0.35">
      <c r="G9315"/>
      <c r="H9315"/>
      <c r="I9315"/>
      <c r="J9315"/>
    </row>
    <row r="9316" spans="7:10" ht="13.5" customHeight="1" x14ac:dyDescent="0.35">
      <c r="G9316"/>
      <c r="H9316"/>
      <c r="I9316"/>
      <c r="J9316"/>
    </row>
    <row r="9317" spans="7:10" ht="13.5" customHeight="1" x14ac:dyDescent="0.35">
      <c r="G9317"/>
      <c r="H9317"/>
      <c r="I9317"/>
      <c r="J9317"/>
    </row>
    <row r="9318" spans="7:10" ht="13.5" customHeight="1" x14ac:dyDescent="0.35">
      <c r="G9318"/>
      <c r="H9318"/>
      <c r="I9318"/>
      <c r="J9318"/>
    </row>
    <row r="9319" spans="7:10" ht="13.5" customHeight="1" x14ac:dyDescent="0.35">
      <c r="G9319"/>
      <c r="H9319"/>
      <c r="I9319"/>
      <c r="J9319"/>
    </row>
    <row r="9320" spans="7:10" ht="13.5" customHeight="1" x14ac:dyDescent="0.35">
      <c r="G9320"/>
      <c r="H9320"/>
      <c r="I9320"/>
      <c r="J9320"/>
    </row>
    <row r="9321" spans="7:10" ht="13.5" customHeight="1" x14ac:dyDescent="0.35">
      <c r="G9321"/>
      <c r="H9321"/>
      <c r="I9321"/>
      <c r="J9321"/>
    </row>
    <row r="9322" spans="7:10" ht="13.5" customHeight="1" x14ac:dyDescent="0.35">
      <c r="G9322"/>
      <c r="H9322"/>
      <c r="I9322"/>
      <c r="J9322"/>
    </row>
    <row r="9323" spans="7:10" ht="13.5" customHeight="1" x14ac:dyDescent="0.35">
      <c r="G9323"/>
      <c r="H9323"/>
      <c r="I9323"/>
      <c r="J9323"/>
    </row>
    <row r="9324" spans="7:10" ht="13.5" customHeight="1" x14ac:dyDescent="0.35">
      <c r="G9324"/>
      <c r="H9324"/>
      <c r="I9324"/>
      <c r="J9324"/>
    </row>
    <row r="9325" spans="7:10" ht="13.5" customHeight="1" x14ac:dyDescent="0.35">
      <c r="G9325"/>
      <c r="H9325"/>
      <c r="I9325"/>
      <c r="J9325"/>
    </row>
    <row r="9326" spans="7:10" ht="13.5" customHeight="1" x14ac:dyDescent="0.35">
      <c r="G9326"/>
      <c r="H9326"/>
      <c r="I9326"/>
      <c r="J9326"/>
    </row>
    <row r="9327" spans="7:10" ht="13.5" customHeight="1" x14ac:dyDescent="0.35">
      <c r="G9327"/>
      <c r="H9327"/>
      <c r="I9327"/>
      <c r="J9327"/>
    </row>
    <row r="9328" spans="7:10" ht="13.5" customHeight="1" x14ac:dyDescent="0.35">
      <c r="G9328"/>
      <c r="H9328"/>
      <c r="I9328"/>
      <c r="J9328"/>
    </row>
    <row r="9329" spans="7:10" ht="13.5" customHeight="1" x14ac:dyDescent="0.35">
      <c r="G9329"/>
      <c r="H9329"/>
      <c r="I9329"/>
      <c r="J9329"/>
    </row>
    <row r="9330" spans="7:10" ht="13.5" customHeight="1" x14ac:dyDescent="0.35">
      <c r="G9330"/>
      <c r="H9330"/>
      <c r="I9330"/>
      <c r="J9330"/>
    </row>
    <row r="9331" spans="7:10" ht="13.5" customHeight="1" x14ac:dyDescent="0.35">
      <c r="G9331"/>
      <c r="H9331"/>
      <c r="I9331"/>
      <c r="J9331"/>
    </row>
    <row r="9332" spans="7:10" ht="13.5" customHeight="1" x14ac:dyDescent="0.35">
      <c r="G9332"/>
      <c r="H9332"/>
      <c r="I9332"/>
      <c r="J9332"/>
    </row>
    <row r="9333" spans="7:10" ht="13.5" customHeight="1" x14ac:dyDescent="0.35">
      <c r="G9333"/>
      <c r="H9333"/>
      <c r="I9333"/>
      <c r="J9333"/>
    </row>
    <row r="9334" spans="7:10" ht="13.5" customHeight="1" x14ac:dyDescent="0.35">
      <c r="G9334"/>
      <c r="H9334"/>
      <c r="I9334"/>
      <c r="J9334"/>
    </row>
    <row r="9335" spans="7:10" ht="13.5" customHeight="1" x14ac:dyDescent="0.35">
      <c r="G9335"/>
      <c r="H9335"/>
      <c r="I9335"/>
      <c r="J9335"/>
    </row>
    <row r="9336" spans="7:10" ht="13.5" customHeight="1" x14ac:dyDescent="0.35">
      <c r="G9336"/>
      <c r="H9336"/>
      <c r="I9336"/>
      <c r="J9336"/>
    </row>
    <row r="9337" spans="7:10" ht="13.5" customHeight="1" x14ac:dyDescent="0.35">
      <c r="G9337"/>
      <c r="H9337"/>
      <c r="I9337"/>
      <c r="J9337"/>
    </row>
    <row r="9338" spans="7:10" ht="13.5" customHeight="1" x14ac:dyDescent="0.35">
      <c r="G9338"/>
      <c r="H9338"/>
      <c r="I9338"/>
      <c r="J9338"/>
    </row>
    <row r="9339" spans="7:10" ht="13.5" customHeight="1" x14ac:dyDescent="0.35">
      <c r="G9339"/>
      <c r="H9339"/>
      <c r="I9339"/>
      <c r="J9339"/>
    </row>
    <row r="9340" spans="7:10" ht="13.5" customHeight="1" x14ac:dyDescent="0.35">
      <c r="G9340"/>
      <c r="H9340"/>
      <c r="I9340"/>
      <c r="J9340"/>
    </row>
    <row r="9341" spans="7:10" ht="13.5" customHeight="1" x14ac:dyDescent="0.35">
      <c r="G9341"/>
      <c r="H9341"/>
      <c r="I9341"/>
      <c r="J9341"/>
    </row>
    <row r="9342" spans="7:10" ht="13.5" customHeight="1" x14ac:dyDescent="0.35">
      <c r="G9342"/>
      <c r="H9342"/>
      <c r="I9342"/>
      <c r="J9342"/>
    </row>
    <row r="9343" spans="7:10" ht="13.5" customHeight="1" x14ac:dyDescent="0.35">
      <c r="G9343"/>
      <c r="H9343"/>
      <c r="I9343"/>
      <c r="J9343"/>
    </row>
    <row r="9344" spans="7:10" ht="13.5" customHeight="1" x14ac:dyDescent="0.35">
      <c r="G9344"/>
      <c r="H9344"/>
      <c r="I9344"/>
      <c r="J9344"/>
    </row>
    <row r="9345" spans="7:10" ht="13.5" customHeight="1" x14ac:dyDescent="0.35">
      <c r="G9345"/>
      <c r="H9345"/>
      <c r="I9345"/>
      <c r="J9345"/>
    </row>
    <row r="9346" spans="7:10" ht="13.5" customHeight="1" x14ac:dyDescent="0.35">
      <c r="G9346"/>
      <c r="H9346"/>
      <c r="I9346"/>
      <c r="J9346"/>
    </row>
    <row r="9347" spans="7:10" ht="13.5" customHeight="1" x14ac:dyDescent="0.35">
      <c r="G9347"/>
      <c r="H9347"/>
      <c r="I9347"/>
      <c r="J9347"/>
    </row>
    <row r="9348" spans="7:10" ht="13.5" customHeight="1" x14ac:dyDescent="0.35">
      <c r="G9348"/>
      <c r="H9348"/>
      <c r="I9348"/>
      <c r="J9348"/>
    </row>
    <row r="9349" spans="7:10" ht="13.5" customHeight="1" x14ac:dyDescent="0.35">
      <c r="G9349"/>
      <c r="H9349"/>
      <c r="I9349"/>
      <c r="J9349"/>
    </row>
    <row r="9350" spans="7:10" ht="13.5" customHeight="1" x14ac:dyDescent="0.35">
      <c r="G9350"/>
      <c r="H9350"/>
      <c r="I9350"/>
      <c r="J9350"/>
    </row>
    <row r="9351" spans="7:10" ht="13.5" customHeight="1" x14ac:dyDescent="0.35">
      <c r="G9351"/>
      <c r="H9351"/>
      <c r="I9351"/>
      <c r="J9351"/>
    </row>
    <row r="9352" spans="7:10" ht="13.5" customHeight="1" x14ac:dyDescent="0.35">
      <c r="G9352"/>
      <c r="H9352"/>
      <c r="I9352"/>
      <c r="J9352"/>
    </row>
    <row r="9353" spans="7:10" ht="13.5" customHeight="1" x14ac:dyDescent="0.35">
      <c r="G9353"/>
      <c r="H9353"/>
      <c r="I9353"/>
      <c r="J9353"/>
    </row>
    <row r="9354" spans="7:10" ht="13.5" customHeight="1" x14ac:dyDescent="0.35">
      <c r="G9354"/>
      <c r="H9354"/>
      <c r="I9354"/>
      <c r="J9354"/>
    </row>
    <row r="9355" spans="7:10" ht="13.5" customHeight="1" x14ac:dyDescent="0.35">
      <c r="G9355"/>
      <c r="H9355"/>
      <c r="I9355"/>
      <c r="J9355"/>
    </row>
    <row r="9356" spans="7:10" ht="13.5" customHeight="1" x14ac:dyDescent="0.35">
      <c r="G9356"/>
      <c r="H9356"/>
      <c r="I9356"/>
      <c r="J9356"/>
    </row>
    <row r="9357" spans="7:10" ht="13.5" customHeight="1" x14ac:dyDescent="0.35">
      <c r="G9357"/>
      <c r="H9357"/>
      <c r="I9357"/>
      <c r="J9357"/>
    </row>
    <row r="9358" spans="7:10" ht="13.5" customHeight="1" x14ac:dyDescent="0.35">
      <c r="G9358"/>
      <c r="H9358"/>
      <c r="I9358"/>
      <c r="J9358"/>
    </row>
    <row r="9359" spans="7:10" ht="13.5" customHeight="1" x14ac:dyDescent="0.35">
      <c r="G9359"/>
      <c r="H9359"/>
      <c r="I9359"/>
      <c r="J9359"/>
    </row>
    <row r="9360" spans="7:10" ht="13.5" customHeight="1" x14ac:dyDescent="0.35">
      <c r="G9360"/>
      <c r="H9360"/>
      <c r="I9360"/>
      <c r="J9360"/>
    </row>
    <row r="9361" spans="7:10" ht="13.5" customHeight="1" x14ac:dyDescent="0.35">
      <c r="G9361"/>
      <c r="H9361"/>
      <c r="I9361"/>
      <c r="J9361"/>
    </row>
    <row r="9362" spans="7:10" ht="13.5" customHeight="1" x14ac:dyDescent="0.35">
      <c r="G9362"/>
      <c r="H9362"/>
      <c r="I9362"/>
      <c r="J9362"/>
    </row>
    <row r="9363" spans="7:10" ht="13.5" customHeight="1" x14ac:dyDescent="0.35">
      <c r="G9363"/>
      <c r="H9363"/>
      <c r="I9363"/>
      <c r="J9363"/>
    </row>
    <row r="9364" spans="7:10" ht="13.5" customHeight="1" x14ac:dyDescent="0.35">
      <c r="G9364"/>
      <c r="H9364"/>
      <c r="I9364"/>
      <c r="J9364"/>
    </row>
    <row r="9365" spans="7:10" ht="13.5" customHeight="1" x14ac:dyDescent="0.35">
      <c r="G9365"/>
      <c r="H9365"/>
      <c r="I9365"/>
      <c r="J9365"/>
    </row>
    <row r="9366" spans="7:10" ht="13.5" customHeight="1" x14ac:dyDescent="0.35">
      <c r="G9366"/>
      <c r="H9366"/>
      <c r="I9366"/>
      <c r="J9366"/>
    </row>
    <row r="9367" spans="7:10" ht="13.5" customHeight="1" x14ac:dyDescent="0.35">
      <c r="G9367"/>
      <c r="H9367"/>
      <c r="I9367"/>
      <c r="J9367"/>
    </row>
    <row r="9368" spans="7:10" ht="13.5" customHeight="1" x14ac:dyDescent="0.35">
      <c r="G9368"/>
      <c r="H9368"/>
      <c r="I9368"/>
      <c r="J9368"/>
    </row>
    <row r="9369" spans="7:10" ht="13.5" customHeight="1" x14ac:dyDescent="0.35">
      <c r="G9369"/>
      <c r="H9369"/>
      <c r="I9369"/>
      <c r="J9369"/>
    </row>
    <row r="9370" spans="7:10" ht="13.5" customHeight="1" x14ac:dyDescent="0.35">
      <c r="G9370"/>
      <c r="H9370"/>
      <c r="I9370"/>
      <c r="J9370"/>
    </row>
    <row r="9371" spans="7:10" ht="13.5" customHeight="1" x14ac:dyDescent="0.35">
      <c r="G9371"/>
      <c r="H9371"/>
      <c r="I9371"/>
      <c r="J9371"/>
    </row>
    <row r="9372" spans="7:10" ht="13.5" customHeight="1" x14ac:dyDescent="0.35">
      <c r="G9372"/>
      <c r="H9372"/>
      <c r="I9372"/>
      <c r="J9372"/>
    </row>
    <row r="9373" spans="7:10" ht="13.5" customHeight="1" x14ac:dyDescent="0.35">
      <c r="G9373"/>
      <c r="H9373"/>
      <c r="I9373"/>
      <c r="J9373"/>
    </row>
    <row r="9374" spans="7:10" ht="13.5" customHeight="1" x14ac:dyDescent="0.35">
      <c r="G9374"/>
      <c r="H9374"/>
      <c r="I9374"/>
      <c r="J9374"/>
    </row>
    <row r="9375" spans="7:10" ht="13.5" customHeight="1" x14ac:dyDescent="0.35">
      <c r="G9375"/>
      <c r="H9375"/>
      <c r="I9375"/>
      <c r="J9375"/>
    </row>
    <row r="9376" spans="7:10" ht="13.5" customHeight="1" x14ac:dyDescent="0.35">
      <c r="G9376"/>
      <c r="H9376"/>
      <c r="I9376"/>
      <c r="J9376"/>
    </row>
    <row r="9377" spans="7:10" ht="13.5" customHeight="1" x14ac:dyDescent="0.35">
      <c r="G9377"/>
      <c r="H9377"/>
      <c r="I9377"/>
      <c r="J9377"/>
    </row>
    <row r="9378" spans="7:10" ht="13.5" customHeight="1" x14ac:dyDescent="0.35">
      <c r="G9378"/>
      <c r="H9378"/>
      <c r="I9378"/>
      <c r="J9378"/>
    </row>
    <row r="9379" spans="7:10" ht="13.5" customHeight="1" x14ac:dyDescent="0.35">
      <c r="G9379"/>
      <c r="H9379"/>
      <c r="I9379"/>
      <c r="J9379"/>
    </row>
    <row r="9380" spans="7:10" ht="13.5" customHeight="1" x14ac:dyDescent="0.35">
      <c r="G9380"/>
      <c r="H9380"/>
      <c r="I9380"/>
      <c r="J9380"/>
    </row>
    <row r="9381" spans="7:10" ht="13.5" customHeight="1" x14ac:dyDescent="0.35">
      <c r="G9381"/>
      <c r="H9381"/>
      <c r="I9381"/>
      <c r="J9381"/>
    </row>
    <row r="9382" spans="7:10" ht="13.5" customHeight="1" x14ac:dyDescent="0.35">
      <c r="G9382"/>
      <c r="H9382"/>
      <c r="I9382"/>
      <c r="J9382"/>
    </row>
    <row r="9383" spans="7:10" ht="13.5" customHeight="1" x14ac:dyDescent="0.35">
      <c r="G9383"/>
      <c r="H9383"/>
      <c r="I9383"/>
      <c r="J9383"/>
    </row>
    <row r="9384" spans="7:10" ht="13.5" customHeight="1" x14ac:dyDescent="0.35">
      <c r="G9384"/>
      <c r="H9384"/>
      <c r="I9384"/>
      <c r="J9384"/>
    </row>
    <row r="9385" spans="7:10" ht="13.5" customHeight="1" x14ac:dyDescent="0.35">
      <c r="G9385"/>
      <c r="H9385"/>
      <c r="I9385"/>
      <c r="J9385"/>
    </row>
    <row r="9386" spans="7:10" ht="13.5" customHeight="1" x14ac:dyDescent="0.35">
      <c r="G9386"/>
      <c r="H9386"/>
      <c r="I9386"/>
      <c r="J9386"/>
    </row>
    <row r="9387" spans="7:10" ht="13.5" customHeight="1" x14ac:dyDescent="0.35">
      <c r="G9387"/>
      <c r="H9387"/>
      <c r="I9387"/>
      <c r="J9387"/>
    </row>
    <row r="9388" spans="7:10" ht="13.5" customHeight="1" x14ac:dyDescent="0.35">
      <c r="G9388"/>
      <c r="H9388"/>
      <c r="I9388"/>
      <c r="J9388"/>
    </row>
    <row r="9389" spans="7:10" ht="13.5" customHeight="1" x14ac:dyDescent="0.35">
      <c r="G9389"/>
      <c r="H9389"/>
      <c r="I9389"/>
      <c r="J9389"/>
    </row>
    <row r="9390" spans="7:10" ht="13.5" customHeight="1" x14ac:dyDescent="0.35">
      <c r="G9390"/>
      <c r="H9390"/>
      <c r="I9390"/>
      <c r="J9390"/>
    </row>
    <row r="9391" spans="7:10" ht="13.5" customHeight="1" x14ac:dyDescent="0.35">
      <c r="G9391"/>
      <c r="H9391"/>
      <c r="I9391"/>
      <c r="J9391"/>
    </row>
    <row r="9392" spans="7:10" ht="13.5" customHeight="1" x14ac:dyDescent="0.35">
      <c r="G9392"/>
      <c r="H9392"/>
      <c r="I9392"/>
      <c r="J9392"/>
    </row>
    <row r="9393" spans="7:10" ht="13.5" customHeight="1" x14ac:dyDescent="0.35">
      <c r="G9393"/>
      <c r="H9393"/>
      <c r="I9393"/>
      <c r="J9393"/>
    </row>
    <row r="9394" spans="7:10" ht="13.5" customHeight="1" x14ac:dyDescent="0.35">
      <c r="G9394"/>
      <c r="H9394"/>
      <c r="I9394"/>
      <c r="J9394"/>
    </row>
    <row r="9395" spans="7:10" ht="13.5" customHeight="1" x14ac:dyDescent="0.35">
      <c r="G9395"/>
      <c r="H9395"/>
      <c r="I9395"/>
      <c r="J9395"/>
    </row>
    <row r="9396" spans="7:10" ht="13.5" customHeight="1" x14ac:dyDescent="0.35">
      <c r="G9396"/>
      <c r="H9396"/>
      <c r="I9396"/>
      <c r="J9396"/>
    </row>
    <row r="9397" spans="7:10" ht="13.5" customHeight="1" x14ac:dyDescent="0.35">
      <c r="G9397"/>
      <c r="H9397"/>
      <c r="I9397"/>
      <c r="J9397"/>
    </row>
    <row r="9398" spans="7:10" ht="13.5" customHeight="1" x14ac:dyDescent="0.35">
      <c r="G9398"/>
      <c r="H9398"/>
      <c r="I9398"/>
      <c r="J9398"/>
    </row>
    <row r="9399" spans="7:10" ht="13.5" customHeight="1" x14ac:dyDescent="0.35">
      <c r="G9399"/>
      <c r="H9399"/>
      <c r="I9399"/>
      <c r="J9399"/>
    </row>
    <row r="9400" spans="7:10" ht="13.5" customHeight="1" x14ac:dyDescent="0.35">
      <c r="G9400"/>
      <c r="H9400"/>
      <c r="I9400"/>
      <c r="J9400"/>
    </row>
    <row r="9401" spans="7:10" ht="13.5" customHeight="1" x14ac:dyDescent="0.35">
      <c r="G9401"/>
      <c r="H9401"/>
      <c r="I9401"/>
      <c r="J9401"/>
    </row>
    <row r="9402" spans="7:10" ht="13.5" customHeight="1" x14ac:dyDescent="0.35">
      <c r="G9402"/>
      <c r="H9402"/>
      <c r="I9402"/>
      <c r="J9402"/>
    </row>
    <row r="9403" spans="7:10" ht="13.5" customHeight="1" x14ac:dyDescent="0.35">
      <c r="G9403"/>
      <c r="H9403"/>
      <c r="I9403"/>
      <c r="J9403"/>
    </row>
    <row r="9404" spans="7:10" ht="13.5" customHeight="1" x14ac:dyDescent="0.35">
      <c r="G9404"/>
      <c r="H9404"/>
      <c r="I9404"/>
      <c r="J9404"/>
    </row>
    <row r="9405" spans="7:10" ht="13.5" customHeight="1" x14ac:dyDescent="0.35">
      <c r="G9405"/>
      <c r="H9405"/>
      <c r="I9405"/>
      <c r="J9405"/>
    </row>
    <row r="9406" spans="7:10" ht="13.5" customHeight="1" x14ac:dyDescent="0.35">
      <c r="G9406"/>
      <c r="H9406"/>
      <c r="I9406"/>
      <c r="J9406"/>
    </row>
    <row r="9407" spans="7:10" ht="13.5" customHeight="1" x14ac:dyDescent="0.35">
      <c r="G9407"/>
      <c r="H9407"/>
      <c r="I9407"/>
      <c r="J9407"/>
    </row>
    <row r="9408" spans="7:10" ht="13.5" customHeight="1" x14ac:dyDescent="0.35">
      <c r="G9408"/>
      <c r="H9408"/>
      <c r="I9408"/>
      <c r="J9408"/>
    </row>
    <row r="9409" spans="7:10" ht="13.5" customHeight="1" x14ac:dyDescent="0.35">
      <c r="G9409"/>
      <c r="H9409"/>
      <c r="I9409"/>
      <c r="J9409"/>
    </row>
    <row r="9410" spans="7:10" ht="13.5" customHeight="1" x14ac:dyDescent="0.35">
      <c r="G9410"/>
      <c r="H9410"/>
      <c r="I9410"/>
      <c r="J9410"/>
    </row>
    <row r="9411" spans="7:10" ht="13.5" customHeight="1" x14ac:dyDescent="0.35">
      <c r="G9411"/>
      <c r="H9411"/>
      <c r="I9411"/>
      <c r="J9411"/>
    </row>
    <row r="9412" spans="7:10" ht="13.5" customHeight="1" x14ac:dyDescent="0.35">
      <c r="G9412"/>
      <c r="H9412"/>
      <c r="I9412"/>
      <c r="J9412"/>
    </row>
    <row r="9413" spans="7:10" ht="13.5" customHeight="1" x14ac:dyDescent="0.35">
      <c r="G9413"/>
      <c r="H9413"/>
      <c r="I9413"/>
      <c r="J9413"/>
    </row>
    <row r="9414" spans="7:10" ht="13.5" customHeight="1" x14ac:dyDescent="0.35">
      <c r="G9414"/>
      <c r="H9414"/>
      <c r="I9414"/>
      <c r="J9414"/>
    </row>
    <row r="9415" spans="7:10" ht="13.5" customHeight="1" x14ac:dyDescent="0.35">
      <c r="G9415"/>
      <c r="H9415"/>
      <c r="I9415"/>
      <c r="J9415"/>
    </row>
    <row r="9416" spans="7:10" ht="13.5" customHeight="1" x14ac:dyDescent="0.35">
      <c r="G9416"/>
      <c r="H9416"/>
      <c r="I9416"/>
      <c r="J9416"/>
    </row>
    <row r="9417" spans="7:10" ht="13.5" customHeight="1" x14ac:dyDescent="0.35">
      <c r="G9417"/>
      <c r="H9417"/>
      <c r="I9417"/>
      <c r="J9417"/>
    </row>
    <row r="9418" spans="7:10" ht="13.5" customHeight="1" x14ac:dyDescent="0.35">
      <c r="G9418"/>
      <c r="H9418"/>
      <c r="I9418"/>
      <c r="J9418"/>
    </row>
    <row r="9419" spans="7:10" ht="13.5" customHeight="1" x14ac:dyDescent="0.35">
      <c r="G9419"/>
      <c r="H9419"/>
      <c r="I9419"/>
      <c r="J9419"/>
    </row>
    <row r="9420" spans="7:10" ht="13.5" customHeight="1" x14ac:dyDescent="0.35">
      <c r="G9420"/>
      <c r="H9420"/>
      <c r="I9420"/>
      <c r="J9420"/>
    </row>
    <row r="9421" spans="7:10" ht="13.5" customHeight="1" x14ac:dyDescent="0.35">
      <c r="G9421"/>
      <c r="H9421"/>
      <c r="I9421"/>
      <c r="J9421"/>
    </row>
    <row r="9422" spans="7:10" ht="13.5" customHeight="1" x14ac:dyDescent="0.35">
      <c r="G9422"/>
      <c r="H9422"/>
      <c r="I9422"/>
      <c r="J9422"/>
    </row>
    <row r="9423" spans="7:10" ht="13.5" customHeight="1" x14ac:dyDescent="0.35">
      <c r="G9423"/>
      <c r="H9423"/>
      <c r="I9423"/>
      <c r="J9423"/>
    </row>
    <row r="9424" spans="7:10" ht="13.5" customHeight="1" x14ac:dyDescent="0.35">
      <c r="G9424"/>
      <c r="H9424"/>
      <c r="I9424"/>
      <c r="J9424"/>
    </row>
    <row r="9425" spans="7:10" ht="13.5" customHeight="1" x14ac:dyDescent="0.35">
      <c r="G9425"/>
      <c r="H9425"/>
      <c r="I9425"/>
      <c r="J9425"/>
    </row>
    <row r="9426" spans="7:10" ht="13.5" customHeight="1" x14ac:dyDescent="0.35">
      <c r="G9426"/>
      <c r="H9426"/>
      <c r="I9426"/>
      <c r="J9426"/>
    </row>
    <row r="9427" spans="7:10" ht="13.5" customHeight="1" x14ac:dyDescent="0.35">
      <c r="G9427"/>
      <c r="H9427"/>
      <c r="I9427"/>
      <c r="J9427"/>
    </row>
    <row r="9428" spans="7:10" ht="13.5" customHeight="1" x14ac:dyDescent="0.35">
      <c r="G9428"/>
      <c r="H9428"/>
      <c r="I9428"/>
      <c r="J9428"/>
    </row>
    <row r="9429" spans="7:10" ht="13.5" customHeight="1" x14ac:dyDescent="0.35">
      <c r="G9429"/>
      <c r="H9429"/>
      <c r="I9429"/>
      <c r="J9429"/>
    </row>
    <row r="9430" spans="7:10" ht="13.5" customHeight="1" x14ac:dyDescent="0.35">
      <c r="G9430"/>
      <c r="H9430"/>
      <c r="I9430"/>
      <c r="J9430"/>
    </row>
    <row r="9431" spans="7:10" ht="13.5" customHeight="1" x14ac:dyDescent="0.35">
      <c r="G9431"/>
      <c r="H9431"/>
      <c r="I9431"/>
      <c r="J9431"/>
    </row>
    <row r="9432" spans="7:10" ht="13.5" customHeight="1" x14ac:dyDescent="0.35">
      <c r="G9432"/>
      <c r="H9432"/>
      <c r="I9432"/>
      <c r="J9432"/>
    </row>
    <row r="9433" spans="7:10" ht="13.5" customHeight="1" x14ac:dyDescent="0.35">
      <c r="G9433"/>
      <c r="H9433"/>
      <c r="I9433"/>
      <c r="J9433"/>
    </row>
    <row r="9434" spans="7:10" ht="13.5" customHeight="1" x14ac:dyDescent="0.35">
      <c r="G9434"/>
      <c r="H9434"/>
      <c r="I9434"/>
      <c r="J9434"/>
    </row>
    <row r="9435" spans="7:10" ht="13.5" customHeight="1" x14ac:dyDescent="0.35">
      <c r="G9435"/>
      <c r="H9435"/>
      <c r="I9435"/>
      <c r="J9435"/>
    </row>
    <row r="9436" spans="7:10" ht="13.5" customHeight="1" x14ac:dyDescent="0.35">
      <c r="G9436"/>
      <c r="H9436"/>
      <c r="I9436"/>
      <c r="J9436"/>
    </row>
    <row r="9437" spans="7:10" ht="13.5" customHeight="1" x14ac:dyDescent="0.35">
      <c r="G9437"/>
      <c r="H9437"/>
      <c r="I9437"/>
      <c r="J9437"/>
    </row>
    <row r="9438" spans="7:10" ht="13.5" customHeight="1" x14ac:dyDescent="0.35">
      <c r="G9438"/>
      <c r="H9438"/>
      <c r="I9438"/>
      <c r="J9438"/>
    </row>
    <row r="9439" spans="7:10" ht="13.5" customHeight="1" x14ac:dyDescent="0.35">
      <c r="G9439"/>
      <c r="H9439"/>
      <c r="I9439"/>
      <c r="J9439"/>
    </row>
    <row r="9440" spans="7:10" ht="13.5" customHeight="1" x14ac:dyDescent="0.35">
      <c r="G9440"/>
      <c r="H9440"/>
      <c r="I9440"/>
      <c r="J9440"/>
    </row>
    <row r="9441" spans="7:10" ht="13.5" customHeight="1" x14ac:dyDescent="0.35">
      <c r="G9441"/>
      <c r="H9441"/>
      <c r="I9441"/>
      <c r="J9441"/>
    </row>
    <row r="9442" spans="7:10" ht="13.5" customHeight="1" x14ac:dyDescent="0.35">
      <c r="G9442"/>
      <c r="H9442"/>
      <c r="I9442"/>
      <c r="J9442"/>
    </row>
    <row r="9443" spans="7:10" ht="13.5" customHeight="1" x14ac:dyDescent="0.35">
      <c r="G9443"/>
      <c r="H9443"/>
      <c r="I9443"/>
      <c r="J9443"/>
    </row>
    <row r="9444" spans="7:10" ht="13.5" customHeight="1" x14ac:dyDescent="0.35">
      <c r="G9444"/>
      <c r="H9444"/>
      <c r="I9444"/>
      <c r="J9444"/>
    </row>
    <row r="9445" spans="7:10" ht="13.5" customHeight="1" x14ac:dyDescent="0.35">
      <c r="G9445"/>
      <c r="H9445"/>
      <c r="I9445"/>
      <c r="J9445"/>
    </row>
    <row r="9446" spans="7:10" ht="13.5" customHeight="1" x14ac:dyDescent="0.35">
      <c r="G9446"/>
      <c r="H9446"/>
      <c r="I9446"/>
      <c r="J9446"/>
    </row>
    <row r="9447" spans="7:10" ht="13.5" customHeight="1" x14ac:dyDescent="0.35">
      <c r="G9447"/>
      <c r="H9447"/>
      <c r="I9447"/>
      <c r="J9447"/>
    </row>
    <row r="9448" spans="7:10" ht="13.5" customHeight="1" x14ac:dyDescent="0.35">
      <c r="G9448"/>
      <c r="H9448"/>
      <c r="I9448"/>
      <c r="J9448"/>
    </row>
    <row r="9449" spans="7:10" ht="13.5" customHeight="1" x14ac:dyDescent="0.35">
      <c r="G9449"/>
      <c r="H9449"/>
      <c r="I9449"/>
      <c r="J9449"/>
    </row>
    <row r="9450" spans="7:10" ht="13.5" customHeight="1" x14ac:dyDescent="0.35">
      <c r="G9450"/>
      <c r="H9450"/>
      <c r="I9450"/>
      <c r="J9450"/>
    </row>
    <row r="9451" spans="7:10" ht="13.5" customHeight="1" x14ac:dyDescent="0.35">
      <c r="G9451"/>
      <c r="H9451"/>
      <c r="I9451"/>
      <c r="J9451"/>
    </row>
    <row r="9452" spans="7:10" ht="13.5" customHeight="1" x14ac:dyDescent="0.35">
      <c r="G9452"/>
      <c r="H9452"/>
      <c r="I9452"/>
      <c r="J9452"/>
    </row>
    <row r="9453" spans="7:10" ht="13.5" customHeight="1" x14ac:dyDescent="0.35">
      <c r="G9453"/>
      <c r="H9453"/>
      <c r="I9453"/>
      <c r="J9453"/>
    </row>
    <row r="9454" spans="7:10" ht="13.5" customHeight="1" x14ac:dyDescent="0.35">
      <c r="G9454"/>
      <c r="H9454"/>
      <c r="I9454"/>
      <c r="J9454"/>
    </row>
    <row r="9455" spans="7:10" ht="13.5" customHeight="1" x14ac:dyDescent="0.35">
      <c r="G9455"/>
      <c r="H9455"/>
      <c r="I9455"/>
      <c r="J9455"/>
    </row>
    <row r="9456" spans="7:10" ht="13.5" customHeight="1" x14ac:dyDescent="0.35">
      <c r="G9456"/>
      <c r="H9456"/>
      <c r="I9456"/>
      <c r="J9456"/>
    </row>
    <row r="9457" spans="7:10" ht="13.5" customHeight="1" x14ac:dyDescent="0.35">
      <c r="G9457"/>
      <c r="H9457"/>
      <c r="I9457"/>
      <c r="J9457"/>
    </row>
    <row r="9458" spans="7:10" ht="13.5" customHeight="1" x14ac:dyDescent="0.35">
      <c r="G9458"/>
      <c r="H9458"/>
      <c r="I9458"/>
      <c r="J9458"/>
    </row>
    <row r="9459" spans="7:10" ht="13.5" customHeight="1" x14ac:dyDescent="0.35">
      <c r="G9459"/>
      <c r="H9459"/>
      <c r="I9459"/>
      <c r="J9459"/>
    </row>
    <row r="9460" spans="7:10" ht="13.5" customHeight="1" x14ac:dyDescent="0.35">
      <c r="G9460"/>
      <c r="H9460"/>
      <c r="I9460"/>
      <c r="J9460"/>
    </row>
    <row r="9461" spans="7:10" ht="13.5" customHeight="1" x14ac:dyDescent="0.35">
      <c r="G9461"/>
      <c r="H9461"/>
      <c r="I9461"/>
      <c r="J9461"/>
    </row>
    <row r="9462" spans="7:10" ht="13.5" customHeight="1" x14ac:dyDescent="0.35">
      <c r="G9462"/>
      <c r="H9462"/>
      <c r="I9462"/>
      <c r="J9462"/>
    </row>
    <row r="9463" spans="7:10" ht="13.5" customHeight="1" x14ac:dyDescent="0.35">
      <c r="G9463"/>
      <c r="H9463"/>
      <c r="I9463"/>
      <c r="J9463"/>
    </row>
    <row r="9464" spans="7:10" ht="13.5" customHeight="1" x14ac:dyDescent="0.35">
      <c r="G9464"/>
      <c r="H9464"/>
      <c r="I9464"/>
      <c r="J9464"/>
    </row>
    <row r="9465" spans="7:10" ht="13.5" customHeight="1" x14ac:dyDescent="0.35">
      <c r="G9465"/>
      <c r="H9465"/>
      <c r="I9465"/>
      <c r="J9465"/>
    </row>
    <row r="9466" spans="7:10" ht="13.5" customHeight="1" x14ac:dyDescent="0.35">
      <c r="G9466"/>
      <c r="H9466"/>
      <c r="I9466"/>
      <c r="J9466"/>
    </row>
    <row r="9467" spans="7:10" ht="13.5" customHeight="1" x14ac:dyDescent="0.35">
      <c r="G9467"/>
      <c r="H9467"/>
      <c r="I9467"/>
      <c r="J9467"/>
    </row>
    <row r="9468" spans="7:10" ht="13.5" customHeight="1" x14ac:dyDescent="0.35">
      <c r="G9468"/>
      <c r="H9468"/>
      <c r="I9468"/>
      <c r="J9468"/>
    </row>
    <row r="9469" spans="7:10" ht="13.5" customHeight="1" x14ac:dyDescent="0.35">
      <c r="G9469"/>
      <c r="H9469"/>
      <c r="I9469"/>
      <c r="J9469"/>
    </row>
    <row r="9470" spans="7:10" ht="13.5" customHeight="1" x14ac:dyDescent="0.35">
      <c r="G9470"/>
      <c r="H9470"/>
      <c r="I9470"/>
      <c r="J9470"/>
    </row>
    <row r="9471" spans="7:10" ht="13.5" customHeight="1" x14ac:dyDescent="0.35">
      <c r="G9471"/>
      <c r="H9471"/>
      <c r="I9471"/>
      <c r="J9471"/>
    </row>
    <row r="9472" spans="7:10" ht="13.5" customHeight="1" x14ac:dyDescent="0.35">
      <c r="G9472"/>
      <c r="H9472"/>
      <c r="I9472"/>
      <c r="J9472"/>
    </row>
    <row r="9473" spans="7:10" ht="13.5" customHeight="1" x14ac:dyDescent="0.35">
      <c r="G9473"/>
      <c r="H9473"/>
      <c r="I9473"/>
      <c r="J9473"/>
    </row>
    <row r="9474" spans="7:10" ht="13.5" customHeight="1" x14ac:dyDescent="0.35">
      <c r="G9474"/>
      <c r="H9474"/>
      <c r="I9474"/>
      <c r="J9474"/>
    </row>
    <row r="9475" spans="7:10" ht="13.5" customHeight="1" x14ac:dyDescent="0.35">
      <c r="G9475"/>
      <c r="H9475"/>
      <c r="I9475"/>
      <c r="J9475"/>
    </row>
    <row r="9476" spans="7:10" ht="13.5" customHeight="1" x14ac:dyDescent="0.35">
      <c r="G9476"/>
      <c r="H9476"/>
      <c r="I9476"/>
      <c r="J9476"/>
    </row>
    <row r="9477" spans="7:10" ht="13.5" customHeight="1" x14ac:dyDescent="0.35">
      <c r="G9477"/>
      <c r="H9477"/>
      <c r="I9477"/>
      <c r="J9477"/>
    </row>
    <row r="9478" spans="7:10" ht="13.5" customHeight="1" x14ac:dyDescent="0.35">
      <c r="G9478"/>
      <c r="H9478"/>
      <c r="I9478"/>
      <c r="J9478"/>
    </row>
    <row r="9479" spans="7:10" ht="13.5" customHeight="1" x14ac:dyDescent="0.35">
      <c r="G9479"/>
      <c r="H9479"/>
      <c r="I9479"/>
      <c r="J9479"/>
    </row>
    <row r="9480" spans="7:10" ht="13.5" customHeight="1" x14ac:dyDescent="0.35">
      <c r="G9480"/>
      <c r="H9480"/>
      <c r="I9480"/>
      <c r="J9480"/>
    </row>
    <row r="9481" spans="7:10" ht="13.5" customHeight="1" x14ac:dyDescent="0.35">
      <c r="G9481"/>
      <c r="H9481"/>
      <c r="I9481"/>
      <c r="J9481"/>
    </row>
    <row r="9482" spans="7:10" ht="13.5" customHeight="1" x14ac:dyDescent="0.35">
      <c r="G9482"/>
      <c r="H9482"/>
      <c r="I9482"/>
      <c r="J9482"/>
    </row>
    <row r="9483" spans="7:10" ht="13.5" customHeight="1" x14ac:dyDescent="0.35">
      <c r="G9483"/>
      <c r="H9483"/>
      <c r="I9483"/>
      <c r="J9483"/>
    </row>
    <row r="9484" spans="7:10" ht="13.5" customHeight="1" x14ac:dyDescent="0.35">
      <c r="G9484"/>
      <c r="H9484"/>
      <c r="I9484"/>
      <c r="J9484"/>
    </row>
    <row r="9485" spans="7:10" ht="13.5" customHeight="1" x14ac:dyDescent="0.35">
      <c r="G9485"/>
      <c r="H9485"/>
      <c r="I9485"/>
      <c r="J9485"/>
    </row>
    <row r="9486" spans="7:10" ht="13.5" customHeight="1" x14ac:dyDescent="0.35">
      <c r="G9486"/>
      <c r="H9486"/>
      <c r="I9486"/>
      <c r="J9486"/>
    </row>
    <row r="9487" spans="7:10" ht="13.5" customHeight="1" x14ac:dyDescent="0.35">
      <c r="G9487"/>
      <c r="H9487"/>
      <c r="I9487"/>
      <c r="J9487"/>
    </row>
    <row r="9488" spans="7:10" ht="13.5" customHeight="1" x14ac:dyDescent="0.35">
      <c r="G9488"/>
      <c r="H9488"/>
      <c r="I9488"/>
      <c r="J9488"/>
    </row>
    <row r="9489" spans="7:10" ht="13.5" customHeight="1" x14ac:dyDescent="0.35">
      <c r="G9489"/>
      <c r="H9489"/>
      <c r="I9489"/>
      <c r="J9489"/>
    </row>
    <row r="9490" spans="7:10" ht="13.5" customHeight="1" x14ac:dyDescent="0.35">
      <c r="G9490"/>
      <c r="H9490"/>
      <c r="I9490"/>
      <c r="J9490"/>
    </row>
    <row r="9491" spans="7:10" ht="13.5" customHeight="1" x14ac:dyDescent="0.35">
      <c r="G9491"/>
      <c r="H9491"/>
      <c r="I9491"/>
      <c r="J9491"/>
    </row>
    <row r="9492" spans="7:10" ht="13.5" customHeight="1" x14ac:dyDescent="0.35">
      <c r="G9492"/>
      <c r="H9492"/>
      <c r="I9492"/>
      <c r="J9492"/>
    </row>
    <row r="9493" spans="7:10" ht="13.5" customHeight="1" x14ac:dyDescent="0.35">
      <c r="G9493"/>
      <c r="H9493"/>
      <c r="I9493"/>
      <c r="J9493"/>
    </row>
    <row r="9494" spans="7:10" ht="13.5" customHeight="1" x14ac:dyDescent="0.35">
      <c r="G9494"/>
      <c r="H9494"/>
      <c r="I9494"/>
      <c r="J9494"/>
    </row>
    <row r="9495" spans="7:10" ht="13.5" customHeight="1" x14ac:dyDescent="0.35">
      <c r="G9495"/>
      <c r="H9495"/>
      <c r="I9495"/>
      <c r="J9495"/>
    </row>
    <row r="9496" spans="7:10" ht="13.5" customHeight="1" x14ac:dyDescent="0.35">
      <c r="G9496"/>
      <c r="H9496"/>
      <c r="I9496"/>
      <c r="J9496"/>
    </row>
    <row r="9497" spans="7:10" ht="13.5" customHeight="1" x14ac:dyDescent="0.35">
      <c r="G9497"/>
      <c r="H9497"/>
      <c r="I9497"/>
      <c r="J9497"/>
    </row>
    <row r="9498" spans="7:10" ht="13.5" customHeight="1" x14ac:dyDescent="0.35">
      <c r="G9498"/>
      <c r="H9498"/>
      <c r="I9498"/>
      <c r="J9498"/>
    </row>
    <row r="9499" spans="7:10" ht="13.5" customHeight="1" x14ac:dyDescent="0.35">
      <c r="G9499"/>
      <c r="H9499"/>
      <c r="I9499"/>
      <c r="J9499"/>
    </row>
    <row r="9500" spans="7:10" ht="13.5" customHeight="1" x14ac:dyDescent="0.35">
      <c r="G9500"/>
      <c r="H9500"/>
      <c r="I9500"/>
      <c r="J9500"/>
    </row>
    <row r="9501" spans="7:10" ht="13.5" customHeight="1" x14ac:dyDescent="0.35">
      <c r="G9501"/>
      <c r="H9501"/>
      <c r="I9501"/>
      <c r="J9501"/>
    </row>
    <row r="9502" spans="7:10" ht="13.5" customHeight="1" x14ac:dyDescent="0.35">
      <c r="G9502"/>
      <c r="H9502"/>
      <c r="I9502"/>
      <c r="J9502"/>
    </row>
    <row r="9503" spans="7:10" ht="13.5" customHeight="1" x14ac:dyDescent="0.35">
      <c r="G9503"/>
      <c r="H9503"/>
      <c r="I9503"/>
      <c r="J9503"/>
    </row>
    <row r="9504" spans="7:10" ht="13.5" customHeight="1" x14ac:dyDescent="0.35">
      <c r="G9504"/>
      <c r="H9504"/>
      <c r="I9504"/>
      <c r="J9504"/>
    </row>
    <row r="9505" spans="7:10" ht="13.5" customHeight="1" x14ac:dyDescent="0.35">
      <c r="G9505"/>
      <c r="H9505"/>
      <c r="I9505"/>
      <c r="J9505"/>
    </row>
    <row r="9506" spans="7:10" ht="13.5" customHeight="1" x14ac:dyDescent="0.35">
      <c r="G9506"/>
      <c r="H9506"/>
      <c r="I9506"/>
      <c r="J9506"/>
    </row>
    <row r="9507" spans="7:10" ht="13.5" customHeight="1" x14ac:dyDescent="0.35">
      <c r="G9507"/>
      <c r="H9507"/>
      <c r="I9507"/>
      <c r="J9507"/>
    </row>
    <row r="9508" spans="7:10" ht="13.5" customHeight="1" x14ac:dyDescent="0.35">
      <c r="G9508"/>
      <c r="H9508"/>
      <c r="I9508"/>
      <c r="J9508"/>
    </row>
    <row r="9509" spans="7:10" ht="13.5" customHeight="1" x14ac:dyDescent="0.35">
      <c r="G9509"/>
      <c r="H9509"/>
      <c r="I9509"/>
      <c r="J9509"/>
    </row>
    <row r="9510" spans="7:10" ht="13.5" customHeight="1" x14ac:dyDescent="0.35">
      <c r="G9510"/>
      <c r="H9510"/>
      <c r="I9510"/>
      <c r="J9510"/>
    </row>
    <row r="9511" spans="7:10" ht="13.5" customHeight="1" x14ac:dyDescent="0.35">
      <c r="G9511"/>
      <c r="H9511"/>
      <c r="I9511"/>
      <c r="J9511"/>
    </row>
    <row r="9512" spans="7:10" ht="13.5" customHeight="1" x14ac:dyDescent="0.35">
      <c r="G9512"/>
      <c r="H9512"/>
      <c r="I9512"/>
      <c r="J9512"/>
    </row>
    <row r="9513" spans="7:10" ht="13.5" customHeight="1" x14ac:dyDescent="0.35">
      <c r="G9513"/>
      <c r="H9513"/>
      <c r="I9513"/>
      <c r="J9513"/>
    </row>
    <row r="9514" spans="7:10" ht="13.5" customHeight="1" x14ac:dyDescent="0.35">
      <c r="G9514"/>
      <c r="H9514"/>
      <c r="I9514"/>
      <c r="J9514"/>
    </row>
    <row r="9515" spans="7:10" ht="13.5" customHeight="1" x14ac:dyDescent="0.35">
      <c r="G9515"/>
      <c r="H9515"/>
      <c r="I9515"/>
      <c r="J9515"/>
    </row>
    <row r="9516" spans="7:10" ht="13.5" customHeight="1" x14ac:dyDescent="0.35">
      <c r="G9516"/>
      <c r="H9516"/>
      <c r="I9516"/>
      <c r="J9516"/>
    </row>
    <row r="9517" spans="7:10" ht="13.5" customHeight="1" x14ac:dyDescent="0.35">
      <c r="G9517"/>
      <c r="H9517"/>
      <c r="I9517"/>
      <c r="J9517"/>
    </row>
    <row r="9518" spans="7:10" ht="13.5" customHeight="1" x14ac:dyDescent="0.35">
      <c r="G9518"/>
      <c r="H9518"/>
      <c r="I9518"/>
      <c r="J9518"/>
    </row>
    <row r="9519" spans="7:10" ht="13.5" customHeight="1" x14ac:dyDescent="0.35">
      <c r="G9519"/>
      <c r="H9519"/>
      <c r="I9519"/>
      <c r="J9519"/>
    </row>
    <row r="9520" spans="7:10" ht="13.5" customHeight="1" x14ac:dyDescent="0.35">
      <c r="G9520"/>
      <c r="H9520"/>
      <c r="I9520"/>
      <c r="J9520"/>
    </row>
    <row r="9521" spans="7:10" ht="13.5" customHeight="1" x14ac:dyDescent="0.35">
      <c r="G9521"/>
      <c r="H9521"/>
      <c r="I9521"/>
      <c r="J9521"/>
    </row>
    <row r="9522" spans="7:10" ht="13.5" customHeight="1" x14ac:dyDescent="0.35">
      <c r="G9522"/>
      <c r="H9522"/>
      <c r="I9522"/>
      <c r="J9522"/>
    </row>
    <row r="9523" spans="7:10" ht="13.5" customHeight="1" x14ac:dyDescent="0.35">
      <c r="G9523"/>
      <c r="H9523"/>
      <c r="I9523"/>
      <c r="J9523"/>
    </row>
    <row r="9524" spans="7:10" ht="13.5" customHeight="1" x14ac:dyDescent="0.35">
      <c r="G9524"/>
      <c r="H9524"/>
      <c r="I9524"/>
      <c r="J9524"/>
    </row>
    <row r="9525" spans="7:10" ht="13.5" customHeight="1" x14ac:dyDescent="0.35">
      <c r="G9525"/>
      <c r="H9525"/>
      <c r="I9525"/>
      <c r="J9525"/>
    </row>
    <row r="9526" spans="7:10" ht="13.5" customHeight="1" x14ac:dyDescent="0.35">
      <c r="G9526"/>
      <c r="H9526"/>
      <c r="I9526"/>
      <c r="J9526"/>
    </row>
    <row r="9527" spans="7:10" ht="13.5" customHeight="1" x14ac:dyDescent="0.35">
      <c r="G9527"/>
      <c r="H9527"/>
      <c r="I9527"/>
      <c r="J9527"/>
    </row>
    <row r="9528" spans="7:10" ht="13.5" customHeight="1" x14ac:dyDescent="0.35">
      <c r="G9528"/>
      <c r="H9528"/>
      <c r="I9528"/>
      <c r="J9528"/>
    </row>
    <row r="9529" spans="7:10" ht="13.5" customHeight="1" x14ac:dyDescent="0.35">
      <c r="G9529"/>
      <c r="H9529"/>
      <c r="I9529"/>
      <c r="J9529"/>
    </row>
    <row r="9530" spans="7:10" ht="13.5" customHeight="1" x14ac:dyDescent="0.35">
      <c r="G9530"/>
      <c r="H9530"/>
      <c r="I9530"/>
      <c r="J9530"/>
    </row>
    <row r="9531" spans="7:10" ht="13.5" customHeight="1" x14ac:dyDescent="0.35">
      <c r="G9531"/>
      <c r="H9531"/>
      <c r="I9531"/>
      <c r="J9531"/>
    </row>
    <row r="9532" spans="7:10" ht="13.5" customHeight="1" x14ac:dyDescent="0.35">
      <c r="G9532"/>
      <c r="H9532"/>
      <c r="I9532"/>
      <c r="J9532"/>
    </row>
    <row r="9533" spans="7:10" ht="13.5" customHeight="1" x14ac:dyDescent="0.35">
      <c r="G9533"/>
      <c r="H9533"/>
      <c r="I9533"/>
      <c r="J9533"/>
    </row>
    <row r="9534" spans="7:10" ht="13.5" customHeight="1" x14ac:dyDescent="0.35">
      <c r="G9534"/>
      <c r="H9534"/>
      <c r="I9534"/>
      <c r="J9534"/>
    </row>
    <row r="9535" spans="7:10" ht="13.5" customHeight="1" x14ac:dyDescent="0.35">
      <c r="G9535"/>
      <c r="H9535"/>
      <c r="I9535"/>
      <c r="J9535"/>
    </row>
    <row r="9536" spans="7:10" ht="13.5" customHeight="1" x14ac:dyDescent="0.35">
      <c r="G9536"/>
      <c r="H9536"/>
      <c r="I9536"/>
      <c r="J9536"/>
    </row>
    <row r="9537" spans="7:10" ht="13.5" customHeight="1" x14ac:dyDescent="0.35">
      <c r="G9537"/>
      <c r="H9537"/>
      <c r="I9537"/>
      <c r="J9537"/>
    </row>
    <row r="9538" spans="7:10" ht="13.5" customHeight="1" x14ac:dyDescent="0.35">
      <c r="G9538"/>
      <c r="H9538"/>
      <c r="I9538"/>
      <c r="J9538"/>
    </row>
    <row r="9539" spans="7:10" ht="13.5" customHeight="1" x14ac:dyDescent="0.35">
      <c r="G9539"/>
      <c r="H9539"/>
      <c r="I9539"/>
      <c r="J9539"/>
    </row>
    <row r="9540" spans="7:10" ht="13.5" customHeight="1" x14ac:dyDescent="0.35">
      <c r="G9540"/>
      <c r="H9540"/>
      <c r="I9540"/>
      <c r="J9540"/>
    </row>
    <row r="9541" spans="7:10" ht="13.5" customHeight="1" x14ac:dyDescent="0.35">
      <c r="G9541"/>
      <c r="H9541"/>
      <c r="I9541"/>
      <c r="J9541"/>
    </row>
    <row r="9542" spans="7:10" ht="13.5" customHeight="1" x14ac:dyDescent="0.35">
      <c r="G9542"/>
      <c r="H9542"/>
      <c r="I9542"/>
      <c r="J9542"/>
    </row>
    <row r="9543" spans="7:10" ht="13.5" customHeight="1" x14ac:dyDescent="0.35">
      <c r="G9543"/>
      <c r="H9543"/>
      <c r="I9543"/>
      <c r="J9543"/>
    </row>
    <row r="9544" spans="7:10" ht="13.5" customHeight="1" x14ac:dyDescent="0.35">
      <c r="G9544"/>
      <c r="H9544"/>
      <c r="I9544"/>
      <c r="J9544"/>
    </row>
    <row r="9545" spans="7:10" ht="13.5" customHeight="1" x14ac:dyDescent="0.35">
      <c r="G9545"/>
      <c r="H9545"/>
      <c r="I9545"/>
      <c r="J9545"/>
    </row>
    <row r="9546" spans="7:10" ht="13.5" customHeight="1" x14ac:dyDescent="0.35">
      <c r="G9546"/>
      <c r="H9546"/>
      <c r="I9546"/>
      <c r="J9546"/>
    </row>
    <row r="9547" spans="7:10" ht="13.5" customHeight="1" x14ac:dyDescent="0.35">
      <c r="G9547"/>
      <c r="H9547"/>
      <c r="I9547"/>
      <c r="J9547"/>
    </row>
    <row r="9548" spans="7:10" ht="13.5" customHeight="1" x14ac:dyDescent="0.35">
      <c r="G9548"/>
      <c r="H9548"/>
      <c r="I9548"/>
      <c r="J9548"/>
    </row>
    <row r="9549" spans="7:10" ht="13.5" customHeight="1" x14ac:dyDescent="0.35">
      <c r="G9549"/>
      <c r="H9549"/>
      <c r="I9549"/>
      <c r="J9549"/>
    </row>
    <row r="9550" spans="7:10" ht="13.5" customHeight="1" x14ac:dyDescent="0.35">
      <c r="G9550"/>
      <c r="H9550"/>
      <c r="I9550"/>
      <c r="J9550"/>
    </row>
    <row r="9551" spans="7:10" ht="13.5" customHeight="1" x14ac:dyDescent="0.35">
      <c r="G9551"/>
      <c r="H9551"/>
      <c r="I9551"/>
      <c r="J9551"/>
    </row>
    <row r="9552" spans="7:10" ht="13.5" customHeight="1" x14ac:dyDescent="0.35">
      <c r="G9552"/>
      <c r="H9552"/>
      <c r="I9552"/>
      <c r="J9552"/>
    </row>
    <row r="9553" spans="7:10" ht="13.5" customHeight="1" x14ac:dyDescent="0.35">
      <c r="G9553"/>
      <c r="H9553"/>
      <c r="I9553"/>
      <c r="J9553"/>
    </row>
    <row r="9554" spans="7:10" ht="13.5" customHeight="1" x14ac:dyDescent="0.35">
      <c r="G9554"/>
      <c r="H9554"/>
      <c r="I9554"/>
      <c r="J9554"/>
    </row>
    <row r="9555" spans="7:10" ht="13.5" customHeight="1" x14ac:dyDescent="0.35">
      <c r="G9555"/>
      <c r="H9555"/>
      <c r="I9555"/>
      <c r="J9555"/>
    </row>
    <row r="9556" spans="7:10" ht="13.5" customHeight="1" x14ac:dyDescent="0.35">
      <c r="G9556"/>
      <c r="H9556"/>
      <c r="I9556"/>
      <c r="J9556"/>
    </row>
    <row r="9557" spans="7:10" ht="13.5" customHeight="1" x14ac:dyDescent="0.35">
      <c r="G9557"/>
      <c r="H9557"/>
      <c r="I9557"/>
      <c r="J9557"/>
    </row>
    <row r="9558" spans="7:10" ht="13.5" customHeight="1" x14ac:dyDescent="0.35">
      <c r="G9558"/>
      <c r="H9558"/>
      <c r="I9558"/>
      <c r="J9558"/>
    </row>
    <row r="9559" spans="7:10" ht="13.5" customHeight="1" x14ac:dyDescent="0.35">
      <c r="G9559"/>
      <c r="H9559"/>
      <c r="I9559"/>
      <c r="J9559"/>
    </row>
    <row r="9560" spans="7:10" ht="13.5" customHeight="1" x14ac:dyDescent="0.35">
      <c r="G9560"/>
      <c r="H9560"/>
      <c r="I9560"/>
      <c r="J9560"/>
    </row>
    <row r="9561" spans="7:10" ht="13.5" customHeight="1" x14ac:dyDescent="0.35">
      <c r="G9561"/>
      <c r="H9561"/>
      <c r="I9561"/>
      <c r="J9561"/>
    </row>
    <row r="9562" spans="7:10" ht="13.5" customHeight="1" x14ac:dyDescent="0.35">
      <c r="G9562"/>
      <c r="H9562"/>
      <c r="I9562"/>
      <c r="J9562"/>
    </row>
    <row r="9563" spans="7:10" ht="13.5" customHeight="1" x14ac:dyDescent="0.35">
      <c r="G9563"/>
      <c r="H9563"/>
      <c r="I9563"/>
      <c r="J9563"/>
    </row>
    <row r="9564" spans="7:10" ht="13.5" customHeight="1" x14ac:dyDescent="0.35">
      <c r="G9564"/>
      <c r="H9564"/>
      <c r="I9564"/>
      <c r="J9564"/>
    </row>
    <row r="9565" spans="7:10" ht="13.5" customHeight="1" x14ac:dyDescent="0.35">
      <c r="G9565"/>
      <c r="H9565"/>
      <c r="I9565"/>
      <c r="J9565"/>
    </row>
    <row r="9566" spans="7:10" ht="13.5" customHeight="1" x14ac:dyDescent="0.35">
      <c r="G9566"/>
      <c r="H9566"/>
      <c r="I9566"/>
      <c r="J9566"/>
    </row>
    <row r="9567" spans="7:10" ht="13.5" customHeight="1" x14ac:dyDescent="0.35">
      <c r="G9567"/>
      <c r="H9567"/>
      <c r="I9567"/>
      <c r="J9567"/>
    </row>
    <row r="9568" spans="7:10" ht="13.5" customHeight="1" x14ac:dyDescent="0.35">
      <c r="G9568"/>
      <c r="H9568"/>
      <c r="I9568"/>
      <c r="J9568"/>
    </row>
    <row r="9569" spans="7:10" ht="13.5" customHeight="1" x14ac:dyDescent="0.35">
      <c r="G9569"/>
      <c r="H9569"/>
      <c r="I9569"/>
      <c r="J9569"/>
    </row>
    <row r="9570" spans="7:10" ht="13.5" customHeight="1" x14ac:dyDescent="0.35">
      <c r="G9570"/>
      <c r="H9570"/>
      <c r="I9570"/>
      <c r="J9570"/>
    </row>
    <row r="9571" spans="7:10" ht="13.5" customHeight="1" x14ac:dyDescent="0.35">
      <c r="G9571"/>
      <c r="H9571"/>
      <c r="I9571"/>
      <c r="J9571"/>
    </row>
    <row r="9572" spans="7:10" ht="13.5" customHeight="1" x14ac:dyDescent="0.35">
      <c r="G9572"/>
      <c r="H9572"/>
      <c r="I9572"/>
      <c r="J9572"/>
    </row>
    <row r="9573" spans="7:10" ht="13.5" customHeight="1" x14ac:dyDescent="0.35">
      <c r="G9573"/>
      <c r="H9573"/>
      <c r="I9573"/>
      <c r="J9573"/>
    </row>
    <row r="9574" spans="7:10" ht="13.5" customHeight="1" x14ac:dyDescent="0.35">
      <c r="G9574"/>
      <c r="H9574"/>
      <c r="I9574"/>
      <c r="J9574"/>
    </row>
    <row r="9575" spans="7:10" ht="13.5" customHeight="1" x14ac:dyDescent="0.35">
      <c r="G9575"/>
      <c r="H9575"/>
      <c r="I9575"/>
      <c r="J9575"/>
    </row>
    <row r="9576" spans="7:10" ht="13.5" customHeight="1" x14ac:dyDescent="0.35">
      <c r="G9576"/>
      <c r="H9576"/>
      <c r="I9576"/>
      <c r="J9576"/>
    </row>
    <row r="9577" spans="7:10" ht="13.5" customHeight="1" x14ac:dyDescent="0.35">
      <c r="G9577"/>
      <c r="H9577"/>
      <c r="I9577"/>
      <c r="J9577"/>
    </row>
    <row r="9578" spans="7:10" ht="13.5" customHeight="1" x14ac:dyDescent="0.35">
      <c r="G9578"/>
      <c r="H9578"/>
      <c r="I9578"/>
      <c r="J9578"/>
    </row>
    <row r="9579" spans="7:10" ht="13.5" customHeight="1" x14ac:dyDescent="0.35">
      <c r="G9579"/>
      <c r="H9579"/>
      <c r="I9579"/>
      <c r="J9579"/>
    </row>
    <row r="9580" spans="7:10" ht="13.5" customHeight="1" x14ac:dyDescent="0.35">
      <c r="G9580"/>
      <c r="H9580"/>
      <c r="I9580"/>
      <c r="J9580"/>
    </row>
    <row r="9581" spans="7:10" ht="13.5" customHeight="1" x14ac:dyDescent="0.35">
      <c r="G9581"/>
      <c r="H9581"/>
      <c r="I9581"/>
      <c r="J9581"/>
    </row>
    <row r="9582" spans="7:10" ht="13.5" customHeight="1" x14ac:dyDescent="0.35">
      <c r="G9582"/>
      <c r="H9582"/>
      <c r="I9582"/>
      <c r="J9582"/>
    </row>
    <row r="9583" spans="7:10" ht="13.5" customHeight="1" x14ac:dyDescent="0.35">
      <c r="G9583"/>
      <c r="H9583"/>
      <c r="I9583"/>
      <c r="J9583"/>
    </row>
    <row r="9584" spans="7:10" ht="13.5" customHeight="1" x14ac:dyDescent="0.35">
      <c r="G9584"/>
      <c r="H9584"/>
      <c r="I9584"/>
      <c r="J9584"/>
    </row>
    <row r="9585" spans="7:10" ht="13.5" customHeight="1" x14ac:dyDescent="0.35">
      <c r="G9585"/>
      <c r="H9585"/>
      <c r="I9585"/>
      <c r="J9585"/>
    </row>
    <row r="9586" spans="7:10" ht="13.5" customHeight="1" x14ac:dyDescent="0.35">
      <c r="G9586"/>
      <c r="H9586"/>
      <c r="I9586"/>
      <c r="J9586"/>
    </row>
    <row r="9587" spans="7:10" ht="13.5" customHeight="1" x14ac:dyDescent="0.35">
      <c r="G9587"/>
      <c r="H9587"/>
      <c r="I9587"/>
      <c r="J9587"/>
    </row>
    <row r="9588" spans="7:10" ht="13.5" customHeight="1" x14ac:dyDescent="0.35">
      <c r="G9588"/>
      <c r="H9588"/>
      <c r="I9588"/>
      <c r="J9588"/>
    </row>
    <row r="9589" spans="7:10" ht="13.5" customHeight="1" x14ac:dyDescent="0.35">
      <c r="G9589"/>
      <c r="H9589"/>
      <c r="I9589"/>
      <c r="J9589"/>
    </row>
    <row r="9590" spans="7:10" ht="13.5" customHeight="1" x14ac:dyDescent="0.35">
      <c r="G9590"/>
      <c r="H9590"/>
      <c r="I9590"/>
      <c r="J9590"/>
    </row>
    <row r="9591" spans="7:10" ht="13.5" customHeight="1" x14ac:dyDescent="0.35">
      <c r="G9591"/>
      <c r="H9591"/>
      <c r="I9591"/>
      <c r="J9591"/>
    </row>
    <row r="9592" spans="7:10" ht="13.5" customHeight="1" x14ac:dyDescent="0.35">
      <c r="G9592"/>
      <c r="H9592"/>
      <c r="I9592"/>
      <c r="J9592"/>
    </row>
    <row r="9593" spans="7:10" ht="13.5" customHeight="1" x14ac:dyDescent="0.35">
      <c r="G9593"/>
      <c r="H9593"/>
      <c r="I9593"/>
      <c r="J9593"/>
    </row>
    <row r="9594" spans="7:10" ht="13.5" customHeight="1" x14ac:dyDescent="0.35">
      <c r="G9594"/>
      <c r="H9594"/>
      <c r="I9594"/>
      <c r="J9594"/>
    </row>
    <row r="9595" spans="7:10" ht="13.5" customHeight="1" x14ac:dyDescent="0.35">
      <c r="G9595"/>
      <c r="H9595"/>
      <c r="I9595"/>
      <c r="J9595"/>
    </row>
    <row r="9596" spans="7:10" ht="13.5" customHeight="1" x14ac:dyDescent="0.35">
      <c r="G9596"/>
      <c r="H9596"/>
      <c r="I9596"/>
      <c r="J9596"/>
    </row>
    <row r="9597" spans="7:10" ht="13.5" customHeight="1" x14ac:dyDescent="0.35">
      <c r="G9597"/>
      <c r="H9597"/>
      <c r="I9597"/>
      <c r="J9597"/>
    </row>
    <row r="9598" spans="7:10" ht="13.5" customHeight="1" x14ac:dyDescent="0.35">
      <c r="G9598"/>
      <c r="H9598"/>
      <c r="I9598"/>
      <c r="J9598"/>
    </row>
    <row r="9599" spans="7:10" ht="13.5" customHeight="1" x14ac:dyDescent="0.35">
      <c r="G9599"/>
      <c r="H9599"/>
      <c r="I9599"/>
      <c r="J9599"/>
    </row>
    <row r="9600" spans="7:10" ht="13.5" customHeight="1" x14ac:dyDescent="0.35">
      <c r="G9600"/>
      <c r="H9600"/>
      <c r="I9600"/>
      <c r="J9600"/>
    </row>
    <row r="9601" spans="7:10" ht="13.5" customHeight="1" x14ac:dyDescent="0.35">
      <c r="G9601"/>
      <c r="H9601"/>
      <c r="I9601"/>
      <c r="J9601"/>
    </row>
    <row r="9602" spans="7:10" ht="13.5" customHeight="1" x14ac:dyDescent="0.35">
      <c r="G9602"/>
      <c r="H9602"/>
      <c r="I9602"/>
      <c r="J9602"/>
    </row>
    <row r="9603" spans="7:10" ht="13.5" customHeight="1" x14ac:dyDescent="0.35">
      <c r="G9603"/>
      <c r="H9603"/>
      <c r="I9603"/>
      <c r="J9603"/>
    </row>
    <row r="9604" spans="7:10" ht="13.5" customHeight="1" x14ac:dyDescent="0.35">
      <c r="G9604"/>
      <c r="H9604"/>
      <c r="I9604"/>
      <c r="J9604"/>
    </row>
    <row r="9605" spans="7:10" ht="13.5" customHeight="1" x14ac:dyDescent="0.35">
      <c r="G9605"/>
      <c r="H9605"/>
      <c r="I9605"/>
      <c r="J9605"/>
    </row>
    <row r="9606" spans="7:10" ht="13.5" customHeight="1" x14ac:dyDescent="0.35">
      <c r="G9606"/>
      <c r="H9606"/>
      <c r="I9606"/>
      <c r="J9606"/>
    </row>
    <row r="9607" spans="7:10" ht="13.5" customHeight="1" x14ac:dyDescent="0.35">
      <c r="G9607"/>
      <c r="H9607"/>
      <c r="I9607"/>
      <c r="J9607"/>
    </row>
    <row r="9608" spans="7:10" ht="13.5" customHeight="1" x14ac:dyDescent="0.35">
      <c r="G9608"/>
      <c r="H9608"/>
      <c r="I9608"/>
      <c r="J9608"/>
    </row>
    <row r="9609" spans="7:10" ht="13.5" customHeight="1" x14ac:dyDescent="0.35">
      <c r="G9609"/>
      <c r="H9609"/>
      <c r="I9609"/>
      <c r="J9609"/>
    </row>
    <row r="9610" spans="7:10" ht="13.5" customHeight="1" x14ac:dyDescent="0.35">
      <c r="G9610"/>
      <c r="H9610"/>
      <c r="I9610"/>
      <c r="J9610"/>
    </row>
    <row r="9611" spans="7:10" ht="13.5" customHeight="1" x14ac:dyDescent="0.35">
      <c r="G9611"/>
      <c r="H9611"/>
      <c r="I9611"/>
      <c r="J9611"/>
    </row>
    <row r="9612" spans="7:10" ht="13.5" customHeight="1" x14ac:dyDescent="0.35">
      <c r="G9612"/>
      <c r="H9612"/>
      <c r="I9612"/>
      <c r="J9612"/>
    </row>
    <row r="9613" spans="7:10" ht="13.5" customHeight="1" x14ac:dyDescent="0.35">
      <c r="G9613"/>
      <c r="H9613"/>
      <c r="I9613"/>
      <c r="J9613"/>
    </row>
    <row r="9614" spans="7:10" ht="13.5" customHeight="1" x14ac:dyDescent="0.35">
      <c r="G9614"/>
      <c r="H9614"/>
      <c r="I9614"/>
      <c r="J9614"/>
    </row>
    <row r="9615" spans="7:10" ht="13.5" customHeight="1" x14ac:dyDescent="0.35">
      <c r="G9615"/>
      <c r="H9615"/>
      <c r="I9615"/>
      <c r="J9615"/>
    </row>
    <row r="9616" spans="7:10" ht="13.5" customHeight="1" x14ac:dyDescent="0.35">
      <c r="G9616"/>
      <c r="H9616"/>
      <c r="I9616"/>
      <c r="J9616"/>
    </row>
    <row r="9617" spans="7:10" ht="13.5" customHeight="1" x14ac:dyDescent="0.35">
      <c r="G9617"/>
      <c r="H9617"/>
      <c r="I9617"/>
      <c r="J9617"/>
    </row>
    <row r="9618" spans="7:10" ht="13.5" customHeight="1" x14ac:dyDescent="0.35">
      <c r="G9618"/>
      <c r="H9618"/>
      <c r="I9618"/>
      <c r="J9618"/>
    </row>
    <row r="9619" spans="7:10" ht="13.5" customHeight="1" x14ac:dyDescent="0.35">
      <c r="G9619"/>
      <c r="H9619"/>
      <c r="I9619"/>
      <c r="J9619"/>
    </row>
    <row r="9620" spans="7:10" ht="13.5" customHeight="1" x14ac:dyDescent="0.35">
      <c r="G9620"/>
      <c r="H9620"/>
      <c r="I9620"/>
      <c r="J9620"/>
    </row>
    <row r="9621" spans="7:10" ht="13.5" customHeight="1" x14ac:dyDescent="0.35">
      <c r="G9621"/>
      <c r="H9621"/>
      <c r="I9621"/>
      <c r="J9621"/>
    </row>
    <row r="9622" spans="7:10" ht="13.5" customHeight="1" x14ac:dyDescent="0.35">
      <c r="G9622"/>
      <c r="H9622"/>
      <c r="I9622"/>
      <c r="J9622"/>
    </row>
    <row r="9623" spans="7:10" ht="13.5" customHeight="1" x14ac:dyDescent="0.35">
      <c r="G9623"/>
      <c r="H9623"/>
      <c r="I9623"/>
      <c r="J9623"/>
    </row>
    <row r="9624" spans="7:10" ht="13.5" customHeight="1" x14ac:dyDescent="0.35">
      <c r="G9624"/>
      <c r="H9624"/>
      <c r="I9624"/>
      <c r="J9624"/>
    </row>
    <row r="9625" spans="7:10" ht="13.5" customHeight="1" x14ac:dyDescent="0.35">
      <c r="G9625"/>
      <c r="H9625"/>
      <c r="I9625"/>
      <c r="J9625"/>
    </row>
    <row r="9626" spans="7:10" ht="13.5" customHeight="1" x14ac:dyDescent="0.35">
      <c r="G9626"/>
      <c r="H9626"/>
      <c r="I9626"/>
      <c r="J9626"/>
    </row>
    <row r="9627" spans="7:10" ht="13.5" customHeight="1" x14ac:dyDescent="0.35">
      <c r="G9627"/>
      <c r="H9627"/>
      <c r="I9627"/>
      <c r="J9627"/>
    </row>
    <row r="9628" spans="7:10" ht="13.5" customHeight="1" x14ac:dyDescent="0.35">
      <c r="G9628"/>
      <c r="H9628"/>
      <c r="I9628"/>
      <c r="J9628"/>
    </row>
    <row r="9629" spans="7:10" ht="13.5" customHeight="1" x14ac:dyDescent="0.35">
      <c r="G9629"/>
      <c r="H9629"/>
      <c r="I9629"/>
      <c r="J9629"/>
    </row>
    <row r="9630" spans="7:10" ht="13.5" customHeight="1" x14ac:dyDescent="0.35">
      <c r="G9630"/>
      <c r="H9630"/>
      <c r="I9630"/>
      <c r="J9630"/>
    </row>
    <row r="9631" spans="7:10" ht="13.5" customHeight="1" x14ac:dyDescent="0.35">
      <c r="G9631"/>
      <c r="H9631"/>
      <c r="I9631"/>
      <c r="J9631"/>
    </row>
    <row r="9632" spans="7:10" ht="13.5" customHeight="1" x14ac:dyDescent="0.35">
      <c r="G9632"/>
      <c r="H9632"/>
      <c r="I9632"/>
      <c r="J9632"/>
    </row>
    <row r="9633" spans="7:10" ht="13.5" customHeight="1" x14ac:dyDescent="0.35">
      <c r="G9633"/>
      <c r="H9633"/>
      <c r="I9633"/>
      <c r="J9633"/>
    </row>
    <row r="9634" spans="7:10" ht="13.5" customHeight="1" x14ac:dyDescent="0.35">
      <c r="G9634"/>
      <c r="H9634"/>
      <c r="I9634"/>
      <c r="J9634"/>
    </row>
    <row r="9635" spans="7:10" ht="13.5" customHeight="1" x14ac:dyDescent="0.35">
      <c r="G9635"/>
      <c r="H9635"/>
      <c r="I9635"/>
      <c r="J9635"/>
    </row>
    <row r="9636" spans="7:10" ht="13.5" customHeight="1" x14ac:dyDescent="0.35">
      <c r="G9636"/>
      <c r="H9636"/>
      <c r="I9636"/>
      <c r="J9636"/>
    </row>
    <row r="9637" spans="7:10" ht="13.5" customHeight="1" x14ac:dyDescent="0.35">
      <c r="G9637"/>
      <c r="H9637"/>
      <c r="I9637"/>
      <c r="J9637"/>
    </row>
    <row r="9638" spans="7:10" ht="13.5" customHeight="1" x14ac:dyDescent="0.35">
      <c r="G9638"/>
      <c r="H9638"/>
      <c r="I9638"/>
      <c r="J9638"/>
    </row>
    <row r="9639" spans="7:10" ht="13.5" customHeight="1" x14ac:dyDescent="0.35">
      <c r="G9639"/>
      <c r="H9639"/>
      <c r="I9639"/>
      <c r="J9639"/>
    </row>
    <row r="9640" spans="7:10" ht="13.5" customHeight="1" x14ac:dyDescent="0.35">
      <c r="G9640"/>
      <c r="H9640"/>
      <c r="I9640"/>
      <c r="J9640"/>
    </row>
    <row r="9641" spans="7:10" ht="13.5" customHeight="1" x14ac:dyDescent="0.35">
      <c r="G9641"/>
      <c r="H9641"/>
      <c r="I9641"/>
      <c r="J9641"/>
    </row>
    <row r="9642" spans="7:10" ht="13.5" customHeight="1" x14ac:dyDescent="0.35">
      <c r="G9642"/>
      <c r="H9642"/>
      <c r="I9642"/>
      <c r="J9642"/>
    </row>
    <row r="9643" spans="7:10" ht="13.5" customHeight="1" x14ac:dyDescent="0.35">
      <c r="G9643"/>
      <c r="H9643"/>
      <c r="I9643"/>
      <c r="J9643"/>
    </row>
    <row r="9644" spans="7:10" ht="13.5" customHeight="1" x14ac:dyDescent="0.35">
      <c r="G9644"/>
      <c r="H9644"/>
      <c r="I9644"/>
      <c r="J9644"/>
    </row>
    <row r="9645" spans="7:10" ht="13.5" customHeight="1" x14ac:dyDescent="0.35">
      <c r="G9645"/>
      <c r="H9645"/>
      <c r="I9645"/>
      <c r="J9645"/>
    </row>
    <row r="9646" spans="7:10" ht="13.5" customHeight="1" x14ac:dyDescent="0.35">
      <c r="G9646"/>
      <c r="H9646"/>
      <c r="I9646"/>
      <c r="J9646"/>
    </row>
    <row r="9647" spans="7:10" ht="13.5" customHeight="1" x14ac:dyDescent="0.35">
      <c r="G9647"/>
      <c r="H9647"/>
      <c r="I9647"/>
      <c r="J9647"/>
    </row>
    <row r="9648" spans="7:10" ht="13.5" customHeight="1" x14ac:dyDescent="0.35">
      <c r="G9648"/>
      <c r="H9648"/>
      <c r="I9648"/>
      <c r="J9648"/>
    </row>
    <row r="9649" spans="7:10" ht="13.5" customHeight="1" x14ac:dyDescent="0.35">
      <c r="G9649"/>
      <c r="H9649"/>
      <c r="I9649"/>
      <c r="J9649"/>
    </row>
    <row r="9650" spans="7:10" ht="13.5" customHeight="1" x14ac:dyDescent="0.35">
      <c r="G9650"/>
      <c r="H9650"/>
      <c r="I9650"/>
      <c r="J9650"/>
    </row>
    <row r="9651" spans="7:10" ht="13.5" customHeight="1" x14ac:dyDescent="0.35">
      <c r="G9651"/>
      <c r="H9651"/>
      <c r="I9651"/>
      <c r="J9651"/>
    </row>
    <row r="9652" spans="7:10" ht="13.5" customHeight="1" x14ac:dyDescent="0.35">
      <c r="G9652"/>
      <c r="H9652"/>
      <c r="I9652"/>
      <c r="J9652"/>
    </row>
    <row r="9653" spans="7:10" ht="13.5" customHeight="1" x14ac:dyDescent="0.35">
      <c r="G9653"/>
      <c r="H9653"/>
      <c r="I9653"/>
      <c r="J9653"/>
    </row>
    <row r="9654" spans="7:10" ht="13.5" customHeight="1" x14ac:dyDescent="0.35">
      <c r="G9654"/>
      <c r="H9654"/>
      <c r="I9654"/>
      <c r="J9654"/>
    </row>
    <row r="9655" spans="7:10" ht="13.5" customHeight="1" x14ac:dyDescent="0.35">
      <c r="G9655"/>
      <c r="H9655"/>
      <c r="I9655"/>
      <c r="J9655"/>
    </row>
    <row r="9656" spans="7:10" ht="13.5" customHeight="1" x14ac:dyDescent="0.35">
      <c r="G9656"/>
      <c r="H9656"/>
      <c r="I9656"/>
      <c r="J9656"/>
    </row>
    <row r="9657" spans="7:10" ht="13.5" customHeight="1" x14ac:dyDescent="0.35">
      <c r="G9657"/>
      <c r="H9657"/>
      <c r="I9657"/>
      <c r="J9657"/>
    </row>
    <row r="9658" spans="7:10" ht="13.5" customHeight="1" x14ac:dyDescent="0.35">
      <c r="G9658"/>
      <c r="H9658"/>
      <c r="I9658"/>
      <c r="J9658"/>
    </row>
    <row r="9659" spans="7:10" ht="13.5" customHeight="1" x14ac:dyDescent="0.35">
      <c r="G9659"/>
      <c r="H9659"/>
      <c r="I9659"/>
      <c r="J9659"/>
    </row>
    <row r="9660" spans="7:10" ht="13.5" customHeight="1" x14ac:dyDescent="0.35">
      <c r="G9660"/>
      <c r="H9660"/>
      <c r="I9660"/>
      <c r="J9660"/>
    </row>
    <row r="9661" spans="7:10" ht="13.5" customHeight="1" x14ac:dyDescent="0.35">
      <c r="G9661"/>
      <c r="H9661"/>
      <c r="I9661"/>
      <c r="J9661"/>
    </row>
    <row r="9662" spans="7:10" ht="13.5" customHeight="1" x14ac:dyDescent="0.35">
      <c r="G9662"/>
      <c r="H9662"/>
      <c r="I9662"/>
      <c r="J9662"/>
    </row>
    <row r="9663" spans="7:10" ht="13.5" customHeight="1" x14ac:dyDescent="0.35">
      <c r="G9663"/>
      <c r="H9663"/>
      <c r="I9663"/>
      <c r="J9663"/>
    </row>
    <row r="9664" spans="7:10" ht="13.5" customHeight="1" x14ac:dyDescent="0.35">
      <c r="G9664"/>
      <c r="H9664"/>
      <c r="I9664"/>
      <c r="J9664"/>
    </row>
    <row r="9665" spans="7:10" ht="13.5" customHeight="1" x14ac:dyDescent="0.35">
      <c r="G9665"/>
      <c r="H9665"/>
      <c r="I9665"/>
      <c r="J9665"/>
    </row>
    <row r="9666" spans="7:10" ht="13.5" customHeight="1" x14ac:dyDescent="0.35">
      <c r="G9666"/>
      <c r="H9666"/>
      <c r="I9666"/>
      <c r="J9666"/>
    </row>
    <row r="9667" spans="7:10" ht="13.5" customHeight="1" x14ac:dyDescent="0.35">
      <c r="G9667"/>
      <c r="H9667"/>
      <c r="I9667"/>
      <c r="J9667"/>
    </row>
    <row r="9668" spans="7:10" ht="13.5" customHeight="1" x14ac:dyDescent="0.35">
      <c r="G9668"/>
      <c r="H9668"/>
      <c r="I9668"/>
      <c r="J9668"/>
    </row>
    <row r="9669" spans="7:10" ht="13.5" customHeight="1" x14ac:dyDescent="0.35">
      <c r="G9669"/>
      <c r="H9669"/>
      <c r="I9669"/>
      <c r="J9669"/>
    </row>
    <row r="9670" spans="7:10" ht="13.5" customHeight="1" x14ac:dyDescent="0.35">
      <c r="G9670"/>
      <c r="H9670"/>
      <c r="I9670"/>
      <c r="J9670"/>
    </row>
    <row r="9671" spans="7:10" ht="13.5" customHeight="1" x14ac:dyDescent="0.35">
      <c r="G9671"/>
      <c r="H9671"/>
      <c r="I9671"/>
      <c r="J9671"/>
    </row>
    <row r="9672" spans="7:10" ht="13.5" customHeight="1" x14ac:dyDescent="0.35">
      <c r="G9672"/>
      <c r="H9672"/>
      <c r="I9672"/>
      <c r="J9672"/>
    </row>
    <row r="9673" spans="7:10" ht="13.5" customHeight="1" x14ac:dyDescent="0.35">
      <c r="G9673"/>
      <c r="H9673"/>
      <c r="I9673"/>
      <c r="J9673"/>
    </row>
    <row r="9674" spans="7:10" ht="13.5" customHeight="1" x14ac:dyDescent="0.35">
      <c r="G9674"/>
      <c r="H9674"/>
      <c r="I9674"/>
      <c r="J9674"/>
    </row>
    <row r="9675" spans="7:10" ht="13.5" customHeight="1" x14ac:dyDescent="0.35">
      <c r="G9675"/>
      <c r="H9675"/>
      <c r="I9675"/>
      <c r="J9675"/>
    </row>
    <row r="9676" spans="7:10" ht="13.5" customHeight="1" x14ac:dyDescent="0.35">
      <c r="G9676"/>
      <c r="H9676"/>
      <c r="I9676"/>
      <c r="J9676"/>
    </row>
    <row r="9677" spans="7:10" ht="13.5" customHeight="1" x14ac:dyDescent="0.35">
      <c r="G9677"/>
      <c r="H9677"/>
      <c r="I9677"/>
      <c r="J9677"/>
    </row>
    <row r="9678" spans="7:10" ht="13.5" customHeight="1" x14ac:dyDescent="0.35">
      <c r="G9678"/>
      <c r="H9678"/>
      <c r="I9678"/>
      <c r="J9678"/>
    </row>
    <row r="9679" spans="7:10" ht="13.5" customHeight="1" x14ac:dyDescent="0.35">
      <c r="G9679"/>
      <c r="H9679"/>
      <c r="I9679"/>
      <c r="J9679"/>
    </row>
    <row r="9680" spans="7:10" ht="13.5" customHeight="1" x14ac:dyDescent="0.35">
      <c r="G9680"/>
      <c r="H9680"/>
      <c r="I9680"/>
      <c r="J9680"/>
    </row>
    <row r="9681" spans="7:10" ht="13.5" customHeight="1" x14ac:dyDescent="0.35">
      <c r="G9681"/>
      <c r="H9681"/>
      <c r="I9681"/>
      <c r="J9681"/>
    </row>
    <row r="9682" spans="7:10" ht="13.5" customHeight="1" x14ac:dyDescent="0.35">
      <c r="G9682"/>
      <c r="H9682"/>
      <c r="I9682"/>
      <c r="J9682"/>
    </row>
    <row r="9683" spans="7:10" ht="13.5" customHeight="1" x14ac:dyDescent="0.35">
      <c r="G9683"/>
      <c r="H9683"/>
      <c r="I9683"/>
      <c r="J9683"/>
    </row>
    <row r="9684" spans="7:10" ht="13.5" customHeight="1" x14ac:dyDescent="0.35">
      <c r="G9684"/>
      <c r="H9684"/>
      <c r="I9684"/>
      <c r="J9684"/>
    </row>
    <row r="9685" spans="7:10" ht="13.5" customHeight="1" x14ac:dyDescent="0.35">
      <c r="G9685"/>
      <c r="H9685"/>
      <c r="I9685"/>
      <c r="J9685"/>
    </row>
    <row r="9686" spans="7:10" ht="13.5" customHeight="1" x14ac:dyDescent="0.35">
      <c r="G9686"/>
      <c r="H9686"/>
      <c r="I9686"/>
      <c r="J9686"/>
    </row>
    <row r="9687" spans="7:10" ht="13.5" customHeight="1" x14ac:dyDescent="0.35">
      <c r="G9687"/>
      <c r="H9687"/>
      <c r="I9687"/>
      <c r="J9687"/>
    </row>
    <row r="9688" spans="7:10" ht="13.5" customHeight="1" x14ac:dyDescent="0.35">
      <c r="G9688"/>
      <c r="H9688"/>
      <c r="I9688"/>
      <c r="J9688"/>
    </row>
    <row r="9689" spans="7:10" ht="13.5" customHeight="1" x14ac:dyDescent="0.35">
      <c r="G9689"/>
      <c r="H9689"/>
      <c r="I9689"/>
      <c r="J9689"/>
    </row>
    <row r="9690" spans="7:10" ht="13.5" customHeight="1" x14ac:dyDescent="0.35">
      <c r="G9690"/>
      <c r="H9690"/>
      <c r="I9690"/>
      <c r="J9690"/>
    </row>
    <row r="9691" spans="7:10" ht="13.5" customHeight="1" x14ac:dyDescent="0.35">
      <c r="G9691"/>
      <c r="H9691"/>
      <c r="I9691"/>
      <c r="J9691"/>
    </row>
    <row r="9692" spans="7:10" ht="13.5" customHeight="1" x14ac:dyDescent="0.35">
      <c r="G9692"/>
      <c r="H9692"/>
      <c r="I9692"/>
      <c r="J9692"/>
    </row>
    <row r="9693" spans="7:10" ht="13.5" customHeight="1" x14ac:dyDescent="0.35">
      <c r="G9693"/>
      <c r="H9693"/>
      <c r="I9693"/>
      <c r="J9693"/>
    </row>
    <row r="9694" spans="7:10" ht="13.5" customHeight="1" x14ac:dyDescent="0.35">
      <c r="G9694"/>
      <c r="H9694"/>
      <c r="I9694"/>
      <c r="J9694"/>
    </row>
    <row r="9695" spans="7:10" ht="13.5" customHeight="1" x14ac:dyDescent="0.35">
      <c r="G9695"/>
      <c r="H9695"/>
      <c r="I9695"/>
      <c r="J9695"/>
    </row>
    <row r="9696" spans="7:10" ht="13.5" customHeight="1" x14ac:dyDescent="0.35">
      <c r="G9696"/>
      <c r="H9696"/>
      <c r="I9696"/>
      <c r="J9696"/>
    </row>
    <row r="9697" spans="7:10" ht="13.5" customHeight="1" x14ac:dyDescent="0.35">
      <c r="G9697"/>
      <c r="H9697"/>
      <c r="I9697"/>
      <c r="J9697"/>
    </row>
    <row r="9698" spans="7:10" ht="13.5" customHeight="1" x14ac:dyDescent="0.35">
      <c r="G9698"/>
      <c r="H9698"/>
      <c r="I9698"/>
      <c r="J9698"/>
    </row>
    <row r="9699" spans="7:10" ht="13.5" customHeight="1" x14ac:dyDescent="0.35">
      <c r="G9699"/>
      <c r="H9699"/>
      <c r="I9699"/>
      <c r="J9699"/>
    </row>
    <row r="9700" spans="7:10" ht="13.5" customHeight="1" x14ac:dyDescent="0.35">
      <c r="G9700"/>
      <c r="H9700"/>
      <c r="I9700"/>
      <c r="J9700"/>
    </row>
    <row r="9701" spans="7:10" ht="13.5" customHeight="1" x14ac:dyDescent="0.35">
      <c r="G9701"/>
      <c r="H9701"/>
      <c r="I9701"/>
      <c r="J9701"/>
    </row>
    <row r="9702" spans="7:10" ht="13.5" customHeight="1" x14ac:dyDescent="0.35">
      <c r="G9702"/>
      <c r="H9702"/>
      <c r="I9702"/>
      <c r="J9702"/>
    </row>
    <row r="9703" spans="7:10" ht="13.5" customHeight="1" x14ac:dyDescent="0.35">
      <c r="G9703"/>
      <c r="H9703"/>
      <c r="I9703"/>
      <c r="J9703"/>
    </row>
    <row r="9704" spans="7:10" ht="13.5" customHeight="1" x14ac:dyDescent="0.35">
      <c r="G9704"/>
      <c r="H9704"/>
      <c r="I9704"/>
      <c r="J9704"/>
    </row>
    <row r="9705" spans="7:10" ht="13.5" customHeight="1" x14ac:dyDescent="0.35">
      <c r="G9705"/>
      <c r="H9705"/>
      <c r="I9705"/>
      <c r="J9705"/>
    </row>
    <row r="9706" spans="7:10" ht="13.5" customHeight="1" x14ac:dyDescent="0.35">
      <c r="G9706"/>
      <c r="H9706"/>
      <c r="I9706"/>
      <c r="J9706"/>
    </row>
    <row r="9707" spans="7:10" ht="13.5" customHeight="1" x14ac:dyDescent="0.35">
      <c r="G9707"/>
      <c r="H9707"/>
      <c r="I9707"/>
      <c r="J9707"/>
    </row>
    <row r="9708" spans="7:10" ht="13.5" customHeight="1" x14ac:dyDescent="0.35">
      <c r="G9708"/>
      <c r="H9708"/>
      <c r="I9708"/>
      <c r="J9708"/>
    </row>
    <row r="9709" spans="7:10" ht="13.5" customHeight="1" x14ac:dyDescent="0.35">
      <c r="G9709"/>
      <c r="H9709"/>
      <c r="I9709"/>
      <c r="J9709"/>
    </row>
    <row r="9710" spans="7:10" ht="13.5" customHeight="1" x14ac:dyDescent="0.35">
      <c r="G9710"/>
      <c r="H9710"/>
      <c r="I9710"/>
      <c r="J9710"/>
    </row>
    <row r="9711" spans="7:10" ht="13.5" customHeight="1" x14ac:dyDescent="0.35">
      <c r="G9711"/>
      <c r="H9711"/>
      <c r="I9711"/>
      <c r="J9711"/>
    </row>
    <row r="9712" spans="7:10" ht="13.5" customHeight="1" x14ac:dyDescent="0.35">
      <c r="G9712"/>
      <c r="H9712"/>
      <c r="I9712"/>
      <c r="J9712"/>
    </row>
    <row r="9713" spans="7:10" ht="13.5" customHeight="1" x14ac:dyDescent="0.35">
      <c r="G9713"/>
      <c r="H9713"/>
      <c r="I9713"/>
      <c r="J9713"/>
    </row>
    <row r="9714" spans="7:10" ht="13.5" customHeight="1" x14ac:dyDescent="0.35">
      <c r="G9714"/>
      <c r="H9714"/>
      <c r="I9714"/>
      <c r="J9714"/>
    </row>
    <row r="9715" spans="7:10" ht="13.5" customHeight="1" x14ac:dyDescent="0.35">
      <c r="G9715"/>
      <c r="H9715"/>
      <c r="I9715"/>
      <c r="J9715"/>
    </row>
    <row r="9716" spans="7:10" ht="13.5" customHeight="1" x14ac:dyDescent="0.35">
      <c r="G9716"/>
      <c r="H9716"/>
      <c r="I9716"/>
      <c r="J9716"/>
    </row>
    <row r="9717" spans="7:10" ht="13.5" customHeight="1" x14ac:dyDescent="0.35">
      <c r="G9717"/>
      <c r="H9717"/>
      <c r="I9717"/>
      <c r="J9717"/>
    </row>
    <row r="9718" spans="7:10" ht="13.5" customHeight="1" x14ac:dyDescent="0.35">
      <c r="G9718"/>
      <c r="H9718"/>
      <c r="I9718"/>
      <c r="J9718"/>
    </row>
    <row r="9719" spans="7:10" ht="13.5" customHeight="1" x14ac:dyDescent="0.35">
      <c r="G9719"/>
      <c r="H9719"/>
      <c r="I9719"/>
      <c r="J9719"/>
    </row>
    <row r="9720" spans="7:10" ht="13.5" customHeight="1" x14ac:dyDescent="0.35">
      <c r="G9720"/>
      <c r="H9720"/>
      <c r="I9720"/>
      <c r="J9720"/>
    </row>
    <row r="9721" spans="7:10" ht="13.5" customHeight="1" x14ac:dyDescent="0.35">
      <c r="G9721"/>
      <c r="H9721"/>
      <c r="I9721"/>
      <c r="J9721"/>
    </row>
    <row r="9722" spans="7:10" ht="13.5" customHeight="1" x14ac:dyDescent="0.35">
      <c r="G9722"/>
      <c r="H9722"/>
      <c r="I9722"/>
      <c r="J9722"/>
    </row>
    <row r="9723" spans="7:10" ht="13.5" customHeight="1" x14ac:dyDescent="0.35">
      <c r="G9723"/>
      <c r="H9723"/>
      <c r="I9723"/>
      <c r="J9723"/>
    </row>
    <row r="9724" spans="7:10" ht="13.5" customHeight="1" x14ac:dyDescent="0.35">
      <c r="G9724"/>
      <c r="H9724"/>
      <c r="I9724"/>
      <c r="J9724"/>
    </row>
    <row r="9725" spans="7:10" ht="13.5" customHeight="1" x14ac:dyDescent="0.35">
      <c r="G9725"/>
      <c r="H9725"/>
      <c r="I9725"/>
      <c r="J9725"/>
    </row>
    <row r="9726" spans="7:10" ht="13.5" customHeight="1" x14ac:dyDescent="0.35">
      <c r="G9726"/>
      <c r="H9726"/>
      <c r="I9726"/>
      <c r="J9726"/>
    </row>
    <row r="9727" spans="7:10" ht="13.5" customHeight="1" x14ac:dyDescent="0.35">
      <c r="G9727"/>
      <c r="H9727"/>
      <c r="I9727"/>
      <c r="J9727"/>
    </row>
    <row r="9728" spans="7:10" ht="13.5" customHeight="1" x14ac:dyDescent="0.35">
      <c r="G9728"/>
      <c r="H9728"/>
      <c r="I9728"/>
      <c r="J9728"/>
    </row>
    <row r="9729" spans="7:10" ht="13.5" customHeight="1" x14ac:dyDescent="0.35">
      <c r="G9729"/>
      <c r="H9729"/>
      <c r="I9729"/>
      <c r="J9729"/>
    </row>
    <row r="9730" spans="7:10" ht="13.5" customHeight="1" x14ac:dyDescent="0.35">
      <c r="G9730"/>
      <c r="H9730"/>
      <c r="I9730"/>
      <c r="J9730"/>
    </row>
    <row r="9731" spans="7:10" ht="13.5" customHeight="1" x14ac:dyDescent="0.35">
      <c r="G9731"/>
      <c r="H9731"/>
      <c r="I9731"/>
      <c r="J9731"/>
    </row>
    <row r="9732" spans="7:10" ht="13.5" customHeight="1" x14ac:dyDescent="0.35">
      <c r="G9732"/>
      <c r="H9732"/>
      <c r="I9732"/>
      <c r="J9732"/>
    </row>
    <row r="9733" spans="7:10" ht="13.5" customHeight="1" x14ac:dyDescent="0.35">
      <c r="G9733"/>
      <c r="H9733"/>
      <c r="I9733"/>
      <c r="J9733"/>
    </row>
    <row r="9734" spans="7:10" ht="13.5" customHeight="1" x14ac:dyDescent="0.35">
      <c r="G9734"/>
      <c r="H9734"/>
      <c r="I9734"/>
      <c r="J9734"/>
    </row>
    <row r="9735" spans="7:10" ht="13.5" customHeight="1" x14ac:dyDescent="0.35">
      <c r="G9735"/>
      <c r="H9735"/>
      <c r="I9735"/>
      <c r="J9735"/>
    </row>
    <row r="9736" spans="7:10" ht="13.5" customHeight="1" x14ac:dyDescent="0.35">
      <c r="G9736"/>
      <c r="H9736"/>
      <c r="I9736"/>
      <c r="J9736"/>
    </row>
    <row r="9737" spans="7:10" ht="13.5" customHeight="1" x14ac:dyDescent="0.35">
      <c r="G9737"/>
      <c r="H9737"/>
      <c r="I9737"/>
      <c r="J9737"/>
    </row>
    <row r="9738" spans="7:10" ht="13.5" customHeight="1" x14ac:dyDescent="0.35">
      <c r="G9738"/>
      <c r="H9738"/>
      <c r="I9738"/>
      <c r="J9738"/>
    </row>
    <row r="9739" spans="7:10" ht="13.5" customHeight="1" x14ac:dyDescent="0.35">
      <c r="G9739"/>
      <c r="H9739"/>
      <c r="I9739"/>
      <c r="J9739"/>
    </row>
    <row r="9740" spans="7:10" ht="13.5" customHeight="1" x14ac:dyDescent="0.35">
      <c r="G9740"/>
      <c r="H9740"/>
      <c r="I9740"/>
      <c r="J9740"/>
    </row>
    <row r="9741" spans="7:10" ht="13.5" customHeight="1" x14ac:dyDescent="0.35">
      <c r="G9741"/>
      <c r="H9741"/>
      <c r="I9741"/>
      <c r="J9741"/>
    </row>
    <row r="9742" spans="7:10" ht="13.5" customHeight="1" x14ac:dyDescent="0.35">
      <c r="G9742"/>
      <c r="H9742"/>
      <c r="I9742"/>
      <c r="J9742"/>
    </row>
    <row r="9743" spans="7:10" ht="13.5" customHeight="1" x14ac:dyDescent="0.35">
      <c r="G9743"/>
      <c r="H9743"/>
      <c r="I9743"/>
      <c r="J9743"/>
    </row>
    <row r="9744" spans="7:10" ht="13.5" customHeight="1" x14ac:dyDescent="0.35">
      <c r="G9744"/>
      <c r="H9744"/>
      <c r="I9744"/>
      <c r="J9744"/>
    </row>
    <row r="9745" spans="7:10" ht="13.5" customHeight="1" x14ac:dyDescent="0.35">
      <c r="G9745"/>
      <c r="H9745"/>
      <c r="I9745"/>
      <c r="J9745"/>
    </row>
    <row r="9746" spans="7:10" ht="13.5" customHeight="1" x14ac:dyDescent="0.35">
      <c r="G9746"/>
      <c r="H9746"/>
      <c r="I9746"/>
      <c r="J9746"/>
    </row>
    <row r="9747" spans="7:10" ht="13.5" customHeight="1" x14ac:dyDescent="0.35">
      <c r="G9747"/>
      <c r="H9747"/>
      <c r="I9747"/>
      <c r="J9747"/>
    </row>
    <row r="9748" spans="7:10" ht="13.5" customHeight="1" x14ac:dyDescent="0.35">
      <c r="G9748"/>
      <c r="H9748"/>
      <c r="I9748"/>
      <c r="J9748"/>
    </row>
    <row r="9749" spans="7:10" ht="13.5" customHeight="1" x14ac:dyDescent="0.35">
      <c r="G9749"/>
      <c r="H9749"/>
      <c r="I9749"/>
      <c r="J9749"/>
    </row>
    <row r="9750" spans="7:10" ht="13.5" customHeight="1" x14ac:dyDescent="0.35">
      <c r="G9750"/>
      <c r="H9750"/>
      <c r="I9750"/>
      <c r="J9750"/>
    </row>
    <row r="9751" spans="7:10" ht="13.5" customHeight="1" x14ac:dyDescent="0.35">
      <c r="G9751"/>
      <c r="H9751"/>
      <c r="I9751"/>
      <c r="J9751"/>
    </row>
    <row r="9752" spans="7:10" ht="13.5" customHeight="1" x14ac:dyDescent="0.35">
      <c r="G9752"/>
      <c r="H9752"/>
      <c r="I9752"/>
      <c r="J9752"/>
    </row>
    <row r="9753" spans="7:10" ht="13.5" customHeight="1" x14ac:dyDescent="0.35">
      <c r="G9753"/>
      <c r="H9753"/>
      <c r="I9753"/>
      <c r="J9753"/>
    </row>
    <row r="9754" spans="7:10" ht="13.5" customHeight="1" x14ac:dyDescent="0.35">
      <c r="G9754"/>
      <c r="H9754"/>
      <c r="I9754"/>
      <c r="J9754"/>
    </row>
    <row r="9755" spans="7:10" ht="13.5" customHeight="1" x14ac:dyDescent="0.35">
      <c r="G9755"/>
      <c r="H9755"/>
      <c r="I9755"/>
      <c r="J9755"/>
    </row>
    <row r="9756" spans="7:10" ht="13.5" customHeight="1" x14ac:dyDescent="0.35">
      <c r="G9756"/>
      <c r="H9756"/>
      <c r="I9756"/>
      <c r="J9756"/>
    </row>
    <row r="9757" spans="7:10" ht="13.5" customHeight="1" x14ac:dyDescent="0.35">
      <c r="G9757"/>
      <c r="H9757"/>
      <c r="I9757"/>
      <c r="J9757"/>
    </row>
    <row r="9758" spans="7:10" ht="13.5" customHeight="1" x14ac:dyDescent="0.35">
      <c r="G9758"/>
      <c r="H9758"/>
      <c r="I9758"/>
      <c r="J9758"/>
    </row>
    <row r="9759" spans="7:10" ht="13.5" customHeight="1" x14ac:dyDescent="0.35">
      <c r="G9759"/>
      <c r="H9759"/>
      <c r="I9759"/>
      <c r="J9759"/>
    </row>
    <row r="9760" spans="7:10" ht="13.5" customHeight="1" x14ac:dyDescent="0.35">
      <c r="G9760"/>
      <c r="H9760"/>
      <c r="I9760"/>
      <c r="J9760"/>
    </row>
    <row r="9761" spans="7:10" ht="13.5" customHeight="1" x14ac:dyDescent="0.35">
      <c r="G9761"/>
      <c r="H9761"/>
      <c r="I9761"/>
      <c r="J9761"/>
    </row>
    <row r="9762" spans="7:10" ht="13.5" customHeight="1" x14ac:dyDescent="0.35">
      <c r="G9762"/>
      <c r="H9762"/>
      <c r="I9762"/>
      <c r="J9762"/>
    </row>
    <row r="9763" spans="7:10" ht="13.5" customHeight="1" x14ac:dyDescent="0.35">
      <c r="G9763"/>
      <c r="H9763"/>
      <c r="I9763"/>
      <c r="J9763"/>
    </row>
    <row r="9764" spans="7:10" ht="13.5" customHeight="1" x14ac:dyDescent="0.35">
      <c r="G9764"/>
      <c r="H9764"/>
      <c r="I9764"/>
      <c r="J9764"/>
    </row>
    <row r="9765" spans="7:10" ht="13.5" customHeight="1" x14ac:dyDescent="0.35">
      <c r="G9765"/>
      <c r="H9765"/>
      <c r="I9765"/>
      <c r="J9765"/>
    </row>
    <row r="9766" spans="7:10" ht="13.5" customHeight="1" x14ac:dyDescent="0.35">
      <c r="G9766"/>
      <c r="H9766"/>
      <c r="I9766"/>
      <c r="J9766"/>
    </row>
    <row r="9767" spans="7:10" ht="13.5" customHeight="1" x14ac:dyDescent="0.35">
      <c r="G9767"/>
      <c r="H9767"/>
      <c r="I9767"/>
      <c r="J9767"/>
    </row>
    <row r="9768" spans="7:10" ht="13.5" customHeight="1" x14ac:dyDescent="0.35">
      <c r="G9768"/>
      <c r="H9768"/>
      <c r="I9768"/>
      <c r="J9768"/>
    </row>
    <row r="9769" spans="7:10" ht="13.5" customHeight="1" x14ac:dyDescent="0.35">
      <c r="G9769"/>
      <c r="H9769"/>
      <c r="I9769"/>
      <c r="J9769"/>
    </row>
    <row r="9770" spans="7:10" ht="13.5" customHeight="1" x14ac:dyDescent="0.35">
      <c r="G9770"/>
      <c r="H9770"/>
      <c r="I9770"/>
      <c r="J9770"/>
    </row>
    <row r="9771" spans="7:10" ht="13.5" customHeight="1" x14ac:dyDescent="0.35">
      <c r="G9771"/>
      <c r="H9771"/>
      <c r="I9771"/>
      <c r="J9771"/>
    </row>
    <row r="9772" spans="7:10" ht="13.5" customHeight="1" x14ac:dyDescent="0.35">
      <c r="G9772"/>
      <c r="H9772"/>
      <c r="I9772"/>
      <c r="J9772"/>
    </row>
    <row r="9773" spans="7:10" ht="13.5" customHeight="1" x14ac:dyDescent="0.35">
      <c r="G9773"/>
      <c r="H9773"/>
      <c r="I9773"/>
      <c r="J9773"/>
    </row>
    <row r="9774" spans="7:10" ht="13.5" customHeight="1" x14ac:dyDescent="0.35">
      <c r="G9774"/>
      <c r="H9774"/>
      <c r="I9774"/>
      <c r="J9774"/>
    </row>
    <row r="9775" spans="7:10" ht="13.5" customHeight="1" x14ac:dyDescent="0.35">
      <c r="G9775"/>
      <c r="H9775"/>
      <c r="I9775"/>
      <c r="J9775"/>
    </row>
    <row r="9776" spans="7:10" ht="13.5" customHeight="1" x14ac:dyDescent="0.35">
      <c r="G9776"/>
      <c r="H9776"/>
      <c r="I9776"/>
      <c r="J9776"/>
    </row>
    <row r="9777" spans="7:10" ht="13.5" customHeight="1" x14ac:dyDescent="0.35">
      <c r="G9777"/>
      <c r="H9777"/>
      <c r="I9777"/>
      <c r="J9777"/>
    </row>
    <row r="9778" spans="7:10" ht="13.5" customHeight="1" x14ac:dyDescent="0.35">
      <c r="G9778"/>
      <c r="H9778"/>
      <c r="I9778"/>
      <c r="J9778"/>
    </row>
    <row r="9779" spans="7:10" ht="13.5" customHeight="1" x14ac:dyDescent="0.35">
      <c r="G9779"/>
      <c r="H9779"/>
      <c r="I9779"/>
      <c r="J9779"/>
    </row>
    <row r="9780" spans="7:10" ht="13.5" customHeight="1" x14ac:dyDescent="0.35">
      <c r="G9780"/>
      <c r="H9780"/>
      <c r="I9780"/>
      <c r="J9780"/>
    </row>
    <row r="9781" spans="7:10" ht="13.5" customHeight="1" x14ac:dyDescent="0.35">
      <c r="G9781"/>
      <c r="H9781"/>
      <c r="I9781"/>
      <c r="J9781"/>
    </row>
    <row r="9782" spans="7:10" ht="13.5" customHeight="1" x14ac:dyDescent="0.35">
      <c r="G9782"/>
      <c r="H9782"/>
      <c r="I9782"/>
      <c r="J9782"/>
    </row>
    <row r="9783" spans="7:10" ht="13.5" customHeight="1" x14ac:dyDescent="0.35">
      <c r="G9783"/>
      <c r="H9783"/>
      <c r="I9783"/>
      <c r="J9783"/>
    </row>
    <row r="9784" spans="7:10" ht="13.5" customHeight="1" x14ac:dyDescent="0.35">
      <c r="G9784"/>
      <c r="H9784"/>
      <c r="I9784"/>
      <c r="J9784"/>
    </row>
    <row r="9785" spans="7:10" ht="13.5" customHeight="1" x14ac:dyDescent="0.35">
      <c r="G9785"/>
      <c r="H9785"/>
      <c r="I9785"/>
      <c r="J9785"/>
    </row>
    <row r="9786" spans="7:10" ht="13.5" customHeight="1" x14ac:dyDescent="0.35">
      <c r="G9786"/>
      <c r="H9786"/>
      <c r="I9786"/>
      <c r="J9786"/>
    </row>
    <row r="9787" spans="7:10" ht="13.5" customHeight="1" x14ac:dyDescent="0.35">
      <c r="G9787"/>
      <c r="H9787"/>
      <c r="I9787"/>
      <c r="J9787"/>
    </row>
    <row r="9788" spans="7:10" ht="13.5" customHeight="1" x14ac:dyDescent="0.35">
      <c r="G9788"/>
      <c r="H9788"/>
      <c r="I9788"/>
      <c r="J9788"/>
    </row>
    <row r="9789" spans="7:10" ht="13.5" customHeight="1" x14ac:dyDescent="0.35">
      <c r="G9789"/>
      <c r="H9789"/>
      <c r="I9789"/>
      <c r="J9789"/>
    </row>
    <row r="9790" spans="7:10" ht="13.5" customHeight="1" x14ac:dyDescent="0.35">
      <c r="G9790"/>
      <c r="H9790"/>
      <c r="I9790"/>
      <c r="J9790"/>
    </row>
    <row r="9791" spans="7:10" ht="13.5" customHeight="1" x14ac:dyDescent="0.35">
      <c r="G9791"/>
      <c r="H9791"/>
      <c r="I9791"/>
      <c r="J9791"/>
    </row>
    <row r="9792" spans="7:10" ht="13.5" customHeight="1" x14ac:dyDescent="0.35">
      <c r="G9792"/>
      <c r="H9792"/>
      <c r="I9792"/>
      <c r="J9792"/>
    </row>
    <row r="9793" spans="7:10" ht="13.5" customHeight="1" x14ac:dyDescent="0.35">
      <c r="G9793"/>
      <c r="H9793"/>
      <c r="I9793"/>
      <c r="J9793"/>
    </row>
    <row r="9794" spans="7:10" ht="13.5" customHeight="1" x14ac:dyDescent="0.35">
      <c r="G9794"/>
      <c r="H9794"/>
      <c r="I9794"/>
      <c r="J9794"/>
    </row>
    <row r="9795" spans="7:10" ht="13.5" customHeight="1" x14ac:dyDescent="0.35">
      <c r="G9795"/>
      <c r="H9795"/>
      <c r="I9795"/>
      <c r="J9795"/>
    </row>
    <row r="9796" spans="7:10" ht="13.5" customHeight="1" x14ac:dyDescent="0.35">
      <c r="G9796"/>
      <c r="H9796"/>
      <c r="I9796"/>
      <c r="J9796"/>
    </row>
    <row r="9797" spans="7:10" ht="13.5" customHeight="1" x14ac:dyDescent="0.35">
      <c r="G9797"/>
      <c r="H9797"/>
      <c r="I9797"/>
      <c r="J9797"/>
    </row>
    <row r="9798" spans="7:10" ht="13.5" customHeight="1" x14ac:dyDescent="0.35">
      <c r="G9798"/>
      <c r="H9798"/>
      <c r="I9798"/>
      <c r="J9798"/>
    </row>
    <row r="9799" spans="7:10" ht="13.5" customHeight="1" x14ac:dyDescent="0.35">
      <c r="G9799"/>
      <c r="H9799"/>
      <c r="I9799"/>
      <c r="J9799"/>
    </row>
    <row r="9800" spans="7:10" ht="13.5" customHeight="1" x14ac:dyDescent="0.35">
      <c r="G9800"/>
      <c r="H9800"/>
      <c r="I9800"/>
      <c r="J9800"/>
    </row>
    <row r="9801" spans="7:10" ht="13.5" customHeight="1" x14ac:dyDescent="0.35">
      <c r="G9801"/>
      <c r="H9801"/>
      <c r="I9801"/>
      <c r="J9801"/>
    </row>
    <row r="9802" spans="7:10" ht="13.5" customHeight="1" x14ac:dyDescent="0.35">
      <c r="G9802"/>
      <c r="H9802"/>
      <c r="I9802"/>
      <c r="J9802"/>
    </row>
    <row r="9803" spans="7:10" ht="13.5" customHeight="1" x14ac:dyDescent="0.35">
      <c r="G9803"/>
      <c r="H9803"/>
      <c r="I9803"/>
      <c r="J9803"/>
    </row>
    <row r="9804" spans="7:10" ht="13.5" customHeight="1" x14ac:dyDescent="0.35">
      <c r="G9804"/>
      <c r="H9804"/>
      <c r="I9804"/>
      <c r="J9804"/>
    </row>
    <row r="9805" spans="7:10" ht="13.5" customHeight="1" x14ac:dyDescent="0.35">
      <c r="G9805"/>
      <c r="H9805"/>
      <c r="I9805"/>
      <c r="J9805"/>
    </row>
    <row r="9806" spans="7:10" ht="13.5" customHeight="1" x14ac:dyDescent="0.35">
      <c r="G9806"/>
      <c r="H9806"/>
      <c r="I9806"/>
      <c r="J9806"/>
    </row>
    <row r="9807" spans="7:10" ht="13.5" customHeight="1" x14ac:dyDescent="0.35">
      <c r="G9807"/>
      <c r="H9807"/>
      <c r="I9807"/>
      <c r="J9807"/>
    </row>
    <row r="9808" spans="7:10" ht="13.5" customHeight="1" x14ac:dyDescent="0.35">
      <c r="G9808"/>
      <c r="H9808"/>
      <c r="I9808"/>
      <c r="J9808"/>
    </row>
    <row r="9809" spans="7:10" ht="13.5" customHeight="1" x14ac:dyDescent="0.35">
      <c r="G9809"/>
      <c r="H9809"/>
      <c r="I9809"/>
      <c r="J9809"/>
    </row>
    <row r="9810" spans="7:10" ht="13.5" customHeight="1" x14ac:dyDescent="0.35">
      <c r="G9810"/>
      <c r="H9810"/>
      <c r="I9810"/>
      <c r="J9810"/>
    </row>
    <row r="9811" spans="7:10" ht="13.5" customHeight="1" x14ac:dyDescent="0.35">
      <c r="G9811"/>
      <c r="H9811"/>
      <c r="I9811"/>
      <c r="J9811"/>
    </row>
    <row r="9812" spans="7:10" ht="13.5" customHeight="1" x14ac:dyDescent="0.35">
      <c r="G9812"/>
      <c r="H9812"/>
      <c r="I9812"/>
      <c r="J9812"/>
    </row>
    <row r="9813" spans="7:10" ht="13.5" customHeight="1" x14ac:dyDescent="0.35">
      <c r="G9813"/>
      <c r="H9813"/>
      <c r="I9813"/>
      <c r="J9813"/>
    </row>
    <row r="9814" spans="7:10" ht="13.5" customHeight="1" x14ac:dyDescent="0.35">
      <c r="G9814"/>
      <c r="H9814"/>
      <c r="I9814"/>
      <c r="J9814"/>
    </row>
    <row r="9815" spans="7:10" ht="13.5" customHeight="1" x14ac:dyDescent="0.35">
      <c r="G9815"/>
      <c r="H9815"/>
      <c r="I9815"/>
      <c r="J9815"/>
    </row>
    <row r="9816" spans="7:10" ht="13.5" customHeight="1" x14ac:dyDescent="0.35">
      <c r="G9816"/>
      <c r="H9816"/>
      <c r="I9816"/>
      <c r="J9816"/>
    </row>
    <row r="9817" spans="7:10" ht="13.5" customHeight="1" x14ac:dyDescent="0.35">
      <c r="G9817"/>
      <c r="H9817"/>
      <c r="I9817"/>
      <c r="J9817"/>
    </row>
    <row r="9818" spans="7:10" ht="13.5" customHeight="1" x14ac:dyDescent="0.35">
      <c r="G9818"/>
      <c r="H9818"/>
      <c r="I9818"/>
      <c r="J9818"/>
    </row>
    <row r="9819" spans="7:10" ht="13.5" customHeight="1" x14ac:dyDescent="0.35">
      <c r="G9819"/>
      <c r="H9819"/>
      <c r="I9819"/>
      <c r="J9819"/>
    </row>
    <row r="9820" spans="7:10" ht="13.5" customHeight="1" x14ac:dyDescent="0.35">
      <c r="G9820"/>
      <c r="H9820"/>
      <c r="I9820"/>
      <c r="J9820"/>
    </row>
    <row r="9821" spans="7:10" ht="13.5" customHeight="1" x14ac:dyDescent="0.35">
      <c r="G9821"/>
      <c r="H9821"/>
      <c r="I9821"/>
      <c r="J9821"/>
    </row>
    <row r="9822" spans="7:10" ht="13.5" customHeight="1" x14ac:dyDescent="0.35">
      <c r="G9822"/>
      <c r="H9822"/>
      <c r="I9822"/>
      <c r="J9822"/>
    </row>
    <row r="9823" spans="7:10" ht="13.5" customHeight="1" x14ac:dyDescent="0.35">
      <c r="G9823"/>
      <c r="H9823"/>
      <c r="I9823"/>
      <c r="J9823"/>
    </row>
    <row r="9824" spans="7:10" ht="13.5" customHeight="1" x14ac:dyDescent="0.35">
      <c r="G9824"/>
      <c r="H9824"/>
      <c r="I9824"/>
      <c r="J9824"/>
    </row>
    <row r="9825" spans="7:10" ht="13.5" customHeight="1" x14ac:dyDescent="0.35">
      <c r="G9825"/>
      <c r="H9825"/>
      <c r="I9825"/>
      <c r="J9825"/>
    </row>
    <row r="9826" spans="7:10" ht="13.5" customHeight="1" x14ac:dyDescent="0.35">
      <c r="G9826"/>
      <c r="H9826"/>
      <c r="I9826"/>
      <c r="J9826"/>
    </row>
    <row r="9827" spans="7:10" ht="13.5" customHeight="1" x14ac:dyDescent="0.35">
      <c r="G9827"/>
      <c r="H9827"/>
      <c r="I9827"/>
      <c r="J9827"/>
    </row>
    <row r="9828" spans="7:10" ht="13.5" customHeight="1" x14ac:dyDescent="0.35">
      <c r="G9828"/>
      <c r="H9828"/>
      <c r="I9828"/>
      <c r="J9828"/>
    </row>
    <row r="9829" spans="7:10" ht="13.5" customHeight="1" x14ac:dyDescent="0.35">
      <c r="G9829"/>
      <c r="H9829"/>
      <c r="I9829"/>
      <c r="J9829"/>
    </row>
    <row r="9830" spans="7:10" ht="13.5" customHeight="1" x14ac:dyDescent="0.35">
      <c r="G9830"/>
      <c r="H9830"/>
      <c r="I9830"/>
      <c r="J9830"/>
    </row>
    <row r="9831" spans="7:10" ht="13.5" customHeight="1" x14ac:dyDescent="0.35">
      <c r="G9831"/>
      <c r="H9831"/>
      <c r="I9831"/>
      <c r="J9831"/>
    </row>
    <row r="9832" spans="7:10" ht="13.5" customHeight="1" x14ac:dyDescent="0.35">
      <c r="G9832"/>
      <c r="H9832"/>
      <c r="I9832"/>
      <c r="J9832"/>
    </row>
    <row r="9833" spans="7:10" ht="13.5" customHeight="1" x14ac:dyDescent="0.35">
      <c r="G9833"/>
      <c r="H9833"/>
      <c r="I9833"/>
      <c r="J9833"/>
    </row>
    <row r="9834" spans="7:10" ht="13.5" customHeight="1" x14ac:dyDescent="0.35">
      <c r="G9834"/>
      <c r="H9834"/>
      <c r="I9834"/>
      <c r="J9834"/>
    </row>
    <row r="9835" spans="7:10" ht="13.5" customHeight="1" x14ac:dyDescent="0.35">
      <c r="G9835"/>
      <c r="H9835"/>
      <c r="I9835"/>
      <c r="J9835"/>
    </row>
    <row r="9836" spans="7:10" ht="13.5" customHeight="1" x14ac:dyDescent="0.35">
      <c r="G9836"/>
      <c r="H9836"/>
      <c r="I9836"/>
      <c r="J9836"/>
    </row>
    <row r="9837" spans="7:10" ht="13.5" customHeight="1" x14ac:dyDescent="0.35">
      <c r="G9837"/>
      <c r="H9837"/>
      <c r="I9837"/>
      <c r="J9837"/>
    </row>
    <row r="9838" spans="7:10" ht="13.5" customHeight="1" x14ac:dyDescent="0.35">
      <c r="G9838"/>
      <c r="H9838"/>
      <c r="I9838"/>
      <c r="J9838"/>
    </row>
    <row r="9839" spans="7:10" ht="13.5" customHeight="1" x14ac:dyDescent="0.35">
      <c r="G9839"/>
      <c r="H9839"/>
      <c r="I9839"/>
      <c r="J9839"/>
    </row>
    <row r="9840" spans="7:10" ht="13.5" customHeight="1" x14ac:dyDescent="0.35">
      <c r="G9840"/>
      <c r="H9840"/>
      <c r="I9840"/>
      <c r="J9840"/>
    </row>
    <row r="9841" spans="7:10" ht="13.5" customHeight="1" x14ac:dyDescent="0.35">
      <c r="G9841"/>
      <c r="H9841"/>
      <c r="I9841"/>
      <c r="J9841"/>
    </row>
    <row r="9842" spans="7:10" ht="13.5" customHeight="1" x14ac:dyDescent="0.35">
      <c r="G9842"/>
      <c r="H9842"/>
      <c r="I9842"/>
      <c r="J9842"/>
    </row>
    <row r="9843" spans="7:10" ht="13.5" customHeight="1" x14ac:dyDescent="0.35">
      <c r="G9843"/>
      <c r="H9843"/>
      <c r="I9843"/>
      <c r="J9843"/>
    </row>
    <row r="9844" spans="7:10" ht="13.5" customHeight="1" x14ac:dyDescent="0.35">
      <c r="G9844"/>
      <c r="H9844"/>
      <c r="I9844"/>
      <c r="J9844"/>
    </row>
    <row r="9845" spans="7:10" ht="13.5" customHeight="1" x14ac:dyDescent="0.35">
      <c r="G9845"/>
      <c r="H9845"/>
      <c r="I9845"/>
      <c r="J9845"/>
    </row>
    <row r="9846" spans="7:10" ht="13.5" customHeight="1" x14ac:dyDescent="0.35">
      <c r="G9846"/>
      <c r="H9846"/>
      <c r="I9846"/>
      <c r="J9846"/>
    </row>
    <row r="9847" spans="7:10" ht="13.5" customHeight="1" x14ac:dyDescent="0.35">
      <c r="G9847"/>
      <c r="H9847"/>
      <c r="I9847"/>
      <c r="J9847"/>
    </row>
    <row r="9848" spans="7:10" ht="13.5" customHeight="1" x14ac:dyDescent="0.35">
      <c r="G9848"/>
      <c r="H9848"/>
      <c r="I9848"/>
      <c r="J9848"/>
    </row>
    <row r="9849" spans="7:10" ht="13.5" customHeight="1" x14ac:dyDescent="0.35">
      <c r="G9849"/>
      <c r="H9849"/>
      <c r="I9849"/>
      <c r="J9849"/>
    </row>
    <row r="9850" spans="7:10" ht="13.5" customHeight="1" x14ac:dyDescent="0.35">
      <c r="G9850"/>
      <c r="H9850"/>
      <c r="I9850"/>
      <c r="J9850"/>
    </row>
    <row r="9851" spans="7:10" ht="13.5" customHeight="1" x14ac:dyDescent="0.35">
      <c r="G9851"/>
      <c r="H9851"/>
      <c r="I9851"/>
      <c r="J9851"/>
    </row>
    <row r="9852" spans="7:10" ht="13.5" customHeight="1" x14ac:dyDescent="0.35">
      <c r="G9852"/>
      <c r="H9852"/>
      <c r="I9852"/>
      <c r="J9852"/>
    </row>
    <row r="9853" spans="7:10" ht="13.5" customHeight="1" x14ac:dyDescent="0.35">
      <c r="G9853"/>
      <c r="H9853"/>
      <c r="I9853"/>
      <c r="J9853"/>
    </row>
    <row r="9854" spans="7:10" ht="13.5" customHeight="1" x14ac:dyDescent="0.35">
      <c r="G9854"/>
      <c r="H9854"/>
      <c r="I9854"/>
      <c r="J9854"/>
    </row>
    <row r="9855" spans="7:10" ht="13.5" customHeight="1" x14ac:dyDescent="0.35">
      <c r="G9855"/>
      <c r="H9855"/>
      <c r="I9855"/>
      <c r="J9855"/>
    </row>
    <row r="9856" spans="7:10" ht="13.5" customHeight="1" x14ac:dyDescent="0.35">
      <c r="G9856"/>
      <c r="H9856"/>
      <c r="I9856"/>
      <c r="J9856"/>
    </row>
    <row r="9857" spans="7:10" ht="13.5" customHeight="1" x14ac:dyDescent="0.35">
      <c r="G9857"/>
      <c r="H9857"/>
      <c r="I9857"/>
      <c r="J9857"/>
    </row>
    <row r="9858" spans="7:10" ht="13.5" customHeight="1" x14ac:dyDescent="0.35">
      <c r="G9858"/>
      <c r="H9858"/>
      <c r="I9858"/>
      <c r="J9858"/>
    </row>
    <row r="9859" spans="7:10" ht="13.5" customHeight="1" x14ac:dyDescent="0.35">
      <c r="G9859"/>
      <c r="H9859"/>
      <c r="I9859"/>
      <c r="J9859"/>
    </row>
    <row r="9860" spans="7:10" ht="13.5" customHeight="1" x14ac:dyDescent="0.35">
      <c r="G9860"/>
      <c r="H9860"/>
      <c r="I9860"/>
      <c r="J9860"/>
    </row>
    <row r="9861" spans="7:10" ht="13.5" customHeight="1" x14ac:dyDescent="0.35">
      <c r="G9861"/>
      <c r="H9861"/>
      <c r="I9861"/>
      <c r="J9861"/>
    </row>
    <row r="9862" spans="7:10" ht="13.5" customHeight="1" x14ac:dyDescent="0.35">
      <c r="G9862"/>
      <c r="H9862"/>
      <c r="I9862"/>
      <c r="J9862"/>
    </row>
    <row r="9863" spans="7:10" ht="13.5" customHeight="1" x14ac:dyDescent="0.35">
      <c r="G9863"/>
      <c r="H9863"/>
      <c r="I9863"/>
      <c r="J9863"/>
    </row>
    <row r="9864" spans="7:10" ht="13.5" customHeight="1" x14ac:dyDescent="0.35">
      <c r="G9864"/>
      <c r="H9864"/>
      <c r="I9864"/>
      <c r="J9864"/>
    </row>
    <row r="9865" spans="7:10" ht="13.5" customHeight="1" x14ac:dyDescent="0.35">
      <c r="G9865"/>
      <c r="H9865"/>
      <c r="I9865"/>
      <c r="J9865"/>
    </row>
    <row r="9866" spans="7:10" ht="13.5" customHeight="1" x14ac:dyDescent="0.35">
      <c r="G9866"/>
      <c r="H9866"/>
      <c r="I9866"/>
      <c r="J9866"/>
    </row>
    <row r="9867" spans="7:10" ht="13.5" customHeight="1" x14ac:dyDescent="0.35">
      <c r="G9867"/>
      <c r="H9867"/>
      <c r="I9867"/>
      <c r="J9867"/>
    </row>
    <row r="9868" spans="7:10" ht="13.5" customHeight="1" x14ac:dyDescent="0.35">
      <c r="G9868"/>
      <c r="H9868"/>
      <c r="I9868"/>
      <c r="J9868"/>
    </row>
    <row r="9869" spans="7:10" ht="13.5" customHeight="1" x14ac:dyDescent="0.35">
      <c r="G9869"/>
      <c r="H9869"/>
      <c r="I9869"/>
      <c r="J9869"/>
    </row>
    <row r="9870" spans="7:10" ht="13.5" customHeight="1" x14ac:dyDescent="0.35">
      <c r="G9870"/>
      <c r="H9870"/>
      <c r="I9870"/>
      <c r="J9870"/>
    </row>
    <row r="9871" spans="7:10" ht="13.5" customHeight="1" x14ac:dyDescent="0.35">
      <c r="G9871"/>
      <c r="H9871"/>
      <c r="I9871"/>
      <c r="J9871"/>
    </row>
    <row r="9872" spans="7:10" ht="13.5" customHeight="1" x14ac:dyDescent="0.35">
      <c r="G9872"/>
      <c r="H9872"/>
      <c r="I9872"/>
      <c r="J9872"/>
    </row>
    <row r="9873" spans="7:10" ht="13.5" customHeight="1" x14ac:dyDescent="0.35">
      <c r="G9873"/>
      <c r="H9873"/>
      <c r="I9873"/>
      <c r="J9873"/>
    </row>
    <row r="9874" spans="7:10" ht="13.5" customHeight="1" x14ac:dyDescent="0.35">
      <c r="G9874"/>
      <c r="H9874"/>
      <c r="I9874"/>
      <c r="J9874"/>
    </row>
    <row r="9875" spans="7:10" ht="13.5" customHeight="1" x14ac:dyDescent="0.35">
      <c r="G9875"/>
      <c r="H9875"/>
      <c r="I9875"/>
      <c r="J9875"/>
    </row>
    <row r="9876" spans="7:10" ht="13.5" customHeight="1" x14ac:dyDescent="0.35">
      <c r="G9876"/>
      <c r="H9876"/>
      <c r="I9876"/>
      <c r="J9876"/>
    </row>
    <row r="9877" spans="7:10" ht="13.5" customHeight="1" x14ac:dyDescent="0.35">
      <c r="G9877"/>
      <c r="H9877"/>
      <c r="I9877"/>
      <c r="J9877"/>
    </row>
    <row r="9878" spans="7:10" ht="13.5" customHeight="1" x14ac:dyDescent="0.35">
      <c r="G9878"/>
      <c r="H9878"/>
      <c r="I9878"/>
      <c r="J9878"/>
    </row>
    <row r="9879" spans="7:10" ht="13.5" customHeight="1" x14ac:dyDescent="0.35">
      <c r="G9879"/>
      <c r="H9879"/>
      <c r="I9879"/>
      <c r="J9879"/>
    </row>
    <row r="9880" spans="7:10" ht="13.5" customHeight="1" x14ac:dyDescent="0.35">
      <c r="G9880"/>
      <c r="H9880"/>
      <c r="I9880"/>
      <c r="J9880"/>
    </row>
    <row r="9881" spans="7:10" ht="13.5" customHeight="1" x14ac:dyDescent="0.35">
      <c r="G9881"/>
      <c r="H9881"/>
      <c r="I9881"/>
      <c r="J9881"/>
    </row>
    <row r="9882" spans="7:10" ht="13.5" customHeight="1" x14ac:dyDescent="0.35">
      <c r="G9882"/>
      <c r="H9882"/>
      <c r="I9882"/>
      <c r="J9882"/>
    </row>
    <row r="9883" spans="7:10" ht="13.5" customHeight="1" x14ac:dyDescent="0.35">
      <c r="G9883"/>
      <c r="H9883"/>
      <c r="I9883"/>
      <c r="J9883"/>
    </row>
    <row r="9884" spans="7:10" ht="13.5" customHeight="1" x14ac:dyDescent="0.35">
      <c r="G9884"/>
      <c r="H9884"/>
      <c r="I9884"/>
      <c r="J9884"/>
    </row>
    <row r="9885" spans="7:10" ht="13.5" customHeight="1" x14ac:dyDescent="0.35">
      <c r="G9885"/>
      <c r="H9885"/>
      <c r="I9885"/>
      <c r="J9885"/>
    </row>
    <row r="9886" spans="7:10" ht="13.5" customHeight="1" x14ac:dyDescent="0.35">
      <c r="G9886"/>
      <c r="H9886"/>
      <c r="I9886"/>
      <c r="J9886"/>
    </row>
    <row r="9887" spans="7:10" ht="13.5" customHeight="1" x14ac:dyDescent="0.35">
      <c r="G9887"/>
      <c r="H9887"/>
      <c r="I9887"/>
      <c r="J9887"/>
    </row>
    <row r="9888" spans="7:10" ht="13.5" customHeight="1" x14ac:dyDescent="0.35">
      <c r="G9888"/>
      <c r="H9888"/>
      <c r="I9888"/>
      <c r="J9888"/>
    </row>
    <row r="9889" spans="7:10" ht="13.5" customHeight="1" x14ac:dyDescent="0.35">
      <c r="G9889"/>
      <c r="H9889"/>
      <c r="I9889"/>
      <c r="J9889"/>
    </row>
    <row r="9890" spans="7:10" ht="13.5" customHeight="1" x14ac:dyDescent="0.35">
      <c r="G9890"/>
      <c r="H9890"/>
      <c r="I9890"/>
      <c r="J9890"/>
    </row>
    <row r="9891" spans="7:10" ht="13.5" customHeight="1" x14ac:dyDescent="0.35">
      <c r="G9891"/>
      <c r="H9891"/>
      <c r="I9891"/>
      <c r="J9891"/>
    </row>
    <row r="9892" spans="7:10" ht="13.5" customHeight="1" x14ac:dyDescent="0.35">
      <c r="G9892"/>
      <c r="H9892"/>
      <c r="I9892"/>
      <c r="J9892"/>
    </row>
    <row r="9893" spans="7:10" ht="13.5" customHeight="1" x14ac:dyDescent="0.35">
      <c r="G9893"/>
      <c r="H9893"/>
      <c r="I9893"/>
      <c r="J9893"/>
    </row>
    <row r="9894" spans="7:10" ht="13.5" customHeight="1" x14ac:dyDescent="0.35">
      <c r="G9894"/>
      <c r="H9894"/>
      <c r="I9894"/>
      <c r="J9894"/>
    </row>
    <row r="9895" spans="7:10" ht="13.5" customHeight="1" x14ac:dyDescent="0.35">
      <c r="G9895"/>
      <c r="H9895"/>
      <c r="I9895"/>
      <c r="J9895"/>
    </row>
    <row r="9896" spans="7:10" ht="13.5" customHeight="1" x14ac:dyDescent="0.35">
      <c r="G9896"/>
      <c r="H9896"/>
      <c r="I9896"/>
      <c r="J9896"/>
    </row>
    <row r="9897" spans="7:10" ht="13.5" customHeight="1" x14ac:dyDescent="0.35">
      <c r="G9897"/>
      <c r="H9897"/>
      <c r="I9897"/>
      <c r="J9897"/>
    </row>
    <row r="9898" spans="7:10" ht="13.5" customHeight="1" x14ac:dyDescent="0.35">
      <c r="G9898"/>
      <c r="H9898"/>
      <c r="I9898"/>
      <c r="J9898"/>
    </row>
    <row r="9899" spans="7:10" ht="13.5" customHeight="1" x14ac:dyDescent="0.35">
      <c r="G9899"/>
      <c r="H9899"/>
      <c r="I9899"/>
      <c r="J9899"/>
    </row>
    <row r="9900" spans="7:10" ht="13.5" customHeight="1" x14ac:dyDescent="0.35">
      <c r="G9900"/>
      <c r="H9900"/>
      <c r="I9900"/>
      <c r="J9900"/>
    </row>
    <row r="9901" spans="7:10" ht="13.5" customHeight="1" x14ac:dyDescent="0.35">
      <c r="G9901"/>
      <c r="H9901"/>
      <c r="I9901"/>
      <c r="J9901"/>
    </row>
    <row r="9902" spans="7:10" ht="13.5" customHeight="1" x14ac:dyDescent="0.35">
      <c r="G9902"/>
      <c r="H9902"/>
      <c r="I9902"/>
      <c r="J9902"/>
    </row>
    <row r="9903" spans="7:10" ht="13.5" customHeight="1" x14ac:dyDescent="0.35">
      <c r="G9903"/>
      <c r="H9903"/>
      <c r="I9903"/>
      <c r="J9903"/>
    </row>
    <row r="9904" spans="7:10" ht="13.5" customHeight="1" x14ac:dyDescent="0.35">
      <c r="G9904"/>
      <c r="H9904"/>
      <c r="I9904"/>
      <c r="J9904"/>
    </row>
    <row r="9905" spans="7:10" ht="13.5" customHeight="1" x14ac:dyDescent="0.35">
      <c r="G9905"/>
      <c r="H9905"/>
      <c r="I9905"/>
      <c r="J9905"/>
    </row>
    <row r="9906" spans="7:10" ht="13.5" customHeight="1" x14ac:dyDescent="0.35">
      <c r="G9906"/>
      <c r="H9906"/>
      <c r="I9906"/>
      <c r="J9906"/>
    </row>
    <row r="9907" spans="7:10" ht="13.5" customHeight="1" x14ac:dyDescent="0.35">
      <c r="G9907"/>
      <c r="H9907"/>
      <c r="I9907"/>
      <c r="J9907"/>
    </row>
    <row r="9908" spans="7:10" ht="13.5" customHeight="1" x14ac:dyDescent="0.35">
      <c r="G9908"/>
      <c r="H9908"/>
      <c r="I9908"/>
      <c r="J9908"/>
    </row>
    <row r="9909" spans="7:10" ht="13.5" customHeight="1" x14ac:dyDescent="0.35">
      <c r="G9909"/>
      <c r="H9909"/>
      <c r="I9909"/>
      <c r="J9909"/>
    </row>
    <row r="9910" spans="7:10" ht="13.5" customHeight="1" x14ac:dyDescent="0.35">
      <c r="G9910"/>
      <c r="H9910"/>
      <c r="I9910"/>
      <c r="J9910"/>
    </row>
    <row r="9911" spans="7:10" ht="13.5" customHeight="1" x14ac:dyDescent="0.35">
      <c r="G9911"/>
      <c r="H9911"/>
      <c r="I9911"/>
      <c r="J9911"/>
    </row>
    <row r="9912" spans="7:10" ht="13.5" customHeight="1" x14ac:dyDescent="0.35">
      <c r="G9912"/>
      <c r="H9912"/>
      <c r="I9912"/>
      <c r="J9912"/>
    </row>
    <row r="9913" spans="7:10" ht="13.5" customHeight="1" x14ac:dyDescent="0.35">
      <c r="G9913"/>
      <c r="H9913"/>
      <c r="I9913"/>
      <c r="J9913"/>
    </row>
    <row r="9914" spans="7:10" ht="13.5" customHeight="1" x14ac:dyDescent="0.35">
      <c r="G9914"/>
      <c r="H9914"/>
      <c r="I9914"/>
      <c r="J9914"/>
    </row>
    <row r="9915" spans="7:10" ht="13.5" customHeight="1" x14ac:dyDescent="0.35">
      <c r="G9915"/>
      <c r="H9915"/>
      <c r="I9915"/>
      <c r="J9915"/>
    </row>
    <row r="9916" spans="7:10" ht="13.5" customHeight="1" x14ac:dyDescent="0.35">
      <c r="G9916"/>
      <c r="H9916"/>
      <c r="I9916"/>
      <c r="J9916"/>
    </row>
    <row r="9917" spans="7:10" ht="13.5" customHeight="1" x14ac:dyDescent="0.35">
      <c r="G9917"/>
      <c r="H9917"/>
      <c r="I9917"/>
      <c r="J9917"/>
    </row>
    <row r="9918" spans="7:10" ht="13.5" customHeight="1" x14ac:dyDescent="0.35">
      <c r="G9918"/>
      <c r="H9918"/>
      <c r="I9918"/>
      <c r="J9918"/>
    </row>
    <row r="9919" spans="7:10" ht="13.5" customHeight="1" x14ac:dyDescent="0.35">
      <c r="G9919"/>
      <c r="H9919"/>
      <c r="I9919"/>
      <c r="J9919"/>
    </row>
    <row r="9920" spans="7:10" ht="13.5" customHeight="1" x14ac:dyDescent="0.35">
      <c r="G9920"/>
      <c r="H9920"/>
      <c r="I9920"/>
      <c r="J9920"/>
    </row>
    <row r="9921" spans="7:10" ht="13.5" customHeight="1" x14ac:dyDescent="0.35">
      <c r="G9921"/>
      <c r="H9921"/>
      <c r="I9921"/>
      <c r="J9921"/>
    </row>
    <row r="9922" spans="7:10" ht="13.5" customHeight="1" x14ac:dyDescent="0.35">
      <c r="G9922"/>
      <c r="H9922"/>
      <c r="I9922"/>
      <c r="J9922"/>
    </row>
    <row r="9923" spans="7:10" ht="13.5" customHeight="1" x14ac:dyDescent="0.35">
      <c r="G9923"/>
      <c r="H9923"/>
      <c r="I9923"/>
      <c r="J9923"/>
    </row>
    <row r="9924" spans="7:10" ht="13.5" customHeight="1" x14ac:dyDescent="0.35">
      <c r="G9924"/>
      <c r="H9924"/>
      <c r="I9924"/>
      <c r="J9924"/>
    </row>
    <row r="9925" spans="7:10" ht="13.5" customHeight="1" x14ac:dyDescent="0.35">
      <c r="G9925"/>
      <c r="H9925"/>
      <c r="I9925"/>
      <c r="J9925"/>
    </row>
    <row r="9926" spans="7:10" ht="13.5" customHeight="1" x14ac:dyDescent="0.35">
      <c r="G9926"/>
      <c r="H9926"/>
      <c r="I9926"/>
      <c r="J9926"/>
    </row>
    <row r="9927" spans="7:10" ht="13.5" customHeight="1" x14ac:dyDescent="0.35">
      <c r="G9927"/>
      <c r="H9927"/>
      <c r="I9927"/>
      <c r="J9927"/>
    </row>
    <row r="9928" spans="7:10" ht="13.5" customHeight="1" x14ac:dyDescent="0.35">
      <c r="G9928"/>
      <c r="H9928"/>
      <c r="I9928"/>
      <c r="J9928"/>
    </row>
    <row r="9929" spans="7:10" ht="13.5" customHeight="1" x14ac:dyDescent="0.35">
      <c r="G9929"/>
      <c r="H9929"/>
      <c r="I9929"/>
      <c r="J9929"/>
    </row>
    <row r="9930" spans="7:10" ht="13.5" customHeight="1" x14ac:dyDescent="0.35">
      <c r="G9930"/>
      <c r="H9930"/>
      <c r="I9930"/>
      <c r="J9930"/>
    </row>
    <row r="9931" spans="7:10" ht="13.5" customHeight="1" x14ac:dyDescent="0.35">
      <c r="G9931"/>
      <c r="H9931"/>
      <c r="I9931"/>
      <c r="J9931"/>
    </row>
    <row r="9932" spans="7:10" ht="13.5" customHeight="1" x14ac:dyDescent="0.35">
      <c r="G9932"/>
      <c r="H9932"/>
      <c r="I9932"/>
      <c r="J9932"/>
    </row>
    <row r="9933" spans="7:10" ht="13.5" customHeight="1" x14ac:dyDescent="0.35">
      <c r="G9933"/>
      <c r="H9933"/>
      <c r="I9933"/>
      <c r="J9933"/>
    </row>
    <row r="9934" spans="7:10" ht="13.5" customHeight="1" x14ac:dyDescent="0.35">
      <c r="G9934"/>
      <c r="H9934"/>
      <c r="I9934"/>
      <c r="J9934"/>
    </row>
    <row r="9935" spans="7:10" ht="13.5" customHeight="1" x14ac:dyDescent="0.35">
      <c r="G9935"/>
      <c r="H9935"/>
      <c r="I9935"/>
      <c r="J9935"/>
    </row>
    <row r="9936" spans="7:10" ht="13.5" customHeight="1" x14ac:dyDescent="0.35">
      <c r="G9936"/>
      <c r="H9936"/>
      <c r="I9936"/>
      <c r="J9936"/>
    </row>
    <row r="9937" spans="7:10" ht="13.5" customHeight="1" x14ac:dyDescent="0.35">
      <c r="G9937"/>
      <c r="H9937"/>
      <c r="I9937"/>
      <c r="J9937"/>
    </row>
    <row r="9938" spans="7:10" ht="13.5" customHeight="1" x14ac:dyDescent="0.35">
      <c r="G9938"/>
      <c r="H9938"/>
      <c r="I9938"/>
      <c r="J9938"/>
    </row>
    <row r="9939" spans="7:10" ht="13.5" customHeight="1" x14ac:dyDescent="0.35">
      <c r="G9939"/>
      <c r="H9939"/>
      <c r="I9939"/>
      <c r="J9939"/>
    </row>
    <row r="9940" spans="7:10" ht="13.5" customHeight="1" x14ac:dyDescent="0.35">
      <c r="G9940"/>
      <c r="H9940"/>
      <c r="I9940"/>
      <c r="J9940"/>
    </row>
    <row r="9941" spans="7:10" ht="13.5" customHeight="1" x14ac:dyDescent="0.35">
      <c r="G9941"/>
      <c r="H9941"/>
      <c r="I9941"/>
      <c r="J9941"/>
    </row>
    <row r="9942" spans="7:10" ht="13.5" customHeight="1" x14ac:dyDescent="0.35">
      <c r="G9942"/>
      <c r="H9942"/>
      <c r="I9942"/>
      <c r="J9942"/>
    </row>
    <row r="9943" spans="7:10" ht="13.5" customHeight="1" x14ac:dyDescent="0.35">
      <c r="G9943"/>
      <c r="H9943"/>
      <c r="I9943"/>
      <c r="J9943"/>
    </row>
    <row r="9944" spans="7:10" ht="13.5" customHeight="1" x14ac:dyDescent="0.35">
      <c r="G9944"/>
      <c r="H9944"/>
      <c r="I9944"/>
      <c r="J9944"/>
    </row>
    <row r="9945" spans="7:10" ht="13.5" customHeight="1" x14ac:dyDescent="0.35">
      <c r="G9945"/>
      <c r="H9945"/>
      <c r="I9945"/>
      <c r="J9945"/>
    </row>
    <row r="9946" spans="7:10" ht="13.5" customHeight="1" x14ac:dyDescent="0.35">
      <c r="G9946"/>
      <c r="H9946"/>
      <c r="I9946"/>
      <c r="J9946"/>
    </row>
    <row r="9947" spans="7:10" ht="13.5" customHeight="1" x14ac:dyDescent="0.35">
      <c r="G9947"/>
      <c r="H9947"/>
      <c r="I9947"/>
      <c r="J9947"/>
    </row>
    <row r="9948" spans="7:10" ht="13.5" customHeight="1" x14ac:dyDescent="0.35">
      <c r="G9948"/>
      <c r="H9948"/>
      <c r="I9948"/>
      <c r="J9948"/>
    </row>
    <row r="9949" spans="7:10" ht="13.5" customHeight="1" x14ac:dyDescent="0.35">
      <c r="G9949"/>
      <c r="H9949"/>
      <c r="I9949"/>
      <c r="J9949"/>
    </row>
    <row r="9950" spans="7:10" ht="13.5" customHeight="1" x14ac:dyDescent="0.35">
      <c r="G9950"/>
      <c r="H9950"/>
      <c r="I9950"/>
      <c r="J9950"/>
    </row>
    <row r="9951" spans="7:10" ht="13.5" customHeight="1" x14ac:dyDescent="0.35">
      <c r="G9951"/>
      <c r="H9951"/>
      <c r="I9951"/>
      <c r="J9951"/>
    </row>
    <row r="9952" spans="7:10" ht="13.5" customHeight="1" x14ac:dyDescent="0.35">
      <c r="G9952"/>
      <c r="H9952"/>
      <c r="I9952"/>
      <c r="J9952"/>
    </row>
    <row r="9953" spans="7:10" ht="13.5" customHeight="1" x14ac:dyDescent="0.35">
      <c r="G9953"/>
      <c r="H9953"/>
      <c r="I9953"/>
      <c r="J9953"/>
    </row>
    <row r="9954" spans="7:10" ht="13.5" customHeight="1" x14ac:dyDescent="0.35">
      <c r="G9954"/>
      <c r="H9954"/>
      <c r="I9954"/>
      <c r="J9954"/>
    </row>
    <row r="9955" spans="7:10" ht="13.5" customHeight="1" x14ac:dyDescent="0.35">
      <c r="G9955"/>
      <c r="H9955"/>
      <c r="I9955"/>
      <c r="J9955"/>
    </row>
    <row r="9956" spans="7:10" ht="13.5" customHeight="1" x14ac:dyDescent="0.35">
      <c r="G9956"/>
      <c r="H9956"/>
      <c r="I9956"/>
      <c r="J9956"/>
    </row>
    <row r="9957" spans="7:10" ht="13.5" customHeight="1" x14ac:dyDescent="0.35">
      <c r="G9957"/>
      <c r="H9957"/>
      <c r="I9957"/>
      <c r="J9957"/>
    </row>
    <row r="9958" spans="7:10" ht="13.5" customHeight="1" x14ac:dyDescent="0.35">
      <c r="G9958"/>
      <c r="H9958"/>
      <c r="I9958"/>
      <c r="J9958"/>
    </row>
    <row r="9959" spans="7:10" ht="13.5" customHeight="1" x14ac:dyDescent="0.35">
      <c r="G9959"/>
      <c r="H9959"/>
      <c r="I9959"/>
      <c r="J9959"/>
    </row>
    <row r="9960" spans="7:10" ht="13.5" customHeight="1" x14ac:dyDescent="0.35">
      <c r="G9960"/>
      <c r="H9960"/>
      <c r="I9960"/>
      <c r="J9960"/>
    </row>
    <row r="9961" spans="7:10" ht="13.5" customHeight="1" x14ac:dyDescent="0.35">
      <c r="G9961"/>
      <c r="H9961"/>
      <c r="I9961"/>
      <c r="J9961"/>
    </row>
    <row r="9962" spans="7:10" ht="13.5" customHeight="1" x14ac:dyDescent="0.35">
      <c r="G9962"/>
      <c r="H9962"/>
      <c r="I9962"/>
      <c r="J9962"/>
    </row>
    <row r="9963" spans="7:10" ht="13.5" customHeight="1" x14ac:dyDescent="0.35">
      <c r="G9963"/>
      <c r="H9963"/>
      <c r="I9963"/>
      <c r="J9963"/>
    </row>
    <row r="9964" spans="7:10" ht="13.5" customHeight="1" x14ac:dyDescent="0.35">
      <c r="G9964"/>
      <c r="H9964"/>
      <c r="I9964"/>
      <c r="J9964"/>
    </row>
    <row r="9965" spans="7:10" ht="13.5" customHeight="1" x14ac:dyDescent="0.35">
      <c r="G9965"/>
      <c r="H9965"/>
      <c r="I9965"/>
      <c r="J9965"/>
    </row>
    <row r="9966" spans="7:10" ht="13.5" customHeight="1" x14ac:dyDescent="0.35">
      <c r="G9966"/>
      <c r="H9966"/>
      <c r="I9966"/>
      <c r="J9966"/>
    </row>
    <row r="9967" spans="7:10" ht="13.5" customHeight="1" x14ac:dyDescent="0.35">
      <c r="G9967"/>
      <c r="H9967"/>
      <c r="I9967"/>
      <c r="J9967"/>
    </row>
    <row r="9968" spans="7:10" ht="13.5" customHeight="1" x14ac:dyDescent="0.35">
      <c r="G9968"/>
      <c r="H9968"/>
      <c r="I9968"/>
      <c r="J9968"/>
    </row>
    <row r="9969" spans="7:10" ht="13.5" customHeight="1" x14ac:dyDescent="0.35">
      <c r="G9969"/>
      <c r="H9969"/>
      <c r="I9969"/>
      <c r="J9969"/>
    </row>
    <row r="9970" spans="7:10" ht="13.5" customHeight="1" x14ac:dyDescent="0.35">
      <c r="G9970"/>
      <c r="H9970"/>
      <c r="I9970"/>
      <c r="J9970"/>
    </row>
    <row r="9971" spans="7:10" ht="13.5" customHeight="1" x14ac:dyDescent="0.35">
      <c r="G9971"/>
      <c r="H9971"/>
      <c r="I9971"/>
      <c r="J9971"/>
    </row>
    <row r="9972" spans="7:10" ht="13.5" customHeight="1" x14ac:dyDescent="0.35">
      <c r="G9972"/>
      <c r="H9972"/>
      <c r="I9972"/>
      <c r="J9972"/>
    </row>
    <row r="9973" spans="7:10" ht="13.5" customHeight="1" x14ac:dyDescent="0.35">
      <c r="G9973"/>
      <c r="H9973"/>
      <c r="I9973"/>
      <c r="J9973"/>
    </row>
    <row r="9974" spans="7:10" ht="13.5" customHeight="1" x14ac:dyDescent="0.35">
      <c r="G9974"/>
      <c r="H9974"/>
      <c r="I9974"/>
      <c r="J9974"/>
    </row>
    <row r="9975" spans="7:10" ht="13.5" customHeight="1" x14ac:dyDescent="0.35">
      <c r="G9975"/>
      <c r="H9975"/>
      <c r="I9975"/>
      <c r="J9975"/>
    </row>
    <row r="9976" spans="7:10" ht="13.5" customHeight="1" x14ac:dyDescent="0.35">
      <c r="G9976"/>
      <c r="H9976"/>
      <c r="I9976"/>
      <c r="J9976"/>
    </row>
    <row r="9977" spans="7:10" ht="13.5" customHeight="1" x14ac:dyDescent="0.35">
      <c r="G9977"/>
      <c r="H9977"/>
      <c r="I9977"/>
      <c r="J9977"/>
    </row>
    <row r="9978" spans="7:10" ht="13.5" customHeight="1" x14ac:dyDescent="0.35">
      <c r="G9978"/>
      <c r="H9978"/>
      <c r="I9978"/>
      <c r="J9978"/>
    </row>
    <row r="9979" spans="7:10" ht="13.5" customHeight="1" x14ac:dyDescent="0.35">
      <c r="G9979"/>
      <c r="H9979"/>
      <c r="I9979"/>
      <c r="J9979"/>
    </row>
    <row r="9980" spans="7:10" ht="13.5" customHeight="1" x14ac:dyDescent="0.35">
      <c r="G9980"/>
      <c r="H9980"/>
      <c r="I9980"/>
      <c r="J9980"/>
    </row>
    <row r="9981" spans="7:10" ht="13.5" customHeight="1" x14ac:dyDescent="0.35">
      <c r="G9981"/>
      <c r="H9981"/>
      <c r="I9981"/>
      <c r="J9981"/>
    </row>
    <row r="9982" spans="7:10" ht="13.5" customHeight="1" x14ac:dyDescent="0.35">
      <c r="G9982"/>
      <c r="H9982"/>
      <c r="I9982"/>
      <c r="J9982"/>
    </row>
    <row r="9983" spans="7:10" ht="13.5" customHeight="1" x14ac:dyDescent="0.35">
      <c r="G9983"/>
      <c r="H9983"/>
      <c r="I9983"/>
      <c r="J9983"/>
    </row>
    <row r="9984" spans="7:10" ht="13.5" customHeight="1" x14ac:dyDescent="0.35">
      <c r="G9984"/>
      <c r="H9984"/>
      <c r="I9984"/>
      <c r="J9984"/>
    </row>
    <row r="9985" spans="7:10" ht="13.5" customHeight="1" x14ac:dyDescent="0.35">
      <c r="G9985"/>
      <c r="H9985"/>
      <c r="I9985"/>
      <c r="J9985"/>
    </row>
    <row r="9986" spans="7:10" ht="13.5" customHeight="1" x14ac:dyDescent="0.35">
      <c r="G9986"/>
      <c r="H9986"/>
      <c r="I9986"/>
      <c r="J9986"/>
    </row>
    <row r="9987" spans="7:10" ht="13.5" customHeight="1" x14ac:dyDescent="0.35">
      <c r="G9987"/>
      <c r="H9987"/>
      <c r="I9987"/>
      <c r="J9987"/>
    </row>
    <row r="9988" spans="7:10" ht="13.5" customHeight="1" x14ac:dyDescent="0.35">
      <c r="G9988"/>
      <c r="H9988"/>
      <c r="I9988"/>
      <c r="J9988"/>
    </row>
    <row r="9989" spans="7:10" ht="13.5" customHeight="1" x14ac:dyDescent="0.35">
      <c r="G9989"/>
      <c r="H9989"/>
      <c r="I9989"/>
      <c r="J9989"/>
    </row>
    <row r="9990" spans="7:10" ht="13.5" customHeight="1" x14ac:dyDescent="0.35">
      <c r="G9990"/>
      <c r="H9990"/>
      <c r="I9990"/>
      <c r="J9990"/>
    </row>
    <row r="9991" spans="7:10" ht="13.5" customHeight="1" x14ac:dyDescent="0.35">
      <c r="G9991"/>
      <c r="H9991"/>
      <c r="I9991"/>
      <c r="J9991"/>
    </row>
    <row r="9992" spans="7:10" ht="13.5" customHeight="1" x14ac:dyDescent="0.35">
      <c r="G9992"/>
      <c r="H9992"/>
      <c r="I9992"/>
      <c r="J9992"/>
    </row>
    <row r="9993" spans="7:10" ht="13.5" customHeight="1" x14ac:dyDescent="0.35">
      <c r="G9993"/>
      <c r="H9993"/>
      <c r="I9993"/>
      <c r="J9993"/>
    </row>
    <row r="9994" spans="7:10" ht="13.5" customHeight="1" x14ac:dyDescent="0.35">
      <c r="G9994"/>
      <c r="H9994"/>
      <c r="I9994"/>
      <c r="J9994"/>
    </row>
    <row r="9995" spans="7:10" ht="13.5" customHeight="1" x14ac:dyDescent="0.35">
      <c r="G9995"/>
      <c r="H9995"/>
      <c r="I9995"/>
      <c r="J9995"/>
    </row>
    <row r="9996" spans="7:10" ht="13.5" customHeight="1" x14ac:dyDescent="0.35">
      <c r="G9996"/>
      <c r="H9996"/>
      <c r="I9996"/>
      <c r="J9996"/>
    </row>
    <row r="9997" spans="7:10" ht="13.5" customHeight="1" x14ac:dyDescent="0.35">
      <c r="G9997"/>
      <c r="H9997"/>
      <c r="I9997"/>
      <c r="J9997"/>
    </row>
    <row r="9998" spans="7:10" ht="13.5" customHeight="1" x14ac:dyDescent="0.35">
      <c r="G9998"/>
      <c r="H9998"/>
      <c r="I9998"/>
      <c r="J9998"/>
    </row>
    <row r="9999" spans="7:10" ht="13.5" customHeight="1" x14ac:dyDescent="0.35">
      <c r="G9999"/>
      <c r="H9999"/>
      <c r="I9999"/>
      <c r="J9999"/>
    </row>
    <row r="10000" spans="7:10" ht="13.5" customHeight="1" x14ac:dyDescent="0.35">
      <c r="G10000"/>
      <c r="H10000"/>
      <c r="I10000"/>
      <c r="J10000"/>
    </row>
    <row r="10001" spans="7:10" ht="13.5" customHeight="1" x14ac:dyDescent="0.35">
      <c r="G10001"/>
      <c r="H10001"/>
      <c r="I10001"/>
      <c r="J10001"/>
    </row>
    <row r="10002" spans="7:10" ht="13.5" customHeight="1" x14ac:dyDescent="0.35">
      <c r="G10002"/>
      <c r="H10002"/>
      <c r="I10002"/>
      <c r="J10002"/>
    </row>
    <row r="10003" spans="7:10" ht="13.5" customHeight="1" x14ac:dyDescent="0.35">
      <c r="G10003"/>
      <c r="H10003"/>
      <c r="I10003"/>
      <c r="J10003"/>
    </row>
    <row r="10004" spans="7:10" ht="13.5" customHeight="1" x14ac:dyDescent="0.35">
      <c r="G10004"/>
      <c r="H10004"/>
      <c r="I10004"/>
      <c r="J10004"/>
    </row>
    <row r="10005" spans="7:10" ht="13.5" customHeight="1" x14ac:dyDescent="0.35">
      <c r="G10005"/>
      <c r="H10005"/>
      <c r="I10005"/>
      <c r="J10005"/>
    </row>
    <row r="10006" spans="7:10" ht="13.5" customHeight="1" x14ac:dyDescent="0.35">
      <c r="G10006"/>
      <c r="H10006"/>
      <c r="I10006"/>
      <c r="J10006"/>
    </row>
    <row r="10007" spans="7:10" ht="13.5" customHeight="1" x14ac:dyDescent="0.35">
      <c r="G10007"/>
      <c r="H10007"/>
      <c r="I10007"/>
      <c r="J10007"/>
    </row>
    <row r="10008" spans="7:10" ht="13.5" customHeight="1" x14ac:dyDescent="0.35">
      <c r="G10008"/>
      <c r="H10008"/>
      <c r="I10008"/>
      <c r="J10008"/>
    </row>
    <row r="10009" spans="7:10" ht="13.5" customHeight="1" x14ac:dyDescent="0.35">
      <c r="G10009"/>
      <c r="H10009"/>
      <c r="I10009"/>
      <c r="J10009"/>
    </row>
    <row r="10010" spans="7:10" ht="13.5" customHeight="1" x14ac:dyDescent="0.35">
      <c r="G10010"/>
      <c r="H10010"/>
      <c r="I10010"/>
      <c r="J10010"/>
    </row>
    <row r="10011" spans="7:10" ht="13.5" customHeight="1" x14ac:dyDescent="0.35">
      <c r="G10011"/>
      <c r="H10011"/>
      <c r="I10011"/>
      <c r="J10011"/>
    </row>
    <row r="10012" spans="7:10" ht="13.5" customHeight="1" x14ac:dyDescent="0.35">
      <c r="G10012"/>
      <c r="H10012"/>
      <c r="I10012"/>
      <c r="J10012"/>
    </row>
    <row r="10013" spans="7:10" ht="13.5" customHeight="1" x14ac:dyDescent="0.35">
      <c r="G10013"/>
      <c r="H10013"/>
      <c r="I10013"/>
      <c r="J10013"/>
    </row>
    <row r="10014" spans="7:10" ht="13.5" customHeight="1" x14ac:dyDescent="0.35">
      <c r="G10014"/>
      <c r="H10014"/>
      <c r="I10014"/>
      <c r="J10014"/>
    </row>
    <row r="10015" spans="7:10" ht="13.5" customHeight="1" x14ac:dyDescent="0.35">
      <c r="G10015"/>
      <c r="H10015"/>
      <c r="I10015"/>
      <c r="J10015"/>
    </row>
    <row r="10016" spans="7:10" ht="13.5" customHeight="1" x14ac:dyDescent="0.35">
      <c r="G10016"/>
      <c r="H10016"/>
      <c r="I10016"/>
      <c r="J10016"/>
    </row>
    <row r="10017" spans="7:10" ht="13.5" customHeight="1" x14ac:dyDescent="0.35">
      <c r="G10017"/>
      <c r="H10017"/>
      <c r="I10017"/>
      <c r="J10017"/>
    </row>
    <row r="10018" spans="7:10" ht="13.5" customHeight="1" x14ac:dyDescent="0.35">
      <c r="G10018"/>
      <c r="H10018"/>
      <c r="I10018"/>
      <c r="J10018"/>
    </row>
    <row r="10019" spans="7:10" ht="13.5" customHeight="1" x14ac:dyDescent="0.35">
      <c r="G10019"/>
      <c r="H10019"/>
      <c r="I10019"/>
      <c r="J10019"/>
    </row>
    <row r="10020" spans="7:10" ht="13.5" customHeight="1" x14ac:dyDescent="0.35">
      <c r="G10020"/>
      <c r="H10020"/>
      <c r="I10020"/>
      <c r="J10020"/>
    </row>
    <row r="10021" spans="7:10" ht="13.5" customHeight="1" x14ac:dyDescent="0.35">
      <c r="G10021"/>
      <c r="H10021"/>
      <c r="I10021"/>
      <c r="J10021"/>
    </row>
    <row r="10022" spans="7:10" ht="13.5" customHeight="1" x14ac:dyDescent="0.35">
      <c r="G10022"/>
      <c r="H10022"/>
      <c r="I10022"/>
      <c r="J10022"/>
    </row>
    <row r="10023" spans="7:10" ht="13.5" customHeight="1" x14ac:dyDescent="0.35">
      <c r="G10023"/>
      <c r="H10023"/>
      <c r="I10023"/>
      <c r="J10023"/>
    </row>
    <row r="10024" spans="7:10" ht="13.5" customHeight="1" x14ac:dyDescent="0.35">
      <c r="G10024"/>
      <c r="H10024"/>
      <c r="I10024"/>
      <c r="J10024"/>
    </row>
    <row r="10025" spans="7:10" ht="13.5" customHeight="1" x14ac:dyDescent="0.35">
      <c r="G10025"/>
      <c r="H10025"/>
      <c r="I10025"/>
      <c r="J10025"/>
    </row>
    <row r="10026" spans="7:10" ht="13.5" customHeight="1" x14ac:dyDescent="0.35">
      <c r="G10026"/>
      <c r="H10026"/>
      <c r="I10026"/>
      <c r="J10026"/>
    </row>
    <row r="10027" spans="7:10" ht="13.5" customHeight="1" x14ac:dyDescent="0.35">
      <c r="G10027"/>
      <c r="H10027"/>
      <c r="I10027"/>
      <c r="J10027"/>
    </row>
    <row r="10028" spans="7:10" ht="13.5" customHeight="1" x14ac:dyDescent="0.35">
      <c r="G10028"/>
      <c r="H10028"/>
      <c r="I10028"/>
      <c r="J10028"/>
    </row>
    <row r="10029" spans="7:10" ht="13.5" customHeight="1" x14ac:dyDescent="0.35">
      <c r="G10029"/>
      <c r="H10029"/>
      <c r="I10029"/>
      <c r="J10029"/>
    </row>
    <row r="10030" spans="7:10" ht="13.5" customHeight="1" x14ac:dyDescent="0.35">
      <c r="G10030"/>
      <c r="H10030"/>
      <c r="I10030"/>
      <c r="J10030"/>
    </row>
    <row r="10031" spans="7:10" ht="13.5" customHeight="1" x14ac:dyDescent="0.35">
      <c r="G10031"/>
      <c r="H10031"/>
      <c r="I10031"/>
      <c r="J10031"/>
    </row>
    <row r="10032" spans="7:10" ht="13.5" customHeight="1" x14ac:dyDescent="0.35">
      <c r="G10032"/>
      <c r="H10032"/>
      <c r="I10032"/>
      <c r="J10032"/>
    </row>
    <row r="10033" spans="7:10" ht="13.5" customHeight="1" x14ac:dyDescent="0.35">
      <c r="G10033"/>
      <c r="H10033"/>
      <c r="I10033"/>
      <c r="J10033"/>
    </row>
    <row r="10034" spans="7:10" ht="13.5" customHeight="1" x14ac:dyDescent="0.35">
      <c r="G10034"/>
      <c r="H10034"/>
      <c r="I10034"/>
      <c r="J10034"/>
    </row>
    <row r="10035" spans="7:10" ht="13.5" customHeight="1" x14ac:dyDescent="0.35">
      <c r="G10035"/>
      <c r="H10035"/>
      <c r="I10035"/>
      <c r="J10035"/>
    </row>
    <row r="10036" spans="7:10" ht="13.5" customHeight="1" x14ac:dyDescent="0.35">
      <c r="G10036"/>
      <c r="H10036"/>
      <c r="I10036"/>
      <c r="J10036"/>
    </row>
    <row r="10037" spans="7:10" ht="13.5" customHeight="1" x14ac:dyDescent="0.35">
      <c r="G10037"/>
      <c r="H10037"/>
      <c r="I10037"/>
      <c r="J10037"/>
    </row>
    <row r="10038" spans="7:10" ht="13.5" customHeight="1" x14ac:dyDescent="0.35">
      <c r="G10038"/>
      <c r="H10038"/>
      <c r="I10038"/>
      <c r="J10038"/>
    </row>
    <row r="10039" spans="7:10" ht="13.5" customHeight="1" x14ac:dyDescent="0.35">
      <c r="G10039"/>
      <c r="H10039"/>
      <c r="I10039"/>
      <c r="J10039"/>
    </row>
    <row r="10040" spans="7:10" ht="13.5" customHeight="1" x14ac:dyDescent="0.35">
      <c r="G10040"/>
      <c r="H10040"/>
      <c r="I10040"/>
      <c r="J10040"/>
    </row>
    <row r="10041" spans="7:10" ht="13.5" customHeight="1" x14ac:dyDescent="0.35">
      <c r="G10041"/>
      <c r="H10041"/>
      <c r="I10041"/>
      <c r="J10041"/>
    </row>
    <row r="10042" spans="7:10" ht="13.5" customHeight="1" x14ac:dyDescent="0.35">
      <c r="G10042"/>
      <c r="H10042"/>
      <c r="I10042"/>
      <c r="J10042"/>
    </row>
    <row r="10043" spans="7:10" ht="13.5" customHeight="1" x14ac:dyDescent="0.35">
      <c r="G10043"/>
      <c r="H10043"/>
      <c r="I10043"/>
      <c r="J10043"/>
    </row>
    <row r="10044" spans="7:10" ht="13.5" customHeight="1" x14ac:dyDescent="0.35">
      <c r="G10044"/>
      <c r="H10044"/>
      <c r="I10044"/>
      <c r="J10044"/>
    </row>
    <row r="10045" spans="7:10" ht="13.5" customHeight="1" x14ac:dyDescent="0.35">
      <c r="G10045"/>
      <c r="H10045"/>
      <c r="I10045"/>
      <c r="J10045"/>
    </row>
    <row r="10046" spans="7:10" ht="13.5" customHeight="1" x14ac:dyDescent="0.35">
      <c r="G10046"/>
      <c r="H10046"/>
      <c r="I10046"/>
      <c r="J10046"/>
    </row>
    <row r="10047" spans="7:10" ht="13.5" customHeight="1" x14ac:dyDescent="0.35">
      <c r="G10047"/>
      <c r="H10047"/>
      <c r="I10047"/>
      <c r="J10047"/>
    </row>
    <row r="10048" spans="7:10" ht="13.5" customHeight="1" x14ac:dyDescent="0.35">
      <c r="G10048"/>
      <c r="H10048"/>
      <c r="I10048"/>
      <c r="J10048"/>
    </row>
    <row r="10049" spans="7:10" ht="13.5" customHeight="1" x14ac:dyDescent="0.35">
      <c r="G10049"/>
      <c r="H10049"/>
      <c r="I10049"/>
      <c r="J10049"/>
    </row>
    <row r="10050" spans="7:10" ht="13.5" customHeight="1" x14ac:dyDescent="0.35">
      <c r="G10050"/>
      <c r="H10050"/>
      <c r="I10050"/>
      <c r="J10050"/>
    </row>
    <row r="10051" spans="7:10" ht="13.5" customHeight="1" x14ac:dyDescent="0.35">
      <c r="G10051"/>
      <c r="H10051"/>
      <c r="I10051"/>
      <c r="J10051"/>
    </row>
    <row r="10052" spans="7:10" ht="13.5" customHeight="1" x14ac:dyDescent="0.35">
      <c r="G10052"/>
      <c r="H10052"/>
      <c r="I10052"/>
      <c r="J10052"/>
    </row>
    <row r="10053" spans="7:10" ht="13.5" customHeight="1" x14ac:dyDescent="0.35">
      <c r="G10053"/>
      <c r="H10053"/>
      <c r="I10053"/>
      <c r="J10053"/>
    </row>
    <row r="10054" spans="7:10" ht="13.5" customHeight="1" x14ac:dyDescent="0.35">
      <c r="G10054"/>
      <c r="H10054"/>
      <c r="I10054"/>
      <c r="J10054"/>
    </row>
    <row r="10055" spans="7:10" ht="13.5" customHeight="1" x14ac:dyDescent="0.35">
      <c r="G10055"/>
      <c r="H10055"/>
      <c r="I10055"/>
      <c r="J10055"/>
    </row>
    <row r="10056" spans="7:10" ht="13.5" customHeight="1" x14ac:dyDescent="0.35">
      <c r="G10056"/>
      <c r="H10056"/>
      <c r="I10056"/>
      <c r="J10056"/>
    </row>
    <row r="10057" spans="7:10" ht="13.5" customHeight="1" x14ac:dyDescent="0.35">
      <c r="G10057"/>
      <c r="H10057"/>
      <c r="I10057"/>
      <c r="J10057"/>
    </row>
    <row r="10058" spans="7:10" ht="13.5" customHeight="1" x14ac:dyDescent="0.35">
      <c r="G10058"/>
      <c r="H10058"/>
      <c r="I10058"/>
      <c r="J10058"/>
    </row>
    <row r="10059" spans="7:10" ht="13.5" customHeight="1" x14ac:dyDescent="0.35">
      <c r="G10059"/>
      <c r="H10059"/>
      <c r="I10059"/>
      <c r="J10059"/>
    </row>
    <row r="10060" spans="7:10" ht="13.5" customHeight="1" x14ac:dyDescent="0.35">
      <c r="G10060"/>
      <c r="H10060"/>
      <c r="I10060"/>
      <c r="J10060"/>
    </row>
    <row r="10061" spans="7:10" ht="13.5" customHeight="1" x14ac:dyDescent="0.35">
      <c r="G10061"/>
      <c r="H10061"/>
      <c r="I10061"/>
      <c r="J10061"/>
    </row>
    <row r="10062" spans="7:10" ht="13.5" customHeight="1" x14ac:dyDescent="0.35">
      <c r="G10062"/>
      <c r="H10062"/>
      <c r="I10062"/>
      <c r="J10062"/>
    </row>
    <row r="10063" spans="7:10" ht="13.5" customHeight="1" x14ac:dyDescent="0.35">
      <c r="G10063"/>
      <c r="H10063"/>
      <c r="I10063"/>
      <c r="J10063"/>
    </row>
    <row r="10064" spans="7:10" ht="13.5" customHeight="1" x14ac:dyDescent="0.35">
      <c r="G10064"/>
      <c r="H10064"/>
      <c r="I10064"/>
      <c r="J10064"/>
    </row>
    <row r="10065" spans="7:10" ht="13.5" customHeight="1" x14ac:dyDescent="0.35">
      <c r="G10065"/>
      <c r="H10065"/>
      <c r="I10065"/>
      <c r="J10065"/>
    </row>
    <row r="10066" spans="7:10" ht="13.5" customHeight="1" x14ac:dyDescent="0.35">
      <c r="G10066"/>
      <c r="H10066"/>
      <c r="I10066"/>
      <c r="J10066"/>
    </row>
    <row r="10067" spans="7:10" ht="13.5" customHeight="1" x14ac:dyDescent="0.35">
      <c r="G10067"/>
      <c r="H10067"/>
      <c r="I10067"/>
      <c r="J10067"/>
    </row>
    <row r="10068" spans="7:10" ht="13.5" customHeight="1" x14ac:dyDescent="0.35">
      <c r="G10068"/>
      <c r="H10068"/>
      <c r="I10068"/>
      <c r="J10068"/>
    </row>
    <row r="10069" spans="7:10" ht="13.5" customHeight="1" x14ac:dyDescent="0.35">
      <c r="G10069"/>
      <c r="H10069"/>
      <c r="I10069"/>
      <c r="J10069"/>
    </row>
    <row r="10070" spans="7:10" ht="13.5" customHeight="1" x14ac:dyDescent="0.35">
      <c r="G10070"/>
      <c r="H10070"/>
      <c r="I10070"/>
      <c r="J10070"/>
    </row>
    <row r="10071" spans="7:10" ht="13.5" customHeight="1" x14ac:dyDescent="0.35">
      <c r="G10071"/>
      <c r="H10071"/>
      <c r="I10071"/>
      <c r="J10071"/>
    </row>
    <row r="10072" spans="7:10" ht="13.5" customHeight="1" x14ac:dyDescent="0.35">
      <c r="G10072"/>
      <c r="H10072"/>
      <c r="I10072"/>
      <c r="J10072"/>
    </row>
    <row r="10073" spans="7:10" ht="13.5" customHeight="1" x14ac:dyDescent="0.35">
      <c r="G10073"/>
      <c r="H10073"/>
      <c r="I10073"/>
      <c r="J10073"/>
    </row>
    <row r="10074" spans="7:10" ht="13.5" customHeight="1" x14ac:dyDescent="0.35">
      <c r="G10074"/>
      <c r="H10074"/>
      <c r="I10074"/>
      <c r="J10074"/>
    </row>
    <row r="10075" spans="7:10" ht="13.5" customHeight="1" x14ac:dyDescent="0.35">
      <c r="G10075"/>
      <c r="H10075"/>
      <c r="I10075"/>
      <c r="J10075"/>
    </row>
    <row r="10076" spans="7:10" ht="13.5" customHeight="1" x14ac:dyDescent="0.35">
      <c r="G10076"/>
      <c r="H10076"/>
      <c r="I10076"/>
      <c r="J10076"/>
    </row>
    <row r="10077" spans="7:10" ht="13.5" customHeight="1" x14ac:dyDescent="0.35">
      <c r="G10077"/>
      <c r="H10077"/>
      <c r="I10077"/>
      <c r="J10077"/>
    </row>
    <row r="10078" spans="7:10" ht="13.5" customHeight="1" x14ac:dyDescent="0.35">
      <c r="G10078"/>
      <c r="H10078"/>
      <c r="I10078"/>
      <c r="J10078"/>
    </row>
    <row r="10079" spans="7:10" ht="13.5" customHeight="1" x14ac:dyDescent="0.35">
      <c r="G10079"/>
      <c r="H10079"/>
      <c r="I10079"/>
      <c r="J10079"/>
    </row>
    <row r="10080" spans="7:10" ht="13.5" customHeight="1" x14ac:dyDescent="0.35">
      <c r="G10080"/>
      <c r="H10080"/>
      <c r="I10080"/>
      <c r="J10080"/>
    </row>
    <row r="10081" spans="7:10" ht="13.5" customHeight="1" x14ac:dyDescent="0.35">
      <c r="G10081"/>
      <c r="H10081"/>
      <c r="I10081"/>
      <c r="J10081"/>
    </row>
    <row r="10082" spans="7:10" ht="13.5" customHeight="1" x14ac:dyDescent="0.35">
      <c r="G10082"/>
      <c r="H10082"/>
      <c r="I10082"/>
      <c r="J10082"/>
    </row>
    <row r="10083" spans="7:10" ht="13.5" customHeight="1" x14ac:dyDescent="0.35">
      <c r="G10083"/>
      <c r="H10083"/>
      <c r="I10083"/>
      <c r="J10083"/>
    </row>
    <row r="10084" spans="7:10" ht="13.5" customHeight="1" x14ac:dyDescent="0.35">
      <c r="G10084"/>
      <c r="H10084"/>
      <c r="I10084"/>
      <c r="J10084"/>
    </row>
    <row r="10085" spans="7:10" ht="13.5" customHeight="1" x14ac:dyDescent="0.35">
      <c r="G10085"/>
      <c r="H10085"/>
      <c r="I10085"/>
      <c r="J10085"/>
    </row>
    <row r="10086" spans="7:10" ht="13.5" customHeight="1" x14ac:dyDescent="0.35">
      <c r="G10086"/>
      <c r="H10086"/>
      <c r="I10086"/>
      <c r="J10086"/>
    </row>
    <row r="10087" spans="7:10" ht="13.5" customHeight="1" x14ac:dyDescent="0.35">
      <c r="G10087"/>
      <c r="H10087"/>
      <c r="I10087"/>
      <c r="J10087"/>
    </row>
    <row r="10088" spans="7:10" ht="13.5" customHeight="1" x14ac:dyDescent="0.35">
      <c r="G10088"/>
      <c r="H10088"/>
      <c r="I10088"/>
      <c r="J10088"/>
    </row>
    <row r="10089" spans="7:10" ht="13.5" customHeight="1" x14ac:dyDescent="0.35">
      <c r="G10089"/>
      <c r="H10089"/>
      <c r="I10089"/>
      <c r="J10089"/>
    </row>
    <row r="10090" spans="7:10" ht="13.5" customHeight="1" x14ac:dyDescent="0.35">
      <c r="G10090"/>
      <c r="H10090"/>
      <c r="I10090"/>
      <c r="J10090"/>
    </row>
    <row r="10091" spans="7:10" ht="13.5" customHeight="1" x14ac:dyDescent="0.35">
      <c r="G10091"/>
      <c r="H10091"/>
      <c r="I10091"/>
      <c r="J10091"/>
    </row>
    <row r="10092" spans="7:10" ht="13.5" customHeight="1" x14ac:dyDescent="0.35">
      <c r="G10092"/>
      <c r="H10092"/>
      <c r="I10092"/>
      <c r="J10092"/>
    </row>
    <row r="10093" spans="7:10" ht="13.5" customHeight="1" x14ac:dyDescent="0.35">
      <c r="G10093"/>
      <c r="H10093"/>
      <c r="I10093"/>
      <c r="J10093"/>
    </row>
    <row r="10094" spans="7:10" ht="13.5" customHeight="1" x14ac:dyDescent="0.35">
      <c r="G10094"/>
      <c r="H10094"/>
      <c r="I10094"/>
      <c r="J10094"/>
    </row>
    <row r="10095" spans="7:10" ht="13.5" customHeight="1" x14ac:dyDescent="0.35">
      <c r="G10095"/>
      <c r="H10095"/>
      <c r="I10095"/>
      <c r="J10095"/>
    </row>
    <row r="10096" spans="7:10" ht="13.5" customHeight="1" x14ac:dyDescent="0.35">
      <c r="G10096"/>
      <c r="H10096"/>
      <c r="I10096"/>
      <c r="J10096"/>
    </row>
    <row r="10097" spans="7:10" ht="13.5" customHeight="1" x14ac:dyDescent="0.35">
      <c r="G10097"/>
      <c r="H10097"/>
      <c r="I10097"/>
      <c r="J10097"/>
    </row>
    <row r="10098" spans="7:10" ht="13.5" customHeight="1" x14ac:dyDescent="0.35">
      <c r="G10098"/>
      <c r="H10098"/>
      <c r="I10098"/>
      <c r="J10098"/>
    </row>
    <row r="10099" spans="7:10" ht="13.5" customHeight="1" x14ac:dyDescent="0.35">
      <c r="G10099"/>
      <c r="H10099"/>
      <c r="I10099"/>
      <c r="J10099"/>
    </row>
    <row r="10100" spans="7:10" ht="13.5" customHeight="1" x14ac:dyDescent="0.35">
      <c r="G10100"/>
      <c r="H10100"/>
      <c r="I10100"/>
      <c r="J10100"/>
    </row>
    <row r="10101" spans="7:10" ht="13.5" customHeight="1" x14ac:dyDescent="0.35">
      <c r="G10101"/>
      <c r="H10101"/>
      <c r="I10101"/>
      <c r="J10101"/>
    </row>
    <row r="10102" spans="7:10" ht="13.5" customHeight="1" x14ac:dyDescent="0.35">
      <c r="G10102"/>
      <c r="H10102"/>
      <c r="I10102"/>
      <c r="J10102"/>
    </row>
    <row r="10103" spans="7:10" ht="13.5" customHeight="1" x14ac:dyDescent="0.35">
      <c r="G10103"/>
      <c r="H10103"/>
      <c r="I10103"/>
      <c r="J10103"/>
    </row>
    <row r="10104" spans="7:10" ht="13.5" customHeight="1" x14ac:dyDescent="0.35">
      <c r="G10104"/>
      <c r="H10104"/>
      <c r="I10104"/>
      <c r="J10104"/>
    </row>
    <row r="10105" spans="7:10" ht="13.5" customHeight="1" x14ac:dyDescent="0.35">
      <c r="G10105"/>
      <c r="H10105"/>
      <c r="I10105"/>
      <c r="J10105"/>
    </row>
    <row r="10106" spans="7:10" ht="13.5" customHeight="1" x14ac:dyDescent="0.35">
      <c r="G10106"/>
      <c r="H10106"/>
      <c r="I10106"/>
      <c r="J10106"/>
    </row>
    <row r="10107" spans="7:10" ht="13.5" customHeight="1" x14ac:dyDescent="0.35">
      <c r="G10107"/>
      <c r="H10107"/>
      <c r="I10107"/>
      <c r="J10107"/>
    </row>
    <row r="10108" spans="7:10" ht="13.5" customHeight="1" x14ac:dyDescent="0.35">
      <c r="G10108"/>
      <c r="H10108"/>
      <c r="I10108"/>
      <c r="J10108"/>
    </row>
    <row r="10109" spans="7:10" ht="13.5" customHeight="1" x14ac:dyDescent="0.35">
      <c r="G10109"/>
      <c r="H10109"/>
      <c r="I10109"/>
      <c r="J10109"/>
    </row>
    <row r="10110" spans="7:10" ht="13.5" customHeight="1" x14ac:dyDescent="0.35">
      <c r="G10110"/>
      <c r="H10110"/>
      <c r="I10110"/>
      <c r="J10110"/>
    </row>
    <row r="10111" spans="7:10" ht="13.5" customHeight="1" x14ac:dyDescent="0.35">
      <c r="G10111"/>
      <c r="H10111"/>
      <c r="I10111"/>
      <c r="J10111"/>
    </row>
    <row r="10112" spans="7:10" ht="13.5" customHeight="1" x14ac:dyDescent="0.35">
      <c r="G10112"/>
      <c r="H10112"/>
      <c r="I10112"/>
      <c r="J10112"/>
    </row>
    <row r="10113" spans="7:10" ht="13.5" customHeight="1" x14ac:dyDescent="0.35">
      <c r="G10113"/>
      <c r="H10113"/>
      <c r="I10113"/>
      <c r="J10113"/>
    </row>
    <row r="10114" spans="7:10" ht="13.5" customHeight="1" x14ac:dyDescent="0.35">
      <c r="G10114"/>
      <c r="H10114"/>
      <c r="I10114"/>
      <c r="J10114"/>
    </row>
    <row r="10115" spans="7:10" ht="13.5" customHeight="1" x14ac:dyDescent="0.35">
      <c r="G10115"/>
      <c r="H10115"/>
      <c r="I10115"/>
      <c r="J10115"/>
    </row>
    <row r="10116" spans="7:10" ht="13.5" customHeight="1" x14ac:dyDescent="0.35">
      <c r="G10116"/>
      <c r="H10116"/>
      <c r="I10116"/>
      <c r="J10116"/>
    </row>
    <row r="10117" spans="7:10" ht="13.5" customHeight="1" x14ac:dyDescent="0.35">
      <c r="G10117"/>
      <c r="H10117"/>
      <c r="I10117"/>
      <c r="J10117"/>
    </row>
    <row r="10118" spans="7:10" ht="13.5" customHeight="1" x14ac:dyDescent="0.35">
      <c r="G10118"/>
      <c r="H10118"/>
      <c r="I10118"/>
      <c r="J10118"/>
    </row>
    <row r="10119" spans="7:10" ht="13.5" customHeight="1" x14ac:dyDescent="0.35">
      <c r="G10119"/>
      <c r="H10119"/>
      <c r="I10119"/>
      <c r="J10119"/>
    </row>
    <row r="10120" spans="7:10" ht="13.5" customHeight="1" x14ac:dyDescent="0.35">
      <c r="G10120"/>
      <c r="H10120"/>
      <c r="I10120"/>
      <c r="J10120"/>
    </row>
    <row r="10121" spans="7:10" ht="13.5" customHeight="1" x14ac:dyDescent="0.35">
      <c r="G10121"/>
      <c r="H10121"/>
      <c r="I10121"/>
      <c r="J10121"/>
    </row>
    <row r="10122" spans="7:10" ht="13.5" customHeight="1" x14ac:dyDescent="0.35">
      <c r="G10122"/>
      <c r="H10122"/>
      <c r="I10122"/>
      <c r="J10122"/>
    </row>
    <row r="10123" spans="7:10" ht="13.5" customHeight="1" x14ac:dyDescent="0.35">
      <c r="G10123"/>
      <c r="H10123"/>
      <c r="I10123"/>
      <c r="J10123"/>
    </row>
    <row r="10124" spans="7:10" ht="13.5" customHeight="1" x14ac:dyDescent="0.35">
      <c r="G10124"/>
      <c r="H10124"/>
      <c r="I10124"/>
      <c r="J10124"/>
    </row>
    <row r="10125" spans="7:10" ht="13.5" customHeight="1" x14ac:dyDescent="0.35">
      <c r="G10125"/>
      <c r="H10125"/>
      <c r="I10125"/>
      <c r="J10125"/>
    </row>
    <row r="10126" spans="7:10" ht="13.5" customHeight="1" x14ac:dyDescent="0.35">
      <c r="G10126"/>
      <c r="H10126"/>
      <c r="I10126"/>
      <c r="J10126"/>
    </row>
    <row r="10127" spans="7:10" ht="13.5" customHeight="1" x14ac:dyDescent="0.35">
      <c r="G10127"/>
      <c r="H10127"/>
      <c r="I10127"/>
      <c r="J10127"/>
    </row>
    <row r="10128" spans="7:10" ht="13.5" customHeight="1" x14ac:dyDescent="0.35">
      <c r="G10128"/>
      <c r="H10128"/>
      <c r="I10128"/>
      <c r="J10128"/>
    </row>
    <row r="10129" spans="7:10" ht="13.5" customHeight="1" x14ac:dyDescent="0.35">
      <c r="G10129"/>
      <c r="H10129"/>
      <c r="I10129"/>
      <c r="J10129"/>
    </row>
    <row r="10130" spans="7:10" ht="13.5" customHeight="1" x14ac:dyDescent="0.35">
      <c r="G10130"/>
      <c r="H10130"/>
      <c r="I10130"/>
      <c r="J10130"/>
    </row>
    <row r="10131" spans="7:10" ht="13.5" customHeight="1" x14ac:dyDescent="0.35">
      <c r="G10131"/>
      <c r="H10131"/>
      <c r="I10131"/>
      <c r="J10131"/>
    </row>
    <row r="10132" spans="7:10" ht="13.5" customHeight="1" x14ac:dyDescent="0.35">
      <c r="G10132"/>
      <c r="H10132"/>
      <c r="I10132"/>
      <c r="J10132"/>
    </row>
    <row r="10133" spans="7:10" ht="13.5" customHeight="1" x14ac:dyDescent="0.35">
      <c r="G10133"/>
      <c r="H10133"/>
      <c r="I10133"/>
      <c r="J10133"/>
    </row>
    <row r="10134" spans="7:10" ht="13.5" customHeight="1" x14ac:dyDescent="0.35">
      <c r="G10134"/>
      <c r="H10134"/>
      <c r="I10134"/>
      <c r="J10134"/>
    </row>
    <row r="10135" spans="7:10" ht="13.5" customHeight="1" x14ac:dyDescent="0.35">
      <c r="G10135"/>
      <c r="H10135"/>
      <c r="I10135"/>
      <c r="J10135"/>
    </row>
    <row r="10136" spans="7:10" ht="13.5" customHeight="1" x14ac:dyDescent="0.35">
      <c r="G10136"/>
      <c r="H10136"/>
      <c r="I10136"/>
      <c r="J10136"/>
    </row>
    <row r="10137" spans="7:10" ht="13.5" customHeight="1" x14ac:dyDescent="0.35">
      <c r="G10137"/>
      <c r="H10137"/>
      <c r="I10137"/>
      <c r="J10137"/>
    </row>
    <row r="10138" spans="7:10" ht="13.5" customHeight="1" x14ac:dyDescent="0.35">
      <c r="G10138"/>
      <c r="H10138"/>
      <c r="I10138"/>
      <c r="J10138"/>
    </row>
    <row r="10139" spans="7:10" ht="13.5" customHeight="1" x14ac:dyDescent="0.35">
      <c r="G10139"/>
      <c r="H10139"/>
      <c r="I10139"/>
      <c r="J10139"/>
    </row>
    <row r="10140" spans="7:10" ht="13.5" customHeight="1" x14ac:dyDescent="0.35">
      <c r="G10140"/>
      <c r="H10140"/>
      <c r="I10140"/>
      <c r="J10140"/>
    </row>
    <row r="10141" spans="7:10" ht="13.5" customHeight="1" x14ac:dyDescent="0.35">
      <c r="G10141"/>
      <c r="H10141"/>
      <c r="I10141"/>
      <c r="J10141"/>
    </row>
    <row r="10142" spans="7:10" ht="13.5" customHeight="1" x14ac:dyDescent="0.35">
      <c r="G10142"/>
      <c r="H10142"/>
      <c r="I10142"/>
      <c r="J10142"/>
    </row>
    <row r="10143" spans="7:10" ht="13.5" customHeight="1" x14ac:dyDescent="0.35">
      <c r="G10143"/>
      <c r="H10143"/>
      <c r="I10143"/>
      <c r="J10143"/>
    </row>
    <row r="10144" spans="7:10" ht="13.5" customHeight="1" x14ac:dyDescent="0.35">
      <c r="G10144"/>
      <c r="H10144"/>
      <c r="I10144"/>
      <c r="J10144"/>
    </row>
    <row r="10145" spans="7:10" ht="13.5" customHeight="1" x14ac:dyDescent="0.35">
      <c r="G10145"/>
      <c r="H10145"/>
      <c r="I10145"/>
      <c r="J10145"/>
    </row>
    <row r="10146" spans="7:10" ht="13.5" customHeight="1" x14ac:dyDescent="0.35">
      <c r="G10146"/>
      <c r="H10146"/>
      <c r="I10146"/>
      <c r="J10146"/>
    </row>
    <row r="10147" spans="7:10" ht="13.5" customHeight="1" x14ac:dyDescent="0.35">
      <c r="G10147"/>
      <c r="H10147"/>
      <c r="I10147"/>
      <c r="J10147"/>
    </row>
    <row r="10148" spans="7:10" ht="13.5" customHeight="1" x14ac:dyDescent="0.35">
      <c r="G10148"/>
      <c r="H10148"/>
      <c r="I10148"/>
      <c r="J10148"/>
    </row>
    <row r="10149" spans="7:10" ht="13.5" customHeight="1" x14ac:dyDescent="0.35">
      <c r="G10149"/>
      <c r="H10149"/>
      <c r="I10149"/>
      <c r="J10149"/>
    </row>
    <row r="10150" spans="7:10" ht="13.5" customHeight="1" x14ac:dyDescent="0.35">
      <c r="G10150"/>
      <c r="H10150"/>
      <c r="I10150"/>
      <c r="J10150"/>
    </row>
    <row r="10151" spans="7:10" ht="13.5" customHeight="1" x14ac:dyDescent="0.35">
      <c r="G10151"/>
      <c r="H10151"/>
      <c r="I10151"/>
      <c r="J10151"/>
    </row>
    <row r="10152" spans="7:10" ht="13.5" customHeight="1" x14ac:dyDescent="0.35">
      <c r="G10152"/>
      <c r="H10152"/>
      <c r="I10152"/>
      <c r="J10152"/>
    </row>
    <row r="10153" spans="7:10" ht="13.5" customHeight="1" x14ac:dyDescent="0.35">
      <c r="G10153"/>
      <c r="H10153"/>
      <c r="I10153"/>
      <c r="J10153"/>
    </row>
    <row r="10154" spans="7:10" ht="13.5" customHeight="1" x14ac:dyDescent="0.35">
      <c r="G10154"/>
      <c r="H10154"/>
      <c r="I10154"/>
      <c r="J10154"/>
    </row>
    <row r="10155" spans="7:10" ht="13.5" customHeight="1" x14ac:dyDescent="0.35">
      <c r="G10155"/>
      <c r="H10155"/>
      <c r="I10155"/>
      <c r="J10155"/>
    </row>
    <row r="10156" spans="7:10" ht="13.5" customHeight="1" x14ac:dyDescent="0.35">
      <c r="G10156"/>
      <c r="H10156"/>
      <c r="I10156"/>
      <c r="J10156"/>
    </row>
    <row r="10157" spans="7:10" ht="13.5" customHeight="1" x14ac:dyDescent="0.35">
      <c r="G10157"/>
      <c r="H10157"/>
      <c r="I10157"/>
      <c r="J10157"/>
    </row>
    <row r="10158" spans="7:10" ht="13.5" customHeight="1" x14ac:dyDescent="0.35">
      <c r="G10158"/>
      <c r="H10158"/>
      <c r="I10158"/>
      <c r="J10158"/>
    </row>
    <row r="10159" spans="7:10" ht="13.5" customHeight="1" x14ac:dyDescent="0.35">
      <c r="G10159"/>
      <c r="H10159"/>
      <c r="I10159"/>
      <c r="J10159"/>
    </row>
    <row r="10160" spans="7:10" ht="13.5" customHeight="1" x14ac:dyDescent="0.35">
      <c r="G10160"/>
      <c r="H10160"/>
      <c r="I10160"/>
      <c r="J10160"/>
    </row>
    <row r="10161" spans="7:10" ht="13.5" customHeight="1" x14ac:dyDescent="0.35">
      <c r="G10161"/>
      <c r="H10161"/>
      <c r="I10161"/>
      <c r="J10161"/>
    </row>
    <row r="10162" spans="7:10" ht="13.5" customHeight="1" x14ac:dyDescent="0.35">
      <c r="G10162"/>
      <c r="H10162"/>
      <c r="I10162"/>
      <c r="J10162"/>
    </row>
    <row r="10163" spans="7:10" ht="13.5" customHeight="1" x14ac:dyDescent="0.35">
      <c r="G10163"/>
      <c r="H10163"/>
      <c r="I10163"/>
      <c r="J10163"/>
    </row>
    <row r="10164" spans="7:10" ht="13.5" customHeight="1" x14ac:dyDescent="0.35">
      <c r="G10164"/>
      <c r="H10164"/>
      <c r="I10164"/>
      <c r="J10164"/>
    </row>
    <row r="10165" spans="7:10" ht="13.5" customHeight="1" x14ac:dyDescent="0.35">
      <c r="G10165"/>
      <c r="H10165"/>
      <c r="I10165"/>
      <c r="J10165"/>
    </row>
    <row r="10166" spans="7:10" ht="13.5" customHeight="1" x14ac:dyDescent="0.35">
      <c r="G10166"/>
      <c r="H10166"/>
      <c r="I10166"/>
      <c r="J10166"/>
    </row>
    <row r="10167" spans="7:10" ht="13.5" customHeight="1" x14ac:dyDescent="0.35">
      <c r="G10167"/>
      <c r="H10167"/>
      <c r="I10167"/>
      <c r="J10167"/>
    </row>
    <row r="10168" spans="7:10" ht="13.5" customHeight="1" x14ac:dyDescent="0.35">
      <c r="G10168"/>
      <c r="H10168"/>
      <c r="I10168"/>
      <c r="J10168"/>
    </row>
    <row r="10169" spans="7:10" ht="13.5" customHeight="1" x14ac:dyDescent="0.35">
      <c r="G10169"/>
      <c r="H10169"/>
      <c r="I10169"/>
      <c r="J10169"/>
    </row>
    <row r="10170" spans="7:10" ht="13.5" customHeight="1" x14ac:dyDescent="0.35">
      <c r="G10170"/>
      <c r="H10170"/>
      <c r="I10170"/>
      <c r="J10170"/>
    </row>
    <row r="10171" spans="7:10" ht="13.5" customHeight="1" x14ac:dyDescent="0.35">
      <c r="G10171"/>
      <c r="H10171"/>
      <c r="I10171"/>
      <c r="J10171"/>
    </row>
    <row r="10172" spans="7:10" ht="13.5" customHeight="1" x14ac:dyDescent="0.35">
      <c r="G10172"/>
      <c r="H10172"/>
      <c r="I10172"/>
      <c r="J10172"/>
    </row>
    <row r="10173" spans="7:10" ht="13.5" customHeight="1" x14ac:dyDescent="0.35">
      <c r="G10173"/>
      <c r="H10173"/>
      <c r="I10173"/>
      <c r="J10173"/>
    </row>
    <row r="10174" spans="7:10" ht="13.5" customHeight="1" x14ac:dyDescent="0.35">
      <c r="G10174"/>
      <c r="H10174"/>
      <c r="I10174"/>
      <c r="J10174"/>
    </row>
    <row r="10175" spans="7:10" ht="13.5" customHeight="1" x14ac:dyDescent="0.35">
      <c r="G10175"/>
      <c r="H10175"/>
      <c r="I10175"/>
      <c r="J10175"/>
    </row>
    <row r="10176" spans="7:10" ht="13.5" customHeight="1" x14ac:dyDescent="0.35">
      <c r="G10176"/>
      <c r="H10176"/>
      <c r="I10176"/>
      <c r="J10176"/>
    </row>
    <row r="10177" spans="7:10" ht="13.5" customHeight="1" x14ac:dyDescent="0.35">
      <c r="G10177"/>
      <c r="H10177"/>
      <c r="I10177"/>
      <c r="J10177"/>
    </row>
    <row r="10178" spans="7:10" ht="13.5" customHeight="1" x14ac:dyDescent="0.35">
      <c r="G10178"/>
      <c r="H10178"/>
      <c r="I10178"/>
      <c r="J10178"/>
    </row>
    <row r="10179" spans="7:10" ht="13.5" customHeight="1" x14ac:dyDescent="0.35">
      <c r="G10179"/>
      <c r="H10179"/>
      <c r="I10179"/>
      <c r="J10179"/>
    </row>
    <row r="10180" spans="7:10" ht="13.5" customHeight="1" x14ac:dyDescent="0.35">
      <c r="G10180"/>
      <c r="H10180"/>
      <c r="I10180"/>
      <c r="J10180"/>
    </row>
    <row r="10181" spans="7:10" ht="13.5" customHeight="1" x14ac:dyDescent="0.35">
      <c r="G10181"/>
      <c r="H10181"/>
      <c r="I10181"/>
      <c r="J10181"/>
    </row>
    <row r="10182" spans="7:10" ht="13.5" customHeight="1" x14ac:dyDescent="0.35">
      <c r="G10182"/>
      <c r="H10182"/>
      <c r="I10182"/>
      <c r="J10182"/>
    </row>
    <row r="10183" spans="7:10" ht="13.5" customHeight="1" x14ac:dyDescent="0.35">
      <c r="G10183"/>
      <c r="H10183"/>
      <c r="I10183"/>
      <c r="J10183"/>
    </row>
    <row r="10184" spans="7:10" ht="13.5" customHeight="1" x14ac:dyDescent="0.35">
      <c r="G10184"/>
      <c r="H10184"/>
      <c r="I10184"/>
      <c r="J10184"/>
    </row>
    <row r="10185" spans="7:10" ht="13.5" customHeight="1" x14ac:dyDescent="0.35">
      <c r="G10185"/>
      <c r="H10185"/>
      <c r="I10185"/>
      <c r="J10185"/>
    </row>
    <row r="10186" spans="7:10" ht="13.5" customHeight="1" x14ac:dyDescent="0.35">
      <c r="G10186"/>
      <c r="H10186"/>
      <c r="I10186"/>
      <c r="J10186"/>
    </row>
    <row r="10187" spans="7:10" ht="13.5" customHeight="1" x14ac:dyDescent="0.35">
      <c r="G10187"/>
      <c r="H10187"/>
      <c r="I10187"/>
      <c r="J10187"/>
    </row>
    <row r="10188" spans="7:10" ht="13.5" customHeight="1" x14ac:dyDescent="0.35">
      <c r="G10188"/>
      <c r="H10188"/>
      <c r="I10188"/>
      <c r="J10188"/>
    </row>
    <row r="10189" spans="7:10" ht="13.5" customHeight="1" x14ac:dyDescent="0.35">
      <c r="G10189"/>
      <c r="H10189"/>
      <c r="I10189"/>
      <c r="J10189"/>
    </row>
    <row r="10190" spans="7:10" ht="13.5" customHeight="1" x14ac:dyDescent="0.35">
      <c r="G10190"/>
      <c r="H10190"/>
      <c r="I10190"/>
      <c r="J10190"/>
    </row>
    <row r="10191" spans="7:10" ht="13.5" customHeight="1" x14ac:dyDescent="0.35">
      <c r="G10191"/>
      <c r="H10191"/>
      <c r="I10191"/>
      <c r="J10191"/>
    </row>
    <row r="10192" spans="7:10" ht="13.5" customHeight="1" x14ac:dyDescent="0.35">
      <c r="G10192"/>
      <c r="H10192"/>
      <c r="I10192"/>
      <c r="J10192"/>
    </row>
    <row r="10193" spans="7:10" ht="13.5" customHeight="1" x14ac:dyDescent="0.35">
      <c r="G10193"/>
      <c r="H10193"/>
      <c r="I10193"/>
      <c r="J10193"/>
    </row>
    <row r="10194" spans="7:10" ht="13.5" customHeight="1" x14ac:dyDescent="0.35">
      <c r="G10194"/>
      <c r="H10194"/>
      <c r="I10194"/>
      <c r="J10194"/>
    </row>
    <row r="10195" spans="7:10" ht="13.5" customHeight="1" x14ac:dyDescent="0.35">
      <c r="G10195"/>
      <c r="H10195"/>
      <c r="I10195"/>
      <c r="J10195"/>
    </row>
    <row r="10196" spans="7:10" ht="13.5" customHeight="1" x14ac:dyDescent="0.35">
      <c r="G10196"/>
      <c r="H10196"/>
      <c r="I10196"/>
      <c r="J10196"/>
    </row>
    <row r="10197" spans="7:10" ht="13.5" customHeight="1" x14ac:dyDescent="0.35">
      <c r="G10197"/>
      <c r="H10197"/>
      <c r="I10197"/>
      <c r="J10197"/>
    </row>
    <row r="10198" spans="7:10" ht="13.5" customHeight="1" x14ac:dyDescent="0.35">
      <c r="G10198"/>
      <c r="H10198"/>
      <c r="I10198"/>
      <c r="J10198"/>
    </row>
    <row r="10199" spans="7:10" ht="13.5" customHeight="1" x14ac:dyDescent="0.35">
      <c r="G10199"/>
      <c r="H10199"/>
      <c r="I10199"/>
      <c r="J10199"/>
    </row>
    <row r="10200" spans="7:10" ht="13.5" customHeight="1" x14ac:dyDescent="0.35">
      <c r="G10200"/>
      <c r="H10200"/>
      <c r="I10200"/>
      <c r="J10200"/>
    </row>
    <row r="10201" spans="7:10" ht="13.5" customHeight="1" x14ac:dyDescent="0.35">
      <c r="G10201"/>
      <c r="H10201"/>
      <c r="I10201"/>
      <c r="J10201"/>
    </row>
    <row r="10202" spans="7:10" ht="13.5" customHeight="1" x14ac:dyDescent="0.35">
      <c r="G10202"/>
      <c r="H10202"/>
      <c r="I10202"/>
      <c r="J10202"/>
    </row>
    <row r="10203" spans="7:10" ht="13.5" customHeight="1" x14ac:dyDescent="0.35">
      <c r="G10203"/>
      <c r="H10203"/>
      <c r="I10203"/>
      <c r="J10203"/>
    </row>
    <row r="10204" spans="7:10" ht="13.5" customHeight="1" x14ac:dyDescent="0.35">
      <c r="G10204"/>
      <c r="H10204"/>
      <c r="I10204"/>
      <c r="J10204"/>
    </row>
    <row r="10205" spans="7:10" ht="13.5" customHeight="1" x14ac:dyDescent="0.35">
      <c r="G10205"/>
      <c r="H10205"/>
      <c r="I10205"/>
      <c r="J10205"/>
    </row>
    <row r="10206" spans="7:10" ht="13.5" customHeight="1" x14ac:dyDescent="0.35">
      <c r="G10206"/>
      <c r="H10206"/>
      <c r="I10206"/>
      <c r="J10206"/>
    </row>
    <row r="10207" spans="7:10" ht="13.5" customHeight="1" x14ac:dyDescent="0.35">
      <c r="G10207"/>
      <c r="H10207"/>
      <c r="I10207"/>
      <c r="J10207"/>
    </row>
    <row r="10208" spans="7:10" ht="13.5" customHeight="1" x14ac:dyDescent="0.35">
      <c r="G10208"/>
      <c r="H10208"/>
      <c r="I10208"/>
      <c r="J10208"/>
    </row>
    <row r="10209" spans="7:10" ht="13.5" customHeight="1" x14ac:dyDescent="0.35">
      <c r="G10209"/>
      <c r="H10209"/>
      <c r="I10209"/>
      <c r="J10209"/>
    </row>
    <row r="10210" spans="7:10" ht="13.5" customHeight="1" x14ac:dyDescent="0.35">
      <c r="G10210"/>
      <c r="H10210"/>
      <c r="I10210"/>
      <c r="J10210"/>
    </row>
    <row r="10211" spans="7:10" ht="13.5" customHeight="1" x14ac:dyDescent="0.35">
      <c r="G10211"/>
      <c r="H10211"/>
      <c r="I10211"/>
      <c r="J10211"/>
    </row>
    <row r="10212" spans="7:10" ht="13.5" customHeight="1" x14ac:dyDescent="0.35">
      <c r="G10212"/>
      <c r="H10212"/>
      <c r="I10212"/>
      <c r="J10212"/>
    </row>
    <row r="10213" spans="7:10" ht="13.5" customHeight="1" x14ac:dyDescent="0.35">
      <c r="G10213"/>
      <c r="H10213"/>
      <c r="I10213"/>
      <c r="J10213"/>
    </row>
    <row r="10214" spans="7:10" ht="13.5" customHeight="1" x14ac:dyDescent="0.35">
      <c r="G10214"/>
      <c r="H10214"/>
      <c r="I10214"/>
      <c r="J10214"/>
    </row>
    <row r="10215" spans="7:10" ht="13.5" customHeight="1" x14ac:dyDescent="0.35">
      <c r="G10215"/>
      <c r="H10215"/>
      <c r="I10215"/>
      <c r="J10215"/>
    </row>
    <row r="10216" spans="7:10" ht="13.5" customHeight="1" x14ac:dyDescent="0.35">
      <c r="G10216"/>
      <c r="H10216"/>
      <c r="I10216"/>
      <c r="J10216"/>
    </row>
    <row r="10217" spans="7:10" ht="13.5" customHeight="1" x14ac:dyDescent="0.35">
      <c r="G10217"/>
      <c r="H10217"/>
      <c r="I10217"/>
      <c r="J10217"/>
    </row>
    <row r="10218" spans="7:10" ht="13.5" customHeight="1" x14ac:dyDescent="0.35">
      <c r="G10218"/>
      <c r="H10218"/>
      <c r="I10218"/>
      <c r="J10218"/>
    </row>
    <row r="10219" spans="7:10" ht="13.5" customHeight="1" x14ac:dyDescent="0.35">
      <c r="G10219"/>
      <c r="H10219"/>
      <c r="I10219"/>
      <c r="J10219"/>
    </row>
    <row r="10220" spans="7:10" ht="13.5" customHeight="1" x14ac:dyDescent="0.35">
      <c r="G10220"/>
      <c r="H10220"/>
      <c r="I10220"/>
      <c r="J10220"/>
    </row>
    <row r="10221" spans="7:10" ht="13.5" customHeight="1" x14ac:dyDescent="0.35">
      <c r="G10221"/>
      <c r="H10221"/>
      <c r="I10221"/>
      <c r="J10221"/>
    </row>
    <row r="10222" spans="7:10" ht="13.5" customHeight="1" x14ac:dyDescent="0.35">
      <c r="G10222"/>
      <c r="H10222"/>
      <c r="I10222"/>
      <c r="J10222"/>
    </row>
    <row r="10223" spans="7:10" ht="13.5" customHeight="1" x14ac:dyDescent="0.35">
      <c r="G10223"/>
      <c r="H10223"/>
      <c r="I10223"/>
      <c r="J10223"/>
    </row>
    <row r="10224" spans="7:10" ht="13.5" customHeight="1" x14ac:dyDescent="0.35">
      <c r="G10224"/>
      <c r="H10224"/>
      <c r="I10224"/>
      <c r="J10224"/>
    </row>
    <row r="10225" spans="7:10" ht="13.5" customHeight="1" x14ac:dyDescent="0.35">
      <c r="G10225"/>
      <c r="H10225"/>
      <c r="I10225"/>
      <c r="J10225"/>
    </row>
    <row r="10226" spans="7:10" ht="13.5" customHeight="1" x14ac:dyDescent="0.35">
      <c r="G10226"/>
      <c r="H10226"/>
      <c r="I10226"/>
      <c r="J10226"/>
    </row>
    <row r="10227" spans="7:10" ht="13.5" customHeight="1" x14ac:dyDescent="0.35">
      <c r="G10227"/>
      <c r="H10227"/>
      <c r="I10227"/>
      <c r="J10227"/>
    </row>
    <row r="10228" spans="7:10" ht="13.5" customHeight="1" x14ac:dyDescent="0.35">
      <c r="G10228"/>
      <c r="H10228"/>
      <c r="I10228"/>
      <c r="J10228"/>
    </row>
    <row r="10229" spans="7:10" ht="13.5" customHeight="1" x14ac:dyDescent="0.35">
      <c r="G10229"/>
      <c r="H10229"/>
      <c r="I10229"/>
      <c r="J10229"/>
    </row>
    <row r="10230" spans="7:10" ht="13.5" customHeight="1" x14ac:dyDescent="0.35">
      <c r="G10230"/>
      <c r="H10230"/>
      <c r="I10230"/>
      <c r="J10230"/>
    </row>
    <row r="10231" spans="7:10" ht="13.5" customHeight="1" x14ac:dyDescent="0.35">
      <c r="G10231"/>
      <c r="H10231"/>
      <c r="I10231"/>
      <c r="J10231"/>
    </row>
    <row r="10232" spans="7:10" ht="13.5" customHeight="1" x14ac:dyDescent="0.35">
      <c r="G10232"/>
      <c r="H10232"/>
      <c r="I10232"/>
      <c r="J10232"/>
    </row>
    <row r="10233" spans="7:10" ht="13.5" customHeight="1" x14ac:dyDescent="0.35">
      <c r="G10233"/>
      <c r="H10233"/>
      <c r="I10233"/>
      <c r="J10233"/>
    </row>
    <row r="10234" spans="7:10" ht="13.5" customHeight="1" x14ac:dyDescent="0.35">
      <c r="G10234"/>
      <c r="H10234"/>
      <c r="I10234"/>
      <c r="J10234"/>
    </row>
    <row r="10235" spans="7:10" ht="13.5" customHeight="1" x14ac:dyDescent="0.35">
      <c r="G10235"/>
      <c r="H10235"/>
      <c r="I10235"/>
      <c r="J10235"/>
    </row>
    <row r="10236" spans="7:10" ht="13.5" customHeight="1" x14ac:dyDescent="0.35">
      <c r="G10236"/>
      <c r="H10236"/>
      <c r="I10236"/>
      <c r="J10236"/>
    </row>
    <row r="10237" spans="7:10" ht="13.5" customHeight="1" x14ac:dyDescent="0.35">
      <c r="G10237"/>
      <c r="H10237"/>
      <c r="I10237"/>
      <c r="J10237"/>
    </row>
    <row r="10238" spans="7:10" ht="13.5" customHeight="1" x14ac:dyDescent="0.35">
      <c r="G10238"/>
      <c r="H10238"/>
      <c r="I10238"/>
      <c r="J10238"/>
    </row>
    <row r="10239" spans="7:10" ht="13.5" customHeight="1" x14ac:dyDescent="0.35">
      <c r="G10239"/>
      <c r="H10239"/>
      <c r="I10239"/>
      <c r="J10239"/>
    </row>
    <row r="10240" spans="7:10" ht="13.5" customHeight="1" x14ac:dyDescent="0.35">
      <c r="G10240"/>
      <c r="H10240"/>
      <c r="I10240"/>
      <c r="J10240"/>
    </row>
    <row r="10241" spans="7:10" ht="13.5" customHeight="1" x14ac:dyDescent="0.35">
      <c r="G10241"/>
      <c r="H10241"/>
      <c r="I10241"/>
      <c r="J10241"/>
    </row>
    <row r="10242" spans="7:10" ht="13.5" customHeight="1" x14ac:dyDescent="0.35">
      <c r="G10242"/>
      <c r="H10242"/>
      <c r="I10242"/>
      <c r="J10242"/>
    </row>
    <row r="10243" spans="7:10" ht="13.5" customHeight="1" x14ac:dyDescent="0.35">
      <c r="G10243"/>
      <c r="H10243"/>
      <c r="I10243"/>
      <c r="J10243"/>
    </row>
    <row r="10244" spans="7:10" ht="13.5" customHeight="1" x14ac:dyDescent="0.35">
      <c r="G10244"/>
      <c r="H10244"/>
      <c r="I10244"/>
      <c r="J10244"/>
    </row>
    <row r="10245" spans="7:10" ht="13.5" customHeight="1" x14ac:dyDescent="0.35">
      <c r="G10245"/>
      <c r="H10245"/>
      <c r="I10245"/>
      <c r="J10245"/>
    </row>
    <row r="10246" spans="7:10" ht="13.5" customHeight="1" x14ac:dyDescent="0.35">
      <c r="G10246"/>
      <c r="H10246"/>
      <c r="I10246"/>
      <c r="J10246"/>
    </row>
    <row r="10247" spans="7:10" ht="13.5" customHeight="1" x14ac:dyDescent="0.35">
      <c r="G10247"/>
      <c r="H10247"/>
      <c r="I10247"/>
      <c r="J10247"/>
    </row>
    <row r="10248" spans="7:10" ht="13.5" customHeight="1" x14ac:dyDescent="0.35">
      <c r="G10248"/>
      <c r="H10248"/>
      <c r="I10248"/>
      <c r="J10248"/>
    </row>
    <row r="10249" spans="7:10" ht="13.5" customHeight="1" x14ac:dyDescent="0.35">
      <c r="G10249"/>
      <c r="H10249"/>
      <c r="I10249"/>
      <c r="J10249"/>
    </row>
    <row r="10250" spans="7:10" ht="13.5" customHeight="1" x14ac:dyDescent="0.35">
      <c r="G10250"/>
      <c r="H10250"/>
      <c r="I10250"/>
      <c r="J10250"/>
    </row>
    <row r="10251" spans="7:10" ht="13.5" customHeight="1" x14ac:dyDescent="0.35">
      <c r="G10251"/>
      <c r="H10251"/>
      <c r="I10251"/>
      <c r="J10251"/>
    </row>
    <row r="10252" spans="7:10" ht="13.5" customHeight="1" x14ac:dyDescent="0.35">
      <c r="G10252"/>
      <c r="H10252"/>
      <c r="I10252"/>
      <c r="J10252"/>
    </row>
    <row r="10253" spans="7:10" ht="13.5" customHeight="1" x14ac:dyDescent="0.35">
      <c r="G10253"/>
      <c r="H10253"/>
      <c r="I10253"/>
      <c r="J10253"/>
    </row>
    <row r="10254" spans="7:10" ht="13.5" customHeight="1" x14ac:dyDescent="0.35">
      <c r="G10254"/>
      <c r="H10254"/>
      <c r="I10254"/>
      <c r="J10254"/>
    </row>
    <row r="10255" spans="7:10" ht="13.5" customHeight="1" x14ac:dyDescent="0.35">
      <c r="G10255"/>
      <c r="H10255"/>
      <c r="I10255"/>
      <c r="J10255"/>
    </row>
    <row r="10256" spans="7:10" ht="13.5" customHeight="1" x14ac:dyDescent="0.35">
      <c r="G10256"/>
      <c r="H10256"/>
      <c r="I10256"/>
      <c r="J10256"/>
    </row>
    <row r="10257" spans="7:10" ht="13.5" customHeight="1" x14ac:dyDescent="0.35">
      <c r="G10257"/>
      <c r="H10257"/>
      <c r="I10257"/>
      <c r="J10257"/>
    </row>
    <row r="10258" spans="7:10" ht="13.5" customHeight="1" x14ac:dyDescent="0.35">
      <c r="G10258"/>
      <c r="H10258"/>
      <c r="I10258"/>
      <c r="J10258"/>
    </row>
    <row r="10259" spans="7:10" ht="13.5" customHeight="1" x14ac:dyDescent="0.35">
      <c r="G10259"/>
      <c r="H10259"/>
      <c r="I10259"/>
      <c r="J10259"/>
    </row>
    <row r="10260" spans="7:10" ht="13.5" customHeight="1" x14ac:dyDescent="0.35">
      <c r="G10260"/>
      <c r="H10260"/>
      <c r="I10260"/>
      <c r="J10260"/>
    </row>
    <row r="10261" spans="7:10" ht="13.5" customHeight="1" x14ac:dyDescent="0.35">
      <c r="G10261"/>
      <c r="H10261"/>
      <c r="I10261"/>
      <c r="J10261"/>
    </row>
    <row r="10262" spans="7:10" ht="13.5" customHeight="1" x14ac:dyDescent="0.35">
      <c r="G10262"/>
      <c r="H10262"/>
      <c r="I10262"/>
      <c r="J10262"/>
    </row>
    <row r="10263" spans="7:10" ht="13.5" customHeight="1" x14ac:dyDescent="0.35">
      <c r="G10263"/>
      <c r="H10263"/>
      <c r="I10263"/>
      <c r="J10263"/>
    </row>
    <row r="10264" spans="7:10" ht="13.5" customHeight="1" x14ac:dyDescent="0.35">
      <c r="G10264"/>
      <c r="H10264"/>
      <c r="I10264"/>
      <c r="J10264"/>
    </row>
    <row r="10265" spans="7:10" ht="13.5" customHeight="1" x14ac:dyDescent="0.35">
      <c r="G10265"/>
      <c r="H10265"/>
      <c r="I10265"/>
      <c r="J10265"/>
    </row>
    <row r="10266" spans="7:10" ht="13.5" customHeight="1" x14ac:dyDescent="0.35">
      <c r="G10266"/>
      <c r="H10266"/>
      <c r="I10266"/>
      <c r="J10266"/>
    </row>
    <row r="10267" spans="7:10" ht="13.5" customHeight="1" x14ac:dyDescent="0.35">
      <c r="G10267"/>
      <c r="H10267"/>
      <c r="I10267"/>
      <c r="J10267"/>
    </row>
    <row r="10268" spans="7:10" ht="13.5" customHeight="1" x14ac:dyDescent="0.35">
      <c r="G10268"/>
      <c r="H10268"/>
      <c r="I10268"/>
      <c r="J10268"/>
    </row>
    <row r="10269" spans="7:10" ht="13.5" customHeight="1" x14ac:dyDescent="0.35">
      <c r="G10269"/>
      <c r="H10269"/>
      <c r="I10269"/>
      <c r="J10269"/>
    </row>
    <row r="10270" spans="7:10" ht="13.5" customHeight="1" x14ac:dyDescent="0.35">
      <c r="G10270"/>
      <c r="H10270"/>
      <c r="I10270"/>
      <c r="J10270"/>
    </row>
    <row r="10271" spans="7:10" ht="13.5" customHeight="1" x14ac:dyDescent="0.35">
      <c r="G10271"/>
      <c r="H10271"/>
      <c r="I10271"/>
      <c r="J10271"/>
    </row>
    <row r="10272" spans="7:10" ht="13.5" customHeight="1" x14ac:dyDescent="0.35">
      <c r="G10272"/>
      <c r="H10272"/>
      <c r="I10272"/>
      <c r="J10272"/>
    </row>
    <row r="10273" spans="7:10" ht="13.5" customHeight="1" x14ac:dyDescent="0.35">
      <c r="G10273"/>
      <c r="H10273"/>
      <c r="I10273"/>
      <c r="J10273"/>
    </row>
    <row r="10274" spans="7:10" ht="13.5" customHeight="1" x14ac:dyDescent="0.35">
      <c r="G10274"/>
      <c r="H10274"/>
      <c r="I10274"/>
      <c r="J10274"/>
    </row>
    <row r="10275" spans="7:10" ht="13.5" customHeight="1" x14ac:dyDescent="0.35">
      <c r="G10275"/>
      <c r="H10275"/>
      <c r="I10275"/>
      <c r="J10275"/>
    </row>
    <row r="10276" spans="7:10" ht="13.5" customHeight="1" x14ac:dyDescent="0.35">
      <c r="G10276"/>
      <c r="H10276"/>
      <c r="I10276"/>
      <c r="J10276"/>
    </row>
    <row r="10277" spans="7:10" ht="13.5" customHeight="1" x14ac:dyDescent="0.35">
      <c r="G10277"/>
      <c r="H10277"/>
      <c r="I10277"/>
      <c r="J10277"/>
    </row>
    <row r="10278" spans="7:10" ht="13.5" customHeight="1" x14ac:dyDescent="0.35">
      <c r="G10278"/>
      <c r="H10278"/>
      <c r="I10278"/>
      <c r="J10278"/>
    </row>
    <row r="10279" spans="7:10" ht="13.5" customHeight="1" x14ac:dyDescent="0.35">
      <c r="G10279"/>
      <c r="H10279"/>
      <c r="I10279"/>
      <c r="J10279"/>
    </row>
    <row r="10280" spans="7:10" ht="13.5" customHeight="1" x14ac:dyDescent="0.35">
      <c r="G10280"/>
      <c r="H10280"/>
      <c r="I10280"/>
      <c r="J10280"/>
    </row>
    <row r="10281" spans="7:10" ht="13.5" customHeight="1" x14ac:dyDescent="0.35">
      <c r="G10281"/>
      <c r="H10281"/>
      <c r="I10281"/>
      <c r="J10281"/>
    </row>
    <row r="10282" spans="7:10" ht="13.5" customHeight="1" x14ac:dyDescent="0.35">
      <c r="G10282"/>
      <c r="H10282"/>
      <c r="I10282"/>
      <c r="J10282"/>
    </row>
    <row r="10283" spans="7:10" ht="13.5" customHeight="1" x14ac:dyDescent="0.35">
      <c r="G10283"/>
      <c r="H10283"/>
      <c r="I10283"/>
      <c r="J10283"/>
    </row>
    <row r="10284" spans="7:10" ht="13.5" customHeight="1" x14ac:dyDescent="0.35">
      <c r="G10284"/>
      <c r="H10284"/>
      <c r="I10284"/>
      <c r="J10284"/>
    </row>
    <row r="10285" spans="7:10" ht="13.5" customHeight="1" x14ac:dyDescent="0.35">
      <c r="G10285"/>
      <c r="H10285"/>
      <c r="I10285"/>
      <c r="J10285"/>
    </row>
    <row r="10286" spans="7:10" ht="13.5" customHeight="1" x14ac:dyDescent="0.35">
      <c r="G10286"/>
      <c r="H10286"/>
      <c r="I10286"/>
      <c r="J10286"/>
    </row>
    <row r="10287" spans="7:10" ht="13.5" customHeight="1" x14ac:dyDescent="0.35">
      <c r="G10287"/>
      <c r="H10287"/>
      <c r="I10287"/>
      <c r="J10287"/>
    </row>
    <row r="10288" spans="7:10" ht="13.5" customHeight="1" x14ac:dyDescent="0.35">
      <c r="G10288"/>
      <c r="H10288"/>
      <c r="I10288"/>
      <c r="J10288"/>
    </row>
    <row r="10289" spans="7:10" ht="13.5" customHeight="1" x14ac:dyDescent="0.35">
      <c r="G10289"/>
      <c r="H10289"/>
      <c r="I10289"/>
      <c r="J10289"/>
    </row>
    <row r="10290" spans="7:10" ht="13.5" customHeight="1" x14ac:dyDescent="0.35">
      <c r="G10290"/>
      <c r="H10290"/>
      <c r="I10290"/>
      <c r="J10290"/>
    </row>
    <row r="10291" spans="7:10" ht="13.5" customHeight="1" x14ac:dyDescent="0.35">
      <c r="G10291"/>
      <c r="H10291"/>
      <c r="I10291"/>
      <c r="J10291"/>
    </row>
    <row r="10292" spans="7:10" ht="13.5" customHeight="1" x14ac:dyDescent="0.35">
      <c r="G10292"/>
      <c r="H10292"/>
      <c r="I10292"/>
      <c r="J10292"/>
    </row>
    <row r="10293" spans="7:10" ht="13.5" customHeight="1" x14ac:dyDescent="0.35">
      <c r="G10293"/>
      <c r="H10293"/>
      <c r="I10293"/>
      <c r="J10293"/>
    </row>
    <row r="10294" spans="7:10" ht="13.5" customHeight="1" x14ac:dyDescent="0.35">
      <c r="G10294"/>
      <c r="H10294"/>
      <c r="I10294"/>
      <c r="J10294"/>
    </row>
    <row r="10295" spans="7:10" ht="13.5" customHeight="1" x14ac:dyDescent="0.35">
      <c r="G10295"/>
      <c r="H10295"/>
      <c r="I10295"/>
      <c r="J10295"/>
    </row>
    <row r="10296" spans="7:10" ht="13.5" customHeight="1" x14ac:dyDescent="0.35">
      <c r="G10296"/>
      <c r="H10296"/>
      <c r="I10296"/>
      <c r="J10296"/>
    </row>
    <row r="10297" spans="7:10" ht="13.5" customHeight="1" x14ac:dyDescent="0.35">
      <c r="G10297"/>
      <c r="H10297"/>
      <c r="I10297"/>
      <c r="J10297"/>
    </row>
    <row r="10298" spans="7:10" ht="13.5" customHeight="1" x14ac:dyDescent="0.35">
      <c r="G10298"/>
      <c r="H10298"/>
      <c r="I10298"/>
      <c r="J10298"/>
    </row>
    <row r="10299" spans="7:10" ht="13.5" customHeight="1" x14ac:dyDescent="0.35">
      <c r="G10299"/>
      <c r="H10299"/>
      <c r="I10299"/>
      <c r="J10299"/>
    </row>
    <row r="10300" spans="7:10" ht="13.5" customHeight="1" x14ac:dyDescent="0.35">
      <c r="G10300"/>
      <c r="H10300"/>
      <c r="I10300"/>
      <c r="J10300"/>
    </row>
    <row r="10301" spans="7:10" ht="13.5" customHeight="1" x14ac:dyDescent="0.35">
      <c r="G10301"/>
      <c r="H10301"/>
      <c r="I10301"/>
      <c r="J10301"/>
    </row>
    <row r="10302" spans="7:10" ht="13.5" customHeight="1" x14ac:dyDescent="0.35">
      <c r="G10302"/>
      <c r="H10302"/>
      <c r="I10302"/>
      <c r="J10302"/>
    </row>
    <row r="10303" spans="7:10" ht="13.5" customHeight="1" x14ac:dyDescent="0.35">
      <c r="G10303"/>
      <c r="H10303"/>
      <c r="I10303"/>
      <c r="J10303"/>
    </row>
    <row r="10304" spans="7:10" ht="13.5" customHeight="1" x14ac:dyDescent="0.35">
      <c r="G10304"/>
      <c r="H10304"/>
      <c r="I10304"/>
      <c r="J10304"/>
    </row>
    <row r="10305" spans="7:10" ht="13.5" customHeight="1" x14ac:dyDescent="0.35">
      <c r="G10305"/>
      <c r="H10305"/>
      <c r="I10305"/>
      <c r="J10305"/>
    </row>
    <row r="10306" spans="7:10" ht="13.5" customHeight="1" x14ac:dyDescent="0.35">
      <c r="G10306"/>
      <c r="H10306"/>
      <c r="I10306"/>
      <c r="J10306"/>
    </row>
    <row r="10307" spans="7:10" ht="13.5" customHeight="1" x14ac:dyDescent="0.35">
      <c r="G10307"/>
      <c r="H10307"/>
      <c r="I10307"/>
      <c r="J10307"/>
    </row>
    <row r="10308" spans="7:10" ht="13.5" customHeight="1" x14ac:dyDescent="0.35">
      <c r="G10308"/>
      <c r="H10308"/>
      <c r="I10308"/>
      <c r="J10308"/>
    </row>
    <row r="10309" spans="7:10" ht="13.5" customHeight="1" x14ac:dyDescent="0.35">
      <c r="G10309"/>
      <c r="H10309"/>
      <c r="I10309"/>
      <c r="J10309"/>
    </row>
    <row r="10310" spans="7:10" ht="13.5" customHeight="1" x14ac:dyDescent="0.35">
      <c r="G10310"/>
      <c r="H10310"/>
      <c r="I10310"/>
      <c r="J10310"/>
    </row>
    <row r="10311" spans="7:10" ht="13.5" customHeight="1" x14ac:dyDescent="0.35">
      <c r="G10311"/>
      <c r="H10311"/>
      <c r="I10311"/>
      <c r="J10311"/>
    </row>
    <row r="10312" spans="7:10" ht="13.5" customHeight="1" x14ac:dyDescent="0.35">
      <c r="G10312"/>
      <c r="H10312"/>
      <c r="I10312"/>
      <c r="J10312"/>
    </row>
    <row r="10313" spans="7:10" ht="13.5" customHeight="1" x14ac:dyDescent="0.35">
      <c r="G10313"/>
      <c r="H10313"/>
      <c r="I10313"/>
      <c r="J10313"/>
    </row>
    <row r="10314" spans="7:10" ht="13.5" customHeight="1" x14ac:dyDescent="0.35">
      <c r="G10314"/>
      <c r="H10314"/>
      <c r="I10314"/>
      <c r="J10314"/>
    </row>
    <row r="10315" spans="7:10" ht="13.5" customHeight="1" x14ac:dyDescent="0.35">
      <c r="G10315"/>
      <c r="H10315"/>
      <c r="I10315"/>
      <c r="J10315"/>
    </row>
    <row r="10316" spans="7:10" ht="13.5" customHeight="1" x14ac:dyDescent="0.35">
      <c r="G10316"/>
      <c r="H10316"/>
      <c r="I10316"/>
      <c r="J10316"/>
    </row>
    <row r="10317" spans="7:10" ht="13.5" customHeight="1" x14ac:dyDescent="0.35">
      <c r="G10317"/>
      <c r="H10317"/>
      <c r="I10317"/>
      <c r="J10317"/>
    </row>
    <row r="10318" spans="7:10" ht="13.5" customHeight="1" x14ac:dyDescent="0.35">
      <c r="G10318"/>
      <c r="H10318"/>
      <c r="I10318"/>
      <c r="J10318"/>
    </row>
    <row r="10319" spans="7:10" ht="13.5" customHeight="1" x14ac:dyDescent="0.35">
      <c r="G10319"/>
      <c r="H10319"/>
      <c r="I10319"/>
      <c r="J10319"/>
    </row>
    <row r="10320" spans="7:10" ht="13.5" customHeight="1" x14ac:dyDescent="0.35">
      <c r="G10320"/>
      <c r="H10320"/>
      <c r="I10320"/>
      <c r="J10320"/>
    </row>
    <row r="10321" spans="7:10" ht="13.5" customHeight="1" x14ac:dyDescent="0.35">
      <c r="G10321"/>
      <c r="H10321"/>
      <c r="I10321"/>
      <c r="J10321"/>
    </row>
    <row r="10322" spans="7:10" ht="13.5" customHeight="1" x14ac:dyDescent="0.35">
      <c r="G10322"/>
      <c r="H10322"/>
      <c r="I10322"/>
      <c r="J10322"/>
    </row>
    <row r="10323" spans="7:10" ht="13.5" customHeight="1" x14ac:dyDescent="0.35">
      <c r="G10323"/>
      <c r="H10323"/>
      <c r="I10323"/>
      <c r="J10323"/>
    </row>
    <row r="10324" spans="7:10" ht="13.5" customHeight="1" x14ac:dyDescent="0.35">
      <c r="G10324"/>
      <c r="H10324"/>
      <c r="I10324"/>
      <c r="J10324"/>
    </row>
    <row r="10325" spans="7:10" ht="13.5" customHeight="1" x14ac:dyDescent="0.35">
      <c r="G10325"/>
      <c r="H10325"/>
      <c r="I10325"/>
      <c r="J10325"/>
    </row>
    <row r="10326" spans="7:10" ht="13.5" customHeight="1" x14ac:dyDescent="0.35">
      <c r="G10326"/>
      <c r="H10326"/>
      <c r="I10326"/>
      <c r="J10326"/>
    </row>
    <row r="10327" spans="7:10" ht="13.5" customHeight="1" x14ac:dyDescent="0.35">
      <c r="G10327"/>
      <c r="H10327"/>
      <c r="I10327"/>
      <c r="J10327"/>
    </row>
    <row r="10328" spans="7:10" ht="13.5" customHeight="1" x14ac:dyDescent="0.35">
      <c r="G10328"/>
      <c r="H10328"/>
      <c r="I10328"/>
      <c r="J10328"/>
    </row>
    <row r="10329" spans="7:10" ht="13.5" customHeight="1" x14ac:dyDescent="0.35">
      <c r="G10329"/>
      <c r="H10329"/>
      <c r="I10329"/>
      <c r="J10329"/>
    </row>
    <row r="10330" spans="7:10" ht="13.5" customHeight="1" x14ac:dyDescent="0.35">
      <c r="G10330"/>
      <c r="H10330"/>
      <c r="I10330"/>
      <c r="J10330"/>
    </row>
    <row r="10331" spans="7:10" ht="13.5" customHeight="1" x14ac:dyDescent="0.35">
      <c r="G10331"/>
      <c r="H10331"/>
      <c r="I10331"/>
      <c r="J10331"/>
    </row>
    <row r="10332" spans="7:10" ht="13.5" customHeight="1" x14ac:dyDescent="0.35">
      <c r="G10332"/>
      <c r="H10332"/>
      <c r="I10332"/>
      <c r="J10332"/>
    </row>
    <row r="10333" spans="7:10" ht="13.5" customHeight="1" x14ac:dyDescent="0.35">
      <c r="G10333"/>
      <c r="H10333"/>
      <c r="I10333"/>
      <c r="J10333"/>
    </row>
    <row r="10334" spans="7:10" ht="13.5" customHeight="1" x14ac:dyDescent="0.35">
      <c r="G10334"/>
      <c r="H10334"/>
      <c r="I10334"/>
      <c r="J10334"/>
    </row>
    <row r="10335" spans="7:10" ht="13.5" customHeight="1" x14ac:dyDescent="0.35">
      <c r="G10335"/>
      <c r="H10335"/>
      <c r="I10335"/>
      <c r="J10335"/>
    </row>
    <row r="10336" spans="7:10" ht="13.5" customHeight="1" x14ac:dyDescent="0.35">
      <c r="G10336"/>
      <c r="H10336"/>
      <c r="I10336"/>
      <c r="J10336"/>
    </row>
    <row r="10337" spans="7:10" ht="13.5" customHeight="1" x14ac:dyDescent="0.35">
      <c r="G10337"/>
      <c r="H10337"/>
      <c r="I10337"/>
      <c r="J10337"/>
    </row>
    <row r="10338" spans="7:10" ht="13.5" customHeight="1" x14ac:dyDescent="0.35">
      <c r="G10338"/>
      <c r="H10338"/>
      <c r="I10338"/>
      <c r="J10338"/>
    </row>
    <row r="10339" spans="7:10" ht="13.5" customHeight="1" x14ac:dyDescent="0.35">
      <c r="G10339"/>
      <c r="H10339"/>
      <c r="I10339"/>
      <c r="J10339"/>
    </row>
    <row r="10340" spans="7:10" ht="13.5" customHeight="1" x14ac:dyDescent="0.35">
      <c r="G10340"/>
      <c r="H10340"/>
      <c r="I10340"/>
      <c r="J10340"/>
    </row>
    <row r="10341" spans="7:10" ht="13.5" customHeight="1" x14ac:dyDescent="0.35">
      <c r="G10341"/>
      <c r="H10341"/>
      <c r="I10341"/>
      <c r="J10341"/>
    </row>
    <row r="10342" spans="7:10" ht="13.5" customHeight="1" x14ac:dyDescent="0.35">
      <c r="G10342"/>
      <c r="H10342"/>
      <c r="I10342"/>
      <c r="J10342"/>
    </row>
    <row r="10343" spans="7:10" ht="13.5" customHeight="1" x14ac:dyDescent="0.35">
      <c r="G10343"/>
      <c r="H10343"/>
      <c r="I10343"/>
      <c r="J10343"/>
    </row>
    <row r="10344" spans="7:10" ht="13.5" customHeight="1" x14ac:dyDescent="0.35">
      <c r="G10344"/>
      <c r="H10344"/>
      <c r="I10344"/>
      <c r="J10344"/>
    </row>
    <row r="10345" spans="7:10" ht="13.5" customHeight="1" x14ac:dyDescent="0.35">
      <c r="G10345"/>
      <c r="H10345"/>
      <c r="I10345"/>
      <c r="J10345"/>
    </row>
    <row r="10346" spans="7:10" ht="13.5" customHeight="1" x14ac:dyDescent="0.35">
      <c r="G10346"/>
      <c r="H10346"/>
      <c r="I10346"/>
      <c r="J10346"/>
    </row>
    <row r="10347" spans="7:10" ht="13.5" customHeight="1" x14ac:dyDescent="0.35">
      <c r="G10347"/>
      <c r="H10347"/>
      <c r="I10347"/>
      <c r="J10347"/>
    </row>
    <row r="10348" spans="7:10" ht="13.5" customHeight="1" x14ac:dyDescent="0.35">
      <c r="G10348"/>
      <c r="H10348"/>
      <c r="I10348"/>
      <c r="J10348"/>
    </row>
    <row r="10349" spans="7:10" ht="13.5" customHeight="1" x14ac:dyDescent="0.35">
      <c r="G10349"/>
      <c r="H10349"/>
      <c r="I10349"/>
      <c r="J10349"/>
    </row>
    <row r="10350" spans="7:10" ht="13.5" customHeight="1" x14ac:dyDescent="0.35">
      <c r="G10350"/>
      <c r="H10350"/>
      <c r="I10350"/>
      <c r="J10350"/>
    </row>
    <row r="10351" spans="7:10" ht="13.5" customHeight="1" x14ac:dyDescent="0.35">
      <c r="G10351"/>
      <c r="H10351"/>
      <c r="I10351"/>
      <c r="J10351"/>
    </row>
    <row r="10352" spans="7:10" ht="13.5" customHeight="1" x14ac:dyDescent="0.35">
      <c r="G10352"/>
      <c r="H10352"/>
      <c r="I10352"/>
      <c r="J10352"/>
    </row>
    <row r="10353" spans="7:10" ht="13.5" customHeight="1" x14ac:dyDescent="0.35">
      <c r="G10353"/>
      <c r="H10353"/>
      <c r="I10353"/>
      <c r="J10353"/>
    </row>
    <row r="10354" spans="7:10" ht="13.5" customHeight="1" x14ac:dyDescent="0.35">
      <c r="G10354"/>
      <c r="H10354"/>
      <c r="I10354"/>
      <c r="J10354"/>
    </row>
    <row r="10355" spans="7:10" ht="13.5" customHeight="1" x14ac:dyDescent="0.35">
      <c r="G10355"/>
      <c r="H10355"/>
      <c r="I10355"/>
      <c r="J10355"/>
    </row>
    <row r="10356" spans="7:10" ht="13.5" customHeight="1" x14ac:dyDescent="0.35">
      <c r="G10356"/>
      <c r="H10356"/>
      <c r="I10356"/>
      <c r="J10356"/>
    </row>
    <row r="10357" spans="7:10" ht="13.5" customHeight="1" x14ac:dyDescent="0.35">
      <c r="G10357"/>
      <c r="H10357"/>
      <c r="I10357"/>
      <c r="J10357"/>
    </row>
    <row r="10358" spans="7:10" ht="13.5" customHeight="1" x14ac:dyDescent="0.35">
      <c r="G10358"/>
      <c r="H10358"/>
      <c r="I10358"/>
      <c r="J10358"/>
    </row>
    <row r="10359" spans="7:10" ht="13.5" customHeight="1" x14ac:dyDescent="0.35">
      <c r="G10359"/>
      <c r="H10359"/>
      <c r="I10359"/>
      <c r="J10359"/>
    </row>
    <row r="10360" spans="7:10" ht="13.5" customHeight="1" x14ac:dyDescent="0.35">
      <c r="G10360"/>
      <c r="H10360"/>
      <c r="I10360"/>
      <c r="J10360"/>
    </row>
    <row r="10361" spans="7:10" ht="13.5" customHeight="1" x14ac:dyDescent="0.35">
      <c r="G10361"/>
      <c r="H10361"/>
      <c r="I10361"/>
      <c r="J10361"/>
    </row>
    <row r="10362" spans="7:10" ht="13.5" customHeight="1" x14ac:dyDescent="0.35">
      <c r="G10362"/>
      <c r="H10362"/>
      <c r="I10362"/>
      <c r="J10362"/>
    </row>
    <row r="10363" spans="7:10" ht="13.5" customHeight="1" x14ac:dyDescent="0.35">
      <c r="G10363"/>
      <c r="H10363"/>
      <c r="I10363"/>
      <c r="J10363"/>
    </row>
    <row r="10364" spans="7:10" ht="13.5" customHeight="1" x14ac:dyDescent="0.35">
      <c r="G10364"/>
      <c r="H10364"/>
      <c r="I10364"/>
      <c r="J10364"/>
    </row>
    <row r="10365" spans="7:10" ht="13.5" customHeight="1" x14ac:dyDescent="0.35">
      <c r="G10365"/>
      <c r="H10365"/>
      <c r="I10365"/>
      <c r="J10365"/>
    </row>
    <row r="10366" spans="7:10" ht="13.5" customHeight="1" x14ac:dyDescent="0.35">
      <c r="G10366"/>
      <c r="H10366"/>
      <c r="I10366"/>
      <c r="J10366"/>
    </row>
    <row r="10367" spans="7:10" ht="13.5" customHeight="1" x14ac:dyDescent="0.35">
      <c r="G10367"/>
      <c r="H10367"/>
      <c r="I10367"/>
      <c r="J10367"/>
    </row>
    <row r="10368" spans="7:10" ht="13.5" customHeight="1" x14ac:dyDescent="0.35">
      <c r="G10368"/>
      <c r="H10368"/>
      <c r="I10368"/>
      <c r="J10368"/>
    </row>
    <row r="10369" spans="7:10" ht="13.5" customHeight="1" x14ac:dyDescent="0.35">
      <c r="G10369"/>
      <c r="H10369"/>
      <c r="I10369"/>
      <c r="J10369"/>
    </row>
    <row r="10370" spans="7:10" ht="13.5" customHeight="1" x14ac:dyDescent="0.35">
      <c r="G10370"/>
      <c r="H10370"/>
      <c r="I10370"/>
      <c r="J10370"/>
    </row>
    <row r="10371" spans="7:10" ht="13.5" customHeight="1" x14ac:dyDescent="0.35">
      <c r="G10371"/>
      <c r="H10371"/>
      <c r="I10371"/>
      <c r="J10371"/>
    </row>
    <row r="10372" spans="7:10" ht="13.5" customHeight="1" x14ac:dyDescent="0.35">
      <c r="G10372"/>
      <c r="H10372"/>
      <c r="I10372"/>
      <c r="J10372"/>
    </row>
    <row r="10373" spans="7:10" ht="13.5" customHeight="1" x14ac:dyDescent="0.35">
      <c r="G10373"/>
      <c r="H10373"/>
      <c r="I10373"/>
      <c r="J10373"/>
    </row>
    <row r="10374" spans="7:10" ht="13.5" customHeight="1" x14ac:dyDescent="0.35">
      <c r="G10374"/>
      <c r="H10374"/>
      <c r="I10374"/>
      <c r="J10374"/>
    </row>
    <row r="10375" spans="7:10" ht="13.5" customHeight="1" x14ac:dyDescent="0.35">
      <c r="G10375"/>
      <c r="H10375"/>
      <c r="I10375"/>
      <c r="J10375"/>
    </row>
    <row r="10376" spans="7:10" ht="13.5" customHeight="1" x14ac:dyDescent="0.35">
      <c r="G10376"/>
      <c r="H10376"/>
      <c r="I10376"/>
      <c r="J10376"/>
    </row>
    <row r="10377" spans="7:10" ht="13.5" customHeight="1" x14ac:dyDescent="0.35">
      <c r="G10377"/>
      <c r="H10377"/>
      <c r="I10377"/>
      <c r="J10377"/>
    </row>
    <row r="10378" spans="7:10" ht="13.5" customHeight="1" x14ac:dyDescent="0.35">
      <c r="G10378"/>
      <c r="H10378"/>
      <c r="I10378"/>
      <c r="J10378"/>
    </row>
    <row r="10379" spans="7:10" ht="13.5" customHeight="1" x14ac:dyDescent="0.35">
      <c r="G10379"/>
      <c r="H10379"/>
      <c r="I10379"/>
      <c r="J10379"/>
    </row>
    <row r="10380" spans="7:10" ht="13.5" customHeight="1" x14ac:dyDescent="0.35">
      <c r="G10380"/>
      <c r="H10380"/>
      <c r="I10380"/>
      <c r="J10380"/>
    </row>
    <row r="10381" spans="7:10" ht="13.5" customHeight="1" x14ac:dyDescent="0.35">
      <c r="G10381"/>
      <c r="H10381"/>
      <c r="I10381"/>
      <c r="J10381"/>
    </row>
    <row r="10382" spans="7:10" ht="13.5" customHeight="1" x14ac:dyDescent="0.35">
      <c r="G10382"/>
      <c r="H10382"/>
      <c r="I10382"/>
      <c r="J10382"/>
    </row>
    <row r="10383" spans="7:10" ht="13.5" customHeight="1" x14ac:dyDescent="0.35">
      <c r="G10383"/>
      <c r="H10383"/>
      <c r="I10383"/>
      <c r="J10383"/>
    </row>
    <row r="10384" spans="7:10" ht="13.5" customHeight="1" x14ac:dyDescent="0.35">
      <c r="G10384"/>
      <c r="H10384"/>
      <c r="I10384"/>
      <c r="J10384"/>
    </row>
    <row r="10385" spans="7:10" ht="13.5" customHeight="1" x14ac:dyDescent="0.35">
      <c r="G10385"/>
      <c r="H10385"/>
      <c r="I10385"/>
      <c r="J10385"/>
    </row>
    <row r="10386" spans="7:10" ht="13.5" customHeight="1" x14ac:dyDescent="0.35">
      <c r="G10386"/>
      <c r="H10386"/>
      <c r="I10386"/>
      <c r="J10386"/>
    </row>
    <row r="10387" spans="7:10" ht="13.5" customHeight="1" x14ac:dyDescent="0.35">
      <c r="G10387"/>
      <c r="H10387"/>
      <c r="I10387"/>
      <c r="J10387"/>
    </row>
    <row r="10388" spans="7:10" ht="13.5" customHeight="1" x14ac:dyDescent="0.35">
      <c r="G10388"/>
      <c r="H10388"/>
      <c r="I10388"/>
      <c r="J10388"/>
    </row>
    <row r="10389" spans="7:10" ht="13.5" customHeight="1" x14ac:dyDescent="0.35">
      <c r="G10389"/>
      <c r="H10389"/>
      <c r="I10389"/>
      <c r="J10389"/>
    </row>
    <row r="10390" spans="7:10" ht="13.5" customHeight="1" x14ac:dyDescent="0.35">
      <c r="G10390"/>
      <c r="H10390"/>
      <c r="I10390"/>
      <c r="J10390"/>
    </row>
    <row r="10391" spans="7:10" ht="13.5" customHeight="1" x14ac:dyDescent="0.35">
      <c r="G10391"/>
      <c r="H10391"/>
      <c r="I10391"/>
      <c r="J10391"/>
    </row>
    <row r="10392" spans="7:10" ht="13.5" customHeight="1" x14ac:dyDescent="0.35">
      <c r="G10392"/>
      <c r="H10392"/>
      <c r="I10392"/>
      <c r="J10392"/>
    </row>
    <row r="10393" spans="7:10" ht="13.5" customHeight="1" x14ac:dyDescent="0.35">
      <c r="G10393"/>
      <c r="H10393"/>
      <c r="I10393"/>
      <c r="J10393"/>
    </row>
    <row r="10394" spans="7:10" ht="13.5" customHeight="1" x14ac:dyDescent="0.35">
      <c r="G10394"/>
      <c r="H10394"/>
      <c r="I10394"/>
      <c r="J10394"/>
    </row>
    <row r="10395" spans="7:10" ht="13.5" customHeight="1" x14ac:dyDescent="0.35">
      <c r="G10395"/>
      <c r="H10395"/>
      <c r="I10395"/>
      <c r="J10395"/>
    </row>
    <row r="10396" spans="7:10" ht="13.5" customHeight="1" x14ac:dyDescent="0.35">
      <c r="G10396"/>
      <c r="H10396"/>
      <c r="I10396"/>
      <c r="J10396"/>
    </row>
    <row r="10397" spans="7:10" ht="13.5" customHeight="1" x14ac:dyDescent="0.35">
      <c r="G10397"/>
      <c r="H10397"/>
      <c r="I10397"/>
      <c r="J10397"/>
    </row>
    <row r="10398" spans="7:10" ht="13.5" customHeight="1" x14ac:dyDescent="0.35">
      <c r="G10398"/>
      <c r="H10398"/>
      <c r="I10398"/>
      <c r="J10398"/>
    </row>
    <row r="10399" spans="7:10" ht="13.5" customHeight="1" x14ac:dyDescent="0.35">
      <c r="G10399"/>
      <c r="H10399"/>
      <c r="I10399"/>
      <c r="J10399"/>
    </row>
    <row r="10400" spans="7:10" ht="13.5" customHeight="1" x14ac:dyDescent="0.35">
      <c r="G10400"/>
      <c r="H10400"/>
      <c r="I10400"/>
      <c r="J10400"/>
    </row>
    <row r="10401" spans="7:10" ht="13.5" customHeight="1" x14ac:dyDescent="0.35">
      <c r="G10401"/>
      <c r="H10401"/>
      <c r="I10401"/>
      <c r="J10401"/>
    </row>
    <row r="10402" spans="7:10" ht="13.5" customHeight="1" x14ac:dyDescent="0.35">
      <c r="G10402"/>
      <c r="H10402"/>
      <c r="I10402"/>
      <c r="J10402"/>
    </row>
    <row r="10403" spans="7:10" ht="13.5" customHeight="1" x14ac:dyDescent="0.35">
      <c r="G10403"/>
      <c r="H10403"/>
      <c r="I10403"/>
      <c r="J10403"/>
    </row>
    <row r="10404" spans="7:10" ht="13.5" customHeight="1" x14ac:dyDescent="0.35">
      <c r="G10404"/>
      <c r="H10404"/>
      <c r="I10404"/>
      <c r="J10404"/>
    </row>
    <row r="10405" spans="7:10" ht="13.5" customHeight="1" x14ac:dyDescent="0.35">
      <c r="G10405"/>
      <c r="H10405"/>
      <c r="I10405"/>
      <c r="J10405"/>
    </row>
    <row r="10406" spans="7:10" ht="13.5" customHeight="1" x14ac:dyDescent="0.35">
      <c r="G10406"/>
      <c r="H10406"/>
      <c r="I10406"/>
      <c r="J10406"/>
    </row>
    <row r="10407" spans="7:10" ht="13.5" customHeight="1" x14ac:dyDescent="0.35">
      <c r="G10407"/>
      <c r="H10407"/>
      <c r="I10407"/>
      <c r="J10407"/>
    </row>
    <row r="10408" spans="7:10" ht="13.5" customHeight="1" x14ac:dyDescent="0.35">
      <c r="G10408"/>
      <c r="H10408"/>
      <c r="I10408"/>
      <c r="J10408"/>
    </row>
    <row r="10409" spans="7:10" ht="13.5" customHeight="1" x14ac:dyDescent="0.35">
      <c r="G10409"/>
      <c r="H10409"/>
      <c r="I10409"/>
      <c r="J10409"/>
    </row>
    <row r="10410" spans="7:10" ht="13.5" customHeight="1" x14ac:dyDescent="0.35">
      <c r="G10410"/>
      <c r="H10410"/>
      <c r="I10410"/>
      <c r="J10410"/>
    </row>
    <row r="10411" spans="7:10" ht="13.5" customHeight="1" x14ac:dyDescent="0.35">
      <c r="G10411"/>
      <c r="H10411"/>
      <c r="I10411"/>
      <c r="J10411"/>
    </row>
    <row r="10412" spans="7:10" ht="13.5" customHeight="1" x14ac:dyDescent="0.35">
      <c r="G10412"/>
      <c r="H10412"/>
      <c r="I10412"/>
      <c r="J10412"/>
    </row>
    <row r="10413" spans="7:10" ht="13.5" customHeight="1" x14ac:dyDescent="0.35">
      <c r="G10413"/>
      <c r="H10413"/>
      <c r="I10413"/>
      <c r="J10413"/>
    </row>
    <row r="10414" spans="7:10" ht="13.5" customHeight="1" x14ac:dyDescent="0.35">
      <c r="G10414"/>
      <c r="H10414"/>
      <c r="I10414"/>
      <c r="J10414"/>
    </row>
    <row r="10415" spans="7:10" ht="13.5" customHeight="1" x14ac:dyDescent="0.35">
      <c r="G10415"/>
      <c r="H10415"/>
      <c r="I10415"/>
      <c r="J10415"/>
    </row>
    <row r="10416" spans="7:10" ht="13.5" customHeight="1" x14ac:dyDescent="0.35">
      <c r="G10416"/>
      <c r="H10416"/>
      <c r="I10416"/>
      <c r="J10416"/>
    </row>
    <row r="10417" spans="7:10" ht="13.5" customHeight="1" x14ac:dyDescent="0.35">
      <c r="G10417"/>
      <c r="H10417"/>
      <c r="I10417"/>
      <c r="J10417"/>
    </row>
    <row r="10418" spans="7:10" ht="13.5" customHeight="1" x14ac:dyDescent="0.35">
      <c r="G10418"/>
      <c r="H10418"/>
      <c r="I10418"/>
      <c r="J10418"/>
    </row>
    <row r="10419" spans="7:10" ht="13.5" customHeight="1" x14ac:dyDescent="0.35">
      <c r="G10419"/>
      <c r="H10419"/>
      <c r="I10419"/>
      <c r="J10419"/>
    </row>
    <row r="10420" spans="7:10" ht="13.5" customHeight="1" x14ac:dyDescent="0.35">
      <c r="G10420"/>
      <c r="H10420"/>
      <c r="I10420"/>
      <c r="J10420"/>
    </row>
    <row r="10421" spans="7:10" ht="13.5" customHeight="1" x14ac:dyDescent="0.35">
      <c r="G10421"/>
      <c r="H10421"/>
      <c r="I10421"/>
      <c r="J10421"/>
    </row>
    <row r="10422" spans="7:10" ht="13.5" customHeight="1" x14ac:dyDescent="0.35">
      <c r="G10422"/>
      <c r="H10422"/>
      <c r="I10422"/>
      <c r="J10422"/>
    </row>
    <row r="10423" spans="7:10" ht="13.5" customHeight="1" x14ac:dyDescent="0.35">
      <c r="G10423"/>
      <c r="H10423"/>
      <c r="I10423"/>
      <c r="J10423"/>
    </row>
    <row r="10424" spans="7:10" ht="13.5" customHeight="1" x14ac:dyDescent="0.35">
      <c r="G10424"/>
      <c r="H10424"/>
      <c r="I10424"/>
      <c r="J10424"/>
    </row>
    <row r="10425" spans="7:10" ht="13.5" customHeight="1" x14ac:dyDescent="0.35">
      <c r="G10425"/>
      <c r="H10425"/>
      <c r="I10425"/>
      <c r="J10425"/>
    </row>
    <row r="10426" spans="7:10" ht="13.5" customHeight="1" x14ac:dyDescent="0.35">
      <c r="G10426"/>
      <c r="H10426"/>
      <c r="I10426"/>
      <c r="J10426"/>
    </row>
    <row r="10427" spans="7:10" ht="13.5" customHeight="1" x14ac:dyDescent="0.35">
      <c r="G10427"/>
      <c r="H10427"/>
      <c r="I10427"/>
      <c r="J10427"/>
    </row>
    <row r="10428" spans="7:10" ht="13.5" customHeight="1" x14ac:dyDescent="0.35">
      <c r="G10428"/>
      <c r="H10428"/>
      <c r="I10428"/>
      <c r="J10428"/>
    </row>
    <row r="10429" spans="7:10" ht="13.5" customHeight="1" x14ac:dyDescent="0.35">
      <c r="G10429"/>
      <c r="H10429"/>
      <c r="I10429"/>
      <c r="J10429"/>
    </row>
    <row r="10430" spans="7:10" ht="13.5" customHeight="1" x14ac:dyDescent="0.35">
      <c r="G10430"/>
      <c r="H10430"/>
      <c r="I10430"/>
      <c r="J10430"/>
    </row>
    <row r="10431" spans="7:10" ht="13.5" customHeight="1" x14ac:dyDescent="0.35">
      <c r="G10431"/>
      <c r="H10431"/>
      <c r="I10431"/>
      <c r="J10431"/>
    </row>
    <row r="10432" spans="7:10" ht="13.5" customHeight="1" x14ac:dyDescent="0.35">
      <c r="G10432"/>
      <c r="H10432"/>
      <c r="I10432"/>
      <c r="J10432"/>
    </row>
    <row r="10433" spans="7:10" ht="13.5" customHeight="1" x14ac:dyDescent="0.35">
      <c r="G10433"/>
      <c r="H10433"/>
      <c r="I10433"/>
      <c r="J10433"/>
    </row>
    <row r="10434" spans="7:10" ht="13.5" customHeight="1" x14ac:dyDescent="0.35">
      <c r="G10434"/>
      <c r="H10434"/>
      <c r="I10434"/>
      <c r="J10434"/>
    </row>
    <row r="10435" spans="7:10" ht="13.5" customHeight="1" x14ac:dyDescent="0.35">
      <c r="G10435"/>
      <c r="H10435"/>
      <c r="I10435"/>
      <c r="J10435"/>
    </row>
    <row r="10436" spans="7:10" ht="13.5" customHeight="1" x14ac:dyDescent="0.35">
      <c r="G10436"/>
      <c r="H10436"/>
      <c r="I10436"/>
      <c r="J10436"/>
    </row>
    <row r="10437" spans="7:10" ht="13.5" customHeight="1" x14ac:dyDescent="0.35">
      <c r="G10437"/>
      <c r="H10437"/>
      <c r="I10437"/>
      <c r="J10437"/>
    </row>
    <row r="10438" spans="7:10" ht="13.5" customHeight="1" x14ac:dyDescent="0.35">
      <c r="G10438"/>
      <c r="H10438"/>
      <c r="I10438"/>
      <c r="J10438"/>
    </row>
    <row r="10439" spans="7:10" ht="13.5" customHeight="1" x14ac:dyDescent="0.35">
      <c r="G10439"/>
      <c r="H10439"/>
      <c r="I10439"/>
      <c r="J10439"/>
    </row>
    <row r="10440" spans="7:10" ht="13.5" customHeight="1" x14ac:dyDescent="0.35">
      <c r="G10440"/>
      <c r="H10440"/>
      <c r="I10440"/>
      <c r="J10440"/>
    </row>
    <row r="10441" spans="7:10" ht="13.5" customHeight="1" x14ac:dyDescent="0.35">
      <c r="G10441"/>
      <c r="H10441"/>
      <c r="I10441"/>
      <c r="J10441"/>
    </row>
    <row r="10442" spans="7:10" ht="13.5" customHeight="1" x14ac:dyDescent="0.35">
      <c r="G10442"/>
      <c r="H10442"/>
      <c r="I10442"/>
      <c r="J10442"/>
    </row>
    <row r="10443" spans="7:10" ht="13.5" customHeight="1" x14ac:dyDescent="0.35">
      <c r="G10443"/>
      <c r="H10443"/>
      <c r="I10443"/>
      <c r="J10443"/>
    </row>
    <row r="10444" spans="7:10" ht="13.5" customHeight="1" x14ac:dyDescent="0.35">
      <c r="G10444"/>
      <c r="H10444"/>
      <c r="I10444"/>
      <c r="J10444"/>
    </row>
    <row r="10445" spans="7:10" ht="13.5" customHeight="1" x14ac:dyDescent="0.35">
      <c r="G10445"/>
      <c r="H10445"/>
      <c r="I10445"/>
      <c r="J10445"/>
    </row>
    <row r="10446" spans="7:10" ht="13.5" customHeight="1" x14ac:dyDescent="0.35">
      <c r="G10446"/>
      <c r="H10446"/>
      <c r="I10446"/>
      <c r="J10446"/>
    </row>
    <row r="10447" spans="7:10" ht="13.5" customHeight="1" x14ac:dyDescent="0.35">
      <c r="G10447"/>
      <c r="H10447"/>
      <c r="I10447"/>
      <c r="J10447"/>
    </row>
    <row r="10448" spans="7:10" ht="13.5" customHeight="1" x14ac:dyDescent="0.35">
      <c r="G10448"/>
      <c r="H10448"/>
      <c r="I10448"/>
      <c r="J10448"/>
    </row>
    <row r="10449" spans="7:10" ht="13.5" customHeight="1" x14ac:dyDescent="0.35">
      <c r="G10449"/>
      <c r="H10449"/>
      <c r="I10449"/>
      <c r="J10449"/>
    </row>
    <row r="10450" spans="7:10" ht="13.5" customHeight="1" x14ac:dyDescent="0.35">
      <c r="G10450"/>
      <c r="H10450"/>
      <c r="I10450"/>
      <c r="J10450"/>
    </row>
    <row r="10451" spans="7:10" ht="13.5" customHeight="1" x14ac:dyDescent="0.35">
      <c r="G10451"/>
      <c r="H10451"/>
      <c r="I10451"/>
      <c r="J10451"/>
    </row>
    <row r="10452" spans="7:10" ht="13.5" customHeight="1" x14ac:dyDescent="0.35">
      <c r="G10452"/>
      <c r="H10452"/>
      <c r="I10452"/>
      <c r="J10452"/>
    </row>
    <row r="10453" spans="7:10" ht="13.5" customHeight="1" x14ac:dyDescent="0.35">
      <c r="G10453"/>
      <c r="H10453"/>
      <c r="I10453"/>
      <c r="J10453"/>
    </row>
    <row r="10454" spans="7:10" ht="13.5" customHeight="1" x14ac:dyDescent="0.35">
      <c r="G10454"/>
      <c r="H10454"/>
      <c r="I10454"/>
      <c r="J10454"/>
    </row>
    <row r="10455" spans="7:10" ht="13.5" customHeight="1" x14ac:dyDescent="0.35">
      <c r="G10455"/>
      <c r="H10455"/>
      <c r="I10455"/>
      <c r="J10455"/>
    </row>
    <row r="10456" spans="7:10" ht="13.5" customHeight="1" x14ac:dyDescent="0.35">
      <c r="G10456"/>
      <c r="H10456"/>
      <c r="I10456"/>
      <c r="J10456"/>
    </row>
    <row r="10457" spans="7:10" ht="13.5" customHeight="1" x14ac:dyDescent="0.35">
      <c r="G10457"/>
      <c r="H10457"/>
      <c r="I10457"/>
      <c r="J10457"/>
    </row>
    <row r="10458" spans="7:10" ht="13.5" customHeight="1" x14ac:dyDescent="0.35">
      <c r="G10458"/>
      <c r="H10458"/>
      <c r="I10458"/>
      <c r="J10458"/>
    </row>
    <row r="10459" spans="7:10" ht="13.5" customHeight="1" x14ac:dyDescent="0.35">
      <c r="G10459"/>
      <c r="H10459"/>
      <c r="I10459"/>
      <c r="J10459"/>
    </row>
    <row r="10460" spans="7:10" ht="13.5" customHeight="1" x14ac:dyDescent="0.35">
      <c r="G10460"/>
      <c r="H10460"/>
      <c r="I10460"/>
      <c r="J10460"/>
    </row>
    <row r="10461" spans="7:10" ht="13.5" customHeight="1" x14ac:dyDescent="0.35">
      <c r="G10461"/>
      <c r="H10461"/>
      <c r="I10461"/>
      <c r="J10461"/>
    </row>
    <row r="10462" spans="7:10" ht="13.5" customHeight="1" x14ac:dyDescent="0.35">
      <c r="G10462"/>
      <c r="H10462"/>
      <c r="I10462"/>
      <c r="J10462"/>
    </row>
    <row r="10463" spans="7:10" ht="13.5" customHeight="1" x14ac:dyDescent="0.35">
      <c r="G10463"/>
      <c r="H10463"/>
      <c r="I10463"/>
      <c r="J10463"/>
    </row>
    <row r="10464" spans="7:10" ht="13.5" customHeight="1" x14ac:dyDescent="0.35">
      <c r="G10464"/>
      <c r="H10464"/>
      <c r="I10464"/>
      <c r="J10464"/>
    </row>
    <row r="10465" spans="7:10" ht="13.5" customHeight="1" x14ac:dyDescent="0.35">
      <c r="G10465"/>
      <c r="H10465"/>
      <c r="I10465"/>
      <c r="J10465"/>
    </row>
    <row r="10466" spans="7:10" ht="13.5" customHeight="1" x14ac:dyDescent="0.35">
      <c r="G10466"/>
      <c r="H10466"/>
      <c r="I10466"/>
      <c r="J10466"/>
    </row>
    <row r="10467" spans="7:10" ht="13.5" customHeight="1" x14ac:dyDescent="0.35">
      <c r="G10467"/>
      <c r="H10467"/>
      <c r="I10467"/>
      <c r="J10467"/>
    </row>
    <row r="10468" spans="7:10" ht="13.5" customHeight="1" x14ac:dyDescent="0.35">
      <c r="G10468"/>
      <c r="H10468"/>
      <c r="I10468"/>
      <c r="J10468"/>
    </row>
    <row r="10469" spans="7:10" ht="13.5" customHeight="1" x14ac:dyDescent="0.35">
      <c r="G10469"/>
      <c r="H10469"/>
      <c r="I10469"/>
      <c r="J10469"/>
    </row>
    <row r="10470" spans="7:10" ht="13.5" customHeight="1" x14ac:dyDescent="0.35">
      <c r="G10470"/>
      <c r="H10470"/>
      <c r="I10470"/>
      <c r="J10470"/>
    </row>
    <row r="10471" spans="7:10" ht="13.5" customHeight="1" x14ac:dyDescent="0.35">
      <c r="G10471"/>
      <c r="H10471"/>
      <c r="I10471"/>
      <c r="J10471"/>
    </row>
    <row r="10472" spans="7:10" ht="13.5" customHeight="1" x14ac:dyDescent="0.35">
      <c r="G10472"/>
      <c r="H10472"/>
      <c r="I10472"/>
      <c r="J10472"/>
    </row>
    <row r="10473" spans="7:10" ht="13.5" customHeight="1" x14ac:dyDescent="0.35">
      <c r="G10473"/>
      <c r="H10473"/>
      <c r="I10473"/>
      <c r="J10473"/>
    </row>
    <row r="10474" spans="7:10" ht="13.5" customHeight="1" x14ac:dyDescent="0.35">
      <c r="G10474"/>
      <c r="H10474"/>
      <c r="I10474"/>
      <c r="J10474"/>
    </row>
    <row r="10475" spans="7:10" ht="13.5" customHeight="1" x14ac:dyDescent="0.35">
      <c r="G10475"/>
      <c r="H10475"/>
      <c r="I10475"/>
      <c r="J10475"/>
    </row>
    <row r="10476" spans="7:10" ht="13.5" customHeight="1" x14ac:dyDescent="0.35">
      <c r="G10476"/>
      <c r="H10476"/>
      <c r="I10476"/>
      <c r="J10476"/>
    </row>
    <row r="10477" spans="7:10" ht="13.5" customHeight="1" x14ac:dyDescent="0.35">
      <c r="G10477"/>
      <c r="H10477"/>
      <c r="I10477"/>
      <c r="J10477"/>
    </row>
    <row r="10478" spans="7:10" ht="13.5" customHeight="1" x14ac:dyDescent="0.35">
      <c r="G10478"/>
      <c r="H10478"/>
      <c r="I10478"/>
      <c r="J10478"/>
    </row>
    <row r="10479" spans="7:10" ht="13.5" customHeight="1" x14ac:dyDescent="0.35">
      <c r="G10479"/>
      <c r="H10479"/>
      <c r="I10479"/>
      <c r="J10479"/>
    </row>
    <row r="10480" spans="7:10" ht="13.5" customHeight="1" x14ac:dyDescent="0.35">
      <c r="G10480"/>
      <c r="H10480"/>
      <c r="I10480"/>
      <c r="J10480"/>
    </row>
    <row r="10481" spans="7:10" ht="13.5" customHeight="1" x14ac:dyDescent="0.35">
      <c r="G10481"/>
      <c r="H10481"/>
      <c r="I10481"/>
      <c r="J10481"/>
    </row>
    <row r="10482" spans="7:10" ht="13.5" customHeight="1" x14ac:dyDescent="0.35">
      <c r="G10482"/>
      <c r="H10482"/>
      <c r="I10482"/>
      <c r="J10482"/>
    </row>
    <row r="10483" spans="7:10" ht="13.5" customHeight="1" x14ac:dyDescent="0.35">
      <c r="G10483"/>
      <c r="H10483"/>
      <c r="I10483"/>
      <c r="J10483"/>
    </row>
    <row r="10484" spans="7:10" ht="13.5" customHeight="1" x14ac:dyDescent="0.35">
      <c r="G10484"/>
      <c r="H10484"/>
      <c r="I10484"/>
      <c r="J10484"/>
    </row>
    <row r="10485" spans="7:10" ht="13.5" customHeight="1" x14ac:dyDescent="0.35">
      <c r="G10485"/>
      <c r="H10485"/>
      <c r="I10485"/>
      <c r="J10485"/>
    </row>
    <row r="10486" spans="7:10" ht="13.5" customHeight="1" x14ac:dyDescent="0.35">
      <c r="G10486"/>
      <c r="H10486"/>
      <c r="I10486"/>
      <c r="J10486"/>
    </row>
    <row r="10487" spans="7:10" ht="13.5" customHeight="1" x14ac:dyDescent="0.35">
      <c r="G10487"/>
      <c r="H10487"/>
      <c r="I10487"/>
      <c r="J10487"/>
    </row>
    <row r="10488" spans="7:10" ht="13.5" customHeight="1" x14ac:dyDescent="0.35">
      <c r="G10488"/>
      <c r="H10488"/>
      <c r="I10488"/>
      <c r="J10488"/>
    </row>
    <row r="10489" spans="7:10" ht="13.5" customHeight="1" x14ac:dyDescent="0.35">
      <c r="G10489"/>
      <c r="H10489"/>
      <c r="I10489"/>
      <c r="J10489"/>
    </row>
    <row r="10490" spans="7:10" ht="13.5" customHeight="1" x14ac:dyDescent="0.35">
      <c r="G10490"/>
      <c r="H10490"/>
      <c r="I10490"/>
      <c r="J10490"/>
    </row>
    <row r="10491" spans="7:10" ht="13.5" customHeight="1" x14ac:dyDescent="0.35">
      <c r="G10491"/>
      <c r="H10491"/>
      <c r="I10491"/>
      <c r="J10491"/>
    </row>
    <row r="10492" spans="7:10" ht="13.5" customHeight="1" x14ac:dyDescent="0.35">
      <c r="G10492"/>
      <c r="H10492"/>
      <c r="I10492"/>
      <c r="J10492"/>
    </row>
    <row r="10493" spans="7:10" ht="13.5" customHeight="1" x14ac:dyDescent="0.35">
      <c r="G10493"/>
      <c r="H10493"/>
      <c r="I10493"/>
      <c r="J10493"/>
    </row>
    <row r="10494" spans="7:10" ht="13.5" customHeight="1" x14ac:dyDescent="0.35">
      <c r="G10494"/>
      <c r="H10494"/>
      <c r="I10494"/>
      <c r="J10494"/>
    </row>
    <row r="10495" spans="7:10" ht="13.5" customHeight="1" x14ac:dyDescent="0.35">
      <c r="G10495"/>
      <c r="H10495"/>
      <c r="I10495"/>
      <c r="J10495"/>
    </row>
    <row r="10496" spans="7:10" ht="13.5" customHeight="1" x14ac:dyDescent="0.35">
      <c r="G10496"/>
      <c r="H10496"/>
      <c r="I10496"/>
      <c r="J10496"/>
    </row>
    <row r="10497" spans="7:10" ht="13.5" customHeight="1" x14ac:dyDescent="0.35">
      <c r="G10497"/>
      <c r="H10497"/>
      <c r="I10497"/>
      <c r="J10497"/>
    </row>
    <row r="10498" spans="7:10" ht="13.5" customHeight="1" x14ac:dyDescent="0.35">
      <c r="G10498"/>
      <c r="H10498"/>
      <c r="I10498"/>
      <c r="J10498"/>
    </row>
    <row r="10499" spans="7:10" ht="13.5" customHeight="1" x14ac:dyDescent="0.35">
      <c r="G10499"/>
      <c r="H10499"/>
      <c r="I10499"/>
      <c r="J10499"/>
    </row>
    <row r="10500" spans="7:10" ht="13.5" customHeight="1" x14ac:dyDescent="0.35">
      <c r="G10500"/>
      <c r="H10500"/>
      <c r="I10500"/>
      <c r="J10500"/>
    </row>
    <row r="10501" spans="7:10" ht="13.5" customHeight="1" x14ac:dyDescent="0.35">
      <c r="G10501"/>
      <c r="H10501"/>
      <c r="I10501"/>
      <c r="J10501"/>
    </row>
    <row r="10502" spans="7:10" ht="13.5" customHeight="1" x14ac:dyDescent="0.35">
      <c r="G10502"/>
      <c r="H10502"/>
      <c r="I10502"/>
      <c r="J10502"/>
    </row>
    <row r="10503" spans="7:10" ht="13.5" customHeight="1" x14ac:dyDescent="0.35">
      <c r="G10503"/>
      <c r="H10503"/>
      <c r="I10503"/>
      <c r="J10503"/>
    </row>
    <row r="10504" spans="7:10" ht="13.5" customHeight="1" x14ac:dyDescent="0.35">
      <c r="G10504"/>
      <c r="H10504"/>
      <c r="I10504"/>
      <c r="J10504"/>
    </row>
    <row r="10505" spans="7:10" ht="13.5" customHeight="1" x14ac:dyDescent="0.35">
      <c r="G10505"/>
      <c r="H10505"/>
      <c r="I10505"/>
      <c r="J10505"/>
    </row>
    <row r="10506" spans="7:10" ht="13.5" customHeight="1" x14ac:dyDescent="0.35">
      <c r="G10506"/>
      <c r="H10506"/>
      <c r="I10506"/>
      <c r="J10506"/>
    </row>
    <row r="10507" spans="7:10" ht="13.5" customHeight="1" x14ac:dyDescent="0.35">
      <c r="G10507"/>
      <c r="H10507"/>
      <c r="I10507"/>
      <c r="J10507"/>
    </row>
    <row r="10508" spans="7:10" ht="13.5" customHeight="1" x14ac:dyDescent="0.35">
      <c r="G10508"/>
      <c r="H10508"/>
      <c r="I10508"/>
      <c r="J10508"/>
    </row>
    <row r="10509" spans="7:10" ht="13.5" customHeight="1" x14ac:dyDescent="0.35">
      <c r="G10509"/>
      <c r="H10509"/>
      <c r="I10509"/>
      <c r="J10509"/>
    </row>
    <row r="10510" spans="7:10" ht="13.5" customHeight="1" x14ac:dyDescent="0.35">
      <c r="G10510"/>
      <c r="H10510"/>
      <c r="I10510"/>
      <c r="J10510"/>
    </row>
    <row r="10511" spans="7:10" ht="13.5" customHeight="1" x14ac:dyDescent="0.35">
      <c r="G10511"/>
      <c r="H10511"/>
      <c r="I10511"/>
      <c r="J10511"/>
    </row>
    <row r="10512" spans="7:10" ht="13.5" customHeight="1" x14ac:dyDescent="0.35">
      <c r="G10512"/>
      <c r="H10512"/>
      <c r="I10512"/>
      <c r="J10512"/>
    </row>
    <row r="10513" spans="7:10" ht="13.5" customHeight="1" x14ac:dyDescent="0.35">
      <c r="G10513"/>
      <c r="H10513"/>
      <c r="I10513"/>
      <c r="J10513"/>
    </row>
    <row r="10514" spans="7:10" ht="13.5" customHeight="1" x14ac:dyDescent="0.35">
      <c r="G10514"/>
      <c r="H10514"/>
      <c r="I10514"/>
      <c r="J10514"/>
    </row>
    <row r="10515" spans="7:10" ht="13.5" customHeight="1" x14ac:dyDescent="0.35">
      <c r="G10515"/>
      <c r="H10515"/>
      <c r="I10515"/>
      <c r="J10515"/>
    </row>
    <row r="10516" spans="7:10" ht="13.5" customHeight="1" x14ac:dyDescent="0.35">
      <c r="G10516"/>
      <c r="H10516"/>
      <c r="I10516"/>
      <c r="J10516"/>
    </row>
    <row r="10517" spans="7:10" ht="13.5" customHeight="1" x14ac:dyDescent="0.35">
      <c r="G10517"/>
      <c r="H10517"/>
      <c r="I10517"/>
      <c r="J10517"/>
    </row>
    <row r="10518" spans="7:10" ht="13.5" customHeight="1" x14ac:dyDescent="0.35">
      <c r="G10518"/>
      <c r="H10518"/>
      <c r="I10518"/>
      <c r="J10518"/>
    </row>
    <row r="10519" spans="7:10" ht="13.5" customHeight="1" x14ac:dyDescent="0.35">
      <c r="G10519"/>
      <c r="H10519"/>
      <c r="I10519"/>
      <c r="J10519"/>
    </row>
    <row r="10520" spans="7:10" ht="13.5" customHeight="1" x14ac:dyDescent="0.35">
      <c r="G10520"/>
      <c r="H10520"/>
      <c r="I10520"/>
      <c r="J10520"/>
    </row>
    <row r="10521" spans="7:10" ht="13.5" customHeight="1" x14ac:dyDescent="0.35">
      <c r="G10521"/>
      <c r="H10521"/>
      <c r="I10521"/>
      <c r="J10521"/>
    </row>
    <row r="10522" spans="7:10" ht="13.5" customHeight="1" x14ac:dyDescent="0.35">
      <c r="G10522"/>
      <c r="H10522"/>
      <c r="I10522"/>
      <c r="J10522"/>
    </row>
    <row r="10523" spans="7:10" ht="13.5" customHeight="1" x14ac:dyDescent="0.35">
      <c r="G10523"/>
      <c r="H10523"/>
      <c r="I10523"/>
      <c r="J10523"/>
    </row>
    <row r="10524" spans="7:10" ht="13.5" customHeight="1" x14ac:dyDescent="0.35">
      <c r="G10524"/>
      <c r="H10524"/>
      <c r="I10524"/>
      <c r="J10524"/>
    </row>
    <row r="10525" spans="7:10" ht="13.5" customHeight="1" x14ac:dyDescent="0.35">
      <c r="G10525"/>
      <c r="H10525"/>
      <c r="I10525"/>
      <c r="J10525"/>
    </row>
    <row r="10526" spans="7:10" ht="13.5" customHeight="1" x14ac:dyDescent="0.35">
      <c r="G10526"/>
      <c r="H10526"/>
      <c r="I10526"/>
      <c r="J10526"/>
    </row>
    <row r="10527" spans="7:10" ht="13.5" customHeight="1" x14ac:dyDescent="0.35">
      <c r="G10527"/>
      <c r="H10527"/>
      <c r="I10527"/>
      <c r="J10527"/>
    </row>
    <row r="10528" spans="7:10" ht="13.5" customHeight="1" x14ac:dyDescent="0.35">
      <c r="G10528"/>
      <c r="H10528"/>
      <c r="I10528"/>
      <c r="J10528"/>
    </row>
    <row r="10529" spans="7:10" ht="13.5" customHeight="1" x14ac:dyDescent="0.35">
      <c r="G10529"/>
      <c r="H10529"/>
      <c r="I10529"/>
      <c r="J10529"/>
    </row>
    <row r="10530" spans="7:10" ht="13.5" customHeight="1" x14ac:dyDescent="0.35">
      <c r="G10530"/>
      <c r="H10530"/>
      <c r="I10530"/>
      <c r="J10530"/>
    </row>
    <row r="10531" spans="7:10" ht="13.5" customHeight="1" x14ac:dyDescent="0.35">
      <c r="G10531"/>
      <c r="H10531"/>
      <c r="I10531"/>
      <c r="J10531"/>
    </row>
    <row r="10532" spans="7:10" ht="13.5" customHeight="1" x14ac:dyDescent="0.35">
      <c r="G10532"/>
      <c r="H10532"/>
      <c r="I10532"/>
      <c r="J10532"/>
    </row>
    <row r="10533" spans="7:10" ht="13.5" customHeight="1" x14ac:dyDescent="0.35">
      <c r="G10533"/>
      <c r="H10533"/>
      <c r="I10533"/>
      <c r="J10533"/>
    </row>
    <row r="10534" spans="7:10" ht="13.5" customHeight="1" x14ac:dyDescent="0.35">
      <c r="G10534"/>
      <c r="H10534"/>
      <c r="I10534"/>
      <c r="J10534"/>
    </row>
    <row r="10535" spans="7:10" ht="13.5" customHeight="1" x14ac:dyDescent="0.35">
      <c r="G10535"/>
      <c r="H10535"/>
      <c r="I10535"/>
      <c r="J10535"/>
    </row>
    <row r="10536" spans="7:10" ht="13.5" customHeight="1" x14ac:dyDescent="0.35">
      <c r="G10536"/>
      <c r="H10536"/>
      <c r="I10536"/>
      <c r="J10536"/>
    </row>
    <row r="10537" spans="7:10" ht="13.5" customHeight="1" x14ac:dyDescent="0.35">
      <c r="G10537"/>
      <c r="H10537"/>
      <c r="I10537"/>
      <c r="J10537"/>
    </row>
    <row r="10538" spans="7:10" ht="13.5" customHeight="1" x14ac:dyDescent="0.35">
      <c r="G10538"/>
      <c r="H10538"/>
      <c r="I10538"/>
      <c r="J10538"/>
    </row>
    <row r="10539" spans="7:10" ht="13.5" customHeight="1" x14ac:dyDescent="0.35">
      <c r="G10539"/>
      <c r="H10539"/>
      <c r="I10539"/>
      <c r="J10539"/>
    </row>
    <row r="10540" spans="7:10" ht="13.5" customHeight="1" x14ac:dyDescent="0.35">
      <c r="G10540"/>
      <c r="H10540"/>
      <c r="I10540"/>
      <c r="J10540"/>
    </row>
    <row r="10541" spans="7:10" ht="13.5" customHeight="1" x14ac:dyDescent="0.35">
      <c r="G10541"/>
      <c r="H10541"/>
      <c r="I10541"/>
      <c r="J10541"/>
    </row>
    <row r="10542" spans="7:10" ht="13.5" customHeight="1" x14ac:dyDescent="0.35">
      <c r="G10542"/>
      <c r="H10542"/>
      <c r="I10542"/>
      <c r="J10542"/>
    </row>
    <row r="10543" spans="7:10" ht="13.5" customHeight="1" x14ac:dyDescent="0.35">
      <c r="G10543"/>
      <c r="H10543"/>
      <c r="I10543"/>
      <c r="J10543"/>
    </row>
    <row r="10544" spans="7:10" ht="13.5" customHeight="1" x14ac:dyDescent="0.35">
      <c r="G10544"/>
      <c r="H10544"/>
      <c r="I10544"/>
      <c r="J10544"/>
    </row>
    <row r="10545" spans="7:10" ht="13.5" customHeight="1" x14ac:dyDescent="0.35">
      <c r="G10545"/>
      <c r="H10545"/>
      <c r="I10545"/>
      <c r="J10545"/>
    </row>
    <row r="10546" spans="7:10" ht="13.5" customHeight="1" x14ac:dyDescent="0.35">
      <c r="G10546"/>
      <c r="H10546"/>
      <c r="I10546"/>
      <c r="J10546"/>
    </row>
    <row r="10547" spans="7:10" ht="13.5" customHeight="1" x14ac:dyDescent="0.35">
      <c r="G10547"/>
      <c r="H10547"/>
      <c r="I10547"/>
      <c r="J10547"/>
    </row>
    <row r="10548" spans="7:10" ht="13.5" customHeight="1" x14ac:dyDescent="0.35">
      <c r="G10548"/>
      <c r="H10548"/>
      <c r="I10548"/>
      <c r="J10548"/>
    </row>
    <row r="10549" spans="7:10" ht="13.5" customHeight="1" x14ac:dyDescent="0.35">
      <c r="G10549"/>
      <c r="H10549"/>
      <c r="I10549"/>
      <c r="J10549"/>
    </row>
    <row r="10550" spans="7:10" ht="13.5" customHeight="1" x14ac:dyDescent="0.35">
      <c r="G10550"/>
      <c r="H10550"/>
      <c r="I10550"/>
      <c r="J10550"/>
    </row>
    <row r="10551" spans="7:10" ht="13.5" customHeight="1" x14ac:dyDescent="0.35">
      <c r="G10551"/>
      <c r="H10551"/>
      <c r="I10551"/>
      <c r="J10551"/>
    </row>
    <row r="10552" spans="7:10" ht="13.5" customHeight="1" x14ac:dyDescent="0.35">
      <c r="G10552"/>
      <c r="H10552"/>
      <c r="I10552"/>
      <c r="J10552"/>
    </row>
    <row r="10553" spans="7:10" ht="13.5" customHeight="1" x14ac:dyDescent="0.35">
      <c r="G10553"/>
      <c r="H10553"/>
      <c r="I10553"/>
      <c r="J10553"/>
    </row>
    <row r="10554" spans="7:10" ht="13.5" customHeight="1" x14ac:dyDescent="0.35">
      <c r="G10554"/>
      <c r="H10554"/>
      <c r="I10554"/>
      <c r="J10554"/>
    </row>
    <row r="10555" spans="7:10" ht="13.5" customHeight="1" x14ac:dyDescent="0.35">
      <c r="G10555"/>
      <c r="H10555"/>
      <c r="I10555"/>
      <c r="J10555"/>
    </row>
    <row r="10556" spans="7:10" ht="13.5" customHeight="1" x14ac:dyDescent="0.35">
      <c r="G10556"/>
      <c r="H10556"/>
      <c r="I10556"/>
      <c r="J10556"/>
    </row>
    <row r="10557" spans="7:10" ht="13.5" customHeight="1" x14ac:dyDescent="0.35">
      <c r="G10557"/>
      <c r="H10557"/>
      <c r="I10557"/>
      <c r="J10557"/>
    </row>
    <row r="10558" spans="7:10" ht="13.5" customHeight="1" x14ac:dyDescent="0.35">
      <c r="G10558"/>
      <c r="H10558"/>
      <c r="I10558"/>
      <c r="J10558"/>
    </row>
    <row r="10559" spans="7:10" ht="13.5" customHeight="1" x14ac:dyDescent="0.35">
      <c r="G10559"/>
      <c r="H10559"/>
      <c r="I10559"/>
      <c r="J10559"/>
    </row>
    <row r="10560" spans="7:10" ht="13.5" customHeight="1" x14ac:dyDescent="0.35">
      <c r="G10560"/>
      <c r="H10560"/>
      <c r="I10560"/>
      <c r="J10560"/>
    </row>
    <row r="10561" spans="7:10" ht="13.5" customHeight="1" x14ac:dyDescent="0.35">
      <c r="G10561"/>
      <c r="H10561"/>
      <c r="I10561"/>
      <c r="J10561"/>
    </row>
    <row r="10562" spans="7:10" ht="13.5" customHeight="1" x14ac:dyDescent="0.35">
      <c r="G10562"/>
      <c r="H10562"/>
      <c r="I10562"/>
      <c r="J10562"/>
    </row>
    <row r="10563" spans="7:10" ht="13.5" customHeight="1" x14ac:dyDescent="0.35">
      <c r="G10563"/>
      <c r="H10563"/>
      <c r="I10563"/>
      <c r="J10563"/>
    </row>
    <row r="10564" spans="7:10" ht="13.5" customHeight="1" x14ac:dyDescent="0.35">
      <c r="G10564"/>
      <c r="H10564"/>
      <c r="I10564"/>
      <c r="J10564"/>
    </row>
    <row r="10565" spans="7:10" ht="13.5" customHeight="1" x14ac:dyDescent="0.35">
      <c r="G10565"/>
      <c r="H10565"/>
      <c r="I10565"/>
      <c r="J10565"/>
    </row>
    <row r="10566" spans="7:10" ht="13.5" customHeight="1" x14ac:dyDescent="0.35">
      <c r="G10566"/>
      <c r="H10566"/>
      <c r="I10566"/>
      <c r="J10566"/>
    </row>
    <row r="10567" spans="7:10" ht="13.5" customHeight="1" x14ac:dyDescent="0.35">
      <c r="G10567"/>
      <c r="H10567"/>
      <c r="I10567"/>
      <c r="J10567"/>
    </row>
    <row r="10568" spans="7:10" ht="13.5" customHeight="1" x14ac:dyDescent="0.35">
      <c r="G10568"/>
      <c r="H10568"/>
      <c r="I10568"/>
      <c r="J10568"/>
    </row>
    <row r="10569" spans="7:10" ht="13.5" customHeight="1" x14ac:dyDescent="0.35">
      <c r="G10569"/>
      <c r="H10569"/>
      <c r="I10569"/>
      <c r="J10569"/>
    </row>
    <row r="10570" spans="7:10" ht="13.5" customHeight="1" x14ac:dyDescent="0.35">
      <c r="G10570"/>
      <c r="H10570"/>
      <c r="I10570"/>
      <c r="J10570"/>
    </row>
    <row r="10571" spans="7:10" ht="13.5" customHeight="1" x14ac:dyDescent="0.35">
      <c r="G10571"/>
      <c r="H10571"/>
      <c r="I10571"/>
      <c r="J10571"/>
    </row>
    <row r="10572" spans="7:10" ht="13.5" customHeight="1" x14ac:dyDescent="0.35">
      <c r="G10572"/>
      <c r="H10572"/>
      <c r="I10572"/>
      <c r="J10572"/>
    </row>
    <row r="10573" spans="7:10" ht="13.5" customHeight="1" x14ac:dyDescent="0.35">
      <c r="G10573"/>
      <c r="H10573"/>
      <c r="I10573"/>
      <c r="J10573"/>
    </row>
    <row r="10574" spans="7:10" ht="13.5" customHeight="1" x14ac:dyDescent="0.35">
      <c r="G10574"/>
      <c r="H10574"/>
      <c r="I10574"/>
      <c r="J10574"/>
    </row>
    <row r="10575" spans="7:10" ht="13.5" customHeight="1" x14ac:dyDescent="0.35">
      <c r="G10575"/>
      <c r="H10575"/>
      <c r="I10575"/>
      <c r="J10575"/>
    </row>
    <row r="10576" spans="7:10" ht="13.5" customHeight="1" x14ac:dyDescent="0.35">
      <c r="G10576"/>
      <c r="H10576"/>
      <c r="I10576"/>
      <c r="J10576"/>
    </row>
    <row r="10577" spans="7:10" ht="13.5" customHeight="1" x14ac:dyDescent="0.35">
      <c r="G10577"/>
      <c r="H10577"/>
      <c r="I10577"/>
      <c r="J10577"/>
    </row>
    <row r="10578" spans="7:10" ht="13.5" customHeight="1" x14ac:dyDescent="0.35">
      <c r="G10578"/>
      <c r="H10578"/>
      <c r="I10578"/>
      <c r="J10578"/>
    </row>
    <row r="10579" spans="7:10" ht="13.5" customHeight="1" x14ac:dyDescent="0.35">
      <c r="G10579"/>
      <c r="H10579"/>
      <c r="I10579"/>
      <c r="J10579"/>
    </row>
    <row r="10580" spans="7:10" ht="13.5" customHeight="1" x14ac:dyDescent="0.35">
      <c r="G10580"/>
      <c r="H10580"/>
      <c r="I10580"/>
      <c r="J10580"/>
    </row>
    <row r="10581" spans="7:10" ht="13.5" customHeight="1" x14ac:dyDescent="0.35">
      <c r="G10581"/>
      <c r="H10581"/>
      <c r="I10581"/>
      <c r="J10581"/>
    </row>
    <row r="10582" spans="7:10" ht="13.5" customHeight="1" x14ac:dyDescent="0.35">
      <c r="G10582"/>
      <c r="H10582"/>
      <c r="I10582"/>
      <c r="J10582"/>
    </row>
    <row r="10583" spans="7:10" ht="13.5" customHeight="1" x14ac:dyDescent="0.35">
      <c r="G10583"/>
      <c r="H10583"/>
      <c r="I10583"/>
      <c r="J10583"/>
    </row>
    <row r="10584" spans="7:10" ht="13.5" customHeight="1" x14ac:dyDescent="0.35">
      <c r="G10584"/>
      <c r="H10584"/>
      <c r="I10584"/>
      <c r="J10584"/>
    </row>
    <row r="10585" spans="7:10" ht="13.5" customHeight="1" x14ac:dyDescent="0.35">
      <c r="G10585"/>
      <c r="H10585"/>
      <c r="I10585"/>
      <c r="J10585"/>
    </row>
    <row r="10586" spans="7:10" ht="13.5" customHeight="1" x14ac:dyDescent="0.35">
      <c r="G10586"/>
      <c r="H10586"/>
      <c r="I10586"/>
      <c r="J10586"/>
    </row>
    <row r="10587" spans="7:10" ht="13.5" customHeight="1" x14ac:dyDescent="0.35">
      <c r="G10587"/>
      <c r="H10587"/>
      <c r="I10587"/>
      <c r="J10587"/>
    </row>
    <row r="10588" spans="7:10" ht="13.5" customHeight="1" x14ac:dyDescent="0.35">
      <c r="G10588"/>
      <c r="H10588"/>
      <c r="I10588"/>
      <c r="J10588"/>
    </row>
    <row r="10589" spans="7:10" ht="13.5" customHeight="1" x14ac:dyDescent="0.35">
      <c r="G10589"/>
      <c r="H10589"/>
      <c r="I10589"/>
      <c r="J10589"/>
    </row>
    <row r="10590" spans="7:10" ht="13.5" customHeight="1" x14ac:dyDescent="0.35">
      <c r="G10590"/>
      <c r="H10590"/>
      <c r="I10590"/>
      <c r="J10590"/>
    </row>
    <row r="10591" spans="7:10" ht="13.5" customHeight="1" x14ac:dyDescent="0.35">
      <c r="G10591"/>
      <c r="H10591"/>
      <c r="I10591"/>
      <c r="J10591"/>
    </row>
    <row r="10592" spans="7:10" ht="13.5" customHeight="1" x14ac:dyDescent="0.35">
      <c r="G10592"/>
      <c r="H10592"/>
      <c r="I10592"/>
      <c r="J10592"/>
    </row>
    <row r="10593" spans="7:10" ht="13.5" customHeight="1" x14ac:dyDescent="0.35">
      <c r="G10593"/>
      <c r="H10593"/>
      <c r="I10593"/>
      <c r="J10593"/>
    </row>
    <row r="10594" spans="7:10" ht="13.5" customHeight="1" x14ac:dyDescent="0.35">
      <c r="G10594"/>
      <c r="H10594"/>
      <c r="I10594"/>
      <c r="J10594"/>
    </row>
    <row r="10595" spans="7:10" ht="13.5" customHeight="1" x14ac:dyDescent="0.35">
      <c r="G10595"/>
      <c r="H10595"/>
      <c r="I10595"/>
      <c r="J10595"/>
    </row>
    <row r="10596" spans="7:10" ht="13.5" customHeight="1" x14ac:dyDescent="0.35">
      <c r="G10596"/>
      <c r="H10596"/>
      <c r="I10596"/>
      <c r="J10596"/>
    </row>
    <row r="10597" spans="7:10" ht="13.5" customHeight="1" x14ac:dyDescent="0.35">
      <c r="G10597"/>
      <c r="H10597"/>
      <c r="I10597"/>
      <c r="J10597"/>
    </row>
    <row r="10598" spans="7:10" ht="13.5" customHeight="1" x14ac:dyDescent="0.35">
      <c r="G10598"/>
      <c r="H10598"/>
      <c r="I10598"/>
      <c r="J10598"/>
    </row>
    <row r="10599" spans="7:10" ht="13.5" customHeight="1" x14ac:dyDescent="0.35">
      <c r="G10599"/>
      <c r="H10599"/>
      <c r="I10599"/>
      <c r="J10599"/>
    </row>
    <row r="10600" spans="7:10" ht="13.5" customHeight="1" x14ac:dyDescent="0.35">
      <c r="G10600"/>
      <c r="H10600"/>
      <c r="I10600"/>
      <c r="J10600"/>
    </row>
    <row r="10601" spans="7:10" ht="13.5" customHeight="1" x14ac:dyDescent="0.35">
      <c r="G10601"/>
      <c r="H10601"/>
      <c r="I10601"/>
      <c r="J10601"/>
    </row>
    <row r="10602" spans="7:10" ht="13.5" customHeight="1" x14ac:dyDescent="0.35">
      <c r="G10602"/>
      <c r="H10602"/>
      <c r="I10602"/>
      <c r="J10602"/>
    </row>
    <row r="10603" spans="7:10" ht="13.5" customHeight="1" x14ac:dyDescent="0.35">
      <c r="G10603"/>
      <c r="H10603"/>
      <c r="I10603"/>
      <c r="J10603"/>
    </row>
    <row r="10604" spans="7:10" ht="13.5" customHeight="1" x14ac:dyDescent="0.35">
      <c r="G10604"/>
      <c r="H10604"/>
      <c r="I10604"/>
      <c r="J10604"/>
    </row>
    <row r="10605" spans="7:10" ht="13.5" customHeight="1" x14ac:dyDescent="0.35">
      <c r="G10605"/>
      <c r="H10605"/>
      <c r="I10605"/>
      <c r="J10605"/>
    </row>
    <row r="10606" spans="7:10" ht="13.5" customHeight="1" x14ac:dyDescent="0.35">
      <c r="G10606"/>
      <c r="H10606"/>
      <c r="I10606"/>
      <c r="J10606"/>
    </row>
    <row r="10607" spans="7:10" ht="13.5" customHeight="1" x14ac:dyDescent="0.35">
      <c r="G10607"/>
      <c r="H10607"/>
      <c r="I10607"/>
      <c r="J10607"/>
    </row>
    <row r="10608" spans="7:10" ht="13.5" customHeight="1" x14ac:dyDescent="0.35">
      <c r="G10608"/>
      <c r="H10608"/>
      <c r="I10608"/>
      <c r="J10608"/>
    </row>
    <row r="10609" spans="7:10" ht="13.5" customHeight="1" x14ac:dyDescent="0.35">
      <c r="G10609"/>
      <c r="H10609"/>
      <c r="I10609"/>
      <c r="J10609"/>
    </row>
    <row r="10610" spans="7:10" ht="13.5" customHeight="1" x14ac:dyDescent="0.35">
      <c r="G10610"/>
      <c r="H10610"/>
      <c r="I10610"/>
      <c r="J10610"/>
    </row>
    <row r="10611" spans="7:10" ht="13.5" customHeight="1" x14ac:dyDescent="0.35">
      <c r="G10611"/>
      <c r="H10611"/>
      <c r="I10611"/>
      <c r="J10611"/>
    </row>
    <row r="10612" spans="7:10" ht="13.5" customHeight="1" x14ac:dyDescent="0.35">
      <c r="G10612"/>
      <c r="H10612"/>
      <c r="I10612"/>
      <c r="J10612"/>
    </row>
    <row r="10613" spans="7:10" ht="13.5" customHeight="1" x14ac:dyDescent="0.35">
      <c r="G10613"/>
      <c r="H10613"/>
      <c r="I10613"/>
      <c r="J10613"/>
    </row>
    <row r="10614" spans="7:10" ht="13.5" customHeight="1" x14ac:dyDescent="0.35">
      <c r="G10614"/>
      <c r="H10614"/>
      <c r="I10614"/>
      <c r="J10614"/>
    </row>
    <row r="10615" spans="7:10" ht="13.5" customHeight="1" x14ac:dyDescent="0.35">
      <c r="G10615"/>
      <c r="H10615"/>
      <c r="I10615"/>
      <c r="J10615"/>
    </row>
    <row r="10616" spans="7:10" ht="13.5" customHeight="1" x14ac:dyDescent="0.35">
      <c r="G10616"/>
      <c r="H10616"/>
      <c r="I10616"/>
      <c r="J10616"/>
    </row>
    <row r="10617" spans="7:10" ht="13.5" customHeight="1" x14ac:dyDescent="0.35">
      <c r="G10617"/>
      <c r="H10617"/>
      <c r="I10617"/>
      <c r="J10617"/>
    </row>
    <row r="10618" spans="7:10" ht="13.5" customHeight="1" x14ac:dyDescent="0.35">
      <c r="G10618"/>
      <c r="H10618"/>
      <c r="I10618"/>
      <c r="J10618"/>
    </row>
    <row r="10619" spans="7:10" ht="13.5" customHeight="1" x14ac:dyDescent="0.35">
      <c r="G10619"/>
      <c r="H10619"/>
      <c r="I10619"/>
      <c r="J10619"/>
    </row>
    <row r="10620" spans="7:10" ht="13.5" customHeight="1" x14ac:dyDescent="0.35">
      <c r="G10620"/>
      <c r="H10620"/>
      <c r="I10620"/>
      <c r="J10620"/>
    </row>
    <row r="10621" spans="7:10" ht="13.5" customHeight="1" x14ac:dyDescent="0.35">
      <c r="G10621"/>
      <c r="H10621"/>
      <c r="I10621"/>
      <c r="J10621"/>
    </row>
    <row r="10622" spans="7:10" ht="13.5" customHeight="1" x14ac:dyDescent="0.35">
      <c r="G10622"/>
      <c r="H10622"/>
      <c r="I10622"/>
      <c r="J10622"/>
    </row>
    <row r="10623" spans="7:10" ht="13.5" customHeight="1" x14ac:dyDescent="0.35">
      <c r="G10623"/>
      <c r="H10623"/>
      <c r="I10623"/>
      <c r="J10623"/>
    </row>
    <row r="10624" spans="7:10" ht="13.5" customHeight="1" x14ac:dyDescent="0.35">
      <c r="G10624"/>
      <c r="H10624"/>
      <c r="I10624"/>
      <c r="J10624"/>
    </row>
    <row r="10625" spans="7:10" ht="13.5" customHeight="1" x14ac:dyDescent="0.35">
      <c r="G10625"/>
      <c r="H10625"/>
      <c r="I10625"/>
      <c r="J10625"/>
    </row>
    <row r="10626" spans="7:10" ht="13.5" customHeight="1" x14ac:dyDescent="0.35">
      <c r="G10626"/>
      <c r="H10626"/>
      <c r="I10626"/>
      <c r="J10626"/>
    </row>
    <row r="10627" spans="7:10" ht="13.5" customHeight="1" x14ac:dyDescent="0.35">
      <c r="G10627"/>
      <c r="H10627"/>
      <c r="I10627"/>
      <c r="J10627"/>
    </row>
    <row r="10628" spans="7:10" ht="13.5" customHeight="1" x14ac:dyDescent="0.35">
      <c r="G10628"/>
      <c r="H10628"/>
      <c r="I10628"/>
      <c r="J10628"/>
    </row>
    <row r="10629" spans="7:10" ht="13.5" customHeight="1" x14ac:dyDescent="0.35">
      <c r="G10629"/>
      <c r="H10629"/>
      <c r="I10629"/>
      <c r="J10629"/>
    </row>
    <row r="10630" spans="7:10" ht="13.5" customHeight="1" x14ac:dyDescent="0.35">
      <c r="G10630"/>
      <c r="H10630"/>
      <c r="I10630"/>
      <c r="J10630"/>
    </row>
    <row r="10631" spans="7:10" ht="13.5" customHeight="1" x14ac:dyDescent="0.35">
      <c r="G10631"/>
      <c r="H10631"/>
      <c r="I10631"/>
      <c r="J10631"/>
    </row>
    <row r="10632" spans="7:10" ht="13.5" customHeight="1" x14ac:dyDescent="0.35">
      <c r="G10632"/>
      <c r="H10632"/>
      <c r="I10632"/>
      <c r="J10632"/>
    </row>
    <row r="10633" spans="7:10" ht="13.5" customHeight="1" x14ac:dyDescent="0.35">
      <c r="G10633"/>
      <c r="H10633"/>
      <c r="I10633"/>
      <c r="J10633"/>
    </row>
    <row r="10634" spans="7:10" ht="13.5" customHeight="1" x14ac:dyDescent="0.35">
      <c r="G10634"/>
      <c r="H10634"/>
      <c r="I10634"/>
      <c r="J10634"/>
    </row>
    <row r="10635" spans="7:10" ht="13.5" customHeight="1" x14ac:dyDescent="0.35">
      <c r="G10635"/>
      <c r="H10635"/>
      <c r="I10635"/>
      <c r="J10635"/>
    </row>
    <row r="10636" spans="7:10" ht="13.5" customHeight="1" x14ac:dyDescent="0.35">
      <c r="G10636"/>
      <c r="H10636"/>
      <c r="I10636"/>
      <c r="J10636"/>
    </row>
    <row r="10637" spans="7:10" ht="13.5" customHeight="1" x14ac:dyDescent="0.35">
      <c r="G10637"/>
      <c r="H10637"/>
      <c r="I10637"/>
      <c r="J10637"/>
    </row>
    <row r="10638" spans="7:10" ht="13.5" customHeight="1" x14ac:dyDescent="0.35">
      <c r="G10638"/>
      <c r="H10638"/>
      <c r="I10638"/>
      <c r="J10638"/>
    </row>
    <row r="10639" spans="7:10" ht="13.5" customHeight="1" x14ac:dyDescent="0.35">
      <c r="G10639"/>
      <c r="H10639"/>
      <c r="I10639"/>
      <c r="J10639"/>
    </row>
    <row r="10640" spans="7:10" ht="13.5" customHeight="1" x14ac:dyDescent="0.35">
      <c r="G10640"/>
      <c r="H10640"/>
      <c r="I10640"/>
      <c r="J10640"/>
    </row>
    <row r="10641" spans="7:10" ht="13.5" customHeight="1" x14ac:dyDescent="0.35">
      <c r="G10641"/>
      <c r="H10641"/>
      <c r="I10641"/>
      <c r="J10641"/>
    </row>
    <row r="10642" spans="7:10" ht="13.5" customHeight="1" x14ac:dyDescent="0.35">
      <c r="G10642"/>
      <c r="H10642"/>
      <c r="I10642"/>
      <c r="J10642"/>
    </row>
    <row r="10643" spans="7:10" ht="13.5" customHeight="1" x14ac:dyDescent="0.35">
      <c r="G10643"/>
      <c r="H10643"/>
      <c r="I10643"/>
      <c r="J10643"/>
    </row>
    <row r="10644" spans="7:10" ht="13.5" customHeight="1" x14ac:dyDescent="0.35">
      <c r="G10644"/>
      <c r="H10644"/>
      <c r="I10644"/>
      <c r="J10644"/>
    </row>
    <row r="10645" spans="7:10" ht="13.5" customHeight="1" x14ac:dyDescent="0.35">
      <c r="G10645"/>
      <c r="H10645"/>
      <c r="I10645"/>
      <c r="J10645"/>
    </row>
    <row r="10646" spans="7:10" ht="13.5" customHeight="1" x14ac:dyDescent="0.35">
      <c r="G10646"/>
      <c r="H10646"/>
      <c r="I10646"/>
      <c r="J10646"/>
    </row>
    <row r="10647" spans="7:10" ht="13.5" customHeight="1" x14ac:dyDescent="0.35">
      <c r="G10647"/>
      <c r="H10647"/>
      <c r="I10647"/>
      <c r="J10647"/>
    </row>
    <row r="10648" spans="7:10" ht="13.5" customHeight="1" x14ac:dyDescent="0.35">
      <c r="G10648"/>
      <c r="H10648"/>
      <c r="I10648"/>
      <c r="J10648"/>
    </row>
    <row r="10649" spans="7:10" ht="13.5" customHeight="1" x14ac:dyDescent="0.35">
      <c r="G10649"/>
      <c r="H10649"/>
      <c r="I10649"/>
      <c r="J10649"/>
    </row>
    <row r="10650" spans="7:10" ht="13.5" customHeight="1" x14ac:dyDescent="0.35">
      <c r="G10650"/>
      <c r="H10650"/>
      <c r="I10650"/>
      <c r="J10650"/>
    </row>
    <row r="10651" spans="7:10" ht="13.5" customHeight="1" x14ac:dyDescent="0.35">
      <c r="G10651"/>
      <c r="H10651"/>
      <c r="I10651"/>
      <c r="J10651"/>
    </row>
    <row r="10652" spans="7:10" ht="13.5" customHeight="1" x14ac:dyDescent="0.35">
      <c r="G10652"/>
      <c r="H10652"/>
      <c r="I10652"/>
      <c r="J10652"/>
    </row>
    <row r="10653" spans="7:10" ht="13.5" customHeight="1" x14ac:dyDescent="0.35">
      <c r="G10653"/>
      <c r="H10653"/>
      <c r="I10653"/>
      <c r="J10653"/>
    </row>
    <row r="10654" spans="7:10" ht="13.5" customHeight="1" x14ac:dyDescent="0.35">
      <c r="G10654"/>
      <c r="H10654"/>
      <c r="I10654"/>
      <c r="J10654"/>
    </row>
    <row r="10655" spans="7:10" ht="13.5" customHeight="1" x14ac:dyDescent="0.35">
      <c r="G10655"/>
      <c r="H10655"/>
      <c r="I10655"/>
      <c r="J10655"/>
    </row>
    <row r="10656" spans="7:10" ht="13.5" customHeight="1" x14ac:dyDescent="0.35">
      <c r="G10656"/>
      <c r="H10656"/>
      <c r="I10656"/>
      <c r="J10656"/>
    </row>
    <row r="10657" spans="7:10" ht="13.5" customHeight="1" x14ac:dyDescent="0.35">
      <c r="G10657"/>
      <c r="H10657"/>
      <c r="I10657"/>
      <c r="J10657"/>
    </row>
    <row r="10658" spans="7:10" ht="13.5" customHeight="1" x14ac:dyDescent="0.35">
      <c r="G10658"/>
      <c r="H10658"/>
      <c r="I10658"/>
      <c r="J10658"/>
    </row>
    <row r="10659" spans="7:10" ht="13.5" customHeight="1" x14ac:dyDescent="0.35">
      <c r="G10659"/>
      <c r="H10659"/>
      <c r="I10659"/>
      <c r="J10659"/>
    </row>
    <row r="10660" spans="7:10" ht="13.5" customHeight="1" x14ac:dyDescent="0.35">
      <c r="G10660"/>
      <c r="H10660"/>
      <c r="I10660"/>
      <c r="J10660"/>
    </row>
    <row r="10661" spans="7:10" ht="13.5" customHeight="1" x14ac:dyDescent="0.35">
      <c r="G10661"/>
      <c r="H10661"/>
      <c r="I10661"/>
      <c r="J10661"/>
    </row>
    <row r="10662" spans="7:10" ht="13.5" customHeight="1" x14ac:dyDescent="0.35">
      <c r="G10662"/>
      <c r="H10662"/>
      <c r="I10662"/>
      <c r="J10662"/>
    </row>
    <row r="10663" spans="7:10" ht="13.5" customHeight="1" x14ac:dyDescent="0.35">
      <c r="G10663"/>
      <c r="H10663"/>
      <c r="I10663"/>
      <c r="J10663"/>
    </row>
    <row r="10664" spans="7:10" ht="13.5" customHeight="1" x14ac:dyDescent="0.35">
      <c r="G10664"/>
      <c r="H10664"/>
      <c r="I10664"/>
      <c r="J10664"/>
    </row>
    <row r="10665" spans="7:10" ht="13.5" customHeight="1" x14ac:dyDescent="0.35">
      <c r="G10665"/>
      <c r="H10665"/>
      <c r="I10665"/>
      <c r="J10665"/>
    </row>
    <row r="10666" spans="7:10" ht="13.5" customHeight="1" x14ac:dyDescent="0.35">
      <c r="G10666"/>
      <c r="H10666"/>
      <c r="I10666"/>
      <c r="J10666"/>
    </row>
    <row r="10667" spans="7:10" ht="13.5" customHeight="1" x14ac:dyDescent="0.35">
      <c r="G10667"/>
      <c r="H10667"/>
      <c r="I10667"/>
      <c r="J10667"/>
    </row>
    <row r="10668" spans="7:10" ht="13.5" customHeight="1" x14ac:dyDescent="0.35">
      <c r="G10668"/>
      <c r="H10668"/>
      <c r="I10668"/>
      <c r="J10668"/>
    </row>
    <row r="10669" spans="7:10" ht="13.5" customHeight="1" x14ac:dyDescent="0.35">
      <c r="G10669"/>
      <c r="H10669"/>
      <c r="I10669"/>
      <c r="J10669"/>
    </row>
    <row r="10670" spans="7:10" ht="13.5" customHeight="1" x14ac:dyDescent="0.35">
      <c r="G10670"/>
      <c r="H10670"/>
      <c r="I10670"/>
      <c r="J10670"/>
    </row>
    <row r="10671" spans="7:10" ht="13.5" customHeight="1" x14ac:dyDescent="0.35">
      <c r="G10671"/>
      <c r="H10671"/>
      <c r="I10671"/>
      <c r="J10671"/>
    </row>
    <row r="10672" spans="7:10" ht="13.5" customHeight="1" x14ac:dyDescent="0.35">
      <c r="G10672"/>
      <c r="H10672"/>
      <c r="I10672"/>
      <c r="J10672"/>
    </row>
    <row r="10673" spans="7:10" ht="13.5" customHeight="1" x14ac:dyDescent="0.35">
      <c r="G10673"/>
      <c r="H10673"/>
      <c r="I10673"/>
      <c r="J10673"/>
    </row>
    <row r="10674" spans="7:10" ht="13.5" customHeight="1" x14ac:dyDescent="0.35">
      <c r="G10674"/>
      <c r="H10674"/>
      <c r="I10674"/>
      <c r="J10674"/>
    </row>
    <row r="10675" spans="7:10" ht="13.5" customHeight="1" x14ac:dyDescent="0.35">
      <c r="G10675"/>
      <c r="H10675"/>
      <c r="I10675"/>
      <c r="J10675"/>
    </row>
    <row r="10676" spans="7:10" ht="13.5" customHeight="1" x14ac:dyDescent="0.35">
      <c r="G10676"/>
      <c r="H10676"/>
      <c r="I10676"/>
      <c r="J10676"/>
    </row>
    <row r="10677" spans="7:10" ht="13.5" customHeight="1" x14ac:dyDescent="0.35">
      <c r="G10677"/>
      <c r="H10677"/>
      <c r="I10677"/>
      <c r="J10677"/>
    </row>
    <row r="10678" spans="7:10" ht="13.5" customHeight="1" x14ac:dyDescent="0.35">
      <c r="G10678"/>
      <c r="H10678"/>
      <c r="I10678"/>
      <c r="J10678"/>
    </row>
    <row r="10679" spans="7:10" ht="13.5" customHeight="1" x14ac:dyDescent="0.35">
      <c r="G10679"/>
      <c r="H10679"/>
      <c r="I10679"/>
      <c r="J10679"/>
    </row>
    <row r="10680" spans="7:10" ht="13.5" customHeight="1" x14ac:dyDescent="0.35">
      <c r="G10680"/>
      <c r="H10680"/>
      <c r="I10680"/>
      <c r="J10680"/>
    </row>
    <row r="10681" spans="7:10" ht="13.5" customHeight="1" x14ac:dyDescent="0.35">
      <c r="G10681"/>
      <c r="H10681"/>
      <c r="I10681"/>
      <c r="J10681"/>
    </row>
    <row r="10682" spans="7:10" ht="13.5" customHeight="1" x14ac:dyDescent="0.35">
      <c r="G10682"/>
      <c r="H10682"/>
      <c r="I10682"/>
      <c r="J10682"/>
    </row>
    <row r="10683" spans="7:10" ht="13.5" customHeight="1" x14ac:dyDescent="0.35">
      <c r="G10683"/>
      <c r="H10683"/>
      <c r="I10683"/>
      <c r="J10683"/>
    </row>
    <row r="10684" spans="7:10" ht="13.5" customHeight="1" x14ac:dyDescent="0.35">
      <c r="G10684"/>
      <c r="H10684"/>
      <c r="I10684"/>
      <c r="J10684"/>
    </row>
    <row r="10685" spans="7:10" ht="13.5" customHeight="1" x14ac:dyDescent="0.35">
      <c r="G10685"/>
      <c r="H10685"/>
      <c r="I10685"/>
      <c r="J10685"/>
    </row>
    <row r="10686" spans="7:10" ht="13.5" customHeight="1" x14ac:dyDescent="0.35">
      <c r="G10686"/>
      <c r="H10686"/>
      <c r="I10686"/>
      <c r="J10686"/>
    </row>
    <row r="10687" spans="7:10" ht="13.5" customHeight="1" x14ac:dyDescent="0.35">
      <c r="G10687"/>
      <c r="H10687"/>
      <c r="I10687"/>
      <c r="J10687"/>
    </row>
    <row r="10688" spans="7:10" ht="13.5" customHeight="1" x14ac:dyDescent="0.35">
      <c r="G10688"/>
      <c r="H10688"/>
      <c r="I10688"/>
      <c r="J10688"/>
    </row>
    <row r="10689" spans="7:10" ht="13.5" customHeight="1" x14ac:dyDescent="0.35">
      <c r="G10689"/>
      <c r="H10689"/>
      <c r="I10689"/>
      <c r="J10689"/>
    </row>
    <row r="10690" spans="7:10" ht="13.5" customHeight="1" x14ac:dyDescent="0.35">
      <c r="G10690"/>
      <c r="H10690"/>
      <c r="I10690"/>
      <c r="J10690"/>
    </row>
    <row r="10691" spans="7:10" ht="13.5" customHeight="1" x14ac:dyDescent="0.35">
      <c r="G10691"/>
      <c r="H10691"/>
      <c r="I10691"/>
      <c r="J10691"/>
    </row>
    <row r="10692" spans="7:10" ht="13.5" customHeight="1" x14ac:dyDescent="0.35">
      <c r="G10692"/>
      <c r="H10692"/>
      <c r="I10692"/>
      <c r="J10692"/>
    </row>
    <row r="10693" spans="7:10" ht="13.5" customHeight="1" x14ac:dyDescent="0.35">
      <c r="G10693"/>
      <c r="H10693"/>
      <c r="I10693"/>
      <c r="J10693"/>
    </row>
    <row r="10694" spans="7:10" ht="13.5" customHeight="1" x14ac:dyDescent="0.35">
      <c r="G10694"/>
      <c r="H10694"/>
      <c r="I10694"/>
      <c r="J10694"/>
    </row>
    <row r="10695" spans="7:10" ht="13.5" customHeight="1" x14ac:dyDescent="0.35">
      <c r="G10695"/>
      <c r="H10695"/>
      <c r="I10695"/>
      <c r="J10695"/>
    </row>
    <row r="10696" spans="7:10" ht="13.5" customHeight="1" x14ac:dyDescent="0.35">
      <c r="G10696"/>
      <c r="H10696"/>
      <c r="I10696"/>
      <c r="J10696"/>
    </row>
    <row r="10697" spans="7:10" ht="13.5" customHeight="1" x14ac:dyDescent="0.35">
      <c r="G10697"/>
      <c r="H10697"/>
      <c r="I10697"/>
      <c r="J10697"/>
    </row>
    <row r="10698" spans="7:10" ht="13.5" customHeight="1" x14ac:dyDescent="0.35">
      <c r="G10698"/>
      <c r="H10698"/>
      <c r="I10698"/>
      <c r="J10698"/>
    </row>
    <row r="10699" spans="7:10" ht="13.5" customHeight="1" x14ac:dyDescent="0.35">
      <c r="G10699"/>
      <c r="H10699"/>
      <c r="I10699"/>
      <c r="J10699"/>
    </row>
    <row r="10700" spans="7:10" ht="13.5" customHeight="1" x14ac:dyDescent="0.35">
      <c r="G10700"/>
      <c r="H10700"/>
      <c r="I10700"/>
      <c r="J10700"/>
    </row>
    <row r="10701" spans="7:10" ht="13.5" customHeight="1" x14ac:dyDescent="0.35">
      <c r="G10701"/>
      <c r="H10701"/>
      <c r="I10701"/>
      <c r="J10701"/>
    </row>
    <row r="10702" spans="7:10" ht="13.5" customHeight="1" x14ac:dyDescent="0.35">
      <c r="G10702"/>
      <c r="H10702"/>
      <c r="I10702"/>
      <c r="J10702"/>
    </row>
    <row r="10703" spans="7:10" ht="13.5" customHeight="1" x14ac:dyDescent="0.35">
      <c r="G10703"/>
      <c r="H10703"/>
      <c r="I10703"/>
      <c r="J10703"/>
    </row>
    <row r="10704" spans="7:10" ht="13.5" customHeight="1" x14ac:dyDescent="0.35">
      <c r="G10704"/>
      <c r="H10704"/>
      <c r="I10704"/>
      <c r="J10704"/>
    </row>
    <row r="10705" spans="7:10" ht="13.5" customHeight="1" x14ac:dyDescent="0.35">
      <c r="G10705"/>
      <c r="H10705"/>
      <c r="I10705"/>
      <c r="J10705"/>
    </row>
    <row r="10706" spans="7:10" ht="13.5" customHeight="1" x14ac:dyDescent="0.35">
      <c r="G10706"/>
      <c r="H10706"/>
      <c r="I10706"/>
      <c r="J10706"/>
    </row>
    <row r="10707" spans="7:10" ht="13.5" customHeight="1" x14ac:dyDescent="0.35">
      <c r="G10707"/>
      <c r="H10707"/>
      <c r="I10707"/>
      <c r="J10707"/>
    </row>
    <row r="10708" spans="7:10" ht="13.5" customHeight="1" x14ac:dyDescent="0.35">
      <c r="G10708"/>
      <c r="H10708"/>
      <c r="I10708"/>
      <c r="J10708"/>
    </row>
    <row r="10709" spans="7:10" ht="13.5" customHeight="1" x14ac:dyDescent="0.35">
      <c r="G10709"/>
      <c r="H10709"/>
      <c r="I10709"/>
      <c r="J10709"/>
    </row>
    <row r="10710" spans="7:10" ht="13.5" customHeight="1" x14ac:dyDescent="0.35">
      <c r="G10710"/>
      <c r="H10710"/>
      <c r="I10710"/>
      <c r="J10710"/>
    </row>
    <row r="10711" spans="7:10" ht="13.5" customHeight="1" x14ac:dyDescent="0.35">
      <c r="G10711"/>
      <c r="H10711"/>
      <c r="I10711"/>
      <c r="J10711"/>
    </row>
    <row r="10712" spans="7:10" ht="13.5" customHeight="1" x14ac:dyDescent="0.35">
      <c r="G10712"/>
      <c r="H10712"/>
      <c r="I10712"/>
      <c r="J10712"/>
    </row>
    <row r="10713" spans="7:10" ht="13.5" customHeight="1" x14ac:dyDescent="0.35">
      <c r="G10713"/>
      <c r="H10713"/>
      <c r="I10713"/>
      <c r="J10713"/>
    </row>
    <row r="10714" spans="7:10" ht="13.5" customHeight="1" x14ac:dyDescent="0.35">
      <c r="G10714"/>
      <c r="H10714"/>
      <c r="I10714"/>
      <c r="J10714"/>
    </row>
    <row r="10715" spans="7:10" ht="13.5" customHeight="1" x14ac:dyDescent="0.35">
      <c r="G10715"/>
      <c r="H10715"/>
      <c r="I10715"/>
      <c r="J10715"/>
    </row>
    <row r="10716" spans="7:10" ht="13.5" customHeight="1" x14ac:dyDescent="0.35">
      <c r="G10716"/>
      <c r="H10716"/>
      <c r="I10716"/>
      <c r="J10716"/>
    </row>
    <row r="10717" spans="7:10" ht="13.5" customHeight="1" x14ac:dyDescent="0.35">
      <c r="G10717"/>
      <c r="H10717"/>
      <c r="I10717"/>
      <c r="J10717"/>
    </row>
    <row r="10718" spans="7:10" ht="13.5" customHeight="1" x14ac:dyDescent="0.35">
      <c r="G10718"/>
      <c r="H10718"/>
      <c r="I10718"/>
      <c r="J10718"/>
    </row>
    <row r="10719" spans="7:10" ht="13.5" customHeight="1" x14ac:dyDescent="0.35">
      <c r="G10719"/>
      <c r="H10719"/>
      <c r="I10719"/>
      <c r="J10719"/>
    </row>
    <row r="10720" spans="7:10" ht="13.5" customHeight="1" x14ac:dyDescent="0.35">
      <c r="G10720"/>
      <c r="H10720"/>
      <c r="I10720"/>
      <c r="J10720"/>
    </row>
    <row r="10721" spans="7:10" ht="13.5" customHeight="1" x14ac:dyDescent="0.35">
      <c r="G10721"/>
      <c r="H10721"/>
      <c r="I10721"/>
      <c r="J10721"/>
    </row>
    <row r="10722" spans="7:10" ht="13.5" customHeight="1" x14ac:dyDescent="0.35">
      <c r="G10722"/>
      <c r="H10722"/>
      <c r="I10722"/>
      <c r="J10722"/>
    </row>
    <row r="10723" spans="7:10" ht="13.5" customHeight="1" x14ac:dyDescent="0.35">
      <c r="G10723"/>
      <c r="H10723"/>
      <c r="I10723"/>
      <c r="J10723"/>
    </row>
    <row r="10724" spans="7:10" ht="13.5" customHeight="1" x14ac:dyDescent="0.35">
      <c r="G10724"/>
      <c r="H10724"/>
      <c r="I10724"/>
      <c r="J10724"/>
    </row>
    <row r="10725" spans="7:10" ht="13.5" customHeight="1" x14ac:dyDescent="0.35">
      <c r="G10725"/>
      <c r="H10725"/>
      <c r="I10725"/>
      <c r="J10725"/>
    </row>
    <row r="10726" spans="7:10" ht="13.5" customHeight="1" x14ac:dyDescent="0.35">
      <c r="G10726"/>
      <c r="H10726"/>
      <c r="I10726"/>
      <c r="J10726"/>
    </row>
    <row r="10727" spans="7:10" ht="13.5" customHeight="1" x14ac:dyDescent="0.35">
      <c r="G10727"/>
      <c r="H10727"/>
      <c r="I10727"/>
      <c r="J10727"/>
    </row>
    <row r="10728" spans="7:10" ht="13.5" customHeight="1" x14ac:dyDescent="0.35">
      <c r="G10728"/>
      <c r="H10728"/>
      <c r="I10728"/>
      <c r="J10728"/>
    </row>
    <row r="10729" spans="7:10" ht="13.5" customHeight="1" x14ac:dyDescent="0.35">
      <c r="G10729"/>
      <c r="H10729"/>
      <c r="I10729"/>
      <c r="J10729"/>
    </row>
    <row r="10730" spans="7:10" ht="13.5" customHeight="1" x14ac:dyDescent="0.35">
      <c r="G10730"/>
      <c r="H10730"/>
      <c r="I10730"/>
      <c r="J10730"/>
    </row>
    <row r="10731" spans="7:10" ht="13.5" customHeight="1" x14ac:dyDescent="0.35">
      <c r="G10731"/>
      <c r="H10731"/>
      <c r="I10731"/>
      <c r="J10731"/>
    </row>
    <row r="10732" spans="7:10" ht="13.5" customHeight="1" x14ac:dyDescent="0.35">
      <c r="G10732"/>
      <c r="H10732"/>
      <c r="I10732"/>
      <c r="J10732"/>
    </row>
    <row r="10733" spans="7:10" ht="13.5" customHeight="1" x14ac:dyDescent="0.35">
      <c r="G10733"/>
      <c r="H10733"/>
      <c r="I10733"/>
      <c r="J10733"/>
    </row>
    <row r="10734" spans="7:10" ht="13.5" customHeight="1" x14ac:dyDescent="0.35">
      <c r="G10734"/>
      <c r="H10734"/>
      <c r="I10734"/>
      <c r="J10734"/>
    </row>
    <row r="10735" spans="7:10" ht="13.5" customHeight="1" x14ac:dyDescent="0.35">
      <c r="G10735"/>
      <c r="H10735"/>
      <c r="I10735"/>
      <c r="J10735"/>
    </row>
    <row r="10736" spans="7:10" ht="13.5" customHeight="1" x14ac:dyDescent="0.35">
      <c r="G10736"/>
      <c r="H10736"/>
      <c r="I10736"/>
      <c r="J10736"/>
    </row>
    <row r="10737" spans="7:10" ht="13.5" customHeight="1" x14ac:dyDescent="0.35">
      <c r="G10737"/>
      <c r="H10737"/>
      <c r="I10737"/>
      <c r="J10737"/>
    </row>
    <row r="10738" spans="7:10" ht="13.5" customHeight="1" x14ac:dyDescent="0.35">
      <c r="G10738"/>
      <c r="H10738"/>
      <c r="I10738"/>
      <c r="J10738"/>
    </row>
    <row r="10739" spans="7:10" ht="13.5" customHeight="1" x14ac:dyDescent="0.35">
      <c r="G10739"/>
      <c r="H10739"/>
      <c r="I10739"/>
      <c r="J10739"/>
    </row>
    <row r="10740" spans="7:10" ht="13.5" customHeight="1" x14ac:dyDescent="0.35">
      <c r="G10740"/>
      <c r="H10740"/>
      <c r="I10740"/>
      <c r="J10740"/>
    </row>
    <row r="10741" spans="7:10" ht="13.5" customHeight="1" x14ac:dyDescent="0.35">
      <c r="G10741"/>
      <c r="H10741"/>
      <c r="I10741"/>
      <c r="J10741"/>
    </row>
    <row r="10742" spans="7:10" ht="13.5" customHeight="1" x14ac:dyDescent="0.35">
      <c r="G10742"/>
      <c r="H10742"/>
      <c r="I10742"/>
      <c r="J10742"/>
    </row>
    <row r="10743" spans="7:10" ht="13.5" customHeight="1" x14ac:dyDescent="0.35">
      <c r="G10743"/>
      <c r="H10743"/>
      <c r="I10743"/>
      <c r="J10743"/>
    </row>
    <row r="10744" spans="7:10" ht="13.5" customHeight="1" x14ac:dyDescent="0.35">
      <c r="G10744"/>
      <c r="H10744"/>
      <c r="I10744"/>
      <c r="J10744"/>
    </row>
    <row r="10745" spans="7:10" ht="13.5" customHeight="1" x14ac:dyDescent="0.35">
      <c r="G10745"/>
      <c r="H10745"/>
      <c r="I10745"/>
      <c r="J10745"/>
    </row>
    <row r="10746" spans="7:10" ht="13.5" customHeight="1" x14ac:dyDescent="0.35">
      <c r="G10746"/>
      <c r="H10746"/>
      <c r="I10746"/>
      <c r="J10746"/>
    </row>
    <row r="10747" spans="7:10" ht="13.5" customHeight="1" x14ac:dyDescent="0.35">
      <c r="G10747"/>
      <c r="H10747"/>
      <c r="I10747"/>
      <c r="J10747"/>
    </row>
    <row r="10748" spans="7:10" ht="13.5" customHeight="1" x14ac:dyDescent="0.35">
      <c r="G10748"/>
      <c r="H10748"/>
      <c r="I10748"/>
      <c r="J10748"/>
    </row>
    <row r="10749" spans="7:10" ht="13.5" customHeight="1" x14ac:dyDescent="0.35">
      <c r="G10749"/>
      <c r="H10749"/>
      <c r="I10749"/>
      <c r="J10749"/>
    </row>
    <row r="10750" spans="7:10" ht="13.5" customHeight="1" x14ac:dyDescent="0.35">
      <c r="G10750"/>
      <c r="H10750"/>
      <c r="I10750"/>
      <c r="J10750"/>
    </row>
    <row r="10751" spans="7:10" ht="13.5" customHeight="1" x14ac:dyDescent="0.35">
      <c r="G10751"/>
      <c r="H10751"/>
      <c r="I10751"/>
      <c r="J10751"/>
    </row>
    <row r="10752" spans="7:10" ht="13.5" customHeight="1" x14ac:dyDescent="0.35">
      <c r="G10752"/>
      <c r="H10752"/>
      <c r="I10752"/>
      <c r="J10752"/>
    </row>
    <row r="10753" spans="7:10" ht="13.5" customHeight="1" x14ac:dyDescent="0.35">
      <c r="G10753"/>
      <c r="H10753"/>
      <c r="I10753"/>
      <c r="J10753"/>
    </row>
    <row r="10754" spans="7:10" ht="13.5" customHeight="1" x14ac:dyDescent="0.35">
      <c r="G10754"/>
      <c r="H10754"/>
      <c r="I10754"/>
      <c r="J10754"/>
    </row>
    <row r="10755" spans="7:10" ht="13.5" customHeight="1" x14ac:dyDescent="0.35">
      <c r="G10755"/>
      <c r="H10755"/>
      <c r="I10755"/>
      <c r="J10755"/>
    </row>
    <row r="10756" spans="7:10" ht="13.5" customHeight="1" x14ac:dyDescent="0.35">
      <c r="G10756"/>
      <c r="H10756"/>
      <c r="I10756"/>
      <c r="J10756"/>
    </row>
    <row r="10757" spans="7:10" ht="13.5" customHeight="1" x14ac:dyDescent="0.35">
      <c r="G10757"/>
      <c r="H10757"/>
      <c r="I10757"/>
      <c r="J10757"/>
    </row>
    <row r="10758" spans="7:10" ht="13.5" customHeight="1" x14ac:dyDescent="0.35">
      <c r="G10758"/>
      <c r="H10758"/>
      <c r="I10758"/>
      <c r="J10758"/>
    </row>
    <row r="10759" spans="7:10" ht="13.5" customHeight="1" x14ac:dyDescent="0.35">
      <c r="G10759"/>
      <c r="H10759"/>
      <c r="I10759"/>
      <c r="J10759"/>
    </row>
    <row r="10760" spans="7:10" ht="13.5" customHeight="1" x14ac:dyDescent="0.35">
      <c r="G10760"/>
      <c r="H10760"/>
      <c r="I10760"/>
      <c r="J10760"/>
    </row>
    <row r="10761" spans="7:10" ht="13.5" customHeight="1" x14ac:dyDescent="0.35">
      <c r="G10761"/>
      <c r="H10761"/>
      <c r="I10761"/>
      <c r="J10761"/>
    </row>
    <row r="10762" spans="7:10" ht="13.5" customHeight="1" x14ac:dyDescent="0.35">
      <c r="G10762"/>
      <c r="H10762"/>
      <c r="I10762"/>
      <c r="J10762"/>
    </row>
    <row r="10763" spans="7:10" ht="13.5" customHeight="1" x14ac:dyDescent="0.35">
      <c r="G10763"/>
      <c r="H10763"/>
      <c r="I10763"/>
      <c r="J10763"/>
    </row>
    <row r="10764" spans="7:10" ht="13.5" customHeight="1" x14ac:dyDescent="0.35">
      <c r="G10764"/>
      <c r="H10764"/>
      <c r="I10764"/>
      <c r="J10764"/>
    </row>
    <row r="10765" spans="7:10" ht="13.5" customHeight="1" x14ac:dyDescent="0.35">
      <c r="G10765"/>
      <c r="H10765"/>
      <c r="I10765"/>
      <c r="J10765"/>
    </row>
    <row r="10766" spans="7:10" ht="13.5" customHeight="1" x14ac:dyDescent="0.35">
      <c r="G10766"/>
      <c r="H10766"/>
      <c r="I10766"/>
      <c r="J10766"/>
    </row>
    <row r="10767" spans="7:10" ht="13.5" customHeight="1" x14ac:dyDescent="0.35">
      <c r="G10767"/>
      <c r="H10767"/>
      <c r="I10767"/>
      <c r="J10767"/>
    </row>
    <row r="10768" spans="7:10" ht="13.5" customHeight="1" x14ac:dyDescent="0.35">
      <c r="G10768"/>
      <c r="H10768"/>
      <c r="I10768"/>
      <c r="J10768"/>
    </row>
    <row r="10769" spans="7:10" ht="13.5" customHeight="1" x14ac:dyDescent="0.35">
      <c r="G10769"/>
      <c r="H10769"/>
      <c r="I10769"/>
      <c r="J10769"/>
    </row>
    <row r="10770" spans="7:10" ht="13.5" customHeight="1" x14ac:dyDescent="0.35">
      <c r="G10770"/>
      <c r="H10770"/>
      <c r="I10770"/>
      <c r="J10770"/>
    </row>
    <row r="10771" spans="7:10" ht="13.5" customHeight="1" x14ac:dyDescent="0.35">
      <c r="G10771"/>
      <c r="H10771"/>
      <c r="I10771"/>
      <c r="J10771"/>
    </row>
    <row r="10772" spans="7:10" ht="13.5" customHeight="1" x14ac:dyDescent="0.35">
      <c r="G10772"/>
      <c r="H10772"/>
      <c r="I10772"/>
      <c r="J10772"/>
    </row>
    <row r="10773" spans="7:10" ht="13.5" customHeight="1" x14ac:dyDescent="0.35">
      <c r="G10773"/>
      <c r="H10773"/>
      <c r="I10773"/>
      <c r="J10773"/>
    </row>
    <row r="10774" spans="7:10" ht="13.5" customHeight="1" x14ac:dyDescent="0.35">
      <c r="G10774"/>
      <c r="H10774"/>
      <c r="I10774"/>
      <c r="J10774"/>
    </row>
    <row r="10775" spans="7:10" ht="13.5" customHeight="1" x14ac:dyDescent="0.35">
      <c r="G10775"/>
      <c r="H10775"/>
      <c r="I10775"/>
      <c r="J10775"/>
    </row>
    <row r="10776" spans="7:10" ht="13.5" customHeight="1" x14ac:dyDescent="0.35">
      <c r="G10776"/>
      <c r="H10776"/>
      <c r="I10776"/>
      <c r="J10776"/>
    </row>
    <row r="10777" spans="7:10" ht="13.5" customHeight="1" x14ac:dyDescent="0.35">
      <c r="G10777"/>
      <c r="H10777"/>
      <c r="I10777"/>
      <c r="J10777"/>
    </row>
    <row r="10778" spans="7:10" ht="13.5" customHeight="1" x14ac:dyDescent="0.35">
      <c r="G10778"/>
      <c r="H10778"/>
      <c r="I10778"/>
      <c r="J10778"/>
    </row>
    <row r="10779" spans="7:10" ht="13.5" customHeight="1" x14ac:dyDescent="0.35">
      <c r="G10779"/>
      <c r="H10779"/>
      <c r="I10779"/>
      <c r="J10779"/>
    </row>
    <row r="10780" spans="7:10" ht="13.5" customHeight="1" x14ac:dyDescent="0.35">
      <c r="G10780"/>
      <c r="H10780"/>
      <c r="I10780"/>
      <c r="J10780"/>
    </row>
    <row r="10781" spans="7:10" ht="13.5" customHeight="1" x14ac:dyDescent="0.35">
      <c r="G10781"/>
      <c r="H10781"/>
      <c r="I10781"/>
      <c r="J10781"/>
    </row>
    <row r="10782" spans="7:10" ht="13.5" customHeight="1" x14ac:dyDescent="0.35">
      <c r="G10782"/>
      <c r="H10782"/>
      <c r="I10782"/>
      <c r="J10782"/>
    </row>
    <row r="10783" spans="7:10" ht="13.5" customHeight="1" x14ac:dyDescent="0.35">
      <c r="G10783"/>
      <c r="H10783"/>
      <c r="I10783"/>
      <c r="J10783"/>
    </row>
    <row r="10784" spans="7:10" ht="13.5" customHeight="1" x14ac:dyDescent="0.35">
      <c r="G10784"/>
      <c r="H10784"/>
      <c r="I10784"/>
      <c r="J10784"/>
    </row>
    <row r="10785" spans="7:10" ht="13.5" customHeight="1" x14ac:dyDescent="0.35">
      <c r="G10785"/>
      <c r="H10785"/>
      <c r="I10785"/>
      <c r="J10785"/>
    </row>
    <row r="10786" spans="7:10" ht="13.5" customHeight="1" x14ac:dyDescent="0.35">
      <c r="G10786"/>
      <c r="H10786"/>
      <c r="I10786"/>
      <c r="J10786"/>
    </row>
    <row r="10787" spans="7:10" ht="13.5" customHeight="1" x14ac:dyDescent="0.35">
      <c r="G10787"/>
      <c r="H10787"/>
      <c r="I10787"/>
      <c r="J10787"/>
    </row>
    <row r="10788" spans="7:10" ht="13.5" customHeight="1" x14ac:dyDescent="0.35">
      <c r="G10788"/>
      <c r="H10788"/>
      <c r="I10788"/>
      <c r="J10788"/>
    </row>
    <row r="10789" spans="7:10" ht="13.5" customHeight="1" x14ac:dyDescent="0.35">
      <c r="G10789"/>
      <c r="H10789"/>
      <c r="I10789"/>
      <c r="J10789"/>
    </row>
    <row r="10790" spans="7:10" ht="13.5" customHeight="1" x14ac:dyDescent="0.35">
      <c r="G10790"/>
      <c r="H10790"/>
      <c r="I10790"/>
      <c r="J10790"/>
    </row>
    <row r="10791" spans="7:10" ht="13.5" customHeight="1" x14ac:dyDescent="0.35">
      <c r="G10791"/>
      <c r="H10791"/>
      <c r="I10791"/>
      <c r="J10791"/>
    </row>
    <row r="10792" spans="7:10" ht="13.5" customHeight="1" x14ac:dyDescent="0.35">
      <c r="G10792"/>
      <c r="H10792"/>
      <c r="I10792"/>
      <c r="J10792"/>
    </row>
    <row r="10793" spans="7:10" ht="13.5" customHeight="1" x14ac:dyDescent="0.35">
      <c r="G10793"/>
      <c r="H10793"/>
      <c r="I10793"/>
      <c r="J10793"/>
    </row>
    <row r="10794" spans="7:10" ht="13.5" customHeight="1" x14ac:dyDescent="0.35">
      <c r="G10794"/>
      <c r="H10794"/>
      <c r="I10794"/>
      <c r="J10794"/>
    </row>
    <row r="10795" spans="7:10" ht="13.5" customHeight="1" x14ac:dyDescent="0.35">
      <c r="G10795"/>
      <c r="H10795"/>
      <c r="I10795"/>
      <c r="J10795"/>
    </row>
    <row r="10796" spans="7:10" ht="13.5" customHeight="1" x14ac:dyDescent="0.35">
      <c r="G10796"/>
      <c r="H10796"/>
      <c r="I10796"/>
      <c r="J10796"/>
    </row>
    <row r="10797" spans="7:10" ht="13.5" customHeight="1" x14ac:dyDescent="0.35">
      <c r="G10797"/>
      <c r="H10797"/>
      <c r="I10797"/>
      <c r="J10797"/>
    </row>
    <row r="10798" spans="7:10" ht="13.5" customHeight="1" x14ac:dyDescent="0.35">
      <c r="G10798"/>
      <c r="H10798"/>
      <c r="I10798"/>
      <c r="J10798"/>
    </row>
    <row r="10799" spans="7:10" ht="13.5" customHeight="1" x14ac:dyDescent="0.35">
      <c r="G10799"/>
      <c r="H10799"/>
      <c r="I10799"/>
      <c r="J10799"/>
    </row>
    <row r="10800" spans="7:10" ht="13.5" customHeight="1" x14ac:dyDescent="0.35">
      <c r="G10800"/>
      <c r="H10800"/>
      <c r="I10800"/>
      <c r="J10800"/>
    </row>
    <row r="10801" spans="7:10" ht="13.5" customHeight="1" x14ac:dyDescent="0.35">
      <c r="G10801"/>
      <c r="H10801"/>
      <c r="I10801"/>
      <c r="J10801"/>
    </row>
    <row r="10802" spans="7:10" ht="13.5" customHeight="1" x14ac:dyDescent="0.35">
      <c r="G10802"/>
      <c r="H10802"/>
      <c r="I10802"/>
      <c r="J10802"/>
    </row>
    <row r="10803" spans="7:10" ht="13.5" customHeight="1" x14ac:dyDescent="0.35">
      <c r="G10803"/>
      <c r="H10803"/>
      <c r="I10803"/>
      <c r="J10803"/>
    </row>
    <row r="10804" spans="7:10" ht="13.5" customHeight="1" x14ac:dyDescent="0.35">
      <c r="G10804"/>
      <c r="H10804"/>
      <c r="I10804"/>
      <c r="J10804"/>
    </row>
    <row r="10805" spans="7:10" ht="13.5" customHeight="1" x14ac:dyDescent="0.35">
      <c r="G10805"/>
      <c r="H10805"/>
      <c r="I10805"/>
      <c r="J10805"/>
    </row>
    <row r="10806" spans="7:10" ht="13.5" customHeight="1" x14ac:dyDescent="0.35">
      <c r="G10806"/>
      <c r="H10806"/>
      <c r="I10806"/>
      <c r="J10806"/>
    </row>
    <row r="10807" spans="7:10" ht="13.5" customHeight="1" x14ac:dyDescent="0.35">
      <c r="G10807"/>
      <c r="H10807"/>
      <c r="I10807"/>
      <c r="J10807"/>
    </row>
    <row r="10808" spans="7:10" ht="13.5" customHeight="1" x14ac:dyDescent="0.35">
      <c r="G10808"/>
      <c r="H10808"/>
      <c r="I10808"/>
      <c r="J10808"/>
    </row>
    <row r="10809" spans="7:10" ht="13.5" customHeight="1" x14ac:dyDescent="0.35">
      <c r="G10809"/>
      <c r="H10809"/>
      <c r="I10809"/>
      <c r="J10809"/>
    </row>
    <row r="10810" spans="7:10" ht="13.5" customHeight="1" x14ac:dyDescent="0.35">
      <c r="G10810"/>
      <c r="H10810"/>
      <c r="I10810"/>
      <c r="J10810"/>
    </row>
    <row r="10811" spans="7:10" ht="13.5" customHeight="1" x14ac:dyDescent="0.35">
      <c r="G10811"/>
      <c r="H10811"/>
      <c r="I10811"/>
      <c r="J10811"/>
    </row>
    <row r="10812" spans="7:10" ht="13.5" customHeight="1" x14ac:dyDescent="0.35">
      <c r="G10812"/>
      <c r="H10812"/>
      <c r="I10812"/>
      <c r="J10812"/>
    </row>
    <row r="10813" spans="7:10" ht="13.5" customHeight="1" x14ac:dyDescent="0.35">
      <c r="G10813"/>
      <c r="H10813"/>
      <c r="I10813"/>
      <c r="J10813"/>
    </row>
    <row r="10814" spans="7:10" ht="13.5" customHeight="1" x14ac:dyDescent="0.35">
      <c r="G10814"/>
      <c r="H10814"/>
      <c r="I10814"/>
      <c r="J10814"/>
    </row>
    <row r="10815" spans="7:10" ht="13.5" customHeight="1" x14ac:dyDescent="0.35">
      <c r="G10815"/>
      <c r="H10815"/>
      <c r="I10815"/>
      <c r="J10815"/>
    </row>
    <row r="10816" spans="7:10" ht="13.5" customHeight="1" x14ac:dyDescent="0.35">
      <c r="G10816"/>
      <c r="H10816"/>
      <c r="I10816"/>
      <c r="J10816"/>
    </row>
    <row r="10817" spans="7:10" ht="13.5" customHeight="1" x14ac:dyDescent="0.35">
      <c r="G10817"/>
      <c r="H10817"/>
      <c r="I10817"/>
      <c r="J10817"/>
    </row>
    <row r="10818" spans="7:10" ht="13.5" customHeight="1" x14ac:dyDescent="0.35">
      <c r="G10818"/>
      <c r="H10818"/>
      <c r="I10818"/>
      <c r="J10818"/>
    </row>
    <row r="10819" spans="7:10" ht="13.5" customHeight="1" x14ac:dyDescent="0.35">
      <c r="G10819"/>
      <c r="H10819"/>
      <c r="I10819"/>
      <c r="J10819"/>
    </row>
    <row r="10820" spans="7:10" ht="13.5" customHeight="1" x14ac:dyDescent="0.35">
      <c r="G10820"/>
      <c r="H10820"/>
      <c r="I10820"/>
      <c r="J10820"/>
    </row>
    <row r="10821" spans="7:10" ht="13.5" customHeight="1" x14ac:dyDescent="0.35">
      <c r="G10821"/>
      <c r="H10821"/>
      <c r="I10821"/>
      <c r="J10821"/>
    </row>
    <row r="10822" spans="7:10" ht="13.5" customHeight="1" x14ac:dyDescent="0.35">
      <c r="G10822"/>
      <c r="H10822"/>
      <c r="I10822"/>
      <c r="J10822"/>
    </row>
    <row r="10823" spans="7:10" ht="13.5" customHeight="1" x14ac:dyDescent="0.35">
      <c r="G10823"/>
      <c r="H10823"/>
      <c r="I10823"/>
      <c r="J10823"/>
    </row>
    <row r="10824" spans="7:10" ht="13.5" customHeight="1" x14ac:dyDescent="0.35">
      <c r="G10824"/>
      <c r="H10824"/>
      <c r="I10824"/>
      <c r="J10824"/>
    </row>
    <row r="10825" spans="7:10" ht="13.5" customHeight="1" x14ac:dyDescent="0.35">
      <c r="G10825"/>
      <c r="H10825"/>
      <c r="I10825"/>
      <c r="J10825"/>
    </row>
    <row r="10826" spans="7:10" ht="13.5" customHeight="1" x14ac:dyDescent="0.35">
      <c r="G10826"/>
      <c r="H10826"/>
      <c r="I10826"/>
      <c r="J10826"/>
    </row>
    <row r="10827" spans="7:10" ht="13.5" customHeight="1" x14ac:dyDescent="0.35">
      <c r="G10827"/>
      <c r="H10827"/>
      <c r="I10827"/>
      <c r="J10827"/>
    </row>
    <row r="10828" spans="7:10" ht="13.5" customHeight="1" x14ac:dyDescent="0.35">
      <c r="G10828"/>
      <c r="H10828"/>
      <c r="I10828"/>
      <c r="J10828"/>
    </row>
    <row r="10829" spans="7:10" ht="13.5" customHeight="1" x14ac:dyDescent="0.35">
      <c r="G10829"/>
      <c r="H10829"/>
      <c r="I10829"/>
      <c r="J10829"/>
    </row>
    <row r="10830" spans="7:10" ht="13.5" customHeight="1" x14ac:dyDescent="0.35">
      <c r="G10830"/>
      <c r="H10830"/>
      <c r="I10830"/>
      <c r="J10830"/>
    </row>
    <row r="10831" spans="7:10" ht="13.5" customHeight="1" x14ac:dyDescent="0.35">
      <c r="G10831"/>
      <c r="H10831"/>
      <c r="I10831"/>
      <c r="J10831"/>
    </row>
    <row r="10832" spans="7:10" ht="13.5" customHeight="1" x14ac:dyDescent="0.35">
      <c r="G10832"/>
      <c r="H10832"/>
      <c r="I10832"/>
      <c r="J10832"/>
    </row>
    <row r="10833" spans="7:10" ht="13.5" customHeight="1" x14ac:dyDescent="0.35">
      <c r="G10833"/>
      <c r="H10833"/>
      <c r="I10833"/>
      <c r="J10833"/>
    </row>
    <row r="10834" spans="7:10" ht="13.5" customHeight="1" x14ac:dyDescent="0.35">
      <c r="G10834"/>
      <c r="H10834"/>
      <c r="I10834"/>
      <c r="J10834"/>
    </row>
    <row r="10835" spans="7:10" ht="13.5" customHeight="1" x14ac:dyDescent="0.35">
      <c r="G10835"/>
      <c r="H10835"/>
      <c r="I10835"/>
      <c r="J10835"/>
    </row>
    <row r="10836" spans="7:10" ht="13.5" customHeight="1" x14ac:dyDescent="0.35">
      <c r="G10836"/>
      <c r="H10836"/>
      <c r="I10836"/>
      <c r="J10836"/>
    </row>
    <row r="10837" spans="7:10" ht="13.5" customHeight="1" x14ac:dyDescent="0.35">
      <c r="G10837"/>
      <c r="H10837"/>
      <c r="I10837"/>
      <c r="J10837"/>
    </row>
    <row r="10838" spans="7:10" ht="13.5" customHeight="1" x14ac:dyDescent="0.35">
      <c r="G10838"/>
      <c r="H10838"/>
      <c r="I10838"/>
      <c r="J10838"/>
    </row>
    <row r="10839" spans="7:10" ht="13.5" customHeight="1" x14ac:dyDescent="0.35">
      <c r="G10839"/>
      <c r="H10839"/>
      <c r="I10839"/>
      <c r="J10839"/>
    </row>
    <row r="10840" spans="7:10" ht="13.5" customHeight="1" x14ac:dyDescent="0.35">
      <c r="G10840"/>
      <c r="H10840"/>
      <c r="I10840"/>
      <c r="J10840"/>
    </row>
    <row r="10841" spans="7:10" ht="13.5" customHeight="1" x14ac:dyDescent="0.35">
      <c r="G10841"/>
      <c r="H10841"/>
      <c r="I10841"/>
      <c r="J10841"/>
    </row>
    <row r="10842" spans="7:10" ht="13.5" customHeight="1" x14ac:dyDescent="0.35">
      <c r="G10842"/>
      <c r="H10842"/>
      <c r="I10842"/>
      <c r="J10842"/>
    </row>
    <row r="10843" spans="7:10" ht="13.5" customHeight="1" x14ac:dyDescent="0.35">
      <c r="G10843"/>
      <c r="H10843"/>
      <c r="I10843"/>
      <c r="J10843"/>
    </row>
    <row r="10844" spans="7:10" ht="13.5" customHeight="1" x14ac:dyDescent="0.35">
      <c r="G10844"/>
      <c r="H10844"/>
      <c r="I10844"/>
      <c r="J10844"/>
    </row>
    <row r="10845" spans="7:10" ht="13.5" customHeight="1" x14ac:dyDescent="0.35">
      <c r="G10845"/>
      <c r="H10845"/>
      <c r="I10845"/>
      <c r="J10845"/>
    </row>
    <row r="10846" spans="7:10" ht="13.5" customHeight="1" x14ac:dyDescent="0.35">
      <c r="G10846"/>
      <c r="H10846"/>
      <c r="I10846"/>
      <c r="J10846"/>
    </row>
    <row r="10847" spans="7:10" ht="13.5" customHeight="1" x14ac:dyDescent="0.35">
      <c r="G10847"/>
      <c r="H10847"/>
      <c r="I10847"/>
      <c r="J10847"/>
    </row>
    <row r="10848" spans="7:10" ht="13.5" customHeight="1" x14ac:dyDescent="0.35">
      <c r="G10848"/>
      <c r="H10848"/>
      <c r="I10848"/>
      <c r="J10848"/>
    </row>
    <row r="10849" spans="7:10" ht="13.5" customHeight="1" x14ac:dyDescent="0.35">
      <c r="G10849"/>
      <c r="H10849"/>
      <c r="I10849"/>
      <c r="J10849"/>
    </row>
    <row r="10850" spans="7:10" ht="13.5" customHeight="1" x14ac:dyDescent="0.35">
      <c r="G10850"/>
      <c r="H10850"/>
      <c r="I10850"/>
      <c r="J10850"/>
    </row>
    <row r="10851" spans="7:10" ht="13.5" customHeight="1" x14ac:dyDescent="0.35">
      <c r="G10851"/>
      <c r="H10851"/>
      <c r="I10851"/>
      <c r="J10851"/>
    </row>
    <row r="10852" spans="7:10" ht="13.5" customHeight="1" x14ac:dyDescent="0.35">
      <c r="G10852"/>
      <c r="H10852"/>
      <c r="I10852"/>
      <c r="J10852"/>
    </row>
    <row r="10853" spans="7:10" ht="13.5" customHeight="1" x14ac:dyDescent="0.35">
      <c r="G10853"/>
      <c r="H10853"/>
      <c r="I10853"/>
      <c r="J10853"/>
    </row>
    <row r="10854" spans="7:10" ht="13.5" customHeight="1" x14ac:dyDescent="0.35">
      <c r="G10854"/>
      <c r="H10854"/>
      <c r="I10854"/>
      <c r="J10854"/>
    </row>
    <row r="10855" spans="7:10" ht="13.5" customHeight="1" x14ac:dyDescent="0.35">
      <c r="G10855"/>
      <c r="H10855"/>
      <c r="I10855"/>
      <c r="J10855"/>
    </row>
    <row r="10856" spans="7:10" ht="13.5" customHeight="1" x14ac:dyDescent="0.35">
      <c r="G10856"/>
      <c r="H10856"/>
      <c r="I10856"/>
      <c r="J10856"/>
    </row>
    <row r="10857" spans="7:10" ht="13.5" customHeight="1" x14ac:dyDescent="0.35">
      <c r="G10857"/>
      <c r="H10857"/>
      <c r="I10857"/>
      <c r="J10857"/>
    </row>
    <row r="10858" spans="7:10" ht="13.5" customHeight="1" x14ac:dyDescent="0.35">
      <c r="G10858"/>
      <c r="H10858"/>
      <c r="I10858"/>
      <c r="J10858"/>
    </row>
    <row r="10859" spans="7:10" ht="13.5" customHeight="1" x14ac:dyDescent="0.35">
      <c r="G10859"/>
      <c r="H10859"/>
      <c r="I10859"/>
      <c r="J10859"/>
    </row>
    <row r="10860" spans="7:10" ht="13.5" customHeight="1" x14ac:dyDescent="0.35">
      <c r="G10860"/>
      <c r="H10860"/>
      <c r="I10860"/>
      <c r="J10860"/>
    </row>
    <row r="10861" spans="7:10" ht="13.5" customHeight="1" x14ac:dyDescent="0.35">
      <c r="G10861"/>
      <c r="H10861"/>
      <c r="I10861"/>
      <c r="J10861"/>
    </row>
    <row r="10862" spans="7:10" ht="13.5" customHeight="1" x14ac:dyDescent="0.35">
      <c r="G10862"/>
      <c r="H10862"/>
      <c r="I10862"/>
      <c r="J10862"/>
    </row>
    <row r="10863" spans="7:10" ht="13.5" customHeight="1" x14ac:dyDescent="0.35">
      <c r="G10863"/>
      <c r="H10863"/>
      <c r="I10863"/>
      <c r="J10863"/>
    </row>
    <row r="10864" spans="7:10" ht="13.5" customHeight="1" x14ac:dyDescent="0.35">
      <c r="G10864"/>
      <c r="H10864"/>
      <c r="I10864"/>
      <c r="J10864"/>
    </row>
    <row r="10865" spans="7:10" ht="13.5" customHeight="1" x14ac:dyDescent="0.35">
      <c r="G10865"/>
      <c r="H10865"/>
      <c r="I10865"/>
      <c r="J10865"/>
    </row>
    <row r="10866" spans="7:10" ht="13.5" customHeight="1" x14ac:dyDescent="0.35">
      <c r="G10866"/>
      <c r="H10866"/>
      <c r="I10866"/>
      <c r="J10866"/>
    </row>
    <row r="10867" spans="7:10" ht="13.5" customHeight="1" x14ac:dyDescent="0.35">
      <c r="G10867"/>
      <c r="H10867"/>
      <c r="I10867"/>
      <c r="J10867"/>
    </row>
    <row r="10868" spans="7:10" ht="13.5" customHeight="1" x14ac:dyDescent="0.35">
      <c r="G10868"/>
      <c r="H10868"/>
      <c r="I10868"/>
      <c r="J10868"/>
    </row>
    <row r="10869" spans="7:10" ht="13.5" customHeight="1" x14ac:dyDescent="0.35">
      <c r="G10869"/>
      <c r="H10869"/>
      <c r="I10869"/>
      <c r="J10869"/>
    </row>
    <row r="10870" spans="7:10" ht="13.5" customHeight="1" x14ac:dyDescent="0.35">
      <c r="G10870"/>
      <c r="H10870"/>
      <c r="I10870"/>
      <c r="J10870"/>
    </row>
    <row r="10871" spans="7:10" ht="13.5" customHeight="1" x14ac:dyDescent="0.35">
      <c r="G10871"/>
      <c r="H10871"/>
      <c r="I10871"/>
      <c r="J10871"/>
    </row>
    <row r="10872" spans="7:10" ht="13.5" customHeight="1" x14ac:dyDescent="0.35">
      <c r="G10872"/>
      <c r="H10872"/>
      <c r="I10872"/>
      <c r="J10872"/>
    </row>
    <row r="10873" spans="7:10" ht="13.5" customHeight="1" x14ac:dyDescent="0.35">
      <c r="G10873"/>
      <c r="H10873"/>
      <c r="I10873"/>
      <c r="J10873"/>
    </row>
    <row r="10874" spans="7:10" ht="13.5" customHeight="1" x14ac:dyDescent="0.35">
      <c r="G10874"/>
      <c r="H10874"/>
      <c r="I10874"/>
      <c r="J10874"/>
    </row>
    <row r="10875" spans="7:10" ht="13.5" customHeight="1" x14ac:dyDescent="0.35">
      <c r="G10875"/>
      <c r="H10875"/>
      <c r="I10875"/>
      <c r="J10875"/>
    </row>
    <row r="10876" spans="7:10" ht="13.5" customHeight="1" x14ac:dyDescent="0.35">
      <c r="G10876"/>
      <c r="H10876"/>
      <c r="I10876"/>
      <c r="J10876"/>
    </row>
    <row r="10877" spans="7:10" ht="13.5" customHeight="1" x14ac:dyDescent="0.35">
      <c r="G10877"/>
      <c r="H10877"/>
      <c r="I10877"/>
      <c r="J10877"/>
    </row>
    <row r="10878" spans="7:10" ht="13.5" customHeight="1" x14ac:dyDescent="0.35">
      <c r="G10878"/>
      <c r="H10878"/>
      <c r="I10878"/>
      <c r="J10878"/>
    </row>
    <row r="10879" spans="7:10" ht="13.5" customHeight="1" x14ac:dyDescent="0.35">
      <c r="G10879"/>
      <c r="H10879"/>
      <c r="I10879"/>
      <c r="J10879"/>
    </row>
    <row r="10880" spans="7:10" ht="13.5" customHeight="1" x14ac:dyDescent="0.35">
      <c r="G10880"/>
      <c r="H10880"/>
      <c r="I10880"/>
      <c r="J10880"/>
    </row>
    <row r="10881" spans="7:10" ht="13.5" customHeight="1" x14ac:dyDescent="0.35">
      <c r="G10881"/>
      <c r="H10881"/>
      <c r="I10881"/>
      <c r="J10881"/>
    </row>
    <row r="10882" spans="7:10" ht="13.5" customHeight="1" x14ac:dyDescent="0.35">
      <c r="G10882"/>
      <c r="H10882"/>
      <c r="I10882"/>
      <c r="J10882"/>
    </row>
    <row r="10883" spans="7:10" ht="13.5" customHeight="1" x14ac:dyDescent="0.35">
      <c r="G10883"/>
      <c r="H10883"/>
      <c r="I10883"/>
      <c r="J10883"/>
    </row>
    <row r="10884" spans="7:10" ht="13.5" customHeight="1" x14ac:dyDescent="0.35">
      <c r="G10884"/>
      <c r="H10884"/>
      <c r="I10884"/>
      <c r="J10884"/>
    </row>
    <row r="10885" spans="7:10" ht="13.5" customHeight="1" x14ac:dyDescent="0.35">
      <c r="G10885"/>
      <c r="H10885"/>
      <c r="I10885"/>
      <c r="J10885"/>
    </row>
    <row r="10886" spans="7:10" ht="13.5" customHeight="1" x14ac:dyDescent="0.35">
      <c r="G10886"/>
      <c r="H10886"/>
      <c r="I10886"/>
      <c r="J10886"/>
    </row>
    <row r="10887" spans="7:10" ht="13.5" customHeight="1" x14ac:dyDescent="0.35">
      <c r="G10887"/>
      <c r="H10887"/>
      <c r="I10887"/>
      <c r="J10887"/>
    </row>
    <row r="10888" spans="7:10" ht="13.5" customHeight="1" x14ac:dyDescent="0.35">
      <c r="G10888"/>
      <c r="H10888"/>
      <c r="I10888"/>
      <c r="J10888"/>
    </row>
    <row r="10889" spans="7:10" ht="13.5" customHeight="1" x14ac:dyDescent="0.35">
      <c r="G10889"/>
      <c r="H10889"/>
      <c r="I10889"/>
      <c r="J10889"/>
    </row>
    <row r="10890" spans="7:10" ht="13.5" customHeight="1" x14ac:dyDescent="0.35">
      <c r="G10890"/>
      <c r="H10890"/>
      <c r="I10890"/>
      <c r="J10890"/>
    </row>
    <row r="10891" spans="7:10" ht="13.5" customHeight="1" x14ac:dyDescent="0.35">
      <c r="G10891"/>
      <c r="H10891"/>
      <c r="I10891"/>
      <c r="J10891"/>
    </row>
    <row r="10892" spans="7:10" ht="13.5" customHeight="1" x14ac:dyDescent="0.35">
      <c r="G10892"/>
      <c r="H10892"/>
      <c r="I10892"/>
      <c r="J10892"/>
    </row>
    <row r="10893" spans="7:10" ht="13.5" customHeight="1" x14ac:dyDescent="0.35">
      <c r="G10893"/>
      <c r="H10893"/>
      <c r="I10893"/>
      <c r="J10893"/>
    </row>
    <row r="10894" spans="7:10" ht="13.5" customHeight="1" x14ac:dyDescent="0.35">
      <c r="G10894"/>
      <c r="H10894"/>
      <c r="I10894"/>
      <c r="J10894"/>
    </row>
    <row r="10895" spans="7:10" ht="13.5" customHeight="1" x14ac:dyDescent="0.35">
      <c r="G10895"/>
      <c r="H10895"/>
      <c r="I10895"/>
      <c r="J10895"/>
    </row>
    <row r="10896" spans="7:10" ht="13.5" customHeight="1" x14ac:dyDescent="0.35">
      <c r="G10896"/>
      <c r="H10896"/>
      <c r="I10896"/>
      <c r="J10896"/>
    </row>
    <row r="10897" spans="7:10" ht="13.5" customHeight="1" x14ac:dyDescent="0.35">
      <c r="G10897"/>
      <c r="H10897"/>
      <c r="I10897"/>
      <c r="J10897"/>
    </row>
    <row r="10898" spans="7:10" ht="13.5" customHeight="1" x14ac:dyDescent="0.35">
      <c r="G10898"/>
      <c r="H10898"/>
      <c r="I10898"/>
      <c r="J10898"/>
    </row>
    <row r="10899" spans="7:10" ht="13.5" customHeight="1" x14ac:dyDescent="0.35">
      <c r="G10899"/>
      <c r="H10899"/>
      <c r="I10899"/>
      <c r="J10899"/>
    </row>
    <row r="10900" spans="7:10" ht="13.5" customHeight="1" x14ac:dyDescent="0.35">
      <c r="G10900"/>
      <c r="H10900"/>
      <c r="I10900"/>
      <c r="J10900"/>
    </row>
    <row r="10901" spans="7:10" ht="13.5" customHeight="1" x14ac:dyDescent="0.35">
      <c r="G10901"/>
      <c r="H10901"/>
      <c r="I10901"/>
      <c r="J10901"/>
    </row>
    <row r="10902" spans="7:10" ht="13.5" customHeight="1" x14ac:dyDescent="0.35">
      <c r="G10902"/>
      <c r="H10902"/>
      <c r="I10902"/>
      <c r="J10902"/>
    </row>
    <row r="10903" spans="7:10" ht="13.5" customHeight="1" x14ac:dyDescent="0.35">
      <c r="G10903"/>
      <c r="H10903"/>
      <c r="I10903"/>
      <c r="J10903"/>
    </row>
    <row r="10904" spans="7:10" ht="13.5" customHeight="1" x14ac:dyDescent="0.35">
      <c r="G10904"/>
      <c r="H10904"/>
      <c r="I10904"/>
      <c r="J10904"/>
    </row>
    <row r="10905" spans="7:10" ht="13.5" customHeight="1" x14ac:dyDescent="0.35">
      <c r="G10905"/>
      <c r="H10905"/>
      <c r="I10905"/>
      <c r="J10905"/>
    </row>
    <row r="10906" spans="7:10" ht="13.5" customHeight="1" x14ac:dyDescent="0.35">
      <c r="G10906"/>
      <c r="H10906"/>
      <c r="I10906"/>
      <c r="J10906"/>
    </row>
    <row r="10907" spans="7:10" ht="13.5" customHeight="1" x14ac:dyDescent="0.35">
      <c r="G10907"/>
      <c r="H10907"/>
      <c r="I10907"/>
      <c r="J10907"/>
    </row>
    <row r="10908" spans="7:10" ht="13.5" customHeight="1" x14ac:dyDescent="0.35">
      <c r="G10908"/>
      <c r="H10908"/>
      <c r="I10908"/>
      <c r="J10908"/>
    </row>
    <row r="10909" spans="7:10" ht="13.5" customHeight="1" x14ac:dyDescent="0.35">
      <c r="G10909"/>
      <c r="H10909"/>
      <c r="I10909"/>
      <c r="J10909"/>
    </row>
    <row r="10910" spans="7:10" ht="13.5" customHeight="1" x14ac:dyDescent="0.35">
      <c r="G10910"/>
      <c r="H10910"/>
      <c r="I10910"/>
      <c r="J10910"/>
    </row>
    <row r="10911" spans="7:10" ht="13.5" customHeight="1" x14ac:dyDescent="0.35">
      <c r="G10911"/>
      <c r="H10911"/>
      <c r="I10911"/>
      <c r="J10911"/>
    </row>
    <row r="10912" spans="7:10" ht="13.5" customHeight="1" x14ac:dyDescent="0.35">
      <c r="G10912"/>
      <c r="H10912"/>
      <c r="I10912"/>
      <c r="J10912"/>
    </row>
    <row r="10913" spans="7:10" ht="13.5" customHeight="1" x14ac:dyDescent="0.35">
      <c r="G10913"/>
      <c r="H10913"/>
      <c r="I10913"/>
      <c r="J10913"/>
    </row>
    <row r="10914" spans="7:10" ht="13.5" customHeight="1" x14ac:dyDescent="0.35">
      <c r="G10914"/>
      <c r="H10914"/>
      <c r="I10914"/>
      <c r="J10914"/>
    </row>
    <row r="10915" spans="7:10" ht="13.5" customHeight="1" x14ac:dyDescent="0.35">
      <c r="G10915"/>
      <c r="H10915"/>
      <c r="I10915"/>
      <c r="J10915"/>
    </row>
    <row r="10916" spans="7:10" ht="13.5" customHeight="1" x14ac:dyDescent="0.35">
      <c r="G10916"/>
      <c r="H10916"/>
      <c r="I10916"/>
      <c r="J10916"/>
    </row>
    <row r="10917" spans="7:10" ht="13.5" customHeight="1" x14ac:dyDescent="0.35">
      <c r="G10917"/>
      <c r="H10917"/>
      <c r="I10917"/>
      <c r="J10917"/>
    </row>
    <row r="10918" spans="7:10" ht="13.5" customHeight="1" x14ac:dyDescent="0.35">
      <c r="G10918"/>
      <c r="H10918"/>
      <c r="I10918"/>
      <c r="J10918"/>
    </row>
    <row r="10919" spans="7:10" ht="13.5" customHeight="1" x14ac:dyDescent="0.35">
      <c r="G10919"/>
      <c r="H10919"/>
      <c r="I10919"/>
      <c r="J10919"/>
    </row>
    <row r="10920" spans="7:10" ht="13.5" customHeight="1" x14ac:dyDescent="0.35">
      <c r="G10920"/>
      <c r="H10920"/>
      <c r="I10920"/>
      <c r="J10920"/>
    </row>
    <row r="10921" spans="7:10" ht="13.5" customHeight="1" x14ac:dyDescent="0.35">
      <c r="G10921"/>
      <c r="H10921"/>
      <c r="I10921"/>
      <c r="J10921"/>
    </row>
    <row r="10922" spans="7:10" ht="13.5" customHeight="1" x14ac:dyDescent="0.35">
      <c r="G10922"/>
      <c r="H10922"/>
      <c r="I10922"/>
      <c r="J10922"/>
    </row>
    <row r="10923" spans="7:10" ht="13.5" customHeight="1" x14ac:dyDescent="0.35">
      <c r="G10923"/>
      <c r="H10923"/>
      <c r="I10923"/>
      <c r="J10923"/>
    </row>
    <row r="10924" spans="7:10" ht="13.5" customHeight="1" x14ac:dyDescent="0.35">
      <c r="G10924"/>
      <c r="H10924"/>
      <c r="I10924"/>
      <c r="J10924"/>
    </row>
    <row r="10925" spans="7:10" ht="13.5" customHeight="1" x14ac:dyDescent="0.35">
      <c r="G10925"/>
      <c r="H10925"/>
      <c r="I10925"/>
      <c r="J10925"/>
    </row>
    <row r="10926" spans="7:10" ht="13.5" customHeight="1" x14ac:dyDescent="0.35">
      <c r="G10926"/>
      <c r="H10926"/>
      <c r="I10926"/>
      <c r="J10926"/>
    </row>
    <row r="10927" spans="7:10" ht="13.5" customHeight="1" x14ac:dyDescent="0.35">
      <c r="G10927"/>
      <c r="H10927"/>
      <c r="I10927"/>
      <c r="J10927"/>
    </row>
    <row r="10928" spans="7:10" ht="13.5" customHeight="1" x14ac:dyDescent="0.35">
      <c r="G10928"/>
      <c r="H10928"/>
      <c r="I10928"/>
      <c r="J10928"/>
    </row>
    <row r="10929" spans="7:10" ht="13.5" customHeight="1" x14ac:dyDescent="0.35">
      <c r="G10929"/>
      <c r="H10929"/>
      <c r="I10929"/>
      <c r="J10929"/>
    </row>
    <row r="10930" spans="7:10" ht="13.5" customHeight="1" x14ac:dyDescent="0.35">
      <c r="G10930"/>
      <c r="H10930"/>
      <c r="I10930"/>
      <c r="J10930"/>
    </row>
    <row r="10931" spans="7:10" ht="13.5" customHeight="1" x14ac:dyDescent="0.35">
      <c r="G10931"/>
      <c r="H10931"/>
      <c r="I10931"/>
      <c r="J10931"/>
    </row>
    <row r="10932" spans="7:10" ht="13.5" customHeight="1" x14ac:dyDescent="0.35">
      <c r="G10932"/>
      <c r="H10932"/>
      <c r="I10932"/>
      <c r="J10932"/>
    </row>
    <row r="10933" spans="7:10" ht="13.5" customHeight="1" x14ac:dyDescent="0.35">
      <c r="G10933"/>
      <c r="H10933"/>
      <c r="I10933"/>
      <c r="J10933"/>
    </row>
    <row r="10934" spans="7:10" ht="13.5" customHeight="1" x14ac:dyDescent="0.35">
      <c r="G10934"/>
      <c r="H10934"/>
      <c r="I10934"/>
      <c r="J10934"/>
    </row>
    <row r="10935" spans="7:10" ht="13.5" customHeight="1" x14ac:dyDescent="0.35">
      <c r="G10935"/>
      <c r="H10935"/>
      <c r="I10935"/>
      <c r="J10935"/>
    </row>
    <row r="10936" spans="7:10" ht="13.5" customHeight="1" x14ac:dyDescent="0.35">
      <c r="G10936"/>
      <c r="H10936"/>
      <c r="I10936"/>
      <c r="J10936"/>
    </row>
    <row r="10937" spans="7:10" ht="13.5" customHeight="1" x14ac:dyDescent="0.35">
      <c r="G10937"/>
      <c r="H10937"/>
      <c r="I10937"/>
      <c r="J10937"/>
    </row>
    <row r="10938" spans="7:10" ht="13.5" customHeight="1" x14ac:dyDescent="0.35">
      <c r="G10938"/>
      <c r="H10938"/>
      <c r="I10938"/>
      <c r="J10938"/>
    </row>
    <row r="10939" spans="7:10" ht="13.5" customHeight="1" x14ac:dyDescent="0.35">
      <c r="G10939"/>
      <c r="H10939"/>
      <c r="I10939"/>
      <c r="J10939"/>
    </row>
    <row r="10940" spans="7:10" ht="13.5" customHeight="1" x14ac:dyDescent="0.35">
      <c r="G10940"/>
      <c r="H10940"/>
      <c r="I10940"/>
      <c r="J10940"/>
    </row>
    <row r="10941" spans="7:10" ht="13.5" customHeight="1" x14ac:dyDescent="0.35">
      <c r="G10941"/>
      <c r="H10941"/>
      <c r="I10941"/>
      <c r="J10941"/>
    </row>
    <row r="10942" spans="7:10" ht="13.5" customHeight="1" x14ac:dyDescent="0.35">
      <c r="G10942"/>
      <c r="H10942"/>
      <c r="I10942"/>
      <c r="J10942"/>
    </row>
    <row r="10943" spans="7:10" ht="13.5" customHeight="1" x14ac:dyDescent="0.35">
      <c r="G10943"/>
      <c r="H10943"/>
      <c r="I10943"/>
      <c r="J10943"/>
    </row>
    <row r="10944" spans="7:10" ht="13.5" customHeight="1" x14ac:dyDescent="0.35">
      <c r="G10944"/>
      <c r="H10944"/>
      <c r="I10944"/>
      <c r="J10944"/>
    </row>
    <row r="10945" spans="7:10" ht="13.5" customHeight="1" x14ac:dyDescent="0.35">
      <c r="G10945"/>
      <c r="H10945"/>
      <c r="I10945"/>
      <c r="J10945"/>
    </row>
    <row r="10946" spans="7:10" ht="13.5" customHeight="1" x14ac:dyDescent="0.35">
      <c r="G10946"/>
      <c r="H10946"/>
      <c r="I10946"/>
      <c r="J10946"/>
    </row>
    <row r="10947" spans="7:10" ht="13.5" customHeight="1" x14ac:dyDescent="0.35">
      <c r="G10947"/>
      <c r="H10947"/>
      <c r="I10947"/>
      <c r="J10947"/>
    </row>
    <row r="10948" spans="7:10" ht="13.5" customHeight="1" x14ac:dyDescent="0.35">
      <c r="G10948"/>
      <c r="H10948"/>
      <c r="I10948"/>
      <c r="J10948"/>
    </row>
    <row r="10949" spans="7:10" ht="13.5" customHeight="1" x14ac:dyDescent="0.35">
      <c r="G10949"/>
      <c r="H10949"/>
      <c r="I10949"/>
      <c r="J10949"/>
    </row>
    <row r="10950" spans="7:10" ht="13.5" customHeight="1" x14ac:dyDescent="0.35">
      <c r="G10950"/>
      <c r="H10950"/>
      <c r="I10950"/>
      <c r="J10950"/>
    </row>
    <row r="10951" spans="7:10" ht="13.5" customHeight="1" x14ac:dyDescent="0.35">
      <c r="G10951"/>
      <c r="H10951"/>
      <c r="I10951"/>
      <c r="J10951"/>
    </row>
    <row r="10952" spans="7:10" ht="13.5" customHeight="1" x14ac:dyDescent="0.35">
      <c r="G10952"/>
      <c r="H10952"/>
      <c r="I10952"/>
      <c r="J10952"/>
    </row>
    <row r="10953" spans="7:10" ht="13.5" customHeight="1" x14ac:dyDescent="0.35">
      <c r="G10953"/>
      <c r="H10953"/>
      <c r="I10953"/>
      <c r="J10953"/>
    </row>
    <row r="10954" spans="7:10" ht="13.5" customHeight="1" x14ac:dyDescent="0.35">
      <c r="G10954"/>
      <c r="H10954"/>
      <c r="I10954"/>
      <c r="J10954"/>
    </row>
    <row r="10955" spans="7:10" ht="13.5" customHeight="1" x14ac:dyDescent="0.35">
      <c r="G10955"/>
      <c r="H10955"/>
      <c r="I10955"/>
      <c r="J10955"/>
    </row>
    <row r="10956" spans="7:10" ht="13.5" customHeight="1" x14ac:dyDescent="0.35">
      <c r="G10956"/>
      <c r="H10956"/>
      <c r="I10956"/>
      <c r="J10956"/>
    </row>
    <row r="10957" spans="7:10" ht="13.5" customHeight="1" x14ac:dyDescent="0.35">
      <c r="G10957"/>
      <c r="H10957"/>
      <c r="I10957"/>
      <c r="J10957"/>
    </row>
    <row r="10958" spans="7:10" ht="13.5" customHeight="1" x14ac:dyDescent="0.35">
      <c r="G10958"/>
      <c r="H10958"/>
      <c r="I10958"/>
      <c r="J10958"/>
    </row>
    <row r="10959" spans="7:10" ht="13.5" customHeight="1" x14ac:dyDescent="0.35">
      <c r="G10959"/>
      <c r="H10959"/>
      <c r="I10959"/>
      <c r="J10959"/>
    </row>
    <row r="10960" spans="7:10" ht="13.5" customHeight="1" x14ac:dyDescent="0.35">
      <c r="G10960"/>
      <c r="H10960"/>
      <c r="I10960"/>
      <c r="J10960"/>
    </row>
    <row r="10961" spans="7:10" ht="13.5" customHeight="1" x14ac:dyDescent="0.35">
      <c r="G10961"/>
      <c r="H10961"/>
      <c r="I10961"/>
      <c r="J10961"/>
    </row>
    <row r="10962" spans="7:10" ht="13.5" customHeight="1" x14ac:dyDescent="0.35">
      <c r="G10962"/>
      <c r="H10962"/>
      <c r="I10962"/>
      <c r="J10962"/>
    </row>
    <row r="10963" spans="7:10" ht="13.5" customHeight="1" x14ac:dyDescent="0.35">
      <c r="G10963"/>
      <c r="H10963"/>
      <c r="I10963"/>
      <c r="J10963"/>
    </row>
    <row r="10964" spans="7:10" ht="13.5" customHeight="1" x14ac:dyDescent="0.35">
      <c r="G10964"/>
      <c r="H10964"/>
      <c r="I10964"/>
      <c r="J10964"/>
    </row>
    <row r="10965" spans="7:10" ht="13.5" customHeight="1" x14ac:dyDescent="0.35">
      <c r="G10965"/>
      <c r="H10965"/>
      <c r="I10965"/>
      <c r="J10965"/>
    </row>
    <row r="10966" spans="7:10" ht="13.5" customHeight="1" x14ac:dyDescent="0.35">
      <c r="G10966"/>
      <c r="H10966"/>
      <c r="I10966"/>
      <c r="J10966"/>
    </row>
    <row r="10967" spans="7:10" ht="13.5" customHeight="1" x14ac:dyDescent="0.35">
      <c r="G10967"/>
      <c r="H10967"/>
      <c r="I10967"/>
      <c r="J10967"/>
    </row>
    <row r="10968" spans="7:10" ht="13.5" customHeight="1" x14ac:dyDescent="0.35">
      <c r="G10968"/>
      <c r="H10968"/>
      <c r="I10968"/>
      <c r="J10968"/>
    </row>
    <row r="10969" spans="7:10" ht="13.5" customHeight="1" x14ac:dyDescent="0.35">
      <c r="G10969"/>
      <c r="H10969"/>
      <c r="I10969"/>
      <c r="J10969"/>
    </row>
    <row r="10970" spans="7:10" ht="13.5" customHeight="1" x14ac:dyDescent="0.35">
      <c r="G10970"/>
      <c r="H10970"/>
      <c r="I10970"/>
      <c r="J10970"/>
    </row>
    <row r="10971" spans="7:10" ht="13.5" customHeight="1" x14ac:dyDescent="0.35">
      <c r="G10971"/>
      <c r="H10971"/>
      <c r="I10971"/>
      <c r="J10971"/>
    </row>
    <row r="10972" spans="7:10" ht="13.5" customHeight="1" x14ac:dyDescent="0.35">
      <c r="G10972"/>
      <c r="H10972"/>
      <c r="I10972"/>
      <c r="J10972"/>
    </row>
    <row r="10973" spans="7:10" ht="13.5" customHeight="1" x14ac:dyDescent="0.35">
      <c r="G10973"/>
      <c r="H10973"/>
      <c r="I10973"/>
      <c r="J10973"/>
    </row>
    <row r="10974" spans="7:10" ht="13.5" customHeight="1" x14ac:dyDescent="0.35">
      <c r="G10974"/>
      <c r="H10974"/>
      <c r="I10974"/>
      <c r="J10974"/>
    </row>
    <row r="10975" spans="7:10" ht="13.5" customHeight="1" x14ac:dyDescent="0.35">
      <c r="G10975"/>
      <c r="H10975"/>
      <c r="I10975"/>
      <c r="J10975"/>
    </row>
    <row r="10976" spans="7:10" ht="13.5" customHeight="1" x14ac:dyDescent="0.35">
      <c r="G10976"/>
      <c r="H10976"/>
      <c r="I10976"/>
      <c r="J10976"/>
    </row>
    <row r="10977" spans="7:10" ht="13.5" customHeight="1" x14ac:dyDescent="0.35">
      <c r="G10977"/>
      <c r="H10977"/>
      <c r="I10977"/>
      <c r="J10977"/>
    </row>
    <row r="10978" spans="7:10" ht="13.5" customHeight="1" x14ac:dyDescent="0.35">
      <c r="G10978"/>
      <c r="H10978"/>
      <c r="I10978"/>
      <c r="J10978"/>
    </row>
    <row r="10979" spans="7:10" ht="13.5" customHeight="1" x14ac:dyDescent="0.35">
      <c r="G10979"/>
      <c r="H10979"/>
      <c r="I10979"/>
      <c r="J10979"/>
    </row>
    <row r="10980" spans="7:10" ht="13.5" customHeight="1" x14ac:dyDescent="0.35">
      <c r="G10980"/>
      <c r="H10980"/>
      <c r="I10980"/>
      <c r="J10980"/>
    </row>
    <row r="10981" spans="7:10" ht="13.5" customHeight="1" x14ac:dyDescent="0.35">
      <c r="G10981"/>
      <c r="H10981"/>
      <c r="I10981"/>
      <c r="J10981"/>
    </row>
    <row r="10982" spans="7:10" ht="13.5" customHeight="1" x14ac:dyDescent="0.35">
      <c r="G10982"/>
      <c r="H10982"/>
      <c r="I10982"/>
      <c r="J10982"/>
    </row>
    <row r="10983" spans="7:10" ht="13.5" customHeight="1" x14ac:dyDescent="0.35">
      <c r="G10983"/>
      <c r="H10983"/>
      <c r="I10983"/>
      <c r="J10983"/>
    </row>
    <row r="10984" spans="7:10" ht="13.5" customHeight="1" x14ac:dyDescent="0.35">
      <c r="G10984"/>
      <c r="H10984"/>
      <c r="I10984"/>
      <c r="J10984"/>
    </row>
    <row r="10985" spans="7:10" ht="13.5" customHeight="1" x14ac:dyDescent="0.35">
      <c r="G10985"/>
      <c r="H10985"/>
      <c r="I10985"/>
      <c r="J10985"/>
    </row>
    <row r="10986" spans="7:10" ht="13.5" customHeight="1" x14ac:dyDescent="0.35">
      <c r="G10986"/>
      <c r="H10986"/>
      <c r="I10986"/>
      <c r="J10986"/>
    </row>
    <row r="10987" spans="7:10" ht="13.5" customHeight="1" x14ac:dyDescent="0.35">
      <c r="G10987"/>
      <c r="H10987"/>
      <c r="I10987"/>
      <c r="J10987"/>
    </row>
    <row r="10988" spans="7:10" ht="13.5" customHeight="1" x14ac:dyDescent="0.35">
      <c r="G10988"/>
      <c r="H10988"/>
      <c r="I10988"/>
      <c r="J10988"/>
    </row>
    <row r="10989" spans="7:10" ht="13.5" customHeight="1" x14ac:dyDescent="0.35">
      <c r="G10989"/>
      <c r="H10989"/>
      <c r="I10989"/>
      <c r="J10989"/>
    </row>
    <row r="10990" spans="7:10" ht="13.5" customHeight="1" x14ac:dyDescent="0.35">
      <c r="G10990"/>
      <c r="H10990"/>
      <c r="I10990"/>
      <c r="J10990"/>
    </row>
    <row r="10991" spans="7:10" ht="13.5" customHeight="1" x14ac:dyDescent="0.35">
      <c r="G10991"/>
      <c r="H10991"/>
      <c r="I10991"/>
      <c r="J10991"/>
    </row>
    <row r="10992" spans="7:10" ht="13.5" customHeight="1" x14ac:dyDescent="0.35">
      <c r="G10992"/>
      <c r="H10992"/>
      <c r="I10992"/>
      <c r="J10992"/>
    </row>
    <row r="10993" spans="7:10" ht="13.5" customHeight="1" x14ac:dyDescent="0.35">
      <c r="G10993"/>
      <c r="H10993"/>
      <c r="I10993"/>
      <c r="J10993"/>
    </row>
    <row r="10994" spans="7:10" ht="13.5" customHeight="1" x14ac:dyDescent="0.35">
      <c r="G10994"/>
      <c r="H10994"/>
      <c r="I10994"/>
      <c r="J10994"/>
    </row>
    <row r="10995" spans="7:10" ht="13.5" customHeight="1" x14ac:dyDescent="0.35">
      <c r="G10995"/>
      <c r="H10995"/>
      <c r="I10995"/>
      <c r="J10995"/>
    </row>
    <row r="10996" spans="7:10" ht="13.5" customHeight="1" x14ac:dyDescent="0.35">
      <c r="G10996"/>
      <c r="H10996"/>
      <c r="I10996"/>
      <c r="J10996"/>
    </row>
    <row r="10997" spans="7:10" ht="13.5" customHeight="1" x14ac:dyDescent="0.35">
      <c r="G10997"/>
      <c r="H10997"/>
      <c r="I10997"/>
      <c r="J10997"/>
    </row>
    <row r="10998" spans="7:10" ht="13.5" customHeight="1" x14ac:dyDescent="0.35">
      <c r="G10998"/>
      <c r="H10998"/>
      <c r="I10998"/>
      <c r="J10998"/>
    </row>
    <row r="10999" spans="7:10" ht="13.5" customHeight="1" x14ac:dyDescent="0.35">
      <c r="G10999"/>
      <c r="H10999"/>
      <c r="I10999"/>
      <c r="J10999"/>
    </row>
    <row r="11000" spans="7:10" ht="13.5" customHeight="1" x14ac:dyDescent="0.35">
      <c r="G11000"/>
      <c r="H11000"/>
      <c r="I11000"/>
      <c r="J11000"/>
    </row>
    <row r="11001" spans="7:10" ht="13.5" customHeight="1" x14ac:dyDescent="0.35">
      <c r="G11001"/>
      <c r="H11001"/>
      <c r="I11001"/>
      <c r="J11001"/>
    </row>
    <row r="11002" spans="7:10" ht="13.5" customHeight="1" x14ac:dyDescent="0.35">
      <c r="G11002"/>
      <c r="H11002"/>
      <c r="I11002"/>
      <c r="J11002"/>
    </row>
    <row r="11003" spans="7:10" ht="13.5" customHeight="1" x14ac:dyDescent="0.35">
      <c r="G11003"/>
      <c r="H11003"/>
      <c r="I11003"/>
      <c r="J11003"/>
    </row>
    <row r="11004" spans="7:10" ht="13.5" customHeight="1" x14ac:dyDescent="0.35">
      <c r="G11004"/>
      <c r="H11004"/>
      <c r="I11004"/>
      <c r="J11004"/>
    </row>
    <row r="11005" spans="7:10" ht="13.5" customHeight="1" x14ac:dyDescent="0.35">
      <c r="G11005"/>
      <c r="H11005"/>
      <c r="I11005"/>
      <c r="J11005"/>
    </row>
    <row r="11006" spans="7:10" ht="13.5" customHeight="1" x14ac:dyDescent="0.35">
      <c r="G11006"/>
      <c r="H11006"/>
      <c r="I11006"/>
      <c r="J11006"/>
    </row>
    <row r="11007" spans="7:10" ht="13.5" customHeight="1" x14ac:dyDescent="0.35">
      <c r="G11007"/>
      <c r="H11007"/>
      <c r="I11007"/>
      <c r="J11007"/>
    </row>
    <row r="11008" spans="7:10" ht="13.5" customHeight="1" x14ac:dyDescent="0.35">
      <c r="G11008"/>
      <c r="H11008"/>
      <c r="I11008"/>
      <c r="J11008"/>
    </row>
    <row r="11009" spans="7:10" ht="13.5" customHeight="1" x14ac:dyDescent="0.35">
      <c r="G11009"/>
      <c r="H11009"/>
      <c r="I11009"/>
      <c r="J11009"/>
    </row>
    <row r="11010" spans="7:10" ht="13.5" customHeight="1" x14ac:dyDescent="0.35">
      <c r="G11010"/>
      <c r="H11010"/>
      <c r="I11010"/>
      <c r="J11010"/>
    </row>
    <row r="11011" spans="7:10" ht="13.5" customHeight="1" x14ac:dyDescent="0.35">
      <c r="G11011"/>
      <c r="H11011"/>
      <c r="I11011"/>
      <c r="J11011"/>
    </row>
    <row r="11012" spans="7:10" ht="13.5" customHeight="1" x14ac:dyDescent="0.35">
      <c r="G11012"/>
      <c r="H11012"/>
      <c r="I11012"/>
      <c r="J11012"/>
    </row>
    <row r="11013" spans="7:10" ht="13.5" customHeight="1" x14ac:dyDescent="0.35">
      <c r="G11013"/>
      <c r="H11013"/>
      <c r="I11013"/>
      <c r="J11013"/>
    </row>
    <row r="11014" spans="7:10" ht="13.5" customHeight="1" x14ac:dyDescent="0.35">
      <c r="G11014"/>
      <c r="H11014"/>
      <c r="I11014"/>
      <c r="J11014"/>
    </row>
    <row r="11015" spans="7:10" ht="13.5" customHeight="1" x14ac:dyDescent="0.35">
      <c r="G11015"/>
      <c r="H11015"/>
      <c r="I11015"/>
      <c r="J11015"/>
    </row>
    <row r="11016" spans="7:10" ht="13.5" customHeight="1" x14ac:dyDescent="0.35">
      <c r="G11016"/>
      <c r="H11016"/>
      <c r="I11016"/>
      <c r="J11016"/>
    </row>
    <row r="11017" spans="7:10" ht="13.5" customHeight="1" x14ac:dyDescent="0.35">
      <c r="G11017"/>
      <c r="H11017"/>
      <c r="I11017"/>
      <c r="J11017"/>
    </row>
    <row r="11018" spans="7:10" ht="13.5" customHeight="1" x14ac:dyDescent="0.35">
      <c r="G11018"/>
      <c r="H11018"/>
      <c r="I11018"/>
      <c r="J11018"/>
    </row>
    <row r="11019" spans="7:10" ht="13.5" customHeight="1" x14ac:dyDescent="0.35">
      <c r="G11019"/>
      <c r="H11019"/>
      <c r="I11019"/>
      <c r="J11019"/>
    </row>
    <row r="11020" spans="7:10" ht="13.5" customHeight="1" x14ac:dyDescent="0.35">
      <c r="G11020"/>
      <c r="H11020"/>
      <c r="I11020"/>
      <c r="J11020"/>
    </row>
    <row r="11021" spans="7:10" ht="13.5" customHeight="1" x14ac:dyDescent="0.35">
      <c r="G11021"/>
      <c r="H11021"/>
      <c r="I11021"/>
      <c r="J11021"/>
    </row>
    <row r="11022" spans="7:10" ht="13.5" customHeight="1" x14ac:dyDescent="0.35">
      <c r="G11022"/>
      <c r="H11022"/>
      <c r="I11022"/>
      <c r="J11022"/>
    </row>
    <row r="11023" spans="7:10" ht="13.5" customHeight="1" x14ac:dyDescent="0.35">
      <c r="G11023"/>
      <c r="H11023"/>
      <c r="I11023"/>
      <c r="J11023"/>
    </row>
    <row r="11024" spans="7:10" ht="13.5" customHeight="1" x14ac:dyDescent="0.35">
      <c r="G11024"/>
      <c r="H11024"/>
      <c r="I11024"/>
      <c r="J11024"/>
    </row>
    <row r="11025" spans="7:10" ht="13.5" customHeight="1" x14ac:dyDescent="0.35">
      <c r="G11025"/>
      <c r="H11025"/>
      <c r="I11025"/>
      <c r="J11025"/>
    </row>
    <row r="11026" spans="7:10" ht="13.5" customHeight="1" x14ac:dyDescent="0.35">
      <c r="G11026"/>
      <c r="H11026"/>
      <c r="I11026"/>
      <c r="J11026"/>
    </row>
    <row r="11027" spans="7:10" ht="13.5" customHeight="1" x14ac:dyDescent="0.35">
      <c r="G11027"/>
      <c r="H11027"/>
      <c r="I11027"/>
      <c r="J11027"/>
    </row>
    <row r="11028" spans="7:10" ht="13.5" customHeight="1" x14ac:dyDescent="0.35">
      <c r="G11028"/>
      <c r="H11028"/>
      <c r="I11028"/>
      <c r="J11028"/>
    </row>
    <row r="11029" spans="7:10" ht="13.5" customHeight="1" x14ac:dyDescent="0.35">
      <c r="G11029"/>
      <c r="H11029"/>
      <c r="I11029"/>
      <c r="J11029"/>
    </row>
    <row r="11030" spans="7:10" ht="13.5" customHeight="1" x14ac:dyDescent="0.35">
      <c r="G11030"/>
      <c r="H11030"/>
      <c r="I11030"/>
      <c r="J11030"/>
    </row>
    <row r="11031" spans="7:10" ht="13.5" customHeight="1" x14ac:dyDescent="0.35">
      <c r="G11031"/>
      <c r="H11031"/>
      <c r="I11031"/>
      <c r="J11031"/>
    </row>
    <row r="11032" spans="7:10" ht="13.5" customHeight="1" x14ac:dyDescent="0.35">
      <c r="G11032"/>
      <c r="H11032"/>
      <c r="I11032"/>
      <c r="J11032"/>
    </row>
    <row r="11033" spans="7:10" ht="13.5" customHeight="1" x14ac:dyDescent="0.35">
      <c r="G11033"/>
      <c r="H11033"/>
      <c r="I11033"/>
      <c r="J11033"/>
    </row>
    <row r="11034" spans="7:10" ht="13.5" customHeight="1" x14ac:dyDescent="0.35">
      <c r="G11034"/>
      <c r="H11034"/>
      <c r="I11034"/>
      <c r="J11034"/>
    </row>
    <row r="11035" spans="7:10" ht="13.5" customHeight="1" x14ac:dyDescent="0.35">
      <c r="G11035"/>
      <c r="H11035"/>
      <c r="I11035"/>
      <c r="J11035"/>
    </row>
    <row r="11036" spans="7:10" ht="13.5" customHeight="1" x14ac:dyDescent="0.35">
      <c r="G11036"/>
      <c r="H11036"/>
      <c r="I11036"/>
      <c r="J11036"/>
    </row>
    <row r="11037" spans="7:10" ht="13.5" customHeight="1" x14ac:dyDescent="0.35">
      <c r="G11037"/>
      <c r="H11037"/>
      <c r="I11037"/>
      <c r="J11037"/>
    </row>
    <row r="11038" spans="7:10" ht="13.5" customHeight="1" x14ac:dyDescent="0.35">
      <c r="G11038"/>
      <c r="H11038"/>
      <c r="I11038"/>
      <c r="J11038"/>
    </row>
    <row r="11039" spans="7:10" ht="13.5" customHeight="1" x14ac:dyDescent="0.35">
      <c r="G11039"/>
      <c r="H11039"/>
      <c r="I11039"/>
      <c r="J11039"/>
    </row>
    <row r="11040" spans="7:10" ht="13.5" customHeight="1" x14ac:dyDescent="0.35">
      <c r="G11040"/>
      <c r="H11040"/>
      <c r="I11040"/>
      <c r="J11040"/>
    </row>
    <row r="11041" spans="7:10" ht="13.5" customHeight="1" x14ac:dyDescent="0.35">
      <c r="G11041"/>
      <c r="H11041"/>
      <c r="I11041"/>
      <c r="J11041"/>
    </row>
    <row r="11042" spans="7:10" ht="13.5" customHeight="1" x14ac:dyDescent="0.35">
      <c r="G11042"/>
      <c r="H11042"/>
      <c r="I11042"/>
      <c r="J11042"/>
    </row>
    <row r="11043" spans="7:10" ht="13.5" customHeight="1" x14ac:dyDescent="0.35">
      <c r="G11043"/>
      <c r="H11043"/>
      <c r="I11043"/>
      <c r="J11043"/>
    </row>
    <row r="11044" spans="7:10" ht="13.5" customHeight="1" x14ac:dyDescent="0.35">
      <c r="G11044"/>
      <c r="H11044"/>
      <c r="I11044"/>
      <c r="J11044"/>
    </row>
    <row r="11045" spans="7:10" ht="13.5" customHeight="1" x14ac:dyDescent="0.35">
      <c r="G11045"/>
      <c r="H11045"/>
      <c r="I11045"/>
      <c r="J11045"/>
    </row>
    <row r="11046" spans="7:10" ht="13.5" customHeight="1" x14ac:dyDescent="0.35">
      <c r="G11046"/>
      <c r="H11046"/>
      <c r="I11046"/>
      <c r="J11046"/>
    </row>
    <row r="11047" spans="7:10" ht="13.5" customHeight="1" x14ac:dyDescent="0.35">
      <c r="G11047"/>
      <c r="H11047"/>
      <c r="I11047"/>
      <c r="J11047"/>
    </row>
    <row r="11048" spans="7:10" ht="13.5" customHeight="1" x14ac:dyDescent="0.35">
      <c r="G11048"/>
      <c r="H11048"/>
      <c r="I11048"/>
      <c r="J11048"/>
    </row>
    <row r="11049" spans="7:10" ht="13.5" customHeight="1" x14ac:dyDescent="0.35">
      <c r="G11049"/>
      <c r="H11049"/>
      <c r="I11049"/>
      <c r="J11049"/>
    </row>
    <row r="11050" spans="7:10" ht="13.5" customHeight="1" x14ac:dyDescent="0.35">
      <c r="G11050"/>
      <c r="H11050"/>
      <c r="I11050"/>
      <c r="J11050"/>
    </row>
    <row r="11051" spans="7:10" ht="13.5" customHeight="1" x14ac:dyDescent="0.35">
      <c r="G11051"/>
      <c r="H11051"/>
      <c r="I11051"/>
      <c r="J11051"/>
    </row>
    <row r="11052" spans="7:10" ht="13.5" customHeight="1" x14ac:dyDescent="0.35">
      <c r="G11052"/>
      <c r="H11052"/>
      <c r="I11052"/>
      <c r="J11052"/>
    </row>
    <row r="11053" spans="7:10" ht="13.5" customHeight="1" x14ac:dyDescent="0.35">
      <c r="G11053"/>
      <c r="H11053"/>
      <c r="I11053"/>
      <c r="J11053"/>
    </row>
    <row r="11054" spans="7:10" ht="13.5" customHeight="1" x14ac:dyDescent="0.35">
      <c r="G11054"/>
      <c r="H11054"/>
      <c r="I11054"/>
      <c r="J11054"/>
    </row>
    <row r="11055" spans="7:10" ht="13.5" customHeight="1" x14ac:dyDescent="0.35">
      <c r="G11055"/>
      <c r="H11055"/>
      <c r="I11055"/>
      <c r="J11055"/>
    </row>
    <row r="11056" spans="7:10" ht="13.5" customHeight="1" x14ac:dyDescent="0.35">
      <c r="G11056"/>
      <c r="H11056"/>
      <c r="I11056"/>
      <c r="J11056"/>
    </row>
    <row r="11057" spans="7:10" ht="13.5" customHeight="1" x14ac:dyDescent="0.35">
      <c r="G11057"/>
      <c r="H11057"/>
      <c r="I11057"/>
      <c r="J11057"/>
    </row>
    <row r="11058" spans="7:10" ht="13.5" customHeight="1" x14ac:dyDescent="0.35">
      <c r="G11058"/>
      <c r="H11058"/>
      <c r="I11058"/>
      <c r="J11058"/>
    </row>
    <row r="11059" spans="7:10" ht="13.5" customHeight="1" x14ac:dyDescent="0.35">
      <c r="G11059"/>
      <c r="H11059"/>
      <c r="I11059"/>
      <c r="J11059"/>
    </row>
    <row r="11060" spans="7:10" ht="13.5" customHeight="1" x14ac:dyDescent="0.35">
      <c r="G11060"/>
      <c r="H11060"/>
      <c r="I11060"/>
      <c r="J11060"/>
    </row>
    <row r="11061" spans="7:10" ht="13.5" customHeight="1" x14ac:dyDescent="0.35">
      <c r="G11061"/>
      <c r="H11061"/>
      <c r="I11061"/>
      <c r="J11061"/>
    </row>
    <row r="11062" spans="7:10" ht="13.5" customHeight="1" x14ac:dyDescent="0.35">
      <c r="G11062"/>
      <c r="H11062"/>
      <c r="I11062"/>
      <c r="J11062"/>
    </row>
    <row r="11063" spans="7:10" ht="13.5" customHeight="1" x14ac:dyDescent="0.35">
      <c r="G11063"/>
      <c r="H11063"/>
      <c r="I11063"/>
      <c r="J11063"/>
    </row>
    <row r="11064" spans="7:10" ht="13.5" customHeight="1" x14ac:dyDescent="0.35">
      <c r="G11064"/>
      <c r="H11064"/>
      <c r="I11064"/>
      <c r="J11064"/>
    </row>
    <row r="11065" spans="7:10" ht="13.5" customHeight="1" x14ac:dyDescent="0.35">
      <c r="G11065"/>
      <c r="H11065"/>
      <c r="I11065"/>
      <c r="J11065"/>
    </row>
    <row r="11066" spans="7:10" ht="13.5" customHeight="1" x14ac:dyDescent="0.35">
      <c r="G11066"/>
      <c r="H11066"/>
      <c r="I11066"/>
      <c r="J11066"/>
    </row>
    <row r="11067" spans="7:10" ht="13.5" customHeight="1" x14ac:dyDescent="0.35">
      <c r="G11067"/>
      <c r="H11067"/>
      <c r="I11067"/>
      <c r="J11067"/>
    </row>
    <row r="11068" spans="7:10" ht="13.5" customHeight="1" x14ac:dyDescent="0.35">
      <c r="G11068"/>
      <c r="H11068"/>
      <c r="I11068"/>
      <c r="J11068"/>
    </row>
    <row r="11069" spans="7:10" ht="13.5" customHeight="1" x14ac:dyDescent="0.35">
      <c r="G11069"/>
      <c r="H11069"/>
      <c r="I11069"/>
      <c r="J11069"/>
    </row>
    <row r="11070" spans="7:10" ht="13.5" customHeight="1" x14ac:dyDescent="0.35">
      <c r="G11070"/>
      <c r="H11070"/>
      <c r="I11070"/>
      <c r="J11070"/>
    </row>
    <row r="11071" spans="7:10" ht="13.5" customHeight="1" x14ac:dyDescent="0.35">
      <c r="G11071"/>
      <c r="H11071"/>
      <c r="I11071"/>
      <c r="J11071"/>
    </row>
    <row r="11072" spans="7:10" ht="13.5" customHeight="1" x14ac:dyDescent="0.35">
      <c r="G11072"/>
      <c r="H11072"/>
      <c r="I11072"/>
      <c r="J11072"/>
    </row>
    <row r="11073" spans="7:10" ht="13.5" customHeight="1" x14ac:dyDescent="0.35">
      <c r="G11073"/>
      <c r="H11073"/>
      <c r="I11073"/>
      <c r="J11073"/>
    </row>
    <row r="11074" spans="7:10" ht="13.5" customHeight="1" x14ac:dyDescent="0.35">
      <c r="G11074"/>
      <c r="H11074"/>
      <c r="I11074"/>
      <c r="J11074"/>
    </row>
    <row r="11075" spans="7:10" ht="13.5" customHeight="1" x14ac:dyDescent="0.35">
      <c r="G11075"/>
      <c r="H11075"/>
      <c r="I11075"/>
      <c r="J11075"/>
    </row>
    <row r="11076" spans="7:10" ht="13.5" customHeight="1" x14ac:dyDescent="0.35">
      <c r="G11076"/>
      <c r="H11076"/>
      <c r="I11076"/>
      <c r="J11076"/>
    </row>
    <row r="11077" spans="7:10" ht="13.5" customHeight="1" x14ac:dyDescent="0.35">
      <c r="G11077"/>
      <c r="H11077"/>
      <c r="I11077"/>
      <c r="J11077"/>
    </row>
    <row r="11078" spans="7:10" ht="13.5" customHeight="1" x14ac:dyDescent="0.35">
      <c r="G11078"/>
      <c r="H11078"/>
      <c r="I11078"/>
      <c r="J11078"/>
    </row>
    <row r="11079" spans="7:10" ht="13.5" customHeight="1" x14ac:dyDescent="0.35">
      <c r="G11079"/>
      <c r="H11079"/>
      <c r="I11079"/>
      <c r="J11079"/>
    </row>
    <row r="11080" spans="7:10" ht="13.5" customHeight="1" x14ac:dyDescent="0.35">
      <c r="G11080"/>
      <c r="H11080"/>
      <c r="I11080"/>
      <c r="J11080"/>
    </row>
    <row r="11081" spans="7:10" ht="13.5" customHeight="1" x14ac:dyDescent="0.35">
      <c r="G11081"/>
      <c r="H11081"/>
      <c r="I11081"/>
      <c r="J11081"/>
    </row>
    <row r="11082" spans="7:10" ht="13.5" customHeight="1" x14ac:dyDescent="0.35">
      <c r="G11082"/>
      <c r="H11082"/>
      <c r="I11082"/>
      <c r="J11082"/>
    </row>
    <row r="11083" spans="7:10" ht="13.5" customHeight="1" x14ac:dyDescent="0.35">
      <c r="G11083"/>
      <c r="H11083"/>
      <c r="I11083"/>
      <c r="J11083"/>
    </row>
    <row r="11084" spans="7:10" ht="13.5" customHeight="1" x14ac:dyDescent="0.35">
      <c r="G11084"/>
      <c r="H11084"/>
      <c r="I11084"/>
      <c r="J11084"/>
    </row>
    <row r="11085" spans="7:10" ht="13.5" customHeight="1" x14ac:dyDescent="0.35">
      <c r="G11085"/>
      <c r="H11085"/>
      <c r="I11085"/>
      <c r="J11085"/>
    </row>
    <row r="11086" spans="7:10" ht="13.5" customHeight="1" x14ac:dyDescent="0.35">
      <c r="G11086"/>
      <c r="H11086"/>
      <c r="I11086"/>
      <c r="J11086"/>
    </row>
    <row r="11087" spans="7:10" ht="13.5" customHeight="1" x14ac:dyDescent="0.35">
      <c r="G11087"/>
      <c r="H11087"/>
      <c r="I11087"/>
      <c r="J11087"/>
    </row>
    <row r="11088" spans="7:10" ht="13.5" customHeight="1" x14ac:dyDescent="0.35">
      <c r="G11088"/>
      <c r="H11088"/>
      <c r="I11088"/>
      <c r="J11088"/>
    </row>
    <row r="11089" spans="7:10" ht="13.5" customHeight="1" x14ac:dyDescent="0.35">
      <c r="G11089"/>
      <c r="H11089"/>
      <c r="I11089"/>
      <c r="J11089"/>
    </row>
    <row r="11090" spans="7:10" ht="13.5" customHeight="1" x14ac:dyDescent="0.35">
      <c r="G11090"/>
      <c r="H11090"/>
      <c r="I11090"/>
      <c r="J11090"/>
    </row>
    <row r="11091" spans="7:10" ht="13.5" customHeight="1" x14ac:dyDescent="0.35">
      <c r="G11091"/>
      <c r="H11091"/>
      <c r="I11091"/>
      <c r="J11091"/>
    </row>
    <row r="11092" spans="7:10" ht="13.5" customHeight="1" x14ac:dyDescent="0.35">
      <c r="G11092"/>
      <c r="H11092"/>
      <c r="I11092"/>
      <c r="J11092"/>
    </row>
    <row r="11093" spans="7:10" ht="13.5" customHeight="1" x14ac:dyDescent="0.35">
      <c r="G11093"/>
      <c r="H11093"/>
      <c r="I11093"/>
      <c r="J11093"/>
    </row>
    <row r="11094" spans="7:10" ht="13.5" customHeight="1" x14ac:dyDescent="0.35">
      <c r="G11094"/>
      <c r="H11094"/>
      <c r="I11094"/>
      <c r="J11094"/>
    </row>
    <row r="11095" spans="7:10" ht="13.5" customHeight="1" x14ac:dyDescent="0.35">
      <c r="G11095"/>
      <c r="H11095"/>
      <c r="I11095"/>
      <c r="J11095"/>
    </row>
    <row r="11096" spans="7:10" ht="13.5" customHeight="1" x14ac:dyDescent="0.35">
      <c r="G11096"/>
      <c r="H11096"/>
      <c r="I11096"/>
      <c r="J11096"/>
    </row>
    <row r="11097" spans="7:10" ht="13.5" customHeight="1" x14ac:dyDescent="0.35">
      <c r="G11097"/>
      <c r="H11097"/>
      <c r="I11097"/>
      <c r="J11097"/>
    </row>
    <row r="11098" spans="7:10" ht="13.5" customHeight="1" x14ac:dyDescent="0.35">
      <c r="G11098"/>
      <c r="H11098"/>
      <c r="I11098"/>
      <c r="J11098"/>
    </row>
    <row r="11099" spans="7:10" ht="13.5" customHeight="1" x14ac:dyDescent="0.35">
      <c r="G11099"/>
      <c r="H11099"/>
      <c r="I11099"/>
      <c r="J11099"/>
    </row>
    <row r="11100" spans="7:10" ht="13.5" customHeight="1" x14ac:dyDescent="0.35">
      <c r="G11100"/>
      <c r="H11100"/>
      <c r="I11100"/>
      <c r="J11100"/>
    </row>
    <row r="11101" spans="7:10" ht="13.5" customHeight="1" x14ac:dyDescent="0.35">
      <c r="G11101"/>
      <c r="H11101"/>
      <c r="I11101"/>
      <c r="J11101"/>
    </row>
    <row r="11102" spans="7:10" ht="13.5" customHeight="1" x14ac:dyDescent="0.35">
      <c r="G11102"/>
      <c r="H11102"/>
      <c r="I11102"/>
      <c r="J11102"/>
    </row>
    <row r="11103" spans="7:10" ht="13.5" customHeight="1" x14ac:dyDescent="0.35">
      <c r="G11103"/>
      <c r="H11103"/>
      <c r="I11103"/>
      <c r="J11103"/>
    </row>
    <row r="11104" spans="7:10" ht="13.5" customHeight="1" x14ac:dyDescent="0.35">
      <c r="G11104"/>
      <c r="H11104"/>
      <c r="I11104"/>
      <c r="J11104"/>
    </row>
    <row r="11105" spans="7:10" ht="13.5" customHeight="1" x14ac:dyDescent="0.35">
      <c r="G11105"/>
      <c r="H11105"/>
      <c r="I11105"/>
      <c r="J11105"/>
    </row>
    <row r="11106" spans="7:10" ht="13.5" customHeight="1" x14ac:dyDescent="0.35">
      <c r="G11106"/>
      <c r="H11106"/>
      <c r="I11106"/>
      <c r="J11106"/>
    </row>
    <row r="11107" spans="7:10" ht="13.5" customHeight="1" x14ac:dyDescent="0.35">
      <c r="G11107"/>
      <c r="H11107"/>
      <c r="I11107"/>
      <c r="J11107"/>
    </row>
    <row r="11108" spans="7:10" ht="13.5" customHeight="1" x14ac:dyDescent="0.35">
      <c r="G11108"/>
      <c r="H11108"/>
      <c r="I11108"/>
      <c r="J11108"/>
    </row>
    <row r="11109" spans="7:10" ht="13.5" customHeight="1" x14ac:dyDescent="0.35">
      <c r="G11109"/>
      <c r="H11109"/>
      <c r="I11109"/>
      <c r="J11109"/>
    </row>
    <row r="11110" spans="7:10" ht="13.5" customHeight="1" x14ac:dyDescent="0.35">
      <c r="G11110"/>
      <c r="H11110"/>
      <c r="I11110"/>
      <c r="J11110"/>
    </row>
    <row r="11111" spans="7:10" ht="13.5" customHeight="1" x14ac:dyDescent="0.35">
      <c r="G11111"/>
      <c r="H11111"/>
      <c r="I11111"/>
      <c r="J11111"/>
    </row>
    <row r="11112" spans="7:10" ht="13.5" customHeight="1" x14ac:dyDescent="0.35">
      <c r="G11112"/>
      <c r="H11112"/>
      <c r="I11112"/>
      <c r="J11112"/>
    </row>
    <row r="11113" spans="7:10" ht="13.5" customHeight="1" x14ac:dyDescent="0.35">
      <c r="G11113"/>
      <c r="H11113"/>
      <c r="I11113"/>
      <c r="J11113"/>
    </row>
    <row r="11114" spans="7:10" ht="13.5" customHeight="1" x14ac:dyDescent="0.35">
      <c r="G11114"/>
      <c r="H11114"/>
      <c r="I11114"/>
      <c r="J11114"/>
    </row>
    <row r="11115" spans="7:10" ht="13.5" customHeight="1" x14ac:dyDescent="0.35">
      <c r="G11115"/>
      <c r="H11115"/>
      <c r="I11115"/>
      <c r="J11115"/>
    </row>
    <row r="11116" spans="7:10" ht="13.5" customHeight="1" x14ac:dyDescent="0.35">
      <c r="G11116"/>
      <c r="H11116"/>
      <c r="I11116"/>
      <c r="J11116"/>
    </row>
    <row r="11117" spans="7:10" ht="13.5" customHeight="1" x14ac:dyDescent="0.35">
      <c r="G11117"/>
      <c r="H11117"/>
      <c r="I11117"/>
      <c r="J11117"/>
    </row>
    <row r="11118" spans="7:10" ht="13.5" customHeight="1" x14ac:dyDescent="0.35">
      <c r="G11118"/>
      <c r="H11118"/>
      <c r="I11118"/>
      <c r="J11118"/>
    </row>
    <row r="11119" spans="7:10" ht="13.5" customHeight="1" x14ac:dyDescent="0.35">
      <c r="G11119"/>
      <c r="H11119"/>
      <c r="I11119"/>
      <c r="J11119"/>
    </row>
    <row r="11120" spans="7:10" ht="13.5" customHeight="1" x14ac:dyDescent="0.35">
      <c r="G11120"/>
      <c r="H11120"/>
      <c r="I11120"/>
      <c r="J11120"/>
    </row>
    <row r="11121" spans="7:10" ht="13.5" customHeight="1" x14ac:dyDescent="0.35">
      <c r="G11121"/>
      <c r="H11121"/>
      <c r="I11121"/>
      <c r="J11121"/>
    </row>
    <row r="11122" spans="7:10" ht="13.5" customHeight="1" x14ac:dyDescent="0.35">
      <c r="G11122"/>
      <c r="H11122"/>
      <c r="I11122"/>
      <c r="J11122"/>
    </row>
    <row r="11123" spans="7:10" ht="13.5" customHeight="1" x14ac:dyDescent="0.35">
      <c r="G11123"/>
      <c r="H11123"/>
      <c r="I11123"/>
      <c r="J11123"/>
    </row>
    <row r="11124" spans="7:10" ht="13.5" customHeight="1" x14ac:dyDescent="0.35">
      <c r="G11124"/>
      <c r="H11124"/>
      <c r="I11124"/>
      <c r="J11124"/>
    </row>
    <row r="11125" spans="7:10" ht="13.5" customHeight="1" x14ac:dyDescent="0.35">
      <c r="G11125"/>
      <c r="H11125"/>
      <c r="I11125"/>
      <c r="J11125"/>
    </row>
    <row r="11126" spans="7:10" ht="13.5" customHeight="1" x14ac:dyDescent="0.35">
      <c r="G11126"/>
      <c r="H11126"/>
      <c r="I11126"/>
      <c r="J11126"/>
    </row>
    <row r="11127" spans="7:10" ht="13.5" customHeight="1" x14ac:dyDescent="0.35">
      <c r="G11127"/>
      <c r="H11127"/>
      <c r="I11127"/>
      <c r="J11127"/>
    </row>
    <row r="11128" spans="7:10" ht="13.5" customHeight="1" x14ac:dyDescent="0.35">
      <c r="G11128"/>
      <c r="H11128"/>
      <c r="I11128"/>
      <c r="J11128"/>
    </row>
    <row r="11129" spans="7:10" ht="13.5" customHeight="1" x14ac:dyDescent="0.35">
      <c r="G11129"/>
      <c r="H11129"/>
      <c r="I11129"/>
      <c r="J11129"/>
    </row>
    <row r="11130" spans="7:10" ht="13.5" customHeight="1" x14ac:dyDescent="0.35">
      <c r="G11130"/>
      <c r="H11130"/>
      <c r="I11130"/>
      <c r="J11130"/>
    </row>
    <row r="11131" spans="7:10" ht="13.5" customHeight="1" x14ac:dyDescent="0.35">
      <c r="G11131"/>
      <c r="H11131"/>
      <c r="I11131"/>
      <c r="J11131"/>
    </row>
    <row r="11132" spans="7:10" ht="13.5" customHeight="1" x14ac:dyDescent="0.35">
      <c r="G11132"/>
      <c r="H11132"/>
      <c r="I11132"/>
      <c r="J11132"/>
    </row>
    <row r="11133" spans="7:10" ht="13.5" customHeight="1" x14ac:dyDescent="0.35">
      <c r="G11133"/>
      <c r="H11133"/>
      <c r="I11133"/>
      <c r="J11133"/>
    </row>
    <row r="11134" spans="7:10" ht="13.5" customHeight="1" x14ac:dyDescent="0.35">
      <c r="G11134"/>
      <c r="H11134"/>
      <c r="I11134"/>
      <c r="J11134"/>
    </row>
    <row r="11135" spans="7:10" ht="13.5" customHeight="1" x14ac:dyDescent="0.35">
      <c r="G11135"/>
      <c r="H11135"/>
      <c r="I11135"/>
      <c r="J11135"/>
    </row>
    <row r="11136" spans="7:10" ht="13.5" customHeight="1" x14ac:dyDescent="0.35">
      <c r="G11136"/>
      <c r="H11136"/>
      <c r="I11136"/>
      <c r="J11136"/>
    </row>
    <row r="11137" spans="7:10" ht="13.5" customHeight="1" x14ac:dyDescent="0.35">
      <c r="G11137"/>
      <c r="H11137"/>
      <c r="I11137"/>
      <c r="J11137"/>
    </row>
    <row r="11138" spans="7:10" ht="13.5" customHeight="1" x14ac:dyDescent="0.35">
      <c r="G11138"/>
      <c r="H11138"/>
      <c r="I11138"/>
      <c r="J11138"/>
    </row>
    <row r="11139" spans="7:10" ht="13.5" customHeight="1" x14ac:dyDescent="0.35">
      <c r="G11139"/>
      <c r="H11139"/>
      <c r="I11139"/>
      <c r="J11139"/>
    </row>
    <row r="11140" spans="7:10" ht="13.5" customHeight="1" x14ac:dyDescent="0.35">
      <c r="G11140"/>
      <c r="H11140"/>
      <c r="I11140"/>
      <c r="J11140"/>
    </row>
    <row r="11141" spans="7:10" ht="13.5" customHeight="1" x14ac:dyDescent="0.35">
      <c r="G11141"/>
      <c r="H11141"/>
      <c r="I11141"/>
      <c r="J11141"/>
    </row>
    <row r="11142" spans="7:10" ht="13.5" customHeight="1" x14ac:dyDescent="0.35">
      <c r="G11142"/>
      <c r="H11142"/>
      <c r="I11142"/>
      <c r="J11142"/>
    </row>
    <row r="11143" spans="7:10" ht="13.5" customHeight="1" x14ac:dyDescent="0.35">
      <c r="G11143"/>
      <c r="H11143"/>
      <c r="I11143"/>
      <c r="J11143"/>
    </row>
    <row r="11144" spans="7:10" ht="13.5" customHeight="1" x14ac:dyDescent="0.35">
      <c r="G11144"/>
      <c r="H11144"/>
      <c r="I11144"/>
      <c r="J11144"/>
    </row>
    <row r="11145" spans="7:10" ht="13.5" customHeight="1" x14ac:dyDescent="0.35">
      <c r="G11145"/>
      <c r="H11145"/>
      <c r="I11145"/>
      <c r="J11145"/>
    </row>
    <row r="11146" spans="7:10" ht="13.5" customHeight="1" x14ac:dyDescent="0.35">
      <c r="G11146"/>
      <c r="H11146"/>
      <c r="I11146"/>
      <c r="J11146"/>
    </row>
    <row r="11147" spans="7:10" ht="13.5" customHeight="1" x14ac:dyDescent="0.35">
      <c r="G11147"/>
      <c r="H11147"/>
      <c r="I11147"/>
      <c r="J11147"/>
    </row>
    <row r="11148" spans="7:10" ht="13.5" customHeight="1" x14ac:dyDescent="0.35">
      <c r="G11148"/>
      <c r="H11148"/>
      <c r="I11148"/>
      <c r="J11148"/>
    </row>
    <row r="11149" spans="7:10" ht="13.5" customHeight="1" x14ac:dyDescent="0.35">
      <c r="G11149"/>
      <c r="H11149"/>
      <c r="I11149"/>
      <c r="J11149"/>
    </row>
    <row r="11150" spans="7:10" ht="13.5" customHeight="1" x14ac:dyDescent="0.35">
      <c r="G11150"/>
      <c r="H11150"/>
      <c r="I11150"/>
      <c r="J11150"/>
    </row>
    <row r="11151" spans="7:10" ht="13.5" customHeight="1" x14ac:dyDescent="0.35">
      <c r="G11151"/>
      <c r="H11151"/>
      <c r="I11151"/>
      <c r="J11151"/>
    </row>
    <row r="11152" spans="7:10" ht="13.5" customHeight="1" x14ac:dyDescent="0.35">
      <c r="G11152"/>
      <c r="H11152"/>
      <c r="I11152"/>
      <c r="J11152"/>
    </row>
    <row r="11153" spans="7:10" ht="13.5" customHeight="1" x14ac:dyDescent="0.35">
      <c r="G11153"/>
      <c r="H11153"/>
      <c r="I11153"/>
      <c r="J11153"/>
    </row>
    <row r="11154" spans="7:10" ht="13.5" customHeight="1" x14ac:dyDescent="0.35">
      <c r="G11154"/>
      <c r="H11154"/>
      <c r="I11154"/>
      <c r="J11154"/>
    </row>
    <row r="11155" spans="7:10" ht="13.5" customHeight="1" x14ac:dyDescent="0.35">
      <c r="G11155"/>
      <c r="H11155"/>
      <c r="I11155"/>
      <c r="J11155"/>
    </row>
    <row r="11156" spans="7:10" ht="13.5" customHeight="1" x14ac:dyDescent="0.35">
      <c r="G11156"/>
      <c r="H11156"/>
      <c r="I11156"/>
      <c r="J11156"/>
    </row>
    <row r="11157" spans="7:10" ht="13.5" customHeight="1" x14ac:dyDescent="0.35">
      <c r="G11157"/>
      <c r="H11157"/>
      <c r="I11157"/>
      <c r="J11157"/>
    </row>
    <row r="11158" spans="7:10" ht="13.5" customHeight="1" x14ac:dyDescent="0.35">
      <c r="G11158"/>
      <c r="H11158"/>
      <c r="I11158"/>
      <c r="J11158"/>
    </row>
    <row r="11159" spans="7:10" ht="13.5" customHeight="1" x14ac:dyDescent="0.35">
      <c r="G11159"/>
      <c r="H11159"/>
      <c r="I11159"/>
      <c r="J11159"/>
    </row>
    <row r="11160" spans="7:10" ht="13.5" customHeight="1" x14ac:dyDescent="0.35">
      <c r="G11160"/>
      <c r="H11160"/>
      <c r="I11160"/>
      <c r="J11160"/>
    </row>
    <row r="11161" spans="7:10" ht="13.5" customHeight="1" x14ac:dyDescent="0.35">
      <c r="G11161"/>
      <c r="H11161"/>
      <c r="I11161"/>
      <c r="J11161"/>
    </row>
    <row r="11162" spans="7:10" ht="13.5" customHeight="1" x14ac:dyDescent="0.35">
      <c r="G11162"/>
      <c r="H11162"/>
      <c r="I11162"/>
      <c r="J11162"/>
    </row>
    <row r="11163" spans="7:10" ht="13.5" customHeight="1" x14ac:dyDescent="0.35">
      <c r="G11163"/>
      <c r="H11163"/>
      <c r="I11163"/>
      <c r="J11163"/>
    </row>
    <row r="11164" spans="7:10" ht="13.5" customHeight="1" x14ac:dyDescent="0.35">
      <c r="G11164"/>
      <c r="H11164"/>
      <c r="I11164"/>
      <c r="J11164"/>
    </row>
    <row r="11165" spans="7:10" ht="13.5" customHeight="1" x14ac:dyDescent="0.35">
      <c r="G11165"/>
      <c r="H11165"/>
      <c r="I11165"/>
      <c r="J11165"/>
    </row>
    <row r="11166" spans="7:10" ht="13.5" customHeight="1" x14ac:dyDescent="0.35">
      <c r="G11166"/>
      <c r="H11166"/>
      <c r="I11166"/>
      <c r="J11166"/>
    </row>
    <row r="11167" spans="7:10" ht="13.5" customHeight="1" x14ac:dyDescent="0.35">
      <c r="G11167"/>
      <c r="H11167"/>
      <c r="I11167"/>
      <c r="J11167"/>
    </row>
    <row r="11168" spans="7:10" ht="13.5" customHeight="1" x14ac:dyDescent="0.35">
      <c r="G11168"/>
      <c r="H11168"/>
      <c r="I11168"/>
      <c r="J11168"/>
    </row>
    <row r="11169" spans="7:10" ht="13.5" customHeight="1" x14ac:dyDescent="0.35">
      <c r="G11169"/>
      <c r="H11169"/>
      <c r="I11169"/>
      <c r="J11169"/>
    </row>
    <row r="11170" spans="7:10" ht="13.5" customHeight="1" x14ac:dyDescent="0.35">
      <c r="G11170"/>
      <c r="H11170"/>
      <c r="I11170"/>
      <c r="J11170"/>
    </row>
    <row r="11171" spans="7:10" ht="13.5" customHeight="1" x14ac:dyDescent="0.35">
      <c r="G11171"/>
      <c r="H11171"/>
      <c r="I11171"/>
      <c r="J11171"/>
    </row>
    <row r="11172" spans="7:10" ht="13.5" customHeight="1" x14ac:dyDescent="0.35">
      <c r="G11172"/>
      <c r="H11172"/>
      <c r="I11172"/>
      <c r="J11172"/>
    </row>
    <row r="11173" spans="7:10" ht="13.5" customHeight="1" x14ac:dyDescent="0.35">
      <c r="G11173"/>
      <c r="H11173"/>
      <c r="I11173"/>
      <c r="J11173"/>
    </row>
    <row r="11174" spans="7:10" ht="13.5" customHeight="1" x14ac:dyDescent="0.35">
      <c r="G11174"/>
      <c r="H11174"/>
      <c r="I11174"/>
      <c r="J11174"/>
    </row>
    <row r="11175" spans="7:10" ht="13.5" customHeight="1" x14ac:dyDescent="0.35">
      <c r="G11175"/>
      <c r="H11175"/>
      <c r="I11175"/>
      <c r="J11175"/>
    </row>
    <row r="11176" spans="7:10" ht="13.5" customHeight="1" x14ac:dyDescent="0.35">
      <c r="G11176"/>
      <c r="H11176"/>
      <c r="I11176"/>
      <c r="J11176"/>
    </row>
    <row r="11177" spans="7:10" ht="13.5" customHeight="1" x14ac:dyDescent="0.35">
      <c r="G11177"/>
      <c r="H11177"/>
      <c r="I11177"/>
      <c r="J11177"/>
    </row>
    <row r="11178" spans="7:10" ht="13.5" customHeight="1" x14ac:dyDescent="0.35">
      <c r="G11178"/>
      <c r="H11178"/>
      <c r="I11178"/>
      <c r="J11178"/>
    </row>
    <row r="11179" spans="7:10" ht="13.5" customHeight="1" x14ac:dyDescent="0.35">
      <c r="G11179"/>
      <c r="H11179"/>
      <c r="I11179"/>
      <c r="J11179"/>
    </row>
    <row r="11180" spans="7:10" ht="13.5" customHeight="1" x14ac:dyDescent="0.35">
      <c r="G11180"/>
      <c r="H11180"/>
      <c r="I11180"/>
      <c r="J11180"/>
    </row>
    <row r="11181" spans="7:10" ht="13.5" customHeight="1" x14ac:dyDescent="0.35">
      <c r="G11181"/>
      <c r="H11181"/>
      <c r="I11181"/>
      <c r="J11181"/>
    </row>
    <row r="11182" spans="7:10" ht="13.5" customHeight="1" x14ac:dyDescent="0.35">
      <c r="G11182"/>
      <c r="H11182"/>
      <c r="I11182"/>
      <c r="J11182"/>
    </row>
    <row r="11183" spans="7:10" ht="13.5" customHeight="1" x14ac:dyDescent="0.35">
      <c r="G11183"/>
      <c r="H11183"/>
      <c r="I11183"/>
      <c r="J11183"/>
    </row>
    <row r="11184" spans="7:10" ht="13.5" customHeight="1" x14ac:dyDescent="0.35">
      <c r="G11184"/>
      <c r="H11184"/>
      <c r="I11184"/>
      <c r="J11184"/>
    </row>
    <row r="11185" spans="7:10" ht="13.5" customHeight="1" x14ac:dyDescent="0.35">
      <c r="G11185"/>
      <c r="H11185"/>
      <c r="I11185"/>
      <c r="J11185"/>
    </row>
    <row r="11186" spans="7:10" ht="13.5" customHeight="1" x14ac:dyDescent="0.35">
      <c r="G11186"/>
      <c r="H11186"/>
      <c r="I11186"/>
      <c r="J11186"/>
    </row>
    <row r="11187" spans="7:10" ht="13.5" customHeight="1" x14ac:dyDescent="0.35">
      <c r="G11187"/>
      <c r="H11187"/>
      <c r="I11187"/>
      <c r="J11187"/>
    </row>
    <row r="11188" spans="7:10" ht="13.5" customHeight="1" x14ac:dyDescent="0.35">
      <c r="G11188"/>
      <c r="H11188"/>
      <c r="I11188"/>
      <c r="J11188"/>
    </row>
    <row r="11189" spans="7:10" ht="13.5" customHeight="1" x14ac:dyDescent="0.35">
      <c r="G11189"/>
      <c r="H11189"/>
      <c r="I11189"/>
      <c r="J11189"/>
    </row>
    <row r="11190" spans="7:10" ht="13.5" customHeight="1" x14ac:dyDescent="0.35">
      <c r="G11190"/>
      <c r="H11190"/>
      <c r="I11190"/>
      <c r="J11190"/>
    </row>
    <row r="11191" spans="7:10" ht="13.5" customHeight="1" x14ac:dyDescent="0.35">
      <c r="G11191"/>
      <c r="H11191"/>
      <c r="I11191"/>
      <c r="J11191"/>
    </row>
    <row r="11192" spans="7:10" ht="13.5" customHeight="1" x14ac:dyDescent="0.35">
      <c r="G11192"/>
      <c r="H11192"/>
      <c r="I11192"/>
      <c r="J11192"/>
    </row>
    <row r="11193" spans="7:10" ht="13.5" customHeight="1" x14ac:dyDescent="0.35">
      <c r="G11193"/>
      <c r="H11193"/>
      <c r="I11193"/>
      <c r="J11193"/>
    </row>
    <row r="11194" spans="7:10" ht="13.5" customHeight="1" x14ac:dyDescent="0.35">
      <c r="G11194"/>
      <c r="H11194"/>
      <c r="I11194"/>
      <c r="J11194"/>
    </row>
    <row r="11195" spans="7:10" ht="13.5" customHeight="1" x14ac:dyDescent="0.35">
      <c r="G11195"/>
      <c r="H11195"/>
      <c r="I11195"/>
      <c r="J11195"/>
    </row>
    <row r="11196" spans="7:10" ht="13.5" customHeight="1" x14ac:dyDescent="0.35">
      <c r="G11196"/>
      <c r="H11196"/>
      <c r="I11196"/>
      <c r="J11196"/>
    </row>
    <row r="11197" spans="7:10" ht="13.5" customHeight="1" x14ac:dyDescent="0.35">
      <c r="G11197"/>
      <c r="H11197"/>
      <c r="I11197"/>
      <c r="J11197"/>
    </row>
    <row r="11198" spans="7:10" ht="13.5" customHeight="1" x14ac:dyDescent="0.35">
      <c r="G11198"/>
      <c r="H11198"/>
      <c r="I11198"/>
      <c r="J11198"/>
    </row>
    <row r="11199" spans="7:10" ht="13.5" customHeight="1" x14ac:dyDescent="0.35">
      <c r="G11199"/>
      <c r="H11199"/>
      <c r="I11199"/>
      <c r="J11199"/>
    </row>
    <row r="11200" spans="7:10" ht="13.5" customHeight="1" x14ac:dyDescent="0.35">
      <c r="G11200"/>
      <c r="H11200"/>
      <c r="I11200"/>
      <c r="J11200"/>
    </row>
    <row r="11201" spans="7:10" ht="13.5" customHeight="1" x14ac:dyDescent="0.35">
      <c r="G11201"/>
      <c r="H11201"/>
      <c r="I11201"/>
      <c r="J11201"/>
    </row>
    <row r="11202" spans="7:10" ht="13.5" customHeight="1" x14ac:dyDescent="0.35">
      <c r="G11202"/>
      <c r="H11202"/>
      <c r="I11202"/>
      <c r="J11202"/>
    </row>
    <row r="11203" spans="7:10" ht="13.5" customHeight="1" x14ac:dyDescent="0.35">
      <c r="G11203"/>
      <c r="H11203"/>
      <c r="I11203"/>
      <c r="J11203"/>
    </row>
    <row r="11204" spans="7:10" ht="13.5" customHeight="1" x14ac:dyDescent="0.35">
      <c r="G11204"/>
      <c r="H11204"/>
      <c r="I11204"/>
      <c r="J11204"/>
    </row>
    <row r="11205" spans="7:10" ht="13.5" customHeight="1" x14ac:dyDescent="0.35">
      <c r="G11205"/>
      <c r="H11205"/>
      <c r="I11205"/>
      <c r="J11205"/>
    </row>
    <row r="11206" spans="7:10" ht="13.5" customHeight="1" x14ac:dyDescent="0.35">
      <c r="G11206"/>
      <c r="H11206"/>
      <c r="I11206"/>
      <c r="J11206"/>
    </row>
    <row r="11207" spans="7:10" ht="13.5" customHeight="1" x14ac:dyDescent="0.35">
      <c r="G11207"/>
      <c r="H11207"/>
      <c r="I11207"/>
      <c r="J11207"/>
    </row>
    <row r="11208" spans="7:10" ht="13.5" customHeight="1" x14ac:dyDescent="0.35">
      <c r="G11208"/>
      <c r="H11208"/>
      <c r="I11208"/>
      <c r="J11208"/>
    </row>
    <row r="11209" spans="7:10" ht="13.5" customHeight="1" x14ac:dyDescent="0.35">
      <c r="G11209"/>
      <c r="H11209"/>
      <c r="I11209"/>
      <c r="J11209"/>
    </row>
    <row r="11210" spans="7:10" ht="13.5" customHeight="1" x14ac:dyDescent="0.35">
      <c r="G11210"/>
      <c r="H11210"/>
      <c r="I11210"/>
      <c r="J11210"/>
    </row>
    <row r="11211" spans="7:10" ht="13.5" customHeight="1" x14ac:dyDescent="0.35">
      <c r="G11211"/>
      <c r="H11211"/>
      <c r="I11211"/>
      <c r="J11211"/>
    </row>
    <row r="11212" spans="7:10" ht="13.5" customHeight="1" x14ac:dyDescent="0.35">
      <c r="G11212"/>
      <c r="H11212"/>
      <c r="I11212"/>
      <c r="J11212"/>
    </row>
    <row r="11213" spans="7:10" ht="13.5" customHeight="1" x14ac:dyDescent="0.35">
      <c r="G11213"/>
      <c r="H11213"/>
      <c r="I11213"/>
      <c r="J11213"/>
    </row>
    <row r="11214" spans="7:10" ht="13.5" customHeight="1" x14ac:dyDescent="0.35">
      <c r="G11214"/>
      <c r="H11214"/>
      <c r="I11214"/>
      <c r="J11214"/>
    </row>
    <row r="11215" spans="7:10" ht="13.5" customHeight="1" x14ac:dyDescent="0.35">
      <c r="G11215"/>
      <c r="H11215"/>
      <c r="I11215"/>
      <c r="J11215"/>
    </row>
    <row r="11216" spans="7:10" ht="13.5" customHeight="1" x14ac:dyDescent="0.35">
      <c r="G11216"/>
      <c r="H11216"/>
      <c r="I11216"/>
      <c r="J11216"/>
    </row>
    <row r="11217" spans="7:10" ht="13.5" customHeight="1" x14ac:dyDescent="0.35">
      <c r="G11217"/>
      <c r="H11217"/>
      <c r="I11217"/>
      <c r="J11217"/>
    </row>
    <row r="11218" spans="7:10" ht="13.5" customHeight="1" x14ac:dyDescent="0.35">
      <c r="G11218"/>
      <c r="H11218"/>
      <c r="I11218"/>
      <c r="J11218"/>
    </row>
    <row r="11219" spans="7:10" ht="13.5" customHeight="1" x14ac:dyDescent="0.35">
      <c r="G11219"/>
      <c r="H11219"/>
      <c r="I11219"/>
      <c r="J11219"/>
    </row>
    <row r="11220" spans="7:10" ht="13.5" customHeight="1" x14ac:dyDescent="0.35">
      <c r="G11220"/>
      <c r="H11220"/>
      <c r="I11220"/>
      <c r="J11220"/>
    </row>
    <row r="11221" spans="7:10" ht="13.5" customHeight="1" x14ac:dyDescent="0.35">
      <c r="G11221"/>
      <c r="H11221"/>
      <c r="I11221"/>
      <c r="J11221"/>
    </row>
    <row r="11222" spans="7:10" ht="13.5" customHeight="1" x14ac:dyDescent="0.35">
      <c r="G11222"/>
      <c r="H11222"/>
      <c r="I11222"/>
      <c r="J11222"/>
    </row>
    <row r="11223" spans="7:10" ht="13.5" customHeight="1" x14ac:dyDescent="0.35">
      <c r="G11223"/>
      <c r="H11223"/>
      <c r="I11223"/>
      <c r="J11223"/>
    </row>
    <row r="11224" spans="7:10" ht="13.5" customHeight="1" x14ac:dyDescent="0.35">
      <c r="G11224"/>
      <c r="H11224"/>
      <c r="I11224"/>
      <c r="J11224"/>
    </row>
    <row r="11225" spans="7:10" ht="13.5" customHeight="1" x14ac:dyDescent="0.35">
      <c r="G11225"/>
      <c r="H11225"/>
      <c r="I11225"/>
      <c r="J11225"/>
    </row>
    <row r="11226" spans="7:10" ht="13.5" customHeight="1" x14ac:dyDescent="0.35">
      <c r="G11226"/>
      <c r="H11226"/>
      <c r="I11226"/>
      <c r="J11226"/>
    </row>
    <row r="11227" spans="7:10" ht="13.5" customHeight="1" x14ac:dyDescent="0.35">
      <c r="G11227"/>
      <c r="H11227"/>
      <c r="I11227"/>
      <c r="J11227"/>
    </row>
    <row r="11228" spans="7:10" ht="13.5" customHeight="1" x14ac:dyDescent="0.35">
      <c r="G11228"/>
      <c r="H11228"/>
      <c r="I11228"/>
      <c r="J11228"/>
    </row>
    <row r="11229" spans="7:10" ht="13.5" customHeight="1" x14ac:dyDescent="0.35">
      <c r="G11229"/>
      <c r="H11229"/>
      <c r="I11229"/>
      <c r="J11229"/>
    </row>
    <row r="11230" spans="7:10" ht="13.5" customHeight="1" x14ac:dyDescent="0.35">
      <c r="G11230"/>
      <c r="H11230"/>
      <c r="I11230"/>
      <c r="J11230"/>
    </row>
    <row r="11231" spans="7:10" ht="13.5" customHeight="1" x14ac:dyDescent="0.35">
      <c r="G11231"/>
      <c r="H11231"/>
      <c r="I11231"/>
      <c r="J11231"/>
    </row>
    <row r="11232" spans="7:10" ht="13.5" customHeight="1" x14ac:dyDescent="0.35">
      <c r="G11232"/>
      <c r="H11232"/>
      <c r="I11232"/>
      <c r="J11232"/>
    </row>
    <row r="11233" spans="7:10" ht="13.5" customHeight="1" x14ac:dyDescent="0.35">
      <c r="G11233"/>
      <c r="H11233"/>
      <c r="I11233"/>
      <c r="J11233"/>
    </row>
    <row r="11234" spans="7:10" ht="13.5" customHeight="1" x14ac:dyDescent="0.35">
      <c r="G11234"/>
      <c r="H11234"/>
      <c r="I11234"/>
      <c r="J11234"/>
    </row>
    <row r="11235" spans="7:10" ht="13.5" customHeight="1" x14ac:dyDescent="0.35">
      <c r="G11235"/>
      <c r="H11235"/>
      <c r="I11235"/>
      <c r="J11235"/>
    </row>
    <row r="11236" spans="7:10" ht="13.5" customHeight="1" x14ac:dyDescent="0.35">
      <c r="G11236"/>
      <c r="H11236"/>
      <c r="I11236"/>
      <c r="J11236"/>
    </row>
    <row r="11237" spans="7:10" ht="13.5" customHeight="1" x14ac:dyDescent="0.35">
      <c r="G11237"/>
      <c r="H11237"/>
      <c r="I11237"/>
      <c r="J11237"/>
    </row>
    <row r="11238" spans="7:10" ht="13.5" customHeight="1" x14ac:dyDescent="0.35">
      <c r="G11238"/>
      <c r="H11238"/>
      <c r="I11238"/>
      <c r="J11238"/>
    </row>
    <row r="11239" spans="7:10" ht="13.5" customHeight="1" x14ac:dyDescent="0.35">
      <c r="G11239"/>
      <c r="H11239"/>
      <c r="I11239"/>
      <c r="J11239"/>
    </row>
    <row r="11240" spans="7:10" ht="13.5" customHeight="1" x14ac:dyDescent="0.35">
      <c r="G11240"/>
      <c r="H11240"/>
      <c r="I11240"/>
      <c r="J11240"/>
    </row>
    <row r="11241" spans="7:10" ht="13.5" customHeight="1" x14ac:dyDescent="0.35">
      <c r="G11241"/>
      <c r="H11241"/>
      <c r="I11241"/>
      <c r="J11241"/>
    </row>
    <row r="11242" spans="7:10" ht="13.5" customHeight="1" x14ac:dyDescent="0.35">
      <c r="G11242"/>
      <c r="H11242"/>
      <c r="I11242"/>
      <c r="J11242"/>
    </row>
    <row r="11243" spans="7:10" ht="13.5" customHeight="1" x14ac:dyDescent="0.35">
      <c r="G11243"/>
      <c r="H11243"/>
      <c r="I11243"/>
      <c r="J11243"/>
    </row>
    <row r="11244" spans="7:10" ht="13.5" customHeight="1" x14ac:dyDescent="0.35">
      <c r="G11244"/>
      <c r="H11244"/>
      <c r="I11244"/>
      <c r="J11244"/>
    </row>
    <row r="11245" spans="7:10" ht="13.5" customHeight="1" x14ac:dyDescent="0.35">
      <c r="G11245"/>
      <c r="H11245"/>
      <c r="I11245"/>
      <c r="J11245"/>
    </row>
    <row r="11246" spans="7:10" ht="13.5" customHeight="1" x14ac:dyDescent="0.35">
      <c r="G11246"/>
      <c r="H11246"/>
      <c r="I11246"/>
      <c r="J11246"/>
    </row>
    <row r="11247" spans="7:10" ht="13.5" customHeight="1" x14ac:dyDescent="0.35">
      <c r="G11247"/>
      <c r="H11247"/>
      <c r="I11247"/>
      <c r="J11247"/>
    </row>
    <row r="11248" spans="7:10" ht="13.5" customHeight="1" x14ac:dyDescent="0.35">
      <c r="G11248"/>
      <c r="H11248"/>
      <c r="I11248"/>
      <c r="J11248"/>
    </row>
    <row r="11249" spans="7:10" ht="13.5" customHeight="1" x14ac:dyDescent="0.35">
      <c r="G11249"/>
      <c r="H11249"/>
      <c r="I11249"/>
      <c r="J11249"/>
    </row>
    <row r="11250" spans="7:10" ht="13.5" customHeight="1" x14ac:dyDescent="0.35">
      <c r="G11250"/>
      <c r="H11250"/>
      <c r="I11250"/>
      <c r="J11250"/>
    </row>
    <row r="11251" spans="7:10" ht="13.5" customHeight="1" x14ac:dyDescent="0.35">
      <c r="G11251"/>
      <c r="H11251"/>
      <c r="I11251"/>
      <c r="J11251"/>
    </row>
    <row r="11252" spans="7:10" ht="13.5" customHeight="1" x14ac:dyDescent="0.35">
      <c r="G11252"/>
      <c r="H11252"/>
      <c r="I11252"/>
      <c r="J11252"/>
    </row>
    <row r="11253" spans="7:10" ht="13.5" customHeight="1" x14ac:dyDescent="0.35">
      <c r="G11253"/>
      <c r="H11253"/>
      <c r="I11253"/>
      <c r="J11253"/>
    </row>
    <row r="11254" spans="7:10" ht="13.5" customHeight="1" x14ac:dyDescent="0.35">
      <c r="G11254"/>
      <c r="H11254"/>
      <c r="I11254"/>
      <c r="J11254"/>
    </row>
    <row r="11255" spans="7:10" ht="13.5" customHeight="1" x14ac:dyDescent="0.35">
      <c r="G11255"/>
      <c r="H11255"/>
      <c r="I11255"/>
      <c r="J11255"/>
    </row>
    <row r="11256" spans="7:10" ht="13.5" customHeight="1" x14ac:dyDescent="0.35">
      <c r="G11256"/>
      <c r="H11256"/>
      <c r="I11256"/>
      <c r="J11256"/>
    </row>
    <row r="11257" spans="7:10" ht="13.5" customHeight="1" x14ac:dyDescent="0.35">
      <c r="G11257"/>
      <c r="H11257"/>
      <c r="I11257"/>
      <c r="J11257"/>
    </row>
    <row r="11258" spans="7:10" ht="13.5" customHeight="1" x14ac:dyDescent="0.35">
      <c r="G11258"/>
      <c r="H11258"/>
      <c r="I11258"/>
      <c r="J11258"/>
    </row>
    <row r="11259" spans="7:10" ht="13.5" customHeight="1" x14ac:dyDescent="0.35">
      <c r="G11259"/>
      <c r="H11259"/>
      <c r="I11259"/>
      <c r="J11259"/>
    </row>
    <row r="11260" spans="7:10" ht="13.5" customHeight="1" x14ac:dyDescent="0.35">
      <c r="G11260"/>
      <c r="H11260"/>
      <c r="I11260"/>
      <c r="J11260"/>
    </row>
    <row r="11261" spans="7:10" ht="13.5" customHeight="1" x14ac:dyDescent="0.35">
      <c r="G11261"/>
      <c r="H11261"/>
      <c r="I11261"/>
      <c r="J11261"/>
    </row>
    <row r="11262" spans="7:10" ht="13.5" customHeight="1" x14ac:dyDescent="0.35">
      <c r="G11262"/>
      <c r="H11262"/>
      <c r="I11262"/>
      <c r="J11262"/>
    </row>
    <row r="11263" spans="7:10" ht="13.5" customHeight="1" x14ac:dyDescent="0.35">
      <c r="G11263"/>
      <c r="H11263"/>
      <c r="I11263"/>
      <c r="J11263"/>
    </row>
    <row r="11264" spans="7:10" ht="13.5" customHeight="1" x14ac:dyDescent="0.35">
      <c r="G11264"/>
      <c r="H11264"/>
      <c r="I11264"/>
      <c r="J11264"/>
    </row>
    <row r="11265" spans="7:10" ht="13.5" customHeight="1" x14ac:dyDescent="0.35">
      <c r="G11265"/>
      <c r="H11265"/>
      <c r="I11265"/>
      <c r="J11265"/>
    </row>
    <row r="11266" spans="7:10" ht="13.5" customHeight="1" x14ac:dyDescent="0.35">
      <c r="G11266"/>
      <c r="H11266"/>
      <c r="I11266"/>
      <c r="J11266"/>
    </row>
    <row r="11267" spans="7:10" ht="13.5" customHeight="1" x14ac:dyDescent="0.35">
      <c r="G11267"/>
      <c r="H11267"/>
      <c r="I11267"/>
      <c r="J11267"/>
    </row>
    <row r="11268" spans="7:10" ht="13.5" customHeight="1" x14ac:dyDescent="0.35">
      <c r="G11268"/>
      <c r="H11268"/>
      <c r="I11268"/>
      <c r="J11268"/>
    </row>
    <row r="11269" spans="7:10" ht="13.5" customHeight="1" x14ac:dyDescent="0.35">
      <c r="G11269"/>
      <c r="H11269"/>
      <c r="I11269"/>
      <c r="J11269"/>
    </row>
    <row r="11270" spans="7:10" ht="13.5" customHeight="1" x14ac:dyDescent="0.35">
      <c r="G11270"/>
      <c r="H11270"/>
      <c r="I11270"/>
      <c r="J11270"/>
    </row>
    <row r="11271" spans="7:10" ht="13.5" customHeight="1" x14ac:dyDescent="0.35">
      <c r="G11271"/>
      <c r="H11271"/>
      <c r="I11271"/>
      <c r="J11271"/>
    </row>
    <row r="11272" spans="7:10" ht="13.5" customHeight="1" x14ac:dyDescent="0.35">
      <c r="G11272"/>
      <c r="H11272"/>
      <c r="I11272"/>
      <c r="J11272"/>
    </row>
    <row r="11273" spans="7:10" ht="13.5" customHeight="1" x14ac:dyDescent="0.35">
      <c r="G11273"/>
      <c r="H11273"/>
      <c r="I11273"/>
      <c r="J11273"/>
    </row>
    <row r="11274" spans="7:10" ht="13.5" customHeight="1" x14ac:dyDescent="0.35">
      <c r="G11274"/>
      <c r="H11274"/>
      <c r="I11274"/>
      <c r="J11274"/>
    </row>
    <row r="11275" spans="7:10" ht="13.5" customHeight="1" x14ac:dyDescent="0.35">
      <c r="G11275"/>
      <c r="H11275"/>
      <c r="I11275"/>
      <c r="J11275"/>
    </row>
    <row r="11276" spans="7:10" ht="13.5" customHeight="1" x14ac:dyDescent="0.35">
      <c r="G11276"/>
      <c r="H11276"/>
      <c r="I11276"/>
      <c r="J11276"/>
    </row>
    <row r="11277" spans="7:10" ht="13.5" customHeight="1" x14ac:dyDescent="0.35">
      <c r="G11277"/>
      <c r="H11277"/>
      <c r="I11277"/>
      <c r="J11277"/>
    </row>
    <row r="11278" spans="7:10" ht="13.5" customHeight="1" x14ac:dyDescent="0.35">
      <c r="G11278"/>
      <c r="H11278"/>
      <c r="I11278"/>
      <c r="J11278"/>
    </row>
    <row r="11279" spans="7:10" ht="13.5" customHeight="1" x14ac:dyDescent="0.35">
      <c r="G11279"/>
      <c r="H11279"/>
      <c r="I11279"/>
      <c r="J11279"/>
    </row>
    <row r="11280" spans="7:10" ht="13.5" customHeight="1" x14ac:dyDescent="0.35">
      <c r="G11280"/>
      <c r="H11280"/>
      <c r="I11280"/>
      <c r="J11280"/>
    </row>
    <row r="11281" spans="7:10" ht="13.5" customHeight="1" x14ac:dyDescent="0.35">
      <c r="G11281"/>
      <c r="H11281"/>
      <c r="I11281"/>
      <c r="J11281"/>
    </row>
    <row r="11282" spans="7:10" ht="13.5" customHeight="1" x14ac:dyDescent="0.35">
      <c r="G11282"/>
      <c r="H11282"/>
      <c r="I11282"/>
      <c r="J11282"/>
    </row>
    <row r="11283" spans="7:10" ht="13.5" customHeight="1" x14ac:dyDescent="0.35">
      <c r="G11283"/>
      <c r="H11283"/>
      <c r="I11283"/>
      <c r="J11283"/>
    </row>
    <row r="11284" spans="7:10" ht="13.5" customHeight="1" x14ac:dyDescent="0.35">
      <c r="G11284"/>
      <c r="H11284"/>
      <c r="I11284"/>
      <c r="J11284"/>
    </row>
    <row r="11285" spans="7:10" ht="13.5" customHeight="1" x14ac:dyDescent="0.35">
      <c r="G11285"/>
      <c r="H11285"/>
      <c r="I11285"/>
      <c r="J11285"/>
    </row>
    <row r="11286" spans="7:10" ht="13.5" customHeight="1" x14ac:dyDescent="0.35">
      <c r="G11286"/>
      <c r="H11286"/>
      <c r="I11286"/>
      <c r="J11286"/>
    </row>
    <row r="11287" spans="7:10" ht="13.5" customHeight="1" x14ac:dyDescent="0.35">
      <c r="G11287"/>
      <c r="H11287"/>
      <c r="I11287"/>
      <c r="J11287"/>
    </row>
    <row r="11288" spans="7:10" ht="13.5" customHeight="1" x14ac:dyDescent="0.35">
      <c r="G11288"/>
      <c r="H11288"/>
      <c r="I11288"/>
      <c r="J11288"/>
    </row>
    <row r="11289" spans="7:10" ht="13.5" customHeight="1" x14ac:dyDescent="0.35">
      <c r="G11289"/>
      <c r="H11289"/>
      <c r="I11289"/>
      <c r="J11289"/>
    </row>
    <row r="11290" spans="7:10" ht="13.5" customHeight="1" x14ac:dyDescent="0.35">
      <c r="G11290"/>
      <c r="H11290"/>
      <c r="I11290"/>
      <c r="J11290"/>
    </row>
    <row r="11291" spans="7:10" ht="13.5" customHeight="1" x14ac:dyDescent="0.35">
      <c r="G11291"/>
      <c r="H11291"/>
      <c r="I11291"/>
      <c r="J11291"/>
    </row>
    <row r="11292" spans="7:10" ht="13.5" customHeight="1" x14ac:dyDescent="0.35">
      <c r="G11292"/>
      <c r="H11292"/>
      <c r="I11292"/>
      <c r="J11292"/>
    </row>
    <row r="11293" spans="7:10" ht="13.5" customHeight="1" x14ac:dyDescent="0.35">
      <c r="G11293"/>
      <c r="H11293"/>
      <c r="I11293"/>
      <c r="J11293"/>
    </row>
    <row r="11294" spans="7:10" ht="13.5" customHeight="1" x14ac:dyDescent="0.35">
      <c r="G11294"/>
      <c r="H11294"/>
      <c r="I11294"/>
      <c r="J11294"/>
    </row>
    <row r="11295" spans="7:10" ht="13.5" customHeight="1" x14ac:dyDescent="0.35">
      <c r="G11295"/>
      <c r="H11295"/>
      <c r="I11295"/>
      <c r="J11295"/>
    </row>
    <row r="11296" spans="7:10" ht="13.5" customHeight="1" x14ac:dyDescent="0.35">
      <c r="G11296"/>
      <c r="H11296"/>
      <c r="I11296"/>
      <c r="J11296"/>
    </row>
    <row r="11297" spans="7:10" ht="13.5" customHeight="1" x14ac:dyDescent="0.35">
      <c r="G11297"/>
      <c r="H11297"/>
      <c r="I11297"/>
      <c r="J11297"/>
    </row>
    <row r="11298" spans="7:10" ht="13.5" customHeight="1" x14ac:dyDescent="0.35">
      <c r="G11298"/>
      <c r="H11298"/>
      <c r="I11298"/>
      <c r="J11298"/>
    </row>
    <row r="11299" spans="7:10" ht="13.5" customHeight="1" x14ac:dyDescent="0.35">
      <c r="G11299"/>
      <c r="H11299"/>
      <c r="I11299"/>
      <c r="J11299"/>
    </row>
    <row r="11300" spans="7:10" ht="13.5" customHeight="1" x14ac:dyDescent="0.35">
      <c r="G11300"/>
      <c r="H11300"/>
      <c r="I11300"/>
      <c r="J11300"/>
    </row>
    <row r="11301" spans="7:10" ht="13.5" customHeight="1" x14ac:dyDescent="0.35">
      <c r="G11301"/>
      <c r="H11301"/>
      <c r="I11301"/>
      <c r="J11301"/>
    </row>
    <row r="11302" spans="7:10" ht="13.5" customHeight="1" x14ac:dyDescent="0.35">
      <c r="G11302"/>
      <c r="H11302"/>
      <c r="I11302"/>
      <c r="J11302"/>
    </row>
    <row r="11303" spans="7:10" ht="13.5" customHeight="1" x14ac:dyDescent="0.35">
      <c r="G11303"/>
      <c r="H11303"/>
      <c r="I11303"/>
      <c r="J11303"/>
    </row>
    <row r="11304" spans="7:10" ht="13.5" customHeight="1" x14ac:dyDescent="0.35">
      <c r="G11304"/>
      <c r="H11304"/>
      <c r="I11304"/>
      <c r="J11304"/>
    </row>
    <row r="11305" spans="7:10" ht="13.5" customHeight="1" x14ac:dyDescent="0.35">
      <c r="G11305"/>
      <c r="H11305"/>
      <c r="I11305"/>
      <c r="J11305"/>
    </row>
    <row r="11306" spans="7:10" ht="13.5" customHeight="1" x14ac:dyDescent="0.35">
      <c r="G11306"/>
      <c r="H11306"/>
      <c r="I11306"/>
      <c r="J11306"/>
    </row>
    <row r="11307" spans="7:10" ht="13.5" customHeight="1" x14ac:dyDescent="0.35">
      <c r="G11307"/>
      <c r="H11307"/>
      <c r="I11307"/>
      <c r="J11307"/>
    </row>
    <row r="11308" spans="7:10" ht="13.5" customHeight="1" x14ac:dyDescent="0.35">
      <c r="G11308"/>
      <c r="H11308"/>
      <c r="I11308"/>
      <c r="J11308"/>
    </row>
    <row r="11309" spans="7:10" ht="13.5" customHeight="1" x14ac:dyDescent="0.35">
      <c r="G11309"/>
      <c r="H11309"/>
      <c r="I11309"/>
      <c r="J11309"/>
    </row>
    <row r="11310" spans="7:10" ht="13.5" customHeight="1" x14ac:dyDescent="0.35">
      <c r="G11310"/>
      <c r="H11310"/>
      <c r="I11310"/>
      <c r="J11310"/>
    </row>
    <row r="11311" spans="7:10" ht="13.5" customHeight="1" x14ac:dyDescent="0.35">
      <c r="G11311"/>
      <c r="H11311"/>
      <c r="I11311"/>
      <c r="J11311"/>
    </row>
    <row r="11312" spans="7:10" ht="13.5" customHeight="1" x14ac:dyDescent="0.35">
      <c r="G11312"/>
      <c r="H11312"/>
      <c r="I11312"/>
      <c r="J11312"/>
    </row>
    <row r="11313" spans="7:10" ht="13.5" customHeight="1" x14ac:dyDescent="0.35">
      <c r="G11313"/>
      <c r="H11313"/>
      <c r="I11313"/>
      <c r="J11313"/>
    </row>
    <row r="11314" spans="7:10" ht="13.5" customHeight="1" x14ac:dyDescent="0.35">
      <c r="G11314"/>
      <c r="H11314"/>
      <c r="I11314"/>
      <c r="J11314"/>
    </row>
    <row r="11315" spans="7:10" ht="13.5" customHeight="1" x14ac:dyDescent="0.35">
      <c r="G11315"/>
      <c r="H11315"/>
      <c r="I11315"/>
      <c r="J11315"/>
    </row>
    <row r="11316" spans="7:10" ht="13.5" customHeight="1" x14ac:dyDescent="0.35">
      <c r="G11316"/>
      <c r="H11316"/>
      <c r="I11316"/>
      <c r="J11316"/>
    </row>
    <row r="11317" spans="7:10" ht="13.5" customHeight="1" x14ac:dyDescent="0.35">
      <c r="G11317"/>
      <c r="H11317"/>
      <c r="I11317"/>
      <c r="J11317"/>
    </row>
    <row r="11318" spans="7:10" ht="13.5" customHeight="1" x14ac:dyDescent="0.35">
      <c r="G11318"/>
      <c r="H11318"/>
      <c r="I11318"/>
      <c r="J11318"/>
    </row>
    <row r="11319" spans="7:10" ht="13.5" customHeight="1" x14ac:dyDescent="0.35">
      <c r="G11319"/>
      <c r="H11319"/>
      <c r="I11319"/>
      <c r="J11319"/>
    </row>
    <row r="11320" spans="7:10" ht="13.5" customHeight="1" x14ac:dyDescent="0.35">
      <c r="G11320"/>
      <c r="H11320"/>
      <c r="I11320"/>
      <c r="J11320"/>
    </row>
    <row r="11321" spans="7:10" ht="13.5" customHeight="1" x14ac:dyDescent="0.35">
      <c r="G11321"/>
      <c r="H11321"/>
      <c r="I11321"/>
      <c r="J11321"/>
    </row>
    <row r="11322" spans="7:10" ht="13.5" customHeight="1" x14ac:dyDescent="0.35">
      <c r="G11322"/>
      <c r="H11322"/>
      <c r="I11322"/>
      <c r="J11322"/>
    </row>
    <row r="11323" spans="7:10" ht="13.5" customHeight="1" x14ac:dyDescent="0.35">
      <c r="G11323"/>
      <c r="H11323"/>
      <c r="I11323"/>
      <c r="J11323"/>
    </row>
    <row r="11324" spans="7:10" ht="13.5" customHeight="1" x14ac:dyDescent="0.35">
      <c r="G11324"/>
      <c r="H11324"/>
      <c r="I11324"/>
      <c r="J11324"/>
    </row>
    <row r="11325" spans="7:10" ht="13.5" customHeight="1" x14ac:dyDescent="0.35">
      <c r="G11325"/>
      <c r="H11325"/>
      <c r="I11325"/>
      <c r="J11325"/>
    </row>
    <row r="11326" spans="7:10" ht="13.5" customHeight="1" x14ac:dyDescent="0.35">
      <c r="G11326"/>
      <c r="H11326"/>
      <c r="I11326"/>
      <c r="J11326"/>
    </row>
    <row r="11327" spans="7:10" ht="13.5" customHeight="1" x14ac:dyDescent="0.35">
      <c r="G11327"/>
      <c r="H11327"/>
      <c r="I11327"/>
      <c r="J11327"/>
    </row>
    <row r="11328" spans="7:10" ht="13.5" customHeight="1" x14ac:dyDescent="0.35">
      <c r="G11328"/>
      <c r="H11328"/>
      <c r="I11328"/>
      <c r="J11328"/>
    </row>
    <row r="11329" spans="7:10" ht="13.5" customHeight="1" x14ac:dyDescent="0.35">
      <c r="G11329"/>
      <c r="H11329"/>
      <c r="I11329"/>
      <c r="J11329"/>
    </row>
    <row r="11330" spans="7:10" ht="13.5" customHeight="1" x14ac:dyDescent="0.35">
      <c r="G11330"/>
      <c r="H11330"/>
      <c r="I11330"/>
      <c r="J11330"/>
    </row>
    <row r="11331" spans="7:10" ht="13.5" customHeight="1" x14ac:dyDescent="0.35">
      <c r="G11331"/>
      <c r="H11331"/>
      <c r="I11331"/>
      <c r="J11331"/>
    </row>
    <row r="11332" spans="7:10" ht="13.5" customHeight="1" x14ac:dyDescent="0.35">
      <c r="G11332"/>
      <c r="H11332"/>
      <c r="I11332"/>
      <c r="J11332"/>
    </row>
    <row r="11333" spans="7:10" ht="13.5" customHeight="1" x14ac:dyDescent="0.35">
      <c r="G11333"/>
      <c r="H11333"/>
      <c r="I11333"/>
      <c r="J11333"/>
    </row>
    <row r="11334" spans="7:10" ht="13.5" customHeight="1" x14ac:dyDescent="0.35">
      <c r="G11334"/>
      <c r="H11334"/>
      <c r="I11334"/>
      <c r="J11334"/>
    </row>
    <row r="11335" spans="7:10" ht="13.5" customHeight="1" x14ac:dyDescent="0.35">
      <c r="G11335"/>
      <c r="H11335"/>
      <c r="I11335"/>
      <c r="J11335"/>
    </row>
    <row r="11336" spans="7:10" ht="13.5" customHeight="1" x14ac:dyDescent="0.35">
      <c r="G11336"/>
      <c r="H11336"/>
      <c r="I11336"/>
      <c r="J11336"/>
    </row>
    <row r="11337" spans="7:10" ht="13.5" customHeight="1" x14ac:dyDescent="0.35">
      <c r="G11337"/>
      <c r="H11337"/>
      <c r="I11337"/>
      <c r="J11337"/>
    </row>
    <row r="11338" spans="7:10" ht="13.5" customHeight="1" x14ac:dyDescent="0.35">
      <c r="G11338"/>
      <c r="H11338"/>
      <c r="I11338"/>
      <c r="J11338"/>
    </row>
    <row r="11339" spans="7:10" ht="13.5" customHeight="1" x14ac:dyDescent="0.35">
      <c r="G11339"/>
      <c r="H11339"/>
      <c r="I11339"/>
      <c r="J11339"/>
    </row>
    <row r="11340" spans="7:10" ht="13.5" customHeight="1" x14ac:dyDescent="0.35">
      <c r="G11340"/>
      <c r="H11340"/>
      <c r="I11340"/>
      <c r="J11340"/>
    </row>
    <row r="11341" spans="7:10" ht="13.5" customHeight="1" x14ac:dyDescent="0.35">
      <c r="G11341"/>
      <c r="H11341"/>
      <c r="I11341"/>
      <c r="J11341"/>
    </row>
    <row r="11342" spans="7:10" ht="13.5" customHeight="1" x14ac:dyDescent="0.35">
      <c r="G11342"/>
      <c r="H11342"/>
      <c r="I11342"/>
      <c r="J11342"/>
    </row>
    <row r="11343" spans="7:10" ht="13.5" customHeight="1" x14ac:dyDescent="0.35">
      <c r="G11343"/>
      <c r="H11343"/>
      <c r="I11343"/>
      <c r="J11343"/>
    </row>
    <row r="11344" spans="7:10" ht="13.5" customHeight="1" x14ac:dyDescent="0.35">
      <c r="G11344"/>
      <c r="H11344"/>
      <c r="I11344"/>
      <c r="J11344"/>
    </row>
    <row r="11345" spans="7:10" ht="13.5" customHeight="1" x14ac:dyDescent="0.35">
      <c r="G11345"/>
      <c r="H11345"/>
      <c r="I11345"/>
      <c r="J11345"/>
    </row>
    <row r="11346" spans="7:10" ht="13.5" customHeight="1" x14ac:dyDescent="0.35">
      <c r="G11346"/>
      <c r="H11346"/>
      <c r="I11346"/>
      <c r="J11346"/>
    </row>
    <row r="11347" spans="7:10" ht="13.5" customHeight="1" x14ac:dyDescent="0.35">
      <c r="G11347"/>
      <c r="H11347"/>
      <c r="I11347"/>
      <c r="J11347"/>
    </row>
    <row r="11348" spans="7:10" ht="13.5" customHeight="1" x14ac:dyDescent="0.35">
      <c r="G11348"/>
      <c r="H11348"/>
      <c r="I11348"/>
      <c r="J11348"/>
    </row>
    <row r="11349" spans="7:10" ht="13.5" customHeight="1" x14ac:dyDescent="0.35">
      <c r="G11349"/>
      <c r="H11349"/>
      <c r="I11349"/>
      <c r="J11349"/>
    </row>
    <row r="11350" spans="7:10" ht="13.5" customHeight="1" x14ac:dyDescent="0.35">
      <c r="G11350"/>
      <c r="H11350"/>
      <c r="I11350"/>
      <c r="J11350"/>
    </row>
    <row r="11351" spans="7:10" ht="13.5" customHeight="1" x14ac:dyDescent="0.35">
      <c r="G11351"/>
      <c r="H11351"/>
      <c r="I11351"/>
      <c r="J11351"/>
    </row>
    <row r="11352" spans="7:10" ht="13.5" customHeight="1" x14ac:dyDescent="0.35">
      <c r="G11352"/>
      <c r="H11352"/>
      <c r="I11352"/>
      <c r="J11352"/>
    </row>
    <row r="11353" spans="7:10" ht="13.5" customHeight="1" x14ac:dyDescent="0.35">
      <c r="G11353"/>
      <c r="H11353"/>
      <c r="I11353"/>
      <c r="J11353"/>
    </row>
    <row r="11354" spans="7:10" ht="13.5" customHeight="1" x14ac:dyDescent="0.35">
      <c r="G11354"/>
      <c r="H11354"/>
      <c r="I11354"/>
      <c r="J11354"/>
    </row>
    <row r="11355" spans="7:10" ht="13.5" customHeight="1" x14ac:dyDescent="0.35">
      <c r="G11355"/>
      <c r="H11355"/>
      <c r="I11355"/>
      <c r="J11355"/>
    </row>
    <row r="11356" spans="7:10" ht="13.5" customHeight="1" x14ac:dyDescent="0.35">
      <c r="G11356"/>
      <c r="H11356"/>
      <c r="I11356"/>
      <c r="J11356"/>
    </row>
    <row r="11357" spans="7:10" ht="13.5" customHeight="1" x14ac:dyDescent="0.35">
      <c r="G11357"/>
      <c r="H11357"/>
      <c r="I11357"/>
      <c r="J11357"/>
    </row>
    <row r="11358" spans="7:10" ht="13.5" customHeight="1" x14ac:dyDescent="0.35">
      <c r="G11358"/>
      <c r="H11358"/>
      <c r="I11358"/>
      <c r="J11358"/>
    </row>
    <row r="11359" spans="7:10" ht="13.5" customHeight="1" x14ac:dyDescent="0.35">
      <c r="G11359"/>
      <c r="H11359"/>
      <c r="I11359"/>
      <c r="J11359"/>
    </row>
    <row r="11360" spans="7:10" ht="13.5" customHeight="1" x14ac:dyDescent="0.35">
      <c r="G11360"/>
      <c r="H11360"/>
      <c r="I11360"/>
      <c r="J11360"/>
    </row>
    <row r="11361" spans="7:10" ht="13.5" customHeight="1" x14ac:dyDescent="0.35">
      <c r="G11361"/>
      <c r="H11361"/>
      <c r="I11361"/>
      <c r="J11361"/>
    </row>
    <row r="11362" spans="7:10" ht="13.5" customHeight="1" x14ac:dyDescent="0.35">
      <c r="G11362"/>
      <c r="H11362"/>
      <c r="I11362"/>
      <c r="J11362"/>
    </row>
    <row r="11363" spans="7:10" ht="13.5" customHeight="1" x14ac:dyDescent="0.35">
      <c r="G11363"/>
      <c r="H11363"/>
      <c r="I11363"/>
      <c r="J11363"/>
    </row>
    <row r="11364" spans="7:10" ht="13.5" customHeight="1" x14ac:dyDescent="0.35">
      <c r="G11364"/>
      <c r="H11364"/>
      <c r="I11364"/>
      <c r="J11364"/>
    </row>
    <row r="11365" spans="7:10" ht="13.5" customHeight="1" x14ac:dyDescent="0.35">
      <c r="G11365"/>
      <c r="H11365"/>
      <c r="I11365"/>
      <c r="J11365"/>
    </row>
    <row r="11366" spans="7:10" ht="13.5" customHeight="1" x14ac:dyDescent="0.35">
      <c r="G11366"/>
      <c r="H11366"/>
      <c r="I11366"/>
      <c r="J11366"/>
    </row>
    <row r="11367" spans="7:10" ht="13.5" customHeight="1" x14ac:dyDescent="0.35">
      <c r="G11367"/>
      <c r="H11367"/>
      <c r="I11367"/>
      <c r="J11367"/>
    </row>
    <row r="11368" spans="7:10" ht="13.5" customHeight="1" x14ac:dyDescent="0.35">
      <c r="G11368"/>
      <c r="H11368"/>
      <c r="I11368"/>
      <c r="J11368"/>
    </row>
    <row r="11369" spans="7:10" ht="13.5" customHeight="1" x14ac:dyDescent="0.35">
      <c r="G11369"/>
      <c r="H11369"/>
      <c r="I11369"/>
      <c r="J11369"/>
    </row>
    <row r="11370" spans="7:10" ht="13.5" customHeight="1" x14ac:dyDescent="0.35">
      <c r="G11370"/>
      <c r="H11370"/>
      <c r="I11370"/>
      <c r="J11370"/>
    </row>
    <row r="11371" spans="7:10" ht="13.5" customHeight="1" x14ac:dyDescent="0.35">
      <c r="G11371"/>
      <c r="H11371"/>
      <c r="I11371"/>
      <c r="J11371"/>
    </row>
    <row r="11372" spans="7:10" ht="13.5" customHeight="1" x14ac:dyDescent="0.35">
      <c r="G11372"/>
      <c r="H11372"/>
      <c r="I11372"/>
      <c r="J11372"/>
    </row>
    <row r="11373" spans="7:10" ht="13.5" customHeight="1" x14ac:dyDescent="0.35">
      <c r="G11373"/>
      <c r="H11373"/>
      <c r="I11373"/>
      <c r="J11373"/>
    </row>
    <row r="11374" spans="7:10" ht="13.5" customHeight="1" x14ac:dyDescent="0.35">
      <c r="G11374"/>
      <c r="H11374"/>
      <c r="I11374"/>
      <c r="J11374"/>
    </row>
    <row r="11375" spans="7:10" ht="13.5" customHeight="1" x14ac:dyDescent="0.35">
      <c r="G11375"/>
      <c r="H11375"/>
      <c r="I11375"/>
      <c r="J11375"/>
    </row>
    <row r="11376" spans="7:10" ht="13.5" customHeight="1" x14ac:dyDescent="0.35">
      <c r="G11376"/>
      <c r="H11376"/>
      <c r="I11376"/>
      <c r="J11376"/>
    </row>
    <row r="11377" spans="7:10" ht="13.5" customHeight="1" x14ac:dyDescent="0.35">
      <c r="G11377"/>
      <c r="H11377"/>
      <c r="I11377"/>
      <c r="J11377"/>
    </row>
    <row r="11378" spans="7:10" ht="13.5" customHeight="1" x14ac:dyDescent="0.35">
      <c r="G11378"/>
      <c r="H11378"/>
      <c r="I11378"/>
      <c r="J11378"/>
    </row>
    <row r="11379" spans="7:10" ht="13.5" customHeight="1" x14ac:dyDescent="0.35">
      <c r="G11379"/>
      <c r="H11379"/>
      <c r="I11379"/>
      <c r="J11379"/>
    </row>
    <row r="11380" spans="7:10" ht="13.5" customHeight="1" x14ac:dyDescent="0.35">
      <c r="G11380"/>
      <c r="H11380"/>
      <c r="I11380"/>
      <c r="J11380"/>
    </row>
    <row r="11381" spans="7:10" ht="13.5" customHeight="1" x14ac:dyDescent="0.35">
      <c r="G11381"/>
      <c r="H11381"/>
      <c r="I11381"/>
      <c r="J11381"/>
    </row>
    <row r="11382" spans="7:10" ht="13.5" customHeight="1" x14ac:dyDescent="0.35">
      <c r="G11382"/>
      <c r="H11382"/>
      <c r="I11382"/>
      <c r="J11382"/>
    </row>
    <row r="11383" spans="7:10" ht="13.5" customHeight="1" x14ac:dyDescent="0.35">
      <c r="G11383"/>
      <c r="H11383"/>
      <c r="I11383"/>
      <c r="J11383"/>
    </row>
    <row r="11384" spans="7:10" ht="13.5" customHeight="1" x14ac:dyDescent="0.35">
      <c r="G11384"/>
      <c r="H11384"/>
      <c r="I11384"/>
      <c r="J11384"/>
    </row>
    <row r="11385" spans="7:10" ht="13.5" customHeight="1" x14ac:dyDescent="0.35">
      <c r="G11385"/>
      <c r="H11385"/>
      <c r="I11385"/>
      <c r="J11385"/>
    </row>
    <row r="11386" spans="7:10" ht="13.5" customHeight="1" x14ac:dyDescent="0.35">
      <c r="G11386"/>
      <c r="H11386"/>
      <c r="I11386"/>
      <c r="J11386"/>
    </row>
    <row r="11387" spans="7:10" ht="13.5" customHeight="1" x14ac:dyDescent="0.35">
      <c r="G11387"/>
      <c r="H11387"/>
      <c r="I11387"/>
      <c r="J11387"/>
    </row>
    <row r="11388" spans="7:10" ht="13.5" customHeight="1" x14ac:dyDescent="0.35">
      <c r="G11388"/>
      <c r="H11388"/>
      <c r="I11388"/>
      <c r="J11388"/>
    </row>
    <row r="11389" spans="7:10" ht="13.5" customHeight="1" x14ac:dyDescent="0.35">
      <c r="G11389"/>
      <c r="H11389"/>
      <c r="I11389"/>
      <c r="J11389"/>
    </row>
    <row r="11390" spans="7:10" ht="13.5" customHeight="1" x14ac:dyDescent="0.35">
      <c r="G11390"/>
      <c r="H11390"/>
      <c r="I11390"/>
      <c r="J11390"/>
    </row>
    <row r="11391" spans="7:10" ht="13.5" customHeight="1" x14ac:dyDescent="0.35">
      <c r="G11391"/>
      <c r="H11391"/>
      <c r="I11391"/>
      <c r="J11391"/>
    </row>
    <row r="11392" spans="7:10" ht="13.5" customHeight="1" x14ac:dyDescent="0.35">
      <c r="G11392"/>
      <c r="H11392"/>
      <c r="I11392"/>
      <c r="J11392"/>
    </row>
    <row r="11393" spans="7:10" ht="13.5" customHeight="1" x14ac:dyDescent="0.35">
      <c r="G11393"/>
      <c r="H11393"/>
      <c r="I11393"/>
      <c r="J11393"/>
    </row>
    <row r="11394" spans="7:10" ht="13.5" customHeight="1" x14ac:dyDescent="0.35">
      <c r="G11394"/>
      <c r="H11394"/>
      <c r="I11394"/>
      <c r="J11394"/>
    </row>
    <row r="11395" spans="7:10" ht="13.5" customHeight="1" x14ac:dyDescent="0.35">
      <c r="G11395"/>
      <c r="H11395"/>
      <c r="I11395"/>
      <c r="J11395"/>
    </row>
    <row r="11396" spans="7:10" ht="13.5" customHeight="1" x14ac:dyDescent="0.35">
      <c r="G11396"/>
      <c r="H11396"/>
      <c r="I11396"/>
      <c r="J11396"/>
    </row>
    <row r="11397" spans="7:10" ht="13.5" customHeight="1" x14ac:dyDescent="0.35">
      <c r="G11397"/>
      <c r="H11397"/>
      <c r="I11397"/>
      <c r="J11397"/>
    </row>
    <row r="11398" spans="7:10" ht="13.5" customHeight="1" x14ac:dyDescent="0.35">
      <c r="G11398"/>
      <c r="H11398"/>
      <c r="I11398"/>
      <c r="J11398"/>
    </row>
    <row r="11399" spans="7:10" ht="13.5" customHeight="1" x14ac:dyDescent="0.35">
      <c r="G11399"/>
      <c r="H11399"/>
      <c r="I11399"/>
      <c r="J11399"/>
    </row>
    <row r="11400" spans="7:10" ht="13.5" customHeight="1" x14ac:dyDescent="0.35">
      <c r="G11400"/>
      <c r="H11400"/>
      <c r="I11400"/>
      <c r="J11400"/>
    </row>
    <row r="11401" spans="7:10" ht="13.5" customHeight="1" x14ac:dyDescent="0.35">
      <c r="G11401"/>
      <c r="H11401"/>
      <c r="I11401"/>
      <c r="J11401"/>
    </row>
    <row r="11402" spans="7:10" ht="13.5" customHeight="1" x14ac:dyDescent="0.35">
      <c r="G11402"/>
      <c r="H11402"/>
      <c r="I11402"/>
      <c r="J11402"/>
    </row>
    <row r="11403" spans="7:10" ht="13.5" customHeight="1" x14ac:dyDescent="0.35">
      <c r="G11403"/>
      <c r="H11403"/>
      <c r="I11403"/>
      <c r="J11403"/>
    </row>
    <row r="11404" spans="7:10" ht="13.5" customHeight="1" x14ac:dyDescent="0.35">
      <c r="G11404"/>
      <c r="H11404"/>
      <c r="I11404"/>
      <c r="J11404"/>
    </row>
    <row r="11405" spans="7:10" ht="13.5" customHeight="1" x14ac:dyDescent="0.35">
      <c r="G11405"/>
      <c r="H11405"/>
      <c r="I11405"/>
      <c r="J11405"/>
    </row>
    <row r="11406" spans="7:10" ht="13.5" customHeight="1" x14ac:dyDescent="0.35">
      <c r="G11406"/>
      <c r="H11406"/>
      <c r="I11406"/>
      <c r="J11406"/>
    </row>
    <row r="11407" spans="7:10" ht="13.5" customHeight="1" x14ac:dyDescent="0.35">
      <c r="G11407"/>
      <c r="H11407"/>
      <c r="I11407"/>
      <c r="J11407"/>
    </row>
    <row r="11408" spans="7:10" ht="13.5" customHeight="1" x14ac:dyDescent="0.35">
      <c r="G11408"/>
      <c r="H11408"/>
      <c r="I11408"/>
      <c r="J11408"/>
    </row>
    <row r="11409" spans="7:10" ht="13.5" customHeight="1" x14ac:dyDescent="0.35">
      <c r="G11409"/>
      <c r="H11409"/>
      <c r="I11409"/>
      <c r="J11409"/>
    </row>
    <row r="11410" spans="7:10" ht="13.5" customHeight="1" x14ac:dyDescent="0.35">
      <c r="G11410"/>
      <c r="H11410"/>
      <c r="I11410"/>
      <c r="J11410"/>
    </row>
    <row r="11411" spans="7:10" ht="13.5" customHeight="1" x14ac:dyDescent="0.35">
      <c r="G11411"/>
      <c r="H11411"/>
      <c r="I11411"/>
      <c r="J11411"/>
    </row>
    <row r="11412" spans="7:10" ht="13.5" customHeight="1" x14ac:dyDescent="0.35">
      <c r="G11412"/>
      <c r="H11412"/>
      <c r="I11412"/>
      <c r="J11412"/>
    </row>
    <row r="11413" spans="7:10" ht="13.5" customHeight="1" x14ac:dyDescent="0.35">
      <c r="G11413"/>
      <c r="H11413"/>
      <c r="I11413"/>
      <c r="J11413"/>
    </row>
    <row r="11414" spans="7:10" ht="13.5" customHeight="1" x14ac:dyDescent="0.35">
      <c r="G11414"/>
      <c r="H11414"/>
      <c r="I11414"/>
      <c r="J11414"/>
    </row>
    <row r="11415" spans="7:10" ht="13.5" customHeight="1" x14ac:dyDescent="0.35">
      <c r="G11415"/>
      <c r="H11415"/>
      <c r="I11415"/>
      <c r="J11415"/>
    </row>
    <row r="11416" spans="7:10" ht="13.5" customHeight="1" x14ac:dyDescent="0.35">
      <c r="G11416"/>
      <c r="H11416"/>
      <c r="I11416"/>
      <c r="J11416"/>
    </row>
    <row r="11417" spans="7:10" ht="13.5" customHeight="1" x14ac:dyDescent="0.35">
      <c r="G11417"/>
      <c r="H11417"/>
      <c r="I11417"/>
      <c r="J11417"/>
    </row>
    <row r="11418" spans="7:10" ht="13.5" customHeight="1" x14ac:dyDescent="0.35">
      <c r="G11418"/>
      <c r="H11418"/>
      <c r="I11418"/>
      <c r="J11418"/>
    </row>
    <row r="11419" spans="7:10" ht="13.5" customHeight="1" x14ac:dyDescent="0.35">
      <c r="G11419"/>
      <c r="H11419"/>
      <c r="I11419"/>
      <c r="J11419"/>
    </row>
    <row r="11420" spans="7:10" ht="13.5" customHeight="1" x14ac:dyDescent="0.35">
      <c r="G11420"/>
      <c r="H11420"/>
      <c r="I11420"/>
      <c r="J11420"/>
    </row>
    <row r="11421" spans="7:10" ht="13.5" customHeight="1" x14ac:dyDescent="0.35">
      <c r="G11421"/>
      <c r="H11421"/>
      <c r="I11421"/>
      <c r="J11421"/>
    </row>
    <row r="11422" spans="7:10" ht="13.5" customHeight="1" x14ac:dyDescent="0.35">
      <c r="G11422"/>
      <c r="H11422"/>
      <c r="I11422"/>
      <c r="J11422"/>
    </row>
    <row r="11423" spans="7:10" ht="13.5" customHeight="1" x14ac:dyDescent="0.35">
      <c r="G11423"/>
      <c r="H11423"/>
      <c r="I11423"/>
      <c r="J11423"/>
    </row>
    <row r="11424" spans="7:10" ht="13.5" customHeight="1" x14ac:dyDescent="0.35">
      <c r="G11424"/>
      <c r="H11424"/>
      <c r="I11424"/>
      <c r="J11424"/>
    </row>
    <row r="11425" spans="7:10" ht="13.5" customHeight="1" x14ac:dyDescent="0.35">
      <c r="G11425"/>
      <c r="H11425"/>
      <c r="I11425"/>
      <c r="J11425"/>
    </row>
    <row r="11426" spans="7:10" ht="13.5" customHeight="1" x14ac:dyDescent="0.35">
      <c r="G11426"/>
      <c r="H11426"/>
      <c r="I11426"/>
      <c r="J11426"/>
    </row>
    <row r="11427" spans="7:10" ht="13.5" customHeight="1" x14ac:dyDescent="0.35">
      <c r="G11427"/>
      <c r="H11427"/>
      <c r="I11427"/>
      <c r="J11427"/>
    </row>
    <row r="11428" spans="7:10" ht="13.5" customHeight="1" x14ac:dyDescent="0.35">
      <c r="G11428"/>
      <c r="H11428"/>
      <c r="I11428"/>
      <c r="J11428"/>
    </row>
    <row r="11429" spans="7:10" ht="13.5" customHeight="1" x14ac:dyDescent="0.35">
      <c r="G11429"/>
      <c r="H11429"/>
      <c r="I11429"/>
      <c r="J11429"/>
    </row>
    <row r="11430" spans="7:10" ht="13.5" customHeight="1" x14ac:dyDescent="0.35">
      <c r="G11430"/>
      <c r="H11430"/>
      <c r="I11430"/>
      <c r="J11430"/>
    </row>
    <row r="11431" spans="7:10" ht="13.5" customHeight="1" x14ac:dyDescent="0.35">
      <c r="G11431"/>
      <c r="H11431"/>
      <c r="I11431"/>
      <c r="J11431"/>
    </row>
    <row r="11432" spans="7:10" ht="13.5" customHeight="1" x14ac:dyDescent="0.35">
      <c r="G11432"/>
      <c r="H11432"/>
      <c r="I11432"/>
      <c r="J11432"/>
    </row>
    <row r="11433" spans="7:10" ht="13.5" customHeight="1" x14ac:dyDescent="0.35">
      <c r="G11433"/>
      <c r="H11433"/>
      <c r="I11433"/>
      <c r="J11433"/>
    </row>
    <row r="11434" spans="7:10" ht="13.5" customHeight="1" x14ac:dyDescent="0.35">
      <c r="G11434"/>
      <c r="H11434"/>
      <c r="I11434"/>
      <c r="J11434"/>
    </row>
    <row r="11435" spans="7:10" ht="13.5" customHeight="1" x14ac:dyDescent="0.35">
      <c r="G11435"/>
      <c r="H11435"/>
      <c r="I11435"/>
      <c r="J11435"/>
    </row>
    <row r="11436" spans="7:10" ht="13.5" customHeight="1" x14ac:dyDescent="0.35">
      <c r="G11436"/>
      <c r="H11436"/>
      <c r="I11436"/>
      <c r="J11436"/>
    </row>
    <row r="11437" spans="7:10" ht="13.5" customHeight="1" x14ac:dyDescent="0.35">
      <c r="G11437"/>
      <c r="H11437"/>
      <c r="I11437"/>
      <c r="J11437"/>
    </row>
    <row r="11438" spans="7:10" ht="13.5" customHeight="1" x14ac:dyDescent="0.35">
      <c r="G11438"/>
      <c r="H11438"/>
      <c r="I11438"/>
      <c r="J11438"/>
    </row>
    <row r="11439" spans="7:10" ht="13.5" customHeight="1" x14ac:dyDescent="0.35">
      <c r="G11439"/>
      <c r="H11439"/>
      <c r="I11439"/>
      <c r="J11439"/>
    </row>
    <row r="11440" spans="7:10" ht="13.5" customHeight="1" x14ac:dyDescent="0.35">
      <c r="G11440"/>
      <c r="H11440"/>
      <c r="I11440"/>
      <c r="J11440"/>
    </row>
    <row r="11441" spans="7:10" ht="13.5" customHeight="1" x14ac:dyDescent="0.35">
      <c r="G11441"/>
      <c r="H11441"/>
      <c r="I11441"/>
      <c r="J11441"/>
    </row>
    <row r="11442" spans="7:10" ht="13.5" customHeight="1" x14ac:dyDescent="0.35">
      <c r="G11442"/>
      <c r="H11442"/>
      <c r="I11442"/>
      <c r="J11442"/>
    </row>
    <row r="11443" spans="7:10" ht="13.5" customHeight="1" x14ac:dyDescent="0.35">
      <c r="G11443"/>
      <c r="H11443"/>
      <c r="I11443"/>
      <c r="J11443"/>
    </row>
    <row r="11444" spans="7:10" ht="13.5" customHeight="1" x14ac:dyDescent="0.35">
      <c r="G11444"/>
      <c r="H11444"/>
      <c r="I11444"/>
      <c r="J11444"/>
    </row>
    <row r="11445" spans="7:10" ht="13.5" customHeight="1" x14ac:dyDescent="0.35">
      <c r="G11445"/>
      <c r="H11445"/>
      <c r="I11445"/>
      <c r="J11445"/>
    </row>
    <row r="11446" spans="7:10" ht="13.5" customHeight="1" x14ac:dyDescent="0.35">
      <c r="G11446"/>
      <c r="H11446"/>
      <c r="I11446"/>
      <c r="J11446"/>
    </row>
    <row r="11447" spans="7:10" ht="13.5" customHeight="1" x14ac:dyDescent="0.35">
      <c r="G11447"/>
      <c r="H11447"/>
      <c r="I11447"/>
      <c r="J11447"/>
    </row>
    <row r="11448" spans="7:10" ht="13.5" customHeight="1" x14ac:dyDescent="0.35">
      <c r="G11448"/>
      <c r="H11448"/>
      <c r="I11448"/>
      <c r="J11448"/>
    </row>
    <row r="11449" spans="7:10" ht="13.5" customHeight="1" x14ac:dyDescent="0.35">
      <c r="G11449"/>
      <c r="H11449"/>
      <c r="I11449"/>
      <c r="J11449"/>
    </row>
    <row r="11450" spans="7:10" ht="13.5" customHeight="1" x14ac:dyDescent="0.35">
      <c r="G11450"/>
      <c r="H11450"/>
      <c r="I11450"/>
      <c r="J11450"/>
    </row>
    <row r="11451" spans="7:10" ht="13.5" customHeight="1" x14ac:dyDescent="0.35">
      <c r="G11451"/>
      <c r="H11451"/>
      <c r="I11451"/>
      <c r="J11451"/>
    </row>
    <row r="11452" spans="7:10" ht="13.5" customHeight="1" x14ac:dyDescent="0.35">
      <c r="G11452"/>
      <c r="H11452"/>
      <c r="I11452"/>
      <c r="J11452"/>
    </row>
    <row r="11453" spans="7:10" ht="13.5" customHeight="1" x14ac:dyDescent="0.35">
      <c r="G11453"/>
      <c r="H11453"/>
      <c r="I11453"/>
      <c r="J11453"/>
    </row>
    <row r="11454" spans="7:10" ht="13.5" customHeight="1" x14ac:dyDescent="0.35">
      <c r="G11454"/>
      <c r="H11454"/>
      <c r="I11454"/>
      <c r="J11454"/>
    </row>
    <row r="11455" spans="7:10" ht="13.5" customHeight="1" x14ac:dyDescent="0.35">
      <c r="G11455"/>
      <c r="H11455"/>
      <c r="I11455"/>
      <c r="J11455"/>
    </row>
    <row r="11456" spans="7:10" ht="13.5" customHeight="1" x14ac:dyDescent="0.35">
      <c r="G11456"/>
      <c r="H11456"/>
      <c r="I11456"/>
      <c r="J11456"/>
    </row>
    <row r="11457" spans="7:10" ht="13.5" customHeight="1" x14ac:dyDescent="0.35">
      <c r="G11457"/>
      <c r="H11457"/>
      <c r="I11457"/>
      <c r="J11457"/>
    </row>
    <row r="11458" spans="7:10" ht="13.5" customHeight="1" x14ac:dyDescent="0.35">
      <c r="G11458"/>
      <c r="H11458"/>
      <c r="I11458"/>
      <c r="J11458"/>
    </row>
    <row r="11459" spans="7:10" ht="13.5" customHeight="1" x14ac:dyDescent="0.35">
      <c r="G11459"/>
      <c r="H11459"/>
      <c r="I11459"/>
      <c r="J11459"/>
    </row>
    <row r="11460" spans="7:10" ht="13.5" customHeight="1" x14ac:dyDescent="0.35">
      <c r="G11460"/>
      <c r="H11460"/>
      <c r="I11460"/>
      <c r="J11460"/>
    </row>
    <row r="11461" spans="7:10" ht="13.5" customHeight="1" x14ac:dyDescent="0.35">
      <c r="G11461"/>
      <c r="H11461"/>
      <c r="I11461"/>
      <c r="J11461"/>
    </row>
    <row r="11462" spans="7:10" ht="13.5" customHeight="1" x14ac:dyDescent="0.35">
      <c r="G11462"/>
      <c r="H11462"/>
      <c r="I11462"/>
      <c r="J11462"/>
    </row>
    <row r="11463" spans="7:10" ht="13.5" customHeight="1" x14ac:dyDescent="0.35">
      <c r="G11463"/>
      <c r="H11463"/>
      <c r="I11463"/>
      <c r="J11463"/>
    </row>
    <row r="11464" spans="7:10" ht="13.5" customHeight="1" x14ac:dyDescent="0.35">
      <c r="G11464"/>
      <c r="H11464"/>
      <c r="I11464"/>
      <c r="J11464"/>
    </row>
    <row r="11465" spans="7:10" ht="13.5" customHeight="1" x14ac:dyDescent="0.35">
      <c r="G11465"/>
      <c r="H11465"/>
      <c r="I11465"/>
      <c r="J11465"/>
    </row>
    <row r="11466" spans="7:10" ht="13.5" customHeight="1" x14ac:dyDescent="0.35">
      <c r="G11466"/>
      <c r="H11466"/>
      <c r="I11466"/>
      <c r="J11466"/>
    </row>
    <row r="11467" spans="7:10" ht="13.5" customHeight="1" x14ac:dyDescent="0.35">
      <c r="G11467"/>
      <c r="H11467"/>
      <c r="I11467"/>
      <c r="J11467"/>
    </row>
    <row r="11468" spans="7:10" ht="13.5" customHeight="1" x14ac:dyDescent="0.35">
      <c r="G11468"/>
      <c r="H11468"/>
      <c r="I11468"/>
      <c r="J11468"/>
    </row>
    <row r="11469" spans="7:10" ht="13.5" customHeight="1" x14ac:dyDescent="0.35">
      <c r="G11469"/>
      <c r="H11469"/>
      <c r="I11469"/>
      <c r="J11469"/>
    </row>
    <row r="11470" spans="7:10" ht="13.5" customHeight="1" x14ac:dyDescent="0.35">
      <c r="G11470"/>
      <c r="H11470"/>
      <c r="I11470"/>
      <c r="J11470"/>
    </row>
    <row r="11471" spans="7:10" ht="13.5" customHeight="1" x14ac:dyDescent="0.35">
      <c r="G11471"/>
      <c r="H11471"/>
      <c r="I11471"/>
      <c r="J11471"/>
    </row>
    <row r="11472" spans="7:10" ht="13.5" customHeight="1" x14ac:dyDescent="0.35">
      <c r="G11472"/>
      <c r="H11472"/>
      <c r="I11472"/>
      <c r="J11472"/>
    </row>
    <row r="11473" spans="7:10" ht="13.5" customHeight="1" x14ac:dyDescent="0.35">
      <c r="G11473"/>
      <c r="H11473"/>
      <c r="I11473"/>
      <c r="J11473"/>
    </row>
    <row r="11474" spans="7:10" ht="13.5" customHeight="1" x14ac:dyDescent="0.35">
      <c r="G11474"/>
      <c r="H11474"/>
      <c r="I11474"/>
      <c r="J11474"/>
    </row>
    <row r="11475" spans="7:10" ht="13.5" customHeight="1" x14ac:dyDescent="0.35">
      <c r="G11475"/>
      <c r="H11475"/>
      <c r="I11475"/>
      <c r="J11475"/>
    </row>
    <row r="11476" spans="7:10" ht="13.5" customHeight="1" x14ac:dyDescent="0.35">
      <c r="G11476"/>
      <c r="H11476"/>
      <c r="I11476"/>
      <c r="J11476"/>
    </row>
    <row r="11477" spans="7:10" ht="13.5" customHeight="1" x14ac:dyDescent="0.35">
      <c r="G11477"/>
      <c r="H11477"/>
      <c r="I11477"/>
      <c r="J11477"/>
    </row>
    <row r="11478" spans="7:10" ht="13.5" customHeight="1" x14ac:dyDescent="0.35">
      <c r="G11478"/>
      <c r="H11478"/>
      <c r="I11478"/>
      <c r="J11478"/>
    </row>
    <row r="11479" spans="7:10" ht="13.5" customHeight="1" x14ac:dyDescent="0.35">
      <c r="G11479"/>
      <c r="H11479"/>
      <c r="I11479"/>
      <c r="J11479"/>
    </row>
    <row r="11480" spans="7:10" ht="13.5" customHeight="1" x14ac:dyDescent="0.35">
      <c r="G11480"/>
      <c r="H11480"/>
      <c r="I11480"/>
      <c r="J11480"/>
    </row>
    <row r="11481" spans="7:10" ht="13.5" customHeight="1" x14ac:dyDescent="0.35">
      <c r="G11481"/>
      <c r="H11481"/>
      <c r="I11481"/>
      <c r="J11481"/>
    </row>
    <row r="11482" spans="7:10" ht="13.5" customHeight="1" x14ac:dyDescent="0.35">
      <c r="G11482"/>
      <c r="H11482"/>
      <c r="I11482"/>
      <c r="J11482"/>
    </row>
    <row r="11483" spans="7:10" ht="13.5" customHeight="1" x14ac:dyDescent="0.35">
      <c r="G11483"/>
      <c r="H11483"/>
      <c r="I11483"/>
      <c r="J11483"/>
    </row>
    <row r="11484" spans="7:10" ht="13.5" customHeight="1" x14ac:dyDescent="0.35">
      <c r="G11484"/>
      <c r="H11484"/>
      <c r="I11484"/>
      <c r="J11484"/>
    </row>
    <row r="11485" spans="7:10" ht="13.5" customHeight="1" x14ac:dyDescent="0.35">
      <c r="G11485"/>
      <c r="H11485"/>
      <c r="I11485"/>
      <c r="J11485"/>
    </row>
    <row r="11486" spans="7:10" ht="13.5" customHeight="1" x14ac:dyDescent="0.35">
      <c r="G11486"/>
      <c r="H11486"/>
      <c r="I11486"/>
      <c r="J11486"/>
    </row>
    <row r="11487" spans="7:10" ht="13.5" customHeight="1" x14ac:dyDescent="0.35">
      <c r="G11487"/>
      <c r="H11487"/>
      <c r="I11487"/>
      <c r="J11487"/>
    </row>
    <row r="11488" spans="7:10" ht="13.5" customHeight="1" x14ac:dyDescent="0.35">
      <c r="G11488"/>
      <c r="H11488"/>
      <c r="I11488"/>
      <c r="J11488"/>
    </row>
    <row r="11489" spans="7:10" ht="13.5" customHeight="1" x14ac:dyDescent="0.35">
      <c r="G11489"/>
      <c r="H11489"/>
      <c r="I11489"/>
      <c r="J11489"/>
    </row>
    <row r="11490" spans="7:10" ht="13.5" customHeight="1" x14ac:dyDescent="0.35">
      <c r="G11490"/>
      <c r="H11490"/>
      <c r="I11490"/>
      <c r="J11490"/>
    </row>
    <row r="11491" spans="7:10" ht="13.5" customHeight="1" x14ac:dyDescent="0.35">
      <c r="G11491"/>
      <c r="H11491"/>
      <c r="I11491"/>
      <c r="J11491"/>
    </row>
    <row r="11492" spans="7:10" ht="13.5" customHeight="1" x14ac:dyDescent="0.35">
      <c r="G11492"/>
      <c r="H11492"/>
      <c r="I11492"/>
      <c r="J11492"/>
    </row>
    <row r="11493" spans="7:10" ht="13.5" customHeight="1" x14ac:dyDescent="0.35">
      <c r="G11493"/>
      <c r="H11493"/>
      <c r="I11493"/>
      <c r="J11493"/>
    </row>
    <row r="11494" spans="7:10" ht="13.5" customHeight="1" x14ac:dyDescent="0.35">
      <c r="G11494"/>
      <c r="H11494"/>
      <c r="I11494"/>
      <c r="J11494"/>
    </row>
    <row r="11495" spans="7:10" ht="13.5" customHeight="1" x14ac:dyDescent="0.35">
      <c r="G11495"/>
      <c r="H11495"/>
      <c r="I11495"/>
      <c r="J11495"/>
    </row>
    <row r="11496" spans="7:10" ht="13.5" customHeight="1" x14ac:dyDescent="0.35">
      <c r="G11496"/>
      <c r="H11496"/>
      <c r="I11496"/>
      <c r="J11496"/>
    </row>
    <row r="11497" spans="7:10" ht="13.5" customHeight="1" x14ac:dyDescent="0.35">
      <c r="G11497"/>
      <c r="H11497"/>
      <c r="I11497"/>
      <c r="J11497"/>
    </row>
    <row r="11498" spans="7:10" ht="13.5" customHeight="1" x14ac:dyDescent="0.35">
      <c r="G11498"/>
      <c r="H11498"/>
      <c r="I11498"/>
      <c r="J11498"/>
    </row>
    <row r="11499" spans="7:10" ht="13.5" customHeight="1" x14ac:dyDescent="0.35">
      <c r="G11499"/>
      <c r="H11499"/>
      <c r="I11499"/>
      <c r="J11499"/>
    </row>
    <row r="11500" spans="7:10" ht="13.5" customHeight="1" x14ac:dyDescent="0.35">
      <c r="G11500"/>
      <c r="H11500"/>
      <c r="I11500"/>
      <c r="J11500"/>
    </row>
    <row r="11501" spans="7:10" ht="13.5" customHeight="1" x14ac:dyDescent="0.35">
      <c r="G11501"/>
      <c r="H11501"/>
      <c r="I11501"/>
      <c r="J11501"/>
    </row>
    <row r="11502" spans="7:10" ht="13.5" customHeight="1" x14ac:dyDescent="0.35">
      <c r="G11502"/>
      <c r="H11502"/>
      <c r="I11502"/>
      <c r="J11502"/>
    </row>
    <row r="11503" spans="7:10" ht="13.5" customHeight="1" x14ac:dyDescent="0.35">
      <c r="G11503"/>
      <c r="H11503"/>
      <c r="I11503"/>
      <c r="J11503"/>
    </row>
    <row r="11504" spans="7:10" ht="13.5" customHeight="1" x14ac:dyDescent="0.35">
      <c r="G11504"/>
      <c r="H11504"/>
      <c r="I11504"/>
      <c r="J11504"/>
    </row>
    <row r="11505" spans="7:10" ht="13.5" customHeight="1" x14ac:dyDescent="0.35">
      <c r="G11505"/>
      <c r="H11505"/>
      <c r="I11505"/>
      <c r="J11505"/>
    </row>
    <row r="11506" spans="7:10" ht="13.5" customHeight="1" x14ac:dyDescent="0.35">
      <c r="G11506"/>
      <c r="H11506"/>
      <c r="I11506"/>
      <c r="J11506"/>
    </row>
    <row r="11507" spans="7:10" ht="13.5" customHeight="1" x14ac:dyDescent="0.35">
      <c r="G11507"/>
      <c r="H11507"/>
      <c r="I11507"/>
      <c r="J11507"/>
    </row>
    <row r="11508" spans="7:10" ht="13.5" customHeight="1" x14ac:dyDescent="0.35">
      <c r="G11508"/>
      <c r="H11508"/>
      <c r="I11508"/>
      <c r="J11508"/>
    </row>
    <row r="11509" spans="7:10" ht="13.5" customHeight="1" x14ac:dyDescent="0.35">
      <c r="G11509"/>
      <c r="H11509"/>
      <c r="I11509"/>
      <c r="J11509"/>
    </row>
    <row r="11510" spans="7:10" ht="13.5" customHeight="1" x14ac:dyDescent="0.35">
      <c r="G11510"/>
      <c r="H11510"/>
      <c r="I11510"/>
      <c r="J11510"/>
    </row>
    <row r="11511" spans="7:10" ht="13.5" customHeight="1" x14ac:dyDescent="0.35">
      <c r="G11511"/>
      <c r="H11511"/>
      <c r="I11511"/>
      <c r="J11511"/>
    </row>
    <row r="11512" spans="7:10" ht="13.5" customHeight="1" x14ac:dyDescent="0.35">
      <c r="G11512"/>
      <c r="H11512"/>
      <c r="I11512"/>
      <c r="J11512"/>
    </row>
    <row r="11513" spans="7:10" ht="13.5" customHeight="1" x14ac:dyDescent="0.35">
      <c r="G11513"/>
      <c r="H11513"/>
      <c r="I11513"/>
      <c r="J11513"/>
    </row>
    <row r="11514" spans="7:10" ht="13.5" customHeight="1" x14ac:dyDescent="0.35">
      <c r="G11514"/>
      <c r="H11514"/>
      <c r="I11514"/>
      <c r="J11514"/>
    </row>
    <row r="11515" spans="7:10" ht="13.5" customHeight="1" x14ac:dyDescent="0.35">
      <c r="G11515"/>
      <c r="H11515"/>
      <c r="I11515"/>
      <c r="J11515"/>
    </row>
    <row r="11516" spans="7:10" ht="13.5" customHeight="1" x14ac:dyDescent="0.35">
      <c r="G11516"/>
      <c r="H11516"/>
      <c r="I11516"/>
      <c r="J11516"/>
    </row>
    <row r="11517" spans="7:10" ht="13.5" customHeight="1" x14ac:dyDescent="0.35">
      <c r="G11517"/>
      <c r="H11517"/>
      <c r="I11517"/>
      <c r="J11517"/>
    </row>
    <row r="11518" spans="7:10" ht="13.5" customHeight="1" x14ac:dyDescent="0.35">
      <c r="G11518"/>
      <c r="H11518"/>
      <c r="I11518"/>
      <c r="J11518"/>
    </row>
    <row r="11519" spans="7:10" ht="13.5" customHeight="1" x14ac:dyDescent="0.35">
      <c r="G11519"/>
      <c r="H11519"/>
      <c r="I11519"/>
      <c r="J11519"/>
    </row>
    <row r="11520" spans="7:10" ht="13.5" customHeight="1" x14ac:dyDescent="0.35">
      <c r="G11520"/>
      <c r="H11520"/>
      <c r="I11520"/>
      <c r="J11520"/>
    </row>
    <row r="11521" spans="7:10" ht="13.5" customHeight="1" x14ac:dyDescent="0.35">
      <c r="G11521"/>
      <c r="H11521"/>
      <c r="I11521"/>
      <c r="J11521"/>
    </row>
    <row r="11522" spans="7:10" ht="13.5" customHeight="1" x14ac:dyDescent="0.35">
      <c r="G11522"/>
      <c r="H11522"/>
      <c r="I11522"/>
      <c r="J11522"/>
    </row>
    <row r="11523" spans="7:10" ht="13.5" customHeight="1" x14ac:dyDescent="0.35">
      <c r="G11523"/>
      <c r="H11523"/>
      <c r="I11523"/>
      <c r="J11523"/>
    </row>
    <row r="11524" spans="7:10" ht="13.5" customHeight="1" x14ac:dyDescent="0.35">
      <c r="G11524"/>
      <c r="H11524"/>
      <c r="I11524"/>
      <c r="J11524"/>
    </row>
    <row r="11525" spans="7:10" ht="13.5" customHeight="1" x14ac:dyDescent="0.35">
      <c r="G11525"/>
      <c r="H11525"/>
      <c r="I11525"/>
      <c r="J11525"/>
    </row>
    <row r="11526" spans="7:10" ht="13.5" customHeight="1" x14ac:dyDescent="0.35">
      <c r="G11526"/>
      <c r="H11526"/>
      <c r="I11526"/>
      <c r="J11526"/>
    </row>
    <row r="11527" spans="7:10" ht="13.5" customHeight="1" x14ac:dyDescent="0.35">
      <c r="G11527"/>
      <c r="H11527"/>
      <c r="I11527"/>
      <c r="J11527"/>
    </row>
    <row r="11528" spans="7:10" ht="13.5" customHeight="1" x14ac:dyDescent="0.35">
      <c r="G11528"/>
      <c r="H11528"/>
      <c r="I11528"/>
      <c r="J11528"/>
    </row>
    <row r="11529" spans="7:10" ht="13.5" customHeight="1" x14ac:dyDescent="0.35">
      <c r="G11529"/>
      <c r="H11529"/>
      <c r="I11529"/>
      <c r="J11529"/>
    </row>
    <row r="11530" spans="7:10" ht="13.5" customHeight="1" x14ac:dyDescent="0.35">
      <c r="G11530"/>
      <c r="H11530"/>
      <c r="I11530"/>
      <c r="J11530"/>
    </row>
    <row r="11531" spans="7:10" ht="13.5" customHeight="1" x14ac:dyDescent="0.35">
      <c r="G11531"/>
      <c r="H11531"/>
      <c r="I11531"/>
      <c r="J11531"/>
    </row>
    <row r="11532" spans="7:10" ht="13.5" customHeight="1" x14ac:dyDescent="0.35">
      <c r="G11532"/>
      <c r="H11532"/>
      <c r="I11532"/>
      <c r="J11532"/>
    </row>
    <row r="11533" spans="7:10" ht="13.5" customHeight="1" x14ac:dyDescent="0.35">
      <c r="G11533"/>
      <c r="H11533"/>
      <c r="I11533"/>
      <c r="J11533"/>
    </row>
    <row r="11534" spans="7:10" ht="13.5" customHeight="1" x14ac:dyDescent="0.35">
      <c r="G11534"/>
      <c r="H11534"/>
      <c r="I11534"/>
      <c r="J11534"/>
    </row>
    <row r="11535" spans="7:10" ht="13.5" customHeight="1" x14ac:dyDescent="0.35">
      <c r="G11535"/>
      <c r="H11535"/>
      <c r="I11535"/>
      <c r="J11535"/>
    </row>
    <row r="11536" spans="7:10" ht="13.5" customHeight="1" x14ac:dyDescent="0.35">
      <c r="G11536"/>
      <c r="H11536"/>
      <c r="I11536"/>
      <c r="J11536"/>
    </row>
    <row r="11537" spans="7:10" ht="13.5" customHeight="1" x14ac:dyDescent="0.35">
      <c r="G11537"/>
      <c r="H11537"/>
      <c r="I11537"/>
      <c r="J11537"/>
    </row>
    <row r="11538" spans="7:10" ht="13.5" customHeight="1" x14ac:dyDescent="0.35">
      <c r="G11538"/>
      <c r="H11538"/>
      <c r="I11538"/>
      <c r="J11538"/>
    </row>
    <row r="11539" spans="7:10" ht="13.5" customHeight="1" x14ac:dyDescent="0.35">
      <c r="G11539"/>
      <c r="H11539"/>
      <c r="I11539"/>
      <c r="J11539"/>
    </row>
    <row r="11540" spans="7:10" ht="13.5" customHeight="1" x14ac:dyDescent="0.35">
      <c r="G11540"/>
      <c r="H11540"/>
      <c r="I11540"/>
      <c r="J11540"/>
    </row>
    <row r="11541" spans="7:10" ht="13.5" customHeight="1" x14ac:dyDescent="0.35">
      <c r="G11541"/>
      <c r="H11541"/>
      <c r="I11541"/>
      <c r="J11541"/>
    </row>
    <row r="11542" spans="7:10" ht="13.5" customHeight="1" x14ac:dyDescent="0.35">
      <c r="G11542"/>
      <c r="H11542"/>
      <c r="I11542"/>
      <c r="J11542"/>
    </row>
    <row r="11543" spans="7:10" ht="13.5" customHeight="1" x14ac:dyDescent="0.35">
      <c r="G11543"/>
      <c r="H11543"/>
      <c r="I11543"/>
      <c r="J11543"/>
    </row>
    <row r="11544" spans="7:10" ht="13.5" customHeight="1" x14ac:dyDescent="0.35">
      <c r="G11544"/>
      <c r="H11544"/>
      <c r="I11544"/>
      <c r="J11544"/>
    </row>
    <row r="11545" spans="7:10" ht="13.5" customHeight="1" x14ac:dyDescent="0.35">
      <c r="G11545"/>
      <c r="H11545"/>
      <c r="I11545"/>
      <c r="J11545"/>
    </row>
    <row r="11546" spans="7:10" ht="13.5" customHeight="1" x14ac:dyDescent="0.35">
      <c r="G11546"/>
      <c r="H11546"/>
      <c r="I11546"/>
      <c r="J11546"/>
    </row>
    <row r="11547" spans="7:10" ht="13.5" customHeight="1" x14ac:dyDescent="0.35">
      <c r="G11547"/>
      <c r="H11547"/>
      <c r="I11547"/>
      <c r="J11547"/>
    </row>
    <row r="11548" spans="7:10" ht="13.5" customHeight="1" x14ac:dyDescent="0.35">
      <c r="G11548"/>
      <c r="H11548"/>
      <c r="I11548"/>
      <c r="J11548"/>
    </row>
    <row r="11549" spans="7:10" ht="13.5" customHeight="1" x14ac:dyDescent="0.35">
      <c r="G11549"/>
      <c r="H11549"/>
      <c r="I11549"/>
      <c r="J11549"/>
    </row>
    <row r="11550" spans="7:10" ht="13.5" customHeight="1" x14ac:dyDescent="0.35">
      <c r="G11550"/>
      <c r="H11550"/>
      <c r="I11550"/>
      <c r="J11550"/>
    </row>
    <row r="11551" spans="7:10" ht="13.5" customHeight="1" x14ac:dyDescent="0.35">
      <c r="G11551"/>
      <c r="H11551"/>
      <c r="I11551"/>
      <c r="J11551"/>
    </row>
    <row r="11552" spans="7:10" ht="13.5" customHeight="1" x14ac:dyDescent="0.35">
      <c r="G11552"/>
      <c r="H11552"/>
      <c r="I11552"/>
      <c r="J11552"/>
    </row>
    <row r="11553" spans="7:10" ht="13.5" customHeight="1" x14ac:dyDescent="0.35">
      <c r="G11553"/>
      <c r="H11553"/>
      <c r="I11553"/>
      <c r="J11553"/>
    </row>
    <row r="11554" spans="7:10" ht="13.5" customHeight="1" x14ac:dyDescent="0.35">
      <c r="G11554"/>
      <c r="H11554"/>
      <c r="I11554"/>
      <c r="J11554"/>
    </row>
    <row r="11555" spans="7:10" ht="13.5" customHeight="1" x14ac:dyDescent="0.35">
      <c r="G11555"/>
      <c r="H11555"/>
      <c r="I11555"/>
      <c r="J11555"/>
    </row>
    <row r="11556" spans="7:10" ht="13.5" customHeight="1" x14ac:dyDescent="0.35">
      <c r="G11556"/>
      <c r="H11556"/>
      <c r="I11556"/>
      <c r="J11556"/>
    </row>
    <row r="11557" spans="7:10" ht="13.5" customHeight="1" x14ac:dyDescent="0.35">
      <c r="G11557"/>
      <c r="H11557"/>
      <c r="I11557"/>
      <c r="J11557"/>
    </row>
    <row r="11558" spans="7:10" ht="13.5" customHeight="1" x14ac:dyDescent="0.35">
      <c r="G11558"/>
      <c r="H11558"/>
      <c r="I11558"/>
      <c r="J11558"/>
    </row>
    <row r="11559" spans="7:10" ht="13.5" customHeight="1" x14ac:dyDescent="0.35">
      <c r="G11559"/>
      <c r="H11559"/>
      <c r="I11559"/>
      <c r="J11559"/>
    </row>
    <row r="11560" spans="7:10" ht="13.5" customHeight="1" x14ac:dyDescent="0.35">
      <c r="G11560"/>
      <c r="H11560"/>
      <c r="I11560"/>
      <c r="J11560"/>
    </row>
    <row r="11561" spans="7:10" ht="13.5" customHeight="1" x14ac:dyDescent="0.35">
      <c r="G11561"/>
      <c r="H11561"/>
      <c r="I11561"/>
      <c r="J11561"/>
    </row>
    <row r="11562" spans="7:10" ht="13.5" customHeight="1" x14ac:dyDescent="0.35">
      <c r="G11562"/>
      <c r="H11562"/>
      <c r="I11562"/>
      <c r="J11562"/>
    </row>
    <row r="11563" spans="7:10" ht="13.5" customHeight="1" x14ac:dyDescent="0.35">
      <c r="G11563"/>
      <c r="H11563"/>
      <c r="I11563"/>
      <c r="J11563"/>
    </row>
    <row r="11564" spans="7:10" ht="13.5" customHeight="1" x14ac:dyDescent="0.35">
      <c r="G11564"/>
      <c r="H11564"/>
      <c r="I11564"/>
      <c r="J11564"/>
    </row>
    <row r="11565" spans="7:10" ht="13.5" customHeight="1" x14ac:dyDescent="0.35">
      <c r="G11565"/>
      <c r="H11565"/>
      <c r="I11565"/>
      <c r="J11565"/>
    </row>
    <row r="11566" spans="7:10" ht="13.5" customHeight="1" x14ac:dyDescent="0.35">
      <c r="G11566"/>
      <c r="H11566"/>
      <c r="I11566"/>
      <c r="J11566"/>
    </row>
    <row r="11567" spans="7:10" ht="13.5" customHeight="1" x14ac:dyDescent="0.35">
      <c r="G11567"/>
      <c r="H11567"/>
      <c r="I11567"/>
      <c r="J11567"/>
    </row>
    <row r="11568" spans="7:10" ht="13.5" customHeight="1" x14ac:dyDescent="0.35">
      <c r="G11568"/>
      <c r="H11568"/>
      <c r="I11568"/>
      <c r="J11568"/>
    </row>
    <row r="11569" spans="7:10" ht="13.5" customHeight="1" x14ac:dyDescent="0.35">
      <c r="G11569"/>
      <c r="H11569"/>
      <c r="I11569"/>
      <c r="J11569"/>
    </row>
    <row r="11570" spans="7:10" ht="13.5" customHeight="1" x14ac:dyDescent="0.35">
      <c r="G11570"/>
      <c r="H11570"/>
      <c r="I11570"/>
      <c r="J11570"/>
    </row>
    <row r="11571" spans="7:10" ht="13.5" customHeight="1" x14ac:dyDescent="0.35">
      <c r="G11571"/>
      <c r="H11571"/>
      <c r="I11571"/>
      <c r="J11571"/>
    </row>
    <row r="11572" spans="7:10" ht="13.5" customHeight="1" x14ac:dyDescent="0.35">
      <c r="G11572"/>
      <c r="H11572"/>
      <c r="I11572"/>
      <c r="J11572"/>
    </row>
    <row r="11573" spans="7:10" ht="13.5" customHeight="1" x14ac:dyDescent="0.35">
      <c r="G11573"/>
      <c r="H11573"/>
      <c r="I11573"/>
      <c r="J11573"/>
    </row>
    <row r="11574" spans="7:10" ht="13.5" customHeight="1" x14ac:dyDescent="0.35">
      <c r="G11574"/>
      <c r="H11574"/>
      <c r="I11574"/>
      <c r="J11574"/>
    </row>
    <row r="11575" spans="7:10" ht="13.5" customHeight="1" x14ac:dyDescent="0.35">
      <c r="G11575"/>
      <c r="H11575"/>
      <c r="I11575"/>
      <c r="J11575"/>
    </row>
    <row r="11576" spans="7:10" ht="13.5" customHeight="1" x14ac:dyDescent="0.35">
      <c r="G11576"/>
      <c r="H11576"/>
      <c r="I11576"/>
      <c r="J11576"/>
    </row>
    <row r="11577" spans="7:10" ht="13.5" customHeight="1" x14ac:dyDescent="0.35">
      <c r="G11577"/>
      <c r="H11577"/>
      <c r="I11577"/>
      <c r="J11577"/>
    </row>
    <row r="11578" spans="7:10" ht="13.5" customHeight="1" x14ac:dyDescent="0.35">
      <c r="G11578"/>
      <c r="H11578"/>
      <c r="I11578"/>
      <c r="J11578"/>
    </row>
    <row r="11579" spans="7:10" ht="13.5" customHeight="1" x14ac:dyDescent="0.35">
      <c r="G11579"/>
      <c r="H11579"/>
      <c r="I11579"/>
      <c r="J11579"/>
    </row>
    <row r="11580" spans="7:10" ht="13.5" customHeight="1" x14ac:dyDescent="0.35">
      <c r="G11580"/>
      <c r="H11580"/>
      <c r="I11580"/>
      <c r="J11580"/>
    </row>
    <row r="11581" spans="7:10" ht="13.5" customHeight="1" x14ac:dyDescent="0.35">
      <c r="G11581"/>
      <c r="H11581"/>
      <c r="I11581"/>
      <c r="J11581"/>
    </row>
    <row r="11582" spans="7:10" ht="13.5" customHeight="1" x14ac:dyDescent="0.35">
      <c r="G11582"/>
      <c r="H11582"/>
      <c r="I11582"/>
      <c r="J11582"/>
    </row>
    <row r="11583" spans="7:10" ht="13.5" customHeight="1" x14ac:dyDescent="0.35">
      <c r="G11583"/>
      <c r="H11583"/>
      <c r="I11583"/>
      <c r="J11583"/>
    </row>
    <row r="11584" spans="7:10" ht="13.5" customHeight="1" x14ac:dyDescent="0.35">
      <c r="G11584"/>
      <c r="H11584"/>
      <c r="I11584"/>
      <c r="J11584"/>
    </row>
    <row r="11585" spans="7:10" ht="13.5" customHeight="1" x14ac:dyDescent="0.35">
      <c r="G11585"/>
      <c r="H11585"/>
      <c r="I11585"/>
      <c r="J11585"/>
    </row>
    <row r="11586" spans="7:10" ht="13.5" customHeight="1" x14ac:dyDescent="0.35">
      <c r="G11586"/>
      <c r="H11586"/>
      <c r="I11586"/>
      <c r="J11586"/>
    </row>
    <row r="11587" spans="7:10" ht="13.5" customHeight="1" x14ac:dyDescent="0.35">
      <c r="G11587"/>
      <c r="H11587"/>
      <c r="I11587"/>
      <c r="J11587"/>
    </row>
    <row r="11588" spans="7:10" ht="13.5" customHeight="1" x14ac:dyDescent="0.35">
      <c r="G11588"/>
      <c r="H11588"/>
      <c r="I11588"/>
      <c r="J11588"/>
    </row>
    <row r="11589" spans="7:10" ht="13.5" customHeight="1" x14ac:dyDescent="0.35">
      <c r="G11589"/>
      <c r="H11589"/>
      <c r="I11589"/>
      <c r="J11589"/>
    </row>
    <row r="11590" spans="7:10" ht="13.5" customHeight="1" x14ac:dyDescent="0.35">
      <c r="G11590"/>
      <c r="H11590"/>
      <c r="I11590"/>
      <c r="J11590"/>
    </row>
    <row r="11591" spans="7:10" ht="13.5" customHeight="1" x14ac:dyDescent="0.35">
      <c r="G11591"/>
      <c r="H11591"/>
      <c r="I11591"/>
      <c r="J11591"/>
    </row>
    <row r="11592" spans="7:10" ht="13.5" customHeight="1" x14ac:dyDescent="0.35">
      <c r="G11592"/>
      <c r="H11592"/>
      <c r="I11592"/>
      <c r="J11592"/>
    </row>
    <row r="11593" spans="7:10" ht="13.5" customHeight="1" x14ac:dyDescent="0.35">
      <c r="G11593"/>
      <c r="H11593"/>
      <c r="I11593"/>
      <c r="J11593"/>
    </row>
    <row r="11594" spans="7:10" ht="13.5" customHeight="1" x14ac:dyDescent="0.35">
      <c r="G11594"/>
      <c r="H11594"/>
      <c r="I11594"/>
      <c r="J11594"/>
    </row>
    <row r="11595" spans="7:10" ht="13.5" customHeight="1" x14ac:dyDescent="0.35">
      <c r="G11595"/>
      <c r="H11595"/>
      <c r="I11595"/>
      <c r="J11595"/>
    </row>
    <row r="11596" spans="7:10" ht="13.5" customHeight="1" x14ac:dyDescent="0.35">
      <c r="G11596"/>
      <c r="H11596"/>
      <c r="I11596"/>
      <c r="J11596"/>
    </row>
    <row r="11597" spans="7:10" ht="13.5" customHeight="1" x14ac:dyDescent="0.35">
      <c r="G11597"/>
      <c r="H11597"/>
      <c r="I11597"/>
      <c r="J11597"/>
    </row>
    <row r="11598" spans="7:10" ht="13.5" customHeight="1" x14ac:dyDescent="0.35">
      <c r="G11598"/>
      <c r="H11598"/>
      <c r="I11598"/>
      <c r="J11598"/>
    </row>
    <row r="11599" spans="7:10" ht="13.5" customHeight="1" x14ac:dyDescent="0.35">
      <c r="G11599"/>
      <c r="H11599"/>
      <c r="I11599"/>
      <c r="J11599"/>
    </row>
    <row r="11600" spans="7:10" ht="13.5" customHeight="1" x14ac:dyDescent="0.35">
      <c r="G11600"/>
      <c r="H11600"/>
      <c r="I11600"/>
      <c r="J11600"/>
    </row>
    <row r="11601" spans="7:10" ht="13.5" customHeight="1" x14ac:dyDescent="0.35">
      <c r="G11601"/>
      <c r="H11601"/>
      <c r="I11601"/>
      <c r="J11601"/>
    </row>
    <row r="11602" spans="7:10" ht="13.5" customHeight="1" x14ac:dyDescent="0.35">
      <c r="G11602"/>
      <c r="H11602"/>
      <c r="I11602"/>
      <c r="J11602"/>
    </row>
    <row r="11603" spans="7:10" ht="13.5" customHeight="1" x14ac:dyDescent="0.35">
      <c r="G11603"/>
      <c r="H11603"/>
      <c r="I11603"/>
      <c r="J11603"/>
    </row>
    <row r="11604" spans="7:10" ht="13.5" customHeight="1" x14ac:dyDescent="0.35">
      <c r="G11604"/>
      <c r="H11604"/>
      <c r="I11604"/>
      <c r="J11604"/>
    </row>
    <row r="11605" spans="7:10" ht="13.5" customHeight="1" x14ac:dyDescent="0.35">
      <c r="G11605"/>
      <c r="H11605"/>
      <c r="I11605"/>
      <c r="J11605"/>
    </row>
    <row r="11606" spans="7:10" ht="13.5" customHeight="1" x14ac:dyDescent="0.35">
      <c r="G11606"/>
      <c r="H11606"/>
      <c r="I11606"/>
      <c r="J11606"/>
    </row>
    <row r="11607" spans="7:10" ht="13.5" customHeight="1" x14ac:dyDescent="0.35">
      <c r="G11607"/>
      <c r="H11607"/>
      <c r="I11607"/>
      <c r="J11607"/>
    </row>
    <row r="11608" spans="7:10" ht="13.5" customHeight="1" x14ac:dyDescent="0.35">
      <c r="G11608"/>
      <c r="H11608"/>
      <c r="I11608"/>
      <c r="J11608"/>
    </row>
    <row r="11609" spans="7:10" ht="13.5" customHeight="1" x14ac:dyDescent="0.35">
      <c r="G11609"/>
      <c r="H11609"/>
      <c r="I11609"/>
      <c r="J11609"/>
    </row>
    <row r="11610" spans="7:10" ht="13.5" customHeight="1" x14ac:dyDescent="0.35">
      <c r="G11610"/>
      <c r="H11610"/>
      <c r="I11610"/>
      <c r="J11610"/>
    </row>
    <row r="11611" spans="7:10" ht="13.5" customHeight="1" x14ac:dyDescent="0.35">
      <c r="G11611"/>
      <c r="H11611"/>
      <c r="I11611"/>
      <c r="J11611"/>
    </row>
    <row r="11612" spans="7:10" ht="13.5" customHeight="1" x14ac:dyDescent="0.35">
      <c r="G11612"/>
      <c r="H11612"/>
      <c r="I11612"/>
      <c r="J11612"/>
    </row>
    <row r="11613" spans="7:10" ht="13.5" customHeight="1" x14ac:dyDescent="0.35">
      <c r="G11613"/>
      <c r="H11613"/>
      <c r="I11613"/>
      <c r="J11613"/>
    </row>
    <row r="11614" spans="7:10" ht="13.5" customHeight="1" x14ac:dyDescent="0.35">
      <c r="G11614"/>
      <c r="H11614"/>
      <c r="I11614"/>
      <c r="J11614"/>
    </row>
    <row r="11615" spans="7:10" ht="13.5" customHeight="1" x14ac:dyDescent="0.35">
      <c r="G11615"/>
      <c r="H11615"/>
      <c r="I11615"/>
      <c r="J11615"/>
    </row>
    <row r="11616" spans="7:10" ht="13.5" customHeight="1" x14ac:dyDescent="0.35">
      <c r="G11616"/>
      <c r="H11616"/>
      <c r="I11616"/>
      <c r="J11616"/>
    </row>
    <row r="11617" spans="7:10" ht="13.5" customHeight="1" x14ac:dyDescent="0.35">
      <c r="G11617"/>
      <c r="H11617"/>
      <c r="I11617"/>
      <c r="J11617"/>
    </row>
    <row r="11618" spans="7:10" ht="13.5" customHeight="1" x14ac:dyDescent="0.35">
      <c r="G11618"/>
      <c r="H11618"/>
      <c r="I11618"/>
      <c r="J11618"/>
    </row>
    <row r="11619" spans="7:10" ht="13.5" customHeight="1" x14ac:dyDescent="0.35">
      <c r="G11619"/>
      <c r="H11619"/>
      <c r="I11619"/>
      <c r="J11619"/>
    </row>
    <row r="11620" spans="7:10" ht="13.5" customHeight="1" x14ac:dyDescent="0.35">
      <c r="G11620"/>
      <c r="H11620"/>
      <c r="I11620"/>
      <c r="J11620"/>
    </row>
    <row r="11621" spans="7:10" ht="13.5" customHeight="1" x14ac:dyDescent="0.35">
      <c r="G11621"/>
      <c r="H11621"/>
      <c r="I11621"/>
      <c r="J11621"/>
    </row>
    <row r="11622" spans="7:10" ht="13.5" customHeight="1" x14ac:dyDescent="0.35">
      <c r="G11622"/>
      <c r="H11622"/>
      <c r="I11622"/>
      <c r="J11622"/>
    </row>
    <row r="11623" spans="7:10" ht="13.5" customHeight="1" x14ac:dyDescent="0.35">
      <c r="G11623"/>
      <c r="H11623"/>
      <c r="I11623"/>
      <c r="J11623"/>
    </row>
    <row r="11624" spans="7:10" ht="13.5" customHeight="1" x14ac:dyDescent="0.35">
      <c r="G11624"/>
      <c r="H11624"/>
      <c r="I11624"/>
      <c r="J11624"/>
    </row>
    <row r="11625" spans="7:10" ht="13.5" customHeight="1" x14ac:dyDescent="0.35">
      <c r="G11625"/>
      <c r="H11625"/>
      <c r="I11625"/>
      <c r="J11625"/>
    </row>
    <row r="11626" spans="7:10" ht="13.5" customHeight="1" x14ac:dyDescent="0.35">
      <c r="G11626"/>
      <c r="H11626"/>
      <c r="I11626"/>
      <c r="J11626"/>
    </row>
    <row r="11627" spans="7:10" ht="13.5" customHeight="1" x14ac:dyDescent="0.35">
      <c r="G11627"/>
      <c r="H11627"/>
      <c r="I11627"/>
      <c r="J11627"/>
    </row>
    <row r="11628" spans="7:10" ht="13.5" customHeight="1" x14ac:dyDescent="0.35">
      <c r="G11628"/>
      <c r="H11628"/>
      <c r="I11628"/>
      <c r="J11628"/>
    </row>
    <row r="11629" spans="7:10" ht="13.5" customHeight="1" x14ac:dyDescent="0.35">
      <c r="G11629"/>
      <c r="H11629"/>
      <c r="I11629"/>
      <c r="J11629"/>
    </row>
    <row r="11630" spans="7:10" ht="13.5" customHeight="1" x14ac:dyDescent="0.35">
      <c r="G11630"/>
      <c r="H11630"/>
      <c r="I11630"/>
      <c r="J11630"/>
    </row>
    <row r="11631" spans="7:10" ht="13.5" customHeight="1" x14ac:dyDescent="0.35">
      <c r="G11631"/>
      <c r="H11631"/>
      <c r="I11631"/>
      <c r="J11631"/>
    </row>
    <row r="11632" spans="7:10" ht="13.5" customHeight="1" x14ac:dyDescent="0.35">
      <c r="G11632"/>
      <c r="H11632"/>
      <c r="I11632"/>
      <c r="J11632"/>
    </row>
    <row r="11633" spans="7:10" ht="13.5" customHeight="1" x14ac:dyDescent="0.35">
      <c r="G11633"/>
      <c r="H11633"/>
      <c r="I11633"/>
      <c r="J11633"/>
    </row>
    <row r="11634" spans="7:10" ht="13.5" customHeight="1" x14ac:dyDescent="0.35">
      <c r="G11634"/>
      <c r="H11634"/>
      <c r="I11634"/>
      <c r="J11634"/>
    </row>
    <row r="11635" spans="7:10" ht="13.5" customHeight="1" x14ac:dyDescent="0.35">
      <c r="G11635"/>
      <c r="H11635"/>
      <c r="I11635"/>
      <c r="J11635"/>
    </row>
    <row r="11636" spans="7:10" ht="13.5" customHeight="1" x14ac:dyDescent="0.35">
      <c r="G11636"/>
      <c r="H11636"/>
      <c r="I11636"/>
      <c r="J11636"/>
    </row>
    <row r="11637" spans="7:10" ht="13.5" customHeight="1" x14ac:dyDescent="0.35">
      <c r="G11637"/>
      <c r="H11637"/>
      <c r="I11637"/>
      <c r="J11637"/>
    </row>
    <row r="11638" spans="7:10" ht="13.5" customHeight="1" x14ac:dyDescent="0.35">
      <c r="G11638"/>
      <c r="H11638"/>
      <c r="I11638"/>
      <c r="J11638"/>
    </row>
    <row r="11639" spans="7:10" ht="13.5" customHeight="1" x14ac:dyDescent="0.35">
      <c r="G11639"/>
      <c r="H11639"/>
      <c r="I11639"/>
      <c r="J11639"/>
    </row>
    <row r="11640" spans="7:10" ht="13.5" customHeight="1" x14ac:dyDescent="0.35">
      <c r="G11640"/>
      <c r="H11640"/>
      <c r="I11640"/>
      <c r="J11640"/>
    </row>
    <row r="11641" spans="7:10" ht="13.5" customHeight="1" x14ac:dyDescent="0.35">
      <c r="G11641"/>
      <c r="H11641"/>
      <c r="I11641"/>
      <c r="J11641"/>
    </row>
    <row r="11642" spans="7:10" ht="13.5" customHeight="1" x14ac:dyDescent="0.35">
      <c r="G11642"/>
      <c r="H11642"/>
      <c r="I11642"/>
      <c r="J11642"/>
    </row>
    <row r="11643" spans="7:10" ht="13.5" customHeight="1" x14ac:dyDescent="0.35">
      <c r="G11643"/>
      <c r="H11643"/>
      <c r="I11643"/>
      <c r="J11643"/>
    </row>
    <row r="11644" spans="7:10" ht="13.5" customHeight="1" x14ac:dyDescent="0.35">
      <c r="G11644"/>
      <c r="H11644"/>
      <c r="I11644"/>
      <c r="J11644"/>
    </row>
    <row r="11645" spans="7:10" ht="13.5" customHeight="1" x14ac:dyDescent="0.35">
      <c r="G11645"/>
      <c r="H11645"/>
      <c r="I11645"/>
      <c r="J11645"/>
    </row>
    <row r="11646" spans="7:10" ht="13.5" customHeight="1" x14ac:dyDescent="0.35">
      <c r="G11646"/>
      <c r="H11646"/>
      <c r="I11646"/>
      <c r="J11646"/>
    </row>
    <row r="11647" spans="7:10" ht="13.5" customHeight="1" x14ac:dyDescent="0.35">
      <c r="G11647"/>
      <c r="H11647"/>
      <c r="I11647"/>
      <c r="J11647"/>
    </row>
    <row r="11648" spans="7:10" ht="13.5" customHeight="1" x14ac:dyDescent="0.35">
      <c r="G11648"/>
      <c r="H11648"/>
      <c r="I11648"/>
      <c r="J11648"/>
    </row>
    <row r="11649" spans="7:10" ht="13.5" customHeight="1" x14ac:dyDescent="0.35">
      <c r="G11649"/>
      <c r="H11649"/>
      <c r="I11649"/>
      <c r="J11649"/>
    </row>
    <row r="11650" spans="7:10" ht="13.5" customHeight="1" x14ac:dyDescent="0.35">
      <c r="G11650"/>
      <c r="H11650"/>
      <c r="I11650"/>
      <c r="J11650"/>
    </row>
    <row r="11651" spans="7:10" ht="13.5" customHeight="1" x14ac:dyDescent="0.35">
      <c r="G11651"/>
      <c r="H11651"/>
      <c r="I11651"/>
      <c r="J11651"/>
    </row>
    <row r="11652" spans="7:10" ht="13.5" customHeight="1" x14ac:dyDescent="0.35">
      <c r="G11652"/>
      <c r="H11652"/>
      <c r="I11652"/>
      <c r="J11652"/>
    </row>
    <row r="11653" spans="7:10" ht="13.5" customHeight="1" x14ac:dyDescent="0.35">
      <c r="G11653"/>
      <c r="H11653"/>
      <c r="I11653"/>
      <c r="J11653"/>
    </row>
    <row r="11654" spans="7:10" ht="13.5" customHeight="1" x14ac:dyDescent="0.35">
      <c r="G11654"/>
      <c r="H11654"/>
      <c r="I11654"/>
      <c r="J11654"/>
    </row>
    <row r="11655" spans="7:10" ht="13.5" customHeight="1" x14ac:dyDescent="0.35">
      <c r="G11655"/>
      <c r="H11655"/>
      <c r="I11655"/>
      <c r="J11655"/>
    </row>
    <row r="11656" spans="7:10" ht="13.5" customHeight="1" x14ac:dyDescent="0.35">
      <c r="G11656"/>
      <c r="H11656"/>
      <c r="I11656"/>
      <c r="J11656"/>
    </row>
    <row r="11657" spans="7:10" ht="13.5" customHeight="1" x14ac:dyDescent="0.35">
      <c r="G11657"/>
      <c r="H11657"/>
      <c r="I11657"/>
      <c r="J11657"/>
    </row>
    <row r="11658" spans="7:10" ht="13.5" customHeight="1" x14ac:dyDescent="0.35">
      <c r="G11658"/>
      <c r="H11658"/>
      <c r="I11658"/>
      <c r="J11658"/>
    </row>
    <row r="11659" spans="7:10" ht="13.5" customHeight="1" x14ac:dyDescent="0.35">
      <c r="G11659"/>
      <c r="H11659"/>
      <c r="I11659"/>
      <c r="J11659"/>
    </row>
    <row r="11660" spans="7:10" ht="13.5" customHeight="1" x14ac:dyDescent="0.35">
      <c r="G11660"/>
      <c r="H11660"/>
      <c r="I11660"/>
      <c r="J11660"/>
    </row>
    <row r="11661" spans="7:10" ht="13.5" customHeight="1" x14ac:dyDescent="0.35">
      <c r="G11661"/>
      <c r="H11661"/>
      <c r="I11661"/>
      <c r="J11661"/>
    </row>
    <row r="11662" spans="7:10" ht="13.5" customHeight="1" x14ac:dyDescent="0.35">
      <c r="G11662"/>
      <c r="H11662"/>
      <c r="I11662"/>
      <c r="J11662"/>
    </row>
    <row r="11663" spans="7:10" ht="13.5" customHeight="1" x14ac:dyDescent="0.35">
      <c r="G11663"/>
      <c r="H11663"/>
      <c r="I11663"/>
      <c r="J11663"/>
    </row>
    <row r="11664" spans="7:10" ht="13.5" customHeight="1" x14ac:dyDescent="0.35">
      <c r="G11664"/>
      <c r="H11664"/>
      <c r="I11664"/>
      <c r="J11664"/>
    </row>
    <row r="11665" spans="7:10" ht="13.5" customHeight="1" x14ac:dyDescent="0.35">
      <c r="G11665"/>
      <c r="H11665"/>
      <c r="I11665"/>
      <c r="J11665"/>
    </row>
    <row r="11666" spans="7:10" ht="13.5" customHeight="1" x14ac:dyDescent="0.35">
      <c r="G11666"/>
      <c r="H11666"/>
      <c r="I11666"/>
      <c r="J11666"/>
    </row>
    <row r="11667" spans="7:10" ht="13.5" customHeight="1" x14ac:dyDescent="0.35">
      <c r="G11667"/>
      <c r="H11667"/>
      <c r="I11667"/>
      <c r="J11667"/>
    </row>
    <row r="11668" spans="7:10" ht="13.5" customHeight="1" x14ac:dyDescent="0.35">
      <c r="G11668"/>
      <c r="H11668"/>
      <c r="I11668"/>
      <c r="J11668"/>
    </row>
    <row r="11669" spans="7:10" ht="13.5" customHeight="1" x14ac:dyDescent="0.35">
      <c r="G11669"/>
      <c r="H11669"/>
      <c r="I11669"/>
      <c r="J11669"/>
    </row>
    <row r="11670" spans="7:10" ht="13.5" customHeight="1" x14ac:dyDescent="0.35">
      <c r="G11670"/>
      <c r="H11670"/>
      <c r="I11670"/>
      <c r="J11670"/>
    </row>
    <row r="11671" spans="7:10" ht="13.5" customHeight="1" x14ac:dyDescent="0.35">
      <c r="G11671"/>
      <c r="H11671"/>
      <c r="I11671"/>
      <c r="J11671"/>
    </row>
    <row r="11672" spans="7:10" ht="13.5" customHeight="1" x14ac:dyDescent="0.35">
      <c r="G11672"/>
      <c r="H11672"/>
      <c r="I11672"/>
      <c r="J11672"/>
    </row>
    <row r="11673" spans="7:10" ht="13.5" customHeight="1" x14ac:dyDescent="0.35">
      <c r="G11673"/>
      <c r="H11673"/>
      <c r="I11673"/>
      <c r="J11673"/>
    </row>
    <row r="11674" spans="7:10" ht="13.5" customHeight="1" x14ac:dyDescent="0.35">
      <c r="G11674"/>
      <c r="H11674"/>
      <c r="I11674"/>
      <c r="J11674"/>
    </row>
    <row r="11675" spans="7:10" ht="13.5" customHeight="1" x14ac:dyDescent="0.35">
      <c r="G11675"/>
      <c r="H11675"/>
      <c r="I11675"/>
      <c r="J11675"/>
    </row>
    <row r="11676" spans="7:10" ht="13.5" customHeight="1" x14ac:dyDescent="0.35">
      <c r="G11676"/>
      <c r="H11676"/>
      <c r="I11676"/>
      <c r="J11676"/>
    </row>
    <row r="11677" spans="7:10" ht="13.5" customHeight="1" x14ac:dyDescent="0.35">
      <c r="G11677"/>
      <c r="H11677"/>
      <c r="I11677"/>
      <c r="J11677"/>
    </row>
    <row r="11678" spans="7:10" ht="13.5" customHeight="1" x14ac:dyDescent="0.35">
      <c r="G11678"/>
      <c r="H11678"/>
      <c r="I11678"/>
      <c r="J11678"/>
    </row>
    <row r="11679" spans="7:10" ht="13.5" customHeight="1" x14ac:dyDescent="0.35">
      <c r="G11679"/>
      <c r="H11679"/>
      <c r="I11679"/>
      <c r="J11679"/>
    </row>
    <row r="11680" spans="7:10" ht="13.5" customHeight="1" x14ac:dyDescent="0.35">
      <c r="G11680"/>
      <c r="H11680"/>
      <c r="I11680"/>
      <c r="J11680"/>
    </row>
    <row r="11681" spans="7:10" ht="13.5" customHeight="1" x14ac:dyDescent="0.35">
      <c r="G11681"/>
      <c r="H11681"/>
      <c r="I11681"/>
      <c r="J11681"/>
    </row>
    <row r="11682" spans="7:10" ht="13.5" customHeight="1" x14ac:dyDescent="0.35">
      <c r="G11682"/>
      <c r="H11682"/>
      <c r="I11682"/>
      <c r="J11682"/>
    </row>
    <row r="11683" spans="7:10" ht="13.5" customHeight="1" x14ac:dyDescent="0.35">
      <c r="G11683"/>
      <c r="H11683"/>
      <c r="I11683"/>
      <c r="J11683"/>
    </row>
    <row r="11684" spans="7:10" ht="13.5" customHeight="1" x14ac:dyDescent="0.35">
      <c r="G11684"/>
      <c r="H11684"/>
      <c r="I11684"/>
      <c r="J11684"/>
    </row>
    <row r="11685" spans="7:10" ht="13.5" customHeight="1" x14ac:dyDescent="0.35">
      <c r="G11685"/>
      <c r="H11685"/>
      <c r="I11685"/>
      <c r="J11685"/>
    </row>
    <row r="11686" spans="7:10" ht="13.5" customHeight="1" x14ac:dyDescent="0.35">
      <c r="G11686"/>
      <c r="H11686"/>
      <c r="I11686"/>
      <c r="J11686"/>
    </row>
    <row r="11687" spans="7:10" ht="13.5" customHeight="1" x14ac:dyDescent="0.35">
      <c r="G11687"/>
      <c r="H11687"/>
      <c r="I11687"/>
      <c r="J11687"/>
    </row>
    <row r="11688" spans="7:10" ht="13.5" customHeight="1" x14ac:dyDescent="0.35">
      <c r="G11688"/>
      <c r="H11688"/>
      <c r="I11688"/>
      <c r="J11688"/>
    </row>
    <row r="11689" spans="7:10" ht="13.5" customHeight="1" x14ac:dyDescent="0.35">
      <c r="G11689"/>
      <c r="H11689"/>
      <c r="I11689"/>
      <c r="J11689"/>
    </row>
    <row r="11690" spans="7:10" ht="13.5" customHeight="1" x14ac:dyDescent="0.35">
      <c r="G11690"/>
      <c r="H11690"/>
      <c r="I11690"/>
      <c r="J11690"/>
    </row>
    <row r="11691" spans="7:10" ht="13.5" customHeight="1" x14ac:dyDescent="0.35">
      <c r="G11691"/>
      <c r="H11691"/>
      <c r="I11691"/>
      <c r="J11691"/>
    </row>
    <row r="11692" spans="7:10" ht="13.5" customHeight="1" x14ac:dyDescent="0.35">
      <c r="G11692"/>
      <c r="H11692"/>
      <c r="I11692"/>
      <c r="J11692"/>
    </row>
    <row r="11693" spans="7:10" ht="13.5" customHeight="1" x14ac:dyDescent="0.35">
      <c r="G11693"/>
      <c r="H11693"/>
      <c r="I11693"/>
      <c r="J11693"/>
    </row>
    <row r="11694" spans="7:10" ht="13.5" customHeight="1" x14ac:dyDescent="0.35">
      <c r="G11694"/>
      <c r="H11694"/>
      <c r="I11694"/>
      <c r="J11694"/>
    </row>
    <row r="11695" spans="7:10" ht="13.5" customHeight="1" x14ac:dyDescent="0.35">
      <c r="G11695"/>
      <c r="H11695"/>
      <c r="I11695"/>
      <c r="J11695"/>
    </row>
    <row r="11696" spans="7:10" ht="13.5" customHeight="1" x14ac:dyDescent="0.35">
      <c r="G11696"/>
      <c r="H11696"/>
      <c r="I11696"/>
      <c r="J11696"/>
    </row>
    <row r="11697" spans="7:10" ht="13.5" customHeight="1" x14ac:dyDescent="0.35">
      <c r="G11697"/>
      <c r="H11697"/>
      <c r="I11697"/>
      <c r="J11697"/>
    </row>
    <row r="11698" spans="7:10" ht="13.5" customHeight="1" x14ac:dyDescent="0.35">
      <c r="G11698"/>
      <c r="H11698"/>
      <c r="I11698"/>
      <c r="J11698"/>
    </row>
    <row r="11699" spans="7:10" ht="13.5" customHeight="1" x14ac:dyDescent="0.35">
      <c r="G11699"/>
      <c r="H11699"/>
      <c r="I11699"/>
      <c r="J11699"/>
    </row>
    <row r="11700" spans="7:10" ht="13.5" customHeight="1" x14ac:dyDescent="0.35">
      <c r="G11700"/>
      <c r="H11700"/>
      <c r="I11700"/>
      <c r="J11700"/>
    </row>
    <row r="11701" spans="7:10" ht="13.5" customHeight="1" x14ac:dyDescent="0.35">
      <c r="G11701"/>
      <c r="H11701"/>
      <c r="I11701"/>
      <c r="J11701"/>
    </row>
    <row r="11702" spans="7:10" ht="13.5" customHeight="1" x14ac:dyDescent="0.35">
      <c r="G11702"/>
      <c r="H11702"/>
      <c r="I11702"/>
      <c r="J11702"/>
    </row>
    <row r="11703" spans="7:10" ht="13.5" customHeight="1" x14ac:dyDescent="0.35">
      <c r="G11703"/>
      <c r="H11703"/>
      <c r="I11703"/>
      <c r="J11703"/>
    </row>
    <row r="11704" spans="7:10" ht="13.5" customHeight="1" x14ac:dyDescent="0.35">
      <c r="G11704"/>
      <c r="H11704"/>
      <c r="I11704"/>
      <c r="J11704"/>
    </row>
    <row r="11705" spans="7:10" ht="13.5" customHeight="1" x14ac:dyDescent="0.35">
      <c r="G11705"/>
      <c r="H11705"/>
      <c r="I11705"/>
      <c r="J11705"/>
    </row>
    <row r="11706" spans="7:10" ht="13.5" customHeight="1" x14ac:dyDescent="0.35">
      <c r="G11706"/>
      <c r="H11706"/>
      <c r="I11706"/>
      <c r="J11706"/>
    </row>
    <row r="11707" spans="7:10" ht="13.5" customHeight="1" x14ac:dyDescent="0.35">
      <c r="G11707"/>
      <c r="H11707"/>
      <c r="I11707"/>
      <c r="J11707"/>
    </row>
    <row r="11708" spans="7:10" ht="13.5" customHeight="1" x14ac:dyDescent="0.35">
      <c r="G11708"/>
      <c r="H11708"/>
      <c r="I11708"/>
      <c r="J11708"/>
    </row>
    <row r="11709" spans="7:10" ht="13.5" customHeight="1" x14ac:dyDescent="0.35">
      <c r="G11709"/>
      <c r="H11709"/>
      <c r="I11709"/>
      <c r="J11709"/>
    </row>
    <row r="11710" spans="7:10" ht="13.5" customHeight="1" x14ac:dyDescent="0.35">
      <c r="G11710"/>
      <c r="H11710"/>
      <c r="I11710"/>
      <c r="J11710"/>
    </row>
    <row r="11711" spans="7:10" ht="13.5" customHeight="1" x14ac:dyDescent="0.35">
      <c r="G11711"/>
      <c r="H11711"/>
      <c r="I11711"/>
      <c r="J11711"/>
    </row>
    <row r="11712" spans="7:10" ht="13.5" customHeight="1" x14ac:dyDescent="0.35">
      <c r="G11712"/>
      <c r="H11712"/>
      <c r="I11712"/>
      <c r="J11712"/>
    </row>
    <row r="11713" spans="7:10" ht="13.5" customHeight="1" x14ac:dyDescent="0.35">
      <c r="G11713"/>
      <c r="H11713"/>
      <c r="I11713"/>
      <c r="J11713"/>
    </row>
    <row r="11714" spans="7:10" ht="13.5" customHeight="1" x14ac:dyDescent="0.35">
      <c r="G11714"/>
      <c r="H11714"/>
      <c r="I11714"/>
      <c r="J11714"/>
    </row>
    <row r="11715" spans="7:10" ht="13.5" customHeight="1" x14ac:dyDescent="0.35">
      <c r="G11715"/>
      <c r="H11715"/>
      <c r="I11715"/>
      <c r="J11715"/>
    </row>
    <row r="11716" spans="7:10" ht="13.5" customHeight="1" x14ac:dyDescent="0.35">
      <c r="G11716"/>
      <c r="H11716"/>
      <c r="I11716"/>
      <c r="J11716"/>
    </row>
    <row r="11717" spans="7:10" ht="13.5" customHeight="1" x14ac:dyDescent="0.35">
      <c r="G11717"/>
      <c r="H11717"/>
      <c r="I11717"/>
      <c r="J11717"/>
    </row>
    <row r="11718" spans="7:10" ht="13.5" customHeight="1" x14ac:dyDescent="0.35">
      <c r="G11718"/>
      <c r="H11718"/>
      <c r="I11718"/>
      <c r="J11718"/>
    </row>
    <row r="11719" spans="7:10" ht="13.5" customHeight="1" x14ac:dyDescent="0.35">
      <c r="G11719"/>
      <c r="H11719"/>
      <c r="I11719"/>
      <c r="J11719"/>
    </row>
    <row r="11720" spans="7:10" ht="13.5" customHeight="1" x14ac:dyDescent="0.35">
      <c r="G11720"/>
      <c r="H11720"/>
      <c r="I11720"/>
      <c r="J11720"/>
    </row>
    <row r="11721" spans="7:10" ht="13.5" customHeight="1" x14ac:dyDescent="0.35">
      <c r="G11721"/>
      <c r="H11721"/>
      <c r="I11721"/>
      <c r="J11721"/>
    </row>
    <row r="11722" spans="7:10" ht="13.5" customHeight="1" x14ac:dyDescent="0.35">
      <c r="G11722"/>
      <c r="H11722"/>
      <c r="I11722"/>
      <c r="J11722"/>
    </row>
    <row r="11723" spans="7:10" ht="13.5" customHeight="1" x14ac:dyDescent="0.35">
      <c r="G11723"/>
      <c r="H11723"/>
      <c r="I11723"/>
      <c r="J11723"/>
    </row>
    <row r="11724" spans="7:10" ht="13.5" customHeight="1" x14ac:dyDescent="0.35">
      <c r="G11724"/>
      <c r="H11724"/>
      <c r="I11724"/>
      <c r="J11724"/>
    </row>
    <row r="11725" spans="7:10" ht="13.5" customHeight="1" x14ac:dyDescent="0.35">
      <c r="G11725"/>
      <c r="H11725"/>
      <c r="I11725"/>
      <c r="J11725"/>
    </row>
    <row r="11726" spans="7:10" ht="13.5" customHeight="1" x14ac:dyDescent="0.35">
      <c r="G11726"/>
      <c r="H11726"/>
      <c r="I11726"/>
      <c r="J11726"/>
    </row>
    <row r="11727" spans="7:10" ht="13.5" customHeight="1" x14ac:dyDescent="0.35">
      <c r="G11727"/>
      <c r="H11727"/>
      <c r="I11727"/>
      <c r="J11727"/>
    </row>
    <row r="11728" spans="7:10" ht="13.5" customHeight="1" x14ac:dyDescent="0.35">
      <c r="G11728"/>
      <c r="H11728"/>
      <c r="I11728"/>
      <c r="J11728"/>
    </row>
    <row r="11729" spans="7:10" ht="13.5" customHeight="1" x14ac:dyDescent="0.35">
      <c r="G11729"/>
      <c r="H11729"/>
      <c r="I11729"/>
      <c r="J11729"/>
    </row>
    <row r="11730" spans="7:10" ht="13.5" customHeight="1" x14ac:dyDescent="0.35">
      <c r="G11730"/>
      <c r="H11730"/>
      <c r="I11730"/>
      <c r="J11730"/>
    </row>
    <row r="11731" spans="7:10" ht="13.5" customHeight="1" x14ac:dyDescent="0.35">
      <c r="G11731"/>
      <c r="H11731"/>
      <c r="I11731"/>
      <c r="J11731"/>
    </row>
    <row r="11732" spans="7:10" ht="13.5" customHeight="1" x14ac:dyDescent="0.35">
      <c r="G11732"/>
      <c r="H11732"/>
      <c r="I11732"/>
      <c r="J11732"/>
    </row>
    <row r="11733" spans="7:10" ht="13.5" customHeight="1" x14ac:dyDescent="0.35">
      <c r="G11733"/>
      <c r="H11733"/>
      <c r="I11733"/>
      <c r="J11733"/>
    </row>
    <row r="11734" spans="7:10" ht="13.5" customHeight="1" x14ac:dyDescent="0.35">
      <c r="G11734"/>
      <c r="H11734"/>
      <c r="I11734"/>
      <c r="J11734"/>
    </row>
    <row r="11735" spans="7:10" ht="13.5" customHeight="1" x14ac:dyDescent="0.35">
      <c r="G11735"/>
      <c r="H11735"/>
      <c r="I11735"/>
      <c r="J11735"/>
    </row>
    <row r="11736" spans="7:10" ht="13.5" customHeight="1" x14ac:dyDescent="0.35">
      <c r="G11736"/>
      <c r="H11736"/>
      <c r="I11736"/>
      <c r="J11736"/>
    </row>
    <row r="11737" spans="7:10" ht="13.5" customHeight="1" x14ac:dyDescent="0.35">
      <c r="G11737"/>
      <c r="H11737"/>
      <c r="I11737"/>
      <c r="J11737"/>
    </row>
    <row r="11738" spans="7:10" ht="13.5" customHeight="1" x14ac:dyDescent="0.35">
      <c r="G11738"/>
      <c r="H11738"/>
      <c r="I11738"/>
      <c r="J11738"/>
    </row>
    <row r="11739" spans="7:10" ht="13.5" customHeight="1" x14ac:dyDescent="0.35">
      <c r="G11739"/>
      <c r="H11739"/>
      <c r="I11739"/>
      <c r="J11739"/>
    </row>
    <row r="11740" spans="7:10" ht="13.5" customHeight="1" x14ac:dyDescent="0.35">
      <c r="G11740"/>
      <c r="H11740"/>
      <c r="I11740"/>
      <c r="J11740"/>
    </row>
    <row r="11741" spans="7:10" ht="13.5" customHeight="1" x14ac:dyDescent="0.35">
      <c r="G11741"/>
      <c r="H11741"/>
      <c r="I11741"/>
      <c r="J11741"/>
    </row>
    <row r="11742" spans="7:10" ht="13.5" customHeight="1" x14ac:dyDescent="0.35">
      <c r="G11742"/>
      <c r="H11742"/>
      <c r="I11742"/>
      <c r="J11742"/>
    </row>
    <row r="11743" spans="7:10" ht="13.5" customHeight="1" x14ac:dyDescent="0.35">
      <c r="G11743"/>
      <c r="H11743"/>
      <c r="I11743"/>
      <c r="J11743"/>
    </row>
    <row r="11744" spans="7:10" ht="13.5" customHeight="1" x14ac:dyDescent="0.35">
      <c r="G11744"/>
      <c r="H11744"/>
      <c r="I11744"/>
      <c r="J11744"/>
    </row>
    <row r="11745" spans="7:10" ht="13.5" customHeight="1" x14ac:dyDescent="0.35">
      <c r="G11745"/>
      <c r="H11745"/>
      <c r="I11745"/>
      <c r="J11745"/>
    </row>
    <row r="11746" spans="7:10" ht="13.5" customHeight="1" x14ac:dyDescent="0.35">
      <c r="G11746"/>
      <c r="H11746"/>
      <c r="I11746"/>
      <c r="J11746"/>
    </row>
    <row r="11747" spans="7:10" ht="13.5" customHeight="1" x14ac:dyDescent="0.35">
      <c r="G11747"/>
      <c r="H11747"/>
      <c r="I11747"/>
      <c r="J11747"/>
    </row>
    <row r="11748" spans="7:10" ht="13.5" customHeight="1" x14ac:dyDescent="0.35">
      <c r="G11748"/>
      <c r="H11748"/>
      <c r="I11748"/>
      <c r="J11748"/>
    </row>
    <row r="11749" spans="7:10" ht="13.5" customHeight="1" x14ac:dyDescent="0.35">
      <c r="G11749"/>
      <c r="H11749"/>
      <c r="I11749"/>
      <c r="J11749"/>
    </row>
    <row r="11750" spans="7:10" ht="13.5" customHeight="1" x14ac:dyDescent="0.35">
      <c r="G11750"/>
      <c r="H11750"/>
      <c r="I11750"/>
      <c r="J11750"/>
    </row>
    <row r="11751" spans="7:10" ht="13.5" customHeight="1" x14ac:dyDescent="0.35">
      <c r="G11751"/>
      <c r="H11751"/>
      <c r="I11751"/>
      <c r="J11751"/>
    </row>
    <row r="11752" spans="7:10" ht="13.5" customHeight="1" x14ac:dyDescent="0.35">
      <c r="G11752"/>
      <c r="H11752"/>
      <c r="I11752"/>
      <c r="J11752"/>
    </row>
    <row r="11753" spans="7:10" ht="13.5" customHeight="1" x14ac:dyDescent="0.35">
      <c r="G11753"/>
      <c r="H11753"/>
      <c r="I11753"/>
      <c r="J11753"/>
    </row>
    <row r="11754" spans="7:10" ht="13.5" customHeight="1" x14ac:dyDescent="0.35">
      <c r="G11754"/>
      <c r="H11754"/>
      <c r="I11754"/>
      <c r="J11754"/>
    </row>
    <row r="11755" spans="7:10" ht="13.5" customHeight="1" x14ac:dyDescent="0.35">
      <c r="G11755"/>
      <c r="H11755"/>
      <c r="I11755"/>
      <c r="J11755"/>
    </row>
    <row r="11756" spans="7:10" ht="13.5" customHeight="1" x14ac:dyDescent="0.35">
      <c r="G11756"/>
      <c r="H11756"/>
      <c r="I11756"/>
      <c r="J11756"/>
    </row>
    <row r="11757" spans="7:10" ht="13.5" customHeight="1" x14ac:dyDescent="0.35">
      <c r="G11757"/>
      <c r="H11757"/>
      <c r="I11757"/>
      <c r="J11757"/>
    </row>
    <row r="11758" spans="7:10" ht="13.5" customHeight="1" x14ac:dyDescent="0.35">
      <c r="G11758"/>
      <c r="H11758"/>
      <c r="I11758"/>
      <c r="J11758"/>
    </row>
    <row r="11759" spans="7:10" ht="13.5" customHeight="1" x14ac:dyDescent="0.35">
      <c r="G11759"/>
      <c r="H11759"/>
      <c r="I11759"/>
      <c r="J11759"/>
    </row>
    <row r="11760" spans="7:10" ht="13.5" customHeight="1" x14ac:dyDescent="0.35">
      <c r="G11760"/>
      <c r="H11760"/>
      <c r="I11760"/>
      <c r="J11760"/>
    </row>
    <row r="11761" spans="7:10" ht="13.5" customHeight="1" x14ac:dyDescent="0.35">
      <c r="G11761"/>
      <c r="H11761"/>
      <c r="I11761"/>
      <c r="J11761"/>
    </row>
    <row r="11762" spans="7:10" ht="13.5" customHeight="1" x14ac:dyDescent="0.35">
      <c r="G11762"/>
      <c r="H11762"/>
      <c r="I11762"/>
      <c r="J11762"/>
    </row>
    <row r="11763" spans="7:10" ht="13.5" customHeight="1" x14ac:dyDescent="0.35">
      <c r="G11763"/>
      <c r="H11763"/>
      <c r="I11763"/>
      <c r="J11763"/>
    </row>
    <row r="11764" spans="7:10" ht="13.5" customHeight="1" x14ac:dyDescent="0.35">
      <c r="G11764"/>
      <c r="H11764"/>
      <c r="I11764"/>
      <c r="J11764"/>
    </row>
    <row r="11765" spans="7:10" ht="13.5" customHeight="1" x14ac:dyDescent="0.35">
      <c r="G11765"/>
      <c r="H11765"/>
      <c r="I11765"/>
      <c r="J11765"/>
    </row>
    <row r="11766" spans="7:10" ht="13.5" customHeight="1" x14ac:dyDescent="0.35">
      <c r="G11766"/>
      <c r="H11766"/>
      <c r="I11766"/>
      <c r="J11766"/>
    </row>
    <row r="11767" spans="7:10" ht="13.5" customHeight="1" x14ac:dyDescent="0.35">
      <c r="G11767"/>
      <c r="H11767"/>
      <c r="I11767"/>
      <c r="J11767"/>
    </row>
    <row r="11768" spans="7:10" ht="13.5" customHeight="1" x14ac:dyDescent="0.35">
      <c r="G11768"/>
      <c r="H11768"/>
      <c r="I11768"/>
      <c r="J11768"/>
    </row>
    <row r="11769" spans="7:10" ht="13.5" customHeight="1" x14ac:dyDescent="0.35">
      <c r="G11769"/>
      <c r="H11769"/>
      <c r="I11769"/>
      <c r="J11769"/>
    </row>
    <row r="11770" spans="7:10" ht="13.5" customHeight="1" x14ac:dyDescent="0.35">
      <c r="G11770"/>
      <c r="H11770"/>
      <c r="I11770"/>
      <c r="J11770"/>
    </row>
    <row r="11771" spans="7:10" ht="13.5" customHeight="1" x14ac:dyDescent="0.35">
      <c r="G11771"/>
      <c r="H11771"/>
      <c r="I11771"/>
      <c r="J11771"/>
    </row>
    <row r="11772" spans="7:10" ht="13.5" customHeight="1" x14ac:dyDescent="0.35">
      <c r="G11772"/>
      <c r="H11772"/>
      <c r="I11772"/>
      <c r="J11772"/>
    </row>
    <row r="11773" spans="7:10" ht="13.5" customHeight="1" x14ac:dyDescent="0.35">
      <c r="G11773"/>
      <c r="H11773"/>
      <c r="I11773"/>
      <c r="J11773"/>
    </row>
    <row r="11774" spans="7:10" ht="13.5" customHeight="1" x14ac:dyDescent="0.35">
      <c r="G11774"/>
      <c r="H11774"/>
      <c r="I11774"/>
      <c r="J11774"/>
    </row>
    <row r="11775" spans="7:10" ht="13.5" customHeight="1" x14ac:dyDescent="0.35">
      <c r="G11775"/>
      <c r="H11775"/>
      <c r="I11775"/>
      <c r="J11775"/>
    </row>
    <row r="11776" spans="7:10" ht="13.5" customHeight="1" x14ac:dyDescent="0.35">
      <c r="G11776"/>
      <c r="H11776"/>
      <c r="I11776"/>
      <c r="J11776"/>
    </row>
    <row r="11777" spans="7:10" ht="13.5" customHeight="1" x14ac:dyDescent="0.35">
      <c r="G11777"/>
      <c r="H11777"/>
      <c r="I11777"/>
      <c r="J11777"/>
    </row>
    <row r="11778" spans="7:10" ht="13.5" customHeight="1" x14ac:dyDescent="0.35">
      <c r="G11778"/>
      <c r="H11778"/>
      <c r="I11778"/>
      <c r="J11778"/>
    </row>
    <row r="11779" spans="7:10" ht="13.5" customHeight="1" x14ac:dyDescent="0.35">
      <c r="G11779"/>
      <c r="H11779"/>
      <c r="I11779"/>
      <c r="J11779"/>
    </row>
    <row r="11780" spans="7:10" ht="13.5" customHeight="1" x14ac:dyDescent="0.35">
      <c r="G11780"/>
      <c r="H11780"/>
      <c r="I11780"/>
      <c r="J11780"/>
    </row>
    <row r="11781" spans="7:10" ht="13.5" customHeight="1" x14ac:dyDescent="0.35">
      <c r="G11781"/>
      <c r="H11781"/>
      <c r="I11781"/>
      <c r="J11781"/>
    </row>
    <row r="11782" spans="7:10" ht="13.5" customHeight="1" x14ac:dyDescent="0.35">
      <c r="G11782"/>
      <c r="H11782"/>
      <c r="I11782"/>
      <c r="J11782"/>
    </row>
    <row r="11783" spans="7:10" ht="13.5" customHeight="1" x14ac:dyDescent="0.35">
      <c r="G11783"/>
      <c r="H11783"/>
      <c r="I11783"/>
      <c r="J11783"/>
    </row>
    <row r="11784" spans="7:10" ht="13.5" customHeight="1" x14ac:dyDescent="0.35">
      <c r="G11784"/>
      <c r="H11784"/>
      <c r="I11784"/>
      <c r="J11784"/>
    </row>
    <row r="11785" spans="7:10" ht="13.5" customHeight="1" x14ac:dyDescent="0.35">
      <c r="G11785"/>
      <c r="H11785"/>
      <c r="I11785"/>
      <c r="J11785"/>
    </row>
    <row r="11786" spans="7:10" ht="13.5" customHeight="1" x14ac:dyDescent="0.35">
      <c r="G11786"/>
      <c r="H11786"/>
      <c r="I11786"/>
      <c r="J11786"/>
    </row>
    <row r="11787" spans="7:10" ht="13.5" customHeight="1" x14ac:dyDescent="0.35">
      <c r="G11787"/>
      <c r="H11787"/>
      <c r="I11787"/>
      <c r="J11787"/>
    </row>
    <row r="11788" spans="7:10" ht="13.5" customHeight="1" x14ac:dyDescent="0.35">
      <c r="G11788"/>
      <c r="H11788"/>
      <c r="I11788"/>
      <c r="J11788"/>
    </row>
    <row r="11789" spans="7:10" ht="13.5" customHeight="1" x14ac:dyDescent="0.35">
      <c r="G11789"/>
      <c r="H11789"/>
      <c r="I11789"/>
      <c r="J11789"/>
    </row>
    <row r="11790" spans="7:10" ht="13.5" customHeight="1" x14ac:dyDescent="0.35">
      <c r="G11790"/>
      <c r="H11790"/>
      <c r="I11790"/>
      <c r="J11790"/>
    </row>
    <row r="11791" spans="7:10" ht="13.5" customHeight="1" x14ac:dyDescent="0.35">
      <c r="G11791"/>
      <c r="H11791"/>
      <c r="I11791"/>
      <c r="J11791"/>
    </row>
    <row r="11792" spans="7:10" ht="13.5" customHeight="1" x14ac:dyDescent="0.35">
      <c r="G11792"/>
      <c r="H11792"/>
      <c r="I11792"/>
      <c r="J11792"/>
    </row>
    <row r="11793" spans="7:10" ht="13.5" customHeight="1" x14ac:dyDescent="0.35">
      <c r="G11793"/>
      <c r="H11793"/>
      <c r="I11793"/>
      <c r="J11793"/>
    </row>
    <row r="11794" spans="7:10" ht="13.5" customHeight="1" x14ac:dyDescent="0.35">
      <c r="G11794"/>
      <c r="H11794"/>
      <c r="I11794"/>
      <c r="J11794"/>
    </row>
    <row r="11795" spans="7:10" ht="13.5" customHeight="1" x14ac:dyDescent="0.35">
      <c r="G11795"/>
      <c r="H11795"/>
      <c r="I11795"/>
      <c r="J11795"/>
    </row>
    <row r="11796" spans="7:10" ht="13.5" customHeight="1" x14ac:dyDescent="0.35">
      <c r="G11796"/>
      <c r="H11796"/>
      <c r="I11796"/>
      <c r="J11796"/>
    </row>
    <row r="11797" spans="7:10" ht="13.5" customHeight="1" x14ac:dyDescent="0.35">
      <c r="G11797"/>
      <c r="H11797"/>
      <c r="I11797"/>
      <c r="J11797"/>
    </row>
    <row r="11798" spans="7:10" ht="13.5" customHeight="1" x14ac:dyDescent="0.35">
      <c r="G11798"/>
      <c r="H11798"/>
      <c r="I11798"/>
      <c r="J11798"/>
    </row>
    <row r="11799" spans="7:10" ht="13.5" customHeight="1" x14ac:dyDescent="0.35">
      <c r="G11799"/>
      <c r="H11799"/>
      <c r="I11799"/>
      <c r="J11799"/>
    </row>
    <row r="11800" spans="7:10" ht="13.5" customHeight="1" x14ac:dyDescent="0.35">
      <c r="G11800"/>
      <c r="H11800"/>
      <c r="I11800"/>
      <c r="J11800"/>
    </row>
    <row r="11801" spans="7:10" ht="13.5" customHeight="1" x14ac:dyDescent="0.35">
      <c r="G11801"/>
      <c r="H11801"/>
      <c r="I11801"/>
      <c r="J11801"/>
    </row>
    <row r="11802" spans="7:10" ht="13.5" customHeight="1" x14ac:dyDescent="0.35">
      <c r="G11802"/>
      <c r="H11802"/>
      <c r="I11802"/>
      <c r="J11802"/>
    </row>
    <row r="11803" spans="7:10" ht="13.5" customHeight="1" x14ac:dyDescent="0.35">
      <c r="G11803"/>
      <c r="H11803"/>
      <c r="I11803"/>
      <c r="J11803"/>
    </row>
    <row r="11804" spans="7:10" ht="13.5" customHeight="1" x14ac:dyDescent="0.35">
      <c r="G11804"/>
      <c r="H11804"/>
      <c r="I11804"/>
      <c r="J11804"/>
    </row>
    <row r="11805" spans="7:10" ht="13.5" customHeight="1" x14ac:dyDescent="0.35">
      <c r="G11805"/>
      <c r="H11805"/>
      <c r="I11805"/>
      <c r="J11805"/>
    </row>
    <row r="11806" spans="7:10" ht="13.5" customHeight="1" x14ac:dyDescent="0.35">
      <c r="G11806"/>
      <c r="H11806"/>
      <c r="I11806"/>
      <c r="J11806"/>
    </row>
    <row r="11807" spans="7:10" ht="13.5" customHeight="1" x14ac:dyDescent="0.35">
      <c r="G11807"/>
      <c r="H11807"/>
      <c r="I11807"/>
      <c r="J11807"/>
    </row>
    <row r="11808" spans="7:10" ht="13.5" customHeight="1" x14ac:dyDescent="0.35">
      <c r="G11808"/>
      <c r="H11808"/>
      <c r="I11808"/>
      <c r="J11808"/>
    </row>
    <row r="11809" spans="7:10" ht="13.5" customHeight="1" x14ac:dyDescent="0.35">
      <c r="G11809"/>
      <c r="H11809"/>
      <c r="I11809"/>
      <c r="J11809"/>
    </row>
    <row r="11810" spans="7:10" ht="13.5" customHeight="1" x14ac:dyDescent="0.35">
      <c r="G11810"/>
      <c r="H11810"/>
      <c r="I11810"/>
      <c r="J11810"/>
    </row>
    <row r="11811" spans="7:10" ht="13.5" customHeight="1" x14ac:dyDescent="0.35">
      <c r="G11811"/>
      <c r="H11811"/>
      <c r="I11811"/>
      <c r="J11811"/>
    </row>
    <row r="11812" spans="7:10" ht="13.5" customHeight="1" x14ac:dyDescent="0.35">
      <c r="G11812"/>
      <c r="H11812"/>
      <c r="I11812"/>
      <c r="J11812"/>
    </row>
    <row r="11813" spans="7:10" ht="13.5" customHeight="1" x14ac:dyDescent="0.35">
      <c r="G11813"/>
      <c r="H11813"/>
      <c r="I11813"/>
      <c r="J11813"/>
    </row>
    <row r="11814" spans="7:10" ht="13.5" customHeight="1" x14ac:dyDescent="0.35">
      <c r="G11814"/>
      <c r="H11814"/>
      <c r="I11814"/>
      <c r="J11814"/>
    </row>
    <row r="11815" spans="7:10" ht="13.5" customHeight="1" x14ac:dyDescent="0.35">
      <c r="G11815"/>
      <c r="H11815"/>
      <c r="I11815"/>
      <c r="J11815"/>
    </row>
    <row r="11816" spans="7:10" ht="13.5" customHeight="1" x14ac:dyDescent="0.35">
      <c r="G11816"/>
      <c r="H11816"/>
      <c r="I11816"/>
      <c r="J11816"/>
    </row>
    <row r="11817" spans="7:10" ht="13.5" customHeight="1" x14ac:dyDescent="0.35">
      <c r="G11817"/>
      <c r="H11817"/>
      <c r="I11817"/>
      <c r="J11817"/>
    </row>
    <row r="11818" spans="7:10" ht="13.5" customHeight="1" x14ac:dyDescent="0.35">
      <c r="G11818"/>
      <c r="H11818"/>
      <c r="I11818"/>
      <c r="J11818"/>
    </row>
    <row r="11819" spans="7:10" ht="13.5" customHeight="1" x14ac:dyDescent="0.35">
      <c r="G11819"/>
      <c r="H11819"/>
      <c r="I11819"/>
      <c r="J11819"/>
    </row>
    <row r="11820" spans="7:10" ht="13.5" customHeight="1" x14ac:dyDescent="0.35">
      <c r="G11820"/>
      <c r="H11820"/>
      <c r="I11820"/>
      <c r="J11820"/>
    </row>
    <row r="11821" spans="7:10" ht="13.5" customHeight="1" x14ac:dyDescent="0.35">
      <c r="G11821"/>
      <c r="H11821"/>
      <c r="I11821"/>
      <c r="J11821"/>
    </row>
    <row r="11822" spans="7:10" ht="13.5" customHeight="1" x14ac:dyDescent="0.35">
      <c r="G11822"/>
      <c r="H11822"/>
      <c r="I11822"/>
      <c r="J11822"/>
    </row>
    <row r="11823" spans="7:10" ht="13.5" customHeight="1" x14ac:dyDescent="0.35">
      <c r="G11823"/>
      <c r="H11823"/>
      <c r="I11823"/>
      <c r="J11823"/>
    </row>
    <row r="11824" spans="7:10" ht="13.5" customHeight="1" x14ac:dyDescent="0.35">
      <c r="G11824"/>
      <c r="H11824"/>
      <c r="I11824"/>
      <c r="J11824"/>
    </row>
    <row r="11825" spans="7:10" ht="13.5" customHeight="1" x14ac:dyDescent="0.35">
      <c r="G11825"/>
      <c r="H11825"/>
      <c r="I11825"/>
      <c r="J11825"/>
    </row>
    <row r="11826" spans="7:10" ht="13.5" customHeight="1" x14ac:dyDescent="0.35">
      <c r="G11826"/>
      <c r="H11826"/>
      <c r="I11826"/>
      <c r="J11826"/>
    </row>
    <row r="11827" spans="7:10" ht="13.5" customHeight="1" x14ac:dyDescent="0.35">
      <c r="G11827"/>
      <c r="H11827"/>
      <c r="I11827"/>
      <c r="J11827"/>
    </row>
    <row r="11828" spans="7:10" ht="13.5" customHeight="1" x14ac:dyDescent="0.35">
      <c r="G11828"/>
      <c r="H11828"/>
      <c r="I11828"/>
      <c r="J11828"/>
    </row>
    <row r="11829" spans="7:10" ht="13.5" customHeight="1" x14ac:dyDescent="0.35">
      <c r="G11829"/>
      <c r="H11829"/>
      <c r="I11829"/>
      <c r="J11829"/>
    </row>
    <row r="11830" spans="7:10" ht="13.5" customHeight="1" x14ac:dyDescent="0.35">
      <c r="G11830"/>
      <c r="H11830"/>
      <c r="I11830"/>
      <c r="J11830"/>
    </row>
    <row r="11831" spans="7:10" ht="13.5" customHeight="1" x14ac:dyDescent="0.35">
      <c r="G11831"/>
      <c r="H11831"/>
      <c r="I11831"/>
      <c r="J11831"/>
    </row>
    <row r="11832" spans="7:10" ht="13.5" customHeight="1" x14ac:dyDescent="0.35">
      <c r="G11832"/>
      <c r="H11832"/>
      <c r="I11832"/>
      <c r="J11832"/>
    </row>
    <row r="11833" spans="7:10" ht="13.5" customHeight="1" x14ac:dyDescent="0.35">
      <c r="G11833"/>
      <c r="H11833"/>
      <c r="I11833"/>
      <c r="J11833"/>
    </row>
    <row r="11834" spans="7:10" ht="13.5" customHeight="1" x14ac:dyDescent="0.35">
      <c r="G11834"/>
      <c r="H11834"/>
      <c r="I11834"/>
      <c r="J11834"/>
    </row>
    <row r="11835" spans="7:10" ht="13.5" customHeight="1" x14ac:dyDescent="0.35">
      <c r="G11835"/>
      <c r="H11835"/>
      <c r="I11835"/>
      <c r="J11835"/>
    </row>
    <row r="11836" spans="7:10" ht="13.5" customHeight="1" x14ac:dyDescent="0.35">
      <c r="G11836"/>
      <c r="H11836"/>
      <c r="I11836"/>
      <c r="J11836"/>
    </row>
    <row r="11837" spans="7:10" ht="13.5" customHeight="1" x14ac:dyDescent="0.35">
      <c r="G11837"/>
      <c r="H11837"/>
      <c r="I11837"/>
      <c r="J11837"/>
    </row>
    <row r="11838" spans="7:10" ht="13.5" customHeight="1" x14ac:dyDescent="0.35">
      <c r="G11838"/>
      <c r="H11838"/>
      <c r="I11838"/>
      <c r="J11838"/>
    </row>
    <row r="11839" spans="7:10" ht="13.5" customHeight="1" x14ac:dyDescent="0.35">
      <c r="G11839"/>
      <c r="H11839"/>
      <c r="I11839"/>
      <c r="J11839"/>
    </row>
    <row r="11840" spans="7:10" ht="13.5" customHeight="1" x14ac:dyDescent="0.35">
      <c r="G11840"/>
      <c r="H11840"/>
      <c r="I11840"/>
      <c r="J11840"/>
    </row>
    <row r="11841" spans="7:10" ht="13.5" customHeight="1" x14ac:dyDescent="0.35">
      <c r="G11841"/>
      <c r="H11841"/>
      <c r="I11841"/>
      <c r="J11841"/>
    </row>
    <row r="11842" spans="7:10" ht="13.5" customHeight="1" x14ac:dyDescent="0.35">
      <c r="G11842"/>
      <c r="H11842"/>
      <c r="I11842"/>
      <c r="J11842"/>
    </row>
    <row r="11843" spans="7:10" ht="13.5" customHeight="1" x14ac:dyDescent="0.35">
      <c r="G11843"/>
      <c r="H11843"/>
      <c r="I11843"/>
      <c r="J11843"/>
    </row>
    <row r="11844" spans="7:10" ht="13.5" customHeight="1" x14ac:dyDescent="0.35">
      <c r="G11844"/>
      <c r="H11844"/>
      <c r="I11844"/>
      <c r="J11844"/>
    </row>
    <row r="11845" spans="7:10" ht="13.5" customHeight="1" x14ac:dyDescent="0.35">
      <c r="G11845"/>
      <c r="H11845"/>
      <c r="I11845"/>
      <c r="J11845"/>
    </row>
    <row r="11846" spans="7:10" ht="13.5" customHeight="1" x14ac:dyDescent="0.35">
      <c r="G11846"/>
      <c r="H11846"/>
      <c r="I11846"/>
      <c r="J11846"/>
    </row>
    <row r="11847" spans="7:10" ht="13.5" customHeight="1" x14ac:dyDescent="0.35">
      <c r="G11847"/>
      <c r="H11847"/>
      <c r="I11847"/>
      <c r="J11847"/>
    </row>
    <row r="11848" spans="7:10" ht="13.5" customHeight="1" x14ac:dyDescent="0.35">
      <c r="G11848"/>
      <c r="H11848"/>
      <c r="I11848"/>
      <c r="J11848"/>
    </row>
    <row r="11849" spans="7:10" ht="13.5" customHeight="1" x14ac:dyDescent="0.35">
      <c r="G11849"/>
      <c r="H11849"/>
      <c r="I11849"/>
      <c r="J11849"/>
    </row>
    <row r="11850" spans="7:10" ht="13.5" customHeight="1" x14ac:dyDescent="0.35">
      <c r="G11850"/>
      <c r="H11850"/>
      <c r="I11850"/>
      <c r="J11850"/>
    </row>
    <row r="11851" spans="7:10" ht="13.5" customHeight="1" x14ac:dyDescent="0.35">
      <c r="G11851"/>
      <c r="H11851"/>
      <c r="I11851"/>
      <c r="J11851"/>
    </row>
    <row r="11852" spans="7:10" ht="13.5" customHeight="1" x14ac:dyDescent="0.35">
      <c r="G11852"/>
      <c r="H11852"/>
      <c r="I11852"/>
      <c r="J11852"/>
    </row>
    <row r="11853" spans="7:10" ht="13.5" customHeight="1" x14ac:dyDescent="0.35">
      <c r="G11853"/>
      <c r="H11853"/>
      <c r="I11853"/>
      <c r="J11853"/>
    </row>
    <row r="11854" spans="7:10" ht="13.5" customHeight="1" x14ac:dyDescent="0.35">
      <c r="G11854"/>
      <c r="H11854"/>
      <c r="I11854"/>
      <c r="J11854"/>
    </row>
    <row r="11855" spans="7:10" ht="13.5" customHeight="1" x14ac:dyDescent="0.35">
      <c r="G11855"/>
      <c r="H11855"/>
      <c r="I11855"/>
      <c r="J11855"/>
    </row>
    <row r="11856" spans="7:10" ht="13.5" customHeight="1" x14ac:dyDescent="0.35">
      <c r="G11856"/>
      <c r="H11856"/>
      <c r="I11856"/>
      <c r="J11856"/>
    </row>
    <row r="11857" spans="7:10" ht="13.5" customHeight="1" x14ac:dyDescent="0.35">
      <c r="G11857"/>
      <c r="H11857"/>
      <c r="I11857"/>
      <c r="J11857"/>
    </row>
    <row r="11858" spans="7:10" ht="13.5" customHeight="1" x14ac:dyDescent="0.35">
      <c r="G11858"/>
      <c r="H11858"/>
      <c r="I11858"/>
      <c r="J11858"/>
    </row>
    <row r="11859" spans="7:10" ht="13.5" customHeight="1" x14ac:dyDescent="0.35">
      <c r="G11859"/>
      <c r="H11859"/>
      <c r="I11859"/>
      <c r="J11859"/>
    </row>
    <row r="11860" spans="7:10" ht="13.5" customHeight="1" x14ac:dyDescent="0.35">
      <c r="G11860"/>
      <c r="H11860"/>
      <c r="I11860"/>
      <c r="J11860"/>
    </row>
    <row r="11861" spans="7:10" ht="13.5" customHeight="1" x14ac:dyDescent="0.35">
      <c r="G11861"/>
      <c r="H11861"/>
      <c r="I11861"/>
      <c r="J11861"/>
    </row>
    <row r="11862" spans="7:10" ht="13.5" customHeight="1" x14ac:dyDescent="0.35">
      <c r="G11862"/>
      <c r="H11862"/>
      <c r="I11862"/>
      <c r="J11862"/>
    </row>
    <row r="11863" spans="7:10" ht="13.5" customHeight="1" x14ac:dyDescent="0.35">
      <c r="G11863"/>
      <c r="H11863"/>
      <c r="I11863"/>
      <c r="J11863"/>
    </row>
    <row r="11864" spans="7:10" ht="13.5" customHeight="1" x14ac:dyDescent="0.35">
      <c r="G11864"/>
      <c r="H11864"/>
      <c r="I11864"/>
      <c r="J11864"/>
    </row>
    <row r="11865" spans="7:10" ht="13.5" customHeight="1" x14ac:dyDescent="0.35">
      <c r="G11865"/>
      <c r="H11865"/>
      <c r="I11865"/>
      <c r="J11865"/>
    </row>
    <row r="11866" spans="7:10" ht="13.5" customHeight="1" x14ac:dyDescent="0.35">
      <c r="G11866"/>
      <c r="H11866"/>
      <c r="I11866"/>
      <c r="J11866"/>
    </row>
    <row r="11867" spans="7:10" ht="13.5" customHeight="1" x14ac:dyDescent="0.35">
      <c r="G11867"/>
      <c r="H11867"/>
      <c r="I11867"/>
      <c r="J11867"/>
    </row>
    <row r="11868" spans="7:10" ht="13.5" customHeight="1" x14ac:dyDescent="0.35">
      <c r="G11868"/>
      <c r="H11868"/>
      <c r="I11868"/>
      <c r="J11868"/>
    </row>
    <row r="11869" spans="7:10" ht="13.5" customHeight="1" x14ac:dyDescent="0.35">
      <c r="G11869"/>
      <c r="H11869"/>
      <c r="I11869"/>
      <c r="J11869"/>
    </row>
    <row r="11870" spans="7:10" ht="13.5" customHeight="1" x14ac:dyDescent="0.35">
      <c r="G11870"/>
      <c r="H11870"/>
      <c r="I11870"/>
      <c r="J11870"/>
    </row>
    <row r="11871" spans="7:10" ht="13.5" customHeight="1" x14ac:dyDescent="0.35">
      <c r="G11871"/>
      <c r="H11871"/>
      <c r="I11871"/>
      <c r="J11871"/>
    </row>
    <row r="11872" spans="7:10" ht="13.5" customHeight="1" x14ac:dyDescent="0.35">
      <c r="G11872"/>
      <c r="H11872"/>
      <c r="I11872"/>
      <c r="J11872"/>
    </row>
    <row r="11873" spans="7:10" ht="13.5" customHeight="1" x14ac:dyDescent="0.35">
      <c r="G11873"/>
      <c r="H11873"/>
      <c r="I11873"/>
      <c r="J11873"/>
    </row>
    <row r="11874" spans="7:10" ht="13.5" customHeight="1" x14ac:dyDescent="0.35">
      <c r="G11874"/>
      <c r="H11874"/>
      <c r="I11874"/>
      <c r="J11874"/>
    </row>
    <row r="11875" spans="7:10" ht="13.5" customHeight="1" x14ac:dyDescent="0.35">
      <c r="G11875"/>
      <c r="H11875"/>
      <c r="I11875"/>
      <c r="J11875"/>
    </row>
    <row r="11876" spans="7:10" ht="13.5" customHeight="1" x14ac:dyDescent="0.35">
      <c r="G11876"/>
      <c r="H11876"/>
      <c r="I11876"/>
      <c r="J11876"/>
    </row>
    <row r="11877" spans="7:10" ht="13.5" customHeight="1" x14ac:dyDescent="0.35">
      <c r="G11877"/>
      <c r="H11877"/>
      <c r="I11877"/>
      <c r="J11877"/>
    </row>
    <row r="11878" spans="7:10" ht="13.5" customHeight="1" x14ac:dyDescent="0.35">
      <c r="G11878"/>
      <c r="H11878"/>
      <c r="I11878"/>
      <c r="J11878"/>
    </row>
    <row r="11879" spans="7:10" ht="13.5" customHeight="1" x14ac:dyDescent="0.35">
      <c r="G11879"/>
      <c r="H11879"/>
      <c r="I11879"/>
      <c r="J11879"/>
    </row>
    <row r="11880" spans="7:10" ht="13.5" customHeight="1" x14ac:dyDescent="0.35">
      <c r="G11880"/>
      <c r="H11880"/>
      <c r="I11880"/>
      <c r="J11880"/>
    </row>
    <row r="11881" spans="7:10" ht="13.5" customHeight="1" x14ac:dyDescent="0.35">
      <c r="G11881"/>
      <c r="H11881"/>
      <c r="I11881"/>
      <c r="J11881"/>
    </row>
    <row r="11882" spans="7:10" ht="13.5" customHeight="1" x14ac:dyDescent="0.35">
      <c r="G11882"/>
      <c r="H11882"/>
      <c r="I11882"/>
      <c r="J11882"/>
    </row>
    <row r="11883" spans="7:10" ht="13.5" customHeight="1" x14ac:dyDescent="0.35">
      <c r="G11883"/>
      <c r="H11883"/>
      <c r="I11883"/>
      <c r="J11883"/>
    </row>
    <row r="11884" spans="7:10" ht="13.5" customHeight="1" x14ac:dyDescent="0.35">
      <c r="G11884"/>
      <c r="H11884"/>
      <c r="I11884"/>
      <c r="J11884"/>
    </row>
    <row r="11885" spans="7:10" ht="13.5" customHeight="1" x14ac:dyDescent="0.35">
      <c r="G11885"/>
      <c r="H11885"/>
      <c r="I11885"/>
      <c r="J11885"/>
    </row>
    <row r="11886" spans="7:10" ht="13.5" customHeight="1" x14ac:dyDescent="0.35">
      <c r="G11886"/>
      <c r="H11886"/>
      <c r="I11886"/>
      <c r="J11886"/>
    </row>
    <row r="11887" spans="7:10" ht="13.5" customHeight="1" x14ac:dyDescent="0.35">
      <c r="G11887"/>
      <c r="H11887"/>
      <c r="I11887"/>
      <c r="J11887"/>
    </row>
    <row r="11888" spans="7:10" ht="13.5" customHeight="1" x14ac:dyDescent="0.35">
      <c r="G11888"/>
      <c r="H11888"/>
      <c r="I11888"/>
      <c r="J11888"/>
    </row>
    <row r="11889" spans="7:10" ht="13.5" customHeight="1" x14ac:dyDescent="0.35">
      <c r="G11889"/>
      <c r="H11889"/>
      <c r="I11889"/>
      <c r="J11889"/>
    </row>
    <row r="11890" spans="7:10" ht="13.5" customHeight="1" x14ac:dyDescent="0.35">
      <c r="G11890"/>
      <c r="H11890"/>
      <c r="I11890"/>
      <c r="J11890"/>
    </row>
    <row r="11891" spans="7:10" ht="13.5" customHeight="1" x14ac:dyDescent="0.35">
      <c r="G11891"/>
      <c r="H11891"/>
      <c r="I11891"/>
      <c r="J11891"/>
    </row>
    <row r="11892" spans="7:10" ht="13.5" customHeight="1" x14ac:dyDescent="0.35">
      <c r="G11892"/>
      <c r="H11892"/>
      <c r="I11892"/>
      <c r="J11892"/>
    </row>
    <row r="11893" spans="7:10" ht="13.5" customHeight="1" x14ac:dyDescent="0.35">
      <c r="G11893"/>
      <c r="H11893"/>
      <c r="I11893"/>
      <c r="J11893"/>
    </row>
    <row r="11894" spans="7:10" ht="13.5" customHeight="1" x14ac:dyDescent="0.35">
      <c r="G11894"/>
      <c r="H11894"/>
      <c r="I11894"/>
      <c r="J11894"/>
    </row>
    <row r="11895" spans="7:10" ht="13.5" customHeight="1" x14ac:dyDescent="0.35">
      <c r="G11895"/>
      <c r="H11895"/>
      <c r="I11895"/>
      <c r="J11895"/>
    </row>
    <row r="11896" spans="7:10" ht="13.5" customHeight="1" x14ac:dyDescent="0.35">
      <c r="G11896"/>
      <c r="H11896"/>
      <c r="I11896"/>
      <c r="J11896"/>
    </row>
    <row r="11897" spans="7:10" ht="13.5" customHeight="1" x14ac:dyDescent="0.35">
      <c r="G11897"/>
      <c r="H11897"/>
      <c r="I11897"/>
      <c r="J11897"/>
    </row>
    <row r="11898" spans="7:10" ht="13.5" customHeight="1" x14ac:dyDescent="0.35">
      <c r="G11898"/>
      <c r="H11898"/>
      <c r="I11898"/>
      <c r="J11898"/>
    </row>
    <row r="11899" spans="7:10" ht="13.5" customHeight="1" x14ac:dyDescent="0.35">
      <c r="G11899"/>
      <c r="H11899"/>
      <c r="I11899"/>
      <c r="J11899"/>
    </row>
    <row r="11900" spans="7:10" ht="13.5" customHeight="1" x14ac:dyDescent="0.35">
      <c r="G11900"/>
      <c r="H11900"/>
      <c r="I11900"/>
      <c r="J11900"/>
    </row>
    <row r="11901" spans="7:10" ht="13.5" customHeight="1" x14ac:dyDescent="0.35">
      <c r="G11901"/>
      <c r="H11901"/>
      <c r="I11901"/>
      <c r="J11901"/>
    </row>
    <row r="11902" spans="7:10" ht="13.5" customHeight="1" x14ac:dyDescent="0.35">
      <c r="G11902"/>
      <c r="H11902"/>
      <c r="I11902"/>
      <c r="J11902"/>
    </row>
    <row r="11903" spans="7:10" ht="13.5" customHeight="1" x14ac:dyDescent="0.35">
      <c r="G11903"/>
      <c r="H11903"/>
      <c r="I11903"/>
      <c r="J11903"/>
    </row>
    <row r="11904" spans="7:10" ht="13.5" customHeight="1" x14ac:dyDescent="0.35">
      <c r="G11904"/>
      <c r="H11904"/>
      <c r="I11904"/>
      <c r="J11904"/>
    </row>
    <row r="11905" spans="7:10" ht="13.5" customHeight="1" x14ac:dyDescent="0.35">
      <c r="G11905"/>
      <c r="H11905"/>
      <c r="I11905"/>
      <c r="J11905"/>
    </row>
    <row r="11906" spans="7:10" ht="13.5" customHeight="1" x14ac:dyDescent="0.35">
      <c r="G11906"/>
      <c r="H11906"/>
      <c r="I11906"/>
      <c r="J11906"/>
    </row>
    <row r="11907" spans="7:10" ht="13.5" customHeight="1" x14ac:dyDescent="0.35">
      <c r="G11907"/>
      <c r="H11907"/>
      <c r="I11907"/>
      <c r="J11907"/>
    </row>
    <row r="11908" spans="7:10" ht="13.5" customHeight="1" x14ac:dyDescent="0.35">
      <c r="G11908"/>
      <c r="H11908"/>
      <c r="I11908"/>
      <c r="J11908"/>
    </row>
    <row r="11909" spans="7:10" ht="13.5" customHeight="1" x14ac:dyDescent="0.35">
      <c r="G11909"/>
      <c r="H11909"/>
      <c r="I11909"/>
      <c r="J11909"/>
    </row>
    <row r="11910" spans="7:10" ht="13.5" customHeight="1" x14ac:dyDescent="0.35">
      <c r="G11910"/>
      <c r="H11910"/>
      <c r="I11910"/>
      <c r="J11910"/>
    </row>
    <row r="11911" spans="7:10" ht="13.5" customHeight="1" x14ac:dyDescent="0.35">
      <c r="G11911"/>
      <c r="H11911"/>
      <c r="I11911"/>
      <c r="J11911"/>
    </row>
    <row r="11912" spans="7:10" ht="13.5" customHeight="1" x14ac:dyDescent="0.35">
      <c r="G11912"/>
      <c r="H11912"/>
      <c r="I11912"/>
      <c r="J11912"/>
    </row>
    <row r="11913" spans="7:10" ht="13.5" customHeight="1" x14ac:dyDescent="0.35">
      <c r="G11913"/>
      <c r="H11913"/>
      <c r="I11913"/>
      <c r="J11913"/>
    </row>
    <row r="11914" spans="7:10" ht="13.5" customHeight="1" x14ac:dyDescent="0.35">
      <c r="G11914"/>
      <c r="H11914"/>
      <c r="I11914"/>
      <c r="J11914"/>
    </row>
    <row r="11915" spans="7:10" ht="13.5" customHeight="1" x14ac:dyDescent="0.35">
      <c r="G11915"/>
      <c r="H11915"/>
      <c r="I11915"/>
      <c r="J11915"/>
    </row>
    <row r="11916" spans="7:10" ht="13.5" customHeight="1" x14ac:dyDescent="0.35">
      <c r="G11916"/>
      <c r="H11916"/>
      <c r="I11916"/>
      <c r="J11916"/>
    </row>
    <row r="11917" spans="7:10" ht="13.5" customHeight="1" x14ac:dyDescent="0.35">
      <c r="G11917"/>
      <c r="H11917"/>
      <c r="I11917"/>
      <c r="J11917"/>
    </row>
    <row r="11918" spans="7:10" ht="13.5" customHeight="1" x14ac:dyDescent="0.35">
      <c r="G11918"/>
      <c r="H11918"/>
      <c r="I11918"/>
      <c r="J11918"/>
    </row>
    <row r="11919" spans="7:10" ht="13.5" customHeight="1" x14ac:dyDescent="0.35">
      <c r="G11919"/>
      <c r="H11919"/>
      <c r="I11919"/>
      <c r="J11919"/>
    </row>
    <row r="11920" spans="7:10" ht="13.5" customHeight="1" x14ac:dyDescent="0.35">
      <c r="G11920"/>
      <c r="H11920"/>
      <c r="I11920"/>
      <c r="J11920"/>
    </row>
    <row r="11921" spans="7:10" ht="13.5" customHeight="1" x14ac:dyDescent="0.35">
      <c r="G11921"/>
      <c r="H11921"/>
      <c r="I11921"/>
      <c r="J11921"/>
    </row>
    <row r="11922" spans="7:10" ht="13.5" customHeight="1" x14ac:dyDescent="0.35">
      <c r="G11922"/>
      <c r="H11922"/>
      <c r="I11922"/>
      <c r="J11922"/>
    </row>
    <row r="11923" spans="7:10" ht="13.5" customHeight="1" x14ac:dyDescent="0.35">
      <c r="G11923"/>
      <c r="H11923"/>
      <c r="I11923"/>
      <c r="J11923"/>
    </row>
    <row r="11924" spans="7:10" ht="13.5" customHeight="1" x14ac:dyDescent="0.35">
      <c r="G11924"/>
      <c r="H11924"/>
      <c r="I11924"/>
      <c r="J11924"/>
    </row>
    <row r="11925" spans="7:10" ht="13.5" customHeight="1" x14ac:dyDescent="0.35">
      <c r="G11925"/>
      <c r="H11925"/>
      <c r="I11925"/>
      <c r="J11925"/>
    </row>
    <row r="11926" spans="7:10" ht="13.5" customHeight="1" x14ac:dyDescent="0.35">
      <c r="G11926"/>
      <c r="H11926"/>
      <c r="I11926"/>
      <c r="J11926"/>
    </row>
    <row r="11927" spans="7:10" ht="13.5" customHeight="1" x14ac:dyDescent="0.35">
      <c r="G11927"/>
      <c r="H11927"/>
      <c r="I11927"/>
      <c r="J11927"/>
    </row>
    <row r="11928" spans="7:10" ht="13.5" customHeight="1" x14ac:dyDescent="0.35">
      <c r="G11928"/>
      <c r="H11928"/>
      <c r="I11928"/>
      <c r="J11928"/>
    </row>
    <row r="11929" spans="7:10" ht="13.5" customHeight="1" x14ac:dyDescent="0.35">
      <c r="G11929"/>
      <c r="H11929"/>
      <c r="I11929"/>
      <c r="J11929"/>
    </row>
    <row r="11930" spans="7:10" ht="13.5" customHeight="1" x14ac:dyDescent="0.35">
      <c r="G11930"/>
      <c r="H11930"/>
      <c r="I11930"/>
      <c r="J11930"/>
    </row>
    <row r="11931" spans="7:10" ht="13.5" customHeight="1" x14ac:dyDescent="0.35">
      <c r="G11931"/>
      <c r="H11931"/>
      <c r="I11931"/>
      <c r="J11931"/>
    </row>
    <row r="11932" spans="7:10" ht="13.5" customHeight="1" x14ac:dyDescent="0.35">
      <c r="G11932"/>
      <c r="H11932"/>
      <c r="I11932"/>
      <c r="J11932"/>
    </row>
    <row r="11933" spans="7:10" ht="13.5" customHeight="1" x14ac:dyDescent="0.35">
      <c r="G11933"/>
      <c r="H11933"/>
      <c r="I11933"/>
      <c r="J11933"/>
    </row>
    <row r="11934" spans="7:10" ht="13.5" customHeight="1" x14ac:dyDescent="0.35">
      <c r="G11934"/>
      <c r="H11934"/>
      <c r="I11934"/>
      <c r="J11934"/>
    </row>
    <row r="11935" spans="7:10" ht="13.5" customHeight="1" x14ac:dyDescent="0.35">
      <c r="G11935"/>
      <c r="H11935"/>
      <c r="I11935"/>
      <c r="J11935"/>
    </row>
    <row r="11936" spans="7:10" ht="13.5" customHeight="1" x14ac:dyDescent="0.35">
      <c r="G11936"/>
      <c r="H11936"/>
      <c r="I11936"/>
      <c r="J11936"/>
    </row>
    <row r="11937" spans="7:10" ht="13.5" customHeight="1" x14ac:dyDescent="0.35">
      <c r="G11937"/>
      <c r="H11937"/>
      <c r="I11937"/>
      <c r="J11937"/>
    </row>
    <row r="11938" spans="7:10" ht="13.5" customHeight="1" x14ac:dyDescent="0.35">
      <c r="G11938"/>
      <c r="H11938"/>
      <c r="I11938"/>
      <c r="J11938"/>
    </row>
    <row r="11939" spans="7:10" ht="13.5" customHeight="1" x14ac:dyDescent="0.35">
      <c r="G11939"/>
      <c r="H11939"/>
      <c r="I11939"/>
      <c r="J11939"/>
    </row>
    <row r="11940" spans="7:10" ht="13.5" customHeight="1" x14ac:dyDescent="0.35">
      <c r="G11940"/>
      <c r="H11940"/>
      <c r="I11940"/>
      <c r="J11940"/>
    </row>
    <row r="11941" spans="7:10" ht="13.5" customHeight="1" x14ac:dyDescent="0.35">
      <c r="G11941"/>
      <c r="H11941"/>
      <c r="I11941"/>
      <c r="J11941"/>
    </row>
    <row r="11942" spans="7:10" ht="13.5" customHeight="1" x14ac:dyDescent="0.35">
      <c r="G11942"/>
      <c r="H11942"/>
      <c r="I11942"/>
      <c r="J11942"/>
    </row>
    <row r="11943" spans="7:10" ht="13.5" customHeight="1" x14ac:dyDescent="0.35">
      <c r="G11943"/>
      <c r="H11943"/>
      <c r="I11943"/>
      <c r="J11943"/>
    </row>
    <row r="11944" spans="7:10" ht="13.5" customHeight="1" x14ac:dyDescent="0.35">
      <c r="G11944"/>
      <c r="H11944"/>
      <c r="I11944"/>
      <c r="J11944"/>
    </row>
    <row r="11945" spans="7:10" ht="13.5" customHeight="1" x14ac:dyDescent="0.35">
      <c r="G11945"/>
      <c r="H11945"/>
      <c r="I11945"/>
      <c r="J11945"/>
    </row>
    <row r="11946" spans="7:10" ht="13.5" customHeight="1" x14ac:dyDescent="0.35">
      <c r="G11946"/>
      <c r="H11946"/>
      <c r="I11946"/>
      <c r="J11946"/>
    </row>
    <row r="11947" spans="7:10" ht="13.5" customHeight="1" x14ac:dyDescent="0.35">
      <c r="G11947"/>
      <c r="H11947"/>
      <c r="I11947"/>
      <c r="J11947"/>
    </row>
    <row r="11948" spans="7:10" ht="13.5" customHeight="1" x14ac:dyDescent="0.35">
      <c r="G11948"/>
      <c r="H11948"/>
      <c r="I11948"/>
      <c r="J11948"/>
    </row>
    <row r="11949" spans="7:10" ht="13.5" customHeight="1" x14ac:dyDescent="0.35">
      <c r="G11949"/>
      <c r="H11949"/>
      <c r="I11949"/>
      <c r="J11949"/>
    </row>
    <row r="11950" spans="7:10" ht="13.5" customHeight="1" x14ac:dyDescent="0.35">
      <c r="G11950"/>
      <c r="H11950"/>
      <c r="I11950"/>
      <c r="J11950"/>
    </row>
    <row r="11951" spans="7:10" ht="13.5" customHeight="1" x14ac:dyDescent="0.35">
      <c r="G11951"/>
      <c r="H11951"/>
      <c r="I11951"/>
      <c r="J11951"/>
    </row>
    <row r="11952" spans="7:10" ht="13.5" customHeight="1" x14ac:dyDescent="0.35">
      <c r="G11952"/>
      <c r="H11952"/>
      <c r="I11952"/>
      <c r="J11952"/>
    </row>
    <row r="11953" spans="7:10" ht="13.5" customHeight="1" x14ac:dyDescent="0.35">
      <c r="G11953"/>
      <c r="H11953"/>
      <c r="I11953"/>
      <c r="J11953"/>
    </row>
    <row r="11954" spans="7:10" ht="13.5" customHeight="1" x14ac:dyDescent="0.35">
      <c r="G11954"/>
      <c r="H11954"/>
      <c r="I11954"/>
      <c r="J11954"/>
    </row>
    <row r="11955" spans="7:10" ht="13.5" customHeight="1" x14ac:dyDescent="0.35">
      <c r="G11955"/>
      <c r="H11955"/>
      <c r="I11955"/>
      <c r="J11955"/>
    </row>
    <row r="11956" spans="7:10" ht="13.5" customHeight="1" x14ac:dyDescent="0.35">
      <c r="G11956"/>
      <c r="H11956"/>
      <c r="I11956"/>
      <c r="J11956"/>
    </row>
    <row r="11957" spans="7:10" ht="13.5" customHeight="1" x14ac:dyDescent="0.35">
      <c r="G11957"/>
      <c r="H11957"/>
      <c r="I11957"/>
      <c r="J11957"/>
    </row>
    <row r="11958" spans="7:10" ht="13.5" customHeight="1" x14ac:dyDescent="0.35">
      <c r="G11958"/>
      <c r="H11958"/>
      <c r="I11958"/>
      <c r="J11958"/>
    </row>
    <row r="11959" spans="7:10" ht="13.5" customHeight="1" x14ac:dyDescent="0.35">
      <c r="G11959"/>
      <c r="H11959"/>
      <c r="I11959"/>
      <c r="J11959"/>
    </row>
    <row r="11960" spans="7:10" ht="13.5" customHeight="1" x14ac:dyDescent="0.35">
      <c r="G11960"/>
      <c r="H11960"/>
      <c r="I11960"/>
      <c r="J11960"/>
    </row>
    <row r="11961" spans="7:10" ht="13.5" customHeight="1" x14ac:dyDescent="0.35">
      <c r="G11961"/>
      <c r="H11961"/>
      <c r="I11961"/>
      <c r="J11961"/>
    </row>
    <row r="11962" spans="7:10" ht="13.5" customHeight="1" x14ac:dyDescent="0.35">
      <c r="G11962"/>
      <c r="H11962"/>
      <c r="I11962"/>
      <c r="J11962"/>
    </row>
    <row r="11963" spans="7:10" ht="13.5" customHeight="1" x14ac:dyDescent="0.35">
      <c r="G11963"/>
      <c r="H11963"/>
      <c r="I11963"/>
      <c r="J11963"/>
    </row>
    <row r="11964" spans="7:10" ht="13.5" customHeight="1" x14ac:dyDescent="0.35">
      <c r="G11964"/>
      <c r="H11964"/>
      <c r="I11964"/>
      <c r="J11964"/>
    </row>
    <row r="11965" spans="7:10" ht="13.5" customHeight="1" x14ac:dyDescent="0.35">
      <c r="G11965"/>
      <c r="H11965"/>
      <c r="I11965"/>
      <c r="J11965"/>
    </row>
    <row r="11966" spans="7:10" ht="13.5" customHeight="1" x14ac:dyDescent="0.35">
      <c r="G11966"/>
      <c r="H11966"/>
      <c r="I11966"/>
      <c r="J11966"/>
    </row>
    <row r="11967" spans="7:10" ht="13.5" customHeight="1" x14ac:dyDescent="0.35">
      <c r="G11967"/>
      <c r="H11967"/>
      <c r="I11967"/>
      <c r="J11967"/>
    </row>
    <row r="11968" spans="7:10" ht="13.5" customHeight="1" x14ac:dyDescent="0.35">
      <c r="G11968"/>
      <c r="H11968"/>
      <c r="I11968"/>
      <c r="J11968"/>
    </row>
    <row r="11969" spans="7:10" ht="13.5" customHeight="1" x14ac:dyDescent="0.35">
      <c r="G11969"/>
      <c r="H11969"/>
      <c r="I11969"/>
      <c r="J11969"/>
    </row>
    <row r="11970" spans="7:10" ht="13.5" customHeight="1" x14ac:dyDescent="0.35">
      <c r="G11970"/>
      <c r="H11970"/>
      <c r="I11970"/>
      <c r="J11970"/>
    </row>
    <row r="11971" spans="7:10" ht="13.5" customHeight="1" x14ac:dyDescent="0.35">
      <c r="G11971"/>
      <c r="H11971"/>
      <c r="I11971"/>
      <c r="J11971"/>
    </row>
    <row r="11972" spans="7:10" ht="13.5" customHeight="1" x14ac:dyDescent="0.35">
      <c r="G11972"/>
      <c r="H11972"/>
      <c r="I11972"/>
      <c r="J11972"/>
    </row>
    <row r="11973" spans="7:10" ht="13.5" customHeight="1" x14ac:dyDescent="0.35">
      <c r="G11973"/>
      <c r="H11973"/>
      <c r="I11973"/>
      <c r="J11973"/>
    </row>
    <row r="11974" spans="7:10" ht="13.5" customHeight="1" x14ac:dyDescent="0.35">
      <c r="G11974"/>
      <c r="H11974"/>
      <c r="I11974"/>
      <c r="J11974"/>
    </row>
    <row r="11975" spans="7:10" ht="13.5" customHeight="1" x14ac:dyDescent="0.35">
      <c r="G11975"/>
      <c r="H11975"/>
      <c r="I11975"/>
      <c r="J11975"/>
    </row>
    <row r="11976" spans="7:10" ht="13.5" customHeight="1" x14ac:dyDescent="0.35">
      <c r="G11976"/>
      <c r="H11976"/>
      <c r="I11976"/>
      <c r="J11976"/>
    </row>
    <row r="11977" spans="7:10" ht="13.5" customHeight="1" x14ac:dyDescent="0.35">
      <c r="G11977"/>
      <c r="H11977"/>
      <c r="I11977"/>
      <c r="J11977"/>
    </row>
    <row r="11978" spans="7:10" ht="13.5" customHeight="1" x14ac:dyDescent="0.35">
      <c r="G11978"/>
      <c r="H11978"/>
      <c r="I11978"/>
      <c r="J11978"/>
    </row>
    <row r="11979" spans="7:10" ht="13.5" customHeight="1" x14ac:dyDescent="0.35">
      <c r="G11979"/>
      <c r="H11979"/>
      <c r="I11979"/>
      <c r="J11979"/>
    </row>
    <row r="11980" spans="7:10" ht="13.5" customHeight="1" x14ac:dyDescent="0.35">
      <c r="G11980"/>
      <c r="H11980"/>
      <c r="I11980"/>
      <c r="J11980"/>
    </row>
    <row r="11981" spans="7:10" ht="13.5" customHeight="1" x14ac:dyDescent="0.35">
      <c r="G11981"/>
      <c r="H11981"/>
      <c r="I11981"/>
      <c r="J11981"/>
    </row>
    <row r="11982" spans="7:10" ht="13.5" customHeight="1" x14ac:dyDescent="0.35">
      <c r="G11982"/>
      <c r="H11982"/>
      <c r="I11982"/>
      <c r="J11982"/>
    </row>
    <row r="11983" spans="7:10" ht="13.5" customHeight="1" x14ac:dyDescent="0.35">
      <c r="G11983"/>
      <c r="H11983"/>
      <c r="I11983"/>
      <c r="J11983"/>
    </row>
    <row r="11984" spans="7:10" ht="13.5" customHeight="1" x14ac:dyDescent="0.35">
      <c r="G11984"/>
      <c r="H11984"/>
      <c r="I11984"/>
      <c r="J11984"/>
    </row>
    <row r="11985" spans="7:10" ht="13.5" customHeight="1" x14ac:dyDescent="0.35">
      <c r="G11985"/>
      <c r="H11985"/>
      <c r="I11985"/>
      <c r="J11985"/>
    </row>
    <row r="11986" spans="7:10" ht="13.5" customHeight="1" x14ac:dyDescent="0.35">
      <c r="G11986"/>
      <c r="H11986"/>
      <c r="I11986"/>
      <c r="J11986"/>
    </row>
    <row r="11987" spans="7:10" ht="13.5" customHeight="1" x14ac:dyDescent="0.35">
      <c r="G11987"/>
      <c r="H11987"/>
      <c r="I11987"/>
      <c r="J11987"/>
    </row>
    <row r="11988" spans="7:10" ht="13.5" customHeight="1" x14ac:dyDescent="0.35">
      <c r="G11988"/>
      <c r="H11988"/>
      <c r="I11988"/>
      <c r="J11988"/>
    </row>
    <row r="11989" spans="7:10" ht="13.5" customHeight="1" x14ac:dyDescent="0.35">
      <c r="G11989"/>
      <c r="H11989"/>
      <c r="I11989"/>
      <c r="J11989"/>
    </row>
    <row r="11990" spans="7:10" ht="13.5" customHeight="1" x14ac:dyDescent="0.35">
      <c r="G11990"/>
      <c r="H11990"/>
      <c r="I11990"/>
      <c r="J11990"/>
    </row>
    <row r="11991" spans="7:10" ht="13.5" customHeight="1" x14ac:dyDescent="0.35">
      <c r="G11991"/>
      <c r="H11991"/>
      <c r="I11991"/>
      <c r="J11991"/>
    </row>
    <row r="11992" spans="7:10" ht="13.5" customHeight="1" x14ac:dyDescent="0.35">
      <c r="G11992"/>
      <c r="H11992"/>
      <c r="I11992"/>
      <c r="J11992"/>
    </row>
    <row r="11993" spans="7:10" ht="13.5" customHeight="1" x14ac:dyDescent="0.35">
      <c r="G11993"/>
      <c r="H11993"/>
      <c r="I11993"/>
      <c r="J11993"/>
    </row>
    <row r="11994" spans="7:10" ht="13.5" customHeight="1" x14ac:dyDescent="0.35">
      <c r="G11994"/>
      <c r="H11994"/>
      <c r="I11994"/>
      <c r="J11994"/>
    </row>
    <row r="11995" spans="7:10" ht="13.5" customHeight="1" x14ac:dyDescent="0.35">
      <c r="G11995"/>
      <c r="H11995"/>
      <c r="I11995"/>
      <c r="J11995"/>
    </row>
    <row r="11996" spans="7:10" ht="13.5" customHeight="1" x14ac:dyDescent="0.35">
      <c r="G11996"/>
      <c r="H11996"/>
      <c r="I11996"/>
      <c r="J11996"/>
    </row>
    <row r="11997" spans="7:10" ht="13.5" customHeight="1" x14ac:dyDescent="0.35">
      <c r="G11997"/>
      <c r="H11997"/>
      <c r="I11997"/>
      <c r="J11997"/>
    </row>
    <row r="11998" spans="7:10" ht="13.5" customHeight="1" x14ac:dyDescent="0.35">
      <c r="G11998"/>
      <c r="H11998"/>
      <c r="I11998"/>
      <c r="J11998"/>
    </row>
    <row r="11999" spans="7:10" ht="13.5" customHeight="1" x14ac:dyDescent="0.35">
      <c r="G11999"/>
      <c r="H11999"/>
      <c r="I11999"/>
      <c r="J11999"/>
    </row>
    <row r="12000" spans="7:10" ht="13.5" customHeight="1" x14ac:dyDescent="0.35">
      <c r="G12000"/>
      <c r="H12000"/>
      <c r="I12000"/>
      <c r="J12000"/>
    </row>
    <row r="12001" spans="7:10" ht="13.5" customHeight="1" x14ac:dyDescent="0.35">
      <c r="G12001"/>
      <c r="H12001"/>
      <c r="I12001"/>
      <c r="J12001"/>
    </row>
    <row r="12002" spans="7:10" ht="13.5" customHeight="1" x14ac:dyDescent="0.35">
      <c r="G12002"/>
      <c r="H12002"/>
      <c r="I12002"/>
      <c r="J12002"/>
    </row>
    <row r="12003" spans="7:10" ht="13.5" customHeight="1" x14ac:dyDescent="0.35">
      <c r="G12003"/>
      <c r="H12003"/>
      <c r="I12003"/>
      <c r="J12003"/>
    </row>
    <row r="12004" spans="7:10" ht="13.5" customHeight="1" x14ac:dyDescent="0.35">
      <c r="G12004"/>
      <c r="H12004"/>
      <c r="I12004"/>
      <c r="J12004"/>
    </row>
    <row r="12005" spans="7:10" ht="13.5" customHeight="1" x14ac:dyDescent="0.35">
      <c r="G12005"/>
      <c r="H12005"/>
      <c r="I12005"/>
      <c r="J12005"/>
    </row>
    <row r="12006" spans="7:10" ht="13.5" customHeight="1" x14ac:dyDescent="0.35">
      <c r="G12006"/>
      <c r="H12006"/>
      <c r="I12006"/>
      <c r="J12006"/>
    </row>
    <row r="12007" spans="7:10" ht="13.5" customHeight="1" x14ac:dyDescent="0.35">
      <c r="G12007"/>
      <c r="H12007"/>
      <c r="I12007"/>
      <c r="J12007"/>
    </row>
    <row r="12008" spans="7:10" ht="13.5" customHeight="1" x14ac:dyDescent="0.35">
      <c r="G12008"/>
      <c r="H12008"/>
      <c r="I12008"/>
      <c r="J12008"/>
    </row>
    <row r="12009" spans="7:10" ht="13.5" customHeight="1" x14ac:dyDescent="0.35">
      <c r="G12009"/>
      <c r="H12009"/>
      <c r="I12009"/>
      <c r="J12009"/>
    </row>
    <row r="12010" spans="7:10" ht="13.5" customHeight="1" x14ac:dyDescent="0.35">
      <c r="G12010"/>
      <c r="H12010"/>
      <c r="I12010"/>
      <c r="J12010"/>
    </row>
    <row r="12011" spans="7:10" ht="13.5" customHeight="1" x14ac:dyDescent="0.35">
      <c r="G12011"/>
      <c r="H12011"/>
      <c r="I12011"/>
      <c r="J12011"/>
    </row>
    <row r="12012" spans="7:10" ht="13.5" customHeight="1" x14ac:dyDescent="0.35">
      <c r="G12012"/>
      <c r="H12012"/>
      <c r="I12012"/>
      <c r="J12012"/>
    </row>
    <row r="12013" spans="7:10" ht="13.5" customHeight="1" x14ac:dyDescent="0.35">
      <c r="G12013"/>
      <c r="H12013"/>
      <c r="I12013"/>
      <c r="J12013"/>
    </row>
    <row r="12014" spans="7:10" ht="13.5" customHeight="1" x14ac:dyDescent="0.35">
      <c r="G12014"/>
      <c r="H12014"/>
      <c r="I12014"/>
      <c r="J12014"/>
    </row>
    <row r="12015" spans="7:10" ht="13.5" customHeight="1" x14ac:dyDescent="0.35">
      <c r="G12015"/>
      <c r="H12015"/>
      <c r="I12015"/>
      <c r="J12015"/>
    </row>
    <row r="12016" spans="7:10" ht="13.5" customHeight="1" x14ac:dyDescent="0.35">
      <c r="G12016"/>
      <c r="H12016"/>
      <c r="I12016"/>
      <c r="J12016"/>
    </row>
    <row r="12017" spans="7:10" ht="13.5" customHeight="1" x14ac:dyDescent="0.35">
      <c r="G12017"/>
      <c r="H12017"/>
      <c r="I12017"/>
      <c r="J12017"/>
    </row>
    <row r="12018" spans="7:10" ht="13.5" customHeight="1" x14ac:dyDescent="0.35">
      <c r="G12018"/>
      <c r="H12018"/>
      <c r="I12018"/>
      <c r="J12018"/>
    </row>
    <row r="12019" spans="7:10" ht="13.5" customHeight="1" x14ac:dyDescent="0.35">
      <c r="G12019"/>
      <c r="H12019"/>
      <c r="I12019"/>
      <c r="J12019"/>
    </row>
    <row r="12020" spans="7:10" ht="13.5" customHeight="1" x14ac:dyDescent="0.35">
      <c r="G12020"/>
      <c r="H12020"/>
      <c r="I12020"/>
      <c r="J12020"/>
    </row>
    <row r="12021" spans="7:10" ht="13.5" customHeight="1" x14ac:dyDescent="0.35">
      <c r="G12021"/>
      <c r="H12021"/>
      <c r="I12021"/>
      <c r="J12021"/>
    </row>
    <row r="12022" spans="7:10" ht="13.5" customHeight="1" x14ac:dyDescent="0.35">
      <c r="G12022"/>
      <c r="H12022"/>
      <c r="I12022"/>
      <c r="J12022"/>
    </row>
    <row r="12023" spans="7:10" ht="13.5" customHeight="1" x14ac:dyDescent="0.35">
      <c r="G12023"/>
      <c r="H12023"/>
      <c r="I12023"/>
      <c r="J12023"/>
    </row>
    <row r="12024" spans="7:10" ht="13.5" customHeight="1" x14ac:dyDescent="0.35">
      <c r="G12024"/>
      <c r="H12024"/>
      <c r="I12024"/>
      <c r="J12024"/>
    </row>
    <row r="12025" spans="7:10" ht="13.5" customHeight="1" x14ac:dyDescent="0.35">
      <c r="G12025"/>
      <c r="H12025"/>
      <c r="I12025"/>
      <c r="J12025"/>
    </row>
    <row r="12026" spans="7:10" ht="13.5" customHeight="1" x14ac:dyDescent="0.35">
      <c r="G12026"/>
      <c r="H12026"/>
      <c r="I12026"/>
      <c r="J12026"/>
    </row>
    <row r="12027" spans="7:10" ht="13.5" customHeight="1" x14ac:dyDescent="0.35">
      <c r="G12027"/>
      <c r="H12027"/>
      <c r="I12027"/>
      <c r="J12027"/>
    </row>
    <row r="12028" spans="7:10" ht="13.5" customHeight="1" x14ac:dyDescent="0.35">
      <c r="G12028"/>
      <c r="H12028"/>
      <c r="I12028"/>
      <c r="J12028"/>
    </row>
    <row r="12029" spans="7:10" ht="13.5" customHeight="1" x14ac:dyDescent="0.35">
      <c r="G12029"/>
      <c r="H12029"/>
      <c r="I12029"/>
      <c r="J12029"/>
    </row>
    <row r="12030" spans="7:10" ht="13.5" customHeight="1" x14ac:dyDescent="0.35">
      <c r="G12030"/>
      <c r="H12030"/>
      <c r="I12030"/>
      <c r="J12030"/>
    </row>
    <row r="12031" spans="7:10" ht="13.5" customHeight="1" x14ac:dyDescent="0.35">
      <c r="G12031"/>
      <c r="H12031"/>
      <c r="I12031"/>
      <c r="J12031"/>
    </row>
    <row r="12032" spans="7:10" ht="13.5" customHeight="1" x14ac:dyDescent="0.35">
      <c r="G12032"/>
      <c r="H12032"/>
      <c r="I12032"/>
      <c r="J12032"/>
    </row>
    <row r="12033" spans="7:10" ht="13.5" customHeight="1" x14ac:dyDescent="0.35">
      <c r="G12033"/>
      <c r="H12033"/>
      <c r="I12033"/>
      <c r="J12033"/>
    </row>
    <row r="12034" spans="7:10" ht="13.5" customHeight="1" x14ac:dyDescent="0.35">
      <c r="G12034"/>
      <c r="H12034"/>
      <c r="I12034"/>
      <c r="J12034"/>
    </row>
    <row r="12035" spans="7:10" ht="13.5" customHeight="1" x14ac:dyDescent="0.35">
      <c r="G12035"/>
      <c r="H12035"/>
      <c r="I12035"/>
      <c r="J12035"/>
    </row>
    <row r="12036" spans="7:10" ht="13.5" customHeight="1" x14ac:dyDescent="0.35">
      <c r="G12036"/>
      <c r="H12036"/>
      <c r="I12036"/>
      <c r="J12036"/>
    </row>
    <row r="12037" spans="7:10" ht="13.5" customHeight="1" x14ac:dyDescent="0.35">
      <c r="G12037"/>
      <c r="H12037"/>
      <c r="I12037"/>
      <c r="J12037"/>
    </row>
    <row r="12038" spans="7:10" ht="13.5" customHeight="1" x14ac:dyDescent="0.35">
      <c r="G12038"/>
      <c r="H12038"/>
      <c r="I12038"/>
      <c r="J12038"/>
    </row>
    <row r="12039" spans="7:10" ht="13.5" customHeight="1" x14ac:dyDescent="0.35">
      <c r="G12039"/>
      <c r="H12039"/>
      <c r="I12039"/>
      <c r="J12039"/>
    </row>
    <row r="12040" spans="7:10" ht="13.5" customHeight="1" x14ac:dyDescent="0.35">
      <c r="G12040"/>
      <c r="H12040"/>
      <c r="I12040"/>
      <c r="J12040"/>
    </row>
    <row r="12041" spans="7:10" ht="13.5" customHeight="1" x14ac:dyDescent="0.35">
      <c r="G12041"/>
      <c r="H12041"/>
      <c r="I12041"/>
      <c r="J12041"/>
    </row>
    <row r="12042" spans="7:10" ht="13.5" customHeight="1" x14ac:dyDescent="0.35">
      <c r="G12042"/>
      <c r="H12042"/>
      <c r="I12042"/>
      <c r="J12042"/>
    </row>
    <row r="12043" spans="7:10" ht="13.5" customHeight="1" x14ac:dyDescent="0.35">
      <c r="G12043"/>
      <c r="H12043"/>
      <c r="I12043"/>
      <c r="J12043"/>
    </row>
    <row r="12044" spans="7:10" ht="13.5" customHeight="1" x14ac:dyDescent="0.35">
      <c r="G12044"/>
      <c r="H12044"/>
      <c r="I12044"/>
      <c r="J12044"/>
    </row>
    <row r="12045" spans="7:10" ht="13.5" customHeight="1" x14ac:dyDescent="0.35">
      <c r="G12045"/>
      <c r="H12045"/>
      <c r="I12045"/>
      <c r="J12045"/>
    </row>
    <row r="12046" spans="7:10" ht="13.5" customHeight="1" x14ac:dyDescent="0.35">
      <c r="G12046"/>
      <c r="H12046"/>
      <c r="I12046"/>
      <c r="J12046"/>
    </row>
    <row r="12047" spans="7:10" ht="13.5" customHeight="1" x14ac:dyDescent="0.35">
      <c r="G12047"/>
      <c r="H12047"/>
      <c r="I12047"/>
      <c r="J12047"/>
    </row>
    <row r="12048" spans="7:10" ht="13.5" customHeight="1" x14ac:dyDescent="0.35">
      <c r="G12048"/>
      <c r="H12048"/>
      <c r="I12048"/>
      <c r="J12048"/>
    </row>
    <row r="12049" spans="7:10" ht="13.5" customHeight="1" x14ac:dyDescent="0.35">
      <c r="G12049"/>
      <c r="H12049"/>
      <c r="I12049"/>
      <c r="J12049"/>
    </row>
    <row r="12050" spans="7:10" ht="13.5" customHeight="1" x14ac:dyDescent="0.35">
      <c r="G12050"/>
      <c r="H12050"/>
      <c r="I12050"/>
      <c r="J12050"/>
    </row>
    <row r="12051" spans="7:10" ht="13.5" customHeight="1" x14ac:dyDescent="0.35">
      <c r="G12051"/>
      <c r="H12051"/>
      <c r="I12051"/>
      <c r="J12051"/>
    </row>
    <row r="12052" spans="7:10" ht="13.5" customHeight="1" x14ac:dyDescent="0.35">
      <c r="G12052"/>
      <c r="H12052"/>
      <c r="I12052"/>
      <c r="J12052"/>
    </row>
    <row r="12053" spans="7:10" ht="13.5" customHeight="1" x14ac:dyDescent="0.35">
      <c r="G12053"/>
      <c r="H12053"/>
      <c r="I12053"/>
      <c r="J12053"/>
    </row>
    <row r="12054" spans="7:10" ht="13.5" customHeight="1" x14ac:dyDescent="0.35">
      <c r="G12054"/>
      <c r="H12054"/>
      <c r="I12054"/>
      <c r="J12054"/>
    </row>
    <row r="12055" spans="7:10" ht="13.5" customHeight="1" x14ac:dyDescent="0.35">
      <c r="G12055"/>
      <c r="H12055"/>
      <c r="I12055"/>
      <c r="J12055"/>
    </row>
    <row r="12056" spans="7:10" ht="13.5" customHeight="1" x14ac:dyDescent="0.35">
      <c r="G12056"/>
      <c r="H12056"/>
      <c r="I12056"/>
      <c r="J12056"/>
    </row>
    <row r="12057" spans="7:10" ht="13.5" customHeight="1" x14ac:dyDescent="0.35">
      <c r="G12057"/>
      <c r="H12057"/>
      <c r="I12057"/>
      <c r="J12057"/>
    </row>
    <row r="12058" spans="7:10" ht="13.5" customHeight="1" x14ac:dyDescent="0.35">
      <c r="G12058"/>
      <c r="H12058"/>
      <c r="I12058"/>
      <c r="J12058"/>
    </row>
    <row r="12059" spans="7:10" ht="13.5" customHeight="1" x14ac:dyDescent="0.35">
      <c r="G12059"/>
      <c r="H12059"/>
      <c r="I12059"/>
      <c r="J12059"/>
    </row>
    <row r="12060" spans="7:10" ht="13.5" customHeight="1" x14ac:dyDescent="0.35">
      <c r="G12060"/>
      <c r="H12060"/>
      <c r="I12060"/>
      <c r="J12060"/>
    </row>
    <row r="12061" spans="7:10" ht="13.5" customHeight="1" x14ac:dyDescent="0.35">
      <c r="G12061"/>
      <c r="H12061"/>
      <c r="I12061"/>
      <c r="J12061"/>
    </row>
    <row r="12062" spans="7:10" ht="13.5" customHeight="1" x14ac:dyDescent="0.35">
      <c r="G12062"/>
      <c r="H12062"/>
      <c r="I12062"/>
      <c r="J12062"/>
    </row>
    <row r="12063" spans="7:10" ht="13.5" customHeight="1" x14ac:dyDescent="0.35">
      <c r="G12063"/>
      <c r="H12063"/>
      <c r="I12063"/>
      <c r="J12063"/>
    </row>
    <row r="12064" spans="7:10" ht="13.5" customHeight="1" x14ac:dyDescent="0.35">
      <c r="G12064"/>
      <c r="H12064"/>
      <c r="I12064"/>
      <c r="J12064"/>
    </row>
    <row r="12065" spans="7:10" ht="13.5" customHeight="1" x14ac:dyDescent="0.35">
      <c r="G12065"/>
      <c r="H12065"/>
      <c r="I12065"/>
      <c r="J12065"/>
    </row>
    <row r="12066" spans="7:10" ht="13.5" customHeight="1" x14ac:dyDescent="0.35">
      <c r="G12066"/>
      <c r="H12066"/>
      <c r="I12066"/>
      <c r="J12066"/>
    </row>
    <row r="12067" spans="7:10" ht="13.5" customHeight="1" x14ac:dyDescent="0.35">
      <c r="G12067"/>
      <c r="H12067"/>
      <c r="I12067"/>
      <c r="J12067"/>
    </row>
    <row r="12068" spans="7:10" ht="13.5" customHeight="1" x14ac:dyDescent="0.35">
      <c r="G12068"/>
      <c r="H12068"/>
      <c r="I12068"/>
      <c r="J12068"/>
    </row>
    <row r="12069" spans="7:10" ht="13.5" customHeight="1" x14ac:dyDescent="0.35">
      <c r="G12069"/>
      <c r="H12069"/>
      <c r="I12069"/>
      <c r="J12069"/>
    </row>
    <row r="12070" spans="7:10" ht="13.5" customHeight="1" x14ac:dyDescent="0.35">
      <c r="G12070"/>
      <c r="H12070"/>
      <c r="I12070"/>
      <c r="J12070"/>
    </row>
    <row r="12071" spans="7:10" ht="13.5" customHeight="1" x14ac:dyDescent="0.35">
      <c r="G12071"/>
      <c r="H12071"/>
      <c r="I12071"/>
      <c r="J12071"/>
    </row>
    <row r="12072" spans="7:10" ht="13.5" customHeight="1" x14ac:dyDescent="0.35">
      <c r="G12072"/>
      <c r="H12072"/>
      <c r="I12072"/>
      <c r="J12072"/>
    </row>
    <row r="12073" spans="7:10" ht="13.5" customHeight="1" x14ac:dyDescent="0.35">
      <c r="G12073"/>
      <c r="H12073"/>
      <c r="I12073"/>
      <c r="J12073"/>
    </row>
    <row r="12074" spans="7:10" ht="13.5" customHeight="1" x14ac:dyDescent="0.35">
      <c r="G12074"/>
      <c r="H12074"/>
      <c r="I12074"/>
      <c r="J12074"/>
    </row>
    <row r="12075" spans="7:10" ht="13.5" customHeight="1" x14ac:dyDescent="0.35">
      <c r="G12075"/>
      <c r="H12075"/>
      <c r="I12075"/>
      <c r="J12075"/>
    </row>
    <row r="12076" spans="7:10" ht="13.5" customHeight="1" x14ac:dyDescent="0.35">
      <c r="G12076"/>
      <c r="H12076"/>
      <c r="I12076"/>
      <c r="J12076"/>
    </row>
    <row r="12077" spans="7:10" ht="13.5" customHeight="1" x14ac:dyDescent="0.35">
      <c r="G12077"/>
      <c r="H12077"/>
      <c r="I12077"/>
      <c r="J12077"/>
    </row>
    <row r="12078" spans="7:10" ht="13.5" customHeight="1" x14ac:dyDescent="0.35">
      <c r="G12078"/>
      <c r="H12078"/>
      <c r="I12078"/>
      <c r="J12078"/>
    </row>
    <row r="12079" spans="7:10" ht="13.5" customHeight="1" x14ac:dyDescent="0.35">
      <c r="G12079"/>
      <c r="H12079"/>
      <c r="I12079"/>
      <c r="J12079"/>
    </row>
    <row r="12080" spans="7:10" ht="13.5" customHeight="1" x14ac:dyDescent="0.35">
      <c r="G12080"/>
      <c r="H12080"/>
      <c r="I12080"/>
      <c r="J12080"/>
    </row>
    <row r="12081" spans="7:10" ht="13.5" customHeight="1" x14ac:dyDescent="0.35">
      <c r="G12081"/>
      <c r="H12081"/>
      <c r="I12081"/>
      <c r="J12081"/>
    </row>
    <row r="12082" spans="7:10" ht="13.5" customHeight="1" x14ac:dyDescent="0.35">
      <c r="G12082"/>
      <c r="H12082"/>
      <c r="I12082"/>
      <c r="J12082"/>
    </row>
    <row r="12083" spans="7:10" ht="13.5" customHeight="1" x14ac:dyDescent="0.35">
      <c r="G12083"/>
      <c r="H12083"/>
      <c r="I12083"/>
      <c r="J12083"/>
    </row>
    <row r="12084" spans="7:10" ht="13.5" customHeight="1" x14ac:dyDescent="0.35">
      <c r="G12084"/>
      <c r="H12084"/>
      <c r="I12084"/>
      <c r="J12084"/>
    </row>
    <row r="12085" spans="7:10" ht="13.5" customHeight="1" x14ac:dyDescent="0.35">
      <c r="G12085"/>
      <c r="H12085"/>
      <c r="I12085"/>
      <c r="J12085"/>
    </row>
    <row r="12086" spans="7:10" ht="13.5" customHeight="1" x14ac:dyDescent="0.35">
      <c r="G12086"/>
      <c r="H12086"/>
      <c r="I12086"/>
      <c r="J12086"/>
    </row>
    <row r="12087" spans="7:10" ht="13.5" customHeight="1" x14ac:dyDescent="0.35">
      <c r="G12087"/>
      <c r="H12087"/>
      <c r="I12087"/>
      <c r="J12087"/>
    </row>
    <row r="12088" spans="7:10" ht="13.5" customHeight="1" x14ac:dyDescent="0.35">
      <c r="G12088"/>
      <c r="H12088"/>
      <c r="I12088"/>
      <c r="J12088"/>
    </row>
    <row r="12089" spans="7:10" ht="13.5" customHeight="1" x14ac:dyDescent="0.35">
      <c r="G12089"/>
      <c r="H12089"/>
      <c r="I12089"/>
      <c r="J12089"/>
    </row>
    <row r="12090" spans="7:10" ht="13.5" customHeight="1" x14ac:dyDescent="0.35">
      <c r="G12090"/>
      <c r="H12090"/>
      <c r="I12090"/>
      <c r="J12090"/>
    </row>
    <row r="12091" spans="7:10" ht="13.5" customHeight="1" x14ac:dyDescent="0.35">
      <c r="G12091"/>
      <c r="H12091"/>
      <c r="I12091"/>
      <c r="J12091"/>
    </row>
    <row r="12092" spans="7:10" ht="13.5" customHeight="1" x14ac:dyDescent="0.35">
      <c r="G12092"/>
      <c r="H12092"/>
      <c r="I12092"/>
      <c r="J12092"/>
    </row>
    <row r="12093" spans="7:10" ht="13.5" customHeight="1" x14ac:dyDescent="0.35">
      <c r="G12093"/>
      <c r="H12093"/>
      <c r="I12093"/>
      <c r="J12093"/>
    </row>
    <row r="12094" spans="7:10" ht="13.5" customHeight="1" x14ac:dyDescent="0.35">
      <c r="G12094"/>
      <c r="H12094"/>
      <c r="I12094"/>
      <c r="J12094"/>
    </row>
    <row r="12095" spans="7:10" ht="13.5" customHeight="1" x14ac:dyDescent="0.35">
      <c r="G12095"/>
      <c r="H12095"/>
      <c r="I12095"/>
      <c r="J12095"/>
    </row>
    <row r="12096" spans="7:10" ht="13.5" customHeight="1" x14ac:dyDescent="0.35">
      <c r="G12096"/>
      <c r="H12096"/>
      <c r="I12096"/>
      <c r="J12096"/>
    </row>
    <row r="12097" spans="7:10" ht="13.5" customHeight="1" x14ac:dyDescent="0.35">
      <c r="G12097"/>
      <c r="H12097"/>
      <c r="I12097"/>
      <c r="J12097"/>
    </row>
    <row r="12098" spans="7:10" ht="13.5" customHeight="1" x14ac:dyDescent="0.35">
      <c r="G12098"/>
      <c r="H12098"/>
      <c r="I12098"/>
      <c r="J12098"/>
    </row>
    <row r="12099" spans="7:10" ht="13.5" customHeight="1" x14ac:dyDescent="0.35">
      <c r="G12099"/>
      <c r="H12099"/>
      <c r="I12099"/>
      <c r="J12099"/>
    </row>
    <row r="12100" spans="7:10" ht="13.5" customHeight="1" x14ac:dyDescent="0.35">
      <c r="G12100"/>
      <c r="H12100"/>
      <c r="I12100"/>
      <c r="J12100"/>
    </row>
    <row r="12101" spans="7:10" ht="13.5" customHeight="1" x14ac:dyDescent="0.35">
      <c r="G12101"/>
      <c r="H12101"/>
      <c r="I12101"/>
      <c r="J12101"/>
    </row>
    <row r="12102" spans="7:10" ht="13.5" customHeight="1" x14ac:dyDescent="0.35">
      <c r="G12102"/>
      <c r="H12102"/>
      <c r="I12102"/>
      <c r="J12102"/>
    </row>
    <row r="12103" spans="7:10" ht="13.5" customHeight="1" x14ac:dyDescent="0.35">
      <c r="G12103"/>
      <c r="H12103"/>
      <c r="I12103"/>
      <c r="J12103"/>
    </row>
    <row r="12104" spans="7:10" ht="13.5" customHeight="1" x14ac:dyDescent="0.35">
      <c r="G12104"/>
      <c r="H12104"/>
      <c r="I12104"/>
      <c r="J12104"/>
    </row>
    <row r="12105" spans="7:10" ht="13.5" customHeight="1" x14ac:dyDescent="0.35">
      <c r="G12105"/>
      <c r="H12105"/>
      <c r="I12105"/>
      <c r="J12105"/>
    </row>
    <row r="12106" spans="7:10" ht="13.5" customHeight="1" x14ac:dyDescent="0.35">
      <c r="G12106"/>
      <c r="H12106"/>
      <c r="I12106"/>
      <c r="J12106"/>
    </row>
    <row r="12107" spans="7:10" ht="13.5" customHeight="1" x14ac:dyDescent="0.35">
      <c r="G12107"/>
      <c r="H12107"/>
      <c r="I12107"/>
      <c r="J12107"/>
    </row>
    <row r="12108" spans="7:10" ht="13.5" customHeight="1" x14ac:dyDescent="0.35">
      <c r="G12108"/>
      <c r="H12108"/>
      <c r="I12108"/>
      <c r="J12108"/>
    </row>
    <row r="12109" spans="7:10" ht="13.5" customHeight="1" x14ac:dyDescent="0.35">
      <c r="G12109"/>
      <c r="H12109"/>
      <c r="I12109"/>
      <c r="J12109"/>
    </row>
    <row r="12110" spans="7:10" ht="13.5" customHeight="1" x14ac:dyDescent="0.35">
      <c r="G12110"/>
      <c r="H12110"/>
      <c r="I12110"/>
      <c r="J12110"/>
    </row>
    <row r="12111" spans="7:10" ht="13.5" customHeight="1" x14ac:dyDescent="0.35">
      <c r="G12111"/>
      <c r="H12111"/>
      <c r="I12111"/>
      <c r="J12111"/>
    </row>
    <row r="12112" spans="7:10" ht="13.5" customHeight="1" x14ac:dyDescent="0.35">
      <c r="G12112"/>
      <c r="H12112"/>
      <c r="I12112"/>
      <c r="J12112"/>
    </row>
    <row r="12113" spans="7:10" ht="13.5" customHeight="1" x14ac:dyDescent="0.35">
      <c r="G12113"/>
      <c r="H12113"/>
      <c r="I12113"/>
      <c r="J12113"/>
    </row>
    <row r="12114" spans="7:10" ht="13.5" customHeight="1" x14ac:dyDescent="0.35">
      <c r="G12114"/>
      <c r="H12114"/>
      <c r="I12114"/>
      <c r="J12114"/>
    </row>
    <row r="12115" spans="7:10" ht="13.5" customHeight="1" x14ac:dyDescent="0.35">
      <c r="G12115"/>
      <c r="H12115"/>
      <c r="I12115"/>
      <c r="J12115"/>
    </row>
    <row r="12116" spans="7:10" ht="13.5" customHeight="1" x14ac:dyDescent="0.35">
      <c r="G12116"/>
      <c r="H12116"/>
      <c r="I12116"/>
      <c r="J12116"/>
    </row>
    <row r="12117" spans="7:10" ht="13.5" customHeight="1" x14ac:dyDescent="0.35">
      <c r="G12117"/>
      <c r="H12117"/>
      <c r="I12117"/>
      <c r="J12117"/>
    </row>
    <row r="12118" spans="7:10" ht="13.5" customHeight="1" x14ac:dyDescent="0.35">
      <c r="G12118"/>
      <c r="H12118"/>
      <c r="I12118"/>
      <c r="J12118"/>
    </row>
    <row r="12119" spans="7:10" ht="13.5" customHeight="1" x14ac:dyDescent="0.35">
      <c r="G12119"/>
      <c r="H12119"/>
      <c r="I12119"/>
      <c r="J12119"/>
    </row>
    <row r="12120" spans="7:10" ht="13.5" customHeight="1" x14ac:dyDescent="0.35">
      <c r="G12120"/>
      <c r="H12120"/>
      <c r="I12120"/>
      <c r="J12120"/>
    </row>
    <row r="12121" spans="7:10" ht="13.5" customHeight="1" x14ac:dyDescent="0.35">
      <c r="G12121"/>
      <c r="H12121"/>
      <c r="I12121"/>
      <c r="J12121"/>
    </row>
    <row r="12122" spans="7:10" ht="13.5" customHeight="1" x14ac:dyDescent="0.35">
      <c r="G12122"/>
      <c r="H12122"/>
      <c r="I12122"/>
      <c r="J12122"/>
    </row>
    <row r="12123" spans="7:10" ht="13.5" customHeight="1" x14ac:dyDescent="0.35">
      <c r="G12123"/>
      <c r="H12123"/>
      <c r="I12123"/>
      <c r="J12123"/>
    </row>
    <row r="12124" spans="7:10" ht="13.5" customHeight="1" x14ac:dyDescent="0.35">
      <c r="G12124"/>
      <c r="H12124"/>
      <c r="I12124"/>
      <c r="J12124"/>
    </row>
    <row r="12125" spans="7:10" ht="13.5" customHeight="1" x14ac:dyDescent="0.35">
      <c r="G12125"/>
      <c r="H12125"/>
      <c r="I12125"/>
      <c r="J12125"/>
    </row>
    <row r="12126" spans="7:10" ht="13.5" customHeight="1" x14ac:dyDescent="0.35">
      <c r="G12126"/>
      <c r="H12126"/>
      <c r="I12126"/>
      <c r="J12126"/>
    </row>
    <row r="12127" spans="7:10" ht="13.5" customHeight="1" x14ac:dyDescent="0.35">
      <c r="G12127"/>
      <c r="H12127"/>
      <c r="I12127"/>
      <c r="J12127"/>
    </row>
    <row r="12128" spans="7:10" ht="13.5" customHeight="1" x14ac:dyDescent="0.35">
      <c r="G12128"/>
      <c r="H12128"/>
      <c r="I12128"/>
      <c r="J12128"/>
    </row>
    <row r="12129" spans="7:10" ht="13.5" customHeight="1" x14ac:dyDescent="0.35">
      <c r="G12129"/>
      <c r="H12129"/>
      <c r="I12129"/>
      <c r="J12129"/>
    </row>
    <row r="12130" spans="7:10" ht="13.5" customHeight="1" x14ac:dyDescent="0.35">
      <c r="G12130"/>
      <c r="H12130"/>
      <c r="I12130"/>
      <c r="J12130"/>
    </row>
    <row r="12131" spans="7:10" ht="13.5" customHeight="1" x14ac:dyDescent="0.35">
      <c r="G12131"/>
      <c r="H12131"/>
      <c r="I12131"/>
      <c r="J12131"/>
    </row>
    <row r="12132" spans="7:10" ht="13.5" customHeight="1" x14ac:dyDescent="0.35">
      <c r="G12132"/>
      <c r="H12132"/>
      <c r="I12132"/>
      <c r="J12132"/>
    </row>
    <row r="12133" spans="7:10" ht="13.5" customHeight="1" x14ac:dyDescent="0.35">
      <c r="G12133"/>
      <c r="H12133"/>
      <c r="I12133"/>
      <c r="J12133"/>
    </row>
    <row r="12134" spans="7:10" ht="13.5" customHeight="1" x14ac:dyDescent="0.35">
      <c r="G12134"/>
      <c r="H12134"/>
      <c r="I12134"/>
      <c r="J12134"/>
    </row>
    <row r="12135" spans="7:10" ht="13.5" customHeight="1" x14ac:dyDescent="0.35">
      <c r="G12135"/>
      <c r="H12135"/>
      <c r="I12135"/>
      <c r="J12135"/>
    </row>
    <row r="12136" spans="7:10" ht="13.5" customHeight="1" x14ac:dyDescent="0.35">
      <c r="G12136"/>
      <c r="H12136"/>
      <c r="I12136"/>
      <c r="J12136"/>
    </row>
    <row r="12137" spans="7:10" ht="13.5" customHeight="1" x14ac:dyDescent="0.35">
      <c r="G12137"/>
      <c r="H12137"/>
      <c r="I12137"/>
      <c r="J12137"/>
    </row>
    <row r="12138" spans="7:10" ht="13.5" customHeight="1" x14ac:dyDescent="0.35">
      <c r="G12138"/>
      <c r="H12138"/>
      <c r="I12138"/>
      <c r="J12138"/>
    </row>
    <row r="12139" spans="7:10" ht="13.5" customHeight="1" x14ac:dyDescent="0.35">
      <c r="G12139"/>
      <c r="H12139"/>
      <c r="I12139"/>
      <c r="J12139"/>
    </row>
    <row r="12140" spans="7:10" ht="13.5" customHeight="1" x14ac:dyDescent="0.35">
      <c r="G12140"/>
      <c r="H12140"/>
      <c r="I12140"/>
      <c r="J12140"/>
    </row>
    <row r="12141" spans="7:10" ht="13.5" customHeight="1" x14ac:dyDescent="0.35">
      <c r="G12141"/>
      <c r="H12141"/>
      <c r="I12141"/>
      <c r="J12141"/>
    </row>
    <row r="12142" spans="7:10" ht="13.5" customHeight="1" x14ac:dyDescent="0.35">
      <c r="G12142"/>
      <c r="H12142"/>
      <c r="I12142"/>
      <c r="J12142"/>
    </row>
    <row r="12143" spans="7:10" ht="13.5" customHeight="1" x14ac:dyDescent="0.35">
      <c r="G12143"/>
      <c r="H12143"/>
      <c r="I12143"/>
      <c r="J12143"/>
    </row>
    <row r="12144" spans="7:10" ht="13.5" customHeight="1" x14ac:dyDescent="0.35">
      <c r="G12144"/>
      <c r="H12144"/>
      <c r="I12144"/>
      <c r="J12144"/>
    </row>
    <row r="12145" spans="7:10" ht="13.5" customHeight="1" x14ac:dyDescent="0.35">
      <c r="G12145"/>
      <c r="H12145"/>
      <c r="I12145"/>
      <c r="J12145"/>
    </row>
    <row r="12146" spans="7:10" ht="13.5" customHeight="1" x14ac:dyDescent="0.35">
      <c r="G12146"/>
      <c r="H12146"/>
      <c r="I12146"/>
      <c r="J12146"/>
    </row>
    <row r="12147" spans="7:10" ht="13.5" customHeight="1" x14ac:dyDescent="0.35">
      <c r="G12147"/>
      <c r="H12147"/>
      <c r="I12147"/>
      <c r="J12147"/>
    </row>
    <row r="12148" spans="7:10" ht="13.5" customHeight="1" x14ac:dyDescent="0.35">
      <c r="G12148"/>
      <c r="H12148"/>
      <c r="I12148"/>
      <c r="J12148"/>
    </row>
    <row r="12149" spans="7:10" ht="13.5" customHeight="1" x14ac:dyDescent="0.35">
      <c r="G12149"/>
      <c r="H12149"/>
      <c r="I12149"/>
      <c r="J12149"/>
    </row>
    <row r="12150" spans="7:10" ht="13.5" customHeight="1" x14ac:dyDescent="0.35">
      <c r="G12150"/>
      <c r="H12150"/>
      <c r="I12150"/>
      <c r="J12150"/>
    </row>
    <row r="12151" spans="7:10" ht="13.5" customHeight="1" x14ac:dyDescent="0.35">
      <c r="G12151"/>
      <c r="H12151"/>
      <c r="I12151"/>
      <c r="J12151"/>
    </row>
    <row r="12152" spans="7:10" ht="13.5" customHeight="1" x14ac:dyDescent="0.35">
      <c r="G12152"/>
      <c r="H12152"/>
      <c r="I12152"/>
      <c r="J12152"/>
    </row>
    <row r="12153" spans="7:10" ht="13.5" customHeight="1" x14ac:dyDescent="0.35">
      <c r="G12153"/>
      <c r="H12153"/>
      <c r="I12153"/>
      <c r="J12153"/>
    </row>
    <row r="12154" spans="7:10" ht="13.5" customHeight="1" x14ac:dyDescent="0.35">
      <c r="G12154"/>
      <c r="H12154"/>
      <c r="I12154"/>
      <c r="J12154"/>
    </row>
    <row r="12155" spans="7:10" ht="13.5" customHeight="1" x14ac:dyDescent="0.35">
      <c r="G12155"/>
      <c r="H12155"/>
      <c r="I12155"/>
      <c r="J12155"/>
    </row>
    <row r="12156" spans="7:10" ht="13.5" customHeight="1" x14ac:dyDescent="0.35">
      <c r="G12156"/>
      <c r="H12156"/>
      <c r="I12156"/>
      <c r="J12156"/>
    </row>
    <row r="12157" spans="7:10" ht="13.5" customHeight="1" x14ac:dyDescent="0.35">
      <c r="G12157"/>
      <c r="H12157"/>
      <c r="I12157"/>
      <c r="J12157"/>
    </row>
    <row r="12158" spans="7:10" ht="13.5" customHeight="1" x14ac:dyDescent="0.35">
      <c r="G12158"/>
      <c r="H12158"/>
      <c r="I12158"/>
      <c r="J12158"/>
    </row>
    <row r="12159" spans="7:10" ht="13.5" customHeight="1" x14ac:dyDescent="0.35">
      <c r="G12159"/>
      <c r="H12159"/>
      <c r="I12159"/>
      <c r="J12159"/>
    </row>
    <row r="12160" spans="7:10" ht="13.5" customHeight="1" x14ac:dyDescent="0.35">
      <c r="G12160"/>
      <c r="H12160"/>
      <c r="I12160"/>
      <c r="J12160"/>
    </row>
    <row r="12161" spans="7:10" ht="13.5" customHeight="1" x14ac:dyDescent="0.35">
      <c r="G12161"/>
      <c r="H12161"/>
      <c r="I12161"/>
      <c r="J12161"/>
    </row>
    <row r="12162" spans="7:10" ht="13.5" customHeight="1" x14ac:dyDescent="0.35">
      <c r="G12162"/>
      <c r="H12162"/>
      <c r="I12162"/>
      <c r="J12162"/>
    </row>
    <row r="12163" spans="7:10" ht="13.5" customHeight="1" x14ac:dyDescent="0.35">
      <c r="G12163"/>
      <c r="H12163"/>
      <c r="I12163"/>
      <c r="J12163"/>
    </row>
    <row r="12164" spans="7:10" ht="13.5" customHeight="1" x14ac:dyDescent="0.35">
      <c r="G12164"/>
      <c r="H12164"/>
      <c r="I12164"/>
      <c r="J12164"/>
    </row>
    <row r="12165" spans="7:10" ht="13.5" customHeight="1" x14ac:dyDescent="0.35">
      <c r="G12165"/>
      <c r="H12165"/>
      <c r="I12165"/>
      <c r="J12165"/>
    </row>
    <row r="12166" spans="7:10" ht="13.5" customHeight="1" x14ac:dyDescent="0.35">
      <c r="G12166"/>
      <c r="H12166"/>
      <c r="I12166"/>
      <c r="J12166"/>
    </row>
    <row r="12167" spans="7:10" ht="13.5" customHeight="1" x14ac:dyDescent="0.35">
      <c r="G12167"/>
      <c r="H12167"/>
      <c r="I12167"/>
      <c r="J12167"/>
    </row>
    <row r="12168" spans="7:10" ht="13.5" customHeight="1" x14ac:dyDescent="0.35">
      <c r="G12168"/>
      <c r="H12168"/>
      <c r="I12168"/>
      <c r="J12168"/>
    </row>
    <row r="12169" spans="7:10" ht="13.5" customHeight="1" x14ac:dyDescent="0.35">
      <c r="G12169"/>
      <c r="H12169"/>
      <c r="I12169"/>
      <c r="J12169"/>
    </row>
    <row r="12170" spans="7:10" ht="13.5" customHeight="1" x14ac:dyDescent="0.35">
      <c r="G12170"/>
      <c r="H12170"/>
      <c r="I12170"/>
      <c r="J12170"/>
    </row>
    <row r="12171" spans="7:10" ht="13.5" customHeight="1" x14ac:dyDescent="0.35">
      <c r="G12171"/>
      <c r="H12171"/>
      <c r="I12171"/>
      <c r="J12171"/>
    </row>
    <row r="12172" spans="7:10" ht="13.5" customHeight="1" x14ac:dyDescent="0.35">
      <c r="G12172"/>
      <c r="H12172"/>
      <c r="I12172"/>
      <c r="J12172"/>
    </row>
    <row r="12173" spans="7:10" ht="13.5" customHeight="1" x14ac:dyDescent="0.35">
      <c r="G12173"/>
      <c r="H12173"/>
      <c r="I12173"/>
      <c r="J12173"/>
    </row>
    <row r="12174" spans="7:10" ht="13.5" customHeight="1" x14ac:dyDescent="0.35">
      <c r="G12174"/>
      <c r="H12174"/>
      <c r="I12174"/>
      <c r="J12174"/>
    </row>
    <row r="12175" spans="7:10" ht="13.5" customHeight="1" x14ac:dyDescent="0.35">
      <c r="G12175"/>
      <c r="H12175"/>
      <c r="I12175"/>
      <c r="J12175"/>
    </row>
    <row r="12176" spans="7:10" ht="13.5" customHeight="1" x14ac:dyDescent="0.35">
      <c r="G12176"/>
      <c r="H12176"/>
      <c r="I12176"/>
      <c r="J12176"/>
    </row>
    <row r="12177" spans="7:10" ht="13.5" customHeight="1" x14ac:dyDescent="0.35">
      <c r="G12177"/>
      <c r="H12177"/>
      <c r="I12177"/>
      <c r="J12177"/>
    </row>
    <row r="12178" spans="7:10" ht="13.5" customHeight="1" x14ac:dyDescent="0.35">
      <c r="G12178"/>
      <c r="H12178"/>
      <c r="I12178"/>
      <c r="J12178"/>
    </row>
    <row r="12179" spans="7:10" ht="13.5" customHeight="1" x14ac:dyDescent="0.35">
      <c r="G12179"/>
      <c r="H12179"/>
      <c r="I12179"/>
      <c r="J12179"/>
    </row>
    <row r="12180" spans="7:10" ht="13.5" customHeight="1" x14ac:dyDescent="0.35">
      <c r="G12180"/>
      <c r="H12180"/>
      <c r="I12180"/>
      <c r="J12180"/>
    </row>
    <row r="12181" spans="7:10" ht="13.5" customHeight="1" x14ac:dyDescent="0.35">
      <c r="G12181"/>
      <c r="H12181"/>
      <c r="I12181"/>
      <c r="J12181"/>
    </row>
    <row r="12182" spans="7:10" ht="13.5" customHeight="1" x14ac:dyDescent="0.35">
      <c r="G12182"/>
      <c r="H12182"/>
      <c r="I12182"/>
      <c r="J12182"/>
    </row>
    <row r="12183" spans="7:10" ht="13.5" customHeight="1" x14ac:dyDescent="0.35">
      <c r="G12183"/>
      <c r="H12183"/>
      <c r="I12183"/>
      <c r="J12183"/>
    </row>
    <row r="12184" spans="7:10" ht="13.5" customHeight="1" x14ac:dyDescent="0.35">
      <c r="G12184"/>
      <c r="H12184"/>
      <c r="I12184"/>
      <c r="J12184"/>
    </row>
    <row r="12185" spans="7:10" ht="13.5" customHeight="1" x14ac:dyDescent="0.35">
      <c r="G12185"/>
      <c r="H12185"/>
      <c r="I12185"/>
      <c r="J12185"/>
    </row>
    <row r="12186" spans="7:10" ht="13.5" customHeight="1" x14ac:dyDescent="0.35">
      <c r="G12186"/>
      <c r="H12186"/>
      <c r="I12186"/>
      <c r="J12186"/>
    </row>
    <row r="12187" spans="7:10" ht="13.5" customHeight="1" x14ac:dyDescent="0.35">
      <c r="G12187"/>
      <c r="H12187"/>
      <c r="I12187"/>
      <c r="J12187"/>
    </row>
    <row r="12188" spans="7:10" ht="13.5" customHeight="1" x14ac:dyDescent="0.35">
      <c r="G12188"/>
      <c r="H12188"/>
      <c r="I12188"/>
      <c r="J12188"/>
    </row>
    <row r="12189" spans="7:10" ht="13.5" customHeight="1" x14ac:dyDescent="0.35">
      <c r="G12189"/>
      <c r="H12189"/>
      <c r="I12189"/>
      <c r="J12189"/>
    </row>
    <row r="12190" spans="7:10" ht="13.5" customHeight="1" x14ac:dyDescent="0.35">
      <c r="G12190"/>
      <c r="H12190"/>
      <c r="I12190"/>
      <c r="J12190"/>
    </row>
    <row r="12191" spans="7:10" ht="13.5" customHeight="1" x14ac:dyDescent="0.35">
      <c r="G12191"/>
      <c r="H12191"/>
      <c r="I12191"/>
      <c r="J12191"/>
    </row>
    <row r="12192" spans="7:10" ht="13.5" customHeight="1" x14ac:dyDescent="0.35">
      <c r="G12192"/>
      <c r="H12192"/>
      <c r="I12192"/>
      <c r="J12192"/>
    </row>
    <row r="12193" spans="7:10" ht="13.5" customHeight="1" x14ac:dyDescent="0.35">
      <c r="G12193"/>
      <c r="H12193"/>
      <c r="I12193"/>
      <c r="J12193"/>
    </row>
    <row r="12194" spans="7:10" ht="13.5" customHeight="1" x14ac:dyDescent="0.35">
      <c r="G12194"/>
      <c r="H12194"/>
      <c r="I12194"/>
      <c r="J12194"/>
    </row>
    <row r="12195" spans="7:10" ht="13.5" customHeight="1" x14ac:dyDescent="0.35">
      <c r="G12195"/>
      <c r="H12195"/>
      <c r="I12195"/>
      <c r="J12195"/>
    </row>
    <row r="12196" spans="7:10" ht="13.5" customHeight="1" x14ac:dyDescent="0.35">
      <c r="G12196"/>
      <c r="H12196"/>
      <c r="I12196"/>
      <c r="J12196"/>
    </row>
    <row r="12197" spans="7:10" ht="13.5" customHeight="1" x14ac:dyDescent="0.35">
      <c r="G12197"/>
      <c r="H12197"/>
      <c r="I12197"/>
      <c r="J12197"/>
    </row>
    <row r="12198" spans="7:10" ht="13.5" customHeight="1" x14ac:dyDescent="0.35">
      <c r="G12198"/>
      <c r="H12198"/>
      <c r="I12198"/>
      <c r="J12198"/>
    </row>
    <row r="12199" spans="7:10" ht="13.5" customHeight="1" x14ac:dyDescent="0.35">
      <c r="G12199"/>
      <c r="H12199"/>
      <c r="I12199"/>
      <c r="J12199"/>
    </row>
    <row r="12200" spans="7:10" ht="13.5" customHeight="1" x14ac:dyDescent="0.35">
      <c r="G12200"/>
      <c r="H12200"/>
      <c r="I12200"/>
      <c r="J12200"/>
    </row>
    <row r="12201" spans="7:10" ht="13.5" customHeight="1" x14ac:dyDescent="0.35">
      <c r="G12201"/>
      <c r="H12201"/>
      <c r="I12201"/>
      <c r="J12201"/>
    </row>
    <row r="12202" spans="7:10" ht="13.5" customHeight="1" x14ac:dyDescent="0.35">
      <c r="G12202"/>
      <c r="H12202"/>
      <c r="I12202"/>
      <c r="J12202"/>
    </row>
    <row r="12203" spans="7:10" ht="13.5" customHeight="1" x14ac:dyDescent="0.35">
      <c r="G12203"/>
      <c r="H12203"/>
      <c r="I12203"/>
      <c r="J12203"/>
    </row>
    <row r="12204" spans="7:10" ht="13.5" customHeight="1" x14ac:dyDescent="0.35">
      <c r="G12204"/>
      <c r="H12204"/>
      <c r="I12204"/>
      <c r="J12204"/>
    </row>
    <row r="12205" spans="7:10" ht="13.5" customHeight="1" x14ac:dyDescent="0.35">
      <c r="G12205"/>
      <c r="H12205"/>
      <c r="I12205"/>
      <c r="J12205"/>
    </row>
    <row r="12206" spans="7:10" ht="13.5" customHeight="1" x14ac:dyDescent="0.35">
      <c r="G12206"/>
      <c r="H12206"/>
      <c r="I12206"/>
      <c r="J12206"/>
    </row>
    <row r="12207" spans="7:10" ht="13.5" customHeight="1" x14ac:dyDescent="0.35">
      <c r="G12207"/>
      <c r="H12207"/>
      <c r="I12207"/>
      <c r="J12207"/>
    </row>
    <row r="12208" spans="7:10" ht="13.5" customHeight="1" x14ac:dyDescent="0.35">
      <c r="G12208"/>
      <c r="H12208"/>
      <c r="I12208"/>
      <c r="J12208"/>
    </row>
    <row r="12209" spans="7:10" ht="13.5" customHeight="1" x14ac:dyDescent="0.35">
      <c r="G12209"/>
      <c r="H12209"/>
      <c r="I12209"/>
      <c r="J12209"/>
    </row>
    <row r="12210" spans="7:10" ht="13.5" customHeight="1" x14ac:dyDescent="0.35">
      <c r="G12210"/>
      <c r="H12210"/>
      <c r="I12210"/>
      <c r="J12210"/>
    </row>
    <row r="12211" spans="7:10" ht="13.5" customHeight="1" x14ac:dyDescent="0.35">
      <c r="G12211"/>
      <c r="H12211"/>
      <c r="I12211"/>
      <c r="J12211"/>
    </row>
    <row r="12212" spans="7:10" ht="13.5" customHeight="1" x14ac:dyDescent="0.35">
      <c r="G12212"/>
      <c r="H12212"/>
      <c r="I12212"/>
      <c r="J12212"/>
    </row>
    <row r="12213" spans="7:10" ht="13.5" customHeight="1" x14ac:dyDescent="0.35">
      <c r="G12213"/>
      <c r="H12213"/>
      <c r="I12213"/>
      <c r="J12213"/>
    </row>
    <row r="12214" spans="7:10" ht="13.5" customHeight="1" x14ac:dyDescent="0.35">
      <c r="G12214"/>
      <c r="H12214"/>
      <c r="I12214"/>
      <c r="J12214"/>
    </row>
    <row r="12215" spans="7:10" ht="13.5" customHeight="1" x14ac:dyDescent="0.35">
      <c r="G12215"/>
      <c r="H12215"/>
      <c r="I12215"/>
      <c r="J12215"/>
    </row>
    <row r="12216" spans="7:10" ht="13.5" customHeight="1" x14ac:dyDescent="0.35">
      <c r="G12216"/>
      <c r="H12216"/>
      <c r="I12216"/>
      <c r="J12216"/>
    </row>
    <row r="12217" spans="7:10" ht="13.5" customHeight="1" x14ac:dyDescent="0.35">
      <c r="G12217"/>
      <c r="H12217"/>
      <c r="I12217"/>
      <c r="J12217"/>
    </row>
    <row r="12218" spans="7:10" ht="13.5" customHeight="1" x14ac:dyDescent="0.35">
      <c r="G12218"/>
      <c r="H12218"/>
      <c r="I12218"/>
      <c r="J12218"/>
    </row>
    <row r="12219" spans="7:10" ht="13.5" customHeight="1" x14ac:dyDescent="0.35">
      <c r="G12219"/>
      <c r="H12219"/>
      <c r="I12219"/>
      <c r="J12219"/>
    </row>
    <row r="12220" spans="7:10" ht="13.5" customHeight="1" x14ac:dyDescent="0.35">
      <c r="G12220"/>
      <c r="H12220"/>
      <c r="I12220"/>
      <c r="J12220"/>
    </row>
    <row r="12221" spans="7:10" ht="13.5" customHeight="1" x14ac:dyDescent="0.35">
      <c r="G12221"/>
      <c r="H12221"/>
      <c r="I12221"/>
      <c r="J12221"/>
    </row>
    <row r="12222" spans="7:10" ht="13.5" customHeight="1" x14ac:dyDescent="0.35">
      <c r="G12222"/>
      <c r="H12222"/>
      <c r="I12222"/>
      <c r="J12222"/>
    </row>
    <row r="12223" spans="7:10" ht="13.5" customHeight="1" x14ac:dyDescent="0.35">
      <c r="G12223"/>
      <c r="H12223"/>
      <c r="I12223"/>
      <c r="J12223"/>
    </row>
    <row r="12224" spans="7:10" ht="13.5" customHeight="1" x14ac:dyDescent="0.35">
      <c r="G12224"/>
      <c r="H12224"/>
      <c r="I12224"/>
      <c r="J12224"/>
    </row>
    <row r="12225" spans="7:10" ht="13.5" customHeight="1" x14ac:dyDescent="0.35">
      <c r="G12225"/>
      <c r="H12225"/>
      <c r="I12225"/>
      <c r="J12225"/>
    </row>
    <row r="12226" spans="7:10" ht="13.5" customHeight="1" x14ac:dyDescent="0.35">
      <c r="G12226"/>
      <c r="H12226"/>
      <c r="I12226"/>
      <c r="J12226"/>
    </row>
    <row r="12227" spans="7:10" ht="13.5" customHeight="1" x14ac:dyDescent="0.35">
      <c r="G12227"/>
      <c r="H12227"/>
      <c r="I12227"/>
      <c r="J12227"/>
    </row>
    <row r="12228" spans="7:10" ht="13.5" customHeight="1" x14ac:dyDescent="0.35">
      <c r="G12228"/>
      <c r="H12228"/>
      <c r="I12228"/>
      <c r="J12228"/>
    </row>
    <row r="12229" spans="7:10" ht="13.5" customHeight="1" x14ac:dyDescent="0.35">
      <c r="G12229"/>
      <c r="H12229"/>
      <c r="I12229"/>
      <c r="J12229"/>
    </row>
    <row r="12230" spans="7:10" ht="13.5" customHeight="1" x14ac:dyDescent="0.35">
      <c r="G12230"/>
      <c r="H12230"/>
      <c r="I12230"/>
      <c r="J12230"/>
    </row>
    <row r="12231" spans="7:10" ht="13.5" customHeight="1" x14ac:dyDescent="0.35">
      <c r="G12231"/>
      <c r="H12231"/>
      <c r="I12231"/>
      <c r="J12231"/>
    </row>
    <row r="12232" spans="7:10" ht="13.5" customHeight="1" x14ac:dyDescent="0.35">
      <c r="G12232"/>
      <c r="H12232"/>
      <c r="I12232"/>
      <c r="J12232"/>
    </row>
    <row r="12233" spans="7:10" ht="13.5" customHeight="1" x14ac:dyDescent="0.35">
      <c r="G12233"/>
      <c r="H12233"/>
      <c r="I12233"/>
      <c r="J12233"/>
    </row>
    <row r="12234" spans="7:10" ht="13.5" customHeight="1" x14ac:dyDescent="0.35">
      <c r="G12234"/>
      <c r="H12234"/>
      <c r="I12234"/>
      <c r="J12234"/>
    </row>
    <row r="12235" spans="7:10" ht="13.5" customHeight="1" x14ac:dyDescent="0.35">
      <c r="G12235"/>
      <c r="H12235"/>
      <c r="I12235"/>
      <c r="J12235"/>
    </row>
    <row r="12236" spans="7:10" ht="13.5" customHeight="1" x14ac:dyDescent="0.35">
      <c r="G12236"/>
      <c r="H12236"/>
      <c r="I12236"/>
      <c r="J12236"/>
    </row>
    <row r="12237" spans="7:10" ht="13.5" customHeight="1" x14ac:dyDescent="0.35">
      <c r="G12237"/>
      <c r="H12237"/>
      <c r="I12237"/>
      <c r="J12237"/>
    </row>
    <row r="12238" spans="7:10" ht="13.5" customHeight="1" x14ac:dyDescent="0.35">
      <c r="G12238"/>
      <c r="H12238"/>
      <c r="I12238"/>
      <c r="J12238"/>
    </row>
    <row r="12239" spans="7:10" ht="13.5" customHeight="1" x14ac:dyDescent="0.35">
      <c r="G12239"/>
      <c r="H12239"/>
      <c r="I12239"/>
      <c r="J12239"/>
    </row>
    <row r="12240" spans="7:10" ht="13.5" customHeight="1" x14ac:dyDescent="0.35">
      <c r="G12240"/>
      <c r="H12240"/>
      <c r="I12240"/>
      <c r="J12240"/>
    </row>
    <row r="12241" spans="7:10" ht="13.5" customHeight="1" x14ac:dyDescent="0.35">
      <c r="G12241"/>
      <c r="H12241"/>
      <c r="I12241"/>
      <c r="J12241"/>
    </row>
    <row r="12242" spans="7:10" ht="13.5" customHeight="1" x14ac:dyDescent="0.35">
      <c r="G12242"/>
      <c r="H12242"/>
      <c r="I12242"/>
      <c r="J12242"/>
    </row>
    <row r="12243" spans="7:10" ht="13.5" customHeight="1" x14ac:dyDescent="0.35">
      <c r="G12243"/>
      <c r="H12243"/>
      <c r="I12243"/>
      <c r="J12243"/>
    </row>
    <row r="12244" spans="7:10" ht="13.5" customHeight="1" x14ac:dyDescent="0.35">
      <c r="G12244"/>
      <c r="H12244"/>
      <c r="I12244"/>
      <c r="J12244"/>
    </row>
    <row r="12245" spans="7:10" ht="13.5" customHeight="1" x14ac:dyDescent="0.35">
      <c r="G12245"/>
      <c r="H12245"/>
      <c r="I12245"/>
      <c r="J12245"/>
    </row>
    <row r="12246" spans="7:10" ht="13.5" customHeight="1" x14ac:dyDescent="0.35">
      <c r="G12246"/>
      <c r="H12246"/>
      <c r="I12246"/>
      <c r="J12246"/>
    </row>
    <row r="12247" spans="7:10" ht="13.5" customHeight="1" x14ac:dyDescent="0.35">
      <c r="G12247"/>
      <c r="H12247"/>
      <c r="I12247"/>
      <c r="J12247"/>
    </row>
    <row r="12248" spans="7:10" ht="13.5" customHeight="1" x14ac:dyDescent="0.35">
      <c r="G12248"/>
      <c r="H12248"/>
      <c r="I12248"/>
      <c r="J12248"/>
    </row>
    <row r="12249" spans="7:10" ht="13.5" customHeight="1" x14ac:dyDescent="0.35">
      <c r="G12249"/>
      <c r="H12249"/>
      <c r="I12249"/>
      <c r="J12249"/>
    </row>
    <row r="12250" spans="7:10" ht="13.5" customHeight="1" x14ac:dyDescent="0.35">
      <c r="G12250"/>
      <c r="H12250"/>
      <c r="I12250"/>
      <c r="J12250"/>
    </row>
    <row r="12251" spans="7:10" ht="13.5" customHeight="1" x14ac:dyDescent="0.35">
      <c r="G12251"/>
      <c r="H12251"/>
      <c r="I12251"/>
      <c r="J12251"/>
    </row>
    <row r="12252" spans="7:10" ht="13.5" customHeight="1" x14ac:dyDescent="0.35">
      <c r="G12252"/>
      <c r="H12252"/>
      <c r="I12252"/>
      <c r="J12252"/>
    </row>
    <row r="12253" spans="7:10" ht="13.5" customHeight="1" x14ac:dyDescent="0.35">
      <c r="G12253"/>
      <c r="H12253"/>
      <c r="I12253"/>
      <c r="J12253"/>
    </row>
    <row r="12254" spans="7:10" ht="13.5" customHeight="1" x14ac:dyDescent="0.35">
      <c r="G12254"/>
      <c r="H12254"/>
      <c r="I12254"/>
      <c r="J12254"/>
    </row>
    <row r="12255" spans="7:10" ht="13.5" customHeight="1" x14ac:dyDescent="0.35">
      <c r="G12255"/>
      <c r="H12255"/>
      <c r="I12255"/>
      <c r="J12255"/>
    </row>
    <row r="12256" spans="7:10" ht="13.5" customHeight="1" x14ac:dyDescent="0.35">
      <c r="G12256"/>
      <c r="H12256"/>
      <c r="I12256"/>
      <c r="J12256"/>
    </row>
    <row r="12257" spans="7:10" ht="13.5" customHeight="1" x14ac:dyDescent="0.35">
      <c r="G12257"/>
      <c r="H12257"/>
      <c r="I12257"/>
      <c r="J12257"/>
    </row>
    <row r="12258" spans="7:10" ht="13.5" customHeight="1" x14ac:dyDescent="0.35">
      <c r="G12258"/>
      <c r="H12258"/>
      <c r="I12258"/>
      <c r="J12258"/>
    </row>
    <row r="12259" spans="7:10" ht="13.5" customHeight="1" x14ac:dyDescent="0.35">
      <c r="G12259"/>
      <c r="H12259"/>
      <c r="I12259"/>
      <c r="J12259"/>
    </row>
    <row r="12260" spans="7:10" ht="13.5" customHeight="1" x14ac:dyDescent="0.35">
      <c r="G12260"/>
      <c r="H12260"/>
      <c r="I12260"/>
      <c r="J12260"/>
    </row>
    <row r="12261" spans="7:10" ht="13.5" customHeight="1" x14ac:dyDescent="0.35">
      <c r="G12261"/>
      <c r="H12261"/>
      <c r="I12261"/>
      <c r="J12261"/>
    </row>
    <row r="12262" spans="7:10" ht="13.5" customHeight="1" x14ac:dyDescent="0.35">
      <c r="G12262"/>
      <c r="H12262"/>
      <c r="I12262"/>
      <c r="J12262"/>
    </row>
    <row r="12263" spans="7:10" ht="13.5" customHeight="1" x14ac:dyDescent="0.35">
      <c r="G12263"/>
      <c r="H12263"/>
      <c r="I12263"/>
      <c r="J12263"/>
    </row>
    <row r="12264" spans="7:10" ht="13.5" customHeight="1" x14ac:dyDescent="0.35">
      <c r="G12264"/>
      <c r="H12264"/>
      <c r="I12264"/>
      <c r="J12264"/>
    </row>
    <row r="12265" spans="7:10" ht="13.5" customHeight="1" x14ac:dyDescent="0.35">
      <c r="G12265"/>
      <c r="H12265"/>
      <c r="I12265"/>
      <c r="J12265"/>
    </row>
    <row r="12266" spans="7:10" ht="13.5" customHeight="1" x14ac:dyDescent="0.35">
      <c r="G12266"/>
      <c r="H12266"/>
      <c r="I12266"/>
      <c r="J12266"/>
    </row>
    <row r="12267" spans="7:10" ht="13.5" customHeight="1" x14ac:dyDescent="0.35">
      <c r="G12267"/>
      <c r="H12267"/>
      <c r="I12267"/>
      <c r="J12267"/>
    </row>
    <row r="12268" spans="7:10" ht="13.5" customHeight="1" x14ac:dyDescent="0.35">
      <c r="G12268"/>
      <c r="H12268"/>
      <c r="I12268"/>
      <c r="J12268"/>
    </row>
    <row r="12269" spans="7:10" ht="13.5" customHeight="1" x14ac:dyDescent="0.35">
      <c r="G12269"/>
      <c r="H12269"/>
      <c r="I12269"/>
      <c r="J12269"/>
    </row>
    <row r="12270" spans="7:10" ht="13.5" customHeight="1" x14ac:dyDescent="0.35">
      <c r="G12270"/>
      <c r="H12270"/>
      <c r="I12270"/>
      <c r="J12270"/>
    </row>
    <row r="12271" spans="7:10" ht="13.5" customHeight="1" x14ac:dyDescent="0.35">
      <c r="G12271"/>
      <c r="H12271"/>
      <c r="I12271"/>
      <c r="J12271"/>
    </row>
    <row r="12272" spans="7:10" ht="13.5" customHeight="1" x14ac:dyDescent="0.35">
      <c r="G12272"/>
      <c r="H12272"/>
      <c r="I12272"/>
      <c r="J12272"/>
    </row>
    <row r="12273" spans="7:10" ht="13.5" customHeight="1" x14ac:dyDescent="0.35">
      <c r="G12273"/>
      <c r="H12273"/>
      <c r="I12273"/>
      <c r="J12273"/>
    </row>
    <row r="12274" spans="7:10" ht="13.5" customHeight="1" x14ac:dyDescent="0.35">
      <c r="G12274"/>
      <c r="H12274"/>
      <c r="I12274"/>
      <c r="J12274"/>
    </row>
    <row r="12275" spans="7:10" ht="13.5" customHeight="1" x14ac:dyDescent="0.35">
      <c r="G12275"/>
      <c r="H12275"/>
      <c r="I12275"/>
      <c r="J12275"/>
    </row>
    <row r="12276" spans="7:10" ht="13.5" customHeight="1" x14ac:dyDescent="0.35">
      <c r="G12276"/>
      <c r="H12276"/>
      <c r="I12276"/>
      <c r="J12276"/>
    </row>
    <row r="12277" spans="7:10" ht="13.5" customHeight="1" x14ac:dyDescent="0.35">
      <c r="G12277"/>
      <c r="H12277"/>
      <c r="I12277"/>
      <c r="J12277"/>
    </row>
    <row r="12278" spans="7:10" ht="13.5" customHeight="1" x14ac:dyDescent="0.35">
      <c r="G12278"/>
      <c r="H12278"/>
      <c r="I12278"/>
      <c r="J12278"/>
    </row>
    <row r="12279" spans="7:10" ht="13.5" customHeight="1" x14ac:dyDescent="0.35">
      <c r="G12279"/>
      <c r="H12279"/>
      <c r="I12279"/>
      <c r="J12279"/>
    </row>
    <row r="12280" spans="7:10" ht="13.5" customHeight="1" x14ac:dyDescent="0.35">
      <c r="G12280"/>
      <c r="H12280"/>
      <c r="I12280"/>
      <c r="J12280"/>
    </row>
    <row r="12281" spans="7:10" ht="13.5" customHeight="1" x14ac:dyDescent="0.35">
      <c r="G12281"/>
      <c r="H12281"/>
      <c r="I12281"/>
      <c r="J12281"/>
    </row>
    <row r="12282" spans="7:10" ht="13.5" customHeight="1" x14ac:dyDescent="0.35">
      <c r="G12282"/>
      <c r="H12282"/>
      <c r="I12282"/>
      <c r="J12282"/>
    </row>
    <row r="12283" spans="7:10" ht="13.5" customHeight="1" x14ac:dyDescent="0.35">
      <c r="G12283"/>
      <c r="H12283"/>
      <c r="I12283"/>
      <c r="J12283"/>
    </row>
    <row r="12284" spans="7:10" ht="13.5" customHeight="1" x14ac:dyDescent="0.35">
      <c r="G12284"/>
      <c r="H12284"/>
      <c r="I12284"/>
      <c r="J12284"/>
    </row>
    <row r="12285" spans="7:10" ht="13.5" customHeight="1" x14ac:dyDescent="0.35">
      <c r="G12285"/>
      <c r="H12285"/>
      <c r="I12285"/>
      <c r="J12285"/>
    </row>
    <row r="12286" spans="7:10" ht="13.5" customHeight="1" x14ac:dyDescent="0.35">
      <c r="G12286"/>
      <c r="H12286"/>
      <c r="I12286"/>
      <c r="J12286"/>
    </row>
    <row r="12287" spans="7:10" ht="13.5" customHeight="1" x14ac:dyDescent="0.35">
      <c r="G12287"/>
      <c r="H12287"/>
      <c r="I12287"/>
      <c r="J12287"/>
    </row>
    <row r="12288" spans="7:10" ht="13.5" customHeight="1" x14ac:dyDescent="0.35">
      <c r="G12288"/>
      <c r="H12288"/>
      <c r="I12288"/>
      <c r="J12288"/>
    </row>
    <row r="12289" spans="7:10" ht="13.5" customHeight="1" x14ac:dyDescent="0.35">
      <c r="G12289"/>
      <c r="H12289"/>
      <c r="I12289"/>
      <c r="J12289"/>
    </row>
    <row r="12290" spans="7:10" ht="13.5" customHeight="1" x14ac:dyDescent="0.35">
      <c r="G12290"/>
      <c r="H12290"/>
      <c r="I12290"/>
      <c r="J12290"/>
    </row>
    <row r="12291" spans="7:10" ht="13.5" customHeight="1" x14ac:dyDescent="0.35">
      <c r="G12291"/>
      <c r="H12291"/>
      <c r="I12291"/>
      <c r="J12291"/>
    </row>
    <row r="12292" spans="7:10" ht="13.5" customHeight="1" x14ac:dyDescent="0.35">
      <c r="G12292"/>
      <c r="H12292"/>
      <c r="I12292"/>
      <c r="J12292"/>
    </row>
    <row r="12293" spans="7:10" ht="13.5" customHeight="1" x14ac:dyDescent="0.35">
      <c r="G12293"/>
      <c r="H12293"/>
      <c r="I12293"/>
      <c r="J12293"/>
    </row>
    <row r="12294" spans="7:10" ht="13.5" customHeight="1" x14ac:dyDescent="0.35">
      <c r="G12294"/>
      <c r="H12294"/>
      <c r="I12294"/>
      <c r="J12294"/>
    </row>
    <row r="12295" spans="7:10" ht="13.5" customHeight="1" x14ac:dyDescent="0.35">
      <c r="G12295"/>
      <c r="H12295"/>
      <c r="I12295"/>
      <c r="J12295"/>
    </row>
    <row r="12296" spans="7:10" ht="13.5" customHeight="1" x14ac:dyDescent="0.35">
      <c r="G12296"/>
      <c r="H12296"/>
      <c r="I12296"/>
      <c r="J12296"/>
    </row>
    <row r="12297" spans="7:10" ht="13.5" customHeight="1" x14ac:dyDescent="0.35">
      <c r="G12297"/>
      <c r="H12297"/>
      <c r="I12297"/>
      <c r="J12297"/>
    </row>
    <row r="12298" spans="7:10" ht="13.5" customHeight="1" x14ac:dyDescent="0.35">
      <c r="G12298"/>
      <c r="H12298"/>
      <c r="I12298"/>
      <c r="J12298"/>
    </row>
    <row r="12299" spans="7:10" ht="13.5" customHeight="1" x14ac:dyDescent="0.35">
      <c r="G12299"/>
      <c r="H12299"/>
      <c r="I12299"/>
      <c r="J12299"/>
    </row>
    <row r="12300" spans="7:10" ht="13.5" customHeight="1" x14ac:dyDescent="0.35">
      <c r="G12300"/>
      <c r="H12300"/>
      <c r="I12300"/>
      <c r="J12300"/>
    </row>
    <row r="12301" spans="7:10" ht="13.5" customHeight="1" x14ac:dyDescent="0.35">
      <c r="G12301"/>
      <c r="H12301"/>
      <c r="I12301"/>
      <c r="J12301"/>
    </row>
    <row r="12302" spans="7:10" ht="13.5" customHeight="1" x14ac:dyDescent="0.35">
      <c r="G12302"/>
      <c r="H12302"/>
      <c r="I12302"/>
      <c r="J12302"/>
    </row>
    <row r="12303" spans="7:10" ht="13.5" customHeight="1" x14ac:dyDescent="0.35">
      <c r="G12303"/>
      <c r="H12303"/>
      <c r="I12303"/>
      <c r="J12303"/>
    </row>
    <row r="12304" spans="7:10" ht="13.5" customHeight="1" x14ac:dyDescent="0.35">
      <c r="G12304"/>
      <c r="H12304"/>
      <c r="I12304"/>
      <c r="J12304"/>
    </row>
    <row r="12305" spans="7:10" ht="13.5" customHeight="1" x14ac:dyDescent="0.35">
      <c r="G12305"/>
      <c r="H12305"/>
      <c r="I12305"/>
      <c r="J12305"/>
    </row>
    <row r="12306" spans="7:10" ht="13.5" customHeight="1" x14ac:dyDescent="0.35">
      <c r="G12306"/>
      <c r="H12306"/>
      <c r="I12306"/>
      <c r="J12306"/>
    </row>
    <row r="12307" spans="7:10" ht="13.5" customHeight="1" x14ac:dyDescent="0.35">
      <c r="G12307"/>
      <c r="H12307"/>
      <c r="I12307"/>
      <c r="J12307"/>
    </row>
    <row r="12308" spans="7:10" ht="13.5" customHeight="1" x14ac:dyDescent="0.35">
      <c r="G12308"/>
      <c r="H12308"/>
      <c r="I12308"/>
      <c r="J12308"/>
    </row>
    <row r="12309" spans="7:10" ht="13.5" customHeight="1" x14ac:dyDescent="0.35">
      <c r="G12309"/>
      <c r="H12309"/>
      <c r="I12309"/>
      <c r="J12309"/>
    </row>
    <row r="12310" spans="7:10" ht="13.5" customHeight="1" x14ac:dyDescent="0.35">
      <c r="G12310"/>
      <c r="H12310"/>
      <c r="I12310"/>
      <c r="J12310"/>
    </row>
    <row r="12311" spans="7:10" ht="13.5" customHeight="1" x14ac:dyDescent="0.35">
      <c r="G12311"/>
      <c r="H12311"/>
      <c r="I12311"/>
      <c r="J12311"/>
    </row>
    <row r="12312" spans="7:10" ht="13.5" customHeight="1" x14ac:dyDescent="0.35">
      <c r="G12312"/>
      <c r="H12312"/>
      <c r="I12312"/>
      <c r="J12312"/>
    </row>
    <row r="12313" spans="7:10" ht="13.5" customHeight="1" x14ac:dyDescent="0.35">
      <c r="G12313"/>
      <c r="H12313"/>
      <c r="I12313"/>
      <c r="J12313"/>
    </row>
    <row r="12314" spans="7:10" ht="13.5" customHeight="1" x14ac:dyDescent="0.35">
      <c r="G12314"/>
      <c r="H12314"/>
      <c r="I12314"/>
      <c r="J12314"/>
    </row>
    <row r="12315" spans="7:10" ht="13.5" customHeight="1" x14ac:dyDescent="0.35">
      <c r="G12315"/>
      <c r="H12315"/>
      <c r="I12315"/>
      <c r="J12315"/>
    </row>
    <row r="12316" spans="7:10" ht="13.5" customHeight="1" x14ac:dyDescent="0.35">
      <c r="G12316"/>
      <c r="H12316"/>
      <c r="I12316"/>
      <c r="J12316"/>
    </row>
    <row r="12317" spans="7:10" ht="13.5" customHeight="1" x14ac:dyDescent="0.35">
      <c r="G12317"/>
      <c r="H12317"/>
      <c r="I12317"/>
      <c r="J12317"/>
    </row>
    <row r="12318" spans="7:10" ht="13.5" customHeight="1" x14ac:dyDescent="0.35">
      <c r="G12318"/>
      <c r="H12318"/>
      <c r="I12318"/>
      <c r="J12318"/>
    </row>
    <row r="12319" spans="7:10" ht="13.5" customHeight="1" x14ac:dyDescent="0.35">
      <c r="G12319"/>
      <c r="H12319"/>
      <c r="I12319"/>
      <c r="J12319"/>
    </row>
    <row r="12320" spans="7:10" ht="13.5" customHeight="1" x14ac:dyDescent="0.35">
      <c r="G12320"/>
      <c r="H12320"/>
      <c r="I12320"/>
      <c r="J12320"/>
    </row>
    <row r="12321" spans="7:10" ht="13.5" customHeight="1" x14ac:dyDescent="0.35">
      <c r="G12321"/>
      <c r="H12321"/>
      <c r="I12321"/>
      <c r="J12321"/>
    </row>
    <row r="12322" spans="7:10" ht="13.5" customHeight="1" x14ac:dyDescent="0.35">
      <c r="G12322"/>
      <c r="H12322"/>
      <c r="I12322"/>
      <c r="J12322"/>
    </row>
    <row r="12323" spans="7:10" ht="13.5" customHeight="1" x14ac:dyDescent="0.35">
      <c r="G12323"/>
      <c r="H12323"/>
      <c r="I12323"/>
      <c r="J12323"/>
    </row>
    <row r="12324" spans="7:10" ht="13.5" customHeight="1" x14ac:dyDescent="0.35">
      <c r="G12324"/>
      <c r="H12324"/>
      <c r="I12324"/>
      <c r="J12324"/>
    </row>
    <row r="12325" spans="7:10" ht="13.5" customHeight="1" x14ac:dyDescent="0.35">
      <c r="G12325"/>
      <c r="H12325"/>
      <c r="I12325"/>
      <c r="J12325"/>
    </row>
    <row r="12326" spans="7:10" ht="13.5" customHeight="1" x14ac:dyDescent="0.35">
      <c r="G12326"/>
      <c r="H12326"/>
      <c r="I12326"/>
      <c r="J12326"/>
    </row>
    <row r="12327" spans="7:10" ht="13.5" customHeight="1" x14ac:dyDescent="0.35">
      <c r="G12327"/>
      <c r="H12327"/>
      <c r="I12327"/>
      <c r="J12327"/>
    </row>
    <row r="12328" spans="7:10" ht="13.5" customHeight="1" x14ac:dyDescent="0.35">
      <c r="G12328"/>
      <c r="H12328"/>
      <c r="I12328"/>
      <c r="J12328"/>
    </row>
    <row r="12329" spans="7:10" ht="13.5" customHeight="1" x14ac:dyDescent="0.35">
      <c r="G12329"/>
      <c r="H12329"/>
      <c r="I12329"/>
      <c r="J12329"/>
    </row>
    <row r="12330" spans="7:10" ht="13.5" customHeight="1" x14ac:dyDescent="0.35">
      <c r="G12330"/>
      <c r="H12330"/>
      <c r="I12330"/>
      <c r="J12330"/>
    </row>
    <row r="12331" spans="7:10" ht="13.5" customHeight="1" x14ac:dyDescent="0.35">
      <c r="G12331"/>
      <c r="H12331"/>
      <c r="I12331"/>
      <c r="J12331"/>
    </row>
    <row r="12332" spans="7:10" ht="13.5" customHeight="1" x14ac:dyDescent="0.35">
      <c r="G12332"/>
      <c r="H12332"/>
      <c r="I12332"/>
      <c r="J12332"/>
    </row>
    <row r="12333" spans="7:10" ht="13.5" customHeight="1" x14ac:dyDescent="0.35">
      <c r="G12333"/>
      <c r="H12333"/>
      <c r="I12333"/>
      <c r="J12333"/>
    </row>
    <row r="12334" spans="7:10" ht="13.5" customHeight="1" x14ac:dyDescent="0.35">
      <c r="G12334"/>
      <c r="H12334"/>
      <c r="I12334"/>
      <c r="J12334"/>
    </row>
    <row r="12335" spans="7:10" ht="13.5" customHeight="1" x14ac:dyDescent="0.35">
      <c r="G12335"/>
      <c r="H12335"/>
      <c r="I12335"/>
      <c r="J12335"/>
    </row>
    <row r="12336" spans="7:10" ht="13.5" customHeight="1" x14ac:dyDescent="0.35">
      <c r="G12336"/>
      <c r="H12336"/>
      <c r="I12336"/>
      <c r="J12336"/>
    </row>
    <row r="12337" spans="7:10" ht="13.5" customHeight="1" x14ac:dyDescent="0.35">
      <c r="G12337"/>
      <c r="H12337"/>
      <c r="I12337"/>
      <c r="J12337"/>
    </row>
    <row r="12338" spans="7:10" ht="13.5" customHeight="1" x14ac:dyDescent="0.35">
      <c r="G12338"/>
      <c r="H12338"/>
      <c r="I12338"/>
      <c r="J12338"/>
    </row>
    <row r="12339" spans="7:10" ht="13.5" customHeight="1" x14ac:dyDescent="0.35">
      <c r="G12339"/>
      <c r="H12339"/>
      <c r="I12339"/>
      <c r="J12339"/>
    </row>
    <row r="12340" spans="7:10" ht="13.5" customHeight="1" x14ac:dyDescent="0.35">
      <c r="G12340"/>
      <c r="H12340"/>
      <c r="I12340"/>
      <c r="J12340"/>
    </row>
    <row r="12341" spans="7:10" ht="13.5" customHeight="1" x14ac:dyDescent="0.35">
      <c r="G12341"/>
      <c r="H12341"/>
      <c r="I12341"/>
      <c r="J12341"/>
    </row>
    <row r="12342" spans="7:10" ht="13.5" customHeight="1" x14ac:dyDescent="0.35">
      <c r="G12342"/>
      <c r="H12342"/>
      <c r="I12342"/>
      <c r="J12342"/>
    </row>
    <row r="12343" spans="7:10" ht="13.5" customHeight="1" x14ac:dyDescent="0.35">
      <c r="G12343"/>
      <c r="H12343"/>
      <c r="I12343"/>
      <c r="J12343"/>
    </row>
    <row r="12344" spans="7:10" ht="13.5" customHeight="1" x14ac:dyDescent="0.35">
      <c r="G12344"/>
      <c r="H12344"/>
      <c r="I12344"/>
      <c r="J12344"/>
    </row>
    <row r="12345" spans="7:10" ht="13.5" customHeight="1" x14ac:dyDescent="0.35">
      <c r="G12345"/>
      <c r="H12345"/>
      <c r="I12345"/>
      <c r="J12345"/>
    </row>
    <row r="12346" spans="7:10" ht="13.5" customHeight="1" x14ac:dyDescent="0.35">
      <c r="G12346"/>
      <c r="H12346"/>
      <c r="I12346"/>
      <c r="J12346"/>
    </row>
    <row r="12347" spans="7:10" ht="13.5" customHeight="1" x14ac:dyDescent="0.35">
      <c r="G12347"/>
      <c r="H12347"/>
      <c r="I12347"/>
      <c r="J12347"/>
    </row>
    <row r="12348" spans="7:10" ht="13.5" customHeight="1" x14ac:dyDescent="0.35">
      <c r="G12348"/>
      <c r="H12348"/>
      <c r="I12348"/>
      <c r="J12348"/>
    </row>
    <row r="12349" spans="7:10" ht="13.5" customHeight="1" x14ac:dyDescent="0.35">
      <c r="G12349"/>
      <c r="H12349"/>
      <c r="I12349"/>
      <c r="J12349"/>
    </row>
    <row r="12350" spans="7:10" ht="13.5" customHeight="1" x14ac:dyDescent="0.35">
      <c r="G12350"/>
      <c r="H12350"/>
      <c r="I12350"/>
      <c r="J12350"/>
    </row>
    <row r="12351" spans="7:10" ht="13.5" customHeight="1" x14ac:dyDescent="0.35">
      <c r="G12351"/>
      <c r="H12351"/>
      <c r="I12351"/>
      <c r="J12351"/>
    </row>
    <row r="12352" spans="7:10" ht="13.5" customHeight="1" x14ac:dyDescent="0.35">
      <c r="G12352"/>
      <c r="H12352"/>
      <c r="I12352"/>
      <c r="J12352"/>
    </row>
    <row r="12353" spans="7:10" ht="13.5" customHeight="1" x14ac:dyDescent="0.35">
      <c r="G12353"/>
      <c r="H12353"/>
      <c r="I12353"/>
      <c r="J12353"/>
    </row>
    <row r="12354" spans="7:10" ht="13.5" customHeight="1" x14ac:dyDescent="0.35">
      <c r="G12354"/>
      <c r="H12354"/>
      <c r="I12354"/>
      <c r="J12354"/>
    </row>
    <row r="12355" spans="7:10" ht="13.5" customHeight="1" x14ac:dyDescent="0.35">
      <c r="G12355"/>
      <c r="H12355"/>
      <c r="I12355"/>
      <c r="J12355"/>
    </row>
    <row r="12356" spans="7:10" ht="13.5" customHeight="1" x14ac:dyDescent="0.35">
      <c r="G12356"/>
      <c r="H12356"/>
      <c r="I12356"/>
      <c r="J12356"/>
    </row>
    <row r="12357" spans="7:10" ht="13.5" customHeight="1" x14ac:dyDescent="0.35">
      <c r="G12357"/>
      <c r="H12357"/>
      <c r="I12357"/>
      <c r="J12357"/>
    </row>
    <row r="12358" spans="7:10" ht="13.5" customHeight="1" x14ac:dyDescent="0.35">
      <c r="G12358"/>
      <c r="H12358"/>
      <c r="I12358"/>
      <c r="J12358"/>
    </row>
    <row r="12359" spans="7:10" ht="13.5" customHeight="1" x14ac:dyDescent="0.35">
      <c r="G12359"/>
      <c r="H12359"/>
      <c r="I12359"/>
      <c r="J12359"/>
    </row>
    <row r="12360" spans="7:10" ht="13.5" customHeight="1" x14ac:dyDescent="0.35">
      <c r="G12360"/>
      <c r="H12360"/>
      <c r="I12360"/>
      <c r="J12360"/>
    </row>
    <row r="12361" spans="7:10" ht="13.5" customHeight="1" x14ac:dyDescent="0.35">
      <c r="G12361"/>
      <c r="H12361"/>
      <c r="I12361"/>
      <c r="J12361"/>
    </row>
    <row r="12362" spans="7:10" ht="13.5" customHeight="1" x14ac:dyDescent="0.35">
      <c r="G12362"/>
      <c r="H12362"/>
      <c r="I12362"/>
      <c r="J12362"/>
    </row>
    <row r="12363" spans="7:10" ht="13.5" customHeight="1" x14ac:dyDescent="0.35">
      <c r="G12363"/>
      <c r="H12363"/>
      <c r="I12363"/>
      <c r="J12363"/>
    </row>
    <row r="12364" spans="7:10" ht="13.5" customHeight="1" x14ac:dyDescent="0.35">
      <c r="G12364"/>
      <c r="H12364"/>
      <c r="I12364"/>
      <c r="J12364"/>
    </row>
    <row r="12365" spans="7:10" ht="13.5" customHeight="1" x14ac:dyDescent="0.35">
      <c r="G12365"/>
      <c r="H12365"/>
      <c r="I12365"/>
      <c r="J12365"/>
    </row>
    <row r="12366" spans="7:10" ht="13.5" customHeight="1" x14ac:dyDescent="0.35">
      <c r="G12366"/>
      <c r="H12366"/>
      <c r="I12366"/>
      <c r="J12366"/>
    </row>
    <row r="12367" spans="7:10" ht="13.5" customHeight="1" x14ac:dyDescent="0.35">
      <c r="G12367"/>
      <c r="H12367"/>
      <c r="I12367"/>
      <c r="J12367"/>
    </row>
    <row r="12368" spans="7:10" ht="13.5" customHeight="1" x14ac:dyDescent="0.35">
      <c r="G12368"/>
      <c r="H12368"/>
      <c r="I12368"/>
      <c r="J12368"/>
    </row>
    <row r="12369" spans="7:10" ht="13.5" customHeight="1" x14ac:dyDescent="0.35">
      <c r="G12369"/>
      <c r="H12369"/>
      <c r="I12369"/>
      <c r="J12369"/>
    </row>
    <row r="12370" spans="7:10" ht="13.5" customHeight="1" x14ac:dyDescent="0.35">
      <c r="G12370"/>
      <c r="H12370"/>
      <c r="I12370"/>
      <c r="J12370"/>
    </row>
    <row r="12371" spans="7:10" ht="13.5" customHeight="1" x14ac:dyDescent="0.35">
      <c r="G12371"/>
      <c r="H12371"/>
      <c r="I12371"/>
      <c r="J12371"/>
    </row>
    <row r="12372" spans="7:10" ht="13.5" customHeight="1" x14ac:dyDescent="0.35">
      <c r="G12372"/>
      <c r="H12372"/>
      <c r="I12372"/>
      <c r="J12372"/>
    </row>
    <row r="12373" spans="7:10" ht="13.5" customHeight="1" x14ac:dyDescent="0.35">
      <c r="G12373"/>
      <c r="H12373"/>
      <c r="I12373"/>
      <c r="J12373"/>
    </row>
    <row r="12374" spans="7:10" ht="13.5" customHeight="1" x14ac:dyDescent="0.35">
      <c r="G12374"/>
      <c r="H12374"/>
      <c r="I12374"/>
      <c r="J12374"/>
    </row>
    <row r="12375" spans="7:10" ht="13.5" customHeight="1" x14ac:dyDescent="0.35">
      <c r="G12375"/>
      <c r="H12375"/>
      <c r="I12375"/>
      <c r="J12375"/>
    </row>
    <row r="12376" spans="7:10" ht="13.5" customHeight="1" x14ac:dyDescent="0.35">
      <c r="G12376"/>
      <c r="H12376"/>
      <c r="I12376"/>
      <c r="J12376"/>
    </row>
    <row r="12377" spans="7:10" ht="13.5" customHeight="1" x14ac:dyDescent="0.35">
      <c r="G12377"/>
      <c r="H12377"/>
      <c r="I12377"/>
      <c r="J12377"/>
    </row>
    <row r="12378" spans="7:10" ht="13.5" customHeight="1" x14ac:dyDescent="0.35">
      <c r="G12378"/>
      <c r="H12378"/>
      <c r="I12378"/>
      <c r="J12378"/>
    </row>
    <row r="12379" spans="7:10" ht="13.5" customHeight="1" x14ac:dyDescent="0.35">
      <c r="G12379"/>
      <c r="H12379"/>
      <c r="I12379"/>
      <c r="J12379"/>
    </row>
    <row r="12380" spans="7:10" ht="13.5" customHeight="1" x14ac:dyDescent="0.35">
      <c r="G12380"/>
      <c r="H12380"/>
      <c r="I12380"/>
      <c r="J12380"/>
    </row>
    <row r="12381" spans="7:10" ht="13.5" customHeight="1" x14ac:dyDescent="0.35">
      <c r="G12381"/>
      <c r="H12381"/>
      <c r="I12381"/>
      <c r="J12381"/>
    </row>
    <row r="12382" spans="7:10" ht="13.5" customHeight="1" x14ac:dyDescent="0.35">
      <c r="G12382"/>
      <c r="H12382"/>
      <c r="I12382"/>
      <c r="J12382"/>
    </row>
    <row r="12383" spans="7:10" ht="13.5" customHeight="1" x14ac:dyDescent="0.35">
      <c r="G12383"/>
      <c r="H12383"/>
      <c r="I12383"/>
      <c r="J12383"/>
    </row>
    <row r="12384" spans="7:10" ht="13.5" customHeight="1" x14ac:dyDescent="0.35">
      <c r="G12384"/>
      <c r="H12384"/>
      <c r="I12384"/>
      <c r="J12384"/>
    </row>
    <row r="12385" spans="7:10" ht="13.5" customHeight="1" x14ac:dyDescent="0.35">
      <c r="G12385"/>
      <c r="H12385"/>
      <c r="I12385"/>
      <c r="J12385"/>
    </row>
    <row r="12386" spans="7:10" ht="13.5" customHeight="1" x14ac:dyDescent="0.35">
      <c r="G12386"/>
      <c r="H12386"/>
      <c r="I12386"/>
      <c r="J12386"/>
    </row>
    <row r="12387" spans="7:10" ht="13.5" customHeight="1" x14ac:dyDescent="0.35">
      <c r="G12387"/>
      <c r="H12387"/>
      <c r="I12387"/>
      <c r="J12387"/>
    </row>
    <row r="12388" spans="7:10" ht="13.5" customHeight="1" x14ac:dyDescent="0.35">
      <c r="G12388"/>
      <c r="H12388"/>
      <c r="I12388"/>
      <c r="J12388"/>
    </row>
    <row r="12389" spans="7:10" ht="13.5" customHeight="1" x14ac:dyDescent="0.35">
      <c r="G12389"/>
      <c r="H12389"/>
      <c r="I12389"/>
      <c r="J12389"/>
    </row>
    <row r="12390" spans="7:10" ht="13.5" customHeight="1" x14ac:dyDescent="0.35">
      <c r="G12390"/>
      <c r="H12390"/>
      <c r="I12390"/>
      <c r="J12390"/>
    </row>
    <row r="12391" spans="7:10" ht="13.5" customHeight="1" x14ac:dyDescent="0.35">
      <c r="G12391"/>
      <c r="H12391"/>
      <c r="I12391"/>
      <c r="J12391"/>
    </row>
    <row r="12392" spans="7:10" ht="13.5" customHeight="1" x14ac:dyDescent="0.35">
      <c r="G12392"/>
      <c r="H12392"/>
      <c r="I12392"/>
      <c r="J12392"/>
    </row>
    <row r="12393" spans="7:10" ht="13.5" customHeight="1" x14ac:dyDescent="0.35">
      <c r="G12393"/>
      <c r="H12393"/>
      <c r="I12393"/>
      <c r="J12393"/>
    </row>
    <row r="12394" spans="7:10" ht="13.5" customHeight="1" x14ac:dyDescent="0.35">
      <c r="G12394"/>
      <c r="H12394"/>
      <c r="I12394"/>
      <c r="J12394"/>
    </row>
    <row r="12395" spans="7:10" ht="13.5" customHeight="1" x14ac:dyDescent="0.35">
      <c r="G12395"/>
      <c r="H12395"/>
      <c r="I12395"/>
      <c r="J12395"/>
    </row>
    <row r="12396" spans="7:10" ht="13.5" customHeight="1" x14ac:dyDescent="0.35">
      <c r="G12396"/>
      <c r="H12396"/>
      <c r="I12396"/>
      <c r="J12396"/>
    </row>
    <row r="12397" spans="7:10" ht="13.5" customHeight="1" x14ac:dyDescent="0.35">
      <c r="G12397"/>
      <c r="H12397"/>
      <c r="I12397"/>
      <c r="J12397"/>
    </row>
    <row r="12398" spans="7:10" ht="13.5" customHeight="1" x14ac:dyDescent="0.35">
      <c r="G12398"/>
      <c r="H12398"/>
      <c r="I12398"/>
      <c r="J12398"/>
    </row>
    <row r="12399" spans="7:10" ht="13.5" customHeight="1" x14ac:dyDescent="0.35">
      <c r="G12399"/>
      <c r="H12399"/>
      <c r="I12399"/>
      <c r="J12399"/>
    </row>
    <row r="12400" spans="7:10" ht="13.5" customHeight="1" x14ac:dyDescent="0.35">
      <c r="G12400"/>
      <c r="H12400"/>
      <c r="I12400"/>
      <c r="J12400"/>
    </row>
    <row r="12401" spans="7:10" ht="13.5" customHeight="1" x14ac:dyDescent="0.35">
      <c r="G12401"/>
      <c r="H12401"/>
      <c r="I12401"/>
      <c r="J12401"/>
    </row>
    <row r="12402" spans="7:10" ht="13.5" customHeight="1" x14ac:dyDescent="0.35">
      <c r="G12402"/>
      <c r="H12402"/>
      <c r="I12402"/>
      <c r="J12402"/>
    </row>
    <row r="12403" spans="7:10" ht="13.5" customHeight="1" x14ac:dyDescent="0.35">
      <c r="G12403"/>
      <c r="H12403"/>
      <c r="I12403"/>
      <c r="J12403"/>
    </row>
    <row r="12404" spans="7:10" ht="13.5" customHeight="1" x14ac:dyDescent="0.35">
      <c r="G12404"/>
      <c r="H12404"/>
      <c r="I12404"/>
      <c r="J12404"/>
    </row>
    <row r="12405" spans="7:10" ht="13.5" customHeight="1" x14ac:dyDescent="0.35">
      <c r="G12405"/>
      <c r="H12405"/>
      <c r="I12405"/>
      <c r="J12405"/>
    </row>
    <row r="12406" spans="7:10" ht="13.5" customHeight="1" x14ac:dyDescent="0.35">
      <c r="G12406"/>
      <c r="H12406"/>
      <c r="I12406"/>
      <c r="J12406"/>
    </row>
    <row r="12407" spans="7:10" ht="13.5" customHeight="1" x14ac:dyDescent="0.35">
      <c r="G12407"/>
      <c r="H12407"/>
      <c r="I12407"/>
      <c r="J12407"/>
    </row>
    <row r="12408" spans="7:10" ht="13.5" customHeight="1" x14ac:dyDescent="0.35">
      <c r="G12408"/>
      <c r="H12408"/>
      <c r="I12408"/>
      <c r="J12408"/>
    </row>
    <row r="12409" spans="7:10" ht="13.5" customHeight="1" x14ac:dyDescent="0.35">
      <c r="G12409"/>
      <c r="H12409"/>
      <c r="I12409"/>
      <c r="J12409"/>
    </row>
    <row r="12410" spans="7:10" ht="13.5" customHeight="1" x14ac:dyDescent="0.35">
      <c r="G12410"/>
      <c r="H12410"/>
      <c r="I12410"/>
      <c r="J12410"/>
    </row>
    <row r="12411" spans="7:10" ht="13.5" customHeight="1" x14ac:dyDescent="0.35">
      <c r="G12411"/>
      <c r="H12411"/>
      <c r="I12411"/>
      <c r="J12411"/>
    </row>
    <row r="12412" spans="7:10" ht="13.5" customHeight="1" x14ac:dyDescent="0.35">
      <c r="G12412"/>
      <c r="H12412"/>
      <c r="I12412"/>
      <c r="J12412"/>
    </row>
    <row r="12413" spans="7:10" ht="13.5" customHeight="1" x14ac:dyDescent="0.35">
      <c r="G12413"/>
      <c r="H12413"/>
      <c r="I12413"/>
      <c r="J12413"/>
    </row>
    <row r="12414" spans="7:10" ht="13.5" customHeight="1" x14ac:dyDescent="0.35">
      <c r="G12414"/>
      <c r="H12414"/>
      <c r="I12414"/>
      <c r="J12414"/>
    </row>
    <row r="12415" spans="7:10" ht="13.5" customHeight="1" x14ac:dyDescent="0.35">
      <c r="G12415"/>
      <c r="H12415"/>
      <c r="I12415"/>
      <c r="J12415"/>
    </row>
    <row r="12416" spans="7:10" ht="13.5" customHeight="1" x14ac:dyDescent="0.35">
      <c r="G12416"/>
      <c r="H12416"/>
      <c r="I12416"/>
      <c r="J12416"/>
    </row>
    <row r="12417" spans="7:10" ht="13.5" customHeight="1" x14ac:dyDescent="0.35">
      <c r="G12417"/>
      <c r="H12417"/>
      <c r="I12417"/>
      <c r="J12417"/>
    </row>
    <row r="12418" spans="7:10" ht="13.5" customHeight="1" x14ac:dyDescent="0.35">
      <c r="G12418"/>
      <c r="H12418"/>
      <c r="I12418"/>
      <c r="J12418"/>
    </row>
    <row r="12419" spans="7:10" ht="13.5" customHeight="1" x14ac:dyDescent="0.35">
      <c r="G12419"/>
      <c r="H12419"/>
      <c r="I12419"/>
      <c r="J12419"/>
    </row>
    <row r="12420" spans="7:10" ht="13.5" customHeight="1" x14ac:dyDescent="0.35">
      <c r="G12420"/>
      <c r="H12420"/>
      <c r="I12420"/>
      <c r="J12420"/>
    </row>
    <row r="12421" spans="7:10" ht="13.5" customHeight="1" x14ac:dyDescent="0.35">
      <c r="G12421"/>
      <c r="H12421"/>
      <c r="I12421"/>
      <c r="J12421"/>
    </row>
    <row r="12422" spans="7:10" ht="13.5" customHeight="1" x14ac:dyDescent="0.35">
      <c r="G12422"/>
      <c r="H12422"/>
      <c r="I12422"/>
      <c r="J12422"/>
    </row>
    <row r="12423" spans="7:10" ht="13.5" customHeight="1" x14ac:dyDescent="0.35">
      <c r="G12423"/>
      <c r="H12423"/>
      <c r="I12423"/>
      <c r="J12423"/>
    </row>
    <row r="12424" spans="7:10" ht="13.5" customHeight="1" x14ac:dyDescent="0.35">
      <c r="G12424"/>
      <c r="H12424"/>
      <c r="I12424"/>
      <c r="J12424"/>
    </row>
    <row r="12425" spans="7:10" ht="13.5" customHeight="1" x14ac:dyDescent="0.35">
      <c r="G12425"/>
      <c r="H12425"/>
      <c r="I12425"/>
      <c r="J12425"/>
    </row>
    <row r="12426" spans="7:10" ht="13.5" customHeight="1" x14ac:dyDescent="0.35">
      <c r="G12426"/>
      <c r="H12426"/>
      <c r="I12426"/>
      <c r="J12426"/>
    </row>
    <row r="12427" spans="7:10" ht="13.5" customHeight="1" x14ac:dyDescent="0.35">
      <c r="G12427"/>
      <c r="H12427"/>
      <c r="I12427"/>
      <c r="J12427"/>
    </row>
    <row r="12428" spans="7:10" ht="13.5" customHeight="1" x14ac:dyDescent="0.35">
      <c r="G12428"/>
      <c r="H12428"/>
      <c r="I12428"/>
      <c r="J12428"/>
    </row>
    <row r="12429" spans="7:10" ht="13.5" customHeight="1" x14ac:dyDescent="0.35">
      <c r="G12429"/>
      <c r="H12429"/>
      <c r="I12429"/>
      <c r="J12429"/>
    </row>
    <row r="12430" spans="7:10" ht="13.5" customHeight="1" x14ac:dyDescent="0.35">
      <c r="G12430"/>
      <c r="H12430"/>
      <c r="I12430"/>
      <c r="J12430"/>
    </row>
    <row r="12431" spans="7:10" ht="13.5" customHeight="1" x14ac:dyDescent="0.35">
      <c r="G12431"/>
      <c r="H12431"/>
      <c r="I12431"/>
      <c r="J12431"/>
    </row>
    <row r="12432" spans="7:10" ht="13.5" customHeight="1" x14ac:dyDescent="0.35">
      <c r="G12432"/>
      <c r="H12432"/>
      <c r="I12432"/>
      <c r="J12432"/>
    </row>
    <row r="12433" spans="7:10" ht="13.5" customHeight="1" x14ac:dyDescent="0.35">
      <c r="G12433"/>
      <c r="H12433"/>
      <c r="I12433"/>
      <c r="J12433"/>
    </row>
    <row r="12434" spans="7:10" ht="13.5" customHeight="1" x14ac:dyDescent="0.35">
      <c r="G12434"/>
      <c r="H12434"/>
      <c r="I12434"/>
      <c r="J12434"/>
    </row>
    <row r="12435" spans="7:10" ht="13.5" customHeight="1" x14ac:dyDescent="0.35">
      <c r="G12435"/>
      <c r="H12435"/>
      <c r="I12435"/>
      <c r="J12435"/>
    </row>
    <row r="12436" spans="7:10" ht="13.5" customHeight="1" x14ac:dyDescent="0.35">
      <c r="G12436"/>
      <c r="H12436"/>
      <c r="I12436"/>
      <c r="J12436"/>
    </row>
    <row r="12437" spans="7:10" ht="13.5" customHeight="1" x14ac:dyDescent="0.35">
      <c r="G12437"/>
      <c r="H12437"/>
      <c r="I12437"/>
      <c r="J12437"/>
    </row>
    <row r="12438" spans="7:10" ht="13.5" customHeight="1" x14ac:dyDescent="0.35">
      <c r="G12438"/>
      <c r="H12438"/>
      <c r="I12438"/>
      <c r="J12438"/>
    </row>
    <row r="12439" spans="7:10" ht="13.5" customHeight="1" x14ac:dyDescent="0.35">
      <c r="G12439"/>
      <c r="H12439"/>
      <c r="I12439"/>
      <c r="J12439"/>
    </row>
    <row r="12440" spans="7:10" ht="13.5" customHeight="1" x14ac:dyDescent="0.35">
      <c r="G12440"/>
      <c r="H12440"/>
      <c r="I12440"/>
      <c r="J12440"/>
    </row>
    <row r="12441" spans="7:10" ht="13.5" customHeight="1" x14ac:dyDescent="0.35">
      <c r="G12441"/>
      <c r="H12441"/>
      <c r="I12441"/>
      <c r="J12441"/>
    </row>
    <row r="12442" spans="7:10" ht="13.5" customHeight="1" x14ac:dyDescent="0.35">
      <c r="G12442"/>
      <c r="H12442"/>
      <c r="I12442"/>
      <c r="J12442"/>
    </row>
    <row r="12443" spans="7:10" ht="13.5" customHeight="1" x14ac:dyDescent="0.35">
      <c r="G12443"/>
      <c r="H12443"/>
      <c r="I12443"/>
      <c r="J12443"/>
    </row>
    <row r="12444" spans="7:10" ht="13.5" customHeight="1" x14ac:dyDescent="0.35">
      <c r="G12444"/>
      <c r="H12444"/>
      <c r="I12444"/>
      <c r="J12444"/>
    </row>
    <row r="12445" spans="7:10" ht="13.5" customHeight="1" x14ac:dyDescent="0.35">
      <c r="G12445"/>
      <c r="H12445"/>
      <c r="I12445"/>
      <c r="J12445"/>
    </row>
    <row r="12446" spans="7:10" ht="13.5" customHeight="1" x14ac:dyDescent="0.35">
      <c r="G12446"/>
      <c r="H12446"/>
      <c r="I12446"/>
      <c r="J12446"/>
    </row>
    <row r="12447" spans="7:10" ht="13.5" customHeight="1" x14ac:dyDescent="0.35">
      <c r="G12447"/>
      <c r="H12447"/>
      <c r="I12447"/>
      <c r="J12447"/>
    </row>
    <row r="12448" spans="7:10" ht="13.5" customHeight="1" x14ac:dyDescent="0.35">
      <c r="G12448"/>
      <c r="H12448"/>
      <c r="I12448"/>
      <c r="J12448"/>
    </row>
    <row r="12449" spans="7:10" ht="13.5" customHeight="1" x14ac:dyDescent="0.35">
      <c r="G12449"/>
      <c r="H12449"/>
      <c r="I12449"/>
      <c r="J12449"/>
    </row>
    <row r="12450" spans="7:10" ht="13.5" customHeight="1" x14ac:dyDescent="0.35">
      <c r="G12450"/>
      <c r="H12450"/>
      <c r="I12450"/>
      <c r="J12450"/>
    </row>
    <row r="12451" spans="7:10" ht="13.5" customHeight="1" x14ac:dyDescent="0.35">
      <c r="G12451"/>
      <c r="H12451"/>
      <c r="I12451"/>
      <c r="J12451"/>
    </row>
    <row r="12452" spans="7:10" ht="13.5" customHeight="1" x14ac:dyDescent="0.35">
      <c r="G12452"/>
      <c r="H12452"/>
      <c r="I12452"/>
      <c r="J12452"/>
    </row>
    <row r="12453" spans="7:10" ht="13.5" customHeight="1" x14ac:dyDescent="0.35">
      <c r="G12453"/>
      <c r="H12453"/>
      <c r="I12453"/>
      <c r="J12453"/>
    </row>
    <row r="12454" spans="7:10" ht="13.5" customHeight="1" x14ac:dyDescent="0.35">
      <c r="G12454"/>
      <c r="H12454"/>
      <c r="I12454"/>
      <c r="J12454"/>
    </row>
    <row r="12455" spans="7:10" ht="13.5" customHeight="1" x14ac:dyDescent="0.35">
      <c r="G12455"/>
      <c r="H12455"/>
      <c r="I12455"/>
      <c r="J12455"/>
    </row>
    <row r="12456" spans="7:10" ht="13.5" customHeight="1" x14ac:dyDescent="0.35">
      <c r="G12456"/>
      <c r="H12456"/>
      <c r="I12456"/>
      <c r="J12456"/>
    </row>
    <row r="12457" spans="7:10" ht="13.5" customHeight="1" x14ac:dyDescent="0.35">
      <c r="G12457"/>
      <c r="H12457"/>
      <c r="I12457"/>
      <c r="J12457"/>
    </row>
    <row r="12458" spans="7:10" ht="13.5" customHeight="1" x14ac:dyDescent="0.35">
      <c r="G12458"/>
      <c r="H12458"/>
      <c r="I12458"/>
      <c r="J12458"/>
    </row>
    <row r="12459" spans="7:10" ht="13.5" customHeight="1" x14ac:dyDescent="0.35">
      <c r="G12459"/>
      <c r="H12459"/>
      <c r="I12459"/>
      <c r="J12459"/>
    </row>
    <row r="12460" spans="7:10" ht="13.5" customHeight="1" x14ac:dyDescent="0.35">
      <c r="G12460"/>
      <c r="H12460"/>
      <c r="I12460"/>
      <c r="J12460"/>
    </row>
    <row r="12461" spans="7:10" ht="13.5" customHeight="1" x14ac:dyDescent="0.35">
      <c r="G12461"/>
      <c r="H12461"/>
      <c r="I12461"/>
      <c r="J12461"/>
    </row>
    <row r="12462" spans="7:10" ht="13.5" customHeight="1" x14ac:dyDescent="0.35">
      <c r="G12462"/>
      <c r="H12462"/>
      <c r="I12462"/>
      <c r="J12462"/>
    </row>
    <row r="12463" spans="7:10" ht="13.5" customHeight="1" x14ac:dyDescent="0.35">
      <c r="G12463"/>
      <c r="H12463"/>
      <c r="I12463"/>
      <c r="J12463"/>
    </row>
    <row r="12464" spans="7:10" ht="13.5" customHeight="1" x14ac:dyDescent="0.35">
      <c r="G12464"/>
      <c r="H12464"/>
      <c r="I12464"/>
      <c r="J12464"/>
    </row>
    <row r="12465" spans="7:10" ht="13.5" customHeight="1" x14ac:dyDescent="0.35">
      <c r="G12465"/>
      <c r="H12465"/>
      <c r="I12465"/>
      <c r="J12465"/>
    </row>
    <row r="12466" spans="7:10" ht="13.5" customHeight="1" x14ac:dyDescent="0.35">
      <c r="G12466"/>
      <c r="H12466"/>
      <c r="I12466"/>
      <c r="J12466"/>
    </row>
    <row r="12467" spans="7:10" ht="13.5" customHeight="1" x14ac:dyDescent="0.35">
      <c r="G12467"/>
      <c r="H12467"/>
      <c r="I12467"/>
      <c r="J12467"/>
    </row>
    <row r="12468" spans="7:10" ht="13.5" customHeight="1" x14ac:dyDescent="0.35">
      <c r="G12468"/>
      <c r="H12468"/>
      <c r="I12468"/>
      <c r="J12468"/>
    </row>
    <row r="12469" spans="7:10" ht="13.5" customHeight="1" x14ac:dyDescent="0.35">
      <c r="G12469"/>
      <c r="H12469"/>
      <c r="I12469"/>
      <c r="J12469"/>
    </row>
    <row r="12470" spans="7:10" ht="13.5" customHeight="1" x14ac:dyDescent="0.35">
      <c r="G12470"/>
      <c r="H12470"/>
      <c r="I12470"/>
      <c r="J12470"/>
    </row>
    <row r="12471" spans="7:10" ht="13.5" customHeight="1" x14ac:dyDescent="0.35">
      <c r="G12471"/>
      <c r="H12471"/>
      <c r="I12471"/>
      <c r="J12471"/>
    </row>
    <row r="12472" spans="7:10" ht="13.5" customHeight="1" x14ac:dyDescent="0.35">
      <c r="G12472"/>
      <c r="H12472"/>
      <c r="I12472"/>
      <c r="J12472"/>
    </row>
    <row r="12473" spans="7:10" ht="13.5" customHeight="1" x14ac:dyDescent="0.35">
      <c r="G12473"/>
      <c r="H12473"/>
      <c r="I12473"/>
      <c r="J12473"/>
    </row>
    <row r="12474" spans="7:10" ht="13.5" customHeight="1" x14ac:dyDescent="0.35">
      <c r="G12474"/>
      <c r="H12474"/>
      <c r="I12474"/>
      <c r="J12474"/>
    </row>
    <row r="12475" spans="7:10" ht="13.5" customHeight="1" x14ac:dyDescent="0.35">
      <c r="G12475"/>
      <c r="H12475"/>
      <c r="I12475"/>
      <c r="J12475"/>
    </row>
    <row r="12476" spans="7:10" ht="13.5" customHeight="1" x14ac:dyDescent="0.35">
      <c r="G12476"/>
      <c r="H12476"/>
      <c r="I12476"/>
      <c r="J12476"/>
    </row>
    <row r="12477" spans="7:10" ht="13.5" customHeight="1" x14ac:dyDescent="0.35">
      <c r="G12477"/>
      <c r="H12477"/>
      <c r="I12477"/>
      <c r="J12477"/>
    </row>
    <row r="12478" spans="7:10" ht="13.5" customHeight="1" x14ac:dyDescent="0.35">
      <c r="G12478"/>
      <c r="H12478"/>
      <c r="I12478"/>
      <c r="J12478"/>
    </row>
    <row r="12479" spans="7:10" ht="13.5" customHeight="1" x14ac:dyDescent="0.35">
      <c r="G12479"/>
      <c r="H12479"/>
      <c r="I12479"/>
      <c r="J12479"/>
    </row>
    <row r="12480" spans="7:10" ht="13.5" customHeight="1" x14ac:dyDescent="0.35">
      <c r="G12480"/>
      <c r="H12480"/>
      <c r="I12480"/>
      <c r="J12480"/>
    </row>
    <row r="12481" spans="7:10" ht="13.5" customHeight="1" x14ac:dyDescent="0.35">
      <c r="G12481"/>
      <c r="H12481"/>
      <c r="I12481"/>
      <c r="J12481"/>
    </row>
    <row r="12482" spans="7:10" ht="13.5" customHeight="1" x14ac:dyDescent="0.35">
      <c r="G12482"/>
      <c r="H12482"/>
      <c r="I12482"/>
      <c r="J12482"/>
    </row>
    <row r="12483" spans="7:10" ht="13.5" customHeight="1" x14ac:dyDescent="0.35">
      <c r="G12483"/>
      <c r="H12483"/>
      <c r="I12483"/>
      <c r="J12483"/>
    </row>
    <row r="12484" spans="7:10" ht="13.5" customHeight="1" x14ac:dyDescent="0.35">
      <c r="G12484"/>
      <c r="H12484"/>
      <c r="I12484"/>
      <c r="J12484"/>
    </row>
    <row r="12485" spans="7:10" ht="13.5" customHeight="1" x14ac:dyDescent="0.35">
      <c r="G12485"/>
      <c r="H12485"/>
      <c r="I12485"/>
      <c r="J12485"/>
    </row>
    <row r="12486" spans="7:10" ht="13.5" customHeight="1" x14ac:dyDescent="0.35">
      <c r="G12486"/>
      <c r="H12486"/>
      <c r="I12486"/>
      <c r="J12486"/>
    </row>
    <row r="12487" spans="7:10" ht="13.5" customHeight="1" x14ac:dyDescent="0.35">
      <c r="G12487"/>
      <c r="H12487"/>
      <c r="I12487"/>
      <c r="J12487"/>
    </row>
    <row r="12488" spans="7:10" ht="13.5" customHeight="1" x14ac:dyDescent="0.35">
      <c r="G12488"/>
      <c r="H12488"/>
      <c r="I12488"/>
      <c r="J12488"/>
    </row>
    <row r="12489" spans="7:10" ht="13.5" customHeight="1" x14ac:dyDescent="0.35">
      <c r="G12489"/>
      <c r="H12489"/>
      <c r="I12489"/>
      <c r="J12489"/>
    </row>
    <row r="12490" spans="7:10" ht="13.5" customHeight="1" x14ac:dyDescent="0.35">
      <c r="G12490"/>
      <c r="H12490"/>
      <c r="I12490"/>
      <c r="J12490"/>
    </row>
    <row r="12491" spans="7:10" ht="13.5" customHeight="1" x14ac:dyDescent="0.35">
      <c r="G12491"/>
      <c r="H12491"/>
      <c r="I12491"/>
      <c r="J12491"/>
    </row>
    <row r="12492" spans="7:10" ht="13.5" customHeight="1" x14ac:dyDescent="0.35">
      <c r="G12492"/>
      <c r="H12492"/>
      <c r="I12492"/>
      <c r="J12492"/>
    </row>
    <row r="12493" spans="7:10" ht="13.5" customHeight="1" x14ac:dyDescent="0.35">
      <c r="G12493"/>
      <c r="H12493"/>
      <c r="I12493"/>
      <c r="J12493"/>
    </row>
    <row r="12494" spans="7:10" ht="13.5" customHeight="1" x14ac:dyDescent="0.35">
      <c r="G12494"/>
      <c r="H12494"/>
      <c r="I12494"/>
      <c r="J12494"/>
    </row>
    <row r="12495" spans="7:10" ht="13.5" customHeight="1" x14ac:dyDescent="0.35">
      <c r="G12495"/>
      <c r="H12495"/>
      <c r="I12495"/>
      <c r="J12495"/>
    </row>
    <row r="12496" spans="7:10" ht="13.5" customHeight="1" x14ac:dyDescent="0.35">
      <c r="G12496"/>
      <c r="H12496"/>
      <c r="I12496"/>
      <c r="J12496"/>
    </row>
    <row r="12497" spans="7:10" ht="13.5" customHeight="1" x14ac:dyDescent="0.35">
      <c r="G12497"/>
      <c r="H12497"/>
      <c r="I12497"/>
      <c r="J12497"/>
    </row>
    <row r="12498" spans="7:10" ht="13.5" customHeight="1" x14ac:dyDescent="0.35">
      <c r="G12498"/>
      <c r="H12498"/>
      <c r="I12498"/>
      <c r="J12498"/>
    </row>
    <row r="12499" spans="7:10" ht="13.5" customHeight="1" x14ac:dyDescent="0.35">
      <c r="G12499"/>
      <c r="H12499"/>
      <c r="I12499"/>
      <c r="J12499"/>
    </row>
    <row r="12500" spans="7:10" ht="13.5" customHeight="1" x14ac:dyDescent="0.35">
      <c r="G12500"/>
      <c r="H12500"/>
      <c r="I12500"/>
      <c r="J12500"/>
    </row>
    <row r="12501" spans="7:10" ht="13.5" customHeight="1" x14ac:dyDescent="0.35">
      <c r="G12501"/>
      <c r="H12501"/>
      <c r="I12501"/>
      <c r="J12501"/>
    </row>
    <row r="12502" spans="7:10" ht="13.5" customHeight="1" x14ac:dyDescent="0.35">
      <c r="G12502"/>
      <c r="H12502"/>
      <c r="I12502"/>
      <c r="J12502"/>
    </row>
    <row r="12503" spans="7:10" ht="13.5" customHeight="1" x14ac:dyDescent="0.35">
      <c r="G12503"/>
      <c r="H12503"/>
      <c r="I12503"/>
      <c r="J12503"/>
    </row>
    <row r="12504" spans="7:10" ht="13.5" customHeight="1" x14ac:dyDescent="0.35">
      <c r="G12504"/>
      <c r="H12504"/>
      <c r="I12504"/>
      <c r="J12504"/>
    </row>
    <row r="12505" spans="7:10" ht="13.5" customHeight="1" x14ac:dyDescent="0.35">
      <c r="G12505"/>
      <c r="H12505"/>
      <c r="I12505"/>
      <c r="J12505"/>
    </row>
    <row r="12506" spans="7:10" ht="13.5" customHeight="1" x14ac:dyDescent="0.35">
      <c r="G12506"/>
      <c r="H12506"/>
      <c r="I12506"/>
      <c r="J12506"/>
    </row>
    <row r="12507" spans="7:10" ht="13.5" customHeight="1" x14ac:dyDescent="0.35">
      <c r="G12507"/>
      <c r="H12507"/>
      <c r="I12507"/>
      <c r="J12507"/>
    </row>
    <row r="12508" spans="7:10" ht="13.5" customHeight="1" x14ac:dyDescent="0.35">
      <c r="G12508"/>
      <c r="H12508"/>
      <c r="I12508"/>
      <c r="J12508"/>
    </row>
    <row r="12509" spans="7:10" ht="13.5" customHeight="1" x14ac:dyDescent="0.35">
      <c r="G12509"/>
      <c r="H12509"/>
      <c r="I12509"/>
      <c r="J12509"/>
    </row>
    <row r="12510" spans="7:10" ht="13.5" customHeight="1" x14ac:dyDescent="0.35">
      <c r="G12510"/>
      <c r="H12510"/>
      <c r="I12510"/>
      <c r="J12510"/>
    </row>
    <row r="12511" spans="7:10" ht="13.5" customHeight="1" x14ac:dyDescent="0.35">
      <c r="G12511"/>
      <c r="H12511"/>
      <c r="I12511"/>
      <c r="J12511"/>
    </row>
    <row r="12512" spans="7:10" ht="13.5" customHeight="1" x14ac:dyDescent="0.35">
      <c r="G12512"/>
      <c r="H12512"/>
      <c r="I12512"/>
      <c r="J12512"/>
    </row>
    <row r="12513" spans="7:10" ht="13.5" customHeight="1" x14ac:dyDescent="0.35">
      <c r="G12513"/>
      <c r="H12513"/>
      <c r="I12513"/>
      <c r="J12513"/>
    </row>
    <row r="12514" spans="7:10" ht="13.5" customHeight="1" x14ac:dyDescent="0.35">
      <c r="G12514"/>
      <c r="H12514"/>
      <c r="I12514"/>
      <c r="J12514"/>
    </row>
    <row r="12515" spans="7:10" ht="13.5" customHeight="1" x14ac:dyDescent="0.35">
      <c r="G12515"/>
      <c r="H12515"/>
      <c r="I12515"/>
      <c r="J12515"/>
    </row>
    <row r="12516" spans="7:10" ht="13.5" customHeight="1" x14ac:dyDescent="0.35">
      <c r="G12516"/>
      <c r="H12516"/>
      <c r="I12516"/>
      <c r="J12516"/>
    </row>
    <row r="12517" spans="7:10" ht="13.5" customHeight="1" x14ac:dyDescent="0.35">
      <c r="G12517"/>
      <c r="H12517"/>
      <c r="I12517"/>
      <c r="J12517"/>
    </row>
    <row r="12518" spans="7:10" ht="13.5" customHeight="1" x14ac:dyDescent="0.35">
      <c r="G12518"/>
      <c r="H12518"/>
      <c r="I12518"/>
      <c r="J12518"/>
    </row>
    <row r="12519" spans="7:10" ht="13.5" customHeight="1" x14ac:dyDescent="0.35">
      <c r="G12519"/>
      <c r="H12519"/>
      <c r="I12519"/>
      <c r="J12519"/>
    </row>
    <row r="12520" spans="7:10" ht="13.5" customHeight="1" x14ac:dyDescent="0.35">
      <c r="G12520"/>
      <c r="H12520"/>
      <c r="I12520"/>
      <c r="J12520"/>
    </row>
    <row r="12521" spans="7:10" ht="13.5" customHeight="1" x14ac:dyDescent="0.35">
      <c r="G12521"/>
      <c r="H12521"/>
      <c r="I12521"/>
      <c r="J12521"/>
    </row>
    <row r="12522" spans="7:10" ht="13.5" customHeight="1" x14ac:dyDescent="0.35">
      <c r="G12522"/>
      <c r="H12522"/>
      <c r="I12522"/>
      <c r="J12522"/>
    </row>
    <row r="12523" spans="7:10" ht="13.5" customHeight="1" x14ac:dyDescent="0.35">
      <c r="G12523"/>
      <c r="H12523"/>
      <c r="I12523"/>
      <c r="J12523"/>
    </row>
    <row r="12524" spans="7:10" ht="13.5" customHeight="1" x14ac:dyDescent="0.35">
      <c r="G12524"/>
      <c r="H12524"/>
      <c r="I12524"/>
      <c r="J12524"/>
    </row>
    <row r="12525" spans="7:10" ht="13.5" customHeight="1" x14ac:dyDescent="0.35">
      <c r="G12525"/>
      <c r="H12525"/>
      <c r="I12525"/>
      <c r="J12525"/>
    </row>
    <row r="12526" spans="7:10" ht="13.5" customHeight="1" x14ac:dyDescent="0.35">
      <c r="G12526"/>
      <c r="H12526"/>
      <c r="I12526"/>
      <c r="J12526"/>
    </row>
    <row r="12527" spans="7:10" ht="13.5" customHeight="1" x14ac:dyDescent="0.35">
      <c r="G12527"/>
      <c r="H12527"/>
      <c r="I12527"/>
      <c r="J12527"/>
    </row>
    <row r="12528" spans="7:10" ht="13.5" customHeight="1" x14ac:dyDescent="0.35">
      <c r="G12528"/>
      <c r="H12528"/>
      <c r="I12528"/>
      <c r="J12528"/>
    </row>
    <row r="12529" spans="7:10" ht="13.5" customHeight="1" x14ac:dyDescent="0.35">
      <c r="G12529"/>
      <c r="H12529"/>
      <c r="I12529"/>
      <c r="J12529"/>
    </row>
    <row r="12530" spans="7:10" ht="13.5" customHeight="1" x14ac:dyDescent="0.35">
      <c r="G12530"/>
      <c r="H12530"/>
      <c r="I12530"/>
      <c r="J12530"/>
    </row>
    <row r="12531" spans="7:10" ht="13.5" customHeight="1" x14ac:dyDescent="0.35">
      <c r="G12531"/>
      <c r="H12531"/>
      <c r="I12531"/>
      <c r="J12531"/>
    </row>
    <row r="12532" spans="7:10" ht="13.5" customHeight="1" x14ac:dyDescent="0.35">
      <c r="G12532"/>
      <c r="H12532"/>
      <c r="I12532"/>
      <c r="J12532"/>
    </row>
    <row r="12533" spans="7:10" ht="13.5" customHeight="1" x14ac:dyDescent="0.35">
      <c r="G12533"/>
      <c r="H12533"/>
      <c r="I12533"/>
      <c r="J12533"/>
    </row>
    <row r="12534" spans="7:10" ht="13.5" customHeight="1" x14ac:dyDescent="0.35">
      <c r="G12534"/>
      <c r="H12534"/>
      <c r="I12534"/>
      <c r="J12534"/>
    </row>
    <row r="12535" spans="7:10" ht="13.5" customHeight="1" x14ac:dyDescent="0.35">
      <c r="G12535"/>
      <c r="H12535"/>
      <c r="I12535"/>
      <c r="J12535"/>
    </row>
    <row r="12536" spans="7:10" ht="13.5" customHeight="1" x14ac:dyDescent="0.35">
      <c r="G12536"/>
      <c r="H12536"/>
      <c r="I12536"/>
      <c r="J12536"/>
    </row>
    <row r="12537" spans="7:10" ht="13.5" customHeight="1" x14ac:dyDescent="0.35">
      <c r="G12537"/>
      <c r="H12537"/>
      <c r="I12537"/>
      <c r="J12537"/>
    </row>
    <row r="12538" spans="7:10" ht="13.5" customHeight="1" x14ac:dyDescent="0.35">
      <c r="G12538"/>
      <c r="H12538"/>
      <c r="I12538"/>
      <c r="J12538"/>
    </row>
    <row r="12539" spans="7:10" ht="13.5" customHeight="1" x14ac:dyDescent="0.35">
      <c r="G12539"/>
      <c r="H12539"/>
      <c r="I12539"/>
      <c r="J12539"/>
    </row>
    <row r="12540" spans="7:10" ht="13.5" customHeight="1" x14ac:dyDescent="0.35">
      <c r="G12540"/>
      <c r="H12540"/>
      <c r="I12540"/>
      <c r="J12540"/>
    </row>
    <row r="12541" spans="7:10" ht="13.5" customHeight="1" x14ac:dyDescent="0.35">
      <c r="G12541"/>
      <c r="H12541"/>
      <c r="I12541"/>
      <c r="J12541"/>
    </row>
    <row r="12542" spans="7:10" ht="13.5" customHeight="1" x14ac:dyDescent="0.35">
      <c r="G12542"/>
      <c r="H12542"/>
      <c r="I12542"/>
      <c r="J12542"/>
    </row>
    <row r="12543" spans="7:10" ht="13.5" customHeight="1" x14ac:dyDescent="0.35">
      <c r="G12543"/>
      <c r="H12543"/>
      <c r="I12543"/>
      <c r="J12543"/>
    </row>
    <row r="12544" spans="7:10" ht="13.5" customHeight="1" x14ac:dyDescent="0.35">
      <c r="G12544"/>
      <c r="H12544"/>
      <c r="I12544"/>
      <c r="J12544"/>
    </row>
    <row r="12545" spans="7:10" ht="13.5" customHeight="1" x14ac:dyDescent="0.35">
      <c r="G12545"/>
      <c r="H12545"/>
      <c r="I12545"/>
      <c r="J12545"/>
    </row>
    <row r="12546" spans="7:10" ht="13.5" customHeight="1" x14ac:dyDescent="0.35">
      <c r="G12546"/>
      <c r="H12546"/>
      <c r="I12546"/>
      <c r="J12546"/>
    </row>
    <row r="12547" spans="7:10" ht="13.5" customHeight="1" x14ac:dyDescent="0.35">
      <c r="G12547"/>
      <c r="H12547"/>
      <c r="I12547"/>
      <c r="J12547"/>
    </row>
    <row r="12548" spans="7:10" ht="13.5" customHeight="1" x14ac:dyDescent="0.35">
      <c r="G12548"/>
      <c r="H12548"/>
      <c r="I12548"/>
      <c r="J12548"/>
    </row>
    <row r="12549" spans="7:10" ht="13.5" customHeight="1" x14ac:dyDescent="0.35">
      <c r="G12549"/>
      <c r="H12549"/>
      <c r="I12549"/>
      <c r="J12549"/>
    </row>
    <row r="12550" spans="7:10" ht="13.5" customHeight="1" x14ac:dyDescent="0.35">
      <c r="G12550"/>
      <c r="H12550"/>
      <c r="I12550"/>
      <c r="J12550"/>
    </row>
    <row r="12551" spans="7:10" ht="13.5" customHeight="1" x14ac:dyDescent="0.35">
      <c r="G12551"/>
      <c r="H12551"/>
      <c r="I12551"/>
      <c r="J12551"/>
    </row>
    <row r="12552" spans="7:10" ht="13.5" customHeight="1" x14ac:dyDescent="0.35">
      <c r="G12552"/>
      <c r="H12552"/>
      <c r="I12552"/>
      <c r="J12552"/>
    </row>
    <row r="12553" spans="7:10" ht="13.5" customHeight="1" x14ac:dyDescent="0.35">
      <c r="G12553"/>
      <c r="H12553"/>
      <c r="I12553"/>
      <c r="J12553"/>
    </row>
    <row r="12554" spans="7:10" ht="13.5" customHeight="1" x14ac:dyDescent="0.35">
      <c r="G12554"/>
      <c r="H12554"/>
      <c r="I12554"/>
      <c r="J12554"/>
    </row>
    <row r="12555" spans="7:10" ht="13.5" customHeight="1" x14ac:dyDescent="0.35">
      <c r="G12555"/>
      <c r="H12555"/>
      <c r="I12555"/>
      <c r="J12555"/>
    </row>
    <row r="12556" spans="7:10" ht="13.5" customHeight="1" x14ac:dyDescent="0.35">
      <c r="G12556"/>
      <c r="H12556"/>
      <c r="I12556"/>
      <c r="J12556"/>
    </row>
    <row r="12557" spans="7:10" ht="13.5" customHeight="1" x14ac:dyDescent="0.35">
      <c r="G12557"/>
      <c r="H12557"/>
      <c r="I12557"/>
      <c r="J12557"/>
    </row>
    <row r="12558" spans="7:10" ht="13.5" customHeight="1" x14ac:dyDescent="0.35">
      <c r="G12558"/>
      <c r="H12558"/>
      <c r="I12558"/>
      <c r="J12558"/>
    </row>
    <row r="12559" spans="7:10" ht="13.5" customHeight="1" x14ac:dyDescent="0.35">
      <c r="G12559"/>
      <c r="H12559"/>
      <c r="I12559"/>
      <c r="J12559"/>
    </row>
    <row r="12560" spans="7:10" ht="13.5" customHeight="1" x14ac:dyDescent="0.35">
      <c r="G12560"/>
      <c r="H12560"/>
      <c r="I12560"/>
      <c r="J12560"/>
    </row>
    <row r="12561" spans="7:10" ht="13.5" customHeight="1" x14ac:dyDescent="0.35">
      <c r="G12561"/>
      <c r="H12561"/>
      <c r="I12561"/>
      <c r="J12561"/>
    </row>
    <row r="12562" spans="7:10" ht="13.5" customHeight="1" x14ac:dyDescent="0.35">
      <c r="G12562"/>
      <c r="H12562"/>
      <c r="I12562"/>
      <c r="J12562"/>
    </row>
    <row r="12563" spans="7:10" ht="13.5" customHeight="1" x14ac:dyDescent="0.35">
      <c r="G12563"/>
      <c r="H12563"/>
      <c r="I12563"/>
      <c r="J12563"/>
    </row>
    <row r="12564" spans="7:10" ht="13.5" customHeight="1" x14ac:dyDescent="0.35">
      <c r="G12564"/>
      <c r="H12564"/>
      <c r="I12564"/>
      <c r="J12564"/>
    </row>
    <row r="12565" spans="7:10" ht="13.5" customHeight="1" x14ac:dyDescent="0.35">
      <c r="G12565"/>
      <c r="H12565"/>
      <c r="I12565"/>
      <c r="J12565"/>
    </row>
    <row r="12566" spans="7:10" ht="13.5" customHeight="1" x14ac:dyDescent="0.35">
      <c r="G12566"/>
      <c r="H12566"/>
      <c r="I12566"/>
      <c r="J12566"/>
    </row>
    <row r="12567" spans="7:10" ht="13.5" customHeight="1" x14ac:dyDescent="0.35">
      <c r="G12567"/>
      <c r="H12567"/>
      <c r="I12567"/>
      <c r="J12567"/>
    </row>
    <row r="12568" spans="7:10" ht="13.5" customHeight="1" x14ac:dyDescent="0.35">
      <c r="G12568"/>
      <c r="H12568"/>
      <c r="I12568"/>
      <c r="J12568"/>
    </row>
    <row r="12569" spans="7:10" ht="13.5" customHeight="1" x14ac:dyDescent="0.35">
      <c r="G12569"/>
      <c r="H12569"/>
      <c r="I12569"/>
      <c r="J12569"/>
    </row>
    <row r="12570" spans="7:10" ht="13.5" customHeight="1" x14ac:dyDescent="0.35">
      <c r="G12570"/>
      <c r="H12570"/>
      <c r="I12570"/>
      <c r="J12570"/>
    </row>
    <row r="12571" spans="7:10" ht="13.5" customHeight="1" x14ac:dyDescent="0.35">
      <c r="G12571"/>
      <c r="H12571"/>
      <c r="I12571"/>
      <c r="J12571"/>
    </row>
    <row r="12572" spans="7:10" ht="13.5" customHeight="1" x14ac:dyDescent="0.35">
      <c r="G12572"/>
      <c r="H12572"/>
      <c r="I12572"/>
      <c r="J12572"/>
    </row>
    <row r="12573" spans="7:10" ht="13.5" customHeight="1" x14ac:dyDescent="0.35">
      <c r="G12573"/>
      <c r="H12573"/>
      <c r="I12573"/>
      <c r="J12573"/>
    </row>
    <row r="12574" spans="7:10" ht="13.5" customHeight="1" x14ac:dyDescent="0.35">
      <c r="G12574"/>
      <c r="H12574"/>
      <c r="I12574"/>
      <c r="J12574"/>
    </row>
    <row r="12575" spans="7:10" ht="13.5" customHeight="1" x14ac:dyDescent="0.35">
      <c r="G12575"/>
      <c r="H12575"/>
      <c r="I12575"/>
      <c r="J12575"/>
    </row>
    <row r="12576" spans="7:10" ht="13.5" customHeight="1" x14ac:dyDescent="0.35">
      <c r="G12576"/>
      <c r="H12576"/>
      <c r="I12576"/>
      <c r="J12576"/>
    </row>
    <row r="12577" spans="7:10" ht="13.5" customHeight="1" x14ac:dyDescent="0.35">
      <c r="G12577"/>
      <c r="H12577"/>
      <c r="I12577"/>
      <c r="J12577"/>
    </row>
    <row r="12578" spans="7:10" ht="13.5" customHeight="1" x14ac:dyDescent="0.35">
      <c r="G12578"/>
      <c r="H12578"/>
      <c r="I12578"/>
      <c r="J12578"/>
    </row>
    <row r="12579" spans="7:10" ht="13.5" customHeight="1" x14ac:dyDescent="0.35">
      <c r="G12579"/>
      <c r="H12579"/>
      <c r="I12579"/>
      <c r="J12579"/>
    </row>
    <row r="12580" spans="7:10" ht="13.5" customHeight="1" x14ac:dyDescent="0.35">
      <c r="G12580"/>
      <c r="H12580"/>
      <c r="I12580"/>
      <c r="J12580"/>
    </row>
    <row r="12581" spans="7:10" ht="13.5" customHeight="1" x14ac:dyDescent="0.35">
      <c r="G12581"/>
      <c r="H12581"/>
      <c r="I12581"/>
      <c r="J12581"/>
    </row>
    <row r="12582" spans="7:10" ht="13.5" customHeight="1" x14ac:dyDescent="0.35">
      <c r="G12582"/>
      <c r="H12582"/>
      <c r="I12582"/>
      <c r="J12582"/>
    </row>
    <row r="12583" spans="7:10" ht="13.5" customHeight="1" x14ac:dyDescent="0.35">
      <c r="G12583"/>
      <c r="H12583"/>
      <c r="I12583"/>
      <c r="J12583"/>
    </row>
    <row r="12584" spans="7:10" ht="13.5" customHeight="1" x14ac:dyDescent="0.35">
      <c r="G12584"/>
      <c r="H12584"/>
      <c r="I12584"/>
      <c r="J12584"/>
    </row>
    <row r="12585" spans="7:10" ht="13.5" customHeight="1" x14ac:dyDescent="0.35">
      <c r="G12585"/>
      <c r="H12585"/>
      <c r="I12585"/>
      <c r="J12585"/>
    </row>
    <row r="12586" spans="7:10" ht="13.5" customHeight="1" x14ac:dyDescent="0.35">
      <c r="G12586"/>
      <c r="H12586"/>
      <c r="I12586"/>
      <c r="J12586"/>
    </row>
    <row r="12587" spans="7:10" ht="13.5" customHeight="1" x14ac:dyDescent="0.35">
      <c r="G12587"/>
      <c r="H12587"/>
      <c r="I12587"/>
      <c r="J12587"/>
    </row>
    <row r="12588" spans="7:10" ht="13.5" customHeight="1" x14ac:dyDescent="0.35">
      <c r="G12588"/>
      <c r="H12588"/>
      <c r="I12588"/>
      <c r="J12588"/>
    </row>
    <row r="12589" spans="7:10" ht="13.5" customHeight="1" x14ac:dyDescent="0.35">
      <c r="G12589"/>
      <c r="H12589"/>
      <c r="I12589"/>
      <c r="J12589"/>
    </row>
    <row r="12590" spans="7:10" ht="13.5" customHeight="1" x14ac:dyDescent="0.35">
      <c r="G12590"/>
      <c r="H12590"/>
      <c r="I12590"/>
      <c r="J12590"/>
    </row>
    <row r="12591" spans="7:10" ht="13.5" customHeight="1" x14ac:dyDescent="0.35">
      <c r="G12591"/>
      <c r="H12591"/>
      <c r="I12591"/>
      <c r="J12591"/>
    </row>
    <row r="12592" spans="7:10" ht="13.5" customHeight="1" x14ac:dyDescent="0.35">
      <c r="G12592"/>
      <c r="H12592"/>
      <c r="I12592"/>
      <c r="J12592"/>
    </row>
    <row r="12593" spans="7:10" ht="13.5" customHeight="1" x14ac:dyDescent="0.35">
      <c r="G12593"/>
      <c r="H12593"/>
      <c r="I12593"/>
      <c r="J12593"/>
    </row>
    <row r="12594" spans="7:10" ht="13.5" customHeight="1" x14ac:dyDescent="0.35">
      <c r="G12594"/>
      <c r="H12594"/>
      <c r="I12594"/>
      <c r="J12594"/>
    </row>
    <row r="12595" spans="7:10" ht="13.5" customHeight="1" x14ac:dyDescent="0.35">
      <c r="G12595"/>
      <c r="H12595"/>
      <c r="I12595"/>
      <c r="J12595"/>
    </row>
    <row r="12596" spans="7:10" ht="13.5" customHeight="1" x14ac:dyDescent="0.35">
      <c r="G12596"/>
      <c r="H12596"/>
      <c r="I12596"/>
      <c r="J12596"/>
    </row>
    <row r="12597" spans="7:10" ht="13.5" customHeight="1" x14ac:dyDescent="0.35">
      <c r="G12597"/>
      <c r="H12597"/>
      <c r="I12597"/>
      <c r="J12597"/>
    </row>
    <row r="12598" spans="7:10" ht="13.5" customHeight="1" x14ac:dyDescent="0.35">
      <c r="G12598"/>
      <c r="H12598"/>
      <c r="I12598"/>
      <c r="J12598"/>
    </row>
    <row r="12599" spans="7:10" ht="13.5" customHeight="1" x14ac:dyDescent="0.35">
      <c r="G12599"/>
      <c r="H12599"/>
      <c r="I12599"/>
      <c r="J12599"/>
    </row>
    <row r="12600" spans="7:10" ht="13.5" customHeight="1" x14ac:dyDescent="0.35">
      <c r="G12600"/>
      <c r="H12600"/>
      <c r="I12600"/>
      <c r="J12600"/>
    </row>
    <row r="12601" spans="7:10" ht="13.5" customHeight="1" x14ac:dyDescent="0.35">
      <c r="G12601"/>
      <c r="H12601"/>
      <c r="I12601"/>
      <c r="J12601"/>
    </row>
    <row r="12602" spans="7:10" ht="13.5" customHeight="1" x14ac:dyDescent="0.35">
      <c r="G12602"/>
      <c r="H12602"/>
      <c r="I12602"/>
      <c r="J12602"/>
    </row>
    <row r="12603" spans="7:10" ht="13.5" customHeight="1" x14ac:dyDescent="0.35">
      <c r="G12603"/>
      <c r="H12603"/>
      <c r="I12603"/>
      <c r="J12603"/>
    </row>
    <row r="12604" spans="7:10" ht="13.5" customHeight="1" x14ac:dyDescent="0.35">
      <c r="G12604"/>
      <c r="H12604"/>
      <c r="I12604"/>
      <c r="J12604"/>
    </row>
    <row r="12605" spans="7:10" ht="13.5" customHeight="1" x14ac:dyDescent="0.35">
      <c r="G12605"/>
      <c r="H12605"/>
      <c r="I12605"/>
      <c r="J12605"/>
    </row>
    <row r="12606" spans="7:10" ht="13.5" customHeight="1" x14ac:dyDescent="0.35">
      <c r="G12606"/>
      <c r="H12606"/>
      <c r="I12606"/>
      <c r="J12606"/>
    </row>
    <row r="12607" spans="7:10" ht="13.5" customHeight="1" x14ac:dyDescent="0.35">
      <c r="G12607"/>
      <c r="H12607"/>
      <c r="I12607"/>
      <c r="J12607"/>
    </row>
    <row r="12608" spans="7:10" ht="13.5" customHeight="1" x14ac:dyDescent="0.35">
      <c r="G12608"/>
      <c r="H12608"/>
      <c r="I12608"/>
      <c r="J12608"/>
    </row>
    <row r="12609" spans="7:10" ht="13.5" customHeight="1" x14ac:dyDescent="0.35">
      <c r="G12609"/>
      <c r="H12609"/>
      <c r="I12609"/>
      <c r="J12609"/>
    </row>
    <row r="12610" spans="7:10" ht="13.5" customHeight="1" x14ac:dyDescent="0.35">
      <c r="G12610"/>
      <c r="H12610"/>
      <c r="I12610"/>
      <c r="J12610"/>
    </row>
    <row r="12611" spans="7:10" ht="13.5" customHeight="1" x14ac:dyDescent="0.35">
      <c r="G12611"/>
      <c r="H12611"/>
      <c r="I12611"/>
      <c r="J12611"/>
    </row>
    <row r="12612" spans="7:10" ht="13.5" customHeight="1" x14ac:dyDescent="0.35">
      <c r="G12612"/>
      <c r="H12612"/>
      <c r="I12612"/>
      <c r="J12612"/>
    </row>
    <row r="12613" spans="7:10" ht="13.5" customHeight="1" x14ac:dyDescent="0.35">
      <c r="G12613"/>
      <c r="H12613"/>
      <c r="I12613"/>
      <c r="J12613"/>
    </row>
    <row r="12614" spans="7:10" ht="13.5" customHeight="1" x14ac:dyDescent="0.35">
      <c r="G12614"/>
      <c r="H12614"/>
      <c r="I12614"/>
      <c r="J12614"/>
    </row>
    <row r="12615" spans="7:10" ht="13.5" customHeight="1" x14ac:dyDescent="0.35">
      <c r="G12615"/>
      <c r="H12615"/>
      <c r="I12615"/>
      <c r="J12615"/>
    </row>
    <row r="12616" spans="7:10" ht="13.5" customHeight="1" x14ac:dyDescent="0.35">
      <c r="G12616"/>
      <c r="H12616"/>
      <c r="I12616"/>
      <c r="J12616"/>
    </row>
    <row r="12617" spans="7:10" ht="13.5" customHeight="1" x14ac:dyDescent="0.35">
      <c r="G12617"/>
      <c r="H12617"/>
      <c r="I12617"/>
      <c r="J12617"/>
    </row>
    <row r="12618" spans="7:10" ht="13.5" customHeight="1" x14ac:dyDescent="0.35">
      <c r="G12618"/>
      <c r="H12618"/>
      <c r="I12618"/>
      <c r="J12618"/>
    </row>
    <row r="12619" spans="7:10" ht="13.5" customHeight="1" x14ac:dyDescent="0.35">
      <c r="G12619"/>
      <c r="H12619"/>
      <c r="I12619"/>
      <c r="J12619"/>
    </row>
    <row r="12620" spans="7:10" ht="13.5" customHeight="1" x14ac:dyDescent="0.35">
      <c r="G12620"/>
      <c r="H12620"/>
      <c r="I12620"/>
      <c r="J12620"/>
    </row>
    <row r="12621" spans="7:10" ht="13.5" customHeight="1" x14ac:dyDescent="0.35">
      <c r="G12621"/>
      <c r="H12621"/>
      <c r="I12621"/>
      <c r="J12621"/>
    </row>
    <row r="12622" spans="7:10" ht="13.5" customHeight="1" x14ac:dyDescent="0.35">
      <c r="G12622"/>
      <c r="H12622"/>
      <c r="I12622"/>
      <c r="J12622"/>
    </row>
    <row r="12623" spans="7:10" ht="13.5" customHeight="1" x14ac:dyDescent="0.35">
      <c r="G12623"/>
      <c r="H12623"/>
      <c r="I12623"/>
      <c r="J12623"/>
    </row>
    <row r="12624" spans="7:10" ht="13.5" customHeight="1" x14ac:dyDescent="0.35">
      <c r="G12624"/>
      <c r="H12624"/>
      <c r="I12624"/>
      <c r="J12624"/>
    </row>
    <row r="12625" spans="7:10" ht="13.5" customHeight="1" x14ac:dyDescent="0.35">
      <c r="G12625"/>
      <c r="H12625"/>
      <c r="I12625"/>
      <c r="J12625"/>
    </row>
    <row r="12626" spans="7:10" ht="13.5" customHeight="1" x14ac:dyDescent="0.35">
      <c r="G12626"/>
      <c r="H12626"/>
      <c r="I12626"/>
      <c r="J12626"/>
    </row>
    <row r="12627" spans="7:10" ht="13.5" customHeight="1" x14ac:dyDescent="0.35">
      <c r="G12627"/>
      <c r="H12627"/>
      <c r="I12627"/>
      <c r="J12627"/>
    </row>
    <row r="12628" spans="7:10" ht="13.5" customHeight="1" x14ac:dyDescent="0.35">
      <c r="G12628"/>
      <c r="H12628"/>
      <c r="I12628"/>
      <c r="J12628"/>
    </row>
    <row r="12629" spans="7:10" ht="13.5" customHeight="1" x14ac:dyDescent="0.35">
      <c r="G12629"/>
      <c r="H12629"/>
      <c r="I12629"/>
      <c r="J12629"/>
    </row>
    <row r="12630" spans="7:10" ht="13.5" customHeight="1" x14ac:dyDescent="0.35">
      <c r="G12630"/>
      <c r="H12630"/>
      <c r="I12630"/>
      <c r="J12630"/>
    </row>
    <row r="12631" spans="7:10" ht="13.5" customHeight="1" x14ac:dyDescent="0.35">
      <c r="G12631"/>
      <c r="H12631"/>
      <c r="I12631"/>
      <c r="J12631"/>
    </row>
    <row r="12632" spans="7:10" ht="13.5" customHeight="1" x14ac:dyDescent="0.35">
      <c r="G12632"/>
      <c r="H12632"/>
      <c r="I12632"/>
      <c r="J12632"/>
    </row>
    <row r="12633" spans="7:10" ht="13.5" customHeight="1" x14ac:dyDescent="0.35">
      <c r="G12633"/>
      <c r="H12633"/>
      <c r="I12633"/>
      <c r="J12633"/>
    </row>
    <row r="12634" spans="7:10" ht="13.5" customHeight="1" x14ac:dyDescent="0.35">
      <c r="G12634"/>
      <c r="H12634"/>
      <c r="I12634"/>
      <c r="J12634"/>
    </row>
    <row r="12635" spans="7:10" ht="13.5" customHeight="1" x14ac:dyDescent="0.35">
      <c r="G12635"/>
      <c r="H12635"/>
      <c r="I12635"/>
      <c r="J12635"/>
    </row>
    <row r="12636" spans="7:10" ht="13.5" customHeight="1" x14ac:dyDescent="0.35">
      <c r="G12636"/>
      <c r="H12636"/>
      <c r="I12636"/>
      <c r="J12636"/>
    </row>
    <row r="12637" spans="7:10" ht="13.5" customHeight="1" x14ac:dyDescent="0.35">
      <c r="G12637"/>
      <c r="H12637"/>
      <c r="I12637"/>
      <c r="J12637"/>
    </row>
    <row r="12638" spans="7:10" ht="13.5" customHeight="1" x14ac:dyDescent="0.35">
      <c r="G12638"/>
      <c r="H12638"/>
      <c r="I12638"/>
      <c r="J12638"/>
    </row>
    <row r="12639" spans="7:10" ht="13.5" customHeight="1" x14ac:dyDescent="0.35">
      <c r="G12639"/>
      <c r="H12639"/>
      <c r="I12639"/>
      <c r="J12639"/>
    </row>
    <row r="12640" spans="7:10" ht="13.5" customHeight="1" x14ac:dyDescent="0.35">
      <c r="G12640"/>
      <c r="H12640"/>
      <c r="I12640"/>
      <c r="J12640"/>
    </row>
    <row r="12641" spans="7:10" ht="13.5" customHeight="1" x14ac:dyDescent="0.35">
      <c r="G12641"/>
      <c r="H12641"/>
      <c r="I12641"/>
      <c r="J12641"/>
    </row>
    <row r="12642" spans="7:10" ht="13.5" customHeight="1" x14ac:dyDescent="0.35">
      <c r="G12642"/>
      <c r="H12642"/>
      <c r="I12642"/>
      <c r="J12642"/>
    </row>
    <row r="12643" spans="7:10" ht="13.5" customHeight="1" x14ac:dyDescent="0.35">
      <c r="G12643"/>
      <c r="H12643"/>
      <c r="I12643"/>
      <c r="J12643"/>
    </row>
    <row r="12644" spans="7:10" ht="13.5" customHeight="1" x14ac:dyDescent="0.35">
      <c r="G12644"/>
      <c r="H12644"/>
      <c r="I12644"/>
      <c r="J12644"/>
    </row>
    <row r="12645" spans="7:10" ht="13.5" customHeight="1" x14ac:dyDescent="0.35">
      <c r="G12645"/>
      <c r="H12645"/>
      <c r="I12645"/>
      <c r="J12645"/>
    </row>
    <row r="12646" spans="7:10" ht="13.5" customHeight="1" x14ac:dyDescent="0.35">
      <c r="G12646"/>
      <c r="H12646"/>
      <c r="I12646"/>
      <c r="J12646"/>
    </row>
    <row r="12647" spans="7:10" ht="13.5" customHeight="1" x14ac:dyDescent="0.35">
      <c r="G12647"/>
      <c r="H12647"/>
      <c r="I12647"/>
      <c r="J12647"/>
    </row>
    <row r="12648" spans="7:10" ht="13.5" customHeight="1" x14ac:dyDescent="0.35">
      <c r="G12648"/>
      <c r="H12648"/>
      <c r="I12648"/>
      <c r="J12648"/>
    </row>
    <row r="12649" spans="7:10" ht="13.5" customHeight="1" x14ac:dyDescent="0.35">
      <c r="G12649"/>
      <c r="H12649"/>
      <c r="I12649"/>
      <c r="J12649"/>
    </row>
    <row r="12650" spans="7:10" ht="13.5" customHeight="1" x14ac:dyDescent="0.35">
      <c r="G12650"/>
      <c r="H12650"/>
      <c r="I12650"/>
      <c r="J12650"/>
    </row>
    <row r="12651" spans="7:10" ht="13.5" customHeight="1" x14ac:dyDescent="0.35">
      <c r="G12651"/>
      <c r="H12651"/>
      <c r="I12651"/>
      <c r="J12651"/>
    </row>
    <row r="12652" spans="7:10" ht="13.5" customHeight="1" x14ac:dyDescent="0.35">
      <c r="G12652"/>
      <c r="H12652"/>
      <c r="I12652"/>
      <c r="J12652"/>
    </row>
    <row r="12653" spans="7:10" ht="13.5" customHeight="1" x14ac:dyDescent="0.35">
      <c r="G12653"/>
      <c r="H12653"/>
      <c r="I12653"/>
      <c r="J12653"/>
    </row>
    <row r="12654" spans="7:10" ht="13.5" customHeight="1" x14ac:dyDescent="0.35">
      <c r="G12654"/>
      <c r="H12654"/>
      <c r="I12654"/>
      <c r="J12654"/>
    </row>
    <row r="12655" spans="7:10" ht="13.5" customHeight="1" x14ac:dyDescent="0.35">
      <c r="G12655"/>
      <c r="H12655"/>
      <c r="I12655"/>
      <c r="J12655"/>
    </row>
    <row r="12656" spans="7:10" ht="13.5" customHeight="1" x14ac:dyDescent="0.35">
      <c r="G12656"/>
      <c r="H12656"/>
      <c r="I12656"/>
      <c r="J12656"/>
    </row>
    <row r="12657" spans="7:10" ht="13.5" customHeight="1" x14ac:dyDescent="0.35">
      <c r="G12657"/>
      <c r="H12657"/>
      <c r="I12657"/>
      <c r="J12657"/>
    </row>
    <row r="12658" spans="7:10" ht="13.5" customHeight="1" x14ac:dyDescent="0.35">
      <c r="G12658"/>
      <c r="H12658"/>
      <c r="I12658"/>
      <c r="J12658"/>
    </row>
    <row r="12659" spans="7:10" ht="13.5" customHeight="1" x14ac:dyDescent="0.35">
      <c r="G12659"/>
      <c r="H12659"/>
      <c r="I12659"/>
      <c r="J12659"/>
    </row>
    <row r="12660" spans="7:10" ht="13.5" customHeight="1" x14ac:dyDescent="0.35">
      <c r="G12660"/>
      <c r="H12660"/>
      <c r="I12660"/>
      <c r="J12660"/>
    </row>
    <row r="12661" spans="7:10" ht="13.5" customHeight="1" x14ac:dyDescent="0.35">
      <c r="G12661"/>
      <c r="H12661"/>
      <c r="I12661"/>
      <c r="J12661"/>
    </row>
    <row r="12662" spans="7:10" ht="13.5" customHeight="1" x14ac:dyDescent="0.35">
      <c r="G12662"/>
      <c r="H12662"/>
      <c r="I12662"/>
      <c r="J12662"/>
    </row>
    <row r="12663" spans="7:10" ht="13.5" customHeight="1" x14ac:dyDescent="0.35">
      <c r="G12663"/>
      <c r="H12663"/>
      <c r="I12663"/>
      <c r="J12663"/>
    </row>
    <row r="12664" spans="7:10" ht="13.5" customHeight="1" x14ac:dyDescent="0.35">
      <c r="G12664"/>
      <c r="H12664"/>
      <c r="I12664"/>
      <c r="J12664"/>
    </row>
    <row r="12665" spans="7:10" ht="13.5" customHeight="1" x14ac:dyDescent="0.35">
      <c r="G12665"/>
      <c r="H12665"/>
      <c r="I12665"/>
      <c r="J12665"/>
    </row>
    <row r="12666" spans="7:10" ht="13.5" customHeight="1" x14ac:dyDescent="0.35">
      <c r="G12666"/>
      <c r="H12666"/>
      <c r="I12666"/>
      <c r="J12666"/>
    </row>
    <row r="12667" spans="7:10" ht="13.5" customHeight="1" x14ac:dyDescent="0.35">
      <c r="G12667"/>
      <c r="H12667"/>
      <c r="I12667"/>
      <c r="J12667"/>
    </row>
    <row r="12668" spans="7:10" ht="13.5" customHeight="1" x14ac:dyDescent="0.35">
      <c r="G12668"/>
      <c r="H12668"/>
      <c r="I12668"/>
      <c r="J12668"/>
    </row>
    <row r="12669" spans="7:10" ht="13.5" customHeight="1" x14ac:dyDescent="0.35">
      <c r="G12669"/>
      <c r="H12669"/>
      <c r="I12669"/>
      <c r="J12669"/>
    </row>
    <row r="12670" spans="7:10" ht="13.5" customHeight="1" x14ac:dyDescent="0.35">
      <c r="G12670"/>
      <c r="H12670"/>
      <c r="I12670"/>
      <c r="J12670"/>
    </row>
    <row r="12671" spans="7:10" ht="13.5" customHeight="1" x14ac:dyDescent="0.35">
      <c r="G12671"/>
      <c r="H12671"/>
      <c r="I12671"/>
      <c r="J12671"/>
    </row>
    <row r="12672" spans="7:10" ht="13.5" customHeight="1" x14ac:dyDescent="0.35">
      <c r="G12672"/>
      <c r="H12672"/>
      <c r="I12672"/>
      <c r="J12672"/>
    </row>
    <row r="12673" spans="7:10" ht="13.5" customHeight="1" x14ac:dyDescent="0.35">
      <c r="G12673"/>
      <c r="H12673"/>
      <c r="I12673"/>
      <c r="J12673"/>
    </row>
    <row r="12674" spans="7:10" ht="13.5" customHeight="1" x14ac:dyDescent="0.35">
      <c r="G12674"/>
      <c r="H12674"/>
      <c r="I12674"/>
      <c r="J12674"/>
    </row>
    <row r="12675" spans="7:10" ht="13.5" customHeight="1" x14ac:dyDescent="0.35">
      <c r="G12675"/>
      <c r="H12675"/>
      <c r="I12675"/>
      <c r="J12675"/>
    </row>
    <row r="12676" spans="7:10" ht="13.5" customHeight="1" x14ac:dyDescent="0.35">
      <c r="G12676"/>
      <c r="H12676"/>
      <c r="I12676"/>
      <c r="J12676"/>
    </row>
    <row r="12677" spans="7:10" ht="13.5" customHeight="1" x14ac:dyDescent="0.35">
      <c r="G12677"/>
      <c r="H12677"/>
      <c r="I12677"/>
      <c r="J12677"/>
    </row>
    <row r="12678" spans="7:10" ht="13.5" customHeight="1" x14ac:dyDescent="0.35">
      <c r="G12678"/>
      <c r="H12678"/>
      <c r="I12678"/>
      <c r="J12678"/>
    </row>
    <row r="12679" spans="7:10" ht="13.5" customHeight="1" x14ac:dyDescent="0.35">
      <c r="G12679"/>
      <c r="H12679"/>
      <c r="I12679"/>
      <c r="J12679"/>
    </row>
    <row r="12680" spans="7:10" ht="13.5" customHeight="1" x14ac:dyDescent="0.35">
      <c r="G12680"/>
      <c r="H12680"/>
      <c r="I12680"/>
      <c r="J12680"/>
    </row>
    <row r="12681" spans="7:10" ht="13.5" customHeight="1" x14ac:dyDescent="0.35">
      <c r="G12681"/>
      <c r="H12681"/>
      <c r="I12681"/>
      <c r="J12681"/>
    </row>
    <row r="12682" spans="7:10" ht="13.5" customHeight="1" x14ac:dyDescent="0.35">
      <c r="G12682"/>
      <c r="H12682"/>
      <c r="I12682"/>
      <c r="J12682"/>
    </row>
    <row r="12683" spans="7:10" ht="13.5" customHeight="1" x14ac:dyDescent="0.35">
      <c r="G12683"/>
      <c r="H12683"/>
      <c r="I12683"/>
      <c r="J12683"/>
    </row>
    <row r="12684" spans="7:10" ht="13.5" customHeight="1" x14ac:dyDescent="0.35">
      <c r="G12684"/>
      <c r="H12684"/>
      <c r="I12684"/>
      <c r="J12684"/>
    </row>
    <row r="12685" spans="7:10" ht="13.5" customHeight="1" x14ac:dyDescent="0.35">
      <c r="G12685"/>
      <c r="H12685"/>
      <c r="I12685"/>
      <c r="J12685"/>
    </row>
    <row r="12686" spans="7:10" ht="13.5" customHeight="1" x14ac:dyDescent="0.35">
      <c r="G12686"/>
      <c r="H12686"/>
      <c r="I12686"/>
      <c r="J12686"/>
    </row>
    <row r="12687" spans="7:10" ht="13.5" customHeight="1" x14ac:dyDescent="0.35">
      <c r="G12687"/>
      <c r="H12687"/>
      <c r="I12687"/>
      <c r="J12687"/>
    </row>
    <row r="12688" spans="7:10" ht="13.5" customHeight="1" x14ac:dyDescent="0.35">
      <c r="G12688"/>
      <c r="H12688"/>
      <c r="I12688"/>
      <c r="J12688"/>
    </row>
    <row r="12689" spans="7:10" ht="13.5" customHeight="1" x14ac:dyDescent="0.35">
      <c r="G12689"/>
      <c r="H12689"/>
      <c r="I12689"/>
      <c r="J12689"/>
    </row>
    <row r="12690" spans="7:10" ht="13.5" customHeight="1" x14ac:dyDescent="0.35">
      <c r="G12690"/>
      <c r="H12690"/>
      <c r="I12690"/>
      <c r="J12690"/>
    </row>
    <row r="12691" spans="7:10" ht="13.5" customHeight="1" x14ac:dyDescent="0.35">
      <c r="G12691"/>
      <c r="H12691"/>
      <c r="I12691"/>
      <c r="J12691"/>
    </row>
    <row r="12692" spans="7:10" ht="13.5" customHeight="1" x14ac:dyDescent="0.35">
      <c r="G12692"/>
      <c r="H12692"/>
      <c r="I12692"/>
      <c r="J12692"/>
    </row>
    <row r="12693" spans="7:10" ht="13.5" customHeight="1" x14ac:dyDescent="0.35">
      <c r="G12693"/>
      <c r="H12693"/>
      <c r="I12693"/>
      <c r="J12693"/>
    </row>
    <row r="12694" spans="7:10" ht="13.5" customHeight="1" x14ac:dyDescent="0.35">
      <c r="G12694"/>
      <c r="H12694"/>
      <c r="I12694"/>
      <c r="J12694"/>
    </row>
    <row r="12695" spans="7:10" ht="13.5" customHeight="1" x14ac:dyDescent="0.35">
      <c r="G12695"/>
      <c r="H12695"/>
      <c r="I12695"/>
      <c r="J12695"/>
    </row>
    <row r="12696" spans="7:10" ht="13.5" customHeight="1" x14ac:dyDescent="0.35">
      <c r="G12696"/>
      <c r="H12696"/>
      <c r="I12696"/>
      <c r="J12696"/>
    </row>
    <row r="12697" spans="7:10" ht="13.5" customHeight="1" x14ac:dyDescent="0.35">
      <c r="G12697"/>
      <c r="H12697"/>
      <c r="I12697"/>
      <c r="J12697"/>
    </row>
    <row r="12698" spans="7:10" ht="13.5" customHeight="1" x14ac:dyDescent="0.35">
      <c r="G12698"/>
      <c r="H12698"/>
      <c r="I12698"/>
      <c r="J12698"/>
    </row>
    <row r="12699" spans="7:10" ht="13.5" customHeight="1" x14ac:dyDescent="0.35">
      <c r="G12699"/>
      <c r="H12699"/>
      <c r="I12699"/>
      <c r="J12699"/>
    </row>
    <row r="12700" spans="7:10" ht="13.5" customHeight="1" x14ac:dyDescent="0.35">
      <c r="G12700"/>
      <c r="H12700"/>
      <c r="I12700"/>
      <c r="J12700"/>
    </row>
    <row r="12701" spans="7:10" ht="13.5" customHeight="1" x14ac:dyDescent="0.35">
      <c r="G12701"/>
      <c r="H12701"/>
      <c r="I12701"/>
      <c r="J12701"/>
    </row>
    <row r="12702" spans="7:10" ht="13.5" customHeight="1" x14ac:dyDescent="0.35">
      <c r="G12702"/>
      <c r="H12702"/>
      <c r="I12702"/>
      <c r="J12702"/>
    </row>
    <row r="12703" spans="7:10" ht="13.5" customHeight="1" x14ac:dyDescent="0.35">
      <c r="G12703"/>
      <c r="H12703"/>
      <c r="I12703"/>
      <c r="J12703"/>
    </row>
    <row r="12704" spans="7:10" ht="13.5" customHeight="1" x14ac:dyDescent="0.35">
      <c r="G12704"/>
      <c r="H12704"/>
      <c r="I12704"/>
      <c r="J12704"/>
    </row>
    <row r="12705" spans="7:10" ht="13.5" customHeight="1" x14ac:dyDescent="0.35">
      <c r="G12705"/>
      <c r="H12705"/>
      <c r="I12705"/>
      <c r="J12705"/>
    </row>
    <row r="12706" spans="7:10" ht="13.5" customHeight="1" x14ac:dyDescent="0.35">
      <c r="G12706"/>
      <c r="H12706"/>
      <c r="I12706"/>
      <c r="J12706"/>
    </row>
    <row r="12707" spans="7:10" ht="13.5" customHeight="1" x14ac:dyDescent="0.35">
      <c r="G12707"/>
      <c r="H12707"/>
      <c r="I12707"/>
      <c r="J12707"/>
    </row>
    <row r="12708" spans="7:10" ht="13.5" customHeight="1" x14ac:dyDescent="0.35">
      <c r="G12708"/>
      <c r="H12708"/>
      <c r="I12708"/>
      <c r="J12708"/>
    </row>
    <row r="12709" spans="7:10" ht="13.5" customHeight="1" x14ac:dyDescent="0.35">
      <c r="G12709"/>
      <c r="H12709"/>
      <c r="I12709"/>
      <c r="J12709"/>
    </row>
    <row r="12710" spans="7:10" ht="13.5" customHeight="1" x14ac:dyDescent="0.35">
      <c r="G12710"/>
      <c r="H12710"/>
      <c r="I12710"/>
      <c r="J12710"/>
    </row>
    <row r="12711" spans="7:10" ht="13.5" customHeight="1" x14ac:dyDescent="0.35">
      <c r="G12711"/>
      <c r="H12711"/>
      <c r="I12711"/>
      <c r="J12711"/>
    </row>
    <row r="12712" spans="7:10" ht="13.5" customHeight="1" x14ac:dyDescent="0.35">
      <c r="G12712"/>
      <c r="H12712"/>
      <c r="I12712"/>
      <c r="J12712"/>
    </row>
    <row r="12713" spans="7:10" ht="13.5" customHeight="1" x14ac:dyDescent="0.35">
      <c r="G12713"/>
      <c r="H12713"/>
      <c r="I12713"/>
      <c r="J12713"/>
    </row>
    <row r="12714" spans="7:10" ht="13.5" customHeight="1" x14ac:dyDescent="0.35">
      <c r="G12714"/>
      <c r="H12714"/>
      <c r="I12714"/>
      <c r="J12714"/>
    </row>
    <row r="12715" spans="7:10" ht="13.5" customHeight="1" x14ac:dyDescent="0.35">
      <c r="G12715"/>
      <c r="H12715"/>
      <c r="I12715"/>
      <c r="J12715"/>
    </row>
    <row r="12716" spans="7:10" ht="13.5" customHeight="1" x14ac:dyDescent="0.35">
      <c r="G12716"/>
      <c r="H12716"/>
      <c r="I12716"/>
      <c r="J12716"/>
    </row>
    <row r="12717" spans="7:10" ht="13.5" customHeight="1" x14ac:dyDescent="0.35">
      <c r="G12717"/>
      <c r="H12717"/>
      <c r="I12717"/>
      <c r="J12717"/>
    </row>
    <row r="12718" spans="7:10" ht="13.5" customHeight="1" x14ac:dyDescent="0.35">
      <c r="G12718"/>
      <c r="H12718"/>
      <c r="I12718"/>
      <c r="J12718"/>
    </row>
    <row r="12719" spans="7:10" ht="13.5" customHeight="1" x14ac:dyDescent="0.35">
      <c r="G12719"/>
      <c r="H12719"/>
      <c r="I12719"/>
      <c r="J12719"/>
    </row>
    <row r="12720" spans="7:10" ht="13.5" customHeight="1" x14ac:dyDescent="0.35">
      <c r="G12720"/>
      <c r="H12720"/>
      <c r="I12720"/>
      <c r="J12720"/>
    </row>
    <row r="12721" spans="7:10" ht="13.5" customHeight="1" x14ac:dyDescent="0.35">
      <c r="G12721"/>
      <c r="H12721"/>
      <c r="I12721"/>
      <c r="J12721"/>
    </row>
    <row r="12722" spans="7:10" ht="13.5" customHeight="1" x14ac:dyDescent="0.35">
      <c r="G12722"/>
      <c r="H12722"/>
      <c r="I12722"/>
      <c r="J12722"/>
    </row>
    <row r="12723" spans="7:10" ht="13.5" customHeight="1" x14ac:dyDescent="0.35">
      <c r="G12723"/>
      <c r="H12723"/>
      <c r="I12723"/>
      <c r="J12723"/>
    </row>
    <row r="12724" spans="7:10" ht="13.5" customHeight="1" x14ac:dyDescent="0.35">
      <c r="G12724"/>
      <c r="H12724"/>
      <c r="I12724"/>
      <c r="J12724"/>
    </row>
    <row r="12725" spans="7:10" ht="13.5" customHeight="1" x14ac:dyDescent="0.35">
      <c r="G12725"/>
      <c r="H12725"/>
      <c r="I12725"/>
      <c r="J12725"/>
    </row>
    <row r="12726" spans="7:10" ht="13.5" customHeight="1" x14ac:dyDescent="0.35">
      <c r="G12726"/>
      <c r="H12726"/>
      <c r="I12726"/>
      <c r="J12726"/>
    </row>
    <row r="12727" spans="7:10" ht="13.5" customHeight="1" x14ac:dyDescent="0.35">
      <c r="G12727"/>
      <c r="H12727"/>
      <c r="I12727"/>
      <c r="J12727"/>
    </row>
    <row r="12728" spans="7:10" ht="13.5" customHeight="1" x14ac:dyDescent="0.35">
      <c r="G12728"/>
      <c r="H12728"/>
      <c r="I12728"/>
      <c r="J12728"/>
    </row>
    <row r="12729" spans="7:10" ht="13.5" customHeight="1" x14ac:dyDescent="0.35">
      <c r="G12729"/>
      <c r="H12729"/>
      <c r="I12729"/>
      <c r="J12729"/>
    </row>
    <row r="12730" spans="7:10" ht="13.5" customHeight="1" x14ac:dyDescent="0.35">
      <c r="G12730"/>
      <c r="H12730"/>
      <c r="I12730"/>
      <c r="J12730"/>
    </row>
    <row r="12731" spans="7:10" ht="13.5" customHeight="1" x14ac:dyDescent="0.35">
      <c r="G12731"/>
      <c r="H12731"/>
      <c r="I12731"/>
      <c r="J12731"/>
    </row>
    <row r="12732" spans="7:10" ht="13.5" customHeight="1" x14ac:dyDescent="0.35">
      <c r="G12732"/>
      <c r="H12732"/>
      <c r="I12732"/>
      <c r="J12732"/>
    </row>
    <row r="12733" spans="7:10" ht="13.5" customHeight="1" x14ac:dyDescent="0.35">
      <c r="G12733"/>
      <c r="H12733"/>
      <c r="I12733"/>
      <c r="J12733"/>
    </row>
    <row r="12734" spans="7:10" ht="13.5" customHeight="1" x14ac:dyDescent="0.35">
      <c r="G12734"/>
      <c r="H12734"/>
      <c r="I12734"/>
      <c r="J12734"/>
    </row>
    <row r="12735" spans="7:10" ht="13.5" customHeight="1" x14ac:dyDescent="0.35">
      <c r="G12735"/>
      <c r="H12735"/>
      <c r="I12735"/>
      <c r="J12735"/>
    </row>
    <row r="12736" spans="7:10" ht="13.5" customHeight="1" x14ac:dyDescent="0.35">
      <c r="G12736"/>
      <c r="H12736"/>
      <c r="I12736"/>
      <c r="J12736"/>
    </row>
    <row r="12737" spans="7:10" ht="13.5" customHeight="1" x14ac:dyDescent="0.35">
      <c r="G12737"/>
      <c r="H12737"/>
      <c r="I12737"/>
      <c r="J12737"/>
    </row>
    <row r="12738" spans="7:10" ht="13.5" customHeight="1" x14ac:dyDescent="0.35">
      <c r="G12738"/>
      <c r="H12738"/>
      <c r="I12738"/>
      <c r="J12738"/>
    </row>
    <row r="12739" spans="7:10" ht="13.5" customHeight="1" x14ac:dyDescent="0.35">
      <c r="G12739"/>
      <c r="H12739"/>
      <c r="I12739"/>
      <c r="J12739"/>
    </row>
    <row r="12740" spans="7:10" ht="13.5" customHeight="1" x14ac:dyDescent="0.35">
      <c r="G12740"/>
      <c r="H12740"/>
      <c r="I12740"/>
      <c r="J12740"/>
    </row>
    <row r="12741" spans="7:10" ht="13.5" customHeight="1" x14ac:dyDescent="0.35">
      <c r="G12741"/>
      <c r="H12741"/>
      <c r="I12741"/>
      <c r="J12741"/>
    </row>
    <row r="12742" spans="7:10" ht="13.5" customHeight="1" x14ac:dyDescent="0.35">
      <c r="G12742"/>
      <c r="H12742"/>
      <c r="I12742"/>
      <c r="J12742"/>
    </row>
    <row r="12743" spans="7:10" ht="13.5" customHeight="1" x14ac:dyDescent="0.35">
      <c r="G12743"/>
      <c r="H12743"/>
      <c r="I12743"/>
      <c r="J12743"/>
    </row>
    <row r="12744" spans="7:10" ht="13.5" customHeight="1" x14ac:dyDescent="0.35">
      <c r="G12744"/>
      <c r="H12744"/>
      <c r="I12744"/>
      <c r="J12744"/>
    </row>
    <row r="12745" spans="7:10" ht="13.5" customHeight="1" x14ac:dyDescent="0.35">
      <c r="G12745"/>
      <c r="H12745"/>
      <c r="I12745"/>
      <c r="J12745"/>
    </row>
    <row r="12746" spans="7:10" ht="13.5" customHeight="1" x14ac:dyDescent="0.35">
      <c r="G12746"/>
      <c r="H12746"/>
      <c r="I12746"/>
      <c r="J12746"/>
    </row>
    <row r="12747" spans="7:10" ht="13.5" customHeight="1" x14ac:dyDescent="0.35">
      <c r="G12747"/>
      <c r="H12747"/>
      <c r="I12747"/>
      <c r="J12747"/>
    </row>
    <row r="12748" spans="7:10" ht="13.5" customHeight="1" x14ac:dyDescent="0.35">
      <c r="G12748"/>
      <c r="H12748"/>
      <c r="I12748"/>
      <c r="J12748"/>
    </row>
    <row r="12749" spans="7:10" ht="13.5" customHeight="1" x14ac:dyDescent="0.35">
      <c r="G12749"/>
      <c r="H12749"/>
      <c r="I12749"/>
      <c r="J12749"/>
    </row>
    <row r="12750" spans="7:10" ht="13.5" customHeight="1" x14ac:dyDescent="0.35">
      <c r="G12750"/>
      <c r="H12750"/>
      <c r="I12750"/>
      <c r="J12750"/>
    </row>
    <row r="12751" spans="7:10" ht="13.5" customHeight="1" x14ac:dyDescent="0.35">
      <c r="G12751"/>
      <c r="H12751"/>
      <c r="I12751"/>
      <c r="J12751"/>
    </row>
    <row r="12752" spans="7:10" ht="13.5" customHeight="1" x14ac:dyDescent="0.35">
      <c r="G12752"/>
      <c r="H12752"/>
      <c r="I12752"/>
      <c r="J12752"/>
    </row>
    <row r="12753" spans="7:10" ht="13.5" customHeight="1" x14ac:dyDescent="0.35">
      <c r="G12753"/>
      <c r="H12753"/>
      <c r="I12753"/>
      <c r="J12753"/>
    </row>
    <row r="12754" spans="7:10" ht="13.5" customHeight="1" x14ac:dyDescent="0.35">
      <c r="G12754"/>
      <c r="H12754"/>
      <c r="I12754"/>
      <c r="J12754"/>
    </row>
    <row r="12755" spans="7:10" ht="13.5" customHeight="1" x14ac:dyDescent="0.35">
      <c r="G12755"/>
      <c r="H12755"/>
      <c r="I12755"/>
      <c r="J12755"/>
    </row>
    <row r="12756" spans="7:10" ht="13.5" customHeight="1" x14ac:dyDescent="0.35">
      <c r="G12756"/>
      <c r="H12756"/>
      <c r="I12756"/>
      <c r="J12756"/>
    </row>
    <row r="12757" spans="7:10" ht="13.5" customHeight="1" x14ac:dyDescent="0.35">
      <c r="G12757"/>
      <c r="H12757"/>
      <c r="I12757"/>
      <c r="J12757"/>
    </row>
    <row r="12758" spans="7:10" ht="13.5" customHeight="1" x14ac:dyDescent="0.35">
      <c r="G12758"/>
      <c r="H12758"/>
      <c r="I12758"/>
      <c r="J12758"/>
    </row>
    <row r="12759" spans="7:10" ht="13.5" customHeight="1" x14ac:dyDescent="0.35">
      <c r="G12759"/>
      <c r="H12759"/>
      <c r="I12759"/>
      <c r="J12759"/>
    </row>
    <row r="12760" spans="7:10" ht="13.5" customHeight="1" x14ac:dyDescent="0.35">
      <c r="G12760"/>
      <c r="H12760"/>
      <c r="I12760"/>
      <c r="J12760"/>
    </row>
    <row r="12761" spans="7:10" ht="13.5" customHeight="1" x14ac:dyDescent="0.35">
      <c r="G12761"/>
      <c r="H12761"/>
      <c r="I12761"/>
      <c r="J12761"/>
    </row>
    <row r="12762" spans="7:10" ht="13.5" customHeight="1" x14ac:dyDescent="0.35">
      <c r="G12762"/>
      <c r="H12762"/>
      <c r="I12762"/>
      <c r="J12762"/>
    </row>
    <row r="12763" spans="7:10" ht="13.5" customHeight="1" x14ac:dyDescent="0.35">
      <c r="G12763"/>
      <c r="H12763"/>
      <c r="I12763"/>
      <c r="J12763"/>
    </row>
    <row r="12764" spans="7:10" ht="13.5" customHeight="1" x14ac:dyDescent="0.35">
      <c r="G12764"/>
      <c r="H12764"/>
      <c r="I12764"/>
      <c r="J12764"/>
    </row>
    <row r="12765" spans="7:10" ht="13.5" customHeight="1" x14ac:dyDescent="0.35">
      <c r="G12765"/>
      <c r="H12765"/>
      <c r="I12765"/>
      <c r="J12765"/>
    </row>
    <row r="12766" spans="7:10" ht="13.5" customHeight="1" x14ac:dyDescent="0.35">
      <c r="G12766"/>
      <c r="H12766"/>
      <c r="I12766"/>
      <c r="J12766"/>
    </row>
    <row r="12767" spans="7:10" ht="13.5" customHeight="1" x14ac:dyDescent="0.35">
      <c r="G12767"/>
      <c r="H12767"/>
      <c r="I12767"/>
      <c r="J12767"/>
    </row>
    <row r="12768" spans="7:10" ht="13.5" customHeight="1" x14ac:dyDescent="0.35">
      <c r="G12768"/>
      <c r="H12768"/>
      <c r="I12768"/>
      <c r="J12768"/>
    </row>
    <row r="12769" spans="7:10" ht="13.5" customHeight="1" x14ac:dyDescent="0.35">
      <c r="G12769"/>
      <c r="H12769"/>
      <c r="I12769"/>
      <c r="J12769"/>
    </row>
    <row r="12770" spans="7:10" ht="13.5" customHeight="1" x14ac:dyDescent="0.35">
      <c r="G12770"/>
      <c r="H12770"/>
      <c r="I12770"/>
      <c r="J12770"/>
    </row>
    <row r="12771" spans="7:10" ht="13.5" customHeight="1" x14ac:dyDescent="0.35">
      <c r="G12771"/>
      <c r="H12771"/>
      <c r="I12771"/>
      <c r="J12771"/>
    </row>
    <row r="12772" spans="7:10" ht="13.5" customHeight="1" x14ac:dyDescent="0.35">
      <c r="G12772"/>
      <c r="H12772"/>
      <c r="I12772"/>
      <c r="J12772"/>
    </row>
    <row r="12773" spans="7:10" ht="13.5" customHeight="1" x14ac:dyDescent="0.35">
      <c r="G12773"/>
      <c r="H12773"/>
      <c r="I12773"/>
      <c r="J12773"/>
    </row>
    <row r="12774" spans="7:10" ht="13.5" customHeight="1" x14ac:dyDescent="0.35">
      <c r="G12774"/>
      <c r="H12774"/>
      <c r="I12774"/>
      <c r="J12774"/>
    </row>
    <row r="12775" spans="7:10" ht="13.5" customHeight="1" x14ac:dyDescent="0.35">
      <c r="G12775"/>
      <c r="H12775"/>
      <c r="I12775"/>
      <c r="J12775"/>
    </row>
    <row r="12776" spans="7:10" ht="13.5" customHeight="1" x14ac:dyDescent="0.35">
      <c r="G12776"/>
      <c r="H12776"/>
      <c r="I12776"/>
      <c r="J12776"/>
    </row>
    <row r="12777" spans="7:10" ht="13.5" customHeight="1" x14ac:dyDescent="0.35">
      <c r="G12777"/>
      <c r="H12777"/>
      <c r="I12777"/>
      <c r="J12777"/>
    </row>
    <row r="12778" spans="7:10" ht="13.5" customHeight="1" x14ac:dyDescent="0.35">
      <c r="G12778"/>
      <c r="H12778"/>
      <c r="I12778"/>
      <c r="J12778"/>
    </row>
    <row r="12779" spans="7:10" ht="13.5" customHeight="1" x14ac:dyDescent="0.35">
      <c r="G12779"/>
      <c r="H12779"/>
      <c r="I12779"/>
      <c r="J12779"/>
    </row>
    <row r="12780" spans="7:10" ht="13.5" customHeight="1" x14ac:dyDescent="0.35">
      <c r="G12780"/>
      <c r="H12780"/>
      <c r="I12780"/>
      <c r="J12780"/>
    </row>
    <row r="12781" spans="7:10" ht="13.5" customHeight="1" x14ac:dyDescent="0.35">
      <c r="G12781"/>
      <c r="H12781"/>
      <c r="I12781"/>
      <c r="J12781"/>
    </row>
    <row r="12782" spans="7:10" ht="13.5" customHeight="1" x14ac:dyDescent="0.35">
      <c r="G12782"/>
      <c r="H12782"/>
      <c r="I12782"/>
      <c r="J12782"/>
    </row>
    <row r="12783" spans="7:10" ht="13.5" customHeight="1" x14ac:dyDescent="0.35">
      <c r="G12783"/>
      <c r="H12783"/>
      <c r="I12783"/>
      <c r="J12783"/>
    </row>
    <row r="12784" spans="7:10" ht="13.5" customHeight="1" x14ac:dyDescent="0.35">
      <c r="G12784"/>
      <c r="H12784"/>
      <c r="I12784"/>
      <c r="J12784"/>
    </row>
    <row r="12785" spans="7:10" ht="13.5" customHeight="1" x14ac:dyDescent="0.35">
      <c r="G12785"/>
      <c r="H12785"/>
      <c r="I12785"/>
      <c r="J12785"/>
    </row>
    <row r="12786" spans="7:10" ht="13.5" customHeight="1" x14ac:dyDescent="0.35">
      <c r="G12786"/>
      <c r="H12786"/>
      <c r="I12786"/>
      <c r="J12786"/>
    </row>
    <row r="12787" spans="7:10" ht="13.5" customHeight="1" x14ac:dyDescent="0.35">
      <c r="G12787"/>
      <c r="H12787"/>
      <c r="I12787"/>
      <c r="J12787"/>
    </row>
    <row r="12788" spans="7:10" ht="13.5" customHeight="1" x14ac:dyDescent="0.35">
      <c r="G12788"/>
      <c r="H12788"/>
      <c r="I12788"/>
      <c r="J12788"/>
    </row>
    <row r="12789" spans="7:10" ht="13.5" customHeight="1" x14ac:dyDescent="0.35">
      <c r="G12789"/>
      <c r="H12789"/>
      <c r="I12789"/>
      <c r="J12789"/>
    </row>
    <row r="12790" spans="7:10" ht="13.5" customHeight="1" x14ac:dyDescent="0.35">
      <c r="G12790"/>
      <c r="H12790"/>
      <c r="I12790"/>
      <c r="J12790"/>
    </row>
    <row r="12791" spans="7:10" ht="13.5" customHeight="1" x14ac:dyDescent="0.35">
      <c r="G12791"/>
      <c r="H12791"/>
      <c r="I12791"/>
      <c r="J12791"/>
    </row>
    <row r="12792" spans="7:10" ht="13.5" customHeight="1" x14ac:dyDescent="0.35">
      <c r="G12792"/>
      <c r="H12792"/>
      <c r="I12792"/>
      <c r="J12792"/>
    </row>
    <row r="12793" spans="7:10" ht="13.5" customHeight="1" x14ac:dyDescent="0.35">
      <c r="G12793"/>
      <c r="H12793"/>
      <c r="I12793"/>
      <c r="J12793"/>
    </row>
    <row r="12794" spans="7:10" ht="13.5" customHeight="1" x14ac:dyDescent="0.35">
      <c r="G12794"/>
      <c r="H12794"/>
      <c r="I12794"/>
      <c r="J12794"/>
    </row>
    <row r="12795" spans="7:10" ht="13.5" customHeight="1" x14ac:dyDescent="0.35">
      <c r="G12795"/>
      <c r="H12795"/>
      <c r="I12795"/>
      <c r="J12795"/>
    </row>
    <row r="12796" spans="7:10" ht="13.5" customHeight="1" x14ac:dyDescent="0.35">
      <c r="G12796"/>
      <c r="H12796"/>
      <c r="I12796"/>
      <c r="J12796"/>
    </row>
    <row r="12797" spans="7:10" ht="13.5" customHeight="1" x14ac:dyDescent="0.35">
      <c r="G12797"/>
      <c r="H12797"/>
      <c r="I12797"/>
      <c r="J12797"/>
    </row>
    <row r="12798" spans="7:10" ht="13.5" customHeight="1" x14ac:dyDescent="0.35">
      <c r="G12798"/>
      <c r="H12798"/>
      <c r="I12798"/>
      <c r="J12798"/>
    </row>
    <row r="12799" spans="7:10" ht="13.5" customHeight="1" x14ac:dyDescent="0.35">
      <c r="G12799"/>
      <c r="H12799"/>
      <c r="I12799"/>
      <c r="J12799"/>
    </row>
    <row r="12800" spans="7:10" ht="13.5" customHeight="1" x14ac:dyDescent="0.35">
      <c r="G12800"/>
      <c r="H12800"/>
      <c r="I12800"/>
      <c r="J12800"/>
    </row>
    <row r="12801" spans="7:10" ht="13.5" customHeight="1" x14ac:dyDescent="0.35">
      <c r="G12801"/>
      <c r="H12801"/>
      <c r="I12801"/>
      <c r="J12801"/>
    </row>
    <row r="12802" spans="7:10" ht="13.5" customHeight="1" x14ac:dyDescent="0.35">
      <c r="G12802"/>
      <c r="H12802"/>
      <c r="I12802"/>
      <c r="J12802"/>
    </row>
    <row r="12803" spans="7:10" ht="13.5" customHeight="1" x14ac:dyDescent="0.35">
      <c r="G12803"/>
      <c r="H12803"/>
      <c r="I12803"/>
      <c r="J12803"/>
    </row>
    <row r="12804" spans="7:10" ht="13.5" customHeight="1" x14ac:dyDescent="0.35">
      <c r="G12804"/>
      <c r="H12804"/>
      <c r="I12804"/>
      <c r="J12804"/>
    </row>
    <row r="12805" spans="7:10" ht="13.5" customHeight="1" x14ac:dyDescent="0.35">
      <c r="G12805"/>
      <c r="H12805"/>
      <c r="I12805"/>
      <c r="J12805"/>
    </row>
    <row r="12806" spans="7:10" ht="13.5" customHeight="1" x14ac:dyDescent="0.35">
      <c r="G12806"/>
      <c r="H12806"/>
      <c r="I12806"/>
      <c r="J12806"/>
    </row>
    <row r="12807" spans="7:10" ht="13.5" customHeight="1" x14ac:dyDescent="0.35">
      <c r="G12807"/>
      <c r="H12807"/>
      <c r="I12807"/>
      <c r="J12807"/>
    </row>
    <row r="12808" spans="7:10" ht="13.5" customHeight="1" x14ac:dyDescent="0.35">
      <c r="G12808"/>
      <c r="H12808"/>
      <c r="I12808"/>
      <c r="J12808"/>
    </row>
    <row r="12809" spans="7:10" ht="13.5" customHeight="1" x14ac:dyDescent="0.35">
      <c r="G12809"/>
      <c r="H12809"/>
      <c r="I12809"/>
      <c r="J12809"/>
    </row>
    <row r="12810" spans="7:10" ht="13.5" customHeight="1" x14ac:dyDescent="0.35">
      <c r="G12810"/>
      <c r="H12810"/>
      <c r="I12810"/>
      <c r="J12810"/>
    </row>
    <row r="12811" spans="7:10" ht="13.5" customHeight="1" x14ac:dyDescent="0.35">
      <c r="G12811"/>
      <c r="H12811"/>
      <c r="I12811"/>
      <c r="J12811"/>
    </row>
    <row r="12812" spans="7:10" ht="13.5" customHeight="1" x14ac:dyDescent="0.35">
      <c r="G12812"/>
      <c r="H12812"/>
      <c r="I12812"/>
      <c r="J12812"/>
    </row>
    <row r="12813" spans="7:10" ht="13.5" customHeight="1" x14ac:dyDescent="0.35">
      <c r="G12813"/>
      <c r="H12813"/>
      <c r="I12813"/>
      <c r="J12813"/>
    </row>
    <row r="12814" spans="7:10" ht="13.5" customHeight="1" x14ac:dyDescent="0.35">
      <c r="G12814"/>
      <c r="H12814"/>
      <c r="I12814"/>
      <c r="J12814"/>
    </row>
    <row r="12815" spans="7:10" ht="13.5" customHeight="1" x14ac:dyDescent="0.35">
      <c r="G12815"/>
      <c r="H12815"/>
      <c r="I12815"/>
      <c r="J12815"/>
    </row>
    <row r="12816" spans="7:10" ht="13.5" customHeight="1" x14ac:dyDescent="0.35">
      <c r="G12816"/>
      <c r="H12816"/>
      <c r="I12816"/>
      <c r="J12816"/>
    </row>
    <row r="12817" spans="7:10" ht="13.5" customHeight="1" x14ac:dyDescent="0.35">
      <c r="G12817"/>
      <c r="H12817"/>
      <c r="I12817"/>
      <c r="J12817"/>
    </row>
    <row r="12818" spans="7:10" ht="13.5" customHeight="1" x14ac:dyDescent="0.35">
      <c r="G12818"/>
      <c r="H12818"/>
      <c r="I12818"/>
      <c r="J12818"/>
    </row>
    <row r="12819" spans="7:10" ht="13.5" customHeight="1" x14ac:dyDescent="0.35">
      <c r="G12819"/>
      <c r="H12819"/>
      <c r="I12819"/>
      <c r="J12819"/>
    </row>
    <row r="12820" spans="7:10" ht="13.5" customHeight="1" x14ac:dyDescent="0.35">
      <c r="G12820"/>
      <c r="H12820"/>
      <c r="I12820"/>
      <c r="J12820"/>
    </row>
    <row r="12821" spans="7:10" ht="13.5" customHeight="1" x14ac:dyDescent="0.35">
      <c r="G12821"/>
      <c r="H12821"/>
      <c r="I12821"/>
      <c r="J12821"/>
    </row>
    <row r="12822" spans="7:10" ht="13.5" customHeight="1" x14ac:dyDescent="0.35">
      <c r="G12822"/>
      <c r="H12822"/>
      <c r="I12822"/>
      <c r="J12822"/>
    </row>
    <row r="12823" spans="7:10" ht="13.5" customHeight="1" x14ac:dyDescent="0.35">
      <c r="G12823"/>
      <c r="H12823"/>
      <c r="I12823"/>
      <c r="J12823"/>
    </row>
    <row r="12824" spans="7:10" ht="13.5" customHeight="1" x14ac:dyDescent="0.35">
      <c r="G12824"/>
      <c r="H12824"/>
      <c r="I12824"/>
      <c r="J12824"/>
    </row>
    <row r="12825" spans="7:10" ht="13.5" customHeight="1" x14ac:dyDescent="0.35">
      <c r="G12825"/>
      <c r="H12825"/>
      <c r="I12825"/>
      <c r="J12825"/>
    </row>
    <row r="12826" spans="7:10" ht="13.5" customHeight="1" x14ac:dyDescent="0.35">
      <c r="G12826"/>
      <c r="H12826"/>
      <c r="I12826"/>
      <c r="J12826"/>
    </row>
    <row r="12827" spans="7:10" ht="13.5" customHeight="1" x14ac:dyDescent="0.35">
      <c r="G12827"/>
      <c r="H12827"/>
      <c r="I12827"/>
      <c r="J12827"/>
    </row>
    <row r="12828" spans="7:10" ht="13.5" customHeight="1" x14ac:dyDescent="0.35">
      <c r="G12828"/>
      <c r="H12828"/>
      <c r="I12828"/>
      <c r="J12828"/>
    </row>
    <row r="12829" spans="7:10" ht="13.5" customHeight="1" x14ac:dyDescent="0.35">
      <c r="G12829"/>
      <c r="H12829"/>
      <c r="I12829"/>
      <c r="J12829"/>
    </row>
    <row r="12830" spans="7:10" ht="13.5" customHeight="1" x14ac:dyDescent="0.35">
      <c r="G12830"/>
      <c r="H12830"/>
      <c r="I12830"/>
      <c r="J12830"/>
    </row>
    <row r="12831" spans="7:10" ht="13.5" customHeight="1" x14ac:dyDescent="0.35">
      <c r="G12831"/>
      <c r="H12831"/>
      <c r="I12831"/>
      <c r="J12831"/>
    </row>
    <row r="12832" spans="7:10" ht="13.5" customHeight="1" x14ac:dyDescent="0.35">
      <c r="G12832"/>
      <c r="H12832"/>
      <c r="I12832"/>
      <c r="J12832"/>
    </row>
    <row r="12833" spans="7:10" ht="13.5" customHeight="1" x14ac:dyDescent="0.35">
      <c r="G12833"/>
      <c r="H12833"/>
      <c r="I12833"/>
      <c r="J12833"/>
    </row>
    <row r="12834" spans="7:10" ht="13.5" customHeight="1" x14ac:dyDescent="0.35">
      <c r="G12834"/>
      <c r="H12834"/>
      <c r="I12834"/>
      <c r="J12834"/>
    </row>
    <row r="12835" spans="7:10" ht="13.5" customHeight="1" x14ac:dyDescent="0.35">
      <c r="G12835"/>
      <c r="H12835"/>
      <c r="I12835"/>
      <c r="J12835"/>
    </row>
    <row r="12836" spans="7:10" ht="13.5" customHeight="1" x14ac:dyDescent="0.35">
      <c r="G12836"/>
      <c r="H12836"/>
      <c r="I12836"/>
      <c r="J12836"/>
    </row>
    <row r="12837" spans="7:10" ht="13.5" customHeight="1" x14ac:dyDescent="0.35">
      <c r="G12837"/>
      <c r="H12837"/>
      <c r="I12837"/>
      <c r="J12837"/>
    </row>
    <row r="12838" spans="7:10" ht="13.5" customHeight="1" x14ac:dyDescent="0.35">
      <c r="G12838"/>
      <c r="H12838"/>
      <c r="I12838"/>
      <c r="J12838"/>
    </row>
    <row r="12839" spans="7:10" ht="13.5" customHeight="1" x14ac:dyDescent="0.35">
      <c r="G12839"/>
      <c r="H12839"/>
      <c r="I12839"/>
      <c r="J12839"/>
    </row>
    <row r="12840" spans="7:10" ht="13.5" customHeight="1" x14ac:dyDescent="0.35">
      <c r="G12840"/>
      <c r="H12840"/>
      <c r="I12840"/>
      <c r="J12840"/>
    </row>
    <row r="12841" spans="7:10" ht="13.5" customHeight="1" x14ac:dyDescent="0.35">
      <c r="G12841"/>
      <c r="H12841"/>
      <c r="I12841"/>
      <c r="J12841"/>
    </row>
    <row r="12842" spans="7:10" ht="13.5" customHeight="1" x14ac:dyDescent="0.35">
      <c r="G12842"/>
      <c r="H12842"/>
      <c r="I12842"/>
      <c r="J12842"/>
    </row>
    <row r="12843" spans="7:10" ht="13.5" customHeight="1" x14ac:dyDescent="0.35">
      <c r="G12843"/>
      <c r="H12843"/>
      <c r="I12843"/>
      <c r="J12843"/>
    </row>
    <row r="12844" spans="7:10" ht="13.5" customHeight="1" x14ac:dyDescent="0.35">
      <c r="G12844"/>
      <c r="H12844"/>
      <c r="I12844"/>
      <c r="J12844"/>
    </row>
    <row r="12845" spans="7:10" ht="13.5" customHeight="1" x14ac:dyDescent="0.35">
      <c r="G12845"/>
      <c r="H12845"/>
      <c r="I12845"/>
      <c r="J12845"/>
    </row>
    <row r="12846" spans="7:10" ht="13.5" customHeight="1" x14ac:dyDescent="0.35">
      <c r="G12846"/>
      <c r="H12846"/>
      <c r="I12846"/>
      <c r="J12846"/>
    </row>
    <row r="12847" spans="7:10" ht="13.5" customHeight="1" x14ac:dyDescent="0.35">
      <c r="G12847"/>
      <c r="H12847"/>
      <c r="I12847"/>
      <c r="J12847"/>
    </row>
    <row r="12848" spans="7:10" ht="13.5" customHeight="1" x14ac:dyDescent="0.35">
      <c r="G12848"/>
      <c r="H12848"/>
      <c r="I12848"/>
      <c r="J12848"/>
    </row>
    <row r="12849" spans="7:10" ht="13.5" customHeight="1" x14ac:dyDescent="0.35">
      <c r="G12849"/>
      <c r="H12849"/>
      <c r="I12849"/>
      <c r="J12849"/>
    </row>
    <row r="12850" spans="7:10" ht="13.5" customHeight="1" x14ac:dyDescent="0.35">
      <c r="G12850"/>
      <c r="H12850"/>
      <c r="I12850"/>
      <c r="J12850"/>
    </row>
    <row r="12851" spans="7:10" ht="13.5" customHeight="1" x14ac:dyDescent="0.35">
      <c r="G12851"/>
      <c r="H12851"/>
      <c r="I12851"/>
      <c r="J12851"/>
    </row>
    <row r="12852" spans="7:10" ht="13.5" customHeight="1" x14ac:dyDescent="0.35">
      <c r="G12852"/>
      <c r="H12852"/>
      <c r="I12852"/>
      <c r="J12852"/>
    </row>
    <row r="12853" spans="7:10" ht="13.5" customHeight="1" x14ac:dyDescent="0.35">
      <c r="G12853"/>
      <c r="H12853"/>
      <c r="I12853"/>
      <c r="J12853"/>
    </row>
    <row r="12854" spans="7:10" ht="13.5" customHeight="1" x14ac:dyDescent="0.35">
      <c r="G12854"/>
      <c r="H12854"/>
      <c r="I12854"/>
      <c r="J12854"/>
    </row>
    <row r="12855" spans="7:10" ht="13.5" customHeight="1" x14ac:dyDescent="0.35">
      <c r="G12855"/>
      <c r="H12855"/>
      <c r="I12855"/>
      <c r="J12855"/>
    </row>
    <row r="12856" spans="7:10" ht="13.5" customHeight="1" x14ac:dyDescent="0.35">
      <c r="G12856"/>
      <c r="H12856"/>
      <c r="I12856"/>
      <c r="J12856"/>
    </row>
    <row r="12857" spans="7:10" ht="13.5" customHeight="1" x14ac:dyDescent="0.35">
      <c r="G12857"/>
      <c r="H12857"/>
      <c r="I12857"/>
      <c r="J12857"/>
    </row>
    <row r="12858" spans="7:10" ht="13.5" customHeight="1" x14ac:dyDescent="0.35">
      <c r="G12858"/>
      <c r="H12858"/>
      <c r="I12858"/>
      <c r="J12858"/>
    </row>
    <row r="12859" spans="7:10" ht="13.5" customHeight="1" x14ac:dyDescent="0.35">
      <c r="G12859"/>
      <c r="H12859"/>
      <c r="I12859"/>
      <c r="J12859"/>
    </row>
    <row r="12860" spans="7:10" ht="13.5" customHeight="1" x14ac:dyDescent="0.35">
      <c r="G12860"/>
      <c r="H12860"/>
      <c r="I12860"/>
      <c r="J12860"/>
    </row>
    <row r="12861" spans="7:10" ht="13.5" customHeight="1" x14ac:dyDescent="0.35">
      <c r="G12861"/>
      <c r="H12861"/>
      <c r="I12861"/>
      <c r="J12861"/>
    </row>
    <row r="12862" spans="7:10" ht="13.5" customHeight="1" x14ac:dyDescent="0.35">
      <c r="G12862"/>
      <c r="H12862"/>
      <c r="I12862"/>
      <c r="J12862"/>
    </row>
    <row r="12863" spans="7:10" ht="13.5" customHeight="1" x14ac:dyDescent="0.35">
      <c r="G12863"/>
      <c r="H12863"/>
      <c r="I12863"/>
      <c r="J12863"/>
    </row>
    <row r="12864" spans="7:10" ht="13.5" customHeight="1" x14ac:dyDescent="0.35">
      <c r="G12864"/>
      <c r="H12864"/>
      <c r="I12864"/>
      <c r="J12864"/>
    </row>
    <row r="12865" spans="7:10" ht="13.5" customHeight="1" x14ac:dyDescent="0.35">
      <c r="G12865"/>
      <c r="H12865"/>
      <c r="I12865"/>
      <c r="J12865"/>
    </row>
    <row r="12866" spans="7:10" ht="13.5" customHeight="1" x14ac:dyDescent="0.35">
      <c r="G12866"/>
      <c r="H12866"/>
      <c r="I12866"/>
      <c r="J12866"/>
    </row>
    <row r="12867" spans="7:10" ht="13.5" customHeight="1" x14ac:dyDescent="0.35">
      <c r="G12867"/>
      <c r="H12867"/>
      <c r="I12867"/>
      <c r="J12867"/>
    </row>
    <row r="12868" spans="7:10" ht="13.5" customHeight="1" x14ac:dyDescent="0.35">
      <c r="G12868"/>
      <c r="H12868"/>
      <c r="I12868"/>
      <c r="J12868"/>
    </row>
    <row r="12869" spans="7:10" ht="13.5" customHeight="1" x14ac:dyDescent="0.35">
      <c r="G12869"/>
      <c r="H12869"/>
      <c r="I12869"/>
      <c r="J12869"/>
    </row>
    <row r="12870" spans="7:10" ht="13.5" customHeight="1" x14ac:dyDescent="0.35">
      <c r="G12870"/>
      <c r="H12870"/>
      <c r="I12870"/>
      <c r="J12870"/>
    </row>
    <row r="12871" spans="7:10" ht="13.5" customHeight="1" x14ac:dyDescent="0.35">
      <c r="G12871"/>
      <c r="H12871"/>
      <c r="I12871"/>
      <c r="J12871"/>
    </row>
    <row r="12872" spans="7:10" ht="13.5" customHeight="1" x14ac:dyDescent="0.35">
      <c r="G12872"/>
      <c r="H12872"/>
      <c r="I12872"/>
      <c r="J12872"/>
    </row>
    <row r="12873" spans="7:10" ht="13.5" customHeight="1" x14ac:dyDescent="0.35">
      <c r="G12873"/>
      <c r="H12873"/>
      <c r="I12873"/>
      <c r="J12873"/>
    </row>
    <row r="12874" spans="7:10" ht="13.5" customHeight="1" x14ac:dyDescent="0.35">
      <c r="G12874"/>
      <c r="H12874"/>
      <c r="I12874"/>
      <c r="J12874"/>
    </row>
    <row r="12875" spans="7:10" ht="13.5" customHeight="1" x14ac:dyDescent="0.35">
      <c r="G12875"/>
      <c r="H12875"/>
      <c r="I12875"/>
      <c r="J12875"/>
    </row>
    <row r="12876" spans="7:10" ht="13.5" customHeight="1" x14ac:dyDescent="0.35">
      <c r="G12876"/>
      <c r="H12876"/>
      <c r="I12876"/>
      <c r="J12876"/>
    </row>
    <row r="12877" spans="7:10" ht="13.5" customHeight="1" x14ac:dyDescent="0.35">
      <c r="G12877"/>
      <c r="H12877"/>
      <c r="I12877"/>
      <c r="J12877"/>
    </row>
    <row r="12878" spans="7:10" ht="13.5" customHeight="1" x14ac:dyDescent="0.35">
      <c r="G12878"/>
      <c r="H12878"/>
      <c r="I12878"/>
      <c r="J12878"/>
    </row>
    <row r="12879" spans="7:10" ht="13.5" customHeight="1" x14ac:dyDescent="0.35">
      <c r="G12879"/>
      <c r="H12879"/>
      <c r="I12879"/>
      <c r="J12879"/>
    </row>
    <row r="12880" spans="7:10" ht="13.5" customHeight="1" x14ac:dyDescent="0.35">
      <c r="G12880"/>
      <c r="H12880"/>
      <c r="I12880"/>
      <c r="J12880"/>
    </row>
    <row r="12881" spans="7:10" ht="13.5" customHeight="1" x14ac:dyDescent="0.35">
      <c r="G12881"/>
      <c r="H12881"/>
      <c r="I12881"/>
      <c r="J12881"/>
    </row>
    <row r="12882" spans="7:10" ht="13.5" customHeight="1" x14ac:dyDescent="0.35">
      <c r="G12882"/>
      <c r="H12882"/>
      <c r="I12882"/>
      <c r="J12882"/>
    </row>
    <row r="12883" spans="7:10" ht="13.5" customHeight="1" x14ac:dyDescent="0.35">
      <c r="G12883"/>
      <c r="H12883"/>
      <c r="I12883"/>
      <c r="J12883"/>
    </row>
    <row r="12884" spans="7:10" ht="13.5" customHeight="1" x14ac:dyDescent="0.35">
      <c r="G12884"/>
      <c r="H12884"/>
      <c r="I12884"/>
      <c r="J12884"/>
    </row>
    <row r="12885" spans="7:10" ht="13.5" customHeight="1" x14ac:dyDescent="0.35">
      <c r="G12885"/>
      <c r="H12885"/>
      <c r="I12885"/>
      <c r="J12885"/>
    </row>
    <row r="12886" spans="7:10" ht="13.5" customHeight="1" x14ac:dyDescent="0.35">
      <c r="G12886"/>
      <c r="H12886"/>
      <c r="I12886"/>
      <c r="J12886"/>
    </row>
    <row r="12887" spans="7:10" ht="13.5" customHeight="1" x14ac:dyDescent="0.35">
      <c r="G12887"/>
      <c r="H12887"/>
      <c r="I12887"/>
      <c r="J12887"/>
    </row>
    <row r="12888" spans="7:10" ht="13.5" customHeight="1" x14ac:dyDescent="0.35">
      <c r="G12888"/>
      <c r="H12888"/>
      <c r="I12888"/>
      <c r="J12888"/>
    </row>
    <row r="12889" spans="7:10" ht="13.5" customHeight="1" x14ac:dyDescent="0.35">
      <c r="G12889"/>
      <c r="H12889"/>
      <c r="I12889"/>
      <c r="J12889"/>
    </row>
    <row r="12890" spans="7:10" ht="13.5" customHeight="1" x14ac:dyDescent="0.35">
      <c r="G12890"/>
      <c r="H12890"/>
      <c r="I12890"/>
      <c r="J12890"/>
    </row>
    <row r="12891" spans="7:10" ht="13.5" customHeight="1" x14ac:dyDescent="0.35">
      <c r="G12891"/>
      <c r="H12891"/>
      <c r="I12891"/>
      <c r="J12891"/>
    </row>
    <row r="12892" spans="7:10" ht="13.5" customHeight="1" x14ac:dyDescent="0.35">
      <c r="G12892"/>
      <c r="H12892"/>
      <c r="I12892"/>
      <c r="J12892"/>
    </row>
    <row r="12893" spans="7:10" ht="13.5" customHeight="1" x14ac:dyDescent="0.35">
      <c r="G12893"/>
      <c r="H12893"/>
      <c r="I12893"/>
      <c r="J12893"/>
    </row>
    <row r="12894" spans="7:10" ht="13.5" customHeight="1" x14ac:dyDescent="0.35">
      <c r="G12894"/>
      <c r="H12894"/>
      <c r="I12894"/>
      <c r="J12894"/>
    </row>
    <row r="12895" spans="7:10" ht="13.5" customHeight="1" x14ac:dyDescent="0.35">
      <c r="G12895"/>
      <c r="H12895"/>
      <c r="I12895"/>
      <c r="J12895"/>
    </row>
    <row r="12896" spans="7:10" ht="13.5" customHeight="1" x14ac:dyDescent="0.35">
      <c r="G12896"/>
      <c r="H12896"/>
      <c r="I12896"/>
      <c r="J12896"/>
    </row>
    <row r="12897" spans="7:10" ht="13.5" customHeight="1" x14ac:dyDescent="0.35">
      <c r="G12897"/>
      <c r="H12897"/>
      <c r="I12897"/>
      <c r="J12897"/>
    </row>
    <row r="12898" spans="7:10" ht="13.5" customHeight="1" x14ac:dyDescent="0.35">
      <c r="G12898"/>
      <c r="H12898"/>
      <c r="I12898"/>
      <c r="J12898"/>
    </row>
    <row r="12899" spans="7:10" ht="13.5" customHeight="1" x14ac:dyDescent="0.35">
      <c r="G12899"/>
      <c r="H12899"/>
      <c r="I12899"/>
      <c r="J12899"/>
    </row>
    <row r="12900" spans="7:10" ht="13.5" customHeight="1" x14ac:dyDescent="0.35">
      <c r="G12900"/>
      <c r="H12900"/>
      <c r="I12900"/>
      <c r="J12900"/>
    </row>
    <row r="12901" spans="7:10" ht="13.5" customHeight="1" x14ac:dyDescent="0.35">
      <c r="G12901"/>
      <c r="H12901"/>
      <c r="I12901"/>
      <c r="J12901"/>
    </row>
    <row r="12902" spans="7:10" ht="13.5" customHeight="1" x14ac:dyDescent="0.35">
      <c r="G12902"/>
      <c r="H12902"/>
      <c r="I12902"/>
      <c r="J12902"/>
    </row>
    <row r="12903" spans="7:10" ht="13.5" customHeight="1" x14ac:dyDescent="0.35">
      <c r="G12903"/>
      <c r="H12903"/>
      <c r="I12903"/>
      <c r="J12903"/>
    </row>
    <row r="12904" spans="7:10" ht="13.5" customHeight="1" x14ac:dyDescent="0.35">
      <c r="G12904"/>
      <c r="H12904"/>
      <c r="I12904"/>
      <c r="J12904"/>
    </row>
    <row r="12905" spans="7:10" ht="13.5" customHeight="1" x14ac:dyDescent="0.35">
      <c r="G12905"/>
      <c r="H12905"/>
      <c r="I12905"/>
      <c r="J12905"/>
    </row>
    <row r="12906" spans="7:10" ht="13.5" customHeight="1" x14ac:dyDescent="0.35">
      <c r="G12906"/>
      <c r="H12906"/>
      <c r="I12906"/>
      <c r="J12906"/>
    </row>
    <row r="12907" spans="7:10" ht="13.5" customHeight="1" x14ac:dyDescent="0.35">
      <c r="G12907"/>
      <c r="H12907"/>
      <c r="I12907"/>
      <c r="J12907"/>
    </row>
    <row r="12908" spans="7:10" ht="13.5" customHeight="1" x14ac:dyDescent="0.35">
      <c r="G12908"/>
      <c r="H12908"/>
      <c r="I12908"/>
      <c r="J12908"/>
    </row>
    <row r="12909" spans="7:10" ht="13.5" customHeight="1" x14ac:dyDescent="0.35">
      <c r="G12909"/>
      <c r="H12909"/>
      <c r="I12909"/>
      <c r="J12909"/>
    </row>
    <row r="12910" spans="7:10" ht="13.5" customHeight="1" x14ac:dyDescent="0.35">
      <c r="G12910"/>
      <c r="H12910"/>
      <c r="I12910"/>
      <c r="J12910"/>
    </row>
    <row r="12911" spans="7:10" ht="13.5" customHeight="1" x14ac:dyDescent="0.35">
      <c r="G12911"/>
      <c r="H12911"/>
      <c r="I12911"/>
      <c r="J12911"/>
    </row>
    <row r="12912" spans="7:10" ht="13.5" customHeight="1" x14ac:dyDescent="0.35">
      <c r="G12912"/>
      <c r="H12912"/>
      <c r="I12912"/>
      <c r="J12912"/>
    </row>
    <row r="12913" spans="7:10" ht="13.5" customHeight="1" x14ac:dyDescent="0.35">
      <c r="G12913"/>
      <c r="H12913"/>
      <c r="I12913"/>
      <c r="J12913"/>
    </row>
    <row r="12914" spans="7:10" ht="13.5" customHeight="1" x14ac:dyDescent="0.35">
      <c r="G12914"/>
      <c r="H12914"/>
      <c r="I12914"/>
      <c r="J12914"/>
    </row>
    <row r="12915" spans="7:10" ht="13.5" customHeight="1" x14ac:dyDescent="0.35">
      <c r="G12915"/>
      <c r="H12915"/>
      <c r="I12915"/>
      <c r="J12915"/>
    </row>
    <row r="12916" spans="7:10" ht="13.5" customHeight="1" x14ac:dyDescent="0.35">
      <c r="G12916"/>
      <c r="H12916"/>
      <c r="I12916"/>
      <c r="J12916"/>
    </row>
    <row r="12917" spans="7:10" ht="13.5" customHeight="1" x14ac:dyDescent="0.35">
      <c r="G12917"/>
      <c r="H12917"/>
      <c r="I12917"/>
      <c r="J12917"/>
    </row>
    <row r="12918" spans="7:10" ht="13.5" customHeight="1" x14ac:dyDescent="0.35">
      <c r="G12918"/>
      <c r="H12918"/>
      <c r="I12918"/>
      <c r="J12918"/>
    </row>
    <row r="12919" spans="7:10" ht="13.5" customHeight="1" x14ac:dyDescent="0.35">
      <c r="G12919"/>
      <c r="H12919"/>
      <c r="I12919"/>
      <c r="J12919"/>
    </row>
    <row r="12920" spans="7:10" ht="13.5" customHeight="1" x14ac:dyDescent="0.35">
      <c r="G12920"/>
      <c r="H12920"/>
      <c r="I12920"/>
      <c r="J12920"/>
    </row>
    <row r="12921" spans="7:10" ht="13.5" customHeight="1" x14ac:dyDescent="0.35">
      <c r="G12921"/>
      <c r="H12921"/>
      <c r="I12921"/>
      <c r="J12921"/>
    </row>
    <row r="12922" spans="7:10" ht="13.5" customHeight="1" x14ac:dyDescent="0.35">
      <c r="G12922"/>
      <c r="H12922"/>
      <c r="I12922"/>
      <c r="J12922"/>
    </row>
    <row r="12923" spans="7:10" ht="13.5" customHeight="1" x14ac:dyDescent="0.35">
      <c r="G12923"/>
      <c r="H12923"/>
      <c r="I12923"/>
      <c r="J12923"/>
    </row>
    <row r="12924" spans="7:10" ht="13.5" customHeight="1" x14ac:dyDescent="0.35">
      <c r="G12924"/>
      <c r="H12924"/>
      <c r="I12924"/>
      <c r="J12924"/>
    </row>
    <row r="12925" spans="7:10" ht="13.5" customHeight="1" x14ac:dyDescent="0.35">
      <c r="G12925"/>
      <c r="H12925"/>
      <c r="I12925"/>
      <c r="J12925"/>
    </row>
    <row r="12926" spans="7:10" ht="13.5" customHeight="1" x14ac:dyDescent="0.35">
      <c r="G12926"/>
      <c r="H12926"/>
      <c r="I12926"/>
      <c r="J12926"/>
    </row>
    <row r="12927" spans="7:10" ht="13.5" customHeight="1" x14ac:dyDescent="0.35">
      <c r="G12927"/>
      <c r="H12927"/>
      <c r="I12927"/>
      <c r="J12927"/>
    </row>
    <row r="12928" spans="7:10" ht="13.5" customHeight="1" x14ac:dyDescent="0.35">
      <c r="G12928"/>
      <c r="H12928"/>
      <c r="I12928"/>
      <c r="J12928"/>
    </row>
    <row r="12929" spans="7:10" ht="13.5" customHeight="1" x14ac:dyDescent="0.35">
      <c r="G12929"/>
      <c r="H12929"/>
      <c r="I12929"/>
      <c r="J12929"/>
    </row>
    <row r="12930" spans="7:10" ht="13.5" customHeight="1" x14ac:dyDescent="0.35">
      <c r="G12930"/>
      <c r="H12930"/>
      <c r="I12930"/>
      <c r="J12930"/>
    </row>
    <row r="12931" spans="7:10" ht="13.5" customHeight="1" x14ac:dyDescent="0.35">
      <c r="G12931"/>
      <c r="H12931"/>
      <c r="I12931"/>
      <c r="J12931"/>
    </row>
    <row r="12932" spans="7:10" ht="13.5" customHeight="1" x14ac:dyDescent="0.35">
      <c r="G12932"/>
      <c r="H12932"/>
      <c r="I12932"/>
      <c r="J12932"/>
    </row>
    <row r="12933" spans="7:10" ht="13.5" customHeight="1" x14ac:dyDescent="0.35">
      <c r="G12933"/>
      <c r="H12933"/>
      <c r="I12933"/>
      <c r="J12933"/>
    </row>
    <row r="12934" spans="7:10" ht="13.5" customHeight="1" x14ac:dyDescent="0.35">
      <c r="G12934"/>
      <c r="H12934"/>
      <c r="I12934"/>
      <c r="J12934"/>
    </row>
    <row r="12935" spans="7:10" ht="13.5" customHeight="1" x14ac:dyDescent="0.35">
      <c r="G12935"/>
      <c r="H12935"/>
      <c r="I12935"/>
      <c r="J12935"/>
    </row>
    <row r="12936" spans="7:10" ht="13.5" customHeight="1" x14ac:dyDescent="0.35">
      <c r="G12936"/>
      <c r="H12936"/>
      <c r="I12936"/>
      <c r="J12936"/>
    </row>
    <row r="12937" spans="7:10" ht="13.5" customHeight="1" x14ac:dyDescent="0.35">
      <c r="G12937"/>
      <c r="H12937"/>
      <c r="I12937"/>
      <c r="J12937"/>
    </row>
    <row r="12938" spans="7:10" ht="13.5" customHeight="1" x14ac:dyDescent="0.35">
      <c r="G12938"/>
      <c r="H12938"/>
      <c r="I12938"/>
      <c r="J12938"/>
    </row>
    <row r="12939" spans="7:10" ht="13.5" customHeight="1" x14ac:dyDescent="0.35">
      <c r="G12939"/>
      <c r="H12939"/>
      <c r="I12939"/>
      <c r="J12939"/>
    </row>
    <row r="12940" spans="7:10" ht="13.5" customHeight="1" x14ac:dyDescent="0.35">
      <c r="G12940"/>
      <c r="H12940"/>
      <c r="I12940"/>
      <c r="J12940"/>
    </row>
    <row r="12941" spans="7:10" ht="13.5" customHeight="1" x14ac:dyDescent="0.35">
      <c r="G12941"/>
      <c r="H12941"/>
      <c r="I12941"/>
      <c r="J12941"/>
    </row>
    <row r="12942" spans="7:10" ht="13.5" customHeight="1" x14ac:dyDescent="0.35">
      <c r="G12942"/>
      <c r="H12942"/>
      <c r="I12942"/>
      <c r="J12942"/>
    </row>
    <row r="12943" spans="7:10" ht="13.5" customHeight="1" x14ac:dyDescent="0.35">
      <c r="G12943"/>
      <c r="H12943"/>
      <c r="I12943"/>
      <c r="J12943"/>
    </row>
    <row r="12944" spans="7:10" ht="13.5" customHeight="1" x14ac:dyDescent="0.35">
      <c r="G12944"/>
      <c r="H12944"/>
      <c r="I12944"/>
      <c r="J12944"/>
    </row>
    <row r="12945" spans="7:10" ht="13.5" customHeight="1" x14ac:dyDescent="0.35">
      <c r="G12945"/>
      <c r="H12945"/>
      <c r="I12945"/>
      <c r="J12945"/>
    </row>
    <row r="12946" spans="7:10" ht="13.5" customHeight="1" x14ac:dyDescent="0.35">
      <c r="G12946"/>
      <c r="H12946"/>
      <c r="I12946"/>
      <c r="J12946"/>
    </row>
    <row r="12947" spans="7:10" ht="13.5" customHeight="1" x14ac:dyDescent="0.35">
      <c r="G12947"/>
      <c r="H12947"/>
      <c r="I12947"/>
      <c r="J12947"/>
    </row>
    <row r="12948" spans="7:10" ht="13.5" customHeight="1" x14ac:dyDescent="0.35">
      <c r="G12948"/>
      <c r="H12948"/>
      <c r="I12948"/>
      <c r="J12948"/>
    </row>
    <row r="12949" spans="7:10" ht="13.5" customHeight="1" x14ac:dyDescent="0.35">
      <c r="G12949"/>
      <c r="H12949"/>
      <c r="I12949"/>
      <c r="J12949"/>
    </row>
    <row r="12950" spans="7:10" ht="13.5" customHeight="1" x14ac:dyDescent="0.35">
      <c r="G12950"/>
      <c r="H12950"/>
      <c r="I12950"/>
      <c r="J12950"/>
    </row>
    <row r="12951" spans="7:10" ht="13.5" customHeight="1" x14ac:dyDescent="0.35">
      <c r="G12951"/>
      <c r="H12951"/>
      <c r="I12951"/>
      <c r="J12951"/>
    </row>
    <row r="12952" spans="7:10" ht="13.5" customHeight="1" x14ac:dyDescent="0.35">
      <c r="G12952"/>
      <c r="H12952"/>
      <c r="I12952"/>
      <c r="J12952"/>
    </row>
    <row r="12953" spans="7:10" ht="13.5" customHeight="1" x14ac:dyDescent="0.35">
      <c r="G12953"/>
      <c r="H12953"/>
      <c r="I12953"/>
      <c r="J12953"/>
    </row>
    <row r="12954" spans="7:10" ht="13.5" customHeight="1" x14ac:dyDescent="0.35">
      <c r="G12954"/>
      <c r="H12954"/>
      <c r="I12954"/>
      <c r="J12954"/>
    </row>
    <row r="12955" spans="7:10" ht="13.5" customHeight="1" x14ac:dyDescent="0.35">
      <c r="G12955"/>
      <c r="H12955"/>
      <c r="I12955"/>
      <c r="J12955"/>
    </row>
    <row r="12956" spans="7:10" ht="13.5" customHeight="1" x14ac:dyDescent="0.35">
      <c r="G12956"/>
      <c r="H12956"/>
      <c r="I12956"/>
      <c r="J12956"/>
    </row>
    <row r="12957" spans="7:10" ht="13.5" customHeight="1" x14ac:dyDescent="0.35">
      <c r="G12957"/>
      <c r="H12957"/>
      <c r="I12957"/>
      <c r="J12957"/>
    </row>
    <row r="12958" spans="7:10" ht="13.5" customHeight="1" x14ac:dyDescent="0.35">
      <c r="G12958"/>
      <c r="H12958"/>
      <c r="I12958"/>
      <c r="J12958"/>
    </row>
    <row r="12959" spans="7:10" ht="13.5" customHeight="1" x14ac:dyDescent="0.35">
      <c r="G12959"/>
      <c r="H12959"/>
      <c r="I12959"/>
      <c r="J12959"/>
    </row>
    <row r="12960" spans="7:10" ht="13.5" customHeight="1" x14ac:dyDescent="0.35">
      <c r="G12960"/>
      <c r="H12960"/>
      <c r="I12960"/>
      <c r="J12960"/>
    </row>
    <row r="12961" spans="7:10" ht="13.5" customHeight="1" x14ac:dyDescent="0.35">
      <c r="G12961"/>
      <c r="H12961"/>
      <c r="I12961"/>
      <c r="J12961"/>
    </row>
    <row r="12962" spans="7:10" ht="13.5" customHeight="1" x14ac:dyDescent="0.35">
      <c r="G12962"/>
      <c r="H12962"/>
      <c r="I12962"/>
      <c r="J12962"/>
    </row>
    <row r="12963" spans="7:10" ht="13.5" customHeight="1" x14ac:dyDescent="0.35">
      <c r="G12963"/>
      <c r="H12963"/>
      <c r="I12963"/>
      <c r="J12963"/>
    </row>
    <row r="12964" spans="7:10" ht="13.5" customHeight="1" x14ac:dyDescent="0.35">
      <c r="G12964"/>
      <c r="H12964"/>
      <c r="I12964"/>
      <c r="J12964"/>
    </row>
    <row r="12965" spans="7:10" ht="13.5" customHeight="1" x14ac:dyDescent="0.35">
      <c r="G12965"/>
      <c r="H12965"/>
      <c r="I12965"/>
      <c r="J12965"/>
    </row>
    <row r="12966" spans="7:10" ht="13.5" customHeight="1" x14ac:dyDescent="0.35">
      <c r="G12966"/>
      <c r="H12966"/>
      <c r="I12966"/>
      <c r="J12966"/>
    </row>
    <row r="12967" spans="7:10" ht="13.5" customHeight="1" x14ac:dyDescent="0.35">
      <c r="G12967"/>
      <c r="H12967"/>
      <c r="I12967"/>
      <c r="J12967"/>
    </row>
    <row r="12968" spans="7:10" ht="13.5" customHeight="1" x14ac:dyDescent="0.35">
      <c r="G12968"/>
      <c r="H12968"/>
      <c r="I12968"/>
      <c r="J12968"/>
    </row>
    <row r="12969" spans="7:10" ht="13.5" customHeight="1" x14ac:dyDescent="0.35">
      <c r="G12969"/>
      <c r="H12969"/>
      <c r="I12969"/>
      <c r="J12969"/>
    </row>
    <row r="12970" spans="7:10" ht="13.5" customHeight="1" x14ac:dyDescent="0.35">
      <c r="G12970"/>
      <c r="H12970"/>
      <c r="I12970"/>
      <c r="J12970"/>
    </row>
    <row r="12971" spans="7:10" ht="13.5" customHeight="1" x14ac:dyDescent="0.35">
      <c r="G12971"/>
      <c r="H12971"/>
      <c r="I12971"/>
      <c r="J12971"/>
    </row>
    <row r="12972" spans="7:10" ht="13.5" customHeight="1" x14ac:dyDescent="0.35">
      <c r="G12972"/>
      <c r="H12972"/>
      <c r="I12972"/>
      <c r="J12972"/>
    </row>
    <row r="12973" spans="7:10" ht="13.5" customHeight="1" x14ac:dyDescent="0.35">
      <c r="G12973"/>
      <c r="H12973"/>
      <c r="I12973"/>
      <c r="J12973"/>
    </row>
    <row r="12974" spans="7:10" ht="13.5" customHeight="1" x14ac:dyDescent="0.35">
      <c r="G12974"/>
      <c r="H12974"/>
      <c r="I12974"/>
      <c r="J12974"/>
    </row>
    <row r="12975" spans="7:10" ht="13.5" customHeight="1" x14ac:dyDescent="0.35">
      <c r="G12975"/>
      <c r="H12975"/>
      <c r="I12975"/>
      <c r="J12975"/>
    </row>
    <row r="12976" spans="7:10" ht="13.5" customHeight="1" x14ac:dyDescent="0.35">
      <c r="G12976"/>
      <c r="H12976"/>
      <c r="I12976"/>
      <c r="J12976"/>
    </row>
    <row r="12977" spans="7:10" ht="13.5" customHeight="1" x14ac:dyDescent="0.35">
      <c r="G12977"/>
      <c r="H12977"/>
      <c r="I12977"/>
      <c r="J12977"/>
    </row>
    <row r="12978" spans="7:10" ht="13.5" customHeight="1" x14ac:dyDescent="0.35">
      <c r="G12978"/>
      <c r="H12978"/>
      <c r="I12978"/>
      <c r="J12978"/>
    </row>
    <row r="12979" spans="7:10" ht="13.5" customHeight="1" x14ac:dyDescent="0.35">
      <c r="G12979"/>
      <c r="H12979"/>
      <c r="I12979"/>
      <c r="J12979"/>
    </row>
    <row r="12980" spans="7:10" ht="13.5" customHeight="1" x14ac:dyDescent="0.35">
      <c r="G12980"/>
      <c r="H12980"/>
      <c r="I12980"/>
      <c r="J12980"/>
    </row>
    <row r="12981" spans="7:10" ht="13.5" customHeight="1" x14ac:dyDescent="0.35">
      <c r="G12981"/>
      <c r="H12981"/>
      <c r="I12981"/>
      <c r="J12981"/>
    </row>
    <row r="12982" spans="7:10" ht="13.5" customHeight="1" x14ac:dyDescent="0.35">
      <c r="G12982"/>
      <c r="H12982"/>
      <c r="I12982"/>
      <c r="J12982"/>
    </row>
    <row r="12983" spans="7:10" ht="13.5" customHeight="1" x14ac:dyDescent="0.35">
      <c r="G12983"/>
      <c r="H12983"/>
      <c r="I12983"/>
      <c r="J12983"/>
    </row>
    <row r="12984" spans="7:10" ht="13.5" customHeight="1" x14ac:dyDescent="0.35">
      <c r="G12984"/>
      <c r="H12984"/>
      <c r="I12984"/>
      <c r="J12984"/>
    </row>
    <row r="12985" spans="7:10" ht="13.5" customHeight="1" x14ac:dyDescent="0.35">
      <c r="G12985"/>
      <c r="H12985"/>
      <c r="I12985"/>
      <c r="J12985"/>
    </row>
    <row r="12986" spans="7:10" ht="13.5" customHeight="1" x14ac:dyDescent="0.35">
      <c r="G12986"/>
      <c r="H12986"/>
      <c r="I12986"/>
      <c r="J12986"/>
    </row>
    <row r="12987" spans="7:10" ht="13.5" customHeight="1" x14ac:dyDescent="0.35">
      <c r="G12987"/>
      <c r="H12987"/>
      <c r="I12987"/>
      <c r="J12987"/>
    </row>
    <row r="12988" spans="7:10" ht="13.5" customHeight="1" x14ac:dyDescent="0.35">
      <c r="G12988"/>
      <c r="H12988"/>
      <c r="I12988"/>
      <c r="J12988"/>
    </row>
    <row r="12989" spans="7:10" ht="13.5" customHeight="1" x14ac:dyDescent="0.35">
      <c r="G12989"/>
      <c r="H12989"/>
      <c r="I12989"/>
      <c r="J12989"/>
    </row>
    <row r="12990" spans="7:10" ht="13.5" customHeight="1" x14ac:dyDescent="0.35">
      <c r="G12990"/>
      <c r="H12990"/>
      <c r="I12990"/>
      <c r="J12990"/>
    </row>
    <row r="12991" spans="7:10" ht="13.5" customHeight="1" x14ac:dyDescent="0.35">
      <c r="G12991"/>
      <c r="H12991"/>
      <c r="I12991"/>
      <c r="J12991"/>
    </row>
    <row r="12992" spans="7:10" ht="13.5" customHeight="1" x14ac:dyDescent="0.35">
      <c r="G12992"/>
      <c r="H12992"/>
      <c r="I12992"/>
      <c r="J12992"/>
    </row>
    <row r="12993" spans="7:10" ht="13.5" customHeight="1" x14ac:dyDescent="0.35">
      <c r="G12993"/>
      <c r="H12993"/>
      <c r="I12993"/>
      <c r="J12993"/>
    </row>
    <row r="12994" spans="7:10" ht="13.5" customHeight="1" x14ac:dyDescent="0.35">
      <c r="G12994"/>
      <c r="H12994"/>
      <c r="I12994"/>
      <c r="J12994"/>
    </row>
    <row r="12995" spans="7:10" ht="13.5" customHeight="1" x14ac:dyDescent="0.35">
      <c r="G12995"/>
      <c r="H12995"/>
      <c r="I12995"/>
      <c r="J12995"/>
    </row>
    <row r="12996" spans="7:10" ht="13.5" customHeight="1" x14ac:dyDescent="0.35">
      <c r="G12996"/>
      <c r="H12996"/>
      <c r="I12996"/>
      <c r="J12996"/>
    </row>
    <row r="12997" spans="7:10" ht="13.5" customHeight="1" x14ac:dyDescent="0.35">
      <c r="G12997"/>
      <c r="H12997"/>
      <c r="I12997"/>
      <c r="J12997"/>
    </row>
    <row r="12998" spans="7:10" ht="13.5" customHeight="1" x14ac:dyDescent="0.35">
      <c r="G12998"/>
      <c r="H12998"/>
      <c r="I12998"/>
      <c r="J12998"/>
    </row>
    <row r="12999" spans="7:10" ht="13.5" customHeight="1" x14ac:dyDescent="0.35">
      <c r="G12999"/>
      <c r="H12999"/>
      <c r="I12999"/>
      <c r="J12999"/>
    </row>
    <row r="13000" spans="7:10" ht="13.5" customHeight="1" x14ac:dyDescent="0.35">
      <c r="G13000"/>
      <c r="H13000"/>
      <c r="I13000"/>
      <c r="J13000"/>
    </row>
    <row r="13001" spans="7:10" ht="13.5" customHeight="1" x14ac:dyDescent="0.35">
      <c r="G13001"/>
      <c r="H13001"/>
      <c r="I13001"/>
      <c r="J13001"/>
    </row>
    <row r="13002" spans="7:10" ht="13.5" customHeight="1" x14ac:dyDescent="0.35">
      <c r="G13002"/>
      <c r="H13002"/>
      <c r="I13002"/>
      <c r="J13002"/>
    </row>
    <row r="13003" spans="7:10" ht="13.5" customHeight="1" x14ac:dyDescent="0.35">
      <c r="G13003"/>
      <c r="H13003"/>
      <c r="I13003"/>
      <c r="J13003"/>
    </row>
    <row r="13004" spans="7:10" ht="13.5" customHeight="1" x14ac:dyDescent="0.35">
      <c r="G13004"/>
      <c r="H13004"/>
      <c r="I13004"/>
      <c r="J13004"/>
    </row>
    <row r="13005" spans="7:10" ht="13.5" customHeight="1" x14ac:dyDescent="0.35">
      <c r="G13005"/>
      <c r="H13005"/>
      <c r="I13005"/>
      <c r="J13005"/>
    </row>
    <row r="13006" spans="7:10" ht="13.5" customHeight="1" x14ac:dyDescent="0.35">
      <c r="G13006"/>
      <c r="H13006"/>
      <c r="I13006"/>
      <c r="J13006"/>
    </row>
    <row r="13007" spans="7:10" ht="13.5" customHeight="1" x14ac:dyDescent="0.35">
      <c r="G13007"/>
      <c r="H13007"/>
      <c r="I13007"/>
      <c r="J13007"/>
    </row>
    <row r="13008" spans="7:10" ht="13.5" customHeight="1" x14ac:dyDescent="0.35">
      <c r="G13008"/>
      <c r="H13008"/>
      <c r="I13008"/>
      <c r="J13008"/>
    </row>
    <row r="13009" spans="7:10" ht="13.5" customHeight="1" x14ac:dyDescent="0.35">
      <c r="G13009"/>
      <c r="H13009"/>
      <c r="I13009"/>
      <c r="J13009"/>
    </row>
    <row r="13010" spans="7:10" ht="13.5" customHeight="1" x14ac:dyDescent="0.35">
      <c r="G13010"/>
      <c r="H13010"/>
      <c r="I13010"/>
      <c r="J13010"/>
    </row>
    <row r="13011" spans="7:10" ht="13.5" customHeight="1" x14ac:dyDescent="0.35">
      <c r="G13011"/>
      <c r="H13011"/>
      <c r="I13011"/>
      <c r="J13011"/>
    </row>
    <row r="13012" spans="7:10" ht="13.5" customHeight="1" x14ac:dyDescent="0.35">
      <c r="G13012"/>
      <c r="H13012"/>
      <c r="I13012"/>
      <c r="J13012"/>
    </row>
    <row r="13013" spans="7:10" ht="13.5" customHeight="1" x14ac:dyDescent="0.35">
      <c r="G13013"/>
      <c r="H13013"/>
      <c r="I13013"/>
      <c r="J13013"/>
    </row>
    <row r="13014" spans="7:10" ht="13.5" customHeight="1" x14ac:dyDescent="0.35">
      <c r="G13014"/>
      <c r="H13014"/>
      <c r="I13014"/>
      <c r="J13014"/>
    </row>
    <row r="13015" spans="7:10" ht="13.5" customHeight="1" x14ac:dyDescent="0.35">
      <c r="G13015"/>
      <c r="H13015"/>
      <c r="I13015"/>
      <c r="J13015"/>
    </row>
    <row r="13016" spans="7:10" ht="13.5" customHeight="1" x14ac:dyDescent="0.35">
      <c r="G13016"/>
      <c r="H13016"/>
      <c r="I13016"/>
      <c r="J13016"/>
    </row>
    <row r="13017" spans="7:10" ht="13.5" customHeight="1" x14ac:dyDescent="0.35">
      <c r="G13017"/>
      <c r="H13017"/>
      <c r="I13017"/>
      <c r="J13017"/>
    </row>
    <row r="13018" spans="7:10" ht="13.5" customHeight="1" x14ac:dyDescent="0.35">
      <c r="G13018"/>
      <c r="H13018"/>
      <c r="I13018"/>
      <c r="J13018"/>
    </row>
    <row r="13019" spans="7:10" ht="13.5" customHeight="1" x14ac:dyDescent="0.35">
      <c r="G13019"/>
      <c r="H13019"/>
      <c r="I13019"/>
      <c r="J13019"/>
    </row>
    <row r="13020" spans="7:10" ht="13.5" customHeight="1" x14ac:dyDescent="0.35">
      <c r="G13020"/>
      <c r="H13020"/>
      <c r="I13020"/>
      <c r="J13020"/>
    </row>
    <row r="13021" spans="7:10" ht="13.5" customHeight="1" x14ac:dyDescent="0.35">
      <c r="G13021"/>
      <c r="H13021"/>
      <c r="I13021"/>
      <c r="J13021"/>
    </row>
    <row r="13022" spans="7:10" ht="13.5" customHeight="1" x14ac:dyDescent="0.35">
      <c r="G13022"/>
      <c r="H13022"/>
      <c r="I13022"/>
      <c r="J13022"/>
    </row>
    <row r="13023" spans="7:10" ht="13.5" customHeight="1" x14ac:dyDescent="0.35">
      <c r="G13023"/>
      <c r="H13023"/>
      <c r="I13023"/>
      <c r="J13023"/>
    </row>
    <row r="13024" spans="7:10" ht="13.5" customHeight="1" x14ac:dyDescent="0.35">
      <c r="G13024"/>
      <c r="H13024"/>
      <c r="I13024"/>
      <c r="J13024"/>
    </row>
    <row r="13025" spans="7:10" ht="13.5" customHeight="1" x14ac:dyDescent="0.35">
      <c r="G13025"/>
      <c r="H13025"/>
      <c r="I13025"/>
      <c r="J13025"/>
    </row>
    <row r="13026" spans="7:10" ht="13.5" customHeight="1" x14ac:dyDescent="0.35">
      <c r="G13026"/>
      <c r="H13026"/>
      <c r="I13026"/>
      <c r="J13026"/>
    </row>
    <row r="13027" spans="7:10" ht="13.5" customHeight="1" x14ac:dyDescent="0.35">
      <c r="G13027"/>
      <c r="H13027"/>
      <c r="I13027"/>
      <c r="J13027"/>
    </row>
    <row r="13028" spans="7:10" ht="13.5" customHeight="1" x14ac:dyDescent="0.35">
      <c r="G13028"/>
      <c r="H13028"/>
      <c r="I13028"/>
      <c r="J13028"/>
    </row>
    <row r="13029" spans="7:10" ht="13.5" customHeight="1" x14ac:dyDescent="0.35">
      <c r="G13029"/>
      <c r="H13029"/>
      <c r="I13029"/>
      <c r="J13029"/>
    </row>
    <row r="13030" spans="7:10" ht="13.5" customHeight="1" x14ac:dyDescent="0.35">
      <c r="G13030"/>
      <c r="H13030"/>
      <c r="I13030"/>
      <c r="J13030"/>
    </row>
    <row r="13031" spans="7:10" ht="13.5" customHeight="1" x14ac:dyDescent="0.35">
      <c r="G13031"/>
      <c r="H13031"/>
      <c r="I13031"/>
      <c r="J13031"/>
    </row>
    <row r="13032" spans="7:10" ht="13.5" customHeight="1" x14ac:dyDescent="0.35">
      <c r="G13032"/>
      <c r="H13032"/>
      <c r="I13032"/>
      <c r="J13032"/>
    </row>
    <row r="13033" spans="7:10" ht="13.5" customHeight="1" x14ac:dyDescent="0.35">
      <c r="G13033"/>
      <c r="H13033"/>
      <c r="I13033"/>
      <c r="J13033"/>
    </row>
    <row r="13034" spans="7:10" ht="13.5" customHeight="1" x14ac:dyDescent="0.35">
      <c r="G13034"/>
      <c r="H13034"/>
      <c r="I13034"/>
      <c r="J13034"/>
    </row>
    <row r="13035" spans="7:10" ht="13.5" customHeight="1" x14ac:dyDescent="0.35">
      <c r="G13035"/>
      <c r="H13035"/>
      <c r="I13035"/>
      <c r="J13035"/>
    </row>
    <row r="13036" spans="7:10" ht="13.5" customHeight="1" x14ac:dyDescent="0.35">
      <c r="G13036"/>
      <c r="H13036"/>
      <c r="I13036"/>
      <c r="J13036"/>
    </row>
    <row r="13037" spans="7:10" ht="13.5" customHeight="1" x14ac:dyDescent="0.35">
      <c r="G13037"/>
      <c r="H13037"/>
      <c r="I13037"/>
      <c r="J13037"/>
    </row>
    <row r="13038" spans="7:10" ht="13.5" customHeight="1" x14ac:dyDescent="0.35">
      <c r="G13038"/>
      <c r="H13038"/>
      <c r="I13038"/>
      <c r="J13038"/>
    </row>
    <row r="13039" spans="7:10" ht="13.5" customHeight="1" x14ac:dyDescent="0.35">
      <c r="G13039"/>
      <c r="H13039"/>
      <c r="I13039"/>
      <c r="J13039"/>
    </row>
    <row r="13040" spans="7:10" ht="13.5" customHeight="1" x14ac:dyDescent="0.35">
      <c r="G13040"/>
      <c r="H13040"/>
      <c r="I13040"/>
      <c r="J13040"/>
    </row>
    <row r="13041" spans="7:10" ht="13.5" customHeight="1" x14ac:dyDescent="0.35">
      <c r="G13041"/>
      <c r="H13041"/>
      <c r="I13041"/>
      <c r="J13041"/>
    </row>
    <row r="13042" spans="7:10" ht="13.5" customHeight="1" x14ac:dyDescent="0.35">
      <c r="G13042"/>
      <c r="H13042"/>
      <c r="I13042"/>
      <c r="J13042"/>
    </row>
    <row r="13043" spans="7:10" ht="13.5" customHeight="1" x14ac:dyDescent="0.35">
      <c r="G13043"/>
      <c r="H13043"/>
      <c r="I13043"/>
      <c r="J13043"/>
    </row>
    <row r="13044" spans="7:10" ht="13.5" customHeight="1" x14ac:dyDescent="0.35">
      <c r="G13044"/>
      <c r="H13044"/>
      <c r="I13044"/>
      <c r="J13044"/>
    </row>
    <row r="13045" spans="7:10" ht="13.5" customHeight="1" x14ac:dyDescent="0.35">
      <c r="G13045"/>
      <c r="H13045"/>
      <c r="I13045"/>
      <c r="J13045"/>
    </row>
    <row r="13046" spans="7:10" ht="13.5" customHeight="1" x14ac:dyDescent="0.35">
      <c r="G13046"/>
      <c r="H13046"/>
      <c r="I13046"/>
      <c r="J13046"/>
    </row>
    <row r="13047" spans="7:10" ht="13.5" customHeight="1" x14ac:dyDescent="0.35">
      <c r="G13047"/>
      <c r="H13047"/>
      <c r="I13047"/>
      <c r="J13047"/>
    </row>
    <row r="13048" spans="7:10" ht="13.5" customHeight="1" x14ac:dyDescent="0.35">
      <c r="G13048"/>
      <c r="H13048"/>
      <c r="I13048"/>
      <c r="J13048"/>
    </row>
    <row r="13049" spans="7:10" ht="13.5" customHeight="1" x14ac:dyDescent="0.35">
      <c r="G13049"/>
      <c r="H13049"/>
      <c r="I13049"/>
      <c r="J13049"/>
    </row>
    <row r="13050" spans="7:10" ht="13.5" customHeight="1" x14ac:dyDescent="0.35">
      <c r="G13050"/>
      <c r="H13050"/>
      <c r="I13050"/>
      <c r="J13050"/>
    </row>
    <row r="13051" spans="7:10" ht="13.5" customHeight="1" x14ac:dyDescent="0.35">
      <c r="G13051"/>
      <c r="H13051"/>
      <c r="I13051"/>
      <c r="J13051"/>
    </row>
    <row r="13052" spans="7:10" ht="13.5" customHeight="1" x14ac:dyDescent="0.35">
      <c r="G13052"/>
      <c r="H13052"/>
      <c r="I13052"/>
      <c r="J13052"/>
    </row>
    <row r="13053" spans="7:10" ht="13.5" customHeight="1" x14ac:dyDescent="0.35">
      <c r="G13053"/>
      <c r="H13053"/>
      <c r="I13053"/>
      <c r="J13053"/>
    </row>
    <row r="13054" spans="7:10" ht="13.5" customHeight="1" x14ac:dyDescent="0.35">
      <c r="G13054"/>
      <c r="H13054"/>
      <c r="I13054"/>
      <c r="J13054"/>
    </row>
    <row r="13055" spans="7:10" ht="13.5" customHeight="1" x14ac:dyDescent="0.35">
      <c r="G13055"/>
      <c r="H13055"/>
      <c r="I13055"/>
      <c r="J13055"/>
    </row>
    <row r="13056" spans="7:10" ht="13.5" customHeight="1" x14ac:dyDescent="0.35">
      <c r="G13056"/>
      <c r="H13056"/>
      <c r="I13056"/>
      <c r="J13056"/>
    </row>
    <row r="13057" spans="7:10" ht="13.5" customHeight="1" x14ac:dyDescent="0.35">
      <c r="G13057"/>
      <c r="H13057"/>
      <c r="I13057"/>
      <c r="J13057"/>
    </row>
    <row r="13058" spans="7:10" ht="13.5" customHeight="1" x14ac:dyDescent="0.35">
      <c r="G13058"/>
      <c r="H13058"/>
      <c r="I13058"/>
      <c r="J13058"/>
    </row>
    <row r="13059" spans="7:10" ht="13.5" customHeight="1" x14ac:dyDescent="0.35">
      <c r="G13059"/>
      <c r="H13059"/>
      <c r="I13059"/>
      <c r="J13059"/>
    </row>
    <row r="13060" spans="7:10" ht="13.5" customHeight="1" x14ac:dyDescent="0.35">
      <c r="G13060"/>
      <c r="H13060"/>
      <c r="I13060"/>
      <c r="J13060"/>
    </row>
    <row r="13061" spans="7:10" ht="13.5" customHeight="1" x14ac:dyDescent="0.35">
      <c r="G13061"/>
      <c r="H13061"/>
      <c r="I13061"/>
      <c r="J13061"/>
    </row>
    <row r="13062" spans="7:10" ht="13.5" customHeight="1" x14ac:dyDescent="0.35">
      <c r="G13062"/>
      <c r="H13062"/>
      <c r="I13062"/>
      <c r="J13062"/>
    </row>
    <row r="13063" spans="7:10" ht="13.5" customHeight="1" x14ac:dyDescent="0.35">
      <c r="G13063"/>
      <c r="H13063"/>
      <c r="I13063"/>
      <c r="J13063"/>
    </row>
    <row r="13064" spans="7:10" ht="13.5" customHeight="1" x14ac:dyDescent="0.35">
      <c r="G13064"/>
      <c r="H13064"/>
      <c r="I13064"/>
      <c r="J13064"/>
    </row>
    <row r="13065" spans="7:10" ht="13.5" customHeight="1" x14ac:dyDescent="0.35">
      <c r="G13065"/>
      <c r="H13065"/>
      <c r="I13065"/>
      <c r="J13065"/>
    </row>
    <row r="13066" spans="7:10" ht="13.5" customHeight="1" x14ac:dyDescent="0.35">
      <c r="G13066"/>
      <c r="H13066"/>
      <c r="I13066"/>
      <c r="J13066"/>
    </row>
    <row r="13067" spans="7:10" ht="13.5" customHeight="1" x14ac:dyDescent="0.35">
      <c r="G13067"/>
      <c r="H13067"/>
      <c r="I13067"/>
      <c r="J13067"/>
    </row>
    <row r="13068" spans="7:10" ht="13.5" customHeight="1" x14ac:dyDescent="0.35">
      <c r="G13068"/>
      <c r="H13068"/>
      <c r="I13068"/>
      <c r="J13068"/>
    </row>
    <row r="13069" spans="7:10" ht="13.5" customHeight="1" x14ac:dyDescent="0.35">
      <c r="G13069"/>
      <c r="H13069"/>
      <c r="I13069"/>
      <c r="J13069"/>
    </row>
    <row r="13070" spans="7:10" ht="13.5" customHeight="1" x14ac:dyDescent="0.35">
      <c r="G13070"/>
      <c r="H13070"/>
      <c r="I13070"/>
      <c r="J13070"/>
    </row>
    <row r="13071" spans="7:10" ht="13.5" customHeight="1" x14ac:dyDescent="0.35">
      <c r="G13071"/>
      <c r="H13071"/>
      <c r="I13071"/>
      <c r="J13071"/>
    </row>
    <row r="13072" spans="7:10" ht="13.5" customHeight="1" x14ac:dyDescent="0.35">
      <c r="G13072"/>
      <c r="H13072"/>
      <c r="I13072"/>
      <c r="J13072"/>
    </row>
    <row r="13073" spans="7:10" ht="13.5" customHeight="1" x14ac:dyDescent="0.35">
      <c r="G13073"/>
      <c r="H13073"/>
      <c r="I13073"/>
      <c r="J13073"/>
    </row>
    <row r="13074" spans="7:10" ht="13.5" customHeight="1" x14ac:dyDescent="0.35">
      <c r="G13074"/>
      <c r="H13074"/>
      <c r="I13074"/>
      <c r="J13074"/>
    </row>
    <row r="13075" spans="7:10" ht="13.5" customHeight="1" x14ac:dyDescent="0.35">
      <c r="G13075"/>
      <c r="H13075"/>
      <c r="I13075"/>
      <c r="J13075"/>
    </row>
    <row r="13076" spans="7:10" ht="13.5" customHeight="1" x14ac:dyDescent="0.35">
      <c r="G13076"/>
      <c r="H13076"/>
      <c r="I13076"/>
      <c r="J13076"/>
    </row>
    <row r="13077" spans="7:10" ht="13.5" customHeight="1" x14ac:dyDescent="0.35">
      <c r="G13077"/>
      <c r="H13077"/>
      <c r="I13077"/>
      <c r="J13077"/>
    </row>
    <row r="13078" spans="7:10" ht="13.5" customHeight="1" x14ac:dyDescent="0.35">
      <c r="G13078"/>
      <c r="H13078"/>
      <c r="I13078"/>
      <c r="J13078"/>
    </row>
    <row r="13079" spans="7:10" ht="13.5" customHeight="1" x14ac:dyDescent="0.35">
      <c r="G13079"/>
      <c r="H13079"/>
      <c r="I13079"/>
      <c r="J13079"/>
    </row>
    <row r="13080" spans="7:10" ht="13.5" customHeight="1" x14ac:dyDescent="0.35">
      <c r="G13080"/>
      <c r="H13080"/>
      <c r="I13080"/>
      <c r="J13080"/>
    </row>
    <row r="13081" spans="7:10" ht="13.5" customHeight="1" x14ac:dyDescent="0.35">
      <c r="G13081"/>
      <c r="H13081"/>
      <c r="I13081"/>
      <c r="J13081"/>
    </row>
    <row r="13082" spans="7:10" ht="13.5" customHeight="1" x14ac:dyDescent="0.35">
      <c r="G13082"/>
      <c r="H13082"/>
      <c r="I13082"/>
      <c r="J13082"/>
    </row>
    <row r="13083" spans="7:10" ht="13.5" customHeight="1" x14ac:dyDescent="0.35">
      <c r="G13083"/>
      <c r="H13083"/>
      <c r="I13083"/>
      <c r="J13083"/>
    </row>
    <row r="13084" spans="7:10" ht="13.5" customHeight="1" x14ac:dyDescent="0.35">
      <c r="G13084"/>
      <c r="H13084"/>
      <c r="I13084"/>
      <c r="J13084"/>
    </row>
    <row r="13085" spans="7:10" ht="13.5" customHeight="1" x14ac:dyDescent="0.35">
      <c r="G13085"/>
      <c r="H13085"/>
      <c r="I13085"/>
      <c r="J13085"/>
    </row>
    <row r="13086" spans="7:10" ht="13.5" customHeight="1" x14ac:dyDescent="0.35">
      <c r="G13086"/>
      <c r="H13086"/>
      <c r="I13086"/>
      <c r="J13086"/>
    </row>
    <row r="13087" spans="7:10" ht="13.5" customHeight="1" x14ac:dyDescent="0.35">
      <c r="G13087"/>
      <c r="H13087"/>
      <c r="I13087"/>
      <c r="J13087"/>
    </row>
    <row r="13088" spans="7:10" ht="13.5" customHeight="1" x14ac:dyDescent="0.35">
      <c r="G13088"/>
      <c r="H13088"/>
      <c r="I13088"/>
      <c r="J13088"/>
    </row>
    <row r="13089" spans="7:10" ht="13.5" customHeight="1" x14ac:dyDescent="0.35">
      <c r="G13089"/>
      <c r="H13089"/>
      <c r="I13089"/>
      <c r="J13089"/>
    </row>
    <row r="13090" spans="7:10" ht="13.5" customHeight="1" x14ac:dyDescent="0.35">
      <c r="G13090"/>
      <c r="H13090"/>
      <c r="I13090"/>
      <c r="J13090"/>
    </row>
    <row r="13091" spans="7:10" ht="13.5" customHeight="1" x14ac:dyDescent="0.35">
      <c r="G13091"/>
      <c r="H13091"/>
      <c r="I13091"/>
      <c r="J13091"/>
    </row>
    <row r="13092" spans="7:10" ht="13.5" customHeight="1" x14ac:dyDescent="0.35">
      <c r="G13092"/>
      <c r="H13092"/>
      <c r="I13092"/>
      <c r="J13092"/>
    </row>
    <row r="13093" spans="7:10" ht="13.5" customHeight="1" x14ac:dyDescent="0.35">
      <c r="G13093"/>
      <c r="H13093"/>
      <c r="I13093"/>
      <c r="J13093"/>
    </row>
    <row r="13094" spans="7:10" ht="13.5" customHeight="1" x14ac:dyDescent="0.35">
      <c r="G13094"/>
      <c r="H13094"/>
      <c r="I13094"/>
      <c r="J13094"/>
    </row>
    <row r="13095" spans="7:10" ht="13.5" customHeight="1" x14ac:dyDescent="0.35">
      <c r="G13095"/>
      <c r="H13095"/>
      <c r="I13095"/>
      <c r="J13095"/>
    </row>
    <row r="13096" spans="7:10" ht="13.5" customHeight="1" x14ac:dyDescent="0.35">
      <c r="G13096"/>
      <c r="H13096"/>
      <c r="I13096"/>
      <c r="J13096"/>
    </row>
    <row r="13097" spans="7:10" ht="13.5" customHeight="1" x14ac:dyDescent="0.35">
      <c r="G13097"/>
      <c r="H13097"/>
      <c r="I13097"/>
      <c r="J13097"/>
    </row>
    <row r="13098" spans="7:10" ht="13.5" customHeight="1" x14ac:dyDescent="0.35">
      <c r="G13098"/>
      <c r="H13098"/>
      <c r="I13098"/>
      <c r="J13098"/>
    </row>
    <row r="13099" spans="7:10" ht="13.5" customHeight="1" x14ac:dyDescent="0.35">
      <c r="G13099"/>
      <c r="H13099"/>
      <c r="I13099"/>
      <c r="J13099"/>
    </row>
    <row r="13100" spans="7:10" ht="13.5" customHeight="1" x14ac:dyDescent="0.35">
      <c r="G13100"/>
      <c r="H13100"/>
      <c r="I13100"/>
      <c r="J13100"/>
    </row>
    <row r="13101" spans="7:10" ht="13.5" customHeight="1" x14ac:dyDescent="0.35">
      <c r="G13101"/>
      <c r="H13101"/>
      <c r="I13101"/>
      <c r="J13101"/>
    </row>
    <row r="13102" spans="7:10" ht="13.5" customHeight="1" x14ac:dyDescent="0.35">
      <c r="G13102"/>
      <c r="H13102"/>
      <c r="I13102"/>
      <c r="J13102"/>
    </row>
    <row r="13103" spans="7:10" ht="13.5" customHeight="1" x14ac:dyDescent="0.35">
      <c r="G13103"/>
      <c r="H13103"/>
      <c r="I13103"/>
      <c r="J13103"/>
    </row>
    <row r="13104" spans="7:10" ht="13.5" customHeight="1" x14ac:dyDescent="0.35">
      <c r="G13104"/>
      <c r="H13104"/>
      <c r="I13104"/>
      <c r="J13104"/>
    </row>
    <row r="13105" spans="7:10" ht="13.5" customHeight="1" x14ac:dyDescent="0.35">
      <c r="G13105"/>
      <c r="H13105"/>
      <c r="I13105"/>
      <c r="J13105"/>
    </row>
    <row r="13106" spans="7:10" ht="13.5" customHeight="1" x14ac:dyDescent="0.35">
      <c r="G13106"/>
      <c r="H13106"/>
      <c r="I13106"/>
      <c r="J13106"/>
    </row>
    <row r="13107" spans="7:10" ht="13.5" customHeight="1" x14ac:dyDescent="0.35">
      <c r="G13107"/>
      <c r="H13107"/>
      <c r="I13107"/>
      <c r="J13107"/>
    </row>
    <row r="13108" spans="7:10" ht="13.5" customHeight="1" x14ac:dyDescent="0.35">
      <c r="G13108"/>
      <c r="H13108"/>
      <c r="I13108"/>
      <c r="J13108"/>
    </row>
    <row r="13109" spans="7:10" ht="13.5" customHeight="1" x14ac:dyDescent="0.35">
      <c r="G13109"/>
      <c r="H13109"/>
      <c r="I13109"/>
      <c r="J13109"/>
    </row>
    <row r="13110" spans="7:10" ht="13.5" customHeight="1" x14ac:dyDescent="0.35">
      <c r="G13110"/>
      <c r="H13110"/>
      <c r="I13110"/>
      <c r="J13110"/>
    </row>
    <row r="13111" spans="7:10" ht="13.5" customHeight="1" x14ac:dyDescent="0.35">
      <c r="G13111"/>
      <c r="H13111"/>
      <c r="I13111"/>
      <c r="J13111"/>
    </row>
    <row r="13112" spans="7:10" ht="13.5" customHeight="1" x14ac:dyDescent="0.35">
      <c r="G13112"/>
      <c r="H13112"/>
      <c r="I13112"/>
      <c r="J13112"/>
    </row>
    <row r="13113" spans="7:10" ht="13.5" customHeight="1" x14ac:dyDescent="0.35">
      <c r="G13113"/>
      <c r="H13113"/>
      <c r="I13113"/>
      <c r="J13113"/>
    </row>
    <row r="13114" spans="7:10" ht="13.5" customHeight="1" x14ac:dyDescent="0.35">
      <c r="G13114"/>
      <c r="H13114"/>
      <c r="I13114"/>
      <c r="J13114"/>
    </row>
    <row r="13115" spans="7:10" ht="13.5" customHeight="1" x14ac:dyDescent="0.35">
      <c r="G13115"/>
      <c r="H13115"/>
      <c r="I13115"/>
      <c r="J13115"/>
    </row>
    <row r="13116" spans="7:10" ht="13.5" customHeight="1" x14ac:dyDescent="0.35">
      <c r="G13116"/>
      <c r="H13116"/>
      <c r="I13116"/>
      <c r="J13116"/>
    </row>
    <row r="13117" spans="7:10" ht="13.5" customHeight="1" x14ac:dyDescent="0.35">
      <c r="G13117"/>
      <c r="H13117"/>
      <c r="I13117"/>
      <c r="J13117"/>
    </row>
    <row r="13118" spans="7:10" ht="13.5" customHeight="1" x14ac:dyDescent="0.35">
      <c r="G13118"/>
      <c r="H13118"/>
      <c r="I13118"/>
      <c r="J13118"/>
    </row>
    <row r="13119" spans="7:10" ht="13.5" customHeight="1" x14ac:dyDescent="0.35">
      <c r="G13119"/>
      <c r="H13119"/>
      <c r="I13119"/>
      <c r="J13119"/>
    </row>
    <row r="13120" spans="7:10" ht="13.5" customHeight="1" x14ac:dyDescent="0.35">
      <c r="G13120"/>
      <c r="H13120"/>
      <c r="I13120"/>
      <c r="J13120"/>
    </row>
    <row r="13121" spans="7:10" ht="13.5" customHeight="1" x14ac:dyDescent="0.35">
      <c r="G13121"/>
      <c r="H13121"/>
      <c r="I13121"/>
      <c r="J13121"/>
    </row>
    <row r="13122" spans="7:10" ht="13.5" customHeight="1" x14ac:dyDescent="0.35">
      <c r="G13122"/>
      <c r="H13122"/>
      <c r="I13122"/>
      <c r="J13122"/>
    </row>
    <row r="13123" spans="7:10" ht="13.5" customHeight="1" x14ac:dyDescent="0.35">
      <c r="G13123"/>
      <c r="H13123"/>
      <c r="I13123"/>
      <c r="J13123"/>
    </row>
    <row r="13124" spans="7:10" ht="13.5" customHeight="1" x14ac:dyDescent="0.35">
      <c r="G13124"/>
      <c r="H13124"/>
      <c r="I13124"/>
      <c r="J13124"/>
    </row>
    <row r="13125" spans="7:10" ht="13.5" customHeight="1" x14ac:dyDescent="0.35">
      <c r="G13125"/>
      <c r="H13125"/>
      <c r="I13125"/>
      <c r="J13125"/>
    </row>
    <row r="13126" spans="7:10" ht="13.5" customHeight="1" x14ac:dyDescent="0.35">
      <c r="G13126"/>
      <c r="H13126"/>
      <c r="I13126"/>
      <c r="J13126"/>
    </row>
    <row r="13127" spans="7:10" ht="13.5" customHeight="1" x14ac:dyDescent="0.35">
      <c r="G13127"/>
      <c r="H13127"/>
      <c r="I13127"/>
      <c r="J13127"/>
    </row>
    <row r="13128" spans="7:10" ht="13.5" customHeight="1" x14ac:dyDescent="0.35">
      <c r="G13128"/>
      <c r="H13128"/>
      <c r="I13128"/>
      <c r="J13128"/>
    </row>
    <row r="13129" spans="7:10" ht="13.5" customHeight="1" x14ac:dyDescent="0.35">
      <c r="G13129"/>
      <c r="H13129"/>
      <c r="I13129"/>
      <c r="J13129"/>
    </row>
    <row r="13130" spans="7:10" ht="13.5" customHeight="1" x14ac:dyDescent="0.35">
      <c r="G13130"/>
      <c r="H13130"/>
      <c r="I13130"/>
      <c r="J13130"/>
    </row>
    <row r="13131" spans="7:10" ht="13.5" customHeight="1" x14ac:dyDescent="0.35">
      <c r="G13131"/>
      <c r="H13131"/>
      <c r="I13131"/>
      <c r="J13131"/>
    </row>
    <row r="13132" spans="7:10" ht="13.5" customHeight="1" x14ac:dyDescent="0.35">
      <c r="G13132"/>
      <c r="H13132"/>
      <c r="I13132"/>
      <c r="J13132"/>
    </row>
    <row r="13133" spans="7:10" ht="13.5" customHeight="1" x14ac:dyDescent="0.35">
      <c r="G13133"/>
      <c r="H13133"/>
      <c r="I13133"/>
      <c r="J13133"/>
    </row>
    <row r="13134" spans="7:10" ht="13.5" customHeight="1" x14ac:dyDescent="0.35">
      <c r="G13134"/>
      <c r="H13134"/>
      <c r="I13134"/>
      <c r="J13134"/>
    </row>
    <row r="13135" spans="7:10" ht="13.5" customHeight="1" x14ac:dyDescent="0.35">
      <c r="G13135"/>
      <c r="H13135"/>
      <c r="I13135"/>
      <c r="J13135"/>
    </row>
    <row r="13136" spans="7:10" ht="13.5" customHeight="1" x14ac:dyDescent="0.35">
      <c r="G13136"/>
      <c r="H13136"/>
      <c r="I13136"/>
      <c r="J13136"/>
    </row>
    <row r="13137" spans="7:10" ht="13.5" customHeight="1" x14ac:dyDescent="0.35">
      <c r="G13137"/>
      <c r="H13137"/>
      <c r="I13137"/>
      <c r="J13137"/>
    </row>
    <row r="13138" spans="7:10" ht="13.5" customHeight="1" x14ac:dyDescent="0.35">
      <c r="G13138"/>
      <c r="H13138"/>
      <c r="I13138"/>
      <c r="J13138"/>
    </row>
    <row r="13139" spans="7:10" ht="13.5" customHeight="1" x14ac:dyDescent="0.35">
      <c r="G13139"/>
      <c r="H13139"/>
      <c r="I13139"/>
      <c r="J13139"/>
    </row>
    <row r="13140" spans="7:10" ht="13.5" customHeight="1" x14ac:dyDescent="0.35">
      <c r="G13140"/>
      <c r="H13140"/>
      <c r="I13140"/>
      <c r="J13140"/>
    </row>
    <row r="13141" spans="7:10" ht="13.5" customHeight="1" x14ac:dyDescent="0.35">
      <c r="G13141"/>
      <c r="H13141"/>
      <c r="I13141"/>
      <c r="J13141"/>
    </row>
    <row r="13142" spans="7:10" ht="13.5" customHeight="1" x14ac:dyDescent="0.35">
      <c r="G13142"/>
      <c r="H13142"/>
      <c r="I13142"/>
      <c r="J13142"/>
    </row>
    <row r="13143" spans="7:10" ht="13.5" customHeight="1" x14ac:dyDescent="0.35">
      <c r="G13143"/>
      <c r="H13143"/>
      <c r="I13143"/>
      <c r="J13143"/>
    </row>
    <row r="13144" spans="7:10" ht="13.5" customHeight="1" x14ac:dyDescent="0.35">
      <c r="G13144"/>
      <c r="H13144"/>
      <c r="I13144"/>
      <c r="J13144"/>
    </row>
    <row r="13145" spans="7:10" ht="13.5" customHeight="1" x14ac:dyDescent="0.35">
      <c r="G13145"/>
      <c r="H13145"/>
      <c r="I13145"/>
      <c r="J13145"/>
    </row>
    <row r="13146" spans="7:10" ht="13.5" customHeight="1" x14ac:dyDescent="0.35">
      <c r="G13146"/>
      <c r="H13146"/>
      <c r="I13146"/>
      <c r="J13146"/>
    </row>
    <row r="13147" spans="7:10" ht="13.5" customHeight="1" x14ac:dyDescent="0.35">
      <c r="G13147"/>
      <c r="H13147"/>
      <c r="I13147"/>
      <c r="J13147"/>
    </row>
    <row r="13148" spans="7:10" ht="13.5" customHeight="1" x14ac:dyDescent="0.35">
      <c r="G13148"/>
      <c r="H13148"/>
      <c r="I13148"/>
      <c r="J13148"/>
    </row>
    <row r="13149" spans="7:10" ht="13.5" customHeight="1" x14ac:dyDescent="0.35">
      <c r="G13149"/>
      <c r="H13149"/>
      <c r="I13149"/>
      <c r="J13149"/>
    </row>
    <row r="13150" spans="7:10" ht="13.5" customHeight="1" x14ac:dyDescent="0.35">
      <c r="G13150"/>
      <c r="H13150"/>
      <c r="I13150"/>
      <c r="J13150"/>
    </row>
    <row r="13151" spans="7:10" ht="13.5" customHeight="1" x14ac:dyDescent="0.35">
      <c r="G13151"/>
      <c r="H13151"/>
      <c r="I13151"/>
      <c r="J13151"/>
    </row>
    <row r="13152" spans="7:10" ht="13.5" customHeight="1" x14ac:dyDescent="0.35">
      <c r="G13152"/>
      <c r="H13152"/>
      <c r="I13152"/>
      <c r="J13152"/>
    </row>
    <row r="13153" spans="7:10" ht="13.5" customHeight="1" x14ac:dyDescent="0.35">
      <c r="G13153"/>
      <c r="H13153"/>
      <c r="I13153"/>
      <c r="J13153"/>
    </row>
    <row r="13154" spans="7:10" ht="13.5" customHeight="1" x14ac:dyDescent="0.35">
      <c r="G13154"/>
      <c r="H13154"/>
      <c r="I13154"/>
      <c r="J13154"/>
    </row>
    <row r="13155" spans="7:10" ht="13.5" customHeight="1" x14ac:dyDescent="0.35">
      <c r="G13155"/>
      <c r="H13155"/>
      <c r="I13155"/>
      <c r="J13155"/>
    </row>
    <row r="13156" spans="7:10" ht="13.5" customHeight="1" x14ac:dyDescent="0.35">
      <c r="G13156"/>
      <c r="H13156"/>
      <c r="I13156"/>
      <c r="J13156"/>
    </row>
    <row r="13157" spans="7:10" ht="13.5" customHeight="1" x14ac:dyDescent="0.35">
      <c r="G13157"/>
      <c r="H13157"/>
      <c r="I13157"/>
      <c r="J13157"/>
    </row>
    <row r="13158" spans="7:10" ht="13.5" customHeight="1" x14ac:dyDescent="0.35">
      <c r="G13158"/>
      <c r="H13158"/>
      <c r="I13158"/>
      <c r="J13158"/>
    </row>
    <row r="13159" spans="7:10" ht="13.5" customHeight="1" x14ac:dyDescent="0.35">
      <c r="G13159"/>
      <c r="H13159"/>
      <c r="I13159"/>
      <c r="J13159"/>
    </row>
    <row r="13160" spans="7:10" ht="13.5" customHeight="1" x14ac:dyDescent="0.35">
      <c r="G13160"/>
      <c r="H13160"/>
      <c r="I13160"/>
      <c r="J13160"/>
    </row>
    <row r="13161" spans="7:10" ht="13.5" customHeight="1" x14ac:dyDescent="0.35">
      <c r="G13161"/>
      <c r="H13161"/>
      <c r="I13161"/>
      <c r="J13161"/>
    </row>
    <row r="13162" spans="7:10" ht="13.5" customHeight="1" x14ac:dyDescent="0.35">
      <c r="G13162"/>
      <c r="H13162"/>
      <c r="I13162"/>
      <c r="J13162"/>
    </row>
    <row r="13163" spans="7:10" ht="13.5" customHeight="1" x14ac:dyDescent="0.35">
      <c r="G13163"/>
      <c r="H13163"/>
      <c r="I13163"/>
      <c r="J13163"/>
    </row>
    <row r="13164" spans="7:10" ht="13.5" customHeight="1" x14ac:dyDescent="0.35">
      <c r="G13164"/>
      <c r="H13164"/>
      <c r="I13164"/>
      <c r="J13164"/>
    </row>
    <row r="13165" spans="7:10" ht="13.5" customHeight="1" x14ac:dyDescent="0.35">
      <c r="G13165"/>
      <c r="H13165"/>
      <c r="I13165"/>
      <c r="J13165"/>
    </row>
    <row r="13166" spans="7:10" ht="13.5" customHeight="1" x14ac:dyDescent="0.35">
      <c r="G13166"/>
      <c r="H13166"/>
      <c r="I13166"/>
      <c r="J13166"/>
    </row>
    <row r="13167" spans="7:10" ht="13.5" customHeight="1" x14ac:dyDescent="0.35">
      <c r="G13167"/>
      <c r="H13167"/>
      <c r="I13167"/>
      <c r="J13167"/>
    </row>
    <row r="13168" spans="7:10" ht="13.5" customHeight="1" x14ac:dyDescent="0.35">
      <c r="G13168"/>
      <c r="H13168"/>
      <c r="I13168"/>
      <c r="J13168"/>
    </row>
    <row r="13169" spans="7:10" ht="13.5" customHeight="1" x14ac:dyDescent="0.35">
      <c r="G13169"/>
      <c r="H13169"/>
      <c r="I13169"/>
      <c r="J13169"/>
    </row>
    <row r="13170" spans="7:10" ht="13.5" customHeight="1" x14ac:dyDescent="0.35">
      <c r="G13170"/>
      <c r="H13170"/>
      <c r="I13170"/>
      <c r="J13170"/>
    </row>
    <row r="13171" spans="7:10" ht="13.5" customHeight="1" x14ac:dyDescent="0.35">
      <c r="G13171"/>
      <c r="H13171"/>
      <c r="I13171"/>
      <c r="J13171"/>
    </row>
    <row r="13172" spans="7:10" ht="13.5" customHeight="1" x14ac:dyDescent="0.35">
      <c r="G13172"/>
      <c r="H13172"/>
      <c r="I13172"/>
      <c r="J13172"/>
    </row>
    <row r="13173" spans="7:10" ht="13.5" customHeight="1" x14ac:dyDescent="0.35">
      <c r="G13173"/>
      <c r="H13173"/>
      <c r="I13173"/>
      <c r="J13173"/>
    </row>
    <row r="13174" spans="7:10" ht="13.5" customHeight="1" x14ac:dyDescent="0.35">
      <c r="G13174"/>
      <c r="H13174"/>
      <c r="I13174"/>
      <c r="J13174"/>
    </row>
    <row r="13175" spans="7:10" ht="13.5" customHeight="1" x14ac:dyDescent="0.35">
      <c r="G13175"/>
      <c r="H13175"/>
      <c r="I13175"/>
      <c r="J13175"/>
    </row>
    <row r="13176" spans="7:10" ht="13.5" customHeight="1" x14ac:dyDescent="0.35">
      <c r="G13176"/>
      <c r="H13176"/>
      <c r="I13176"/>
      <c r="J13176"/>
    </row>
    <row r="13177" spans="7:10" ht="13.5" customHeight="1" x14ac:dyDescent="0.35">
      <c r="G13177"/>
      <c r="H13177"/>
      <c r="I13177"/>
      <c r="J13177"/>
    </row>
    <row r="13178" spans="7:10" ht="13.5" customHeight="1" x14ac:dyDescent="0.35">
      <c r="G13178"/>
      <c r="H13178"/>
      <c r="I13178"/>
      <c r="J13178"/>
    </row>
    <row r="13179" spans="7:10" ht="13.5" customHeight="1" x14ac:dyDescent="0.35">
      <c r="G13179"/>
      <c r="H13179"/>
      <c r="I13179"/>
      <c r="J13179"/>
    </row>
    <row r="13180" spans="7:10" ht="13.5" customHeight="1" x14ac:dyDescent="0.35">
      <c r="G13180"/>
      <c r="H13180"/>
      <c r="I13180"/>
      <c r="J13180"/>
    </row>
    <row r="13181" spans="7:10" ht="13.5" customHeight="1" x14ac:dyDescent="0.35">
      <c r="G13181"/>
      <c r="H13181"/>
      <c r="I13181"/>
      <c r="J13181"/>
    </row>
    <row r="13182" spans="7:10" ht="13.5" customHeight="1" x14ac:dyDescent="0.35">
      <c r="G13182"/>
      <c r="H13182"/>
      <c r="I13182"/>
      <c r="J13182"/>
    </row>
    <row r="13183" spans="7:10" ht="13.5" customHeight="1" x14ac:dyDescent="0.35">
      <c r="G13183"/>
      <c r="H13183"/>
      <c r="I13183"/>
      <c r="J13183"/>
    </row>
    <row r="13184" spans="7:10" ht="13.5" customHeight="1" x14ac:dyDescent="0.35">
      <c r="G13184"/>
      <c r="H13184"/>
      <c r="I13184"/>
      <c r="J13184"/>
    </row>
    <row r="13185" spans="7:10" ht="13.5" customHeight="1" x14ac:dyDescent="0.35">
      <c r="G13185"/>
      <c r="H13185"/>
      <c r="I13185"/>
      <c r="J13185"/>
    </row>
    <row r="13186" spans="7:10" ht="13.5" customHeight="1" x14ac:dyDescent="0.35">
      <c r="G13186"/>
      <c r="H13186"/>
      <c r="I13186"/>
      <c r="J13186"/>
    </row>
    <row r="13187" spans="7:10" ht="13.5" customHeight="1" x14ac:dyDescent="0.35">
      <c r="G13187"/>
      <c r="H13187"/>
      <c r="I13187"/>
      <c r="J13187"/>
    </row>
    <row r="13188" spans="7:10" ht="13.5" customHeight="1" x14ac:dyDescent="0.35">
      <c r="G13188"/>
      <c r="H13188"/>
      <c r="I13188"/>
      <c r="J13188"/>
    </row>
    <row r="13189" spans="7:10" ht="13.5" customHeight="1" x14ac:dyDescent="0.35">
      <c r="G13189"/>
      <c r="H13189"/>
      <c r="I13189"/>
      <c r="J13189"/>
    </row>
    <row r="13190" spans="7:10" ht="13.5" customHeight="1" x14ac:dyDescent="0.35">
      <c r="G13190"/>
      <c r="H13190"/>
      <c r="I13190"/>
      <c r="J13190"/>
    </row>
    <row r="13191" spans="7:10" ht="13.5" customHeight="1" x14ac:dyDescent="0.35">
      <c r="G13191"/>
      <c r="H13191"/>
      <c r="I13191"/>
      <c r="J13191"/>
    </row>
    <row r="13192" spans="7:10" ht="13.5" customHeight="1" x14ac:dyDescent="0.35">
      <c r="G13192"/>
      <c r="H13192"/>
      <c r="I13192"/>
      <c r="J13192"/>
    </row>
    <row r="13193" spans="7:10" ht="13.5" customHeight="1" x14ac:dyDescent="0.35">
      <c r="G13193"/>
      <c r="H13193"/>
      <c r="I13193"/>
      <c r="J13193"/>
    </row>
    <row r="13194" spans="7:10" ht="13.5" customHeight="1" x14ac:dyDescent="0.35">
      <c r="G13194"/>
      <c r="H13194"/>
      <c r="I13194"/>
      <c r="J13194"/>
    </row>
    <row r="13195" spans="7:10" ht="13.5" customHeight="1" x14ac:dyDescent="0.35">
      <c r="G13195"/>
      <c r="H13195"/>
      <c r="I13195"/>
      <c r="J13195"/>
    </row>
    <row r="13196" spans="7:10" ht="13.5" customHeight="1" x14ac:dyDescent="0.35">
      <c r="G13196"/>
      <c r="H13196"/>
      <c r="I13196"/>
      <c r="J13196"/>
    </row>
    <row r="13197" spans="7:10" ht="13.5" customHeight="1" x14ac:dyDescent="0.35">
      <c r="G13197"/>
      <c r="H13197"/>
      <c r="I13197"/>
      <c r="J13197"/>
    </row>
    <row r="13198" spans="7:10" ht="13.5" customHeight="1" x14ac:dyDescent="0.35">
      <c r="G13198"/>
      <c r="H13198"/>
      <c r="I13198"/>
      <c r="J13198"/>
    </row>
    <row r="13199" spans="7:10" ht="13.5" customHeight="1" x14ac:dyDescent="0.35">
      <c r="G13199"/>
      <c r="H13199"/>
      <c r="I13199"/>
      <c r="J13199"/>
    </row>
    <row r="13200" spans="7:10" ht="13.5" customHeight="1" x14ac:dyDescent="0.35">
      <c r="G13200"/>
      <c r="H13200"/>
      <c r="I13200"/>
      <c r="J13200"/>
    </row>
    <row r="13201" spans="7:10" ht="13.5" customHeight="1" x14ac:dyDescent="0.35">
      <c r="G13201"/>
      <c r="H13201"/>
      <c r="I13201"/>
      <c r="J13201"/>
    </row>
    <row r="13202" spans="7:10" ht="13.5" customHeight="1" x14ac:dyDescent="0.35">
      <c r="G13202"/>
      <c r="H13202"/>
      <c r="I13202"/>
      <c r="J13202"/>
    </row>
    <row r="13203" spans="7:10" ht="13.5" customHeight="1" x14ac:dyDescent="0.35">
      <c r="G13203"/>
      <c r="H13203"/>
      <c r="I13203"/>
      <c r="J13203"/>
    </row>
    <row r="13204" spans="7:10" ht="13.5" customHeight="1" x14ac:dyDescent="0.35">
      <c r="G13204"/>
      <c r="H13204"/>
      <c r="I13204"/>
      <c r="J13204"/>
    </row>
    <row r="13205" spans="7:10" ht="13.5" customHeight="1" x14ac:dyDescent="0.35">
      <c r="G13205"/>
      <c r="H13205"/>
      <c r="I13205"/>
      <c r="J13205"/>
    </row>
    <row r="13206" spans="7:10" ht="13.5" customHeight="1" x14ac:dyDescent="0.35">
      <c r="G13206"/>
      <c r="H13206"/>
      <c r="I13206"/>
      <c r="J13206"/>
    </row>
    <row r="13207" spans="7:10" ht="13.5" customHeight="1" x14ac:dyDescent="0.35">
      <c r="G13207"/>
      <c r="H13207"/>
      <c r="I13207"/>
      <c r="J13207"/>
    </row>
    <row r="13208" spans="7:10" ht="13.5" customHeight="1" x14ac:dyDescent="0.35">
      <c r="G13208"/>
      <c r="H13208"/>
      <c r="I13208"/>
      <c r="J13208"/>
    </row>
    <row r="13209" spans="7:10" ht="13.5" customHeight="1" x14ac:dyDescent="0.35">
      <c r="G13209"/>
      <c r="H13209"/>
      <c r="I13209"/>
      <c r="J13209"/>
    </row>
    <row r="13210" spans="7:10" ht="13.5" customHeight="1" x14ac:dyDescent="0.35">
      <c r="G13210"/>
      <c r="H13210"/>
      <c r="I13210"/>
      <c r="J13210"/>
    </row>
    <row r="13211" spans="7:10" ht="13.5" customHeight="1" x14ac:dyDescent="0.35">
      <c r="G13211"/>
      <c r="H13211"/>
      <c r="I13211"/>
      <c r="J13211"/>
    </row>
    <row r="13212" spans="7:10" ht="13.5" customHeight="1" x14ac:dyDescent="0.35">
      <c r="G13212"/>
      <c r="H13212"/>
      <c r="I13212"/>
      <c r="J13212"/>
    </row>
    <row r="13213" spans="7:10" ht="13.5" customHeight="1" x14ac:dyDescent="0.35">
      <c r="G13213"/>
      <c r="H13213"/>
      <c r="I13213"/>
      <c r="J13213"/>
    </row>
    <row r="13214" spans="7:10" ht="13.5" customHeight="1" x14ac:dyDescent="0.35">
      <c r="G13214"/>
      <c r="H13214"/>
      <c r="I13214"/>
      <c r="J13214"/>
    </row>
    <row r="13215" spans="7:10" ht="13.5" customHeight="1" x14ac:dyDescent="0.35">
      <c r="G13215"/>
      <c r="H13215"/>
      <c r="I13215"/>
      <c r="J13215"/>
    </row>
    <row r="13216" spans="7:10" ht="13.5" customHeight="1" x14ac:dyDescent="0.35">
      <c r="G13216"/>
      <c r="H13216"/>
      <c r="I13216"/>
      <c r="J13216"/>
    </row>
    <row r="13217" spans="7:10" ht="13.5" customHeight="1" x14ac:dyDescent="0.35">
      <c r="G13217"/>
      <c r="H13217"/>
      <c r="I13217"/>
      <c r="J13217"/>
    </row>
    <row r="13218" spans="7:10" ht="13.5" customHeight="1" x14ac:dyDescent="0.35">
      <c r="G13218"/>
      <c r="H13218"/>
      <c r="I13218"/>
      <c r="J13218"/>
    </row>
    <row r="13219" spans="7:10" ht="13.5" customHeight="1" x14ac:dyDescent="0.35">
      <c r="G13219"/>
      <c r="H13219"/>
      <c r="I13219"/>
      <c r="J13219"/>
    </row>
    <row r="13220" spans="7:10" ht="13.5" customHeight="1" x14ac:dyDescent="0.35">
      <c r="G13220"/>
      <c r="H13220"/>
      <c r="I13220"/>
      <c r="J13220"/>
    </row>
    <row r="13221" spans="7:10" ht="13.5" customHeight="1" x14ac:dyDescent="0.35">
      <c r="G13221"/>
      <c r="H13221"/>
      <c r="I13221"/>
      <c r="J13221"/>
    </row>
    <row r="13222" spans="7:10" ht="13.5" customHeight="1" x14ac:dyDescent="0.35">
      <c r="G13222"/>
      <c r="H13222"/>
      <c r="I13222"/>
      <c r="J13222"/>
    </row>
    <row r="13223" spans="7:10" ht="13.5" customHeight="1" x14ac:dyDescent="0.35">
      <c r="G13223"/>
      <c r="H13223"/>
      <c r="I13223"/>
      <c r="J13223"/>
    </row>
    <row r="13224" spans="7:10" ht="13.5" customHeight="1" x14ac:dyDescent="0.35">
      <c r="G13224"/>
      <c r="H13224"/>
      <c r="I13224"/>
      <c r="J13224"/>
    </row>
    <row r="13225" spans="7:10" ht="13.5" customHeight="1" x14ac:dyDescent="0.35">
      <c r="G13225"/>
      <c r="H13225"/>
      <c r="I13225"/>
      <c r="J13225"/>
    </row>
    <row r="13226" spans="7:10" ht="13.5" customHeight="1" x14ac:dyDescent="0.35">
      <c r="G13226"/>
      <c r="H13226"/>
      <c r="I13226"/>
      <c r="J13226"/>
    </row>
    <row r="13227" spans="7:10" ht="13.5" customHeight="1" x14ac:dyDescent="0.35">
      <c r="G13227"/>
      <c r="H13227"/>
      <c r="I13227"/>
      <c r="J13227"/>
    </row>
    <row r="13228" spans="7:10" ht="13.5" customHeight="1" x14ac:dyDescent="0.35">
      <c r="G13228"/>
      <c r="H13228"/>
      <c r="I13228"/>
      <c r="J13228"/>
    </row>
    <row r="13229" spans="7:10" ht="13.5" customHeight="1" x14ac:dyDescent="0.35">
      <c r="G13229"/>
      <c r="H13229"/>
      <c r="I13229"/>
      <c r="J13229"/>
    </row>
    <row r="13230" spans="7:10" ht="13.5" customHeight="1" x14ac:dyDescent="0.35">
      <c r="G13230"/>
      <c r="H13230"/>
      <c r="I13230"/>
      <c r="J13230"/>
    </row>
    <row r="13231" spans="7:10" ht="13.5" customHeight="1" x14ac:dyDescent="0.35">
      <c r="G13231"/>
      <c r="H13231"/>
      <c r="I13231"/>
      <c r="J13231"/>
    </row>
    <row r="13232" spans="7:10" ht="13.5" customHeight="1" x14ac:dyDescent="0.35">
      <c r="G13232"/>
      <c r="H13232"/>
      <c r="I13232"/>
      <c r="J13232"/>
    </row>
    <row r="13233" spans="7:10" ht="13.5" customHeight="1" x14ac:dyDescent="0.35">
      <c r="G13233"/>
      <c r="H13233"/>
      <c r="I13233"/>
      <c r="J13233"/>
    </row>
    <row r="13234" spans="7:10" ht="13.5" customHeight="1" x14ac:dyDescent="0.35">
      <c r="G13234"/>
      <c r="H13234"/>
      <c r="I13234"/>
      <c r="J13234"/>
    </row>
    <row r="13235" spans="7:10" ht="13.5" customHeight="1" x14ac:dyDescent="0.35">
      <c r="G13235"/>
      <c r="H13235"/>
      <c r="I13235"/>
      <c r="J13235"/>
    </row>
    <row r="13236" spans="7:10" ht="13.5" customHeight="1" x14ac:dyDescent="0.35">
      <c r="G13236"/>
      <c r="H13236"/>
      <c r="I13236"/>
      <c r="J13236"/>
    </row>
    <row r="13237" spans="7:10" ht="13.5" customHeight="1" x14ac:dyDescent="0.35">
      <c r="G13237"/>
      <c r="H13237"/>
      <c r="I13237"/>
      <c r="J13237"/>
    </row>
    <row r="13238" spans="7:10" ht="13.5" customHeight="1" x14ac:dyDescent="0.35">
      <c r="G13238"/>
      <c r="H13238"/>
      <c r="I13238"/>
      <c r="J13238"/>
    </row>
    <row r="13239" spans="7:10" ht="13.5" customHeight="1" x14ac:dyDescent="0.35">
      <c r="G13239"/>
      <c r="H13239"/>
      <c r="I13239"/>
      <c r="J13239"/>
    </row>
    <row r="13240" spans="7:10" ht="13.5" customHeight="1" x14ac:dyDescent="0.35">
      <c r="G13240"/>
      <c r="H13240"/>
      <c r="I13240"/>
      <c r="J13240"/>
    </row>
    <row r="13241" spans="7:10" ht="13.5" customHeight="1" x14ac:dyDescent="0.35">
      <c r="G13241"/>
      <c r="H13241"/>
      <c r="I13241"/>
      <c r="J13241"/>
    </row>
    <row r="13242" spans="7:10" ht="13.5" customHeight="1" x14ac:dyDescent="0.35">
      <c r="G13242"/>
      <c r="H13242"/>
      <c r="I13242"/>
      <c r="J13242"/>
    </row>
    <row r="13243" spans="7:10" ht="13.5" customHeight="1" x14ac:dyDescent="0.35">
      <c r="G13243"/>
      <c r="H13243"/>
      <c r="I13243"/>
      <c r="J13243"/>
    </row>
    <row r="13244" spans="7:10" ht="13.5" customHeight="1" x14ac:dyDescent="0.35">
      <c r="G13244"/>
      <c r="H13244"/>
      <c r="I13244"/>
      <c r="J13244"/>
    </row>
    <row r="13245" spans="7:10" ht="13.5" customHeight="1" x14ac:dyDescent="0.35">
      <c r="G13245"/>
      <c r="H13245"/>
      <c r="I13245"/>
      <c r="J13245"/>
    </row>
    <row r="13246" spans="7:10" ht="13.5" customHeight="1" x14ac:dyDescent="0.35">
      <c r="G13246"/>
      <c r="H13246"/>
      <c r="I13246"/>
      <c r="J13246"/>
    </row>
    <row r="13247" spans="7:10" ht="13.5" customHeight="1" x14ac:dyDescent="0.35">
      <c r="G13247"/>
      <c r="H13247"/>
      <c r="I13247"/>
      <c r="J13247"/>
    </row>
    <row r="13248" spans="7:10" ht="13.5" customHeight="1" x14ac:dyDescent="0.35">
      <c r="G13248"/>
      <c r="H13248"/>
      <c r="I13248"/>
      <c r="J13248"/>
    </row>
    <row r="13249" spans="7:10" ht="13.5" customHeight="1" x14ac:dyDescent="0.35">
      <c r="G13249"/>
      <c r="H13249"/>
      <c r="I13249"/>
      <c r="J13249"/>
    </row>
    <row r="13250" spans="7:10" ht="13.5" customHeight="1" x14ac:dyDescent="0.35">
      <c r="G13250"/>
      <c r="H13250"/>
      <c r="I13250"/>
      <c r="J13250"/>
    </row>
    <row r="13251" spans="7:10" ht="13.5" customHeight="1" x14ac:dyDescent="0.35">
      <c r="G13251"/>
      <c r="H13251"/>
      <c r="I13251"/>
      <c r="J13251"/>
    </row>
    <row r="13252" spans="7:10" ht="13.5" customHeight="1" x14ac:dyDescent="0.35">
      <c r="G13252"/>
      <c r="H13252"/>
      <c r="I13252"/>
      <c r="J13252"/>
    </row>
    <row r="13253" spans="7:10" ht="13.5" customHeight="1" x14ac:dyDescent="0.35">
      <c r="G13253"/>
      <c r="H13253"/>
      <c r="I13253"/>
      <c r="J13253"/>
    </row>
    <row r="13254" spans="7:10" ht="13.5" customHeight="1" x14ac:dyDescent="0.35">
      <c r="G13254"/>
      <c r="H13254"/>
      <c r="I13254"/>
      <c r="J13254"/>
    </row>
    <row r="13255" spans="7:10" ht="13.5" customHeight="1" x14ac:dyDescent="0.35">
      <c r="G13255"/>
      <c r="H13255"/>
      <c r="I13255"/>
      <c r="J13255"/>
    </row>
    <row r="13256" spans="7:10" ht="13.5" customHeight="1" x14ac:dyDescent="0.35">
      <c r="G13256"/>
      <c r="H13256"/>
      <c r="I13256"/>
      <c r="J13256"/>
    </row>
    <row r="13257" spans="7:10" ht="13.5" customHeight="1" x14ac:dyDescent="0.35">
      <c r="G13257"/>
      <c r="H13257"/>
      <c r="I13257"/>
      <c r="J13257"/>
    </row>
    <row r="13258" spans="7:10" ht="13.5" customHeight="1" x14ac:dyDescent="0.35">
      <c r="G13258"/>
      <c r="H13258"/>
      <c r="I13258"/>
      <c r="J13258"/>
    </row>
    <row r="13259" spans="7:10" ht="13.5" customHeight="1" x14ac:dyDescent="0.35">
      <c r="G13259"/>
      <c r="H13259"/>
      <c r="I13259"/>
      <c r="J13259"/>
    </row>
    <row r="13260" spans="7:10" ht="13.5" customHeight="1" x14ac:dyDescent="0.35">
      <c r="G13260"/>
      <c r="H13260"/>
      <c r="I13260"/>
      <c r="J13260"/>
    </row>
    <row r="13261" spans="7:10" ht="13.5" customHeight="1" x14ac:dyDescent="0.35">
      <c r="G13261"/>
      <c r="H13261"/>
      <c r="I13261"/>
      <c r="J13261"/>
    </row>
    <row r="13262" spans="7:10" ht="13.5" customHeight="1" x14ac:dyDescent="0.35">
      <c r="G13262"/>
      <c r="H13262"/>
      <c r="I13262"/>
      <c r="J13262"/>
    </row>
    <row r="13263" spans="7:10" ht="13.5" customHeight="1" x14ac:dyDescent="0.35">
      <c r="G13263"/>
      <c r="H13263"/>
      <c r="I13263"/>
      <c r="J13263"/>
    </row>
    <row r="13264" spans="7:10" ht="13.5" customHeight="1" x14ac:dyDescent="0.35">
      <c r="G13264"/>
      <c r="H13264"/>
      <c r="I13264"/>
      <c r="J13264"/>
    </row>
    <row r="13265" spans="7:10" ht="13.5" customHeight="1" x14ac:dyDescent="0.35">
      <c r="G13265"/>
      <c r="H13265"/>
      <c r="I13265"/>
      <c r="J13265"/>
    </row>
    <row r="13266" spans="7:10" ht="13.5" customHeight="1" x14ac:dyDescent="0.35">
      <c r="G13266"/>
      <c r="H13266"/>
      <c r="I13266"/>
      <c r="J13266"/>
    </row>
    <row r="13267" spans="7:10" ht="13.5" customHeight="1" x14ac:dyDescent="0.35">
      <c r="G13267"/>
      <c r="H13267"/>
      <c r="I13267"/>
      <c r="J13267"/>
    </row>
    <row r="13268" spans="7:10" ht="13.5" customHeight="1" x14ac:dyDescent="0.35">
      <c r="G13268"/>
      <c r="H13268"/>
      <c r="I13268"/>
      <c r="J13268"/>
    </row>
    <row r="13269" spans="7:10" ht="13.5" customHeight="1" x14ac:dyDescent="0.35">
      <c r="G13269"/>
      <c r="H13269"/>
      <c r="I13269"/>
      <c r="J13269"/>
    </row>
    <row r="13270" spans="7:10" ht="13.5" customHeight="1" x14ac:dyDescent="0.35">
      <c r="G13270"/>
      <c r="H13270"/>
      <c r="I13270"/>
      <c r="J13270"/>
    </row>
    <row r="13271" spans="7:10" ht="13.5" customHeight="1" x14ac:dyDescent="0.35">
      <c r="G13271"/>
      <c r="H13271"/>
      <c r="I13271"/>
      <c r="J13271"/>
    </row>
    <row r="13272" spans="7:10" ht="13.5" customHeight="1" x14ac:dyDescent="0.35">
      <c r="G13272"/>
      <c r="H13272"/>
      <c r="I13272"/>
      <c r="J13272"/>
    </row>
    <row r="13273" spans="7:10" ht="13.5" customHeight="1" x14ac:dyDescent="0.35">
      <c r="G13273"/>
      <c r="H13273"/>
      <c r="I13273"/>
      <c r="J13273"/>
    </row>
    <row r="13274" spans="7:10" ht="13.5" customHeight="1" x14ac:dyDescent="0.35">
      <c r="G13274"/>
      <c r="H13274"/>
      <c r="I13274"/>
      <c r="J13274"/>
    </row>
    <row r="13275" spans="7:10" ht="13.5" customHeight="1" x14ac:dyDescent="0.35">
      <c r="G13275"/>
      <c r="H13275"/>
      <c r="I13275"/>
      <c r="J13275"/>
    </row>
    <row r="13276" spans="7:10" ht="13.5" customHeight="1" x14ac:dyDescent="0.35">
      <c r="G13276"/>
      <c r="H13276"/>
      <c r="I13276"/>
      <c r="J13276"/>
    </row>
    <row r="13277" spans="7:10" ht="13.5" customHeight="1" x14ac:dyDescent="0.35">
      <c r="G13277"/>
      <c r="H13277"/>
      <c r="I13277"/>
      <c r="J13277"/>
    </row>
    <row r="13278" spans="7:10" ht="13.5" customHeight="1" x14ac:dyDescent="0.35">
      <c r="G13278"/>
      <c r="H13278"/>
      <c r="I13278"/>
      <c r="J13278"/>
    </row>
    <row r="13279" spans="7:10" ht="13.5" customHeight="1" x14ac:dyDescent="0.35">
      <c r="G13279"/>
      <c r="H13279"/>
      <c r="I13279"/>
      <c r="J13279"/>
    </row>
    <row r="13280" spans="7:10" ht="13.5" customHeight="1" x14ac:dyDescent="0.35">
      <c r="G13280"/>
      <c r="H13280"/>
      <c r="I13280"/>
      <c r="J13280"/>
    </row>
    <row r="13281" spans="7:10" ht="13.5" customHeight="1" x14ac:dyDescent="0.35">
      <c r="G13281"/>
      <c r="H13281"/>
      <c r="I13281"/>
      <c r="J13281"/>
    </row>
    <row r="13282" spans="7:10" ht="13.5" customHeight="1" x14ac:dyDescent="0.35">
      <c r="G13282"/>
      <c r="H13282"/>
      <c r="I13282"/>
      <c r="J13282"/>
    </row>
    <row r="13283" spans="7:10" ht="13.5" customHeight="1" x14ac:dyDescent="0.35">
      <c r="G13283"/>
      <c r="H13283"/>
      <c r="I13283"/>
      <c r="J13283"/>
    </row>
    <row r="13284" spans="7:10" ht="13.5" customHeight="1" x14ac:dyDescent="0.35">
      <c r="G13284"/>
      <c r="H13284"/>
      <c r="I13284"/>
      <c r="J13284"/>
    </row>
    <row r="13285" spans="7:10" ht="13.5" customHeight="1" x14ac:dyDescent="0.35">
      <c r="G13285"/>
      <c r="H13285"/>
      <c r="I13285"/>
      <c r="J13285"/>
    </row>
    <row r="13286" spans="7:10" ht="13.5" customHeight="1" x14ac:dyDescent="0.35">
      <c r="G13286"/>
      <c r="H13286"/>
      <c r="I13286"/>
      <c r="J13286"/>
    </row>
    <row r="13287" spans="7:10" ht="13.5" customHeight="1" x14ac:dyDescent="0.35">
      <c r="G13287"/>
      <c r="H13287"/>
      <c r="I13287"/>
      <c r="J13287"/>
    </row>
    <row r="13288" spans="7:10" ht="13.5" customHeight="1" x14ac:dyDescent="0.35">
      <c r="G13288"/>
      <c r="H13288"/>
      <c r="I13288"/>
      <c r="J13288"/>
    </row>
    <row r="13289" spans="7:10" ht="13.5" customHeight="1" x14ac:dyDescent="0.35">
      <c r="G13289"/>
      <c r="H13289"/>
      <c r="I13289"/>
      <c r="J13289"/>
    </row>
    <row r="13290" spans="7:10" ht="13.5" customHeight="1" x14ac:dyDescent="0.35">
      <c r="G13290"/>
      <c r="H13290"/>
      <c r="I13290"/>
      <c r="J13290"/>
    </row>
    <row r="13291" spans="7:10" ht="13.5" customHeight="1" x14ac:dyDescent="0.35">
      <c r="G13291"/>
      <c r="H13291"/>
      <c r="I13291"/>
      <c r="J13291"/>
    </row>
    <row r="13292" spans="7:10" ht="13.5" customHeight="1" x14ac:dyDescent="0.35">
      <c r="G13292"/>
      <c r="H13292"/>
      <c r="I13292"/>
      <c r="J13292"/>
    </row>
    <row r="13293" spans="7:10" ht="13.5" customHeight="1" x14ac:dyDescent="0.35">
      <c r="G13293"/>
      <c r="H13293"/>
      <c r="I13293"/>
      <c r="J13293"/>
    </row>
    <row r="13294" spans="7:10" ht="13.5" customHeight="1" x14ac:dyDescent="0.35">
      <c r="G13294"/>
      <c r="H13294"/>
      <c r="I13294"/>
      <c r="J13294"/>
    </row>
    <row r="13295" spans="7:10" ht="13.5" customHeight="1" x14ac:dyDescent="0.35">
      <c r="G13295"/>
      <c r="H13295"/>
      <c r="I13295"/>
      <c r="J13295"/>
    </row>
    <row r="13296" spans="7:10" ht="13.5" customHeight="1" x14ac:dyDescent="0.35">
      <c r="G13296"/>
      <c r="H13296"/>
      <c r="I13296"/>
      <c r="J13296"/>
    </row>
    <row r="13297" spans="7:10" ht="13.5" customHeight="1" x14ac:dyDescent="0.35">
      <c r="G13297"/>
      <c r="H13297"/>
      <c r="I13297"/>
      <c r="J13297"/>
    </row>
    <row r="13298" spans="7:10" ht="13.5" customHeight="1" x14ac:dyDescent="0.35">
      <c r="G13298"/>
      <c r="H13298"/>
      <c r="I13298"/>
      <c r="J13298"/>
    </row>
    <row r="13299" spans="7:10" ht="13.5" customHeight="1" x14ac:dyDescent="0.35">
      <c r="G13299"/>
      <c r="H13299"/>
      <c r="I13299"/>
      <c r="J13299"/>
    </row>
    <row r="13300" spans="7:10" ht="13.5" customHeight="1" x14ac:dyDescent="0.35">
      <c r="G13300"/>
      <c r="H13300"/>
      <c r="I13300"/>
      <c r="J13300"/>
    </row>
    <row r="13301" spans="7:10" ht="13.5" customHeight="1" x14ac:dyDescent="0.35">
      <c r="G13301"/>
      <c r="H13301"/>
      <c r="I13301"/>
      <c r="J13301"/>
    </row>
    <row r="13302" spans="7:10" ht="13.5" customHeight="1" x14ac:dyDescent="0.35">
      <c r="G13302"/>
      <c r="H13302"/>
      <c r="I13302"/>
      <c r="J13302"/>
    </row>
    <row r="13303" spans="7:10" ht="13.5" customHeight="1" x14ac:dyDescent="0.35">
      <c r="G13303"/>
      <c r="H13303"/>
      <c r="I13303"/>
      <c r="J13303"/>
    </row>
    <row r="13304" spans="7:10" ht="13.5" customHeight="1" x14ac:dyDescent="0.35">
      <c r="G13304"/>
      <c r="H13304"/>
      <c r="I13304"/>
      <c r="J13304"/>
    </row>
    <row r="13305" spans="7:10" ht="13.5" customHeight="1" x14ac:dyDescent="0.35">
      <c r="G13305"/>
      <c r="H13305"/>
      <c r="I13305"/>
      <c r="J13305"/>
    </row>
    <row r="13306" spans="7:10" ht="13.5" customHeight="1" x14ac:dyDescent="0.35">
      <c r="G13306"/>
      <c r="H13306"/>
      <c r="I13306"/>
      <c r="J13306"/>
    </row>
    <row r="13307" spans="7:10" ht="13.5" customHeight="1" x14ac:dyDescent="0.35">
      <c r="G13307"/>
      <c r="H13307"/>
      <c r="I13307"/>
      <c r="J13307"/>
    </row>
    <row r="13308" spans="7:10" ht="13.5" customHeight="1" x14ac:dyDescent="0.35">
      <c r="G13308"/>
      <c r="H13308"/>
      <c r="I13308"/>
      <c r="J13308"/>
    </row>
    <row r="13309" spans="7:10" ht="13.5" customHeight="1" x14ac:dyDescent="0.35">
      <c r="G13309"/>
      <c r="H13309"/>
      <c r="I13309"/>
      <c r="J13309"/>
    </row>
    <row r="13310" spans="7:10" ht="13.5" customHeight="1" x14ac:dyDescent="0.35">
      <c r="G13310"/>
      <c r="H13310"/>
      <c r="I13310"/>
      <c r="J13310"/>
    </row>
    <row r="13311" spans="7:10" ht="13.5" customHeight="1" x14ac:dyDescent="0.35">
      <c r="G13311"/>
      <c r="H13311"/>
      <c r="I13311"/>
      <c r="J13311"/>
    </row>
    <row r="13312" spans="7:10" ht="13.5" customHeight="1" x14ac:dyDescent="0.35">
      <c r="G13312"/>
      <c r="H13312"/>
      <c r="I13312"/>
      <c r="J13312"/>
    </row>
    <row r="13313" spans="7:10" ht="13.5" customHeight="1" x14ac:dyDescent="0.35">
      <c r="G13313"/>
      <c r="H13313"/>
      <c r="I13313"/>
      <c r="J13313"/>
    </row>
    <row r="13314" spans="7:10" ht="13.5" customHeight="1" x14ac:dyDescent="0.35">
      <c r="G13314"/>
      <c r="H13314"/>
      <c r="I13314"/>
      <c r="J13314"/>
    </row>
    <row r="13315" spans="7:10" ht="13.5" customHeight="1" x14ac:dyDescent="0.35">
      <c r="G13315"/>
      <c r="H13315"/>
      <c r="I13315"/>
      <c r="J13315"/>
    </row>
    <row r="13316" spans="7:10" ht="13.5" customHeight="1" x14ac:dyDescent="0.35">
      <c r="G13316"/>
      <c r="H13316"/>
      <c r="I13316"/>
      <c r="J13316"/>
    </row>
    <row r="13317" spans="7:10" ht="13.5" customHeight="1" x14ac:dyDescent="0.35">
      <c r="G13317"/>
      <c r="H13317"/>
      <c r="I13317"/>
      <c r="J13317"/>
    </row>
    <row r="13318" spans="7:10" ht="13.5" customHeight="1" x14ac:dyDescent="0.35">
      <c r="G13318"/>
      <c r="H13318"/>
      <c r="I13318"/>
      <c r="J13318"/>
    </row>
    <row r="13319" spans="7:10" ht="13.5" customHeight="1" x14ac:dyDescent="0.35">
      <c r="G13319"/>
      <c r="H13319"/>
      <c r="I13319"/>
      <c r="J13319"/>
    </row>
    <row r="13320" spans="7:10" ht="13.5" customHeight="1" x14ac:dyDescent="0.35">
      <c r="G13320"/>
      <c r="H13320"/>
      <c r="I13320"/>
      <c r="J13320"/>
    </row>
    <row r="13321" spans="7:10" ht="13.5" customHeight="1" x14ac:dyDescent="0.35">
      <c r="G13321"/>
      <c r="H13321"/>
      <c r="I13321"/>
      <c r="J13321"/>
    </row>
    <row r="13322" spans="7:10" ht="13.5" customHeight="1" x14ac:dyDescent="0.35">
      <c r="G13322"/>
      <c r="H13322"/>
      <c r="I13322"/>
      <c r="J13322"/>
    </row>
    <row r="13323" spans="7:10" ht="13.5" customHeight="1" x14ac:dyDescent="0.35">
      <c r="G13323"/>
      <c r="H13323"/>
      <c r="I13323"/>
      <c r="J13323"/>
    </row>
    <row r="13324" spans="7:10" ht="13.5" customHeight="1" x14ac:dyDescent="0.35">
      <c r="G13324"/>
      <c r="H13324"/>
      <c r="I13324"/>
      <c r="J13324"/>
    </row>
    <row r="13325" spans="7:10" ht="13.5" customHeight="1" x14ac:dyDescent="0.35">
      <c r="G13325"/>
      <c r="H13325"/>
      <c r="I13325"/>
      <c r="J13325"/>
    </row>
    <row r="13326" spans="7:10" ht="13.5" customHeight="1" x14ac:dyDescent="0.35">
      <c r="G13326"/>
      <c r="H13326"/>
      <c r="I13326"/>
      <c r="J13326"/>
    </row>
    <row r="13327" spans="7:10" ht="13.5" customHeight="1" x14ac:dyDescent="0.35">
      <c r="G13327"/>
      <c r="H13327"/>
      <c r="I13327"/>
      <c r="J13327"/>
    </row>
    <row r="13328" spans="7:10" ht="13.5" customHeight="1" x14ac:dyDescent="0.35">
      <c r="G13328"/>
      <c r="H13328"/>
      <c r="I13328"/>
      <c r="J13328"/>
    </row>
    <row r="13329" spans="7:10" ht="13.5" customHeight="1" x14ac:dyDescent="0.35">
      <c r="G13329"/>
      <c r="H13329"/>
      <c r="I13329"/>
      <c r="J13329"/>
    </row>
    <row r="13330" spans="7:10" ht="13.5" customHeight="1" x14ac:dyDescent="0.35">
      <c r="G13330"/>
      <c r="H13330"/>
      <c r="I13330"/>
      <c r="J13330"/>
    </row>
    <row r="13331" spans="7:10" ht="13.5" customHeight="1" x14ac:dyDescent="0.35">
      <c r="G13331"/>
      <c r="H13331"/>
      <c r="I13331"/>
      <c r="J13331"/>
    </row>
    <row r="13332" spans="7:10" ht="13.5" customHeight="1" x14ac:dyDescent="0.35">
      <c r="G13332"/>
      <c r="H13332"/>
      <c r="I13332"/>
      <c r="J13332"/>
    </row>
    <row r="13333" spans="7:10" ht="13.5" customHeight="1" x14ac:dyDescent="0.35">
      <c r="G13333"/>
      <c r="H13333"/>
      <c r="I13333"/>
      <c r="J13333"/>
    </row>
    <row r="13334" spans="7:10" ht="13.5" customHeight="1" x14ac:dyDescent="0.35">
      <c r="G13334"/>
      <c r="H13334"/>
      <c r="I13334"/>
      <c r="J13334"/>
    </row>
    <row r="13335" spans="7:10" ht="13.5" customHeight="1" x14ac:dyDescent="0.35">
      <c r="G13335"/>
      <c r="H13335"/>
      <c r="I13335"/>
      <c r="J13335"/>
    </row>
    <row r="13336" spans="7:10" ht="13.5" customHeight="1" x14ac:dyDescent="0.35">
      <c r="G13336"/>
      <c r="H13336"/>
      <c r="I13336"/>
      <c r="J13336"/>
    </row>
    <row r="13337" spans="7:10" ht="13.5" customHeight="1" x14ac:dyDescent="0.35">
      <c r="G13337"/>
      <c r="H13337"/>
      <c r="I13337"/>
      <c r="J13337"/>
    </row>
    <row r="13338" spans="7:10" ht="13.5" customHeight="1" x14ac:dyDescent="0.35">
      <c r="G13338"/>
      <c r="H13338"/>
      <c r="I13338"/>
      <c r="J13338"/>
    </row>
    <row r="13339" spans="7:10" ht="13.5" customHeight="1" x14ac:dyDescent="0.35">
      <c r="G13339"/>
      <c r="H13339"/>
      <c r="I13339"/>
      <c r="J13339"/>
    </row>
    <row r="13340" spans="7:10" ht="13.5" customHeight="1" x14ac:dyDescent="0.35">
      <c r="G13340"/>
      <c r="H13340"/>
      <c r="I13340"/>
      <c r="J13340"/>
    </row>
    <row r="13341" spans="7:10" ht="13.5" customHeight="1" x14ac:dyDescent="0.35">
      <c r="G13341"/>
      <c r="H13341"/>
      <c r="I13341"/>
      <c r="J13341"/>
    </row>
    <row r="13342" spans="7:10" ht="13.5" customHeight="1" x14ac:dyDescent="0.35">
      <c r="G13342"/>
      <c r="H13342"/>
      <c r="I13342"/>
      <c r="J13342"/>
    </row>
    <row r="13343" spans="7:10" ht="13.5" customHeight="1" x14ac:dyDescent="0.35">
      <c r="G13343"/>
      <c r="H13343"/>
      <c r="I13343"/>
      <c r="J13343"/>
    </row>
    <row r="13344" spans="7:10" ht="13.5" customHeight="1" x14ac:dyDescent="0.35">
      <c r="G13344"/>
      <c r="H13344"/>
      <c r="I13344"/>
      <c r="J13344"/>
    </row>
    <row r="13345" spans="7:10" ht="13.5" customHeight="1" x14ac:dyDescent="0.35">
      <c r="G13345"/>
      <c r="H13345"/>
      <c r="I13345"/>
      <c r="J13345"/>
    </row>
    <row r="13346" spans="7:10" ht="13.5" customHeight="1" x14ac:dyDescent="0.35">
      <c r="G13346"/>
      <c r="H13346"/>
      <c r="I13346"/>
      <c r="J13346"/>
    </row>
    <row r="13347" spans="7:10" ht="13.5" customHeight="1" x14ac:dyDescent="0.35">
      <c r="G13347"/>
      <c r="H13347"/>
      <c r="I13347"/>
      <c r="J13347"/>
    </row>
    <row r="13348" spans="7:10" ht="13.5" customHeight="1" x14ac:dyDescent="0.35">
      <c r="G13348"/>
      <c r="H13348"/>
      <c r="I13348"/>
      <c r="J13348"/>
    </row>
    <row r="13349" spans="7:10" ht="13.5" customHeight="1" x14ac:dyDescent="0.35">
      <c r="G13349"/>
      <c r="H13349"/>
      <c r="I13349"/>
      <c r="J13349"/>
    </row>
    <row r="13350" spans="7:10" ht="13.5" customHeight="1" x14ac:dyDescent="0.35">
      <c r="G13350"/>
      <c r="H13350"/>
      <c r="I13350"/>
      <c r="J13350"/>
    </row>
    <row r="13351" spans="7:10" ht="13.5" customHeight="1" x14ac:dyDescent="0.35">
      <c r="G13351"/>
      <c r="H13351"/>
      <c r="I13351"/>
      <c r="J13351"/>
    </row>
    <row r="13352" spans="7:10" ht="13.5" customHeight="1" x14ac:dyDescent="0.35">
      <c r="G13352"/>
      <c r="H13352"/>
      <c r="I13352"/>
      <c r="J13352"/>
    </row>
    <row r="13353" spans="7:10" ht="13.5" customHeight="1" x14ac:dyDescent="0.35">
      <c r="G13353"/>
      <c r="H13353"/>
      <c r="I13353"/>
      <c r="J13353"/>
    </row>
    <row r="13354" spans="7:10" ht="13.5" customHeight="1" x14ac:dyDescent="0.35">
      <c r="G13354"/>
      <c r="H13354"/>
      <c r="I13354"/>
      <c r="J13354"/>
    </row>
    <row r="13355" spans="7:10" ht="13.5" customHeight="1" x14ac:dyDescent="0.35">
      <c r="G13355"/>
      <c r="H13355"/>
      <c r="I13355"/>
      <c r="J13355"/>
    </row>
    <row r="13356" spans="7:10" ht="13.5" customHeight="1" x14ac:dyDescent="0.35">
      <c r="G13356"/>
      <c r="H13356"/>
      <c r="I13356"/>
      <c r="J13356"/>
    </row>
    <row r="13357" spans="7:10" ht="13.5" customHeight="1" x14ac:dyDescent="0.35">
      <c r="G13357"/>
      <c r="H13357"/>
      <c r="I13357"/>
      <c r="J13357"/>
    </row>
    <row r="13358" spans="7:10" ht="13.5" customHeight="1" x14ac:dyDescent="0.35">
      <c r="G13358"/>
      <c r="H13358"/>
      <c r="I13358"/>
      <c r="J13358"/>
    </row>
    <row r="13359" spans="7:10" ht="13.5" customHeight="1" x14ac:dyDescent="0.35">
      <c r="G13359"/>
      <c r="H13359"/>
      <c r="I13359"/>
      <c r="J13359"/>
    </row>
    <row r="13360" spans="7:10" ht="13.5" customHeight="1" x14ac:dyDescent="0.35">
      <c r="G13360"/>
      <c r="H13360"/>
      <c r="I13360"/>
      <c r="J13360"/>
    </row>
    <row r="13361" spans="7:10" ht="13.5" customHeight="1" x14ac:dyDescent="0.35">
      <c r="G13361"/>
      <c r="H13361"/>
      <c r="I13361"/>
      <c r="J13361"/>
    </row>
    <row r="13362" spans="7:10" ht="13.5" customHeight="1" x14ac:dyDescent="0.35">
      <c r="G13362"/>
      <c r="H13362"/>
      <c r="I13362"/>
      <c r="J13362"/>
    </row>
    <row r="13363" spans="7:10" ht="13.5" customHeight="1" x14ac:dyDescent="0.35">
      <c r="G13363"/>
      <c r="H13363"/>
      <c r="I13363"/>
      <c r="J13363"/>
    </row>
    <row r="13364" spans="7:10" ht="13.5" customHeight="1" x14ac:dyDescent="0.35">
      <c r="G13364"/>
      <c r="H13364"/>
      <c r="I13364"/>
      <c r="J13364"/>
    </row>
    <row r="13365" spans="7:10" ht="13.5" customHeight="1" x14ac:dyDescent="0.35">
      <c r="G13365"/>
      <c r="H13365"/>
      <c r="I13365"/>
      <c r="J13365"/>
    </row>
    <row r="13366" spans="7:10" ht="13.5" customHeight="1" x14ac:dyDescent="0.35">
      <c r="G13366"/>
      <c r="H13366"/>
      <c r="I13366"/>
      <c r="J13366"/>
    </row>
    <row r="13367" spans="7:10" ht="13.5" customHeight="1" x14ac:dyDescent="0.35">
      <c r="G13367"/>
      <c r="H13367"/>
      <c r="I13367"/>
      <c r="J13367"/>
    </row>
    <row r="13368" spans="7:10" ht="13.5" customHeight="1" x14ac:dyDescent="0.35">
      <c r="G13368"/>
      <c r="H13368"/>
      <c r="I13368"/>
      <c r="J13368"/>
    </row>
    <row r="13369" spans="7:10" ht="13.5" customHeight="1" x14ac:dyDescent="0.35">
      <c r="G13369"/>
      <c r="H13369"/>
      <c r="I13369"/>
      <c r="J13369"/>
    </row>
    <row r="13370" spans="7:10" ht="13.5" customHeight="1" x14ac:dyDescent="0.35">
      <c r="G13370"/>
      <c r="H13370"/>
      <c r="I13370"/>
      <c r="J13370"/>
    </row>
    <row r="13371" spans="7:10" ht="13.5" customHeight="1" x14ac:dyDescent="0.35">
      <c r="G13371"/>
      <c r="H13371"/>
      <c r="I13371"/>
      <c r="J13371"/>
    </row>
    <row r="13372" spans="7:10" ht="13.5" customHeight="1" x14ac:dyDescent="0.35">
      <c r="G13372"/>
      <c r="H13372"/>
      <c r="I13372"/>
      <c r="J13372"/>
    </row>
    <row r="13373" spans="7:10" ht="13.5" customHeight="1" x14ac:dyDescent="0.35">
      <c r="G13373"/>
      <c r="H13373"/>
      <c r="I13373"/>
      <c r="J13373"/>
    </row>
    <row r="13374" spans="7:10" ht="13.5" customHeight="1" x14ac:dyDescent="0.35">
      <c r="G13374"/>
      <c r="H13374"/>
      <c r="I13374"/>
      <c r="J13374"/>
    </row>
    <row r="13375" spans="7:10" ht="13.5" customHeight="1" x14ac:dyDescent="0.35">
      <c r="G13375"/>
      <c r="H13375"/>
      <c r="I13375"/>
      <c r="J13375"/>
    </row>
    <row r="13376" spans="7:10" ht="13.5" customHeight="1" x14ac:dyDescent="0.35">
      <c r="G13376"/>
      <c r="H13376"/>
      <c r="I13376"/>
      <c r="J13376"/>
    </row>
    <row r="13377" spans="7:10" ht="13.5" customHeight="1" x14ac:dyDescent="0.35">
      <c r="G13377"/>
      <c r="H13377"/>
      <c r="I13377"/>
      <c r="J13377"/>
    </row>
    <row r="13378" spans="7:10" ht="13.5" customHeight="1" x14ac:dyDescent="0.35">
      <c r="G13378"/>
      <c r="H13378"/>
      <c r="I13378"/>
      <c r="J13378"/>
    </row>
    <row r="13379" spans="7:10" ht="13.5" customHeight="1" x14ac:dyDescent="0.35">
      <c r="G13379"/>
      <c r="H13379"/>
      <c r="I13379"/>
      <c r="J13379"/>
    </row>
    <row r="13380" spans="7:10" ht="13.5" customHeight="1" x14ac:dyDescent="0.35">
      <c r="G13380"/>
      <c r="H13380"/>
      <c r="I13380"/>
      <c r="J13380"/>
    </row>
    <row r="13381" spans="7:10" ht="13.5" customHeight="1" x14ac:dyDescent="0.35">
      <c r="G13381"/>
      <c r="H13381"/>
      <c r="I13381"/>
      <c r="J13381"/>
    </row>
    <row r="13382" spans="7:10" ht="13.5" customHeight="1" x14ac:dyDescent="0.35">
      <c r="G13382"/>
      <c r="H13382"/>
      <c r="I13382"/>
      <c r="J13382"/>
    </row>
    <row r="13383" spans="7:10" ht="13.5" customHeight="1" x14ac:dyDescent="0.35">
      <c r="G13383"/>
      <c r="H13383"/>
      <c r="I13383"/>
      <c r="J13383"/>
    </row>
    <row r="13384" spans="7:10" ht="13.5" customHeight="1" x14ac:dyDescent="0.35">
      <c r="G13384"/>
      <c r="H13384"/>
      <c r="I13384"/>
      <c r="J13384"/>
    </row>
    <row r="13385" spans="7:10" ht="13.5" customHeight="1" x14ac:dyDescent="0.35">
      <c r="G13385"/>
      <c r="H13385"/>
      <c r="I13385"/>
      <c r="J13385"/>
    </row>
    <row r="13386" spans="7:10" ht="13.5" customHeight="1" x14ac:dyDescent="0.35">
      <c r="G13386"/>
      <c r="H13386"/>
      <c r="I13386"/>
      <c r="J13386"/>
    </row>
    <row r="13387" spans="7:10" ht="13.5" customHeight="1" x14ac:dyDescent="0.35">
      <c r="G13387"/>
      <c r="H13387"/>
      <c r="I13387"/>
      <c r="J13387"/>
    </row>
    <row r="13388" spans="7:10" ht="13.5" customHeight="1" x14ac:dyDescent="0.35">
      <c r="G13388"/>
      <c r="H13388"/>
      <c r="I13388"/>
      <c r="J13388"/>
    </row>
    <row r="13389" spans="7:10" ht="13.5" customHeight="1" x14ac:dyDescent="0.35">
      <c r="G13389"/>
      <c r="H13389"/>
      <c r="I13389"/>
      <c r="J13389"/>
    </row>
    <row r="13390" spans="7:10" ht="13.5" customHeight="1" x14ac:dyDescent="0.35">
      <c r="G13390"/>
      <c r="H13390"/>
      <c r="I13390"/>
      <c r="J13390"/>
    </row>
    <row r="13391" spans="7:10" ht="13.5" customHeight="1" x14ac:dyDescent="0.35">
      <c r="G13391"/>
      <c r="H13391"/>
      <c r="I13391"/>
      <c r="J13391"/>
    </row>
    <row r="13392" spans="7:10" ht="13.5" customHeight="1" x14ac:dyDescent="0.35">
      <c r="G13392"/>
      <c r="H13392"/>
      <c r="I13392"/>
      <c r="J13392"/>
    </row>
    <row r="13393" spans="7:10" ht="13.5" customHeight="1" x14ac:dyDescent="0.35">
      <c r="G13393"/>
      <c r="H13393"/>
      <c r="I13393"/>
      <c r="J13393"/>
    </row>
    <row r="13394" spans="7:10" ht="13.5" customHeight="1" x14ac:dyDescent="0.35">
      <c r="G13394"/>
      <c r="H13394"/>
      <c r="I13394"/>
      <c r="J13394"/>
    </row>
    <row r="13395" spans="7:10" ht="13.5" customHeight="1" x14ac:dyDescent="0.35">
      <c r="G13395"/>
      <c r="H13395"/>
      <c r="I13395"/>
      <c r="J13395"/>
    </row>
    <row r="13396" spans="7:10" ht="13.5" customHeight="1" x14ac:dyDescent="0.35">
      <c r="G13396"/>
      <c r="H13396"/>
      <c r="I13396"/>
      <c r="J13396"/>
    </row>
    <row r="13397" spans="7:10" ht="13.5" customHeight="1" x14ac:dyDescent="0.35">
      <c r="G13397"/>
      <c r="H13397"/>
      <c r="I13397"/>
      <c r="J13397"/>
    </row>
    <row r="13398" spans="7:10" ht="13.5" customHeight="1" x14ac:dyDescent="0.35">
      <c r="G13398"/>
      <c r="H13398"/>
      <c r="I13398"/>
      <c r="J13398"/>
    </row>
    <row r="13399" spans="7:10" ht="13.5" customHeight="1" x14ac:dyDescent="0.35">
      <c r="G13399"/>
      <c r="H13399"/>
      <c r="I13399"/>
      <c r="J13399"/>
    </row>
    <row r="13400" spans="7:10" ht="13.5" customHeight="1" x14ac:dyDescent="0.35">
      <c r="G13400"/>
      <c r="H13400"/>
      <c r="I13400"/>
      <c r="J13400"/>
    </row>
    <row r="13401" spans="7:10" ht="13.5" customHeight="1" x14ac:dyDescent="0.35">
      <c r="G13401"/>
      <c r="H13401"/>
      <c r="I13401"/>
      <c r="J13401"/>
    </row>
    <row r="13402" spans="7:10" ht="13.5" customHeight="1" x14ac:dyDescent="0.35">
      <c r="G13402"/>
      <c r="H13402"/>
      <c r="I13402"/>
      <c r="J13402"/>
    </row>
    <row r="13403" spans="7:10" ht="13.5" customHeight="1" x14ac:dyDescent="0.35">
      <c r="G13403"/>
      <c r="H13403"/>
      <c r="I13403"/>
      <c r="J13403"/>
    </row>
    <row r="13404" spans="7:10" ht="13.5" customHeight="1" x14ac:dyDescent="0.35">
      <c r="G13404"/>
      <c r="H13404"/>
      <c r="I13404"/>
      <c r="J13404"/>
    </row>
    <row r="13405" spans="7:10" ht="13.5" customHeight="1" x14ac:dyDescent="0.35">
      <c r="G13405"/>
      <c r="H13405"/>
      <c r="I13405"/>
      <c r="J13405"/>
    </row>
    <row r="13406" spans="7:10" ht="13.5" customHeight="1" x14ac:dyDescent="0.35">
      <c r="G13406"/>
      <c r="H13406"/>
      <c r="I13406"/>
      <c r="J13406"/>
    </row>
    <row r="13407" spans="7:10" ht="13.5" customHeight="1" x14ac:dyDescent="0.35">
      <c r="G13407"/>
      <c r="H13407"/>
      <c r="I13407"/>
      <c r="J13407"/>
    </row>
    <row r="13408" spans="7:10" ht="13.5" customHeight="1" x14ac:dyDescent="0.35">
      <c r="G13408"/>
      <c r="H13408"/>
      <c r="I13408"/>
      <c r="J13408"/>
    </row>
    <row r="13409" spans="7:10" ht="13.5" customHeight="1" x14ac:dyDescent="0.35">
      <c r="G13409"/>
      <c r="H13409"/>
      <c r="I13409"/>
      <c r="J13409"/>
    </row>
    <row r="13410" spans="7:10" ht="13.5" customHeight="1" x14ac:dyDescent="0.35">
      <c r="G13410"/>
      <c r="H13410"/>
      <c r="I13410"/>
      <c r="J13410"/>
    </row>
    <row r="13411" spans="7:10" ht="13.5" customHeight="1" x14ac:dyDescent="0.35">
      <c r="G13411"/>
      <c r="H13411"/>
      <c r="I13411"/>
      <c r="J13411"/>
    </row>
    <row r="13412" spans="7:10" ht="13.5" customHeight="1" x14ac:dyDescent="0.35">
      <c r="G13412"/>
      <c r="H13412"/>
      <c r="I13412"/>
      <c r="J13412"/>
    </row>
    <row r="13413" spans="7:10" ht="13.5" customHeight="1" x14ac:dyDescent="0.35">
      <c r="G13413"/>
      <c r="H13413"/>
      <c r="I13413"/>
      <c r="J13413"/>
    </row>
    <row r="13414" spans="7:10" ht="13.5" customHeight="1" x14ac:dyDescent="0.35">
      <c r="G13414"/>
      <c r="H13414"/>
      <c r="I13414"/>
      <c r="J13414"/>
    </row>
    <row r="13415" spans="7:10" ht="13.5" customHeight="1" x14ac:dyDescent="0.35">
      <c r="G13415"/>
      <c r="H13415"/>
      <c r="I13415"/>
      <c r="J13415"/>
    </row>
    <row r="13416" spans="7:10" ht="13.5" customHeight="1" x14ac:dyDescent="0.35">
      <c r="G13416"/>
      <c r="H13416"/>
      <c r="I13416"/>
      <c r="J13416"/>
    </row>
    <row r="13417" spans="7:10" ht="13.5" customHeight="1" x14ac:dyDescent="0.35">
      <c r="G13417"/>
      <c r="H13417"/>
      <c r="I13417"/>
      <c r="J13417"/>
    </row>
    <row r="13418" spans="7:10" ht="13.5" customHeight="1" x14ac:dyDescent="0.35">
      <c r="G13418"/>
      <c r="H13418"/>
      <c r="I13418"/>
      <c r="J13418"/>
    </row>
    <row r="13419" spans="7:10" ht="13.5" customHeight="1" x14ac:dyDescent="0.35">
      <c r="G13419"/>
      <c r="H13419"/>
      <c r="I13419"/>
      <c r="J13419"/>
    </row>
    <row r="13420" spans="7:10" ht="13.5" customHeight="1" x14ac:dyDescent="0.35">
      <c r="G13420"/>
      <c r="H13420"/>
      <c r="I13420"/>
      <c r="J13420"/>
    </row>
    <row r="13421" spans="7:10" ht="13.5" customHeight="1" x14ac:dyDescent="0.35">
      <c r="G13421"/>
      <c r="H13421"/>
      <c r="I13421"/>
      <c r="J13421"/>
    </row>
    <row r="13422" spans="7:10" ht="13.5" customHeight="1" x14ac:dyDescent="0.35">
      <c r="G13422"/>
      <c r="H13422"/>
      <c r="I13422"/>
      <c r="J13422"/>
    </row>
    <row r="13423" spans="7:10" ht="13.5" customHeight="1" x14ac:dyDescent="0.35">
      <c r="G13423"/>
      <c r="H13423"/>
      <c r="I13423"/>
      <c r="J13423"/>
    </row>
    <row r="13424" spans="7:10" ht="13.5" customHeight="1" x14ac:dyDescent="0.35">
      <c r="G13424"/>
      <c r="H13424"/>
      <c r="I13424"/>
      <c r="J13424"/>
    </row>
    <row r="13425" spans="7:10" ht="13.5" customHeight="1" x14ac:dyDescent="0.35">
      <c r="G13425"/>
      <c r="H13425"/>
      <c r="I13425"/>
      <c r="J13425"/>
    </row>
    <row r="13426" spans="7:10" ht="13.5" customHeight="1" x14ac:dyDescent="0.35">
      <c r="G13426"/>
      <c r="H13426"/>
      <c r="I13426"/>
      <c r="J13426"/>
    </row>
    <row r="13427" spans="7:10" ht="13.5" customHeight="1" x14ac:dyDescent="0.35">
      <c r="G13427"/>
      <c r="H13427"/>
      <c r="I13427"/>
      <c r="J13427"/>
    </row>
    <row r="13428" spans="7:10" ht="13.5" customHeight="1" x14ac:dyDescent="0.35">
      <c r="G13428"/>
      <c r="H13428"/>
      <c r="I13428"/>
      <c r="J13428"/>
    </row>
    <row r="13429" spans="7:10" ht="13.5" customHeight="1" x14ac:dyDescent="0.35">
      <c r="G13429"/>
      <c r="H13429"/>
      <c r="I13429"/>
      <c r="J13429"/>
    </row>
    <row r="13430" spans="7:10" ht="13.5" customHeight="1" x14ac:dyDescent="0.35">
      <c r="G13430"/>
      <c r="H13430"/>
      <c r="I13430"/>
      <c r="J13430"/>
    </row>
    <row r="13431" spans="7:10" ht="13.5" customHeight="1" x14ac:dyDescent="0.35">
      <c r="G13431"/>
      <c r="H13431"/>
      <c r="I13431"/>
      <c r="J13431"/>
    </row>
    <row r="13432" spans="7:10" ht="13.5" customHeight="1" x14ac:dyDescent="0.35">
      <c r="G13432"/>
      <c r="H13432"/>
      <c r="I13432"/>
      <c r="J13432"/>
    </row>
    <row r="13433" spans="7:10" ht="13.5" customHeight="1" x14ac:dyDescent="0.35">
      <c r="G13433"/>
      <c r="H13433"/>
      <c r="I13433"/>
      <c r="J13433"/>
    </row>
    <row r="13434" spans="7:10" ht="13.5" customHeight="1" x14ac:dyDescent="0.35">
      <c r="G13434"/>
      <c r="H13434"/>
      <c r="I13434"/>
      <c r="J13434"/>
    </row>
    <row r="13435" spans="7:10" ht="13.5" customHeight="1" x14ac:dyDescent="0.35">
      <c r="G13435"/>
      <c r="H13435"/>
      <c r="I13435"/>
      <c r="J13435"/>
    </row>
    <row r="13436" spans="7:10" ht="13.5" customHeight="1" x14ac:dyDescent="0.35">
      <c r="G13436"/>
      <c r="H13436"/>
      <c r="I13436"/>
      <c r="J13436"/>
    </row>
    <row r="13437" spans="7:10" ht="13.5" customHeight="1" x14ac:dyDescent="0.35">
      <c r="G13437"/>
      <c r="H13437"/>
      <c r="I13437"/>
      <c r="J13437"/>
    </row>
    <row r="13438" spans="7:10" ht="13.5" customHeight="1" x14ac:dyDescent="0.35">
      <c r="G13438"/>
      <c r="H13438"/>
      <c r="I13438"/>
      <c r="J13438"/>
    </row>
    <row r="13439" spans="7:10" ht="13.5" customHeight="1" x14ac:dyDescent="0.35">
      <c r="G13439"/>
      <c r="H13439"/>
      <c r="I13439"/>
      <c r="J13439"/>
    </row>
    <row r="13440" spans="7:10" ht="13.5" customHeight="1" x14ac:dyDescent="0.35">
      <c r="G13440"/>
      <c r="H13440"/>
      <c r="I13440"/>
      <c r="J13440"/>
    </row>
    <row r="13441" spans="7:10" ht="13.5" customHeight="1" x14ac:dyDescent="0.35">
      <c r="G13441"/>
      <c r="H13441"/>
      <c r="I13441"/>
      <c r="J13441"/>
    </row>
    <row r="13442" spans="7:10" ht="13.5" customHeight="1" x14ac:dyDescent="0.35">
      <c r="G13442"/>
      <c r="H13442"/>
      <c r="I13442"/>
      <c r="J13442"/>
    </row>
    <row r="13443" spans="7:10" ht="13.5" customHeight="1" x14ac:dyDescent="0.35">
      <c r="G13443"/>
      <c r="H13443"/>
      <c r="I13443"/>
      <c r="J13443"/>
    </row>
    <row r="13444" spans="7:10" ht="13.5" customHeight="1" x14ac:dyDescent="0.35">
      <c r="G13444"/>
      <c r="H13444"/>
      <c r="I13444"/>
      <c r="J13444"/>
    </row>
    <row r="13445" spans="7:10" ht="13.5" customHeight="1" x14ac:dyDescent="0.35">
      <c r="G13445"/>
      <c r="H13445"/>
      <c r="I13445"/>
      <c r="J13445"/>
    </row>
    <row r="13446" spans="7:10" ht="13.5" customHeight="1" x14ac:dyDescent="0.35">
      <c r="G13446"/>
      <c r="H13446"/>
      <c r="I13446"/>
      <c r="J13446"/>
    </row>
    <row r="13447" spans="7:10" ht="13.5" customHeight="1" x14ac:dyDescent="0.35">
      <c r="G13447"/>
      <c r="H13447"/>
      <c r="I13447"/>
      <c r="J13447"/>
    </row>
    <row r="13448" spans="7:10" ht="13.5" customHeight="1" x14ac:dyDescent="0.35">
      <c r="G13448"/>
      <c r="H13448"/>
      <c r="I13448"/>
      <c r="J13448"/>
    </row>
    <row r="13449" spans="7:10" ht="13.5" customHeight="1" x14ac:dyDescent="0.35">
      <c r="G13449"/>
      <c r="H13449"/>
      <c r="I13449"/>
      <c r="J13449"/>
    </row>
    <row r="13450" spans="7:10" ht="13.5" customHeight="1" x14ac:dyDescent="0.35">
      <c r="G13450"/>
      <c r="H13450"/>
      <c r="I13450"/>
      <c r="J13450"/>
    </row>
    <row r="13451" spans="7:10" ht="13.5" customHeight="1" x14ac:dyDescent="0.35">
      <c r="G13451"/>
      <c r="H13451"/>
      <c r="I13451"/>
      <c r="J13451"/>
    </row>
    <row r="13452" spans="7:10" ht="13.5" customHeight="1" x14ac:dyDescent="0.35">
      <c r="G13452"/>
      <c r="H13452"/>
      <c r="I13452"/>
      <c r="J13452"/>
    </row>
    <row r="13453" spans="7:10" ht="13.5" customHeight="1" x14ac:dyDescent="0.35">
      <c r="G13453"/>
      <c r="H13453"/>
      <c r="I13453"/>
      <c r="J13453"/>
    </row>
    <row r="13454" spans="7:10" ht="13.5" customHeight="1" x14ac:dyDescent="0.35">
      <c r="G13454"/>
      <c r="H13454"/>
      <c r="I13454"/>
      <c r="J13454"/>
    </row>
    <row r="13455" spans="7:10" ht="13.5" customHeight="1" x14ac:dyDescent="0.35">
      <c r="G13455"/>
      <c r="H13455"/>
      <c r="I13455"/>
      <c r="J13455"/>
    </row>
    <row r="13456" spans="7:10" ht="13.5" customHeight="1" x14ac:dyDescent="0.35">
      <c r="G13456"/>
      <c r="H13456"/>
      <c r="I13456"/>
      <c r="J13456"/>
    </row>
    <row r="13457" spans="7:10" ht="13.5" customHeight="1" x14ac:dyDescent="0.35">
      <c r="G13457"/>
      <c r="H13457"/>
      <c r="I13457"/>
      <c r="J13457"/>
    </row>
    <row r="13458" spans="7:10" ht="13.5" customHeight="1" x14ac:dyDescent="0.35">
      <c r="G13458"/>
      <c r="H13458"/>
      <c r="I13458"/>
      <c r="J13458"/>
    </row>
    <row r="13459" spans="7:10" ht="13.5" customHeight="1" x14ac:dyDescent="0.35">
      <c r="G13459"/>
      <c r="H13459"/>
      <c r="I13459"/>
      <c r="J13459"/>
    </row>
    <row r="13460" spans="7:10" ht="13.5" customHeight="1" x14ac:dyDescent="0.35">
      <c r="G13460"/>
      <c r="H13460"/>
      <c r="I13460"/>
      <c r="J13460"/>
    </row>
    <row r="13461" spans="7:10" ht="13.5" customHeight="1" x14ac:dyDescent="0.35">
      <c r="G13461"/>
      <c r="H13461"/>
      <c r="I13461"/>
      <c r="J13461"/>
    </row>
    <row r="13462" spans="7:10" ht="13.5" customHeight="1" x14ac:dyDescent="0.35">
      <c r="G13462"/>
      <c r="H13462"/>
      <c r="I13462"/>
      <c r="J13462"/>
    </row>
    <row r="13463" spans="7:10" ht="13.5" customHeight="1" x14ac:dyDescent="0.35">
      <c r="G13463"/>
      <c r="H13463"/>
      <c r="I13463"/>
      <c r="J13463"/>
    </row>
    <row r="13464" spans="7:10" ht="13.5" customHeight="1" x14ac:dyDescent="0.35">
      <c r="G13464"/>
      <c r="H13464"/>
      <c r="I13464"/>
      <c r="J13464"/>
    </row>
    <row r="13465" spans="7:10" ht="13.5" customHeight="1" x14ac:dyDescent="0.35">
      <c r="G13465"/>
      <c r="H13465"/>
      <c r="I13465"/>
      <c r="J13465"/>
    </row>
    <row r="13466" spans="7:10" ht="13.5" customHeight="1" x14ac:dyDescent="0.35">
      <c r="G13466"/>
      <c r="H13466"/>
      <c r="I13466"/>
      <c r="J13466"/>
    </row>
    <row r="13467" spans="7:10" ht="13.5" customHeight="1" x14ac:dyDescent="0.35">
      <c r="G13467"/>
      <c r="H13467"/>
      <c r="I13467"/>
      <c r="J13467"/>
    </row>
    <row r="13468" spans="7:10" ht="13.5" customHeight="1" x14ac:dyDescent="0.35">
      <c r="G13468"/>
      <c r="H13468"/>
      <c r="I13468"/>
      <c r="J13468"/>
    </row>
    <row r="13469" spans="7:10" ht="13.5" customHeight="1" x14ac:dyDescent="0.35">
      <c r="G13469"/>
      <c r="H13469"/>
      <c r="I13469"/>
      <c r="J13469"/>
    </row>
    <row r="13470" spans="7:10" ht="13.5" customHeight="1" x14ac:dyDescent="0.35">
      <c r="G13470"/>
      <c r="H13470"/>
      <c r="I13470"/>
      <c r="J13470"/>
    </row>
    <row r="13471" spans="7:10" ht="13.5" customHeight="1" x14ac:dyDescent="0.35">
      <c r="G13471"/>
      <c r="H13471"/>
      <c r="I13471"/>
      <c r="J13471"/>
    </row>
    <row r="13472" spans="7:10" ht="13.5" customHeight="1" x14ac:dyDescent="0.35">
      <c r="G13472"/>
      <c r="H13472"/>
      <c r="I13472"/>
      <c r="J13472"/>
    </row>
    <row r="13473" spans="7:10" ht="13.5" customHeight="1" x14ac:dyDescent="0.35">
      <c r="G13473"/>
      <c r="H13473"/>
      <c r="I13473"/>
      <c r="J13473"/>
    </row>
    <row r="13474" spans="7:10" ht="13.5" customHeight="1" x14ac:dyDescent="0.35">
      <c r="G13474"/>
      <c r="H13474"/>
      <c r="I13474"/>
      <c r="J13474"/>
    </row>
    <row r="13475" spans="7:10" ht="13.5" customHeight="1" x14ac:dyDescent="0.35">
      <c r="G13475"/>
      <c r="H13475"/>
      <c r="I13475"/>
      <c r="J13475"/>
    </row>
    <row r="13476" spans="7:10" ht="13.5" customHeight="1" x14ac:dyDescent="0.35">
      <c r="G13476"/>
      <c r="H13476"/>
      <c r="I13476"/>
      <c r="J13476"/>
    </row>
    <row r="13477" spans="7:10" ht="13.5" customHeight="1" x14ac:dyDescent="0.35">
      <c r="G13477"/>
      <c r="H13477"/>
      <c r="I13477"/>
      <c r="J13477"/>
    </row>
    <row r="13478" spans="7:10" ht="13.5" customHeight="1" x14ac:dyDescent="0.35">
      <c r="G13478"/>
      <c r="H13478"/>
      <c r="I13478"/>
      <c r="J13478"/>
    </row>
    <row r="13479" spans="7:10" ht="13.5" customHeight="1" x14ac:dyDescent="0.35">
      <c r="G13479"/>
      <c r="H13479"/>
      <c r="I13479"/>
      <c r="J13479"/>
    </row>
    <row r="13480" spans="7:10" ht="13.5" customHeight="1" x14ac:dyDescent="0.35">
      <c r="G13480"/>
      <c r="H13480"/>
      <c r="I13480"/>
      <c r="J13480"/>
    </row>
    <row r="13481" spans="7:10" ht="13.5" customHeight="1" x14ac:dyDescent="0.35">
      <c r="G13481"/>
      <c r="H13481"/>
      <c r="I13481"/>
      <c r="J13481"/>
    </row>
    <row r="13482" spans="7:10" ht="13.5" customHeight="1" x14ac:dyDescent="0.35">
      <c r="G13482"/>
      <c r="H13482"/>
      <c r="I13482"/>
      <c r="J13482"/>
    </row>
    <row r="13483" spans="7:10" ht="13.5" customHeight="1" x14ac:dyDescent="0.35">
      <c r="G13483"/>
      <c r="H13483"/>
      <c r="I13483"/>
      <c r="J13483"/>
    </row>
    <row r="13484" spans="7:10" ht="13.5" customHeight="1" x14ac:dyDescent="0.35">
      <c r="G13484"/>
      <c r="H13484"/>
      <c r="I13484"/>
      <c r="J13484"/>
    </row>
    <row r="13485" spans="7:10" ht="13.5" customHeight="1" x14ac:dyDescent="0.35">
      <c r="G13485"/>
      <c r="H13485"/>
      <c r="I13485"/>
      <c r="J13485"/>
    </row>
    <row r="13486" spans="7:10" ht="13.5" customHeight="1" x14ac:dyDescent="0.35">
      <c r="G13486"/>
      <c r="H13486"/>
      <c r="I13486"/>
      <c r="J13486"/>
    </row>
    <row r="13487" spans="7:10" ht="13.5" customHeight="1" x14ac:dyDescent="0.35">
      <c r="G13487"/>
      <c r="H13487"/>
      <c r="I13487"/>
      <c r="J13487"/>
    </row>
    <row r="13488" spans="7:10" ht="13.5" customHeight="1" x14ac:dyDescent="0.35">
      <c r="G13488"/>
      <c r="H13488"/>
      <c r="I13488"/>
      <c r="J13488"/>
    </row>
    <row r="13489" spans="7:10" ht="13.5" customHeight="1" x14ac:dyDescent="0.35">
      <c r="G13489"/>
      <c r="H13489"/>
      <c r="I13489"/>
      <c r="J13489"/>
    </row>
    <row r="13490" spans="7:10" ht="13.5" customHeight="1" x14ac:dyDescent="0.35">
      <c r="G13490"/>
      <c r="H13490"/>
      <c r="I13490"/>
      <c r="J13490"/>
    </row>
    <row r="13491" spans="7:10" ht="13.5" customHeight="1" x14ac:dyDescent="0.35">
      <c r="G13491"/>
      <c r="H13491"/>
      <c r="I13491"/>
      <c r="J13491"/>
    </row>
    <row r="13492" spans="7:10" ht="13.5" customHeight="1" x14ac:dyDescent="0.35">
      <c r="G13492"/>
      <c r="H13492"/>
      <c r="I13492"/>
      <c r="J13492"/>
    </row>
    <row r="13493" spans="7:10" ht="13.5" customHeight="1" x14ac:dyDescent="0.35">
      <c r="G13493"/>
      <c r="H13493"/>
      <c r="I13493"/>
      <c r="J13493"/>
    </row>
    <row r="13494" spans="7:10" ht="13.5" customHeight="1" x14ac:dyDescent="0.35">
      <c r="G13494"/>
      <c r="H13494"/>
      <c r="I13494"/>
      <c r="J13494"/>
    </row>
    <row r="13495" spans="7:10" ht="13.5" customHeight="1" x14ac:dyDescent="0.35">
      <c r="G13495"/>
      <c r="H13495"/>
      <c r="I13495"/>
      <c r="J13495"/>
    </row>
    <row r="13496" spans="7:10" ht="13.5" customHeight="1" x14ac:dyDescent="0.35">
      <c r="G13496"/>
      <c r="H13496"/>
      <c r="I13496"/>
      <c r="J13496"/>
    </row>
    <row r="13497" spans="7:10" ht="13.5" customHeight="1" x14ac:dyDescent="0.35">
      <c r="G13497"/>
      <c r="H13497"/>
      <c r="I13497"/>
      <c r="J13497"/>
    </row>
    <row r="13498" spans="7:10" ht="13.5" customHeight="1" x14ac:dyDescent="0.35">
      <c r="G13498"/>
      <c r="H13498"/>
      <c r="I13498"/>
      <c r="J13498"/>
    </row>
    <row r="13499" spans="7:10" ht="13.5" customHeight="1" x14ac:dyDescent="0.35">
      <c r="G13499"/>
      <c r="H13499"/>
      <c r="I13499"/>
      <c r="J13499"/>
    </row>
    <row r="13500" spans="7:10" ht="13.5" customHeight="1" x14ac:dyDescent="0.35">
      <c r="G13500"/>
      <c r="H13500"/>
      <c r="I13500"/>
      <c r="J13500"/>
    </row>
    <row r="13501" spans="7:10" ht="13.5" customHeight="1" x14ac:dyDescent="0.35">
      <c r="G13501"/>
      <c r="H13501"/>
      <c r="I13501"/>
      <c r="J13501"/>
    </row>
    <row r="13502" spans="7:10" ht="13.5" customHeight="1" x14ac:dyDescent="0.35">
      <c r="G13502"/>
      <c r="H13502"/>
      <c r="I13502"/>
      <c r="J13502"/>
    </row>
    <row r="13503" spans="7:10" ht="13.5" customHeight="1" x14ac:dyDescent="0.35">
      <c r="G13503"/>
      <c r="H13503"/>
      <c r="I13503"/>
      <c r="J13503"/>
    </row>
    <row r="13504" spans="7:10" ht="13.5" customHeight="1" x14ac:dyDescent="0.35">
      <c r="G13504"/>
      <c r="H13504"/>
      <c r="I13504"/>
      <c r="J13504"/>
    </row>
    <row r="13505" spans="7:10" ht="13.5" customHeight="1" x14ac:dyDescent="0.35">
      <c r="G13505"/>
      <c r="H13505"/>
      <c r="I13505"/>
      <c r="J13505"/>
    </row>
    <row r="13506" spans="7:10" ht="13.5" customHeight="1" x14ac:dyDescent="0.35">
      <c r="G13506"/>
      <c r="H13506"/>
      <c r="I13506"/>
      <c r="J13506"/>
    </row>
    <row r="13507" spans="7:10" ht="13.5" customHeight="1" x14ac:dyDescent="0.35">
      <c r="G13507"/>
      <c r="H13507"/>
      <c r="I13507"/>
      <c r="J13507"/>
    </row>
    <row r="13508" spans="7:10" ht="13.5" customHeight="1" x14ac:dyDescent="0.35">
      <c r="G13508"/>
      <c r="H13508"/>
      <c r="I13508"/>
      <c r="J13508"/>
    </row>
    <row r="13509" spans="7:10" ht="13.5" customHeight="1" x14ac:dyDescent="0.35">
      <c r="G13509"/>
      <c r="H13509"/>
      <c r="I13509"/>
      <c r="J13509"/>
    </row>
    <row r="13510" spans="7:10" ht="13.5" customHeight="1" x14ac:dyDescent="0.35">
      <c r="G13510"/>
      <c r="H13510"/>
      <c r="I13510"/>
      <c r="J13510"/>
    </row>
    <row r="13511" spans="7:10" ht="13.5" customHeight="1" x14ac:dyDescent="0.35">
      <c r="G13511"/>
      <c r="H13511"/>
      <c r="I13511"/>
      <c r="J13511"/>
    </row>
    <row r="13512" spans="7:10" ht="13.5" customHeight="1" x14ac:dyDescent="0.35">
      <c r="G13512"/>
      <c r="H13512"/>
      <c r="I13512"/>
      <c r="J13512"/>
    </row>
    <row r="13513" spans="7:10" ht="13.5" customHeight="1" x14ac:dyDescent="0.35">
      <c r="G13513"/>
      <c r="H13513"/>
      <c r="I13513"/>
      <c r="J13513"/>
    </row>
    <row r="13514" spans="7:10" ht="13.5" customHeight="1" x14ac:dyDescent="0.35">
      <c r="G13514"/>
      <c r="H13514"/>
      <c r="I13514"/>
      <c r="J13514"/>
    </row>
    <row r="13515" spans="7:10" ht="13.5" customHeight="1" x14ac:dyDescent="0.35">
      <c r="G13515"/>
      <c r="H13515"/>
      <c r="I13515"/>
      <c r="J13515"/>
    </row>
    <row r="13516" spans="7:10" ht="13.5" customHeight="1" x14ac:dyDescent="0.35">
      <c r="G13516"/>
      <c r="H13516"/>
      <c r="I13516"/>
      <c r="J13516"/>
    </row>
    <row r="13517" spans="7:10" ht="13.5" customHeight="1" x14ac:dyDescent="0.35">
      <c r="G13517"/>
      <c r="H13517"/>
      <c r="I13517"/>
      <c r="J13517"/>
    </row>
    <row r="13518" spans="7:10" ht="13.5" customHeight="1" x14ac:dyDescent="0.35">
      <c r="G13518"/>
      <c r="H13518"/>
      <c r="I13518"/>
      <c r="J13518"/>
    </row>
    <row r="13519" spans="7:10" ht="13.5" customHeight="1" x14ac:dyDescent="0.35">
      <c r="G13519"/>
      <c r="H13519"/>
      <c r="I13519"/>
      <c r="J13519"/>
    </row>
    <row r="13520" spans="7:10" ht="13.5" customHeight="1" x14ac:dyDescent="0.35">
      <c r="G13520"/>
      <c r="H13520"/>
      <c r="I13520"/>
      <c r="J13520"/>
    </row>
    <row r="13521" spans="7:10" ht="13.5" customHeight="1" x14ac:dyDescent="0.35">
      <c r="G13521"/>
      <c r="H13521"/>
      <c r="I13521"/>
      <c r="J13521"/>
    </row>
    <row r="13522" spans="7:10" ht="13.5" customHeight="1" x14ac:dyDescent="0.35">
      <c r="G13522"/>
      <c r="H13522"/>
      <c r="I13522"/>
      <c r="J13522"/>
    </row>
    <row r="13523" spans="7:10" ht="13.5" customHeight="1" x14ac:dyDescent="0.35">
      <c r="G13523"/>
      <c r="H13523"/>
      <c r="I13523"/>
      <c r="J13523"/>
    </row>
    <row r="13524" spans="7:10" ht="13.5" customHeight="1" x14ac:dyDescent="0.35">
      <c r="G13524"/>
      <c r="H13524"/>
      <c r="I13524"/>
      <c r="J13524"/>
    </row>
    <row r="13525" spans="7:10" ht="13.5" customHeight="1" x14ac:dyDescent="0.35">
      <c r="G13525"/>
      <c r="H13525"/>
      <c r="I13525"/>
      <c r="J13525"/>
    </row>
    <row r="13526" spans="7:10" ht="13.5" customHeight="1" x14ac:dyDescent="0.35">
      <c r="G13526"/>
      <c r="H13526"/>
      <c r="I13526"/>
      <c r="J13526"/>
    </row>
    <row r="13527" spans="7:10" ht="13.5" customHeight="1" x14ac:dyDescent="0.35">
      <c r="G13527"/>
      <c r="H13527"/>
      <c r="I13527"/>
      <c r="J13527"/>
    </row>
    <row r="13528" spans="7:10" ht="13.5" customHeight="1" x14ac:dyDescent="0.35">
      <c r="G13528"/>
      <c r="H13528"/>
      <c r="I13528"/>
      <c r="J13528"/>
    </row>
    <row r="13529" spans="7:10" ht="13.5" customHeight="1" x14ac:dyDescent="0.35">
      <c r="G13529"/>
      <c r="H13529"/>
      <c r="I13529"/>
      <c r="J13529"/>
    </row>
    <row r="13530" spans="7:10" ht="13.5" customHeight="1" x14ac:dyDescent="0.35">
      <c r="G13530"/>
      <c r="H13530"/>
      <c r="I13530"/>
      <c r="J13530"/>
    </row>
    <row r="13531" spans="7:10" ht="13.5" customHeight="1" x14ac:dyDescent="0.35">
      <c r="G13531"/>
      <c r="H13531"/>
      <c r="I13531"/>
      <c r="J13531"/>
    </row>
    <row r="13532" spans="7:10" ht="13.5" customHeight="1" x14ac:dyDescent="0.35">
      <c r="G13532"/>
      <c r="H13532"/>
      <c r="I13532"/>
      <c r="J13532"/>
    </row>
    <row r="13533" spans="7:10" ht="13.5" customHeight="1" x14ac:dyDescent="0.35">
      <c r="G13533"/>
      <c r="H13533"/>
      <c r="I13533"/>
      <c r="J13533"/>
    </row>
    <row r="13534" spans="7:10" ht="13.5" customHeight="1" x14ac:dyDescent="0.35">
      <c r="G13534"/>
      <c r="H13534"/>
      <c r="I13534"/>
      <c r="J13534"/>
    </row>
    <row r="13535" spans="7:10" ht="13.5" customHeight="1" x14ac:dyDescent="0.35">
      <c r="G13535"/>
      <c r="H13535"/>
      <c r="I13535"/>
      <c r="J13535"/>
    </row>
    <row r="13536" spans="7:10" ht="13.5" customHeight="1" x14ac:dyDescent="0.35">
      <c r="G13536"/>
      <c r="H13536"/>
      <c r="I13536"/>
      <c r="J13536"/>
    </row>
    <row r="13537" spans="7:10" ht="13.5" customHeight="1" x14ac:dyDescent="0.35">
      <c r="G13537"/>
      <c r="H13537"/>
      <c r="I13537"/>
      <c r="J13537"/>
    </row>
    <row r="13538" spans="7:10" ht="13.5" customHeight="1" x14ac:dyDescent="0.35">
      <c r="G13538"/>
      <c r="H13538"/>
      <c r="I13538"/>
      <c r="J13538"/>
    </row>
    <row r="13539" spans="7:10" ht="13.5" customHeight="1" x14ac:dyDescent="0.35">
      <c r="G13539"/>
      <c r="H13539"/>
      <c r="I13539"/>
      <c r="J13539"/>
    </row>
    <row r="13540" spans="7:10" ht="13.5" customHeight="1" x14ac:dyDescent="0.35">
      <c r="G13540"/>
      <c r="H13540"/>
      <c r="I13540"/>
      <c r="J13540"/>
    </row>
    <row r="13541" spans="7:10" ht="13.5" customHeight="1" x14ac:dyDescent="0.35">
      <c r="G13541"/>
      <c r="H13541"/>
      <c r="I13541"/>
      <c r="J13541"/>
    </row>
    <row r="13542" spans="7:10" ht="13.5" customHeight="1" x14ac:dyDescent="0.35">
      <c r="G13542"/>
      <c r="H13542"/>
      <c r="I13542"/>
      <c r="J13542"/>
    </row>
    <row r="13543" spans="7:10" ht="13.5" customHeight="1" x14ac:dyDescent="0.35">
      <c r="G13543"/>
      <c r="H13543"/>
      <c r="I13543"/>
      <c r="J13543"/>
    </row>
    <row r="13544" spans="7:10" ht="13.5" customHeight="1" x14ac:dyDescent="0.35">
      <c r="G13544"/>
      <c r="H13544"/>
      <c r="I13544"/>
      <c r="J13544"/>
    </row>
    <row r="13545" spans="7:10" ht="13.5" customHeight="1" x14ac:dyDescent="0.35">
      <c r="G13545"/>
      <c r="H13545"/>
      <c r="I13545"/>
      <c r="J13545"/>
    </row>
    <row r="13546" spans="7:10" ht="13.5" customHeight="1" x14ac:dyDescent="0.35">
      <c r="G13546"/>
      <c r="H13546"/>
      <c r="I13546"/>
      <c r="J13546"/>
    </row>
    <row r="13547" spans="7:10" ht="13.5" customHeight="1" x14ac:dyDescent="0.35">
      <c r="G13547"/>
      <c r="H13547"/>
      <c r="I13547"/>
      <c r="J13547"/>
    </row>
    <row r="13548" spans="7:10" ht="13.5" customHeight="1" x14ac:dyDescent="0.35">
      <c r="G13548"/>
      <c r="H13548"/>
      <c r="I13548"/>
      <c r="J13548"/>
    </row>
    <row r="13549" spans="7:10" ht="13.5" customHeight="1" x14ac:dyDescent="0.35">
      <c r="G13549"/>
      <c r="H13549"/>
      <c r="I13549"/>
      <c r="J13549"/>
    </row>
    <row r="13550" spans="7:10" ht="13.5" customHeight="1" x14ac:dyDescent="0.35">
      <c r="G13550"/>
      <c r="H13550"/>
      <c r="I13550"/>
      <c r="J13550"/>
    </row>
    <row r="13551" spans="7:10" ht="13.5" customHeight="1" x14ac:dyDescent="0.35">
      <c r="G13551"/>
      <c r="H13551"/>
      <c r="I13551"/>
      <c r="J13551"/>
    </row>
    <row r="13552" spans="7:10" ht="13.5" customHeight="1" x14ac:dyDescent="0.35">
      <c r="G13552"/>
      <c r="H13552"/>
      <c r="I13552"/>
      <c r="J13552"/>
    </row>
    <row r="13553" spans="7:10" ht="13.5" customHeight="1" x14ac:dyDescent="0.35">
      <c r="G13553"/>
      <c r="H13553"/>
      <c r="I13553"/>
      <c r="J13553"/>
    </row>
    <row r="13554" spans="7:10" ht="13.5" customHeight="1" x14ac:dyDescent="0.35">
      <c r="G13554"/>
      <c r="H13554"/>
      <c r="I13554"/>
      <c r="J13554"/>
    </row>
    <row r="13555" spans="7:10" ht="13.5" customHeight="1" x14ac:dyDescent="0.35">
      <c r="G13555"/>
      <c r="H13555"/>
      <c r="I13555"/>
      <c r="J13555"/>
    </row>
    <row r="13556" spans="7:10" ht="13.5" customHeight="1" x14ac:dyDescent="0.35">
      <c r="G13556"/>
      <c r="H13556"/>
      <c r="I13556"/>
      <c r="J13556"/>
    </row>
    <row r="13557" spans="7:10" ht="13.5" customHeight="1" x14ac:dyDescent="0.35">
      <c r="G13557"/>
      <c r="H13557"/>
      <c r="I13557"/>
      <c r="J13557"/>
    </row>
    <row r="13558" spans="7:10" ht="13.5" customHeight="1" x14ac:dyDescent="0.35">
      <c r="G13558"/>
      <c r="H13558"/>
      <c r="I13558"/>
      <c r="J13558"/>
    </row>
    <row r="13559" spans="7:10" ht="13.5" customHeight="1" x14ac:dyDescent="0.35">
      <c r="G13559"/>
      <c r="H13559"/>
      <c r="I13559"/>
      <c r="J13559"/>
    </row>
    <row r="13560" spans="7:10" ht="13.5" customHeight="1" x14ac:dyDescent="0.35">
      <c r="G13560"/>
      <c r="H13560"/>
      <c r="I13560"/>
      <c r="J13560"/>
    </row>
    <row r="13561" spans="7:10" ht="13.5" customHeight="1" x14ac:dyDescent="0.35">
      <c r="G13561"/>
      <c r="H13561"/>
      <c r="I13561"/>
      <c r="J13561"/>
    </row>
    <row r="13562" spans="7:10" ht="13.5" customHeight="1" x14ac:dyDescent="0.35">
      <c r="G13562"/>
      <c r="H13562"/>
      <c r="I13562"/>
      <c r="J13562"/>
    </row>
    <row r="13563" spans="7:10" ht="13.5" customHeight="1" x14ac:dyDescent="0.35">
      <c r="G13563"/>
      <c r="H13563"/>
      <c r="I13563"/>
      <c r="J13563"/>
    </row>
    <row r="13564" spans="7:10" ht="13.5" customHeight="1" x14ac:dyDescent="0.35">
      <c r="G13564"/>
      <c r="H13564"/>
      <c r="I13564"/>
      <c r="J13564"/>
    </row>
    <row r="13565" spans="7:10" ht="13.5" customHeight="1" x14ac:dyDescent="0.35">
      <c r="G13565"/>
      <c r="H13565"/>
      <c r="I13565"/>
      <c r="J13565"/>
    </row>
    <row r="13566" spans="7:10" ht="13.5" customHeight="1" x14ac:dyDescent="0.35">
      <c r="G13566"/>
      <c r="H13566"/>
      <c r="I13566"/>
      <c r="J13566"/>
    </row>
    <row r="13567" spans="7:10" ht="13.5" customHeight="1" x14ac:dyDescent="0.35">
      <c r="G13567"/>
      <c r="H13567"/>
      <c r="I13567"/>
      <c r="J13567"/>
    </row>
    <row r="13568" spans="7:10" ht="13.5" customHeight="1" x14ac:dyDescent="0.35">
      <c r="G13568"/>
      <c r="H13568"/>
      <c r="I13568"/>
      <c r="J13568"/>
    </row>
    <row r="13569" spans="7:10" ht="13.5" customHeight="1" x14ac:dyDescent="0.35">
      <c r="G13569"/>
      <c r="H13569"/>
      <c r="I13569"/>
      <c r="J13569"/>
    </row>
    <row r="13570" spans="7:10" ht="13.5" customHeight="1" x14ac:dyDescent="0.35">
      <c r="G13570"/>
      <c r="H13570"/>
      <c r="I13570"/>
      <c r="J13570"/>
    </row>
    <row r="13571" spans="7:10" ht="13.5" customHeight="1" x14ac:dyDescent="0.35">
      <c r="G13571"/>
      <c r="H13571"/>
      <c r="I13571"/>
      <c r="J13571"/>
    </row>
    <row r="13572" spans="7:10" ht="13.5" customHeight="1" x14ac:dyDescent="0.35">
      <c r="G13572"/>
      <c r="H13572"/>
      <c r="I13572"/>
      <c r="J13572"/>
    </row>
    <row r="13573" spans="7:10" ht="13.5" customHeight="1" x14ac:dyDescent="0.35">
      <c r="G13573"/>
      <c r="H13573"/>
      <c r="I13573"/>
      <c r="J13573"/>
    </row>
    <row r="13574" spans="7:10" ht="13.5" customHeight="1" x14ac:dyDescent="0.35">
      <c r="G13574"/>
      <c r="H13574"/>
      <c r="I13574"/>
      <c r="J13574"/>
    </row>
    <row r="13575" spans="7:10" ht="13.5" customHeight="1" x14ac:dyDescent="0.35">
      <c r="G13575"/>
      <c r="H13575"/>
      <c r="I13575"/>
      <c r="J13575"/>
    </row>
    <row r="13576" spans="7:10" ht="13.5" customHeight="1" x14ac:dyDescent="0.35">
      <c r="G13576"/>
      <c r="H13576"/>
      <c r="I13576"/>
      <c r="J13576"/>
    </row>
    <row r="13577" spans="7:10" ht="13.5" customHeight="1" x14ac:dyDescent="0.35">
      <c r="G13577"/>
      <c r="H13577"/>
      <c r="I13577"/>
      <c r="J13577"/>
    </row>
    <row r="13578" spans="7:10" ht="13.5" customHeight="1" x14ac:dyDescent="0.35">
      <c r="G13578"/>
      <c r="H13578"/>
      <c r="I13578"/>
      <c r="J13578"/>
    </row>
    <row r="13579" spans="7:10" ht="13.5" customHeight="1" x14ac:dyDescent="0.35">
      <c r="G13579"/>
      <c r="H13579"/>
      <c r="I13579"/>
      <c r="J13579"/>
    </row>
    <row r="13580" spans="7:10" ht="13.5" customHeight="1" x14ac:dyDescent="0.35">
      <c r="G13580"/>
      <c r="H13580"/>
      <c r="I13580"/>
      <c r="J13580"/>
    </row>
    <row r="13581" spans="7:10" ht="13.5" customHeight="1" x14ac:dyDescent="0.35">
      <c r="G13581"/>
      <c r="H13581"/>
      <c r="I13581"/>
      <c r="J13581"/>
    </row>
    <row r="13582" spans="7:10" ht="13.5" customHeight="1" x14ac:dyDescent="0.35">
      <c r="G13582"/>
      <c r="H13582"/>
      <c r="I13582"/>
      <c r="J13582"/>
    </row>
    <row r="13583" spans="7:10" ht="13.5" customHeight="1" x14ac:dyDescent="0.35">
      <c r="G13583"/>
      <c r="H13583"/>
      <c r="I13583"/>
      <c r="J13583"/>
    </row>
    <row r="13584" spans="7:10" ht="13.5" customHeight="1" x14ac:dyDescent="0.35">
      <c r="G13584"/>
      <c r="H13584"/>
      <c r="I13584"/>
      <c r="J13584"/>
    </row>
    <row r="13585" spans="7:10" ht="13.5" customHeight="1" x14ac:dyDescent="0.35">
      <c r="G13585"/>
      <c r="H13585"/>
      <c r="I13585"/>
      <c r="J13585"/>
    </row>
    <row r="13586" spans="7:10" ht="13.5" customHeight="1" x14ac:dyDescent="0.35">
      <c r="G13586"/>
      <c r="H13586"/>
      <c r="I13586"/>
      <c r="J13586"/>
    </row>
    <row r="13587" spans="7:10" ht="13.5" customHeight="1" x14ac:dyDescent="0.35">
      <c r="G13587"/>
      <c r="H13587"/>
      <c r="I13587"/>
      <c r="J13587"/>
    </row>
    <row r="13588" spans="7:10" ht="13.5" customHeight="1" x14ac:dyDescent="0.35">
      <c r="G13588"/>
      <c r="H13588"/>
      <c r="I13588"/>
      <c r="J13588"/>
    </row>
    <row r="13589" spans="7:10" ht="13.5" customHeight="1" x14ac:dyDescent="0.35">
      <c r="G13589"/>
      <c r="H13589"/>
      <c r="I13589"/>
      <c r="J13589"/>
    </row>
    <row r="13590" spans="7:10" ht="13.5" customHeight="1" x14ac:dyDescent="0.35">
      <c r="G13590"/>
      <c r="H13590"/>
      <c r="I13590"/>
      <c r="J13590"/>
    </row>
    <row r="13591" spans="7:10" ht="13.5" customHeight="1" x14ac:dyDescent="0.35">
      <c r="G13591"/>
      <c r="H13591"/>
      <c r="I13591"/>
      <c r="J13591"/>
    </row>
    <row r="13592" spans="7:10" ht="13.5" customHeight="1" x14ac:dyDescent="0.35">
      <c r="G13592"/>
      <c r="H13592"/>
      <c r="I13592"/>
      <c r="J13592"/>
    </row>
    <row r="13593" spans="7:10" ht="13.5" customHeight="1" x14ac:dyDescent="0.35">
      <c r="G13593"/>
      <c r="H13593"/>
      <c r="I13593"/>
      <c r="J13593"/>
    </row>
    <row r="13594" spans="7:10" ht="13.5" customHeight="1" x14ac:dyDescent="0.35">
      <c r="G13594"/>
      <c r="H13594"/>
      <c r="I13594"/>
      <c r="J13594"/>
    </row>
    <row r="13595" spans="7:10" ht="13.5" customHeight="1" x14ac:dyDescent="0.35">
      <c r="G13595"/>
      <c r="H13595"/>
      <c r="I13595"/>
      <c r="J13595"/>
    </row>
    <row r="13596" spans="7:10" ht="13.5" customHeight="1" x14ac:dyDescent="0.35">
      <c r="G13596"/>
      <c r="H13596"/>
      <c r="I13596"/>
      <c r="J13596"/>
    </row>
    <row r="13597" spans="7:10" ht="13.5" customHeight="1" x14ac:dyDescent="0.35">
      <c r="G13597"/>
      <c r="H13597"/>
      <c r="I13597"/>
      <c r="J13597"/>
    </row>
    <row r="13598" spans="7:10" ht="13.5" customHeight="1" x14ac:dyDescent="0.35">
      <c r="G13598"/>
      <c r="H13598"/>
      <c r="I13598"/>
      <c r="J13598"/>
    </row>
    <row r="13599" spans="7:10" ht="13.5" customHeight="1" x14ac:dyDescent="0.35">
      <c r="G13599"/>
      <c r="H13599"/>
      <c r="I13599"/>
      <c r="J13599"/>
    </row>
    <row r="13600" spans="7:10" ht="13.5" customHeight="1" x14ac:dyDescent="0.35">
      <c r="G13600"/>
      <c r="H13600"/>
      <c r="I13600"/>
      <c r="J13600"/>
    </row>
    <row r="13601" spans="7:10" ht="13.5" customHeight="1" x14ac:dyDescent="0.35">
      <c r="G13601"/>
      <c r="H13601"/>
      <c r="I13601"/>
      <c r="J13601"/>
    </row>
    <row r="13602" spans="7:10" ht="13.5" customHeight="1" x14ac:dyDescent="0.35">
      <c r="G13602"/>
      <c r="H13602"/>
      <c r="I13602"/>
      <c r="J13602"/>
    </row>
    <row r="13603" spans="7:10" ht="13.5" customHeight="1" x14ac:dyDescent="0.35">
      <c r="G13603"/>
      <c r="H13603"/>
      <c r="I13603"/>
      <c r="J13603"/>
    </row>
    <row r="13604" spans="7:10" ht="13.5" customHeight="1" x14ac:dyDescent="0.35">
      <c r="G13604"/>
      <c r="H13604"/>
      <c r="I13604"/>
      <c r="J13604"/>
    </row>
    <row r="13605" spans="7:10" ht="13.5" customHeight="1" x14ac:dyDescent="0.35">
      <c r="G13605"/>
      <c r="H13605"/>
      <c r="I13605"/>
      <c r="J13605"/>
    </row>
    <row r="13606" spans="7:10" ht="13.5" customHeight="1" x14ac:dyDescent="0.35">
      <c r="G13606"/>
      <c r="H13606"/>
      <c r="I13606"/>
      <c r="J13606"/>
    </row>
    <row r="13607" spans="7:10" ht="13.5" customHeight="1" x14ac:dyDescent="0.35">
      <c r="G13607"/>
      <c r="H13607"/>
      <c r="I13607"/>
      <c r="J13607"/>
    </row>
    <row r="13608" spans="7:10" ht="13.5" customHeight="1" x14ac:dyDescent="0.35">
      <c r="G13608"/>
      <c r="H13608"/>
      <c r="I13608"/>
      <c r="J13608"/>
    </row>
    <row r="13609" spans="7:10" ht="13.5" customHeight="1" x14ac:dyDescent="0.35">
      <c r="G13609"/>
      <c r="H13609"/>
      <c r="I13609"/>
      <c r="J13609"/>
    </row>
    <row r="13610" spans="7:10" ht="13.5" customHeight="1" x14ac:dyDescent="0.35">
      <c r="G13610"/>
      <c r="H13610"/>
      <c r="I13610"/>
      <c r="J13610"/>
    </row>
    <row r="13611" spans="7:10" ht="13.5" customHeight="1" x14ac:dyDescent="0.35">
      <c r="G13611"/>
      <c r="H13611"/>
      <c r="I13611"/>
      <c r="J13611"/>
    </row>
    <row r="13612" spans="7:10" ht="13.5" customHeight="1" x14ac:dyDescent="0.35">
      <c r="G13612"/>
      <c r="H13612"/>
      <c r="I13612"/>
      <c r="J13612"/>
    </row>
    <row r="13613" spans="7:10" ht="13.5" customHeight="1" x14ac:dyDescent="0.35">
      <c r="G13613"/>
      <c r="H13613"/>
      <c r="I13613"/>
      <c r="J13613"/>
    </row>
    <row r="13614" spans="7:10" ht="13.5" customHeight="1" x14ac:dyDescent="0.35">
      <c r="G13614"/>
      <c r="H13614"/>
      <c r="I13614"/>
      <c r="J13614"/>
    </row>
    <row r="13615" spans="7:10" ht="13.5" customHeight="1" x14ac:dyDescent="0.35">
      <c r="G13615"/>
      <c r="H13615"/>
      <c r="I13615"/>
      <c r="J13615"/>
    </row>
    <row r="13616" spans="7:10" ht="13.5" customHeight="1" x14ac:dyDescent="0.35">
      <c r="G13616"/>
      <c r="H13616"/>
      <c r="I13616"/>
      <c r="J13616"/>
    </row>
    <row r="13617" spans="7:10" ht="13.5" customHeight="1" x14ac:dyDescent="0.35">
      <c r="G13617"/>
      <c r="H13617"/>
      <c r="I13617"/>
      <c r="J13617"/>
    </row>
    <row r="13618" spans="7:10" ht="13.5" customHeight="1" x14ac:dyDescent="0.35">
      <c r="G13618"/>
      <c r="H13618"/>
      <c r="I13618"/>
      <c r="J13618"/>
    </row>
    <row r="13619" spans="7:10" ht="13.5" customHeight="1" x14ac:dyDescent="0.35">
      <c r="G13619"/>
      <c r="H13619"/>
      <c r="I13619"/>
      <c r="J13619"/>
    </row>
    <row r="13620" spans="7:10" ht="13.5" customHeight="1" x14ac:dyDescent="0.35">
      <c r="G13620"/>
      <c r="H13620"/>
      <c r="I13620"/>
      <c r="J13620"/>
    </row>
    <row r="13621" spans="7:10" ht="13.5" customHeight="1" x14ac:dyDescent="0.35">
      <c r="G13621"/>
      <c r="H13621"/>
      <c r="I13621"/>
      <c r="J13621"/>
    </row>
    <row r="13622" spans="7:10" ht="13.5" customHeight="1" x14ac:dyDescent="0.35">
      <c r="G13622"/>
      <c r="H13622"/>
      <c r="I13622"/>
      <c r="J13622"/>
    </row>
    <row r="13623" spans="7:10" ht="13.5" customHeight="1" x14ac:dyDescent="0.35">
      <c r="G13623"/>
      <c r="H13623"/>
      <c r="I13623"/>
      <c r="J13623"/>
    </row>
    <row r="13624" spans="7:10" ht="13.5" customHeight="1" x14ac:dyDescent="0.35">
      <c r="G13624"/>
      <c r="H13624"/>
      <c r="I13624"/>
      <c r="J13624"/>
    </row>
    <row r="13625" spans="7:10" ht="13.5" customHeight="1" x14ac:dyDescent="0.35">
      <c r="G13625"/>
      <c r="H13625"/>
      <c r="I13625"/>
      <c r="J13625"/>
    </row>
    <row r="13626" spans="7:10" ht="13.5" customHeight="1" x14ac:dyDescent="0.35">
      <c r="G13626"/>
      <c r="H13626"/>
      <c r="I13626"/>
      <c r="J13626"/>
    </row>
    <row r="13627" spans="7:10" ht="13.5" customHeight="1" x14ac:dyDescent="0.35">
      <c r="G13627"/>
      <c r="H13627"/>
      <c r="I13627"/>
      <c r="J13627"/>
    </row>
    <row r="13628" spans="7:10" ht="13.5" customHeight="1" x14ac:dyDescent="0.35">
      <c r="G13628"/>
      <c r="H13628"/>
      <c r="I13628"/>
      <c r="J13628"/>
    </row>
    <row r="13629" spans="7:10" ht="13.5" customHeight="1" x14ac:dyDescent="0.35">
      <c r="G13629"/>
      <c r="H13629"/>
      <c r="I13629"/>
      <c r="J13629"/>
    </row>
    <row r="13630" spans="7:10" ht="13.5" customHeight="1" x14ac:dyDescent="0.35">
      <c r="G13630"/>
      <c r="H13630"/>
      <c r="I13630"/>
      <c r="J13630"/>
    </row>
    <row r="13631" spans="7:10" ht="13.5" customHeight="1" x14ac:dyDescent="0.35">
      <c r="G13631"/>
      <c r="H13631"/>
      <c r="I13631"/>
      <c r="J13631"/>
    </row>
    <row r="13632" spans="7:10" ht="13.5" customHeight="1" x14ac:dyDescent="0.35">
      <c r="G13632"/>
      <c r="H13632"/>
      <c r="I13632"/>
      <c r="J13632"/>
    </row>
    <row r="13633" spans="7:10" ht="13.5" customHeight="1" x14ac:dyDescent="0.35">
      <c r="G13633"/>
      <c r="H13633"/>
      <c r="I13633"/>
      <c r="J13633"/>
    </row>
    <row r="13634" spans="7:10" ht="13.5" customHeight="1" x14ac:dyDescent="0.35">
      <c r="G13634"/>
      <c r="H13634"/>
      <c r="I13634"/>
      <c r="J13634"/>
    </row>
    <row r="13635" spans="7:10" ht="13.5" customHeight="1" x14ac:dyDescent="0.35">
      <c r="G13635"/>
      <c r="H13635"/>
      <c r="I13635"/>
      <c r="J13635"/>
    </row>
    <row r="13636" spans="7:10" ht="13.5" customHeight="1" x14ac:dyDescent="0.35">
      <c r="G13636"/>
      <c r="H13636"/>
      <c r="I13636"/>
      <c r="J13636"/>
    </row>
    <row r="13637" spans="7:10" ht="13.5" customHeight="1" x14ac:dyDescent="0.35">
      <c r="G13637"/>
      <c r="H13637"/>
      <c r="I13637"/>
      <c r="J13637"/>
    </row>
    <row r="13638" spans="7:10" ht="13.5" customHeight="1" x14ac:dyDescent="0.35">
      <c r="G13638"/>
      <c r="H13638"/>
      <c r="I13638"/>
      <c r="J13638"/>
    </row>
    <row r="13639" spans="7:10" ht="13.5" customHeight="1" x14ac:dyDescent="0.35">
      <c r="G13639"/>
      <c r="H13639"/>
      <c r="I13639"/>
      <c r="J13639"/>
    </row>
    <row r="13640" spans="7:10" ht="13.5" customHeight="1" x14ac:dyDescent="0.35">
      <c r="G13640"/>
      <c r="H13640"/>
      <c r="I13640"/>
      <c r="J13640"/>
    </row>
    <row r="13641" spans="7:10" ht="13.5" customHeight="1" x14ac:dyDescent="0.35">
      <c r="G13641"/>
      <c r="H13641"/>
      <c r="I13641"/>
      <c r="J13641"/>
    </row>
    <row r="13642" spans="7:10" ht="13.5" customHeight="1" x14ac:dyDescent="0.35">
      <c r="G13642"/>
      <c r="H13642"/>
      <c r="I13642"/>
      <c r="J13642"/>
    </row>
    <row r="13643" spans="7:10" ht="13.5" customHeight="1" x14ac:dyDescent="0.35">
      <c r="G13643"/>
      <c r="H13643"/>
      <c r="I13643"/>
      <c r="J13643"/>
    </row>
    <row r="13644" spans="7:10" ht="13.5" customHeight="1" x14ac:dyDescent="0.35">
      <c r="G13644"/>
      <c r="H13644"/>
      <c r="I13644"/>
      <c r="J13644"/>
    </row>
    <row r="13645" spans="7:10" ht="13.5" customHeight="1" x14ac:dyDescent="0.35">
      <c r="G13645"/>
      <c r="H13645"/>
      <c r="I13645"/>
      <c r="J13645"/>
    </row>
    <row r="13646" spans="7:10" ht="13.5" customHeight="1" x14ac:dyDescent="0.35">
      <c r="G13646"/>
      <c r="H13646"/>
      <c r="I13646"/>
      <c r="J13646"/>
    </row>
    <row r="13647" spans="7:10" ht="13.5" customHeight="1" x14ac:dyDescent="0.35">
      <c r="G13647"/>
      <c r="H13647"/>
      <c r="I13647"/>
      <c r="J13647"/>
    </row>
    <row r="13648" spans="7:10" ht="13.5" customHeight="1" x14ac:dyDescent="0.35">
      <c r="G13648"/>
      <c r="H13648"/>
      <c r="I13648"/>
      <c r="J13648"/>
    </row>
    <row r="13649" spans="7:10" ht="13.5" customHeight="1" x14ac:dyDescent="0.35">
      <c r="G13649"/>
      <c r="H13649"/>
      <c r="I13649"/>
      <c r="J13649"/>
    </row>
    <row r="13650" spans="7:10" ht="13.5" customHeight="1" x14ac:dyDescent="0.35">
      <c r="G13650"/>
      <c r="H13650"/>
      <c r="I13650"/>
      <c r="J13650"/>
    </row>
    <row r="13651" spans="7:10" ht="13.5" customHeight="1" x14ac:dyDescent="0.35">
      <c r="G13651"/>
      <c r="H13651"/>
      <c r="I13651"/>
      <c r="J13651"/>
    </row>
    <row r="13652" spans="7:10" ht="13.5" customHeight="1" x14ac:dyDescent="0.35">
      <c r="G13652"/>
      <c r="H13652"/>
      <c r="I13652"/>
      <c r="J13652"/>
    </row>
    <row r="13653" spans="7:10" ht="13.5" customHeight="1" x14ac:dyDescent="0.35">
      <c r="G13653"/>
      <c r="H13653"/>
      <c r="I13653"/>
      <c r="J13653"/>
    </row>
    <row r="13654" spans="7:10" ht="13.5" customHeight="1" x14ac:dyDescent="0.35">
      <c r="G13654"/>
      <c r="H13654"/>
      <c r="I13654"/>
      <c r="J13654"/>
    </row>
    <row r="13655" spans="7:10" ht="13.5" customHeight="1" x14ac:dyDescent="0.35">
      <c r="G13655"/>
      <c r="H13655"/>
      <c r="I13655"/>
      <c r="J13655"/>
    </row>
    <row r="13656" spans="7:10" ht="13.5" customHeight="1" x14ac:dyDescent="0.35">
      <c r="G13656"/>
      <c r="H13656"/>
      <c r="I13656"/>
      <c r="J13656"/>
    </row>
    <row r="13657" spans="7:10" ht="13.5" customHeight="1" x14ac:dyDescent="0.35">
      <c r="G13657"/>
      <c r="H13657"/>
      <c r="I13657"/>
      <c r="J13657"/>
    </row>
    <row r="13658" spans="7:10" ht="13.5" customHeight="1" x14ac:dyDescent="0.35">
      <c r="G13658"/>
      <c r="H13658"/>
      <c r="I13658"/>
      <c r="J13658"/>
    </row>
    <row r="13659" spans="7:10" ht="13.5" customHeight="1" x14ac:dyDescent="0.35">
      <c r="G13659"/>
      <c r="H13659"/>
      <c r="I13659"/>
      <c r="J13659"/>
    </row>
    <row r="13660" spans="7:10" ht="13.5" customHeight="1" x14ac:dyDescent="0.35">
      <c r="G13660"/>
      <c r="H13660"/>
      <c r="I13660"/>
      <c r="J13660"/>
    </row>
    <row r="13661" spans="7:10" ht="13.5" customHeight="1" x14ac:dyDescent="0.35">
      <c r="G13661"/>
      <c r="H13661"/>
      <c r="I13661"/>
      <c r="J13661"/>
    </row>
    <row r="13662" spans="7:10" ht="13.5" customHeight="1" x14ac:dyDescent="0.35">
      <c r="G13662"/>
      <c r="H13662"/>
      <c r="I13662"/>
      <c r="J13662"/>
    </row>
    <row r="13663" spans="7:10" ht="13.5" customHeight="1" x14ac:dyDescent="0.35">
      <c r="G13663"/>
      <c r="H13663"/>
      <c r="I13663"/>
      <c r="J13663"/>
    </row>
    <row r="13664" spans="7:10" ht="13.5" customHeight="1" x14ac:dyDescent="0.35">
      <c r="G13664"/>
      <c r="H13664"/>
      <c r="I13664"/>
      <c r="J13664"/>
    </row>
    <row r="13665" spans="7:10" ht="13.5" customHeight="1" x14ac:dyDescent="0.35">
      <c r="G13665"/>
      <c r="H13665"/>
      <c r="I13665"/>
      <c r="J13665"/>
    </row>
    <row r="13666" spans="7:10" ht="13.5" customHeight="1" x14ac:dyDescent="0.35">
      <c r="G13666"/>
      <c r="H13666"/>
      <c r="I13666"/>
      <c r="J13666"/>
    </row>
    <row r="13667" spans="7:10" ht="13.5" customHeight="1" x14ac:dyDescent="0.35">
      <c r="G13667"/>
      <c r="H13667"/>
      <c r="I13667"/>
      <c r="J13667"/>
    </row>
    <row r="13668" spans="7:10" ht="13.5" customHeight="1" x14ac:dyDescent="0.35">
      <c r="G13668"/>
      <c r="H13668"/>
      <c r="I13668"/>
      <c r="J13668"/>
    </row>
    <row r="13669" spans="7:10" ht="13.5" customHeight="1" x14ac:dyDescent="0.35">
      <c r="G13669"/>
      <c r="H13669"/>
      <c r="I13669"/>
      <c r="J13669"/>
    </row>
    <row r="13670" spans="7:10" ht="13.5" customHeight="1" x14ac:dyDescent="0.35">
      <c r="G13670"/>
      <c r="H13670"/>
      <c r="I13670"/>
      <c r="J13670"/>
    </row>
    <row r="13671" spans="7:10" ht="13.5" customHeight="1" x14ac:dyDescent="0.35">
      <c r="G13671"/>
      <c r="H13671"/>
      <c r="I13671"/>
      <c r="J13671"/>
    </row>
    <row r="13672" spans="7:10" ht="13.5" customHeight="1" x14ac:dyDescent="0.35">
      <c r="G13672"/>
      <c r="H13672"/>
      <c r="I13672"/>
      <c r="J13672"/>
    </row>
    <row r="13673" spans="7:10" ht="13.5" customHeight="1" x14ac:dyDescent="0.35">
      <c r="G13673"/>
      <c r="H13673"/>
      <c r="I13673"/>
      <c r="J13673"/>
    </row>
    <row r="13674" spans="7:10" ht="13.5" customHeight="1" x14ac:dyDescent="0.35">
      <c r="G13674"/>
      <c r="H13674"/>
      <c r="I13674"/>
      <c r="J13674"/>
    </row>
    <row r="13675" spans="7:10" ht="13.5" customHeight="1" x14ac:dyDescent="0.35">
      <c r="G13675"/>
      <c r="H13675"/>
      <c r="I13675"/>
      <c r="J13675"/>
    </row>
    <row r="13676" spans="7:10" ht="13.5" customHeight="1" x14ac:dyDescent="0.35">
      <c r="G13676"/>
      <c r="H13676"/>
      <c r="I13676"/>
      <c r="J13676"/>
    </row>
    <row r="13677" spans="7:10" ht="13.5" customHeight="1" x14ac:dyDescent="0.35">
      <c r="G13677"/>
      <c r="H13677"/>
      <c r="I13677"/>
      <c r="J13677"/>
    </row>
    <row r="13678" spans="7:10" ht="13.5" customHeight="1" x14ac:dyDescent="0.35">
      <c r="G13678"/>
      <c r="H13678"/>
      <c r="I13678"/>
      <c r="J13678"/>
    </row>
    <row r="13679" spans="7:10" ht="13.5" customHeight="1" x14ac:dyDescent="0.35">
      <c r="G13679"/>
      <c r="H13679"/>
      <c r="I13679"/>
      <c r="J13679"/>
    </row>
    <row r="13680" spans="7:10" ht="13.5" customHeight="1" x14ac:dyDescent="0.35">
      <c r="G13680"/>
      <c r="H13680"/>
      <c r="I13680"/>
      <c r="J13680"/>
    </row>
    <row r="13681" spans="7:10" ht="13.5" customHeight="1" x14ac:dyDescent="0.35">
      <c r="G13681"/>
      <c r="H13681"/>
      <c r="I13681"/>
      <c r="J13681"/>
    </row>
    <row r="13682" spans="7:10" ht="13.5" customHeight="1" x14ac:dyDescent="0.35">
      <c r="G13682"/>
      <c r="H13682"/>
      <c r="I13682"/>
      <c r="J13682"/>
    </row>
    <row r="13683" spans="7:10" ht="13.5" customHeight="1" x14ac:dyDescent="0.35">
      <c r="G13683"/>
      <c r="H13683"/>
      <c r="I13683"/>
      <c r="J13683"/>
    </row>
    <row r="13684" spans="7:10" ht="13.5" customHeight="1" x14ac:dyDescent="0.35">
      <c r="G13684"/>
      <c r="H13684"/>
      <c r="I13684"/>
      <c r="J13684"/>
    </row>
    <row r="13685" spans="7:10" ht="13.5" customHeight="1" x14ac:dyDescent="0.35">
      <c r="G13685"/>
      <c r="H13685"/>
      <c r="I13685"/>
      <c r="J13685"/>
    </row>
    <row r="13686" spans="7:10" ht="13.5" customHeight="1" x14ac:dyDescent="0.35">
      <c r="G13686"/>
      <c r="H13686"/>
      <c r="I13686"/>
      <c r="J13686"/>
    </row>
    <row r="13687" spans="7:10" ht="13.5" customHeight="1" x14ac:dyDescent="0.35">
      <c r="G13687"/>
      <c r="H13687"/>
      <c r="I13687"/>
      <c r="J13687"/>
    </row>
    <row r="13688" spans="7:10" ht="13.5" customHeight="1" x14ac:dyDescent="0.35">
      <c r="G13688"/>
      <c r="H13688"/>
      <c r="I13688"/>
      <c r="J13688"/>
    </row>
    <row r="13689" spans="7:10" ht="13.5" customHeight="1" x14ac:dyDescent="0.35">
      <c r="G13689"/>
      <c r="H13689"/>
      <c r="I13689"/>
      <c r="J13689"/>
    </row>
    <row r="13690" spans="7:10" ht="13.5" customHeight="1" x14ac:dyDescent="0.35">
      <c r="G13690"/>
      <c r="H13690"/>
      <c r="I13690"/>
      <c r="J13690"/>
    </row>
    <row r="13691" spans="7:10" ht="13.5" customHeight="1" x14ac:dyDescent="0.35">
      <c r="G13691"/>
      <c r="H13691"/>
      <c r="I13691"/>
      <c r="J13691"/>
    </row>
    <row r="13692" spans="7:10" ht="13.5" customHeight="1" x14ac:dyDescent="0.35">
      <c r="G13692"/>
      <c r="H13692"/>
      <c r="I13692"/>
      <c r="J13692"/>
    </row>
    <row r="13693" spans="7:10" ht="13.5" customHeight="1" x14ac:dyDescent="0.35">
      <c r="G13693"/>
      <c r="H13693"/>
      <c r="I13693"/>
      <c r="J13693"/>
    </row>
    <row r="13694" spans="7:10" ht="13.5" customHeight="1" x14ac:dyDescent="0.35">
      <c r="G13694"/>
      <c r="H13694"/>
      <c r="I13694"/>
      <c r="J13694"/>
    </row>
    <row r="13695" spans="7:10" ht="13.5" customHeight="1" x14ac:dyDescent="0.35">
      <c r="G13695"/>
      <c r="H13695"/>
      <c r="I13695"/>
      <c r="J13695"/>
    </row>
    <row r="13696" spans="7:10" ht="13.5" customHeight="1" x14ac:dyDescent="0.35">
      <c r="G13696"/>
      <c r="H13696"/>
      <c r="I13696"/>
      <c r="J13696"/>
    </row>
    <row r="13697" spans="7:10" ht="13.5" customHeight="1" x14ac:dyDescent="0.35">
      <c r="G13697"/>
      <c r="H13697"/>
      <c r="I13697"/>
      <c r="J13697"/>
    </row>
    <row r="13698" spans="7:10" ht="13.5" customHeight="1" x14ac:dyDescent="0.35">
      <c r="G13698"/>
      <c r="H13698"/>
      <c r="I13698"/>
      <c r="J13698"/>
    </row>
    <row r="13699" spans="7:10" ht="13.5" customHeight="1" x14ac:dyDescent="0.35">
      <c r="G13699"/>
      <c r="H13699"/>
      <c r="I13699"/>
      <c r="J13699"/>
    </row>
    <row r="13700" spans="7:10" ht="13.5" customHeight="1" x14ac:dyDescent="0.35">
      <c r="G13700"/>
      <c r="H13700"/>
      <c r="I13700"/>
      <c r="J13700"/>
    </row>
    <row r="13701" spans="7:10" ht="13.5" customHeight="1" x14ac:dyDescent="0.35">
      <c r="G13701"/>
      <c r="H13701"/>
      <c r="I13701"/>
      <c r="J13701"/>
    </row>
    <row r="13702" spans="7:10" ht="13.5" customHeight="1" x14ac:dyDescent="0.35">
      <c r="G13702"/>
      <c r="H13702"/>
      <c r="I13702"/>
      <c r="J13702"/>
    </row>
    <row r="13703" spans="7:10" ht="13.5" customHeight="1" x14ac:dyDescent="0.35">
      <c r="G13703"/>
      <c r="H13703"/>
      <c r="I13703"/>
      <c r="J13703"/>
    </row>
    <row r="13704" spans="7:10" ht="13.5" customHeight="1" x14ac:dyDescent="0.35">
      <c r="G13704"/>
      <c r="H13704"/>
      <c r="I13704"/>
      <c r="J13704"/>
    </row>
    <row r="13705" spans="7:10" ht="13.5" customHeight="1" x14ac:dyDescent="0.35">
      <c r="G13705"/>
      <c r="H13705"/>
      <c r="I13705"/>
      <c r="J13705"/>
    </row>
    <row r="13706" spans="7:10" ht="13.5" customHeight="1" x14ac:dyDescent="0.35">
      <c r="G13706"/>
      <c r="H13706"/>
      <c r="I13706"/>
      <c r="J13706"/>
    </row>
    <row r="13707" spans="7:10" ht="13.5" customHeight="1" x14ac:dyDescent="0.35">
      <c r="G13707"/>
      <c r="H13707"/>
      <c r="I13707"/>
      <c r="J13707"/>
    </row>
    <row r="13708" spans="7:10" ht="13.5" customHeight="1" x14ac:dyDescent="0.35">
      <c r="G13708"/>
      <c r="H13708"/>
      <c r="I13708"/>
      <c r="J13708"/>
    </row>
    <row r="13709" spans="7:10" ht="13.5" customHeight="1" x14ac:dyDescent="0.35">
      <c r="G13709"/>
      <c r="H13709"/>
      <c r="I13709"/>
      <c r="J13709"/>
    </row>
    <row r="13710" spans="7:10" ht="13.5" customHeight="1" x14ac:dyDescent="0.35">
      <c r="G13710"/>
      <c r="H13710"/>
      <c r="I13710"/>
      <c r="J13710"/>
    </row>
    <row r="13711" spans="7:10" ht="13.5" customHeight="1" x14ac:dyDescent="0.35">
      <c r="G13711"/>
      <c r="H13711"/>
      <c r="I13711"/>
      <c r="J13711"/>
    </row>
    <row r="13712" spans="7:10" ht="13.5" customHeight="1" x14ac:dyDescent="0.35">
      <c r="G13712"/>
      <c r="H13712"/>
      <c r="I13712"/>
      <c r="J13712"/>
    </row>
    <row r="13713" spans="7:10" ht="13.5" customHeight="1" x14ac:dyDescent="0.35">
      <c r="G13713"/>
      <c r="H13713"/>
      <c r="I13713"/>
      <c r="J13713"/>
    </row>
    <row r="13714" spans="7:10" ht="13.5" customHeight="1" x14ac:dyDescent="0.35">
      <c r="G13714"/>
      <c r="H13714"/>
      <c r="I13714"/>
      <c r="J13714"/>
    </row>
    <row r="13715" spans="7:10" ht="13.5" customHeight="1" x14ac:dyDescent="0.35">
      <c r="G13715"/>
      <c r="H13715"/>
      <c r="I13715"/>
      <c r="J13715"/>
    </row>
    <row r="13716" spans="7:10" ht="13.5" customHeight="1" x14ac:dyDescent="0.35">
      <c r="G13716"/>
      <c r="H13716"/>
      <c r="I13716"/>
      <c r="J13716"/>
    </row>
    <row r="13717" spans="7:10" ht="13.5" customHeight="1" x14ac:dyDescent="0.35">
      <c r="G13717"/>
      <c r="H13717"/>
      <c r="I13717"/>
      <c r="J13717"/>
    </row>
    <row r="13718" spans="7:10" ht="13.5" customHeight="1" x14ac:dyDescent="0.35">
      <c r="G13718"/>
      <c r="H13718"/>
      <c r="I13718"/>
      <c r="J13718"/>
    </row>
    <row r="13719" spans="7:10" ht="13.5" customHeight="1" x14ac:dyDescent="0.35">
      <c r="G13719"/>
      <c r="H13719"/>
      <c r="I13719"/>
      <c r="J13719"/>
    </row>
    <row r="13720" spans="7:10" ht="13.5" customHeight="1" x14ac:dyDescent="0.35">
      <c r="G13720"/>
      <c r="H13720"/>
      <c r="I13720"/>
      <c r="J13720"/>
    </row>
    <row r="13721" spans="7:10" ht="13.5" customHeight="1" x14ac:dyDescent="0.35">
      <c r="G13721"/>
      <c r="H13721"/>
      <c r="I13721"/>
      <c r="J13721"/>
    </row>
    <row r="13722" spans="7:10" ht="13.5" customHeight="1" x14ac:dyDescent="0.35">
      <c r="G13722"/>
      <c r="H13722"/>
      <c r="I13722"/>
      <c r="J13722"/>
    </row>
    <row r="13723" spans="7:10" ht="13.5" customHeight="1" x14ac:dyDescent="0.35">
      <c r="G13723"/>
      <c r="H13723"/>
      <c r="I13723"/>
      <c r="J13723"/>
    </row>
    <row r="13724" spans="7:10" ht="13.5" customHeight="1" x14ac:dyDescent="0.35">
      <c r="G13724"/>
      <c r="H13724"/>
      <c r="I13724"/>
      <c r="J13724"/>
    </row>
    <row r="13725" spans="7:10" ht="13.5" customHeight="1" x14ac:dyDescent="0.35">
      <c r="G13725"/>
      <c r="H13725"/>
      <c r="I13725"/>
      <c r="J13725"/>
    </row>
    <row r="13726" spans="7:10" ht="13.5" customHeight="1" x14ac:dyDescent="0.35">
      <c r="G13726"/>
      <c r="H13726"/>
      <c r="I13726"/>
      <c r="J13726"/>
    </row>
    <row r="13727" spans="7:10" ht="13.5" customHeight="1" x14ac:dyDescent="0.35">
      <c r="G13727"/>
      <c r="H13727"/>
      <c r="I13727"/>
      <c r="J13727"/>
    </row>
    <row r="13728" spans="7:10" ht="13.5" customHeight="1" x14ac:dyDescent="0.35">
      <c r="G13728"/>
      <c r="H13728"/>
      <c r="I13728"/>
      <c r="J13728"/>
    </row>
    <row r="13729" spans="7:10" ht="13.5" customHeight="1" x14ac:dyDescent="0.35">
      <c r="G13729"/>
      <c r="H13729"/>
      <c r="I13729"/>
      <c r="J13729"/>
    </row>
    <row r="13730" spans="7:10" ht="13.5" customHeight="1" x14ac:dyDescent="0.35">
      <c r="G13730"/>
      <c r="H13730"/>
      <c r="I13730"/>
      <c r="J13730"/>
    </row>
    <row r="13731" spans="7:10" ht="13.5" customHeight="1" x14ac:dyDescent="0.35">
      <c r="G13731"/>
      <c r="H13731"/>
      <c r="I13731"/>
      <c r="J13731"/>
    </row>
    <row r="13732" spans="7:10" ht="13.5" customHeight="1" x14ac:dyDescent="0.35">
      <c r="G13732"/>
      <c r="H13732"/>
      <c r="I13732"/>
      <c r="J13732"/>
    </row>
    <row r="13733" spans="7:10" ht="13.5" customHeight="1" x14ac:dyDescent="0.35">
      <c r="G13733"/>
      <c r="H13733"/>
      <c r="I13733"/>
      <c r="J13733"/>
    </row>
    <row r="13734" spans="7:10" ht="13.5" customHeight="1" x14ac:dyDescent="0.35">
      <c r="G13734"/>
      <c r="H13734"/>
      <c r="I13734"/>
      <c r="J13734"/>
    </row>
    <row r="13735" spans="7:10" ht="13.5" customHeight="1" x14ac:dyDescent="0.35">
      <c r="G13735"/>
      <c r="H13735"/>
      <c r="I13735"/>
      <c r="J13735"/>
    </row>
    <row r="13736" spans="7:10" ht="13.5" customHeight="1" x14ac:dyDescent="0.35">
      <c r="G13736"/>
      <c r="H13736"/>
      <c r="I13736"/>
      <c r="J13736"/>
    </row>
    <row r="13737" spans="7:10" ht="13.5" customHeight="1" x14ac:dyDescent="0.35">
      <c r="G13737"/>
      <c r="H13737"/>
      <c r="I13737"/>
      <c r="J13737"/>
    </row>
    <row r="13738" spans="7:10" ht="13.5" customHeight="1" x14ac:dyDescent="0.35">
      <c r="G13738"/>
      <c r="H13738"/>
      <c r="I13738"/>
      <c r="J13738"/>
    </row>
    <row r="13739" spans="7:10" ht="13.5" customHeight="1" x14ac:dyDescent="0.35">
      <c r="G13739"/>
      <c r="H13739"/>
      <c r="I13739"/>
      <c r="J13739"/>
    </row>
    <row r="13740" spans="7:10" ht="13.5" customHeight="1" x14ac:dyDescent="0.35">
      <c r="G13740"/>
      <c r="H13740"/>
      <c r="I13740"/>
      <c r="J13740"/>
    </row>
    <row r="13741" spans="7:10" ht="13.5" customHeight="1" x14ac:dyDescent="0.35">
      <c r="G13741"/>
      <c r="H13741"/>
      <c r="I13741"/>
      <c r="J13741"/>
    </row>
    <row r="13742" spans="7:10" ht="13.5" customHeight="1" x14ac:dyDescent="0.35">
      <c r="G13742"/>
      <c r="H13742"/>
      <c r="I13742"/>
      <c r="J13742"/>
    </row>
    <row r="13743" spans="7:10" ht="13.5" customHeight="1" x14ac:dyDescent="0.35">
      <c r="G13743"/>
      <c r="H13743"/>
      <c r="I13743"/>
      <c r="J13743"/>
    </row>
    <row r="13744" spans="7:10" ht="13.5" customHeight="1" x14ac:dyDescent="0.35">
      <c r="G13744"/>
      <c r="H13744"/>
      <c r="I13744"/>
      <c r="J13744"/>
    </row>
    <row r="13745" spans="7:10" ht="13.5" customHeight="1" x14ac:dyDescent="0.35">
      <c r="G13745"/>
      <c r="H13745"/>
      <c r="I13745"/>
      <c r="J13745"/>
    </row>
    <row r="13746" spans="7:10" ht="13.5" customHeight="1" x14ac:dyDescent="0.35">
      <c r="G13746"/>
      <c r="H13746"/>
      <c r="I13746"/>
      <c r="J13746"/>
    </row>
    <row r="13747" spans="7:10" ht="13.5" customHeight="1" x14ac:dyDescent="0.35">
      <c r="G13747"/>
      <c r="H13747"/>
      <c r="I13747"/>
      <c r="J13747"/>
    </row>
    <row r="13748" spans="7:10" ht="13.5" customHeight="1" x14ac:dyDescent="0.35">
      <c r="G13748"/>
      <c r="H13748"/>
      <c r="I13748"/>
      <c r="J13748"/>
    </row>
    <row r="13749" spans="7:10" ht="13.5" customHeight="1" x14ac:dyDescent="0.35">
      <c r="G13749"/>
      <c r="H13749"/>
      <c r="I13749"/>
      <c r="J13749"/>
    </row>
    <row r="13750" spans="7:10" ht="13.5" customHeight="1" x14ac:dyDescent="0.35">
      <c r="G13750"/>
      <c r="H13750"/>
      <c r="I13750"/>
      <c r="J13750"/>
    </row>
    <row r="13751" spans="7:10" ht="13.5" customHeight="1" x14ac:dyDescent="0.35">
      <c r="G13751"/>
      <c r="H13751"/>
      <c r="I13751"/>
      <c r="J13751"/>
    </row>
    <row r="13752" spans="7:10" ht="13.5" customHeight="1" x14ac:dyDescent="0.35">
      <c r="G13752"/>
      <c r="H13752"/>
      <c r="I13752"/>
      <c r="J13752"/>
    </row>
    <row r="13753" spans="7:10" ht="13.5" customHeight="1" x14ac:dyDescent="0.35">
      <c r="G13753"/>
      <c r="H13753"/>
      <c r="I13753"/>
      <c r="J13753"/>
    </row>
    <row r="13754" spans="7:10" ht="13.5" customHeight="1" x14ac:dyDescent="0.35">
      <c r="G13754"/>
      <c r="H13754"/>
      <c r="I13754"/>
      <c r="J13754"/>
    </row>
    <row r="13755" spans="7:10" ht="13.5" customHeight="1" x14ac:dyDescent="0.35">
      <c r="G13755"/>
      <c r="H13755"/>
      <c r="I13755"/>
      <c r="J13755"/>
    </row>
    <row r="13756" spans="7:10" ht="13.5" customHeight="1" x14ac:dyDescent="0.35">
      <c r="G13756"/>
      <c r="H13756"/>
      <c r="I13756"/>
      <c r="J13756"/>
    </row>
    <row r="13757" spans="7:10" ht="13.5" customHeight="1" x14ac:dyDescent="0.35">
      <c r="G13757"/>
      <c r="H13757"/>
      <c r="I13757"/>
      <c r="J13757"/>
    </row>
    <row r="13758" spans="7:10" ht="13.5" customHeight="1" x14ac:dyDescent="0.35">
      <c r="G13758"/>
      <c r="H13758"/>
      <c r="I13758"/>
      <c r="J13758"/>
    </row>
    <row r="13759" spans="7:10" ht="13.5" customHeight="1" x14ac:dyDescent="0.35">
      <c r="G13759"/>
      <c r="H13759"/>
      <c r="I13759"/>
      <c r="J13759"/>
    </row>
    <row r="13760" spans="7:10" ht="13.5" customHeight="1" x14ac:dyDescent="0.35">
      <c r="G13760"/>
      <c r="H13760"/>
      <c r="I13760"/>
      <c r="J13760"/>
    </row>
    <row r="13761" spans="7:10" ht="13.5" customHeight="1" x14ac:dyDescent="0.35">
      <c r="G13761"/>
      <c r="H13761"/>
      <c r="I13761"/>
      <c r="J13761"/>
    </row>
    <row r="13762" spans="7:10" ht="13.5" customHeight="1" x14ac:dyDescent="0.35">
      <c r="G13762"/>
      <c r="H13762"/>
      <c r="I13762"/>
      <c r="J13762"/>
    </row>
    <row r="13763" spans="7:10" ht="13.5" customHeight="1" x14ac:dyDescent="0.35">
      <c r="G13763"/>
      <c r="H13763"/>
      <c r="I13763"/>
      <c r="J13763"/>
    </row>
    <row r="13764" spans="7:10" ht="13.5" customHeight="1" x14ac:dyDescent="0.35">
      <c r="G13764"/>
      <c r="H13764"/>
      <c r="I13764"/>
      <c r="J13764"/>
    </row>
    <row r="13765" spans="7:10" ht="13.5" customHeight="1" x14ac:dyDescent="0.35">
      <c r="G13765"/>
      <c r="H13765"/>
      <c r="I13765"/>
      <c r="J13765"/>
    </row>
    <row r="13766" spans="7:10" ht="13.5" customHeight="1" x14ac:dyDescent="0.35">
      <c r="G13766"/>
      <c r="H13766"/>
      <c r="I13766"/>
      <c r="J13766"/>
    </row>
    <row r="13767" spans="7:10" ht="13.5" customHeight="1" x14ac:dyDescent="0.35">
      <c r="G13767"/>
      <c r="H13767"/>
      <c r="I13767"/>
      <c r="J13767"/>
    </row>
    <row r="13768" spans="7:10" ht="13.5" customHeight="1" x14ac:dyDescent="0.35">
      <c r="G13768"/>
      <c r="H13768"/>
      <c r="I13768"/>
      <c r="J13768"/>
    </row>
    <row r="13769" spans="7:10" ht="13.5" customHeight="1" x14ac:dyDescent="0.35">
      <c r="G13769"/>
      <c r="H13769"/>
      <c r="I13769"/>
      <c r="J13769"/>
    </row>
    <row r="13770" spans="7:10" ht="13.5" customHeight="1" x14ac:dyDescent="0.35">
      <c r="G13770"/>
      <c r="H13770"/>
      <c r="I13770"/>
      <c r="J13770"/>
    </row>
    <row r="13771" spans="7:10" ht="13.5" customHeight="1" x14ac:dyDescent="0.35">
      <c r="G13771"/>
      <c r="H13771"/>
      <c r="I13771"/>
      <c r="J13771"/>
    </row>
    <row r="13772" spans="7:10" ht="13.5" customHeight="1" x14ac:dyDescent="0.35">
      <c r="G13772"/>
      <c r="H13772"/>
      <c r="I13772"/>
      <c r="J13772"/>
    </row>
    <row r="13773" spans="7:10" ht="13.5" customHeight="1" x14ac:dyDescent="0.35">
      <c r="G13773"/>
      <c r="H13773"/>
      <c r="I13773"/>
      <c r="J13773"/>
    </row>
    <row r="13774" spans="7:10" ht="13.5" customHeight="1" x14ac:dyDescent="0.35">
      <c r="G13774"/>
      <c r="H13774"/>
      <c r="I13774"/>
      <c r="J13774"/>
    </row>
    <row r="13775" spans="7:10" ht="13.5" customHeight="1" x14ac:dyDescent="0.35">
      <c r="G13775"/>
      <c r="H13775"/>
      <c r="I13775"/>
      <c r="J13775"/>
    </row>
    <row r="13776" spans="7:10" ht="13.5" customHeight="1" x14ac:dyDescent="0.35">
      <c r="G13776"/>
      <c r="H13776"/>
      <c r="I13776"/>
      <c r="J13776"/>
    </row>
    <row r="13777" spans="7:10" ht="13.5" customHeight="1" x14ac:dyDescent="0.35">
      <c r="G13777"/>
      <c r="H13777"/>
      <c r="I13777"/>
      <c r="J13777"/>
    </row>
    <row r="13778" spans="7:10" ht="13.5" customHeight="1" x14ac:dyDescent="0.35">
      <c r="G13778"/>
      <c r="H13778"/>
      <c r="I13778"/>
      <c r="J13778"/>
    </row>
    <row r="13779" spans="7:10" ht="13.5" customHeight="1" x14ac:dyDescent="0.35">
      <c r="G13779"/>
      <c r="H13779"/>
      <c r="I13779"/>
      <c r="J13779"/>
    </row>
    <row r="13780" spans="7:10" ht="13.5" customHeight="1" x14ac:dyDescent="0.35">
      <c r="G13780"/>
      <c r="H13780"/>
      <c r="I13780"/>
      <c r="J13780"/>
    </row>
    <row r="13781" spans="7:10" ht="13.5" customHeight="1" x14ac:dyDescent="0.35">
      <c r="G13781"/>
      <c r="H13781"/>
      <c r="I13781"/>
      <c r="J13781"/>
    </row>
    <row r="13782" spans="7:10" ht="13.5" customHeight="1" x14ac:dyDescent="0.35">
      <c r="G13782"/>
      <c r="H13782"/>
      <c r="I13782"/>
      <c r="J13782"/>
    </row>
    <row r="13783" spans="7:10" ht="13.5" customHeight="1" x14ac:dyDescent="0.35">
      <c r="G13783"/>
      <c r="H13783"/>
      <c r="I13783"/>
      <c r="J13783"/>
    </row>
    <row r="13784" spans="7:10" ht="13.5" customHeight="1" x14ac:dyDescent="0.35">
      <c r="G13784"/>
      <c r="H13784"/>
      <c r="I13784"/>
      <c r="J13784"/>
    </row>
    <row r="13785" spans="7:10" ht="13.5" customHeight="1" x14ac:dyDescent="0.35">
      <c r="G13785"/>
      <c r="H13785"/>
      <c r="I13785"/>
      <c r="J13785"/>
    </row>
    <row r="13786" spans="7:10" ht="13.5" customHeight="1" x14ac:dyDescent="0.35">
      <c r="G13786"/>
      <c r="H13786"/>
      <c r="I13786"/>
      <c r="J13786"/>
    </row>
    <row r="13787" spans="7:10" ht="13.5" customHeight="1" x14ac:dyDescent="0.35">
      <c r="G13787"/>
      <c r="H13787"/>
      <c r="I13787"/>
      <c r="J13787"/>
    </row>
    <row r="13788" spans="7:10" ht="13.5" customHeight="1" x14ac:dyDescent="0.35">
      <c r="G13788"/>
      <c r="H13788"/>
      <c r="I13788"/>
      <c r="J13788"/>
    </row>
    <row r="13789" spans="7:10" ht="13.5" customHeight="1" x14ac:dyDescent="0.35">
      <c r="G13789"/>
      <c r="H13789"/>
      <c r="I13789"/>
      <c r="J13789"/>
    </row>
    <row r="13790" spans="7:10" ht="13.5" customHeight="1" x14ac:dyDescent="0.35">
      <c r="G13790"/>
      <c r="H13790"/>
      <c r="I13790"/>
      <c r="J13790"/>
    </row>
    <row r="13791" spans="7:10" ht="13.5" customHeight="1" x14ac:dyDescent="0.35">
      <c r="G13791"/>
      <c r="H13791"/>
      <c r="I13791"/>
      <c r="J13791"/>
    </row>
    <row r="13792" spans="7:10" ht="13.5" customHeight="1" x14ac:dyDescent="0.35">
      <c r="G13792"/>
      <c r="H13792"/>
      <c r="I13792"/>
      <c r="J13792"/>
    </row>
    <row r="13793" spans="7:10" ht="13.5" customHeight="1" x14ac:dyDescent="0.35">
      <c r="G13793"/>
      <c r="H13793"/>
      <c r="I13793"/>
      <c r="J13793"/>
    </row>
    <row r="13794" spans="7:10" ht="13.5" customHeight="1" x14ac:dyDescent="0.35">
      <c r="G13794"/>
      <c r="H13794"/>
      <c r="I13794"/>
      <c r="J13794"/>
    </row>
    <row r="13795" spans="7:10" ht="13.5" customHeight="1" x14ac:dyDescent="0.35">
      <c r="G13795"/>
      <c r="H13795"/>
      <c r="I13795"/>
      <c r="J13795"/>
    </row>
    <row r="13796" spans="7:10" ht="13.5" customHeight="1" x14ac:dyDescent="0.35">
      <c r="G13796"/>
      <c r="H13796"/>
      <c r="I13796"/>
      <c r="J13796"/>
    </row>
    <row r="13797" spans="7:10" ht="13.5" customHeight="1" x14ac:dyDescent="0.35">
      <c r="G13797"/>
      <c r="H13797"/>
      <c r="I13797"/>
      <c r="J13797"/>
    </row>
    <row r="13798" spans="7:10" ht="13.5" customHeight="1" x14ac:dyDescent="0.35">
      <c r="G13798"/>
      <c r="H13798"/>
      <c r="I13798"/>
      <c r="J13798"/>
    </row>
    <row r="13799" spans="7:10" ht="13.5" customHeight="1" x14ac:dyDescent="0.35">
      <c r="G13799"/>
      <c r="H13799"/>
      <c r="I13799"/>
      <c r="J13799"/>
    </row>
    <row r="13800" spans="7:10" ht="13.5" customHeight="1" x14ac:dyDescent="0.35">
      <c r="G13800"/>
      <c r="H13800"/>
      <c r="I13800"/>
      <c r="J13800"/>
    </row>
    <row r="13801" spans="7:10" ht="13.5" customHeight="1" x14ac:dyDescent="0.35">
      <c r="G13801"/>
      <c r="H13801"/>
      <c r="I13801"/>
      <c r="J13801"/>
    </row>
    <row r="13802" spans="7:10" ht="13.5" customHeight="1" x14ac:dyDescent="0.35">
      <c r="G13802"/>
      <c r="H13802"/>
      <c r="I13802"/>
      <c r="J13802"/>
    </row>
    <row r="13803" spans="7:10" ht="13.5" customHeight="1" x14ac:dyDescent="0.35">
      <c r="G13803"/>
      <c r="H13803"/>
      <c r="I13803"/>
      <c r="J13803"/>
    </row>
    <row r="13804" spans="7:10" ht="13.5" customHeight="1" x14ac:dyDescent="0.35">
      <c r="G13804"/>
      <c r="H13804"/>
      <c r="I13804"/>
      <c r="J13804"/>
    </row>
    <row r="13805" spans="7:10" ht="13.5" customHeight="1" x14ac:dyDescent="0.35">
      <c r="G13805"/>
      <c r="H13805"/>
      <c r="I13805"/>
      <c r="J13805"/>
    </row>
    <row r="13806" spans="7:10" ht="13.5" customHeight="1" x14ac:dyDescent="0.35">
      <c r="G13806"/>
      <c r="H13806"/>
      <c r="I13806"/>
      <c r="J13806"/>
    </row>
    <row r="13807" spans="7:10" ht="13.5" customHeight="1" x14ac:dyDescent="0.35">
      <c r="G13807"/>
      <c r="H13807"/>
      <c r="I13807"/>
      <c r="J13807"/>
    </row>
    <row r="13808" spans="7:10" ht="13.5" customHeight="1" x14ac:dyDescent="0.35">
      <c r="G13808"/>
      <c r="H13808"/>
      <c r="I13808"/>
      <c r="J13808"/>
    </row>
    <row r="13809" spans="7:10" ht="13.5" customHeight="1" x14ac:dyDescent="0.35">
      <c r="G13809"/>
      <c r="H13809"/>
      <c r="I13809"/>
      <c r="J13809"/>
    </row>
    <row r="13810" spans="7:10" ht="13.5" customHeight="1" x14ac:dyDescent="0.35">
      <c r="G13810"/>
      <c r="H13810"/>
      <c r="I13810"/>
      <c r="J13810"/>
    </row>
    <row r="13811" spans="7:10" ht="13.5" customHeight="1" x14ac:dyDescent="0.35">
      <c r="G13811"/>
      <c r="H13811"/>
      <c r="I13811"/>
      <c r="J13811"/>
    </row>
    <row r="13812" spans="7:10" ht="13.5" customHeight="1" x14ac:dyDescent="0.35">
      <c r="G13812"/>
      <c r="H13812"/>
      <c r="I13812"/>
      <c r="J13812"/>
    </row>
    <row r="13813" spans="7:10" ht="13.5" customHeight="1" x14ac:dyDescent="0.35">
      <c r="G13813"/>
      <c r="H13813"/>
      <c r="I13813"/>
      <c r="J13813"/>
    </row>
    <row r="13814" spans="7:10" ht="13.5" customHeight="1" x14ac:dyDescent="0.35">
      <c r="G13814"/>
      <c r="H13814"/>
      <c r="I13814"/>
      <c r="J13814"/>
    </row>
    <row r="13815" spans="7:10" ht="13.5" customHeight="1" x14ac:dyDescent="0.35">
      <c r="G13815"/>
      <c r="H13815"/>
      <c r="I13815"/>
      <c r="J13815"/>
    </row>
    <row r="13816" spans="7:10" ht="13.5" customHeight="1" x14ac:dyDescent="0.35">
      <c r="G13816"/>
      <c r="H13816"/>
      <c r="I13816"/>
      <c r="J13816"/>
    </row>
    <row r="13817" spans="7:10" ht="13.5" customHeight="1" x14ac:dyDescent="0.35">
      <c r="G13817"/>
      <c r="H13817"/>
      <c r="I13817"/>
      <c r="J13817"/>
    </row>
    <row r="13818" spans="7:10" ht="13.5" customHeight="1" x14ac:dyDescent="0.35">
      <c r="G13818"/>
      <c r="H13818"/>
      <c r="I13818"/>
      <c r="J13818"/>
    </row>
    <row r="13819" spans="7:10" ht="13.5" customHeight="1" x14ac:dyDescent="0.35">
      <c r="G13819"/>
      <c r="H13819"/>
      <c r="I13819"/>
      <c r="J13819"/>
    </row>
    <row r="13820" spans="7:10" ht="13.5" customHeight="1" x14ac:dyDescent="0.35">
      <c r="G13820"/>
      <c r="H13820"/>
      <c r="I13820"/>
      <c r="J13820"/>
    </row>
    <row r="13821" spans="7:10" ht="13.5" customHeight="1" x14ac:dyDescent="0.35">
      <c r="G13821"/>
      <c r="H13821"/>
      <c r="I13821"/>
      <c r="J13821"/>
    </row>
    <row r="13822" spans="7:10" ht="13.5" customHeight="1" x14ac:dyDescent="0.35">
      <c r="G13822"/>
      <c r="H13822"/>
      <c r="I13822"/>
      <c r="J13822"/>
    </row>
    <row r="13823" spans="7:10" ht="13.5" customHeight="1" x14ac:dyDescent="0.35">
      <c r="G13823"/>
      <c r="H13823"/>
      <c r="I13823"/>
      <c r="J13823"/>
    </row>
    <row r="13824" spans="7:10" ht="13.5" customHeight="1" x14ac:dyDescent="0.35">
      <c r="G13824"/>
      <c r="H13824"/>
      <c r="I13824"/>
      <c r="J13824"/>
    </row>
    <row r="13825" spans="7:10" ht="13.5" customHeight="1" x14ac:dyDescent="0.35">
      <c r="G13825"/>
      <c r="H13825"/>
      <c r="I13825"/>
      <c r="J13825"/>
    </row>
    <row r="13826" spans="7:10" ht="13.5" customHeight="1" x14ac:dyDescent="0.35">
      <c r="G13826"/>
      <c r="H13826"/>
      <c r="I13826"/>
      <c r="J13826"/>
    </row>
    <row r="13827" spans="7:10" ht="13.5" customHeight="1" x14ac:dyDescent="0.35">
      <c r="G13827"/>
      <c r="H13827"/>
      <c r="I13827"/>
      <c r="J13827"/>
    </row>
    <row r="13828" spans="7:10" ht="13.5" customHeight="1" x14ac:dyDescent="0.35">
      <c r="G13828"/>
      <c r="H13828"/>
      <c r="I13828"/>
      <c r="J13828"/>
    </row>
    <row r="13829" spans="7:10" ht="13.5" customHeight="1" x14ac:dyDescent="0.35">
      <c r="G13829"/>
      <c r="H13829"/>
      <c r="I13829"/>
      <c r="J13829"/>
    </row>
    <row r="13830" spans="7:10" ht="13.5" customHeight="1" x14ac:dyDescent="0.35">
      <c r="G13830"/>
      <c r="H13830"/>
      <c r="I13830"/>
      <c r="J13830"/>
    </row>
    <row r="13831" spans="7:10" ht="13.5" customHeight="1" x14ac:dyDescent="0.35">
      <c r="G13831"/>
      <c r="H13831"/>
      <c r="I13831"/>
      <c r="J13831"/>
    </row>
    <row r="13832" spans="7:10" ht="13.5" customHeight="1" x14ac:dyDescent="0.35">
      <c r="G13832"/>
      <c r="H13832"/>
      <c r="I13832"/>
      <c r="J13832"/>
    </row>
    <row r="13833" spans="7:10" ht="13.5" customHeight="1" x14ac:dyDescent="0.35">
      <c r="G13833"/>
      <c r="H13833"/>
      <c r="I13833"/>
      <c r="J13833"/>
    </row>
    <row r="13834" spans="7:10" ht="13.5" customHeight="1" x14ac:dyDescent="0.35">
      <c r="G13834"/>
      <c r="H13834"/>
      <c r="I13834"/>
      <c r="J13834"/>
    </row>
    <row r="13835" spans="7:10" ht="13.5" customHeight="1" x14ac:dyDescent="0.35">
      <c r="G13835"/>
      <c r="H13835"/>
      <c r="I13835"/>
      <c r="J13835"/>
    </row>
    <row r="13836" spans="7:10" ht="13.5" customHeight="1" x14ac:dyDescent="0.35">
      <c r="G13836"/>
      <c r="H13836"/>
      <c r="I13836"/>
      <c r="J13836"/>
    </row>
    <row r="13837" spans="7:10" ht="13.5" customHeight="1" x14ac:dyDescent="0.35">
      <c r="G13837"/>
      <c r="H13837"/>
      <c r="I13837"/>
      <c r="J13837"/>
    </row>
    <row r="13838" spans="7:10" ht="13.5" customHeight="1" x14ac:dyDescent="0.35">
      <c r="G13838"/>
      <c r="H13838"/>
      <c r="I13838"/>
      <c r="J13838"/>
    </row>
    <row r="13839" spans="7:10" ht="13.5" customHeight="1" x14ac:dyDescent="0.35">
      <c r="G13839"/>
      <c r="H13839"/>
      <c r="I13839"/>
      <c r="J13839"/>
    </row>
    <row r="13840" spans="7:10" ht="13.5" customHeight="1" x14ac:dyDescent="0.35">
      <c r="G13840"/>
      <c r="H13840"/>
      <c r="I13840"/>
      <c r="J13840"/>
    </row>
    <row r="13841" spans="7:10" ht="13.5" customHeight="1" x14ac:dyDescent="0.35">
      <c r="G13841"/>
      <c r="H13841"/>
      <c r="I13841"/>
      <c r="J13841"/>
    </row>
    <row r="13842" spans="7:10" ht="13.5" customHeight="1" x14ac:dyDescent="0.35">
      <c r="G13842"/>
      <c r="H13842"/>
      <c r="I13842"/>
      <c r="J13842"/>
    </row>
    <row r="13843" spans="7:10" ht="13.5" customHeight="1" x14ac:dyDescent="0.35">
      <c r="G13843"/>
      <c r="H13843"/>
      <c r="I13843"/>
      <c r="J13843"/>
    </row>
    <row r="13844" spans="7:10" ht="13.5" customHeight="1" x14ac:dyDescent="0.35">
      <c r="G13844"/>
      <c r="H13844"/>
      <c r="I13844"/>
      <c r="J13844"/>
    </row>
    <row r="13845" spans="7:10" ht="13.5" customHeight="1" x14ac:dyDescent="0.35">
      <c r="G13845"/>
      <c r="H13845"/>
      <c r="I13845"/>
      <c r="J13845"/>
    </row>
    <row r="13846" spans="7:10" ht="13.5" customHeight="1" x14ac:dyDescent="0.35">
      <c r="G13846"/>
      <c r="H13846"/>
      <c r="I13846"/>
      <c r="J13846"/>
    </row>
    <row r="13847" spans="7:10" ht="13.5" customHeight="1" x14ac:dyDescent="0.35">
      <c r="G13847"/>
      <c r="H13847"/>
      <c r="I13847"/>
      <c r="J13847"/>
    </row>
    <row r="13848" spans="7:10" ht="13.5" customHeight="1" x14ac:dyDescent="0.35">
      <c r="G13848"/>
      <c r="H13848"/>
      <c r="I13848"/>
      <c r="J13848"/>
    </row>
    <row r="13849" spans="7:10" ht="13.5" customHeight="1" x14ac:dyDescent="0.35">
      <c r="G13849"/>
      <c r="H13849"/>
      <c r="I13849"/>
      <c r="J13849"/>
    </row>
    <row r="13850" spans="7:10" ht="13.5" customHeight="1" x14ac:dyDescent="0.35">
      <c r="G13850"/>
      <c r="H13850"/>
      <c r="I13850"/>
      <c r="J13850"/>
    </row>
    <row r="13851" spans="7:10" ht="13.5" customHeight="1" x14ac:dyDescent="0.35">
      <c r="G13851"/>
      <c r="H13851"/>
      <c r="I13851"/>
      <c r="J13851"/>
    </row>
    <row r="13852" spans="7:10" ht="13.5" customHeight="1" x14ac:dyDescent="0.35">
      <c r="G13852"/>
      <c r="H13852"/>
      <c r="I13852"/>
      <c r="J13852"/>
    </row>
    <row r="13853" spans="7:10" ht="13.5" customHeight="1" x14ac:dyDescent="0.35">
      <c r="G13853"/>
      <c r="H13853"/>
      <c r="I13853"/>
      <c r="J13853"/>
    </row>
    <row r="13854" spans="7:10" ht="13.5" customHeight="1" x14ac:dyDescent="0.35">
      <c r="G13854"/>
      <c r="H13854"/>
      <c r="I13854"/>
      <c r="J13854"/>
    </row>
    <row r="13855" spans="7:10" ht="13.5" customHeight="1" x14ac:dyDescent="0.35">
      <c r="G13855"/>
      <c r="H13855"/>
      <c r="I13855"/>
      <c r="J13855"/>
    </row>
    <row r="13856" spans="7:10" ht="13.5" customHeight="1" x14ac:dyDescent="0.35">
      <c r="G13856"/>
      <c r="H13856"/>
      <c r="I13856"/>
      <c r="J13856"/>
    </row>
    <row r="13857" spans="7:10" ht="13.5" customHeight="1" x14ac:dyDescent="0.35">
      <c r="G13857"/>
      <c r="H13857"/>
      <c r="I13857"/>
      <c r="J13857"/>
    </row>
    <row r="13858" spans="7:10" ht="13.5" customHeight="1" x14ac:dyDescent="0.35">
      <c r="G13858"/>
      <c r="H13858"/>
      <c r="I13858"/>
      <c r="J13858"/>
    </row>
    <row r="13859" spans="7:10" ht="13.5" customHeight="1" x14ac:dyDescent="0.35">
      <c r="G13859"/>
      <c r="H13859"/>
      <c r="I13859"/>
      <c r="J13859"/>
    </row>
    <row r="13860" spans="7:10" ht="13.5" customHeight="1" x14ac:dyDescent="0.35">
      <c r="G13860"/>
      <c r="H13860"/>
      <c r="I13860"/>
      <c r="J13860"/>
    </row>
    <row r="13861" spans="7:10" ht="13.5" customHeight="1" x14ac:dyDescent="0.35">
      <c r="G13861"/>
      <c r="H13861"/>
      <c r="I13861"/>
      <c r="J13861"/>
    </row>
    <row r="13862" spans="7:10" ht="13.5" customHeight="1" x14ac:dyDescent="0.35">
      <c r="G13862"/>
      <c r="H13862"/>
      <c r="I13862"/>
      <c r="J13862"/>
    </row>
    <row r="13863" spans="7:10" ht="13.5" customHeight="1" x14ac:dyDescent="0.35">
      <c r="G13863"/>
      <c r="H13863"/>
      <c r="I13863"/>
      <c r="J13863"/>
    </row>
    <row r="13864" spans="7:10" ht="13.5" customHeight="1" x14ac:dyDescent="0.35">
      <c r="G13864"/>
      <c r="H13864"/>
      <c r="I13864"/>
      <c r="J13864"/>
    </row>
    <row r="13865" spans="7:10" ht="13.5" customHeight="1" x14ac:dyDescent="0.35">
      <c r="G13865"/>
      <c r="H13865"/>
      <c r="I13865"/>
      <c r="J13865"/>
    </row>
    <row r="13866" spans="7:10" ht="13.5" customHeight="1" x14ac:dyDescent="0.35">
      <c r="G13866"/>
      <c r="H13866"/>
      <c r="I13866"/>
      <c r="J13866"/>
    </row>
    <row r="13867" spans="7:10" ht="13.5" customHeight="1" x14ac:dyDescent="0.35">
      <c r="G13867"/>
      <c r="H13867"/>
      <c r="I13867"/>
      <c r="J13867"/>
    </row>
    <row r="13868" spans="7:10" ht="13.5" customHeight="1" x14ac:dyDescent="0.35">
      <c r="G13868"/>
      <c r="H13868"/>
      <c r="I13868"/>
      <c r="J13868"/>
    </row>
    <row r="13869" spans="7:10" ht="13.5" customHeight="1" x14ac:dyDescent="0.35">
      <c r="G13869"/>
      <c r="H13869"/>
      <c r="I13869"/>
      <c r="J13869"/>
    </row>
    <row r="13870" spans="7:10" ht="13.5" customHeight="1" x14ac:dyDescent="0.35">
      <c r="G13870"/>
      <c r="H13870"/>
      <c r="I13870"/>
      <c r="J13870"/>
    </row>
    <row r="13871" spans="7:10" ht="13.5" customHeight="1" x14ac:dyDescent="0.35">
      <c r="G13871"/>
      <c r="H13871"/>
      <c r="I13871"/>
      <c r="J13871"/>
    </row>
    <row r="13872" spans="7:10" ht="13.5" customHeight="1" x14ac:dyDescent="0.35">
      <c r="G13872"/>
      <c r="H13872"/>
      <c r="I13872"/>
      <c r="J13872"/>
    </row>
    <row r="13873" spans="7:10" ht="13.5" customHeight="1" x14ac:dyDescent="0.35">
      <c r="G13873"/>
      <c r="H13873"/>
      <c r="I13873"/>
      <c r="J13873"/>
    </row>
    <row r="13874" spans="7:10" ht="13.5" customHeight="1" x14ac:dyDescent="0.35">
      <c r="G13874"/>
      <c r="H13874"/>
      <c r="I13874"/>
      <c r="J13874"/>
    </row>
    <row r="13875" spans="7:10" ht="13.5" customHeight="1" x14ac:dyDescent="0.35">
      <c r="G13875"/>
      <c r="H13875"/>
      <c r="I13875"/>
      <c r="J13875"/>
    </row>
    <row r="13876" spans="7:10" ht="13.5" customHeight="1" x14ac:dyDescent="0.35">
      <c r="G13876"/>
      <c r="H13876"/>
      <c r="I13876"/>
      <c r="J13876"/>
    </row>
    <row r="13877" spans="7:10" ht="13.5" customHeight="1" x14ac:dyDescent="0.35">
      <c r="G13877"/>
      <c r="H13877"/>
      <c r="I13877"/>
      <c r="J13877"/>
    </row>
    <row r="13878" spans="7:10" ht="13.5" customHeight="1" x14ac:dyDescent="0.35">
      <c r="G13878"/>
      <c r="H13878"/>
      <c r="I13878"/>
      <c r="J13878"/>
    </row>
    <row r="13879" spans="7:10" ht="13.5" customHeight="1" x14ac:dyDescent="0.35">
      <c r="G13879"/>
      <c r="H13879"/>
      <c r="I13879"/>
      <c r="J13879"/>
    </row>
    <row r="13880" spans="7:10" ht="13.5" customHeight="1" x14ac:dyDescent="0.35">
      <c r="G13880"/>
      <c r="H13880"/>
      <c r="I13880"/>
      <c r="J13880"/>
    </row>
    <row r="13881" spans="7:10" ht="13.5" customHeight="1" x14ac:dyDescent="0.35">
      <c r="G13881"/>
      <c r="H13881"/>
      <c r="I13881"/>
      <c r="J13881"/>
    </row>
    <row r="13882" spans="7:10" ht="13.5" customHeight="1" x14ac:dyDescent="0.35">
      <c r="G13882"/>
      <c r="H13882"/>
      <c r="I13882"/>
      <c r="J13882"/>
    </row>
    <row r="13883" spans="7:10" ht="13.5" customHeight="1" x14ac:dyDescent="0.35">
      <c r="G13883"/>
      <c r="H13883"/>
      <c r="I13883"/>
      <c r="J13883"/>
    </row>
    <row r="13884" spans="7:10" ht="13.5" customHeight="1" x14ac:dyDescent="0.35">
      <c r="G13884"/>
      <c r="H13884"/>
      <c r="I13884"/>
      <c r="J13884"/>
    </row>
    <row r="13885" spans="7:10" ht="13.5" customHeight="1" x14ac:dyDescent="0.35">
      <c r="G13885"/>
      <c r="H13885"/>
      <c r="I13885"/>
      <c r="J13885"/>
    </row>
    <row r="13886" spans="7:10" ht="13.5" customHeight="1" x14ac:dyDescent="0.35">
      <c r="G13886"/>
      <c r="H13886"/>
      <c r="I13886"/>
      <c r="J13886"/>
    </row>
    <row r="13887" spans="7:10" ht="13.5" customHeight="1" x14ac:dyDescent="0.35">
      <c r="G13887"/>
      <c r="H13887"/>
      <c r="I13887"/>
      <c r="J13887"/>
    </row>
    <row r="13888" spans="7:10" ht="13.5" customHeight="1" x14ac:dyDescent="0.35">
      <c r="G13888"/>
      <c r="H13888"/>
      <c r="I13888"/>
      <c r="J13888"/>
    </row>
    <row r="13889" spans="7:10" ht="13.5" customHeight="1" x14ac:dyDescent="0.35">
      <c r="G13889"/>
      <c r="H13889"/>
      <c r="I13889"/>
      <c r="J13889"/>
    </row>
    <row r="13890" spans="7:10" ht="13.5" customHeight="1" x14ac:dyDescent="0.35">
      <c r="G13890"/>
      <c r="H13890"/>
      <c r="I13890"/>
      <c r="J13890"/>
    </row>
    <row r="13891" spans="7:10" ht="13.5" customHeight="1" x14ac:dyDescent="0.35">
      <c r="G13891"/>
      <c r="H13891"/>
      <c r="I13891"/>
      <c r="J13891"/>
    </row>
    <row r="13892" spans="7:10" ht="13.5" customHeight="1" x14ac:dyDescent="0.35">
      <c r="G13892"/>
      <c r="H13892"/>
      <c r="I13892"/>
      <c r="J13892"/>
    </row>
    <row r="13893" spans="7:10" ht="13.5" customHeight="1" x14ac:dyDescent="0.35">
      <c r="G13893"/>
      <c r="H13893"/>
      <c r="I13893"/>
      <c r="J13893"/>
    </row>
    <row r="13894" spans="7:10" ht="13.5" customHeight="1" x14ac:dyDescent="0.35">
      <c r="G13894"/>
      <c r="H13894"/>
      <c r="I13894"/>
      <c r="J13894"/>
    </row>
    <row r="13895" spans="7:10" ht="13.5" customHeight="1" x14ac:dyDescent="0.35">
      <c r="G13895"/>
      <c r="H13895"/>
      <c r="I13895"/>
      <c r="J13895"/>
    </row>
    <row r="13896" spans="7:10" ht="13.5" customHeight="1" x14ac:dyDescent="0.35">
      <c r="G13896"/>
      <c r="H13896"/>
      <c r="I13896"/>
      <c r="J13896"/>
    </row>
    <row r="13897" spans="7:10" ht="13.5" customHeight="1" x14ac:dyDescent="0.35">
      <c r="G13897"/>
      <c r="H13897"/>
      <c r="I13897"/>
      <c r="J13897"/>
    </row>
    <row r="13898" spans="7:10" ht="13.5" customHeight="1" x14ac:dyDescent="0.35">
      <c r="G13898"/>
      <c r="H13898"/>
      <c r="I13898"/>
      <c r="J13898"/>
    </row>
    <row r="13899" spans="7:10" ht="13.5" customHeight="1" x14ac:dyDescent="0.35">
      <c r="G13899"/>
      <c r="H13899"/>
      <c r="I13899"/>
      <c r="J13899"/>
    </row>
    <row r="13900" spans="7:10" ht="13.5" customHeight="1" x14ac:dyDescent="0.35">
      <c r="G13900"/>
      <c r="H13900"/>
      <c r="I13900"/>
      <c r="J13900"/>
    </row>
    <row r="13901" spans="7:10" ht="13.5" customHeight="1" x14ac:dyDescent="0.35">
      <c r="G13901"/>
      <c r="H13901"/>
      <c r="I13901"/>
      <c r="J13901"/>
    </row>
    <row r="13902" spans="7:10" ht="13.5" customHeight="1" x14ac:dyDescent="0.35">
      <c r="G13902"/>
      <c r="H13902"/>
      <c r="I13902"/>
      <c r="J13902"/>
    </row>
    <row r="13903" spans="7:10" ht="13.5" customHeight="1" x14ac:dyDescent="0.35">
      <c r="G13903"/>
      <c r="H13903"/>
      <c r="I13903"/>
      <c r="J13903"/>
    </row>
    <row r="13904" spans="7:10" ht="13.5" customHeight="1" x14ac:dyDescent="0.35">
      <c r="G13904"/>
      <c r="H13904"/>
      <c r="I13904"/>
      <c r="J13904"/>
    </row>
    <row r="13905" spans="7:10" ht="13.5" customHeight="1" x14ac:dyDescent="0.35">
      <c r="G13905"/>
      <c r="H13905"/>
      <c r="I13905"/>
      <c r="J13905"/>
    </row>
    <row r="13906" spans="7:10" ht="13.5" customHeight="1" x14ac:dyDescent="0.35">
      <c r="G13906"/>
      <c r="H13906"/>
      <c r="I13906"/>
      <c r="J13906"/>
    </row>
    <row r="13907" spans="7:10" ht="13.5" customHeight="1" x14ac:dyDescent="0.35">
      <c r="G13907"/>
      <c r="H13907"/>
      <c r="I13907"/>
      <c r="J13907"/>
    </row>
    <row r="13908" spans="7:10" ht="13.5" customHeight="1" x14ac:dyDescent="0.35">
      <c r="G13908"/>
      <c r="H13908"/>
      <c r="I13908"/>
      <c r="J13908"/>
    </row>
    <row r="13909" spans="7:10" ht="13.5" customHeight="1" x14ac:dyDescent="0.35">
      <c r="G13909"/>
      <c r="H13909"/>
      <c r="I13909"/>
      <c r="J13909"/>
    </row>
    <row r="13910" spans="7:10" ht="13.5" customHeight="1" x14ac:dyDescent="0.35">
      <c r="G13910"/>
      <c r="H13910"/>
      <c r="I13910"/>
      <c r="J13910"/>
    </row>
    <row r="13911" spans="7:10" ht="13.5" customHeight="1" x14ac:dyDescent="0.35">
      <c r="G13911"/>
      <c r="H13911"/>
      <c r="I13911"/>
      <c r="J13911"/>
    </row>
    <row r="13912" spans="7:10" ht="13.5" customHeight="1" x14ac:dyDescent="0.35">
      <c r="G13912"/>
      <c r="H13912"/>
      <c r="I13912"/>
      <c r="J13912"/>
    </row>
    <row r="13913" spans="7:10" ht="13.5" customHeight="1" x14ac:dyDescent="0.35">
      <c r="G13913"/>
      <c r="H13913"/>
      <c r="I13913"/>
      <c r="J13913"/>
    </row>
    <row r="13914" spans="7:10" ht="13.5" customHeight="1" x14ac:dyDescent="0.35">
      <c r="G13914"/>
      <c r="H13914"/>
      <c r="I13914"/>
      <c r="J13914"/>
    </row>
    <row r="13915" spans="7:10" ht="13.5" customHeight="1" x14ac:dyDescent="0.35">
      <c r="G13915"/>
      <c r="H13915"/>
      <c r="I13915"/>
      <c r="J13915"/>
    </row>
    <row r="13916" spans="7:10" ht="13.5" customHeight="1" x14ac:dyDescent="0.35">
      <c r="G13916"/>
      <c r="H13916"/>
      <c r="I13916"/>
      <c r="J13916"/>
    </row>
    <row r="13917" spans="7:10" ht="13.5" customHeight="1" x14ac:dyDescent="0.35">
      <c r="G13917"/>
      <c r="H13917"/>
      <c r="I13917"/>
      <c r="J13917"/>
    </row>
    <row r="13918" spans="7:10" ht="13.5" customHeight="1" x14ac:dyDescent="0.35">
      <c r="G13918"/>
      <c r="H13918"/>
      <c r="I13918"/>
      <c r="J13918"/>
    </row>
    <row r="13919" spans="7:10" ht="13.5" customHeight="1" x14ac:dyDescent="0.35">
      <c r="G13919"/>
      <c r="H13919"/>
      <c r="I13919"/>
      <c r="J13919"/>
    </row>
    <row r="13920" spans="7:10" ht="13.5" customHeight="1" x14ac:dyDescent="0.35">
      <c r="G13920"/>
      <c r="H13920"/>
      <c r="I13920"/>
      <c r="J13920"/>
    </row>
    <row r="13921" spans="7:10" ht="13.5" customHeight="1" x14ac:dyDescent="0.35">
      <c r="G13921"/>
      <c r="H13921"/>
      <c r="I13921"/>
      <c r="J13921"/>
    </row>
    <row r="13922" spans="7:10" ht="13.5" customHeight="1" x14ac:dyDescent="0.35">
      <c r="G13922"/>
      <c r="H13922"/>
      <c r="I13922"/>
      <c r="J13922"/>
    </row>
    <row r="13923" spans="7:10" ht="13.5" customHeight="1" x14ac:dyDescent="0.35">
      <c r="G13923"/>
      <c r="H13923"/>
      <c r="I13923"/>
      <c r="J13923"/>
    </row>
    <row r="13924" spans="7:10" ht="13.5" customHeight="1" x14ac:dyDescent="0.35">
      <c r="G13924"/>
      <c r="H13924"/>
      <c r="I13924"/>
      <c r="J13924"/>
    </row>
    <row r="13925" spans="7:10" ht="13.5" customHeight="1" x14ac:dyDescent="0.35">
      <c r="G13925"/>
      <c r="H13925"/>
      <c r="I13925"/>
      <c r="J13925"/>
    </row>
    <row r="13926" spans="7:10" ht="13.5" customHeight="1" x14ac:dyDescent="0.35">
      <c r="G13926"/>
      <c r="H13926"/>
      <c r="I13926"/>
      <c r="J13926"/>
    </row>
    <row r="13927" spans="7:10" ht="13.5" customHeight="1" x14ac:dyDescent="0.35">
      <c r="G13927"/>
      <c r="H13927"/>
      <c r="I13927"/>
      <c r="J13927"/>
    </row>
    <row r="13928" spans="7:10" ht="13.5" customHeight="1" x14ac:dyDescent="0.35">
      <c r="G13928"/>
      <c r="H13928"/>
      <c r="I13928"/>
      <c r="J13928"/>
    </row>
    <row r="13929" spans="7:10" ht="13.5" customHeight="1" x14ac:dyDescent="0.35">
      <c r="G13929"/>
      <c r="H13929"/>
      <c r="I13929"/>
      <c r="J13929"/>
    </row>
    <row r="13930" spans="7:10" ht="13.5" customHeight="1" x14ac:dyDescent="0.35">
      <c r="G13930"/>
      <c r="H13930"/>
      <c r="I13930"/>
      <c r="J13930"/>
    </row>
    <row r="13931" spans="7:10" ht="13.5" customHeight="1" x14ac:dyDescent="0.35">
      <c r="G13931"/>
      <c r="H13931"/>
      <c r="I13931"/>
      <c r="J13931"/>
    </row>
    <row r="13932" spans="7:10" ht="13.5" customHeight="1" x14ac:dyDescent="0.35">
      <c r="G13932"/>
      <c r="H13932"/>
      <c r="I13932"/>
      <c r="J13932"/>
    </row>
    <row r="13933" spans="7:10" ht="13.5" customHeight="1" x14ac:dyDescent="0.35">
      <c r="G13933"/>
      <c r="H13933"/>
      <c r="I13933"/>
      <c r="J13933"/>
    </row>
    <row r="13934" spans="7:10" ht="13.5" customHeight="1" x14ac:dyDescent="0.35">
      <c r="G13934"/>
      <c r="H13934"/>
      <c r="I13934"/>
      <c r="J13934"/>
    </row>
    <row r="13935" spans="7:10" ht="13.5" customHeight="1" x14ac:dyDescent="0.35">
      <c r="G13935"/>
      <c r="H13935"/>
      <c r="I13935"/>
      <c r="J13935"/>
    </row>
    <row r="13936" spans="7:10" ht="13.5" customHeight="1" x14ac:dyDescent="0.35">
      <c r="G13936"/>
      <c r="H13936"/>
      <c r="I13936"/>
      <c r="J13936"/>
    </row>
    <row r="13937" spans="7:10" ht="13.5" customHeight="1" x14ac:dyDescent="0.35">
      <c r="G13937"/>
      <c r="H13937"/>
      <c r="I13937"/>
      <c r="J13937"/>
    </row>
    <row r="13938" spans="7:10" ht="13.5" customHeight="1" x14ac:dyDescent="0.35">
      <c r="G13938"/>
      <c r="H13938"/>
      <c r="I13938"/>
      <c r="J13938"/>
    </row>
    <row r="13939" spans="7:10" ht="13.5" customHeight="1" x14ac:dyDescent="0.35">
      <c r="G13939"/>
      <c r="H13939"/>
      <c r="I13939"/>
      <c r="J13939"/>
    </row>
    <row r="13940" spans="7:10" ht="13.5" customHeight="1" x14ac:dyDescent="0.35">
      <c r="G13940"/>
      <c r="H13940"/>
      <c r="I13940"/>
      <c r="J13940"/>
    </row>
    <row r="13941" spans="7:10" ht="13.5" customHeight="1" x14ac:dyDescent="0.35">
      <c r="G13941"/>
      <c r="H13941"/>
      <c r="I13941"/>
      <c r="J13941"/>
    </row>
    <row r="13942" spans="7:10" ht="13.5" customHeight="1" x14ac:dyDescent="0.35">
      <c r="G13942"/>
      <c r="H13942"/>
      <c r="I13942"/>
      <c r="J13942"/>
    </row>
    <row r="13943" spans="7:10" ht="13.5" customHeight="1" x14ac:dyDescent="0.35">
      <c r="G13943"/>
      <c r="H13943"/>
      <c r="I13943"/>
      <c r="J13943"/>
    </row>
    <row r="13944" spans="7:10" ht="13.5" customHeight="1" x14ac:dyDescent="0.35">
      <c r="G13944"/>
      <c r="H13944"/>
      <c r="I13944"/>
      <c r="J13944"/>
    </row>
    <row r="13945" spans="7:10" ht="13.5" customHeight="1" x14ac:dyDescent="0.35">
      <c r="G13945"/>
      <c r="H13945"/>
      <c r="I13945"/>
      <c r="J13945"/>
    </row>
    <row r="13946" spans="7:10" ht="13.5" customHeight="1" x14ac:dyDescent="0.35">
      <c r="G13946"/>
      <c r="H13946"/>
      <c r="I13946"/>
      <c r="J13946"/>
    </row>
    <row r="13947" spans="7:10" ht="13.5" customHeight="1" x14ac:dyDescent="0.35">
      <c r="G13947"/>
      <c r="H13947"/>
      <c r="I13947"/>
      <c r="J13947"/>
    </row>
    <row r="13948" spans="7:10" ht="13.5" customHeight="1" x14ac:dyDescent="0.35">
      <c r="G13948"/>
      <c r="H13948"/>
      <c r="I13948"/>
      <c r="J13948"/>
    </row>
    <row r="13949" spans="7:10" ht="13.5" customHeight="1" x14ac:dyDescent="0.35">
      <c r="G13949"/>
      <c r="H13949"/>
      <c r="I13949"/>
      <c r="J13949"/>
    </row>
    <row r="13950" spans="7:10" ht="13.5" customHeight="1" x14ac:dyDescent="0.35">
      <c r="G13950"/>
      <c r="H13950"/>
      <c r="I13950"/>
      <c r="J13950"/>
    </row>
    <row r="13951" spans="7:10" ht="13.5" customHeight="1" x14ac:dyDescent="0.35">
      <c r="G13951"/>
      <c r="H13951"/>
      <c r="I13951"/>
      <c r="J13951"/>
    </row>
    <row r="13952" spans="7:10" ht="13.5" customHeight="1" x14ac:dyDescent="0.35">
      <c r="G13952"/>
      <c r="H13952"/>
      <c r="I13952"/>
      <c r="J13952"/>
    </row>
    <row r="13953" spans="7:10" ht="13.5" customHeight="1" x14ac:dyDescent="0.35">
      <c r="G13953"/>
      <c r="H13953"/>
      <c r="I13953"/>
      <c r="J13953"/>
    </row>
    <row r="13954" spans="7:10" ht="13.5" customHeight="1" x14ac:dyDescent="0.35">
      <c r="G13954"/>
      <c r="H13954"/>
      <c r="I13954"/>
      <c r="J13954"/>
    </row>
    <row r="13955" spans="7:10" ht="13.5" customHeight="1" x14ac:dyDescent="0.35">
      <c r="G13955"/>
      <c r="H13955"/>
      <c r="I13955"/>
      <c r="J13955"/>
    </row>
    <row r="13956" spans="7:10" ht="13.5" customHeight="1" x14ac:dyDescent="0.35">
      <c r="G13956"/>
      <c r="H13956"/>
      <c r="I13956"/>
      <c r="J13956"/>
    </row>
    <row r="13957" spans="7:10" ht="13.5" customHeight="1" x14ac:dyDescent="0.35">
      <c r="G13957"/>
      <c r="H13957"/>
      <c r="I13957"/>
      <c r="J13957"/>
    </row>
    <row r="13958" spans="7:10" ht="13.5" customHeight="1" x14ac:dyDescent="0.35">
      <c r="G13958"/>
      <c r="H13958"/>
      <c r="I13958"/>
      <c r="J13958"/>
    </row>
    <row r="13959" spans="7:10" ht="13.5" customHeight="1" x14ac:dyDescent="0.35">
      <c r="G13959"/>
      <c r="H13959"/>
      <c r="I13959"/>
      <c r="J13959"/>
    </row>
    <row r="13960" spans="7:10" ht="13.5" customHeight="1" x14ac:dyDescent="0.35">
      <c r="G13960"/>
      <c r="H13960"/>
      <c r="I13960"/>
      <c r="J13960"/>
    </row>
    <row r="13961" spans="7:10" ht="13.5" customHeight="1" x14ac:dyDescent="0.35">
      <c r="G13961"/>
      <c r="H13961"/>
      <c r="I13961"/>
      <c r="J13961"/>
    </row>
    <row r="13962" spans="7:10" ht="13.5" customHeight="1" x14ac:dyDescent="0.35">
      <c r="G13962"/>
      <c r="H13962"/>
      <c r="I13962"/>
      <c r="J13962"/>
    </row>
    <row r="13963" spans="7:10" ht="13.5" customHeight="1" x14ac:dyDescent="0.35">
      <c r="G13963"/>
      <c r="H13963"/>
      <c r="I13963"/>
      <c r="J13963"/>
    </row>
    <row r="13964" spans="7:10" ht="13.5" customHeight="1" x14ac:dyDescent="0.35">
      <c r="G13964"/>
      <c r="H13964"/>
      <c r="I13964"/>
      <c r="J13964"/>
    </row>
    <row r="13965" spans="7:10" ht="13.5" customHeight="1" x14ac:dyDescent="0.35">
      <c r="G13965"/>
      <c r="H13965"/>
      <c r="I13965"/>
      <c r="J13965"/>
    </row>
    <row r="13966" spans="7:10" ht="13.5" customHeight="1" x14ac:dyDescent="0.35">
      <c r="G13966"/>
      <c r="H13966"/>
      <c r="I13966"/>
      <c r="J13966"/>
    </row>
    <row r="13967" spans="7:10" ht="13.5" customHeight="1" x14ac:dyDescent="0.35">
      <c r="G13967"/>
      <c r="H13967"/>
      <c r="I13967"/>
      <c r="J13967"/>
    </row>
    <row r="13968" spans="7:10" ht="13.5" customHeight="1" x14ac:dyDescent="0.35">
      <c r="G13968"/>
      <c r="H13968"/>
      <c r="I13968"/>
      <c r="J13968"/>
    </row>
    <row r="13969" spans="7:10" ht="13.5" customHeight="1" x14ac:dyDescent="0.35">
      <c r="G13969"/>
      <c r="H13969"/>
      <c r="I13969"/>
      <c r="J13969"/>
    </row>
    <row r="13970" spans="7:10" ht="13.5" customHeight="1" x14ac:dyDescent="0.35">
      <c r="G13970"/>
      <c r="H13970"/>
      <c r="I13970"/>
      <c r="J13970"/>
    </row>
    <row r="13971" spans="7:10" ht="13.5" customHeight="1" x14ac:dyDescent="0.35">
      <c r="G13971"/>
      <c r="H13971"/>
      <c r="I13971"/>
      <c r="J13971"/>
    </row>
    <row r="13972" spans="7:10" ht="13.5" customHeight="1" x14ac:dyDescent="0.35">
      <c r="G13972"/>
      <c r="H13972"/>
      <c r="I13972"/>
      <c r="J13972"/>
    </row>
    <row r="13973" spans="7:10" ht="13.5" customHeight="1" x14ac:dyDescent="0.35">
      <c r="G13973"/>
      <c r="H13973"/>
      <c r="I13973"/>
      <c r="J13973"/>
    </row>
    <row r="13974" spans="7:10" ht="13.5" customHeight="1" x14ac:dyDescent="0.35">
      <c r="G13974"/>
      <c r="H13974"/>
      <c r="I13974"/>
      <c r="J13974"/>
    </row>
    <row r="13975" spans="7:10" ht="13.5" customHeight="1" x14ac:dyDescent="0.35">
      <c r="G13975"/>
      <c r="H13975"/>
      <c r="I13975"/>
      <c r="J13975"/>
    </row>
    <row r="13976" spans="7:10" ht="13.5" customHeight="1" x14ac:dyDescent="0.35">
      <c r="G13976"/>
      <c r="H13976"/>
      <c r="I13976"/>
      <c r="J13976"/>
    </row>
    <row r="13977" spans="7:10" ht="13.5" customHeight="1" x14ac:dyDescent="0.35">
      <c r="G13977"/>
      <c r="H13977"/>
      <c r="I13977"/>
      <c r="J13977"/>
    </row>
    <row r="13978" spans="7:10" ht="13.5" customHeight="1" x14ac:dyDescent="0.35">
      <c r="G13978"/>
      <c r="H13978"/>
      <c r="I13978"/>
      <c r="J13978"/>
    </row>
    <row r="13979" spans="7:10" ht="13.5" customHeight="1" x14ac:dyDescent="0.35">
      <c r="G13979"/>
      <c r="H13979"/>
      <c r="I13979"/>
      <c r="J13979"/>
    </row>
    <row r="13980" spans="7:10" ht="13.5" customHeight="1" x14ac:dyDescent="0.35">
      <c r="G13980"/>
      <c r="H13980"/>
      <c r="I13980"/>
      <c r="J13980"/>
    </row>
    <row r="13981" spans="7:10" ht="13.5" customHeight="1" x14ac:dyDescent="0.35">
      <c r="G13981"/>
      <c r="H13981"/>
      <c r="I13981"/>
      <c r="J13981"/>
    </row>
    <row r="13982" spans="7:10" ht="13.5" customHeight="1" x14ac:dyDescent="0.35">
      <c r="G13982"/>
      <c r="H13982"/>
      <c r="I13982"/>
      <c r="J13982"/>
    </row>
    <row r="13983" spans="7:10" ht="13.5" customHeight="1" x14ac:dyDescent="0.35">
      <c r="G13983"/>
      <c r="H13983"/>
      <c r="I13983"/>
      <c r="J13983"/>
    </row>
    <row r="13984" spans="7:10" ht="13.5" customHeight="1" x14ac:dyDescent="0.35">
      <c r="G13984"/>
      <c r="H13984"/>
      <c r="I13984"/>
      <c r="J13984"/>
    </row>
    <row r="13985" spans="7:10" ht="13.5" customHeight="1" x14ac:dyDescent="0.35">
      <c r="G13985"/>
      <c r="H13985"/>
      <c r="I13985"/>
      <c r="J13985"/>
    </row>
    <row r="13986" spans="7:10" ht="13.5" customHeight="1" x14ac:dyDescent="0.35">
      <c r="G13986"/>
      <c r="H13986"/>
      <c r="I13986"/>
      <c r="J13986"/>
    </row>
    <row r="13987" spans="7:10" ht="13.5" customHeight="1" x14ac:dyDescent="0.35">
      <c r="G13987"/>
      <c r="H13987"/>
      <c r="I13987"/>
      <c r="J13987"/>
    </row>
    <row r="13988" spans="7:10" ht="13.5" customHeight="1" x14ac:dyDescent="0.35">
      <c r="G13988"/>
      <c r="H13988"/>
      <c r="I13988"/>
      <c r="J13988"/>
    </row>
    <row r="13989" spans="7:10" ht="13.5" customHeight="1" x14ac:dyDescent="0.35">
      <c r="G13989"/>
      <c r="H13989"/>
      <c r="I13989"/>
      <c r="J13989"/>
    </row>
    <row r="13990" spans="7:10" ht="13.5" customHeight="1" x14ac:dyDescent="0.35">
      <c r="G13990"/>
      <c r="H13990"/>
      <c r="I13990"/>
      <c r="J13990"/>
    </row>
    <row r="13991" spans="7:10" ht="13.5" customHeight="1" x14ac:dyDescent="0.35">
      <c r="G13991"/>
      <c r="H13991"/>
      <c r="I13991"/>
      <c r="J13991"/>
    </row>
    <row r="13992" spans="7:10" ht="13.5" customHeight="1" x14ac:dyDescent="0.35">
      <c r="G13992"/>
      <c r="H13992"/>
      <c r="I13992"/>
      <c r="J13992"/>
    </row>
    <row r="13993" spans="7:10" ht="13.5" customHeight="1" x14ac:dyDescent="0.35">
      <c r="G13993"/>
      <c r="H13993"/>
      <c r="I13993"/>
      <c r="J13993"/>
    </row>
    <row r="13994" spans="7:10" ht="13.5" customHeight="1" x14ac:dyDescent="0.35">
      <c r="G13994"/>
      <c r="H13994"/>
      <c r="I13994"/>
      <c r="J13994"/>
    </row>
    <row r="13995" spans="7:10" ht="13.5" customHeight="1" x14ac:dyDescent="0.35">
      <c r="G13995"/>
      <c r="H13995"/>
      <c r="I13995"/>
      <c r="J13995"/>
    </row>
    <row r="13996" spans="7:10" ht="13.5" customHeight="1" x14ac:dyDescent="0.35">
      <c r="G13996"/>
      <c r="H13996"/>
      <c r="I13996"/>
      <c r="J13996"/>
    </row>
    <row r="13997" spans="7:10" ht="13.5" customHeight="1" x14ac:dyDescent="0.35">
      <c r="G13997"/>
      <c r="H13997"/>
      <c r="I13997"/>
      <c r="J13997"/>
    </row>
    <row r="13998" spans="7:10" ht="13.5" customHeight="1" x14ac:dyDescent="0.35">
      <c r="G13998"/>
      <c r="H13998"/>
      <c r="I13998"/>
      <c r="J13998"/>
    </row>
    <row r="13999" spans="7:10" ht="13.5" customHeight="1" x14ac:dyDescent="0.35">
      <c r="G13999"/>
      <c r="H13999"/>
      <c r="I13999"/>
      <c r="J13999"/>
    </row>
    <row r="14000" spans="7:10" ht="13.5" customHeight="1" x14ac:dyDescent="0.35">
      <c r="G14000"/>
      <c r="H14000"/>
      <c r="I14000"/>
      <c r="J14000"/>
    </row>
    <row r="14001" spans="7:10" ht="13.5" customHeight="1" x14ac:dyDescent="0.35">
      <c r="G14001"/>
      <c r="H14001"/>
      <c r="I14001"/>
      <c r="J14001"/>
    </row>
    <row r="14002" spans="7:10" ht="13.5" customHeight="1" x14ac:dyDescent="0.35">
      <c r="G14002"/>
      <c r="H14002"/>
      <c r="I14002"/>
      <c r="J14002"/>
    </row>
    <row r="14003" spans="7:10" ht="13.5" customHeight="1" x14ac:dyDescent="0.35">
      <c r="G14003"/>
      <c r="H14003"/>
      <c r="I14003"/>
      <c r="J14003"/>
    </row>
    <row r="14004" spans="7:10" ht="13.5" customHeight="1" x14ac:dyDescent="0.35">
      <c r="G14004"/>
      <c r="H14004"/>
      <c r="I14004"/>
      <c r="J14004"/>
    </row>
    <row r="14005" spans="7:10" ht="13.5" customHeight="1" x14ac:dyDescent="0.35">
      <c r="G14005"/>
      <c r="H14005"/>
      <c r="I14005"/>
      <c r="J14005"/>
    </row>
    <row r="14006" spans="7:10" ht="13.5" customHeight="1" x14ac:dyDescent="0.35">
      <c r="G14006"/>
      <c r="H14006"/>
      <c r="I14006"/>
      <c r="J14006"/>
    </row>
    <row r="14007" spans="7:10" ht="13.5" customHeight="1" x14ac:dyDescent="0.35">
      <c r="G14007"/>
      <c r="H14007"/>
      <c r="I14007"/>
      <c r="J14007"/>
    </row>
    <row r="14008" spans="7:10" ht="13.5" customHeight="1" x14ac:dyDescent="0.35">
      <c r="G14008"/>
      <c r="H14008"/>
      <c r="I14008"/>
      <c r="J14008"/>
    </row>
    <row r="14009" spans="7:10" ht="13.5" customHeight="1" x14ac:dyDescent="0.35">
      <c r="G14009"/>
      <c r="H14009"/>
      <c r="I14009"/>
      <c r="J14009"/>
    </row>
    <row r="14010" spans="7:10" ht="13.5" customHeight="1" x14ac:dyDescent="0.35">
      <c r="G14010"/>
      <c r="H14010"/>
      <c r="I14010"/>
      <c r="J14010"/>
    </row>
    <row r="14011" spans="7:10" ht="13.5" customHeight="1" x14ac:dyDescent="0.35">
      <c r="G14011"/>
      <c r="H14011"/>
      <c r="I14011"/>
      <c r="J14011"/>
    </row>
    <row r="14012" spans="7:10" ht="13.5" customHeight="1" x14ac:dyDescent="0.35">
      <c r="G14012"/>
      <c r="H14012"/>
      <c r="I14012"/>
      <c r="J14012"/>
    </row>
    <row r="14013" spans="7:10" ht="13.5" customHeight="1" x14ac:dyDescent="0.35">
      <c r="G14013"/>
      <c r="H14013"/>
      <c r="I14013"/>
      <c r="J14013"/>
    </row>
    <row r="14014" spans="7:10" ht="13.5" customHeight="1" x14ac:dyDescent="0.35">
      <c r="G14014"/>
      <c r="H14014"/>
      <c r="I14014"/>
      <c r="J14014"/>
    </row>
    <row r="14015" spans="7:10" ht="13.5" customHeight="1" x14ac:dyDescent="0.35">
      <c r="G14015"/>
      <c r="H14015"/>
      <c r="I14015"/>
      <c r="J14015"/>
    </row>
    <row r="14016" spans="7:10" ht="13.5" customHeight="1" x14ac:dyDescent="0.35">
      <c r="G14016"/>
      <c r="H14016"/>
      <c r="I14016"/>
      <c r="J14016"/>
    </row>
    <row r="14017" spans="7:10" ht="13.5" customHeight="1" x14ac:dyDescent="0.35">
      <c r="G14017"/>
      <c r="H14017"/>
      <c r="I14017"/>
      <c r="J14017"/>
    </row>
    <row r="14018" spans="7:10" ht="13.5" customHeight="1" x14ac:dyDescent="0.35">
      <c r="G14018"/>
      <c r="H14018"/>
      <c r="I14018"/>
      <c r="J14018"/>
    </row>
    <row r="14019" spans="7:10" ht="13.5" customHeight="1" x14ac:dyDescent="0.35">
      <c r="G14019"/>
      <c r="H14019"/>
      <c r="I14019"/>
      <c r="J14019"/>
    </row>
    <row r="14020" spans="7:10" ht="13.5" customHeight="1" x14ac:dyDescent="0.35">
      <c r="G14020"/>
      <c r="H14020"/>
      <c r="I14020"/>
      <c r="J14020"/>
    </row>
    <row r="14021" spans="7:10" ht="13.5" customHeight="1" x14ac:dyDescent="0.35">
      <c r="G14021"/>
      <c r="H14021"/>
      <c r="I14021"/>
      <c r="J14021"/>
    </row>
    <row r="14022" spans="7:10" ht="13.5" customHeight="1" x14ac:dyDescent="0.35">
      <c r="G14022"/>
      <c r="H14022"/>
      <c r="I14022"/>
      <c r="J14022"/>
    </row>
    <row r="14023" spans="7:10" ht="13.5" customHeight="1" x14ac:dyDescent="0.35">
      <c r="G14023"/>
      <c r="H14023"/>
      <c r="I14023"/>
      <c r="J14023"/>
    </row>
    <row r="14024" spans="7:10" ht="13.5" customHeight="1" x14ac:dyDescent="0.35">
      <c r="G14024"/>
      <c r="H14024"/>
      <c r="I14024"/>
      <c r="J14024"/>
    </row>
    <row r="14025" spans="7:10" ht="13.5" customHeight="1" x14ac:dyDescent="0.35">
      <c r="G14025"/>
      <c r="H14025"/>
      <c r="I14025"/>
      <c r="J14025"/>
    </row>
    <row r="14026" spans="7:10" ht="13.5" customHeight="1" x14ac:dyDescent="0.35">
      <c r="G14026"/>
      <c r="H14026"/>
      <c r="I14026"/>
      <c r="J14026"/>
    </row>
    <row r="14027" spans="7:10" ht="13.5" customHeight="1" x14ac:dyDescent="0.35">
      <c r="G14027"/>
      <c r="H14027"/>
      <c r="I14027"/>
      <c r="J14027"/>
    </row>
    <row r="14028" spans="7:10" ht="13.5" customHeight="1" x14ac:dyDescent="0.35">
      <c r="G14028"/>
      <c r="H14028"/>
      <c r="I14028"/>
      <c r="J14028"/>
    </row>
    <row r="14029" spans="7:10" ht="13.5" customHeight="1" x14ac:dyDescent="0.35">
      <c r="G14029"/>
      <c r="H14029"/>
      <c r="I14029"/>
      <c r="J14029"/>
    </row>
    <row r="14030" spans="7:10" ht="13.5" customHeight="1" x14ac:dyDescent="0.35">
      <c r="G14030"/>
      <c r="H14030"/>
      <c r="I14030"/>
      <c r="J14030"/>
    </row>
    <row r="14031" spans="7:10" ht="13.5" customHeight="1" x14ac:dyDescent="0.35">
      <c r="G14031"/>
      <c r="H14031"/>
      <c r="I14031"/>
      <c r="J14031"/>
    </row>
    <row r="14032" spans="7:10" ht="13.5" customHeight="1" x14ac:dyDescent="0.35">
      <c r="G14032"/>
      <c r="H14032"/>
      <c r="I14032"/>
      <c r="J14032"/>
    </row>
    <row r="14033" spans="7:10" ht="13.5" customHeight="1" x14ac:dyDescent="0.35">
      <c r="G14033"/>
      <c r="H14033"/>
      <c r="I14033"/>
      <c r="J14033"/>
    </row>
    <row r="14034" spans="7:10" ht="13.5" customHeight="1" x14ac:dyDescent="0.35">
      <c r="G14034"/>
      <c r="H14034"/>
      <c r="I14034"/>
      <c r="J14034"/>
    </row>
    <row r="14035" spans="7:10" ht="13.5" customHeight="1" x14ac:dyDescent="0.35">
      <c r="G14035"/>
      <c r="H14035"/>
      <c r="I14035"/>
      <c r="J14035"/>
    </row>
    <row r="14036" spans="7:10" ht="13.5" customHeight="1" x14ac:dyDescent="0.35">
      <c r="G14036"/>
      <c r="H14036"/>
      <c r="I14036"/>
      <c r="J14036"/>
    </row>
    <row r="14037" spans="7:10" ht="13.5" customHeight="1" x14ac:dyDescent="0.35">
      <c r="G14037"/>
      <c r="H14037"/>
      <c r="I14037"/>
      <c r="J14037"/>
    </row>
    <row r="14038" spans="7:10" ht="13.5" customHeight="1" x14ac:dyDescent="0.35">
      <c r="G14038"/>
      <c r="H14038"/>
      <c r="I14038"/>
      <c r="J14038"/>
    </row>
    <row r="14039" spans="7:10" ht="13.5" customHeight="1" x14ac:dyDescent="0.35">
      <c r="G14039"/>
      <c r="H14039"/>
      <c r="I14039"/>
      <c r="J14039"/>
    </row>
    <row r="14040" spans="7:10" ht="13.5" customHeight="1" x14ac:dyDescent="0.35">
      <c r="G14040"/>
      <c r="H14040"/>
      <c r="I14040"/>
      <c r="J14040"/>
    </row>
    <row r="14041" spans="7:10" ht="13.5" customHeight="1" x14ac:dyDescent="0.35">
      <c r="G14041"/>
      <c r="H14041"/>
      <c r="I14041"/>
      <c r="J14041"/>
    </row>
    <row r="14042" spans="7:10" ht="13.5" customHeight="1" x14ac:dyDescent="0.35">
      <c r="G14042"/>
      <c r="H14042"/>
      <c r="I14042"/>
      <c r="J14042"/>
    </row>
    <row r="14043" spans="7:10" ht="13.5" customHeight="1" x14ac:dyDescent="0.35">
      <c r="G14043"/>
      <c r="H14043"/>
      <c r="I14043"/>
      <c r="J14043"/>
    </row>
    <row r="14044" spans="7:10" ht="13.5" customHeight="1" x14ac:dyDescent="0.35">
      <c r="G14044"/>
      <c r="H14044"/>
      <c r="I14044"/>
      <c r="J14044"/>
    </row>
    <row r="14045" spans="7:10" ht="13.5" customHeight="1" x14ac:dyDescent="0.35">
      <c r="G14045"/>
      <c r="H14045"/>
      <c r="I14045"/>
      <c r="J14045"/>
    </row>
    <row r="14046" spans="7:10" ht="13.5" customHeight="1" x14ac:dyDescent="0.35">
      <c r="G14046"/>
      <c r="H14046"/>
      <c r="I14046"/>
      <c r="J14046"/>
    </row>
    <row r="14047" spans="7:10" ht="13.5" customHeight="1" x14ac:dyDescent="0.35">
      <c r="G14047"/>
      <c r="H14047"/>
      <c r="I14047"/>
      <c r="J14047"/>
    </row>
    <row r="14048" spans="7:10" ht="13.5" customHeight="1" x14ac:dyDescent="0.35">
      <c r="G14048"/>
      <c r="H14048"/>
      <c r="I14048"/>
      <c r="J14048"/>
    </row>
    <row r="14049" spans="7:10" ht="13.5" customHeight="1" x14ac:dyDescent="0.35">
      <c r="G14049"/>
      <c r="H14049"/>
      <c r="I14049"/>
      <c r="J14049"/>
    </row>
    <row r="14050" spans="7:10" ht="13.5" customHeight="1" x14ac:dyDescent="0.35">
      <c r="G14050"/>
      <c r="H14050"/>
      <c r="I14050"/>
      <c r="J14050"/>
    </row>
    <row r="14051" spans="7:10" ht="13.5" customHeight="1" x14ac:dyDescent="0.35">
      <c r="G14051"/>
      <c r="H14051"/>
      <c r="I14051"/>
      <c r="J14051"/>
    </row>
    <row r="14052" spans="7:10" ht="13.5" customHeight="1" x14ac:dyDescent="0.35">
      <c r="G14052"/>
      <c r="H14052"/>
      <c r="I14052"/>
      <c r="J14052"/>
    </row>
    <row r="14053" spans="7:10" ht="13.5" customHeight="1" x14ac:dyDescent="0.35">
      <c r="G14053"/>
      <c r="H14053"/>
      <c r="I14053"/>
      <c r="J14053"/>
    </row>
    <row r="14054" spans="7:10" ht="13.5" customHeight="1" x14ac:dyDescent="0.35">
      <c r="G14054"/>
      <c r="H14054"/>
      <c r="I14054"/>
      <c r="J14054"/>
    </row>
    <row r="14055" spans="7:10" ht="13.5" customHeight="1" x14ac:dyDescent="0.35">
      <c r="G14055"/>
      <c r="H14055"/>
      <c r="I14055"/>
      <c r="J14055"/>
    </row>
    <row r="14056" spans="7:10" ht="13.5" customHeight="1" x14ac:dyDescent="0.35">
      <c r="G14056"/>
      <c r="H14056"/>
      <c r="I14056"/>
      <c r="J14056"/>
    </row>
    <row r="14057" spans="7:10" ht="13.5" customHeight="1" x14ac:dyDescent="0.35">
      <c r="G14057"/>
      <c r="H14057"/>
      <c r="I14057"/>
      <c r="J14057"/>
    </row>
    <row r="14058" spans="7:10" ht="13.5" customHeight="1" x14ac:dyDescent="0.35">
      <c r="G14058"/>
      <c r="H14058"/>
      <c r="I14058"/>
      <c r="J14058"/>
    </row>
    <row r="14059" spans="7:10" ht="13.5" customHeight="1" x14ac:dyDescent="0.35">
      <c r="G14059"/>
      <c r="H14059"/>
      <c r="I14059"/>
      <c r="J14059"/>
    </row>
    <row r="14060" spans="7:10" ht="13.5" customHeight="1" x14ac:dyDescent="0.35">
      <c r="G14060"/>
      <c r="H14060"/>
      <c r="I14060"/>
      <c r="J14060"/>
    </row>
    <row r="14061" spans="7:10" ht="13.5" customHeight="1" x14ac:dyDescent="0.35">
      <c r="G14061"/>
      <c r="H14061"/>
      <c r="I14061"/>
      <c r="J14061"/>
    </row>
    <row r="14062" spans="7:10" ht="13.5" customHeight="1" x14ac:dyDescent="0.35">
      <c r="G14062"/>
      <c r="H14062"/>
      <c r="I14062"/>
      <c r="J14062"/>
    </row>
    <row r="14063" spans="7:10" ht="13.5" customHeight="1" x14ac:dyDescent="0.35">
      <c r="G14063"/>
      <c r="H14063"/>
      <c r="I14063"/>
      <c r="J14063"/>
    </row>
    <row r="14064" spans="7:10" ht="13.5" customHeight="1" x14ac:dyDescent="0.35">
      <c r="G14064"/>
      <c r="H14064"/>
      <c r="I14064"/>
      <c r="J14064"/>
    </row>
    <row r="14065" spans="7:10" ht="13.5" customHeight="1" x14ac:dyDescent="0.35">
      <c r="G14065"/>
      <c r="H14065"/>
      <c r="I14065"/>
      <c r="J14065"/>
    </row>
    <row r="14066" spans="7:10" ht="13.5" customHeight="1" x14ac:dyDescent="0.35">
      <c r="G14066"/>
      <c r="H14066"/>
      <c r="I14066"/>
      <c r="J14066"/>
    </row>
    <row r="14067" spans="7:10" ht="13.5" customHeight="1" x14ac:dyDescent="0.35">
      <c r="G14067"/>
      <c r="H14067"/>
      <c r="I14067"/>
      <c r="J14067"/>
    </row>
    <row r="14068" spans="7:10" ht="13.5" customHeight="1" x14ac:dyDescent="0.35">
      <c r="G14068"/>
      <c r="H14068"/>
      <c r="I14068"/>
      <c r="J14068"/>
    </row>
    <row r="14069" spans="7:10" ht="13.5" customHeight="1" x14ac:dyDescent="0.35">
      <c r="G14069"/>
      <c r="H14069"/>
      <c r="I14069"/>
      <c r="J14069"/>
    </row>
    <row r="14070" spans="7:10" ht="13.5" customHeight="1" x14ac:dyDescent="0.35">
      <c r="G14070"/>
      <c r="H14070"/>
      <c r="I14070"/>
      <c r="J14070"/>
    </row>
    <row r="14071" spans="7:10" ht="13.5" customHeight="1" x14ac:dyDescent="0.35">
      <c r="G14071"/>
      <c r="H14071"/>
      <c r="I14071"/>
      <c r="J14071"/>
    </row>
    <row r="14072" spans="7:10" ht="13.5" customHeight="1" x14ac:dyDescent="0.35">
      <c r="G14072"/>
      <c r="H14072"/>
      <c r="I14072"/>
      <c r="J14072"/>
    </row>
    <row r="14073" spans="7:10" ht="13.5" customHeight="1" x14ac:dyDescent="0.35">
      <c r="G14073"/>
      <c r="H14073"/>
      <c r="I14073"/>
      <c r="J14073"/>
    </row>
    <row r="14074" spans="7:10" ht="13.5" customHeight="1" x14ac:dyDescent="0.35">
      <c r="G14074"/>
      <c r="H14074"/>
      <c r="I14074"/>
      <c r="J14074"/>
    </row>
    <row r="14075" spans="7:10" ht="13.5" customHeight="1" x14ac:dyDescent="0.35">
      <c r="G14075"/>
      <c r="H14075"/>
      <c r="I14075"/>
      <c r="J14075"/>
    </row>
    <row r="14076" spans="7:10" ht="13.5" customHeight="1" x14ac:dyDescent="0.35">
      <c r="G14076"/>
      <c r="H14076"/>
      <c r="I14076"/>
      <c r="J14076"/>
    </row>
    <row r="14077" spans="7:10" ht="13.5" customHeight="1" x14ac:dyDescent="0.35">
      <c r="G14077"/>
      <c r="H14077"/>
      <c r="I14077"/>
      <c r="J14077"/>
    </row>
    <row r="14078" spans="7:10" ht="13.5" customHeight="1" x14ac:dyDescent="0.35">
      <c r="G14078"/>
      <c r="H14078"/>
      <c r="I14078"/>
      <c r="J14078"/>
    </row>
    <row r="14079" spans="7:10" ht="13.5" customHeight="1" x14ac:dyDescent="0.35">
      <c r="G14079"/>
      <c r="H14079"/>
      <c r="I14079"/>
      <c r="J14079"/>
    </row>
    <row r="14080" spans="7:10" ht="13.5" customHeight="1" x14ac:dyDescent="0.35">
      <c r="G14080"/>
      <c r="H14080"/>
      <c r="I14080"/>
      <c r="J14080"/>
    </row>
    <row r="14081" spans="7:10" ht="13.5" customHeight="1" x14ac:dyDescent="0.35">
      <c r="G14081"/>
      <c r="H14081"/>
      <c r="I14081"/>
      <c r="J14081"/>
    </row>
    <row r="14082" spans="7:10" ht="13.5" customHeight="1" x14ac:dyDescent="0.35">
      <c r="G14082"/>
      <c r="H14082"/>
      <c r="I14082"/>
      <c r="J14082"/>
    </row>
    <row r="14083" spans="7:10" ht="13.5" customHeight="1" x14ac:dyDescent="0.35">
      <c r="G14083"/>
      <c r="H14083"/>
      <c r="I14083"/>
      <c r="J14083"/>
    </row>
    <row r="14084" spans="7:10" ht="13.5" customHeight="1" x14ac:dyDescent="0.35">
      <c r="G14084"/>
      <c r="H14084"/>
      <c r="I14084"/>
      <c r="J14084"/>
    </row>
    <row r="14085" spans="7:10" ht="13.5" customHeight="1" x14ac:dyDescent="0.35">
      <c r="G14085"/>
      <c r="H14085"/>
      <c r="I14085"/>
      <c r="J14085"/>
    </row>
    <row r="14086" spans="7:10" ht="13.5" customHeight="1" x14ac:dyDescent="0.35">
      <c r="G14086"/>
      <c r="H14086"/>
      <c r="I14086"/>
      <c r="J14086"/>
    </row>
    <row r="14087" spans="7:10" ht="13.5" customHeight="1" x14ac:dyDescent="0.35">
      <c r="G14087"/>
      <c r="H14087"/>
      <c r="I14087"/>
      <c r="J14087"/>
    </row>
    <row r="14088" spans="7:10" ht="13.5" customHeight="1" x14ac:dyDescent="0.35">
      <c r="G14088"/>
      <c r="H14088"/>
      <c r="I14088"/>
      <c r="J14088"/>
    </row>
    <row r="14089" spans="7:10" ht="13.5" customHeight="1" x14ac:dyDescent="0.35">
      <c r="G14089"/>
      <c r="H14089"/>
      <c r="I14089"/>
      <c r="J14089"/>
    </row>
    <row r="14090" spans="7:10" ht="13.5" customHeight="1" x14ac:dyDescent="0.35">
      <c r="G14090"/>
      <c r="H14090"/>
      <c r="I14090"/>
      <c r="J14090"/>
    </row>
    <row r="14091" spans="7:10" ht="13.5" customHeight="1" x14ac:dyDescent="0.35">
      <c r="G14091"/>
      <c r="H14091"/>
      <c r="I14091"/>
      <c r="J14091"/>
    </row>
    <row r="14092" spans="7:10" ht="13.5" customHeight="1" x14ac:dyDescent="0.35">
      <c r="G14092"/>
      <c r="H14092"/>
      <c r="I14092"/>
      <c r="J14092"/>
    </row>
    <row r="14093" spans="7:10" ht="13.5" customHeight="1" x14ac:dyDescent="0.35">
      <c r="G14093"/>
      <c r="H14093"/>
      <c r="I14093"/>
      <c r="J14093"/>
    </row>
    <row r="14094" spans="7:10" ht="13.5" customHeight="1" x14ac:dyDescent="0.35">
      <c r="G14094"/>
      <c r="H14094"/>
      <c r="I14094"/>
      <c r="J14094"/>
    </row>
    <row r="14095" spans="7:10" ht="13.5" customHeight="1" x14ac:dyDescent="0.35">
      <c r="G14095"/>
      <c r="H14095"/>
      <c r="I14095"/>
      <c r="J14095"/>
    </row>
    <row r="14096" spans="7:10" ht="13.5" customHeight="1" x14ac:dyDescent="0.35">
      <c r="G14096"/>
      <c r="H14096"/>
      <c r="I14096"/>
      <c r="J14096"/>
    </row>
    <row r="14097" spans="7:10" ht="13.5" customHeight="1" x14ac:dyDescent="0.35">
      <c r="G14097"/>
      <c r="H14097"/>
      <c r="I14097"/>
      <c r="J14097"/>
    </row>
    <row r="14098" spans="7:10" ht="13.5" customHeight="1" x14ac:dyDescent="0.35">
      <c r="G14098"/>
      <c r="H14098"/>
      <c r="I14098"/>
      <c r="J14098"/>
    </row>
    <row r="14099" spans="7:10" ht="13.5" customHeight="1" x14ac:dyDescent="0.35">
      <c r="G14099"/>
      <c r="H14099"/>
      <c r="I14099"/>
      <c r="J14099"/>
    </row>
    <row r="14100" spans="7:10" ht="13.5" customHeight="1" x14ac:dyDescent="0.35">
      <c r="G14100"/>
      <c r="H14100"/>
      <c r="I14100"/>
      <c r="J14100"/>
    </row>
    <row r="14101" spans="7:10" ht="13.5" customHeight="1" x14ac:dyDescent="0.35">
      <c r="G14101"/>
      <c r="H14101"/>
      <c r="I14101"/>
      <c r="J14101"/>
    </row>
    <row r="14102" spans="7:10" ht="13.5" customHeight="1" x14ac:dyDescent="0.35">
      <c r="G14102"/>
      <c r="H14102"/>
      <c r="I14102"/>
      <c r="J14102"/>
    </row>
    <row r="14103" spans="7:10" ht="13.5" customHeight="1" x14ac:dyDescent="0.35">
      <c r="G14103"/>
      <c r="H14103"/>
      <c r="I14103"/>
      <c r="J14103"/>
    </row>
    <row r="14104" spans="7:10" ht="13.5" customHeight="1" x14ac:dyDescent="0.35">
      <c r="G14104"/>
      <c r="H14104"/>
      <c r="I14104"/>
      <c r="J14104"/>
    </row>
    <row r="14105" spans="7:10" ht="13.5" customHeight="1" x14ac:dyDescent="0.35">
      <c r="G14105"/>
      <c r="H14105"/>
      <c r="I14105"/>
      <c r="J14105"/>
    </row>
    <row r="14106" spans="7:10" ht="13.5" customHeight="1" x14ac:dyDescent="0.35">
      <c r="G14106"/>
      <c r="H14106"/>
      <c r="I14106"/>
      <c r="J14106"/>
    </row>
    <row r="14107" spans="7:10" ht="13.5" customHeight="1" x14ac:dyDescent="0.35">
      <c r="G14107"/>
      <c r="H14107"/>
      <c r="I14107"/>
      <c r="J14107"/>
    </row>
    <row r="14108" spans="7:10" ht="13.5" customHeight="1" x14ac:dyDescent="0.35">
      <c r="G14108"/>
      <c r="H14108"/>
      <c r="I14108"/>
      <c r="J14108"/>
    </row>
    <row r="14109" spans="7:10" ht="13.5" customHeight="1" x14ac:dyDescent="0.35">
      <c r="G14109"/>
      <c r="H14109"/>
      <c r="I14109"/>
      <c r="J14109"/>
    </row>
    <row r="14110" spans="7:10" ht="13.5" customHeight="1" x14ac:dyDescent="0.35">
      <c r="G14110"/>
      <c r="H14110"/>
      <c r="I14110"/>
      <c r="J14110"/>
    </row>
    <row r="14111" spans="7:10" ht="13.5" customHeight="1" x14ac:dyDescent="0.35">
      <c r="G14111"/>
      <c r="H14111"/>
      <c r="I14111"/>
      <c r="J14111"/>
    </row>
    <row r="14112" spans="7:10" ht="13.5" customHeight="1" x14ac:dyDescent="0.35">
      <c r="G14112"/>
      <c r="H14112"/>
      <c r="I14112"/>
      <c r="J14112"/>
    </row>
    <row r="14113" spans="7:10" ht="13.5" customHeight="1" x14ac:dyDescent="0.35">
      <c r="G14113"/>
      <c r="H14113"/>
      <c r="I14113"/>
      <c r="J14113"/>
    </row>
    <row r="14114" spans="7:10" ht="13.5" customHeight="1" x14ac:dyDescent="0.35">
      <c r="G14114"/>
      <c r="H14114"/>
      <c r="I14114"/>
      <c r="J14114"/>
    </row>
    <row r="14115" spans="7:10" ht="13.5" customHeight="1" x14ac:dyDescent="0.35">
      <c r="G14115"/>
      <c r="H14115"/>
      <c r="I14115"/>
      <c r="J14115"/>
    </row>
    <row r="14116" spans="7:10" ht="13.5" customHeight="1" x14ac:dyDescent="0.35">
      <c r="G14116"/>
      <c r="H14116"/>
      <c r="I14116"/>
      <c r="J14116"/>
    </row>
    <row r="14117" spans="7:10" ht="13.5" customHeight="1" x14ac:dyDescent="0.35">
      <c r="G14117"/>
      <c r="H14117"/>
      <c r="I14117"/>
      <c r="J14117"/>
    </row>
    <row r="14118" spans="7:10" ht="13.5" customHeight="1" x14ac:dyDescent="0.35">
      <c r="G14118"/>
      <c r="H14118"/>
      <c r="I14118"/>
      <c r="J14118"/>
    </row>
    <row r="14119" spans="7:10" ht="13.5" customHeight="1" x14ac:dyDescent="0.35">
      <c r="G14119"/>
      <c r="H14119"/>
      <c r="I14119"/>
      <c r="J14119"/>
    </row>
    <row r="14120" spans="7:10" ht="13.5" customHeight="1" x14ac:dyDescent="0.35">
      <c r="G14120"/>
      <c r="H14120"/>
      <c r="I14120"/>
      <c r="J14120"/>
    </row>
    <row r="14121" spans="7:10" ht="13.5" customHeight="1" x14ac:dyDescent="0.35">
      <c r="G14121"/>
      <c r="H14121"/>
      <c r="I14121"/>
      <c r="J14121"/>
    </row>
    <row r="14122" spans="7:10" ht="13.5" customHeight="1" x14ac:dyDescent="0.35">
      <c r="G14122"/>
      <c r="H14122"/>
      <c r="I14122"/>
      <c r="J14122"/>
    </row>
    <row r="14123" spans="7:10" ht="13.5" customHeight="1" x14ac:dyDescent="0.35">
      <c r="G14123"/>
      <c r="H14123"/>
      <c r="I14123"/>
      <c r="J14123"/>
    </row>
    <row r="14124" spans="7:10" ht="13.5" customHeight="1" x14ac:dyDescent="0.35">
      <c r="G14124"/>
      <c r="H14124"/>
      <c r="I14124"/>
      <c r="J14124"/>
    </row>
    <row r="14125" spans="7:10" ht="13.5" customHeight="1" x14ac:dyDescent="0.35">
      <c r="G14125"/>
      <c r="H14125"/>
      <c r="I14125"/>
      <c r="J14125"/>
    </row>
    <row r="14126" spans="7:10" ht="13.5" customHeight="1" x14ac:dyDescent="0.35">
      <c r="G14126"/>
      <c r="H14126"/>
      <c r="I14126"/>
      <c r="J14126"/>
    </row>
    <row r="14127" spans="7:10" ht="13.5" customHeight="1" x14ac:dyDescent="0.35">
      <c r="G14127"/>
      <c r="H14127"/>
      <c r="I14127"/>
      <c r="J14127"/>
    </row>
    <row r="14128" spans="7:10" ht="13.5" customHeight="1" x14ac:dyDescent="0.35">
      <c r="G14128"/>
      <c r="H14128"/>
      <c r="I14128"/>
      <c r="J14128"/>
    </row>
    <row r="14129" spans="7:10" ht="13.5" customHeight="1" x14ac:dyDescent="0.35">
      <c r="G14129"/>
      <c r="H14129"/>
      <c r="I14129"/>
      <c r="J14129"/>
    </row>
    <row r="14130" spans="7:10" ht="13.5" customHeight="1" x14ac:dyDescent="0.35">
      <c r="G14130"/>
      <c r="H14130"/>
      <c r="I14130"/>
      <c r="J14130"/>
    </row>
    <row r="14131" spans="7:10" ht="13.5" customHeight="1" x14ac:dyDescent="0.35">
      <c r="G14131"/>
      <c r="H14131"/>
      <c r="I14131"/>
      <c r="J14131"/>
    </row>
    <row r="14132" spans="7:10" ht="13.5" customHeight="1" x14ac:dyDescent="0.35">
      <c r="G14132"/>
      <c r="H14132"/>
      <c r="I14132"/>
      <c r="J14132"/>
    </row>
    <row r="14133" spans="7:10" ht="13.5" customHeight="1" x14ac:dyDescent="0.35">
      <c r="G14133"/>
      <c r="H14133"/>
      <c r="I14133"/>
      <c r="J14133"/>
    </row>
    <row r="14134" spans="7:10" ht="13.5" customHeight="1" x14ac:dyDescent="0.35">
      <c r="G14134"/>
      <c r="H14134"/>
      <c r="I14134"/>
      <c r="J14134"/>
    </row>
    <row r="14135" spans="7:10" ht="13.5" customHeight="1" x14ac:dyDescent="0.35">
      <c r="G14135"/>
      <c r="H14135"/>
      <c r="I14135"/>
      <c r="J14135"/>
    </row>
    <row r="14136" spans="7:10" ht="13.5" customHeight="1" x14ac:dyDescent="0.35">
      <c r="G14136"/>
      <c r="H14136"/>
      <c r="I14136"/>
      <c r="J14136"/>
    </row>
    <row r="14137" spans="7:10" ht="13.5" customHeight="1" x14ac:dyDescent="0.35">
      <c r="G14137"/>
      <c r="H14137"/>
      <c r="I14137"/>
      <c r="J14137"/>
    </row>
    <row r="14138" spans="7:10" ht="13.5" customHeight="1" x14ac:dyDescent="0.35">
      <c r="G14138"/>
      <c r="H14138"/>
      <c r="I14138"/>
      <c r="J14138"/>
    </row>
    <row r="14139" spans="7:10" ht="13.5" customHeight="1" x14ac:dyDescent="0.35">
      <c r="G14139"/>
      <c r="H14139"/>
      <c r="I14139"/>
      <c r="J14139"/>
    </row>
    <row r="14140" spans="7:10" ht="13.5" customHeight="1" x14ac:dyDescent="0.35">
      <c r="G14140"/>
      <c r="H14140"/>
      <c r="I14140"/>
      <c r="J14140"/>
    </row>
    <row r="14141" spans="7:10" ht="13.5" customHeight="1" x14ac:dyDescent="0.35">
      <c r="G14141"/>
      <c r="H14141"/>
      <c r="I14141"/>
      <c r="J14141"/>
    </row>
    <row r="14142" spans="7:10" ht="13.5" customHeight="1" x14ac:dyDescent="0.35">
      <c r="G14142"/>
      <c r="H14142"/>
      <c r="I14142"/>
      <c r="J14142"/>
    </row>
    <row r="14143" spans="7:10" ht="13.5" customHeight="1" x14ac:dyDescent="0.35">
      <c r="G14143"/>
      <c r="H14143"/>
      <c r="I14143"/>
      <c r="J14143"/>
    </row>
    <row r="14144" spans="7:10" ht="13.5" customHeight="1" x14ac:dyDescent="0.35">
      <c r="G14144"/>
      <c r="H14144"/>
      <c r="I14144"/>
      <c r="J14144"/>
    </row>
    <row r="14145" spans="7:10" ht="13.5" customHeight="1" x14ac:dyDescent="0.35">
      <c r="G14145"/>
      <c r="H14145"/>
      <c r="I14145"/>
      <c r="J14145"/>
    </row>
    <row r="14146" spans="7:10" ht="13.5" customHeight="1" x14ac:dyDescent="0.35">
      <c r="G14146"/>
      <c r="H14146"/>
      <c r="I14146"/>
      <c r="J14146"/>
    </row>
    <row r="14147" spans="7:10" ht="13.5" customHeight="1" x14ac:dyDescent="0.35">
      <c r="G14147"/>
      <c r="H14147"/>
      <c r="I14147"/>
      <c r="J14147"/>
    </row>
    <row r="14148" spans="7:10" ht="13.5" customHeight="1" x14ac:dyDescent="0.35">
      <c r="G14148"/>
      <c r="H14148"/>
      <c r="I14148"/>
      <c r="J14148"/>
    </row>
    <row r="14149" spans="7:10" ht="13.5" customHeight="1" x14ac:dyDescent="0.35">
      <c r="G14149"/>
      <c r="H14149"/>
      <c r="I14149"/>
      <c r="J14149"/>
    </row>
    <row r="14150" spans="7:10" ht="13.5" customHeight="1" x14ac:dyDescent="0.35">
      <c r="G14150"/>
      <c r="H14150"/>
      <c r="I14150"/>
      <c r="J14150"/>
    </row>
    <row r="14151" spans="7:10" ht="13.5" customHeight="1" x14ac:dyDescent="0.35">
      <c r="G14151"/>
      <c r="H14151"/>
      <c r="I14151"/>
      <c r="J14151"/>
    </row>
    <row r="14152" spans="7:10" ht="13.5" customHeight="1" x14ac:dyDescent="0.35">
      <c r="G14152"/>
      <c r="H14152"/>
      <c r="I14152"/>
      <c r="J14152"/>
    </row>
    <row r="14153" spans="7:10" ht="13.5" customHeight="1" x14ac:dyDescent="0.35">
      <c r="G14153"/>
      <c r="H14153"/>
      <c r="I14153"/>
      <c r="J14153"/>
    </row>
    <row r="14154" spans="7:10" ht="13.5" customHeight="1" x14ac:dyDescent="0.35">
      <c r="G14154"/>
      <c r="H14154"/>
      <c r="I14154"/>
      <c r="J14154"/>
    </row>
    <row r="14155" spans="7:10" ht="13.5" customHeight="1" x14ac:dyDescent="0.35">
      <c r="G14155"/>
      <c r="H14155"/>
      <c r="I14155"/>
      <c r="J14155"/>
    </row>
    <row r="14156" spans="7:10" ht="13.5" customHeight="1" x14ac:dyDescent="0.35">
      <c r="G14156"/>
      <c r="H14156"/>
      <c r="I14156"/>
      <c r="J14156"/>
    </row>
    <row r="14157" spans="7:10" ht="13.5" customHeight="1" x14ac:dyDescent="0.35">
      <c r="G14157"/>
      <c r="H14157"/>
      <c r="I14157"/>
      <c r="J14157"/>
    </row>
    <row r="14158" spans="7:10" ht="13.5" customHeight="1" x14ac:dyDescent="0.35">
      <c r="G14158"/>
      <c r="H14158"/>
      <c r="I14158"/>
      <c r="J14158"/>
    </row>
    <row r="14159" spans="7:10" ht="13.5" customHeight="1" x14ac:dyDescent="0.35">
      <c r="G14159"/>
      <c r="H14159"/>
      <c r="I14159"/>
      <c r="J14159"/>
    </row>
    <row r="14160" spans="7:10" ht="13.5" customHeight="1" x14ac:dyDescent="0.35">
      <c r="G14160"/>
      <c r="H14160"/>
      <c r="I14160"/>
      <c r="J14160"/>
    </row>
    <row r="14161" spans="7:10" ht="13.5" customHeight="1" x14ac:dyDescent="0.35">
      <c r="G14161"/>
      <c r="H14161"/>
      <c r="I14161"/>
      <c r="J14161"/>
    </row>
    <row r="14162" spans="7:10" ht="13.5" customHeight="1" x14ac:dyDescent="0.35">
      <c r="G14162"/>
      <c r="H14162"/>
      <c r="I14162"/>
      <c r="J14162"/>
    </row>
    <row r="14163" spans="7:10" ht="13.5" customHeight="1" x14ac:dyDescent="0.35">
      <c r="G14163"/>
      <c r="H14163"/>
      <c r="I14163"/>
      <c r="J14163"/>
    </row>
    <row r="14164" spans="7:10" ht="13.5" customHeight="1" x14ac:dyDescent="0.35">
      <c r="G14164"/>
      <c r="H14164"/>
      <c r="I14164"/>
      <c r="J14164"/>
    </row>
    <row r="14165" spans="7:10" ht="13.5" customHeight="1" x14ac:dyDescent="0.35">
      <c r="G14165"/>
      <c r="H14165"/>
      <c r="I14165"/>
      <c r="J14165"/>
    </row>
    <row r="14166" spans="7:10" ht="13.5" customHeight="1" x14ac:dyDescent="0.35">
      <c r="G14166"/>
      <c r="H14166"/>
      <c r="I14166"/>
      <c r="J14166"/>
    </row>
    <row r="14167" spans="7:10" ht="13.5" customHeight="1" x14ac:dyDescent="0.35">
      <c r="G14167"/>
      <c r="H14167"/>
      <c r="I14167"/>
      <c r="J14167"/>
    </row>
    <row r="14168" spans="7:10" ht="13.5" customHeight="1" x14ac:dyDescent="0.35">
      <c r="G14168"/>
      <c r="H14168"/>
      <c r="I14168"/>
      <c r="J14168"/>
    </row>
    <row r="14169" spans="7:10" ht="13.5" customHeight="1" x14ac:dyDescent="0.35">
      <c r="G14169"/>
      <c r="H14169"/>
      <c r="I14169"/>
      <c r="J14169"/>
    </row>
    <row r="14170" spans="7:10" ht="13.5" customHeight="1" x14ac:dyDescent="0.35">
      <c r="G14170"/>
      <c r="H14170"/>
      <c r="I14170"/>
      <c r="J14170"/>
    </row>
    <row r="14171" spans="7:10" ht="13.5" customHeight="1" x14ac:dyDescent="0.35">
      <c r="G14171"/>
      <c r="H14171"/>
      <c r="I14171"/>
      <c r="J14171"/>
    </row>
    <row r="14172" spans="7:10" ht="13.5" customHeight="1" x14ac:dyDescent="0.35">
      <c r="G14172"/>
      <c r="H14172"/>
      <c r="I14172"/>
      <c r="J14172"/>
    </row>
    <row r="14173" spans="7:10" ht="13.5" customHeight="1" x14ac:dyDescent="0.35">
      <c r="G14173"/>
      <c r="H14173"/>
      <c r="I14173"/>
      <c r="J14173"/>
    </row>
    <row r="14174" spans="7:10" ht="13.5" customHeight="1" x14ac:dyDescent="0.35">
      <c r="G14174"/>
      <c r="H14174"/>
      <c r="I14174"/>
      <c r="J14174"/>
    </row>
    <row r="14175" spans="7:10" ht="13.5" customHeight="1" x14ac:dyDescent="0.35">
      <c r="G14175"/>
      <c r="H14175"/>
      <c r="I14175"/>
      <c r="J14175"/>
    </row>
    <row r="14176" spans="7:10" ht="13.5" customHeight="1" x14ac:dyDescent="0.35">
      <c r="G14176"/>
      <c r="H14176"/>
      <c r="I14176"/>
      <c r="J14176"/>
    </row>
    <row r="14177" spans="7:10" ht="13.5" customHeight="1" x14ac:dyDescent="0.35">
      <c r="G14177"/>
      <c r="H14177"/>
      <c r="I14177"/>
      <c r="J14177"/>
    </row>
    <row r="14178" spans="7:10" ht="13.5" customHeight="1" x14ac:dyDescent="0.35">
      <c r="G14178"/>
      <c r="H14178"/>
      <c r="I14178"/>
      <c r="J14178"/>
    </row>
    <row r="14179" spans="7:10" ht="13.5" customHeight="1" x14ac:dyDescent="0.35">
      <c r="G14179"/>
      <c r="H14179"/>
      <c r="I14179"/>
      <c r="J14179"/>
    </row>
    <row r="14180" spans="7:10" ht="13.5" customHeight="1" x14ac:dyDescent="0.35">
      <c r="G14180"/>
      <c r="H14180"/>
      <c r="I14180"/>
      <c r="J14180"/>
    </row>
    <row r="14181" spans="7:10" ht="13.5" customHeight="1" x14ac:dyDescent="0.35">
      <c r="G14181"/>
      <c r="H14181"/>
      <c r="I14181"/>
      <c r="J14181"/>
    </row>
    <row r="14182" spans="7:10" ht="13.5" customHeight="1" x14ac:dyDescent="0.35">
      <c r="G14182"/>
      <c r="H14182"/>
      <c r="I14182"/>
      <c r="J14182"/>
    </row>
    <row r="14183" spans="7:10" ht="13.5" customHeight="1" x14ac:dyDescent="0.35">
      <c r="G14183"/>
      <c r="H14183"/>
      <c r="I14183"/>
      <c r="J14183"/>
    </row>
    <row r="14184" spans="7:10" ht="13.5" customHeight="1" x14ac:dyDescent="0.35">
      <c r="G14184"/>
      <c r="H14184"/>
      <c r="I14184"/>
      <c r="J14184"/>
    </row>
    <row r="14185" spans="7:10" ht="13.5" customHeight="1" x14ac:dyDescent="0.35">
      <c r="G14185"/>
      <c r="H14185"/>
      <c r="I14185"/>
      <c r="J14185"/>
    </row>
    <row r="14186" spans="7:10" ht="13.5" customHeight="1" x14ac:dyDescent="0.35">
      <c r="G14186"/>
      <c r="H14186"/>
      <c r="I14186"/>
      <c r="J14186"/>
    </row>
    <row r="14187" spans="7:10" ht="13.5" customHeight="1" x14ac:dyDescent="0.35">
      <c r="G14187"/>
      <c r="H14187"/>
      <c r="I14187"/>
      <c r="J14187"/>
    </row>
    <row r="14188" spans="7:10" ht="13.5" customHeight="1" x14ac:dyDescent="0.35">
      <c r="G14188"/>
      <c r="H14188"/>
      <c r="I14188"/>
      <c r="J14188"/>
    </row>
    <row r="14189" spans="7:10" ht="13.5" customHeight="1" x14ac:dyDescent="0.35">
      <c r="G14189"/>
      <c r="H14189"/>
      <c r="I14189"/>
      <c r="J14189"/>
    </row>
    <row r="14190" spans="7:10" ht="13.5" customHeight="1" x14ac:dyDescent="0.35">
      <c r="G14190"/>
      <c r="H14190"/>
      <c r="I14190"/>
      <c r="J14190"/>
    </row>
    <row r="14191" spans="7:10" ht="13.5" customHeight="1" x14ac:dyDescent="0.35">
      <c r="G14191"/>
      <c r="H14191"/>
      <c r="I14191"/>
      <c r="J14191"/>
    </row>
    <row r="14192" spans="7:10" ht="13.5" customHeight="1" x14ac:dyDescent="0.35">
      <c r="G14192"/>
      <c r="H14192"/>
      <c r="I14192"/>
      <c r="J14192"/>
    </row>
    <row r="14193" spans="7:10" ht="13.5" customHeight="1" x14ac:dyDescent="0.35">
      <c r="G14193"/>
      <c r="H14193"/>
      <c r="I14193"/>
      <c r="J14193"/>
    </row>
    <row r="14194" spans="7:10" ht="13.5" customHeight="1" x14ac:dyDescent="0.35">
      <c r="G14194"/>
      <c r="H14194"/>
      <c r="I14194"/>
      <c r="J14194"/>
    </row>
    <row r="14195" spans="7:10" ht="13.5" customHeight="1" x14ac:dyDescent="0.35">
      <c r="G14195"/>
      <c r="H14195"/>
      <c r="I14195"/>
      <c r="J14195"/>
    </row>
    <row r="14196" spans="7:10" ht="13.5" customHeight="1" x14ac:dyDescent="0.35">
      <c r="G14196"/>
      <c r="H14196"/>
      <c r="I14196"/>
      <c r="J14196"/>
    </row>
    <row r="14197" spans="7:10" ht="13.5" customHeight="1" x14ac:dyDescent="0.35">
      <c r="G14197"/>
      <c r="H14197"/>
      <c r="I14197"/>
      <c r="J14197"/>
    </row>
    <row r="14198" spans="7:10" ht="13.5" customHeight="1" x14ac:dyDescent="0.35">
      <c r="G14198"/>
      <c r="H14198"/>
      <c r="I14198"/>
      <c r="J14198"/>
    </row>
    <row r="14199" spans="7:10" ht="13.5" customHeight="1" x14ac:dyDescent="0.35">
      <c r="G14199"/>
      <c r="H14199"/>
      <c r="I14199"/>
      <c r="J14199"/>
    </row>
    <row r="14200" spans="7:10" ht="13.5" customHeight="1" x14ac:dyDescent="0.35">
      <c r="G14200"/>
      <c r="H14200"/>
      <c r="I14200"/>
      <c r="J14200"/>
    </row>
    <row r="14201" spans="7:10" ht="13.5" customHeight="1" x14ac:dyDescent="0.35">
      <c r="G14201"/>
      <c r="H14201"/>
      <c r="I14201"/>
      <c r="J14201"/>
    </row>
    <row r="14202" spans="7:10" ht="13.5" customHeight="1" x14ac:dyDescent="0.35">
      <c r="G14202"/>
      <c r="H14202"/>
      <c r="I14202"/>
      <c r="J14202"/>
    </row>
    <row r="14203" spans="7:10" ht="13.5" customHeight="1" x14ac:dyDescent="0.35">
      <c r="G14203"/>
      <c r="H14203"/>
      <c r="I14203"/>
      <c r="J14203"/>
    </row>
    <row r="14204" spans="7:10" ht="13.5" customHeight="1" x14ac:dyDescent="0.35">
      <c r="G14204"/>
      <c r="H14204"/>
      <c r="I14204"/>
      <c r="J14204"/>
    </row>
    <row r="14205" spans="7:10" ht="13.5" customHeight="1" x14ac:dyDescent="0.35">
      <c r="G14205"/>
      <c r="H14205"/>
      <c r="I14205"/>
      <c r="J14205"/>
    </row>
    <row r="14206" spans="7:10" ht="13.5" customHeight="1" x14ac:dyDescent="0.35">
      <c r="G14206"/>
      <c r="H14206"/>
      <c r="I14206"/>
      <c r="J14206"/>
    </row>
    <row r="14207" spans="7:10" ht="13.5" customHeight="1" x14ac:dyDescent="0.35">
      <c r="G14207"/>
      <c r="H14207"/>
      <c r="I14207"/>
      <c r="J14207"/>
    </row>
    <row r="14208" spans="7:10" ht="13.5" customHeight="1" x14ac:dyDescent="0.35">
      <c r="G14208"/>
      <c r="H14208"/>
      <c r="I14208"/>
      <c r="J14208"/>
    </row>
    <row r="14209" spans="7:10" ht="13.5" customHeight="1" x14ac:dyDescent="0.35">
      <c r="G14209"/>
      <c r="H14209"/>
      <c r="I14209"/>
      <c r="J14209"/>
    </row>
    <row r="14210" spans="7:10" ht="13.5" customHeight="1" x14ac:dyDescent="0.35">
      <c r="G14210"/>
      <c r="H14210"/>
      <c r="I14210"/>
      <c r="J14210"/>
    </row>
    <row r="14211" spans="7:10" ht="13.5" customHeight="1" x14ac:dyDescent="0.35">
      <c r="G14211"/>
      <c r="H14211"/>
      <c r="I14211"/>
      <c r="J14211"/>
    </row>
    <row r="14212" spans="7:10" ht="13.5" customHeight="1" x14ac:dyDescent="0.35">
      <c r="G14212"/>
      <c r="H14212"/>
      <c r="I14212"/>
      <c r="J14212"/>
    </row>
    <row r="14213" spans="7:10" ht="13.5" customHeight="1" x14ac:dyDescent="0.35">
      <c r="G14213"/>
      <c r="H14213"/>
      <c r="I14213"/>
      <c r="J14213"/>
    </row>
    <row r="14214" spans="7:10" ht="13.5" customHeight="1" x14ac:dyDescent="0.35">
      <c r="G14214"/>
      <c r="H14214"/>
      <c r="I14214"/>
      <c r="J14214"/>
    </row>
    <row r="14215" spans="7:10" ht="13.5" customHeight="1" x14ac:dyDescent="0.35">
      <c r="G14215"/>
      <c r="H14215"/>
      <c r="I14215"/>
      <c r="J14215"/>
    </row>
    <row r="14216" spans="7:10" ht="13.5" customHeight="1" x14ac:dyDescent="0.35">
      <c r="G14216"/>
      <c r="H14216"/>
      <c r="I14216"/>
      <c r="J14216"/>
    </row>
    <row r="14217" spans="7:10" ht="13.5" customHeight="1" x14ac:dyDescent="0.35">
      <c r="G14217"/>
      <c r="H14217"/>
      <c r="I14217"/>
      <c r="J14217"/>
    </row>
    <row r="14218" spans="7:10" ht="13.5" customHeight="1" x14ac:dyDescent="0.35">
      <c r="G14218"/>
      <c r="H14218"/>
      <c r="I14218"/>
      <c r="J14218"/>
    </row>
    <row r="14219" spans="7:10" ht="13.5" customHeight="1" x14ac:dyDescent="0.35">
      <c r="G14219"/>
      <c r="H14219"/>
      <c r="I14219"/>
      <c r="J14219"/>
    </row>
    <row r="14220" spans="7:10" ht="13.5" customHeight="1" x14ac:dyDescent="0.35">
      <c r="G14220"/>
      <c r="H14220"/>
      <c r="I14220"/>
      <c r="J14220"/>
    </row>
    <row r="14221" spans="7:10" ht="13.5" customHeight="1" x14ac:dyDescent="0.35">
      <c r="G14221"/>
      <c r="H14221"/>
      <c r="I14221"/>
      <c r="J14221"/>
    </row>
    <row r="14222" spans="7:10" ht="13.5" customHeight="1" x14ac:dyDescent="0.35">
      <c r="G14222"/>
      <c r="H14222"/>
      <c r="I14222"/>
      <c r="J14222"/>
    </row>
    <row r="14223" spans="7:10" ht="13.5" customHeight="1" x14ac:dyDescent="0.35">
      <c r="G14223"/>
      <c r="H14223"/>
      <c r="I14223"/>
      <c r="J14223"/>
    </row>
    <row r="14224" spans="7:10" ht="13.5" customHeight="1" x14ac:dyDescent="0.35">
      <c r="G14224"/>
      <c r="H14224"/>
      <c r="I14224"/>
      <c r="J14224"/>
    </row>
    <row r="14225" spans="7:10" ht="13.5" customHeight="1" x14ac:dyDescent="0.35">
      <c r="G14225"/>
      <c r="H14225"/>
      <c r="I14225"/>
      <c r="J14225"/>
    </row>
    <row r="14226" spans="7:10" ht="13.5" customHeight="1" x14ac:dyDescent="0.35">
      <c r="G14226"/>
      <c r="H14226"/>
      <c r="I14226"/>
      <c r="J14226"/>
    </row>
    <row r="14227" spans="7:10" ht="13.5" customHeight="1" x14ac:dyDescent="0.35">
      <c r="G14227"/>
      <c r="H14227"/>
      <c r="I14227"/>
      <c r="J14227"/>
    </row>
    <row r="14228" spans="7:10" ht="13.5" customHeight="1" x14ac:dyDescent="0.35">
      <c r="G14228"/>
      <c r="H14228"/>
      <c r="I14228"/>
      <c r="J14228"/>
    </row>
    <row r="14229" spans="7:10" ht="13.5" customHeight="1" x14ac:dyDescent="0.35">
      <c r="G14229"/>
      <c r="H14229"/>
      <c r="I14229"/>
      <c r="J14229"/>
    </row>
    <row r="14230" spans="7:10" ht="13.5" customHeight="1" x14ac:dyDescent="0.35">
      <c r="G14230"/>
      <c r="H14230"/>
      <c r="I14230"/>
      <c r="J14230"/>
    </row>
    <row r="14231" spans="7:10" ht="13.5" customHeight="1" x14ac:dyDescent="0.35">
      <c r="G14231"/>
      <c r="H14231"/>
      <c r="I14231"/>
      <c r="J14231"/>
    </row>
    <row r="14232" spans="7:10" ht="13.5" customHeight="1" x14ac:dyDescent="0.35">
      <c r="G14232"/>
      <c r="H14232"/>
      <c r="I14232"/>
      <c r="J14232"/>
    </row>
    <row r="14233" spans="7:10" ht="13.5" customHeight="1" x14ac:dyDescent="0.35">
      <c r="G14233"/>
      <c r="H14233"/>
      <c r="I14233"/>
      <c r="J14233"/>
    </row>
    <row r="14234" spans="7:10" ht="13.5" customHeight="1" x14ac:dyDescent="0.35">
      <c r="G14234"/>
      <c r="H14234"/>
      <c r="I14234"/>
      <c r="J14234"/>
    </row>
    <row r="14235" spans="7:10" ht="13.5" customHeight="1" x14ac:dyDescent="0.35">
      <c r="G14235"/>
      <c r="H14235"/>
      <c r="I14235"/>
      <c r="J14235"/>
    </row>
    <row r="14236" spans="7:10" ht="13.5" customHeight="1" x14ac:dyDescent="0.35">
      <c r="G14236"/>
      <c r="H14236"/>
      <c r="I14236"/>
      <c r="J14236"/>
    </row>
    <row r="14237" spans="7:10" ht="13.5" customHeight="1" x14ac:dyDescent="0.35">
      <c r="G14237"/>
      <c r="H14237"/>
      <c r="I14237"/>
      <c r="J14237"/>
    </row>
    <row r="14238" spans="7:10" ht="13.5" customHeight="1" x14ac:dyDescent="0.35">
      <c r="G14238"/>
      <c r="H14238"/>
      <c r="I14238"/>
      <c r="J14238"/>
    </row>
    <row r="14239" spans="7:10" ht="13.5" customHeight="1" x14ac:dyDescent="0.35">
      <c r="G14239"/>
      <c r="H14239"/>
      <c r="I14239"/>
      <c r="J14239"/>
    </row>
    <row r="14240" spans="7:10" ht="13.5" customHeight="1" x14ac:dyDescent="0.35">
      <c r="G14240"/>
      <c r="H14240"/>
      <c r="I14240"/>
      <c r="J14240"/>
    </row>
    <row r="14241" spans="7:10" ht="13.5" customHeight="1" x14ac:dyDescent="0.35">
      <c r="G14241"/>
      <c r="H14241"/>
      <c r="I14241"/>
      <c r="J14241"/>
    </row>
    <row r="14242" spans="7:10" ht="13.5" customHeight="1" x14ac:dyDescent="0.35">
      <c r="G14242"/>
      <c r="H14242"/>
      <c r="I14242"/>
      <c r="J14242"/>
    </row>
    <row r="14243" spans="7:10" ht="13.5" customHeight="1" x14ac:dyDescent="0.35">
      <c r="G14243"/>
      <c r="H14243"/>
      <c r="I14243"/>
      <c r="J14243"/>
    </row>
    <row r="14244" spans="7:10" ht="13.5" customHeight="1" x14ac:dyDescent="0.35">
      <c r="G14244"/>
      <c r="H14244"/>
      <c r="I14244"/>
      <c r="J14244"/>
    </row>
    <row r="14245" spans="7:10" ht="13.5" customHeight="1" x14ac:dyDescent="0.35">
      <c r="G14245"/>
      <c r="H14245"/>
      <c r="I14245"/>
      <c r="J14245"/>
    </row>
    <row r="14246" spans="7:10" ht="13.5" customHeight="1" x14ac:dyDescent="0.35">
      <c r="G14246"/>
      <c r="H14246"/>
      <c r="I14246"/>
      <c r="J14246"/>
    </row>
    <row r="14247" spans="7:10" ht="13.5" customHeight="1" x14ac:dyDescent="0.35">
      <c r="G14247"/>
      <c r="H14247"/>
      <c r="I14247"/>
      <c r="J14247"/>
    </row>
    <row r="14248" spans="7:10" ht="13.5" customHeight="1" x14ac:dyDescent="0.35">
      <c r="G14248"/>
      <c r="H14248"/>
      <c r="I14248"/>
      <c r="J14248"/>
    </row>
    <row r="14249" spans="7:10" ht="13.5" customHeight="1" x14ac:dyDescent="0.35">
      <c r="G14249"/>
      <c r="H14249"/>
      <c r="I14249"/>
      <c r="J14249"/>
    </row>
    <row r="14250" spans="7:10" ht="13.5" customHeight="1" x14ac:dyDescent="0.35">
      <c r="G14250"/>
      <c r="H14250"/>
      <c r="I14250"/>
      <c r="J14250"/>
    </row>
    <row r="14251" spans="7:10" ht="13.5" customHeight="1" x14ac:dyDescent="0.35">
      <c r="G14251"/>
      <c r="H14251"/>
      <c r="I14251"/>
      <c r="J14251"/>
    </row>
    <row r="14252" spans="7:10" ht="13.5" customHeight="1" x14ac:dyDescent="0.35">
      <c r="G14252"/>
      <c r="H14252"/>
      <c r="I14252"/>
      <c r="J14252"/>
    </row>
    <row r="14253" spans="7:10" ht="13.5" customHeight="1" x14ac:dyDescent="0.35">
      <c r="G14253"/>
      <c r="H14253"/>
      <c r="I14253"/>
      <c r="J14253"/>
    </row>
    <row r="14254" spans="7:10" ht="13.5" customHeight="1" x14ac:dyDescent="0.35">
      <c r="G14254"/>
      <c r="H14254"/>
      <c r="I14254"/>
      <c r="J14254"/>
    </row>
    <row r="14255" spans="7:10" ht="13.5" customHeight="1" x14ac:dyDescent="0.35">
      <c r="G14255"/>
      <c r="H14255"/>
      <c r="I14255"/>
      <c r="J14255"/>
    </row>
    <row r="14256" spans="7:10" ht="13.5" customHeight="1" x14ac:dyDescent="0.35">
      <c r="G14256"/>
      <c r="H14256"/>
      <c r="I14256"/>
      <c r="J14256"/>
    </row>
    <row r="14257" spans="7:10" ht="13.5" customHeight="1" x14ac:dyDescent="0.35">
      <c r="G14257"/>
      <c r="H14257"/>
      <c r="I14257"/>
      <c r="J14257"/>
    </row>
    <row r="14258" spans="7:10" ht="13.5" customHeight="1" x14ac:dyDescent="0.35">
      <c r="G14258"/>
      <c r="H14258"/>
      <c r="I14258"/>
      <c r="J14258"/>
    </row>
    <row r="14259" spans="7:10" ht="13.5" customHeight="1" x14ac:dyDescent="0.35">
      <c r="G14259"/>
      <c r="H14259"/>
      <c r="I14259"/>
      <c r="J14259"/>
    </row>
    <row r="14260" spans="7:10" ht="13.5" customHeight="1" x14ac:dyDescent="0.35">
      <c r="G14260"/>
      <c r="H14260"/>
      <c r="I14260"/>
      <c r="J14260"/>
    </row>
    <row r="14261" spans="7:10" ht="13.5" customHeight="1" x14ac:dyDescent="0.35">
      <c r="G14261"/>
      <c r="H14261"/>
      <c r="I14261"/>
      <c r="J14261"/>
    </row>
    <row r="14262" spans="7:10" ht="13.5" customHeight="1" x14ac:dyDescent="0.35">
      <c r="G14262"/>
      <c r="H14262"/>
      <c r="I14262"/>
      <c r="J14262"/>
    </row>
    <row r="14263" spans="7:10" ht="13.5" customHeight="1" x14ac:dyDescent="0.35">
      <c r="G14263"/>
      <c r="H14263"/>
      <c r="I14263"/>
      <c r="J14263"/>
    </row>
    <row r="14264" spans="7:10" ht="13.5" customHeight="1" x14ac:dyDescent="0.35">
      <c r="G14264"/>
      <c r="H14264"/>
      <c r="I14264"/>
      <c r="J14264"/>
    </row>
    <row r="14265" spans="7:10" ht="13.5" customHeight="1" x14ac:dyDescent="0.35">
      <c r="G14265"/>
      <c r="H14265"/>
      <c r="I14265"/>
      <c r="J14265"/>
    </row>
    <row r="14266" spans="7:10" ht="13.5" customHeight="1" x14ac:dyDescent="0.35">
      <c r="G14266"/>
      <c r="H14266"/>
      <c r="I14266"/>
      <c r="J14266"/>
    </row>
    <row r="14267" spans="7:10" ht="13.5" customHeight="1" x14ac:dyDescent="0.35">
      <c r="G14267"/>
      <c r="H14267"/>
      <c r="I14267"/>
      <c r="J14267"/>
    </row>
    <row r="14268" spans="7:10" ht="13.5" customHeight="1" x14ac:dyDescent="0.35">
      <c r="G14268"/>
      <c r="H14268"/>
      <c r="I14268"/>
      <c r="J14268"/>
    </row>
    <row r="14269" spans="7:10" ht="13.5" customHeight="1" x14ac:dyDescent="0.35">
      <c r="G14269"/>
      <c r="H14269"/>
      <c r="I14269"/>
      <c r="J14269"/>
    </row>
    <row r="14270" spans="7:10" ht="13.5" customHeight="1" x14ac:dyDescent="0.35">
      <c r="G14270"/>
      <c r="H14270"/>
      <c r="I14270"/>
      <c r="J14270"/>
    </row>
    <row r="14271" spans="7:10" ht="13.5" customHeight="1" x14ac:dyDescent="0.35">
      <c r="G14271"/>
      <c r="H14271"/>
      <c r="I14271"/>
      <c r="J14271"/>
    </row>
    <row r="14272" spans="7:10" ht="13.5" customHeight="1" x14ac:dyDescent="0.35">
      <c r="G14272"/>
      <c r="H14272"/>
      <c r="I14272"/>
      <c r="J14272"/>
    </row>
    <row r="14273" spans="7:10" ht="13.5" customHeight="1" x14ac:dyDescent="0.35">
      <c r="G14273"/>
      <c r="H14273"/>
      <c r="I14273"/>
      <c r="J14273"/>
    </row>
    <row r="14274" spans="7:10" ht="13.5" customHeight="1" x14ac:dyDescent="0.35">
      <c r="G14274"/>
      <c r="H14274"/>
      <c r="I14274"/>
      <c r="J14274"/>
    </row>
    <row r="14275" spans="7:10" ht="13.5" customHeight="1" x14ac:dyDescent="0.35">
      <c r="G14275"/>
      <c r="H14275"/>
      <c r="I14275"/>
      <c r="J14275"/>
    </row>
    <row r="14276" spans="7:10" ht="13.5" customHeight="1" x14ac:dyDescent="0.35">
      <c r="G14276"/>
      <c r="H14276"/>
      <c r="I14276"/>
      <c r="J14276"/>
    </row>
    <row r="14277" spans="7:10" ht="13.5" customHeight="1" x14ac:dyDescent="0.35">
      <c r="G14277"/>
      <c r="H14277"/>
      <c r="I14277"/>
      <c r="J14277"/>
    </row>
    <row r="14278" spans="7:10" ht="13.5" customHeight="1" x14ac:dyDescent="0.35">
      <c r="G14278"/>
      <c r="H14278"/>
      <c r="I14278"/>
      <c r="J14278"/>
    </row>
    <row r="14279" spans="7:10" ht="13.5" customHeight="1" x14ac:dyDescent="0.35">
      <c r="G14279"/>
      <c r="H14279"/>
      <c r="I14279"/>
      <c r="J14279"/>
    </row>
    <row r="14280" spans="7:10" ht="13.5" customHeight="1" x14ac:dyDescent="0.35">
      <c r="G14280"/>
      <c r="H14280"/>
      <c r="I14280"/>
      <c r="J14280"/>
    </row>
    <row r="14281" spans="7:10" ht="13.5" customHeight="1" x14ac:dyDescent="0.35">
      <c r="G14281"/>
      <c r="H14281"/>
      <c r="I14281"/>
      <c r="J14281"/>
    </row>
    <row r="14282" spans="7:10" ht="13.5" customHeight="1" x14ac:dyDescent="0.35">
      <c r="G14282"/>
      <c r="H14282"/>
      <c r="I14282"/>
      <c r="J14282"/>
    </row>
    <row r="14283" spans="7:10" ht="13.5" customHeight="1" x14ac:dyDescent="0.35">
      <c r="G14283"/>
      <c r="H14283"/>
      <c r="I14283"/>
      <c r="J14283"/>
    </row>
    <row r="14284" spans="7:10" ht="13.5" customHeight="1" x14ac:dyDescent="0.35">
      <c r="G14284"/>
      <c r="H14284"/>
      <c r="I14284"/>
      <c r="J14284"/>
    </row>
    <row r="14285" spans="7:10" ht="13.5" customHeight="1" x14ac:dyDescent="0.35">
      <c r="G14285"/>
      <c r="H14285"/>
      <c r="I14285"/>
      <c r="J14285"/>
    </row>
    <row r="14286" spans="7:10" ht="13.5" customHeight="1" x14ac:dyDescent="0.35">
      <c r="G14286"/>
      <c r="H14286"/>
      <c r="I14286"/>
      <c r="J14286"/>
    </row>
    <row r="14287" spans="7:10" ht="13.5" customHeight="1" x14ac:dyDescent="0.35">
      <c r="G14287"/>
      <c r="H14287"/>
      <c r="I14287"/>
      <c r="J14287"/>
    </row>
    <row r="14288" spans="7:10" ht="13.5" customHeight="1" x14ac:dyDescent="0.35">
      <c r="G14288"/>
      <c r="H14288"/>
      <c r="I14288"/>
      <c r="J14288"/>
    </row>
    <row r="14289" spans="7:10" ht="13.5" customHeight="1" x14ac:dyDescent="0.35">
      <c r="G14289"/>
      <c r="H14289"/>
      <c r="I14289"/>
      <c r="J14289"/>
    </row>
    <row r="14290" spans="7:10" ht="13.5" customHeight="1" x14ac:dyDescent="0.35">
      <c r="G14290"/>
      <c r="H14290"/>
      <c r="I14290"/>
      <c r="J14290"/>
    </row>
    <row r="14291" spans="7:10" ht="13.5" customHeight="1" x14ac:dyDescent="0.35">
      <c r="G14291"/>
      <c r="H14291"/>
      <c r="I14291"/>
      <c r="J14291"/>
    </row>
    <row r="14292" spans="7:10" ht="13.5" customHeight="1" x14ac:dyDescent="0.35">
      <c r="G14292"/>
      <c r="H14292"/>
      <c r="I14292"/>
      <c r="J14292"/>
    </row>
    <row r="14293" spans="7:10" ht="13.5" customHeight="1" x14ac:dyDescent="0.35">
      <c r="G14293"/>
      <c r="H14293"/>
      <c r="I14293"/>
      <c r="J14293"/>
    </row>
    <row r="14294" spans="7:10" ht="13.5" customHeight="1" x14ac:dyDescent="0.35">
      <c r="G14294"/>
      <c r="H14294"/>
      <c r="I14294"/>
      <c r="J14294"/>
    </row>
    <row r="14295" spans="7:10" ht="13.5" customHeight="1" x14ac:dyDescent="0.35">
      <c r="G14295"/>
      <c r="H14295"/>
      <c r="I14295"/>
      <c r="J14295"/>
    </row>
    <row r="14296" spans="7:10" ht="13.5" customHeight="1" x14ac:dyDescent="0.35">
      <c r="G14296"/>
      <c r="H14296"/>
      <c r="I14296"/>
      <c r="J14296"/>
    </row>
    <row r="14297" spans="7:10" ht="13.5" customHeight="1" x14ac:dyDescent="0.35">
      <c r="G14297"/>
      <c r="H14297"/>
      <c r="I14297"/>
      <c r="J14297"/>
    </row>
    <row r="14298" spans="7:10" ht="13.5" customHeight="1" x14ac:dyDescent="0.35">
      <c r="G14298"/>
      <c r="H14298"/>
      <c r="I14298"/>
      <c r="J14298"/>
    </row>
    <row r="14299" spans="7:10" ht="13.5" customHeight="1" x14ac:dyDescent="0.35">
      <c r="G14299"/>
      <c r="H14299"/>
      <c r="I14299"/>
      <c r="J14299"/>
    </row>
    <row r="14300" spans="7:10" ht="13.5" customHeight="1" x14ac:dyDescent="0.35">
      <c r="G14300"/>
      <c r="H14300"/>
      <c r="I14300"/>
      <c r="J14300"/>
    </row>
    <row r="14301" spans="7:10" ht="13.5" customHeight="1" x14ac:dyDescent="0.35">
      <c r="G14301"/>
      <c r="H14301"/>
      <c r="I14301"/>
      <c r="J14301"/>
    </row>
    <row r="14302" spans="7:10" ht="13.5" customHeight="1" x14ac:dyDescent="0.35">
      <c r="G14302"/>
      <c r="H14302"/>
      <c r="I14302"/>
      <c r="J14302"/>
    </row>
    <row r="14303" spans="7:10" ht="13.5" customHeight="1" x14ac:dyDescent="0.35">
      <c r="G14303"/>
      <c r="H14303"/>
      <c r="I14303"/>
      <c r="J14303"/>
    </row>
    <row r="14304" spans="7:10" ht="13.5" customHeight="1" x14ac:dyDescent="0.35">
      <c r="G14304"/>
      <c r="H14304"/>
      <c r="I14304"/>
      <c r="J14304"/>
    </row>
    <row r="14305" spans="7:10" ht="13.5" customHeight="1" x14ac:dyDescent="0.35">
      <c r="G14305"/>
      <c r="H14305"/>
      <c r="I14305"/>
      <c r="J14305"/>
    </row>
    <row r="14306" spans="7:10" ht="13.5" customHeight="1" x14ac:dyDescent="0.35">
      <c r="G14306"/>
      <c r="H14306"/>
      <c r="I14306"/>
      <c r="J14306"/>
    </row>
    <row r="14307" spans="7:10" ht="13.5" customHeight="1" x14ac:dyDescent="0.35">
      <c r="G14307"/>
      <c r="H14307"/>
      <c r="I14307"/>
      <c r="J14307"/>
    </row>
    <row r="14308" spans="7:10" ht="13.5" customHeight="1" x14ac:dyDescent="0.35">
      <c r="G14308"/>
      <c r="H14308"/>
      <c r="I14308"/>
      <c r="J14308"/>
    </row>
    <row r="14309" spans="7:10" ht="13.5" customHeight="1" x14ac:dyDescent="0.35">
      <c r="G14309"/>
      <c r="H14309"/>
      <c r="I14309"/>
      <c r="J14309"/>
    </row>
    <row r="14310" spans="7:10" ht="13.5" customHeight="1" x14ac:dyDescent="0.35">
      <c r="G14310"/>
      <c r="H14310"/>
      <c r="I14310"/>
      <c r="J14310"/>
    </row>
    <row r="14311" spans="7:10" ht="13.5" customHeight="1" x14ac:dyDescent="0.35">
      <c r="G14311"/>
      <c r="H14311"/>
      <c r="I14311"/>
      <c r="J14311"/>
    </row>
    <row r="14312" spans="7:10" ht="13.5" customHeight="1" x14ac:dyDescent="0.35">
      <c r="G14312"/>
      <c r="H14312"/>
      <c r="I14312"/>
      <c r="J14312"/>
    </row>
    <row r="14313" spans="7:10" ht="13.5" customHeight="1" x14ac:dyDescent="0.35">
      <c r="G14313"/>
      <c r="H14313"/>
      <c r="I14313"/>
      <c r="J14313"/>
    </row>
    <row r="14314" spans="7:10" ht="13.5" customHeight="1" x14ac:dyDescent="0.35">
      <c r="G14314"/>
      <c r="H14314"/>
      <c r="I14314"/>
      <c r="J14314"/>
    </row>
    <row r="14315" spans="7:10" ht="13.5" customHeight="1" x14ac:dyDescent="0.35">
      <c r="G14315"/>
      <c r="H14315"/>
      <c r="I14315"/>
      <c r="J14315"/>
    </row>
    <row r="14316" spans="7:10" ht="13.5" customHeight="1" x14ac:dyDescent="0.35">
      <c r="G14316"/>
      <c r="H14316"/>
      <c r="I14316"/>
      <c r="J14316"/>
    </row>
    <row r="14317" spans="7:10" ht="13.5" customHeight="1" x14ac:dyDescent="0.35">
      <c r="G14317"/>
      <c r="H14317"/>
      <c r="I14317"/>
      <c r="J14317"/>
    </row>
    <row r="14318" spans="7:10" ht="13.5" customHeight="1" x14ac:dyDescent="0.35">
      <c r="G14318"/>
      <c r="H14318"/>
      <c r="I14318"/>
      <c r="J14318"/>
    </row>
    <row r="14319" spans="7:10" ht="13.5" customHeight="1" x14ac:dyDescent="0.35">
      <c r="G14319"/>
      <c r="H14319"/>
      <c r="I14319"/>
      <c r="J14319"/>
    </row>
    <row r="14320" spans="7:10" ht="13.5" customHeight="1" x14ac:dyDescent="0.35">
      <c r="G14320"/>
      <c r="H14320"/>
      <c r="I14320"/>
      <c r="J14320"/>
    </row>
    <row r="14321" spans="7:10" ht="13.5" customHeight="1" x14ac:dyDescent="0.35">
      <c r="G14321"/>
      <c r="H14321"/>
      <c r="I14321"/>
      <c r="J14321"/>
    </row>
    <row r="14322" spans="7:10" ht="13.5" customHeight="1" x14ac:dyDescent="0.35">
      <c r="G14322"/>
      <c r="H14322"/>
      <c r="I14322"/>
      <c r="J14322"/>
    </row>
    <row r="14323" spans="7:10" ht="13.5" customHeight="1" x14ac:dyDescent="0.35">
      <c r="G14323"/>
      <c r="H14323"/>
      <c r="I14323"/>
      <c r="J14323"/>
    </row>
    <row r="14324" spans="7:10" ht="13.5" customHeight="1" x14ac:dyDescent="0.35">
      <c r="G14324"/>
      <c r="H14324"/>
      <c r="I14324"/>
      <c r="J14324"/>
    </row>
    <row r="14325" spans="7:10" ht="13.5" customHeight="1" x14ac:dyDescent="0.35">
      <c r="G14325"/>
      <c r="H14325"/>
      <c r="I14325"/>
      <c r="J14325"/>
    </row>
    <row r="14326" spans="7:10" ht="13.5" customHeight="1" x14ac:dyDescent="0.35">
      <c r="G14326"/>
      <c r="H14326"/>
      <c r="I14326"/>
      <c r="J14326"/>
    </row>
    <row r="14327" spans="7:10" ht="13.5" customHeight="1" x14ac:dyDescent="0.35">
      <c r="G14327"/>
      <c r="H14327"/>
      <c r="I14327"/>
      <c r="J14327"/>
    </row>
    <row r="14328" spans="7:10" ht="13.5" customHeight="1" x14ac:dyDescent="0.35">
      <c r="G14328"/>
      <c r="H14328"/>
      <c r="I14328"/>
      <c r="J14328"/>
    </row>
    <row r="14329" spans="7:10" ht="13.5" customHeight="1" x14ac:dyDescent="0.35">
      <c r="G14329"/>
      <c r="H14329"/>
      <c r="I14329"/>
      <c r="J14329"/>
    </row>
    <row r="14330" spans="7:10" ht="13.5" customHeight="1" x14ac:dyDescent="0.35">
      <c r="G14330"/>
      <c r="H14330"/>
      <c r="I14330"/>
      <c r="J14330"/>
    </row>
    <row r="14331" spans="7:10" ht="13.5" customHeight="1" x14ac:dyDescent="0.35">
      <c r="G14331"/>
      <c r="H14331"/>
      <c r="I14331"/>
      <c r="J14331"/>
    </row>
    <row r="14332" spans="7:10" ht="13.5" customHeight="1" x14ac:dyDescent="0.35">
      <c r="G14332"/>
      <c r="H14332"/>
      <c r="I14332"/>
      <c r="J14332"/>
    </row>
    <row r="14333" spans="7:10" ht="13.5" customHeight="1" x14ac:dyDescent="0.35">
      <c r="G14333"/>
      <c r="H14333"/>
      <c r="I14333"/>
      <c r="J14333"/>
    </row>
    <row r="14334" spans="7:10" ht="13.5" customHeight="1" x14ac:dyDescent="0.35">
      <c r="G14334"/>
      <c r="H14334"/>
      <c r="I14334"/>
      <c r="J14334"/>
    </row>
    <row r="14335" spans="7:10" ht="13.5" customHeight="1" x14ac:dyDescent="0.35">
      <c r="G14335"/>
      <c r="H14335"/>
      <c r="I14335"/>
      <c r="J14335"/>
    </row>
    <row r="14336" spans="7:10" ht="13.5" customHeight="1" x14ac:dyDescent="0.35">
      <c r="G14336"/>
      <c r="H14336"/>
      <c r="I14336"/>
      <c r="J14336"/>
    </row>
    <row r="14337" spans="7:10" ht="13.5" customHeight="1" x14ac:dyDescent="0.35">
      <c r="G14337"/>
      <c r="H14337"/>
      <c r="I14337"/>
      <c r="J14337"/>
    </row>
    <row r="14338" spans="7:10" ht="13.5" customHeight="1" x14ac:dyDescent="0.35">
      <c r="G14338"/>
      <c r="H14338"/>
      <c r="I14338"/>
      <c r="J14338"/>
    </row>
    <row r="14339" spans="7:10" ht="13.5" customHeight="1" x14ac:dyDescent="0.35">
      <c r="G14339"/>
      <c r="H14339"/>
      <c r="I14339"/>
      <c r="J14339"/>
    </row>
    <row r="14340" spans="7:10" ht="13.5" customHeight="1" x14ac:dyDescent="0.35">
      <c r="G14340"/>
      <c r="H14340"/>
      <c r="I14340"/>
      <c r="J14340"/>
    </row>
    <row r="14341" spans="7:10" ht="13.5" customHeight="1" x14ac:dyDescent="0.35">
      <c r="G14341"/>
      <c r="H14341"/>
      <c r="I14341"/>
      <c r="J14341"/>
    </row>
    <row r="14342" spans="7:10" ht="13.5" customHeight="1" x14ac:dyDescent="0.35">
      <c r="G14342"/>
      <c r="H14342"/>
      <c r="I14342"/>
      <c r="J14342"/>
    </row>
    <row r="14343" spans="7:10" ht="13.5" customHeight="1" x14ac:dyDescent="0.35">
      <c r="G14343"/>
      <c r="H14343"/>
      <c r="I14343"/>
      <c r="J14343"/>
    </row>
    <row r="14344" spans="7:10" ht="13.5" customHeight="1" x14ac:dyDescent="0.35">
      <c r="G14344"/>
      <c r="H14344"/>
      <c r="I14344"/>
      <c r="J14344"/>
    </row>
    <row r="14345" spans="7:10" ht="13.5" customHeight="1" x14ac:dyDescent="0.35">
      <c r="G14345"/>
      <c r="H14345"/>
      <c r="I14345"/>
      <c r="J14345"/>
    </row>
    <row r="14346" spans="7:10" ht="13.5" customHeight="1" x14ac:dyDescent="0.35">
      <c r="G14346"/>
      <c r="H14346"/>
      <c r="I14346"/>
      <c r="J14346"/>
    </row>
    <row r="14347" spans="7:10" ht="13.5" customHeight="1" x14ac:dyDescent="0.35">
      <c r="G14347"/>
      <c r="H14347"/>
      <c r="I14347"/>
      <c r="J14347"/>
    </row>
    <row r="14348" spans="7:10" ht="13.5" customHeight="1" x14ac:dyDescent="0.35">
      <c r="G14348"/>
      <c r="H14348"/>
      <c r="I14348"/>
      <c r="J14348"/>
    </row>
    <row r="14349" spans="7:10" ht="13.5" customHeight="1" x14ac:dyDescent="0.35">
      <c r="G14349"/>
      <c r="H14349"/>
      <c r="I14349"/>
      <c r="J14349"/>
    </row>
    <row r="14350" spans="7:10" ht="13.5" customHeight="1" x14ac:dyDescent="0.35">
      <c r="G14350"/>
      <c r="H14350"/>
      <c r="I14350"/>
      <c r="J14350"/>
    </row>
    <row r="14351" spans="7:10" ht="13.5" customHeight="1" x14ac:dyDescent="0.35">
      <c r="G14351"/>
      <c r="H14351"/>
      <c r="I14351"/>
      <c r="J14351"/>
    </row>
    <row r="14352" spans="7:10" ht="13.5" customHeight="1" x14ac:dyDescent="0.35">
      <c r="G14352"/>
      <c r="H14352"/>
      <c r="I14352"/>
      <c r="J14352"/>
    </row>
    <row r="14353" spans="7:10" ht="13.5" customHeight="1" x14ac:dyDescent="0.35">
      <c r="G14353"/>
      <c r="H14353"/>
      <c r="I14353"/>
      <c r="J14353"/>
    </row>
    <row r="14354" spans="7:10" ht="13.5" customHeight="1" x14ac:dyDescent="0.35">
      <c r="G14354"/>
      <c r="H14354"/>
      <c r="I14354"/>
      <c r="J14354"/>
    </row>
    <row r="14355" spans="7:10" ht="13.5" customHeight="1" x14ac:dyDescent="0.35">
      <c r="G14355"/>
      <c r="H14355"/>
      <c r="I14355"/>
      <c r="J14355"/>
    </row>
    <row r="14356" spans="7:10" ht="13.5" customHeight="1" x14ac:dyDescent="0.35">
      <c r="G14356"/>
      <c r="H14356"/>
      <c r="I14356"/>
      <c r="J14356"/>
    </row>
    <row r="14357" spans="7:10" ht="13.5" customHeight="1" x14ac:dyDescent="0.35">
      <c r="G14357"/>
      <c r="H14357"/>
      <c r="I14357"/>
      <c r="J14357"/>
    </row>
    <row r="14358" spans="7:10" ht="13.5" customHeight="1" x14ac:dyDescent="0.35">
      <c r="G14358"/>
      <c r="H14358"/>
      <c r="I14358"/>
      <c r="J14358"/>
    </row>
    <row r="14359" spans="7:10" ht="13.5" customHeight="1" x14ac:dyDescent="0.35">
      <c r="G14359"/>
      <c r="H14359"/>
      <c r="I14359"/>
      <c r="J14359"/>
    </row>
    <row r="14360" spans="7:10" ht="13.5" customHeight="1" x14ac:dyDescent="0.35">
      <c r="G14360"/>
      <c r="H14360"/>
      <c r="I14360"/>
      <c r="J14360"/>
    </row>
    <row r="14361" spans="7:10" ht="13.5" customHeight="1" x14ac:dyDescent="0.35">
      <c r="G14361"/>
      <c r="H14361"/>
      <c r="I14361"/>
      <c r="J14361"/>
    </row>
    <row r="14362" spans="7:10" ht="13.5" customHeight="1" x14ac:dyDescent="0.35">
      <c r="G14362"/>
      <c r="H14362"/>
      <c r="I14362"/>
      <c r="J14362"/>
    </row>
    <row r="14363" spans="7:10" ht="13.5" customHeight="1" x14ac:dyDescent="0.35">
      <c r="G14363"/>
      <c r="H14363"/>
      <c r="I14363"/>
      <c r="J14363"/>
    </row>
    <row r="14364" spans="7:10" ht="13.5" customHeight="1" x14ac:dyDescent="0.35">
      <c r="G14364"/>
      <c r="H14364"/>
      <c r="I14364"/>
      <c r="J14364"/>
    </row>
    <row r="14365" spans="7:10" ht="13.5" customHeight="1" x14ac:dyDescent="0.35">
      <c r="G14365"/>
      <c r="H14365"/>
      <c r="I14365"/>
      <c r="J14365"/>
    </row>
    <row r="14366" spans="7:10" ht="13.5" customHeight="1" x14ac:dyDescent="0.35">
      <c r="G14366"/>
      <c r="H14366"/>
      <c r="I14366"/>
      <c r="J14366"/>
    </row>
    <row r="14367" spans="7:10" ht="13.5" customHeight="1" x14ac:dyDescent="0.35">
      <c r="G14367"/>
      <c r="H14367"/>
      <c r="I14367"/>
      <c r="J14367"/>
    </row>
    <row r="14368" spans="7:10" ht="13.5" customHeight="1" x14ac:dyDescent="0.35">
      <c r="G14368"/>
      <c r="H14368"/>
      <c r="I14368"/>
      <c r="J14368"/>
    </row>
    <row r="14369" spans="7:10" ht="13.5" customHeight="1" x14ac:dyDescent="0.35">
      <c r="G14369"/>
      <c r="H14369"/>
      <c r="I14369"/>
      <c r="J14369"/>
    </row>
    <row r="14370" spans="7:10" ht="13.5" customHeight="1" x14ac:dyDescent="0.35">
      <c r="G14370"/>
      <c r="H14370"/>
      <c r="I14370"/>
      <c r="J14370"/>
    </row>
    <row r="14371" spans="7:10" ht="13.5" customHeight="1" x14ac:dyDescent="0.35">
      <c r="G14371"/>
      <c r="H14371"/>
      <c r="I14371"/>
      <c r="J14371"/>
    </row>
    <row r="14372" spans="7:10" ht="13.5" customHeight="1" x14ac:dyDescent="0.35">
      <c r="G14372"/>
      <c r="H14372"/>
      <c r="I14372"/>
      <c r="J14372"/>
    </row>
    <row r="14373" spans="7:10" ht="13.5" customHeight="1" x14ac:dyDescent="0.35">
      <c r="G14373"/>
      <c r="H14373"/>
      <c r="I14373"/>
      <c r="J14373"/>
    </row>
    <row r="14374" spans="7:10" ht="13.5" customHeight="1" x14ac:dyDescent="0.35">
      <c r="G14374"/>
      <c r="H14374"/>
      <c r="I14374"/>
      <c r="J14374"/>
    </row>
    <row r="14375" spans="7:10" ht="13.5" customHeight="1" x14ac:dyDescent="0.35">
      <c r="G14375"/>
      <c r="H14375"/>
      <c r="I14375"/>
      <c r="J14375"/>
    </row>
    <row r="14376" spans="7:10" ht="13.5" customHeight="1" x14ac:dyDescent="0.35">
      <c r="G14376"/>
      <c r="H14376"/>
      <c r="I14376"/>
      <c r="J14376"/>
    </row>
    <row r="14377" spans="7:10" ht="13.5" customHeight="1" x14ac:dyDescent="0.35">
      <c r="G14377"/>
      <c r="H14377"/>
      <c r="I14377"/>
      <c r="J14377"/>
    </row>
    <row r="14378" spans="7:10" ht="13.5" customHeight="1" x14ac:dyDescent="0.35">
      <c r="G14378"/>
      <c r="H14378"/>
      <c r="I14378"/>
      <c r="J14378"/>
    </row>
    <row r="14379" spans="7:10" ht="13.5" customHeight="1" x14ac:dyDescent="0.35">
      <c r="G14379"/>
      <c r="H14379"/>
      <c r="I14379"/>
      <c r="J14379"/>
    </row>
    <row r="14380" spans="7:10" ht="13.5" customHeight="1" x14ac:dyDescent="0.35">
      <c r="G14380"/>
      <c r="H14380"/>
      <c r="I14380"/>
      <c r="J14380"/>
    </row>
    <row r="14381" spans="7:10" ht="13.5" customHeight="1" x14ac:dyDescent="0.35">
      <c r="G14381"/>
      <c r="H14381"/>
      <c r="I14381"/>
      <c r="J14381"/>
    </row>
    <row r="14382" spans="7:10" ht="13.5" customHeight="1" x14ac:dyDescent="0.35">
      <c r="G14382"/>
      <c r="H14382"/>
      <c r="I14382"/>
      <c r="J14382"/>
    </row>
    <row r="14383" spans="7:10" ht="13.5" customHeight="1" x14ac:dyDescent="0.35">
      <c r="G14383"/>
      <c r="H14383"/>
      <c r="I14383"/>
      <c r="J14383"/>
    </row>
    <row r="14384" spans="7:10" ht="13.5" customHeight="1" x14ac:dyDescent="0.35">
      <c r="G14384"/>
      <c r="H14384"/>
      <c r="I14384"/>
      <c r="J14384"/>
    </row>
    <row r="14385" spans="7:10" ht="13.5" customHeight="1" x14ac:dyDescent="0.35">
      <c r="G14385"/>
      <c r="H14385"/>
      <c r="I14385"/>
      <c r="J14385"/>
    </row>
    <row r="14386" spans="7:10" ht="13.5" customHeight="1" x14ac:dyDescent="0.35">
      <c r="G14386"/>
      <c r="H14386"/>
      <c r="I14386"/>
      <c r="J14386"/>
    </row>
    <row r="14387" spans="7:10" ht="13.5" customHeight="1" x14ac:dyDescent="0.35">
      <c r="G14387"/>
      <c r="H14387"/>
      <c r="I14387"/>
      <c r="J14387"/>
    </row>
    <row r="14388" spans="7:10" ht="13.5" customHeight="1" x14ac:dyDescent="0.35">
      <c r="G14388"/>
      <c r="H14388"/>
      <c r="I14388"/>
      <c r="J14388"/>
    </row>
    <row r="14389" spans="7:10" ht="13.5" customHeight="1" x14ac:dyDescent="0.35">
      <c r="G14389"/>
      <c r="H14389"/>
      <c r="I14389"/>
      <c r="J14389"/>
    </row>
    <row r="14390" spans="7:10" ht="13.5" customHeight="1" x14ac:dyDescent="0.35">
      <c r="G14390"/>
      <c r="H14390"/>
      <c r="I14390"/>
      <c r="J14390"/>
    </row>
    <row r="14391" spans="7:10" ht="13.5" customHeight="1" x14ac:dyDescent="0.35">
      <c r="G14391"/>
      <c r="H14391"/>
      <c r="I14391"/>
      <c r="J14391"/>
    </row>
    <row r="14392" spans="7:10" ht="13.5" customHeight="1" x14ac:dyDescent="0.35">
      <c r="G14392"/>
      <c r="H14392"/>
      <c r="I14392"/>
      <c r="J14392"/>
    </row>
    <row r="14393" spans="7:10" ht="13.5" customHeight="1" x14ac:dyDescent="0.35">
      <c r="G14393"/>
      <c r="H14393"/>
      <c r="I14393"/>
      <c r="J14393"/>
    </row>
    <row r="14394" spans="7:10" ht="13.5" customHeight="1" x14ac:dyDescent="0.35">
      <c r="G14394"/>
      <c r="H14394"/>
      <c r="I14394"/>
      <c r="J14394"/>
    </row>
    <row r="14395" spans="7:10" ht="13.5" customHeight="1" x14ac:dyDescent="0.35">
      <c r="G14395"/>
      <c r="H14395"/>
      <c r="I14395"/>
      <c r="J14395"/>
    </row>
    <row r="14396" spans="7:10" ht="13.5" customHeight="1" x14ac:dyDescent="0.35">
      <c r="G14396"/>
      <c r="H14396"/>
      <c r="I14396"/>
      <c r="J14396"/>
    </row>
    <row r="14397" spans="7:10" ht="13.5" customHeight="1" x14ac:dyDescent="0.35">
      <c r="G14397"/>
      <c r="H14397"/>
      <c r="I14397"/>
      <c r="J14397"/>
    </row>
    <row r="14398" spans="7:10" ht="13.5" customHeight="1" x14ac:dyDescent="0.35">
      <c r="G14398"/>
      <c r="H14398"/>
      <c r="I14398"/>
      <c r="J14398"/>
    </row>
    <row r="14399" spans="7:10" ht="13.5" customHeight="1" x14ac:dyDescent="0.35">
      <c r="G14399"/>
      <c r="H14399"/>
      <c r="I14399"/>
      <c r="J14399"/>
    </row>
    <row r="14400" spans="7:10" ht="13.5" customHeight="1" x14ac:dyDescent="0.35">
      <c r="G14400"/>
      <c r="H14400"/>
      <c r="I14400"/>
      <c r="J14400"/>
    </row>
    <row r="14401" spans="7:10" ht="13.5" customHeight="1" x14ac:dyDescent="0.35">
      <c r="G14401"/>
      <c r="H14401"/>
      <c r="I14401"/>
      <c r="J14401"/>
    </row>
    <row r="14402" spans="7:10" ht="13.5" customHeight="1" x14ac:dyDescent="0.35">
      <c r="G14402"/>
      <c r="H14402"/>
      <c r="I14402"/>
      <c r="J14402"/>
    </row>
    <row r="14403" spans="7:10" ht="13.5" customHeight="1" x14ac:dyDescent="0.35">
      <c r="G14403"/>
      <c r="H14403"/>
      <c r="I14403"/>
      <c r="J14403"/>
    </row>
    <row r="14404" spans="7:10" ht="13.5" customHeight="1" x14ac:dyDescent="0.35">
      <c r="G14404"/>
      <c r="H14404"/>
      <c r="I14404"/>
      <c r="J14404"/>
    </row>
    <row r="14405" spans="7:10" ht="13.5" customHeight="1" x14ac:dyDescent="0.35">
      <c r="G14405"/>
      <c r="H14405"/>
      <c r="I14405"/>
      <c r="J14405"/>
    </row>
    <row r="14406" spans="7:10" ht="13.5" customHeight="1" x14ac:dyDescent="0.35">
      <c r="G14406"/>
      <c r="H14406"/>
      <c r="I14406"/>
      <c r="J14406"/>
    </row>
    <row r="14407" spans="7:10" ht="13.5" customHeight="1" x14ac:dyDescent="0.35">
      <c r="G14407"/>
      <c r="H14407"/>
      <c r="I14407"/>
      <c r="J14407"/>
    </row>
    <row r="14408" spans="7:10" ht="13.5" customHeight="1" x14ac:dyDescent="0.35">
      <c r="G14408"/>
      <c r="H14408"/>
      <c r="I14408"/>
      <c r="J14408"/>
    </row>
    <row r="14409" spans="7:10" ht="13.5" customHeight="1" x14ac:dyDescent="0.35">
      <c r="G14409"/>
      <c r="H14409"/>
      <c r="I14409"/>
      <c r="J14409"/>
    </row>
    <row r="14410" spans="7:10" ht="13.5" customHeight="1" x14ac:dyDescent="0.35">
      <c r="G14410"/>
      <c r="H14410"/>
      <c r="I14410"/>
      <c r="J14410"/>
    </row>
    <row r="14411" spans="7:10" ht="13.5" customHeight="1" x14ac:dyDescent="0.35">
      <c r="G14411"/>
      <c r="H14411"/>
      <c r="I14411"/>
      <c r="J14411"/>
    </row>
    <row r="14412" spans="7:10" ht="13.5" customHeight="1" x14ac:dyDescent="0.35">
      <c r="G14412"/>
      <c r="H14412"/>
      <c r="I14412"/>
      <c r="J14412"/>
    </row>
    <row r="14413" spans="7:10" ht="13.5" customHeight="1" x14ac:dyDescent="0.35">
      <c r="G14413"/>
      <c r="H14413"/>
      <c r="I14413"/>
      <c r="J14413"/>
    </row>
    <row r="14414" spans="7:10" ht="13.5" customHeight="1" x14ac:dyDescent="0.35">
      <c r="G14414"/>
      <c r="H14414"/>
      <c r="I14414"/>
      <c r="J14414"/>
    </row>
    <row r="14415" spans="7:10" ht="13.5" customHeight="1" x14ac:dyDescent="0.35">
      <c r="G14415"/>
      <c r="H14415"/>
      <c r="I14415"/>
      <c r="J14415"/>
    </row>
    <row r="14416" spans="7:10" ht="13.5" customHeight="1" x14ac:dyDescent="0.35">
      <c r="G14416"/>
      <c r="H14416"/>
      <c r="I14416"/>
      <c r="J14416"/>
    </row>
    <row r="14417" spans="7:10" ht="13.5" customHeight="1" x14ac:dyDescent="0.35">
      <c r="G14417"/>
      <c r="H14417"/>
      <c r="I14417"/>
      <c r="J14417"/>
    </row>
    <row r="14418" spans="7:10" ht="13.5" customHeight="1" x14ac:dyDescent="0.35">
      <c r="G14418"/>
      <c r="H14418"/>
      <c r="I14418"/>
      <c r="J14418"/>
    </row>
    <row r="14419" spans="7:10" ht="13.5" customHeight="1" x14ac:dyDescent="0.35">
      <c r="G14419"/>
      <c r="H14419"/>
      <c r="I14419"/>
      <c r="J14419"/>
    </row>
    <row r="14420" spans="7:10" ht="13.5" customHeight="1" x14ac:dyDescent="0.35">
      <c r="G14420"/>
      <c r="H14420"/>
      <c r="I14420"/>
      <c r="J14420"/>
    </row>
    <row r="14421" spans="7:10" ht="13.5" customHeight="1" x14ac:dyDescent="0.35">
      <c r="G14421"/>
      <c r="H14421"/>
      <c r="I14421"/>
      <c r="J14421"/>
    </row>
    <row r="14422" spans="7:10" ht="13.5" customHeight="1" x14ac:dyDescent="0.35">
      <c r="G14422"/>
      <c r="H14422"/>
      <c r="I14422"/>
      <c r="J14422"/>
    </row>
    <row r="14423" spans="7:10" ht="13.5" customHeight="1" x14ac:dyDescent="0.35">
      <c r="G14423"/>
      <c r="H14423"/>
      <c r="I14423"/>
      <c r="J14423"/>
    </row>
    <row r="14424" spans="7:10" ht="13.5" customHeight="1" x14ac:dyDescent="0.35">
      <c r="G14424"/>
      <c r="H14424"/>
      <c r="I14424"/>
      <c r="J14424"/>
    </row>
    <row r="14425" spans="7:10" ht="13.5" customHeight="1" x14ac:dyDescent="0.35">
      <c r="G14425"/>
      <c r="H14425"/>
      <c r="I14425"/>
      <c r="J14425"/>
    </row>
    <row r="14426" spans="7:10" ht="13.5" customHeight="1" x14ac:dyDescent="0.35">
      <c r="G14426"/>
      <c r="H14426"/>
      <c r="I14426"/>
      <c r="J14426"/>
    </row>
    <row r="14427" spans="7:10" ht="13.5" customHeight="1" x14ac:dyDescent="0.35">
      <c r="G14427"/>
      <c r="H14427"/>
      <c r="I14427"/>
      <c r="J14427"/>
    </row>
    <row r="14428" spans="7:10" ht="13.5" customHeight="1" x14ac:dyDescent="0.35">
      <c r="G14428"/>
      <c r="H14428"/>
      <c r="I14428"/>
      <c r="J14428"/>
    </row>
    <row r="14429" spans="7:10" ht="13.5" customHeight="1" x14ac:dyDescent="0.35">
      <c r="G14429"/>
      <c r="H14429"/>
      <c r="I14429"/>
      <c r="J14429"/>
    </row>
    <row r="14430" spans="7:10" ht="13.5" customHeight="1" x14ac:dyDescent="0.35">
      <c r="G14430"/>
      <c r="H14430"/>
      <c r="I14430"/>
      <c r="J14430"/>
    </row>
    <row r="14431" spans="7:10" ht="13.5" customHeight="1" x14ac:dyDescent="0.35">
      <c r="G14431"/>
      <c r="H14431"/>
      <c r="I14431"/>
      <c r="J14431"/>
    </row>
    <row r="14432" spans="7:10" ht="13.5" customHeight="1" x14ac:dyDescent="0.35">
      <c r="G14432"/>
      <c r="H14432"/>
      <c r="I14432"/>
      <c r="J14432"/>
    </row>
    <row r="14433" spans="7:10" ht="13.5" customHeight="1" x14ac:dyDescent="0.35">
      <c r="G14433"/>
      <c r="H14433"/>
      <c r="I14433"/>
      <c r="J14433"/>
    </row>
    <row r="14434" spans="7:10" ht="13.5" customHeight="1" x14ac:dyDescent="0.35">
      <c r="G14434"/>
      <c r="H14434"/>
      <c r="I14434"/>
      <c r="J14434"/>
    </row>
    <row r="14435" spans="7:10" ht="13.5" customHeight="1" x14ac:dyDescent="0.35">
      <c r="G14435"/>
      <c r="H14435"/>
      <c r="I14435"/>
      <c r="J14435"/>
    </row>
    <row r="14436" spans="7:10" ht="13.5" customHeight="1" x14ac:dyDescent="0.35">
      <c r="G14436"/>
      <c r="H14436"/>
      <c r="I14436"/>
      <c r="J14436"/>
    </row>
    <row r="14437" spans="7:10" ht="13.5" customHeight="1" x14ac:dyDescent="0.35">
      <c r="G14437"/>
      <c r="H14437"/>
      <c r="I14437"/>
      <c r="J14437"/>
    </row>
    <row r="14438" spans="7:10" ht="13.5" customHeight="1" x14ac:dyDescent="0.35">
      <c r="G14438"/>
      <c r="H14438"/>
      <c r="I14438"/>
      <c r="J14438"/>
    </row>
    <row r="14439" spans="7:10" ht="13.5" customHeight="1" x14ac:dyDescent="0.35">
      <c r="G14439"/>
      <c r="H14439"/>
      <c r="I14439"/>
      <c r="J14439"/>
    </row>
    <row r="14440" spans="7:10" ht="13.5" customHeight="1" x14ac:dyDescent="0.35">
      <c r="G14440"/>
      <c r="H14440"/>
      <c r="I14440"/>
      <c r="J14440"/>
    </row>
    <row r="14441" spans="7:10" ht="13.5" customHeight="1" x14ac:dyDescent="0.35">
      <c r="G14441"/>
      <c r="H14441"/>
      <c r="I14441"/>
      <c r="J14441"/>
    </row>
    <row r="14442" spans="7:10" ht="13.5" customHeight="1" x14ac:dyDescent="0.35">
      <c r="G14442"/>
      <c r="H14442"/>
      <c r="I14442"/>
      <c r="J14442"/>
    </row>
    <row r="14443" spans="7:10" ht="13.5" customHeight="1" x14ac:dyDescent="0.35">
      <c r="G14443"/>
      <c r="H14443"/>
      <c r="I14443"/>
      <c r="J14443"/>
    </row>
    <row r="14444" spans="7:10" ht="13.5" customHeight="1" x14ac:dyDescent="0.35">
      <c r="G14444"/>
      <c r="H14444"/>
      <c r="I14444"/>
      <c r="J14444"/>
    </row>
    <row r="14445" spans="7:10" ht="13.5" customHeight="1" x14ac:dyDescent="0.35">
      <c r="G14445"/>
      <c r="H14445"/>
      <c r="I14445"/>
      <c r="J14445"/>
    </row>
    <row r="14446" spans="7:10" ht="13.5" customHeight="1" x14ac:dyDescent="0.35">
      <c r="G14446"/>
      <c r="H14446"/>
      <c r="I14446"/>
      <c r="J14446"/>
    </row>
    <row r="14447" spans="7:10" ht="13.5" customHeight="1" x14ac:dyDescent="0.35">
      <c r="G14447"/>
      <c r="H14447"/>
      <c r="I14447"/>
      <c r="J14447"/>
    </row>
    <row r="14448" spans="7:10" ht="13.5" customHeight="1" x14ac:dyDescent="0.35">
      <c r="G14448"/>
      <c r="H14448"/>
      <c r="I14448"/>
      <c r="J14448"/>
    </row>
    <row r="14449" spans="7:10" ht="13.5" customHeight="1" x14ac:dyDescent="0.35">
      <c r="G14449"/>
      <c r="H14449"/>
      <c r="I14449"/>
      <c r="J14449"/>
    </row>
    <row r="14450" spans="7:10" ht="13.5" customHeight="1" x14ac:dyDescent="0.35">
      <c r="G14450"/>
      <c r="H14450"/>
      <c r="I14450"/>
      <c r="J14450"/>
    </row>
    <row r="14451" spans="7:10" ht="13.5" customHeight="1" x14ac:dyDescent="0.35">
      <c r="G14451"/>
      <c r="H14451"/>
      <c r="I14451"/>
      <c r="J14451"/>
    </row>
    <row r="14452" spans="7:10" ht="13.5" customHeight="1" x14ac:dyDescent="0.35">
      <c r="G14452"/>
      <c r="H14452"/>
      <c r="I14452"/>
      <c r="J14452"/>
    </row>
    <row r="14453" spans="7:10" ht="13.5" customHeight="1" x14ac:dyDescent="0.35">
      <c r="G14453"/>
      <c r="H14453"/>
      <c r="I14453"/>
      <c r="J14453"/>
    </row>
    <row r="14454" spans="7:10" ht="13.5" customHeight="1" x14ac:dyDescent="0.35">
      <c r="G14454"/>
      <c r="H14454"/>
      <c r="I14454"/>
      <c r="J14454"/>
    </row>
    <row r="14455" spans="7:10" ht="13.5" customHeight="1" x14ac:dyDescent="0.35">
      <c r="G14455"/>
      <c r="H14455"/>
      <c r="I14455"/>
      <c r="J14455"/>
    </row>
    <row r="14456" spans="7:10" ht="13.5" customHeight="1" x14ac:dyDescent="0.35">
      <c r="G14456"/>
      <c r="H14456"/>
      <c r="I14456"/>
      <c r="J14456"/>
    </row>
    <row r="14457" spans="7:10" ht="13.5" customHeight="1" x14ac:dyDescent="0.35">
      <c r="G14457"/>
      <c r="H14457"/>
      <c r="I14457"/>
      <c r="J14457"/>
    </row>
    <row r="14458" spans="7:10" ht="13.5" customHeight="1" x14ac:dyDescent="0.35">
      <c r="G14458"/>
      <c r="H14458"/>
      <c r="I14458"/>
      <c r="J14458"/>
    </row>
    <row r="14459" spans="7:10" ht="13.5" customHeight="1" x14ac:dyDescent="0.35">
      <c r="G14459"/>
      <c r="H14459"/>
      <c r="I14459"/>
      <c r="J14459"/>
    </row>
    <row r="14460" spans="7:10" ht="13.5" customHeight="1" x14ac:dyDescent="0.35">
      <c r="G14460"/>
      <c r="H14460"/>
      <c r="I14460"/>
      <c r="J14460"/>
    </row>
    <row r="14461" spans="7:10" ht="13.5" customHeight="1" x14ac:dyDescent="0.35">
      <c r="G14461"/>
      <c r="H14461"/>
      <c r="I14461"/>
      <c r="J14461"/>
    </row>
    <row r="14462" spans="7:10" ht="13.5" customHeight="1" x14ac:dyDescent="0.35">
      <c r="G14462"/>
      <c r="H14462"/>
      <c r="I14462"/>
      <c r="J14462"/>
    </row>
    <row r="14463" spans="7:10" ht="13.5" customHeight="1" x14ac:dyDescent="0.35">
      <c r="G14463"/>
      <c r="H14463"/>
      <c r="I14463"/>
      <c r="J14463"/>
    </row>
    <row r="14464" spans="7:10" ht="13.5" customHeight="1" x14ac:dyDescent="0.35">
      <c r="G14464"/>
      <c r="H14464"/>
      <c r="I14464"/>
      <c r="J14464"/>
    </row>
    <row r="14465" spans="7:10" ht="13.5" customHeight="1" x14ac:dyDescent="0.35">
      <c r="G14465"/>
      <c r="H14465"/>
      <c r="I14465"/>
      <c r="J14465"/>
    </row>
    <row r="14466" spans="7:10" ht="13.5" customHeight="1" x14ac:dyDescent="0.35">
      <c r="G14466"/>
      <c r="H14466"/>
      <c r="I14466"/>
      <c r="J14466"/>
    </row>
    <row r="14467" spans="7:10" ht="13.5" customHeight="1" x14ac:dyDescent="0.35">
      <c r="G14467"/>
      <c r="H14467"/>
      <c r="I14467"/>
      <c r="J14467"/>
    </row>
    <row r="14468" spans="7:10" ht="13.5" customHeight="1" x14ac:dyDescent="0.35">
      <c r="G14468"/>
      <c r="H14468"/>
      <c r="I14468"/>
      <c r="J14468"/>
    </row>
    <row r="14469" spans="7:10" ht="13.5" customHeight="1" x14ac:dyDescent="0.35">
      <c r="G14469"/>
      <c r="H14469"/>
      <c r="I14469"/>
      <c r="J14469"/>
    </row>
    <row r="14470" spans="7:10" ht="13.5" customHeight="1" x14ac:dyDescent="0.35">
      <c r="G14470"/>
      <c r="H14470"/>
      <c r="I14470"/>
      <c r="J14470"/>
    </row>
    <row r="14471" spans="7:10" ht="13.5" customHeight="1" x14ac:dyDescent="0.35">
      <c r="G14471"/>
      <c r="H14471"/>
      <c r="I14471"/>
      <c r="J14471"/>
    </row>
    <row r="14472" spans="7:10" ht="13.5" customHeight="1" x14ac:dyDescent="0.35">
      <c r="G14472"/>
      <c r="H14472"/>
      <c r="I14472"/>
      <c r="J14472"/>
    </row>
    <row r="14473" spans="7:10" ht="13.5" customHeight="1" x14ac:dyDescent="0.35">
      <c r="G14473"/>
      <c r="H14473"/>
      <c r="I14473"/>
      <c r="J14473"/>
    </row>
    <row r="14474" spans="7:10" ht="13.5" customHeight="1" x14ac:dyDescent="0.35">
      <c r="G14474"/>
      <c r="H14474"/>
      <c r="I14474"/>
      <c r="J14474"/>
    </row>
    <row r="14475" spans="7:10" ht="13.5" customHeight="1" x14ac:dyDescent="0.35">
      <c r="G14475"/>
      <c r="H14475"/>
      <c r="I14475"/>
      <c r="J14475"/>
    </row>
    <row r="14476" spans="7:10" ht="13.5" customHeight="1" x14ac:dyDescent="0.35">
      <c r="G14476"/>
      <c r="H14476"/>
      <c r="I14476"/>
      <c r="J14476"/>
    </row>
    <row r="14477" spans="7:10" ht="13.5" customHeight="1" x14ac:dyDescent="0.35">
      <c r="G14477"/>
      <c r="H14477"/>
      <c r="I14477"/>
      <c r="J14477"/>
    </row>
    <row r="14478" spans="7:10" ht="13.5" customHeight="1" x14ac:dyDescent="0.35">
      <c r="G14478"/>
      <c r="H14478"/>
      <c r="I14478"/>
      <c r="J14478"/>
    </row>
    <row r="14479" spans="7:10" ht="13.5" customHeight="1" x14ac:dyDescent="0.35">
      <c r="G14479"/>
      <c r="H14479"/>
      <c r="I14479"/>
      <c r="J14479"/>
    </row>
    <row r="14480" spans="7:10" ht="13.5" customHeight="1" x14ac:dyDescent="0.35">
      <c r="G14480"/>
      <c r="H14480"/>
      <c r="I14480"/>
      <c r="J14480"/>
    </row>
    <row r="14481" spans="7:10" ht="13.5" customHeight="1" x14ac:dyDescent="0.35">
      <c r="G14481"/>
      <c r="H14481"/>
      <c r="I14481"/>
      <c r="J14481"/>
    </row>
    <row r="14482" spans="7:10" ht="13.5" customHeight="1" x14ac:dyDescent="0.35">
      <c r="G14482"/>
      <c r="H14482"/>
      <c r="I14482"/>
      <c r="J14482"/>
    </row>
    <row r="14483" spans="7:10" ht="13.5" customHeight="1" x14ac:dyDescent="0.35">
      <c r="G14483"/>
      <c r="H14483"/>
      <c r="I14483"/>
      <c r="J14483"/>
    </row>
    <row r="14484" spans="7:10" ht="13.5" customHeight="1" x14ac:dyDescent="0.35">
      <c r="G14484"/>
      <c r="H14484"/>
      <c r="I14484"/>
      <c r="J14484"/>
    </row>
    <row r="14485" spans="7:10" ht="13.5" customHeight="1" x14ac:dyDescent="0.35">
      <c r="G14485"/>
      <c r="H14485"/>
      <c r="I14485"/>
      <c r="J14485"/>
    </row>
    <row r="14486" spans="7:10" ht="13.5" customHeight="1" x14ac:dyDescent="0.35">
      <c r="G14486"/>
      <c r="H14486"/>
      <c r="I14486"/>
      <c r="J14486"/>
    </row>
    <row r="14487" spans="7:10" ht="13.5" customHeight="1" x14ac:dyDescent="0.35">
      <c r="G14487"/>
      <c r="H14487"/>
      <c r="I14487"/>
      <c r="J14487"/>
    </row>
    <row r="14488" spans="7:10" ht="13.5" customHeight="1" x14ac:dyDescent="0.35">
      <c r="G14488"/>
      <c r="H14488"/>
      <c r="I14488"/>
      <c r="J14488"/>
    </row>
    <row r="14489" spans="7:10" ht="13.5" customHeight="1" x14ac:dyDescent="0.35">
      <c r="G14489"/>
      <c r="H14489"/>
      <c r="I14489"/>
      <c r="J14489"/>
    </row>
    <row r="14490" spans="7:10" ht="13.5" customHeight="1" x14ac:dyDescent="0.35">
      <c r="G14490"/>
      <c r="H14490"/>
      <c r="I14490"/>
      <c r="J14490"/>
    </row>
    <row r="14491" spans="7:10" ht="13.5" customHeight="1" x14ac:dyDescent="0.35">
      <c r="G14491"/>
      <c r="H14491"/>
      <c r="I14491"/>
      <c r="J14491"/>
    </row>
    <row r="14492" spans="7:10" ht="13.5" customHeight="1" x14ac:dyDescent="0.35">
      <c r="G14492"/>
      <c r="H14492"/>
      <c r="I14492"/>
      <c r="J14492"/>
    </row>
    <row r="14493" spans="7:10" ht="13.5" customHeight="1" x14ac:dyDescent="0.35">
      <c r="G14493"/>
      <c r="H14493"/>
      <c r="I14493"/>
      <c r="J14493"/>
    </row>
    <row r="14494" spans="7:10" ht="13.5" customHeight="1" x14ac:dyDescent="0.35">
      <c r="G14494"/>
      <c r="H14494"/>
      <c r="I14494"/>
      <c r="J14494"/>
    </row>
    <row r="14495" spans="7:10" ht="13.5" customHeight="1" x14ac:dyDescent="0.35">
      <c r="G14495"/>
      <c r="H14495"/>
      <c r="I14495"/>
      <c r="J14495"/>
    </row>
    <row r="14496" spans="7:10" ht="13.5" customHeight="1" x14ac:dyDescent="0.35">
      <c r="G14496"/>
      <c r="H14496"/>
      <c r="I14496"/>
      <c r="J14496"/>
    </row>
    <row r="14497" spans="7:10" ht="13.5" customHeight="1" x14ac:dyDescent="0.35">
      <c r="G14497"/>
      <c r="H14497"/>
      <c r="I14497"/>
      <c r="J14497"/>
    </row>
    <row r="14498" spans="7:10" ht="13.5" customHeight="1" x14ac:dyDescent="0.35">
      <c r="G14498"/>
      <c r="H14498"/>
      <c r="I14498"/>
      <c r="J14498"/>
    </row>
    <row r="14499" spans="7:10" ht="13.5" customHeight="1" x14ac:dyDescent="0.35">
      <c r="G14499"/>
      <c r="H14499"/>
      <c r="I14499"/>
      <c r="J14499"/>
    </row>
    <row r="14500" spans="7:10" ht="13.5" customHeight="1" x14ac:dyDescent="0.35">
      <c r="G14500"/>
      <c r="H14500"/>
      <c r="I14500"/>
      <c r="J14500"/>
    </row>
    <row r="14501" spans="7:10" ht="13.5" customHeight="1" x14ac:dyDescent="0.35">
      <c r="G14501"/>
      <c r="H14501"/>
      <c r="I14501"/>
      <c r="J14501"/>
    </row>
    <row r="14502" spans="7:10" ht="13.5" customHeight="1" x14ac:dyDescent="0.35">
      <c r="G14502"/>
      <c r="H14502"/>
      <c r="I14502"/>
      <c r="J14502"/>
    </row>
    <row r="14503" spans="7:10" ht="13.5" customHeight="1" x14ac:dyDescent="0.35">
      <c r="G14503"/>
      <c r="H14503"/>
      <c r="I14503"/>
      <c r="J14503"/>
    </row>
    <row r="14504" spans="7:10" ht="13.5" customHeight="1" x14ac:dyDescent="0.35">
      <c r="G14504"/>
      <c r="H14504"/>
      <c r="I14504"/>
      <c r="J14504"/>
    </row>
    <row r="14505" spans="7:10" ht="13.5" customHeight="1" x14ac:dyDescent="0.35">
      <c r="G14505"/>
      <c r="H14505"/>
      <c r="I14505"/>
      <c r="J14505"/>
    </row>
    <row r="14506" spans="7:10" ht="13.5" customHeight="1" x14ac:dyDescent="0.35">
      <c r="G14506"/>
      <c r="H14506"/>
      <c r="I14506"/>
      <c r="J14506"/>
    </row>
    <row r="14507" spans="7:10" ht="13.5" customHeight="1" x14ac:dyDescent="0.35">
      <c r="G14507"/>
      <c r="H14507"/>
      <c r="I14507"/>
      <c r="J14507"/>
    </row>
    <row r="14508" spans="7:10" ht="13.5" customHeight="1" x14ac:dyDescent="0.35">
      <c r="G14508"/>
      <c r="H14508"/>
      <c r="I14508"/>
      <c r="J14508"/>
    </row>
    <row r="14509" spans="7:10" ht="13.5" customHeight="1" x14ac:dyDescent="0.35">
      <c r="G14509"/>
      <c r="H14509"/>
      <c r="I14509"/>
      <c r="J14509"/>
    </row>
    <row r="14510" spans="7:10" ht="13.5" customHeight="1" x14ac:dyDescent="0.35">
      <c r="G14510"/>
      <c r="H14510"/>
      <c r="I14510"/>
      <c r="J14510"/>
    </row>
    <row r="14511" spans="7:10" ht="13.5" customHeight="1" x14ac:dyDescent="0.35">
      <c r="G14511"/>
      <c r="H14511"/>
      <c r="I14511"/>
      <c r="J14511"/>
    </row>
    <row r="14512" spans="7:10" ht="13.5" customHeight="1" x14ac:dyDescent="0.35">
      <c r="G14512"/>
      <c r="H14512"/>
      <c r="I14512"/>
      <c r="J14512"/>
    </row>
    <row r="14513" spans="7:10" ht="13.5" customHeight="1" x14ac:dyDescent="0.35">
      <c r="G14513"/>
      <c r="H14513"/>
      <c r="I14513"/>
      <c r="J14513"/>
    </row>
    <row r="14514" spans="7:10" ht="13.5" customHeight="1" x14ac:dyDescent="0.35">
      <c r="G14514"/>
      <c r="H14514"/>
      <c r="I14514"/>
      <c r="J14514"/>
    </row>
    <row r="14515" spans="7:10" ht="13.5" customHeight="1" x14ac:dyDescent="0.35">
      <c r="G14515"/>
      <c r="H14515"/>
      <c r="I14515"/>
      <c r="J14515"/>
    </row>
    <row r="14516" spans="7:10" ht="13.5" customHeight="1" x14ac:dyDescent="0.35">
      <c r="G14516"/>
      <c r="H14516"/>
      <c r="I14516"/>
      <c r="J14516"/>
    </row>
    <row r="14517" spans="7:10" ht="13.5" customHeight="1" x14ac:dyDescent="0.35">
      <c r="G14517"/>
      <c r="H14517"/>
      <c r="I14517"/>
      <c r="J14517"/>
    </row>
    <row r="14518" spans="7:10" ht="13.5" customHeight="1" x14ac:dyDescent="0.35">
      <c r="G14518"/>
      <c r="H14518"/>
      <c r="I14518"/>
      <c r="J14518"/>
    </row>
    <row r="14519" spans="7:10" ht="13.5" customHeight="1" x14ac:dyDescent="0.35">
      <c r="G14519"/>
      <c r="H14519"/>
      <c r="I14519"/>
      <c r="J14519"/>
    </row>
    <row r="14520" spans="7:10" ht="13.5" customHeight="1" x14ac:dyDescent="0.35">
      <c r="G14520"/>
      <c r="H14520"/>
      <c r="I14520"/>
      <c r="J14520"/>
    </row>
    <row r="14521" spans="7:10" ht="13.5" customHeight="1" x14ac:dyDescent="0.35">
      <c r="G14521"/>
      <c r="H14521"/>
      <c r="I14521"/>
      <c r="J14521"/>
    </row>
    <row r="14522" spans="7:10" ht="13.5" customHeight="1" x14ac:dyDescent="0.35">
      <c r="G14522"/>
      <c r="H14522"/>
      <c r="I14522"/>
      <c r="J14522"/>
    </row>
    <row r="14523" spans="7:10" ht="13.5" customHeight="1" x14ac:dyDescent="0.35">
      <c r="G14523"/>
      <c r="H14523"/>
      <c r="I14523"/>
      <c r="J14523"/>
    </row>
    <row r="14524" spans="7:10" ht="13.5" customHeight="1" x14ac:dyDescent="0.35">
      <c r="G14524"/>
      <c r="H14524"/>
      <c r="I14524"/>
      <c r="J14524"/>
    </row>
    <row r="14525" spans="7:10" ht="13.5" customHeight="1" x14ac:dyDescent="0.35">
      <c r="G14525"/>
      <c r="H14525"/>
      <c r="I14525"/>
      <c r="J14525"/>
    </row>
    <row r="14526" spans="7:10" ht="13.5" customHeight="1" x14ac:dyDescent="0.35">
      <c r="G14526"/>
      <c r="H14526"/>
      <c r="I14526"/>
      <c r="J14526"/>
    </row>
    <row r="14527" spans="7:10" ht="13.5" customHeight="1" x14ac:dyDescent="0.35">
      <c r="G14527"/>
      <c r="H14527"/>
      <c r="I14527"/>
      <c r="J14527"/>
    </row>
    <row r="14528" spans="7:10" ht="13.5" customHeight="1" x14ac:dyDescent="0.35">
      <c r="G14528"/>
      <c r="H14528"/>
      <c r="I14528"/>
      <c r="J14528"/>
    </row>
    <row r="14529" spans="7:10" ht="13.5" customHeight="1" x14ac:dyDescent="0.35">
      <c r="G14529"/>
      <c r="H14529"/>
      <c r="I14529"/>
      <c r="J14529"/>
    </row>
    <row r="14530" spans="7:10" ht="13.5" customHeight="1" x14ac:dyDescent="0.35">
      <c r="G14530"/>
      <c r="H14530"/>
      <c r="I14530"/>
      <c r="J14530"/>
    </row>
    <row r="14531" spans="7:10" ht="13.5" customHeight="1" x14ac:dyDescent="0.35">
      <c r="G14531"/>
      <c r="H14531"/>
      <c r="I14531"/>
      <c r="J14531"/>
    </row>
    <row r="14532" spans="7:10" ht="13.5" customHeight="1" x14ac:dyDescent="0.35">
      <c r="G14532"/>
      <c r="H14532"/>
      <c r="I14532"/>
      <c r="J14532"/>
    </row>
    <row r="14533" spans="7:10" ht="13.5" customHeight="1" x14ac:dyDescent="0.35">
      <c r="G14533"/>
      <c r="H14533"/>
      <c r="I14533"/>
      <c r="J14533"/>
    </row>
    <row r="14534" spans="7:10" ht="13.5" customHeight="1" x14ac:dyDescent="0.35">
      <c r="G14534"/>
      <c r="H14534"/>
      <c r="I14534"/>
      <c r="J14534"/>
    </row>
    <row r="14535" spans="7:10" ht="13.5" customHeight="1" x14ac:dyDescent="0.35">
      <c r="G14535"/>
      <c r="H14535"/>
      <c r="I14535"/>
      <c r="J14535"/>
    </row>
    <row r="14536" spans="7:10" ht="13.5" customHeight="1" x14ac:dyDescent="0.35">
      <c r="G14536"/>
      <c r="H14536"/>
      <c r="I14536"/>
      <c r="J14536"/>
    </row>
    <row r="14537" spans="7:10" ht="13.5" customHeight="1" x14ac:dyDescent="0.35">
      <c r="G14537"/>
      <c r="H14537"/>
      <c r="I14537"/>
      <c r="J14537"/>
    </row>
    <row r="14538" spans="7:10" ht="13.5" customHeight="1" x14ac:dyDescent="0.35">
      <c r="G14538"/>
      <c r="H14538"/>
      <c r="I14538"/>
      <c r="J14538"/>
    </row>
    <row r="14539" spans="7:10" ht="13.5" customHeight="1" x14ac:dyDescent="0.35">
      <c r="G14539"/>
      <c r="H14539"/>
      <c r="I14539"/>
      <c r="J14539"/>
    </row>
    <row r="14540" spans="7:10" ht="13.5" customHeight="1" x14ac:dyDescent="0.35">
      <c r="G14540"/>
      <c r="H14540"/>
      <c r="I14540"/>
      <c r="J14540"/>
    </row>
    <row r="14541" spans="7:10" ht="13.5" customHeight="1" x14ac:dyDescent="0.35">
      <c r="G14541"/>
      <c r="H14541"/>
      <c r="I14541"/>
      <c r="J14541"/>
    </row>
    <row r="14542" spans="7:10" ht="13.5" customHeight="1" x14ac:dyDescent="0.35">
      <c r="G14542"/>
      <c r="H14542"/>
      <c r="I14542"/>
      <c r="J14542"/>
    </row>
    <row r="14543" spans="7:10" ht="13.5" customHeight="1" x14ac:dyDescent="0.35">
      <c r="G14543"/>
      <c r="H14543"/>
      <c r="I14543"/>
      <c r="J14543"/>
    </row>
    <row r="14544" spans="7:10" ht="13.5" customHeight="1" x14ac:dyDescent="0.35">
      <c r="G14544"/>
      <c r="H14544"/>
      <c r="I14544"/>
      <c r="J14544"/>
    </row>
    <row r="14545" spans="7:10" ht="13.5" customHeight="1" x14ac:dyDescent="0.35">
      <c r="G14545"/>
      <c r="H14545"/>
      <c r="I14545"/>
      <c r="J14545"/>
    </row>
    <row r="14546" spans="7:10" ht="13.5" customHeight="1" x14ac:dyDescent="0.35">
      <c r="G14546"/>
      <c r="H14546"/>
      <c r="I14546"/>
      <c r="J14546"/>
    </row>
    <row r="14547" spans="7:10" ht="13.5" customHeight="1" x14ac:dyDescent="0.35">
      <c r="G14547"/>
      <c r="H14547"/>
      <c r="I14547"/>
      <c r="J14547"/>
    </row>
    <row r="14548" spans="7:10" ht="13.5" customHeight="1" x14ac:dyDescent="0.35">
      <c r="G14548"/>
      <c r="H14548"/>
      <c r="I14548"/>
      <c r="J14548"/>
    </row>
    <row r="14549" spans="7:10" ht="13.5" customHeight="1" x14ac:dyDescent="0.35">
      <c r="G14549"/>
      <c r="H14549"/>
      <c r="I14549"/>
      <c r="J14549"/>
    </row>
    <row r="14550" spans="7:10" ht="13.5" customHeight="1" x14ac:dyDescent="0.35">
      <c r="G14550"/>
      <c r="H14550"/>
      <c r="I14550"/>
      <c r="J14550"/>
    </row>
    <row r="14551" spans="7:10" ht="13.5" customHeight="1" x14ac:dyDescent="0.35">
      <c r="G14551"/>
      <c r="H14551"/>
      <c r="I14551"/>
      <c r="J14551"/>
    </row>
    <row r="14552" spans="7:10" ht="13.5" customHeight="1" x14ac:dyDescent="0.35">
      <c r="G14552"/>
      <c r="H14552"/>
      <c r="I14552"/>
      <c r="J14552"/>
    </row>
    <row r="14553" spans="7:10" ht="13.5" customHeight="1" x14ac:dyDescent="0.35">
      <c r="G14553"/>
      <c r="H14553"/>
      <c r="I14553"/>
      <c r="J14553"/>
    </row>
    <row r="14554" spans="7:10" ht="13.5" customHeight="1" x14ac:dyDescent="0.35">
      <c r="G14554"/>
      <c r="H14554"/>
      <c r="I14554"/>
      <c r="J14554"/>
    </row>
    <row r="14555" spans="7:10" ht="13.5" customHeight="1" x14ac:dyDescent="0.35">
      <c r="G14555"/>
      <c r="H14555"/>
      <c r="I14555"/>
      <c r="J14555"/>
    </row>
    <row r="14556" spans="7:10" ht="13.5" customHeight="1" x14ac:dyDescent="0.35">
      <c r="G14556"/>
      <c r="H14556"/>
      <c r="I14556"/>
      <c r="J14556"/>
    </row>
    <row r="14557" spans="7:10" ht="13.5" customHeight="1" x14ac:dyDescent="0.35">
      <c r="G14557"/>
      <c r="H14557"/>
      <c r="I14557"/>
      <c r="J14557"/>
    </row>
    <row r="14558" spans="7:10" ht="13.5" customHeight="1" x14ac:dyDescent="0.35">
      <c r="G14558"/>
      <c r="H14558"/>
      <c r="I14558"/>
      <c r="J14558"/>
    </row>
    <row r="14559" spans="7:10" ht="13.5" customHeight="1" x14ac:dyDescent="0.35">
      <c r="G14559"/>
      <c r="H14559"/>
      <c r="I14559"/>
      <c r="J14559"/>
    </row>
    <row r="14560" spans="7:10" ht="13.5" customHeight="1" x14ac:dyDescent="0.35">
      <c r="G14560"/>
      <c r="H14560"/>
      <c r="I14560"/>
      <c r="J14560"/>
    </row>
    <row r="14561" spans="7:10" ht="13.5" customHeight="1" x14ac:dyDescent="0.35">
      <c r="G14561"/>
      <c r="H14561"/>
      <c r="I14561"/>
      <c r="J14561"/>
    </row>
    <row r="14562" spans="7:10" ht="13.5" customHeight="1" x14ac:dyDescent="0.35">
      <c r="G14562"/>
      <c r="H14562"/>
      <c r="I14562"/>
      <c r="J14562"/>
    </row>
    <row r="14563" spans="7:10" ht="13.5" customHeight="1" x14ac:dyDescent="0.35">
      <c r="G14563"/>
      <c r="H14563"/>
      <c r="I14563"/>
      <c r="J14563"/>
    </row>
    <row r="14564" spans="7:10" ht="13.5" customHeight="1" x14ac:dyDescent="0.35">
      <c r="G14564"/>
      <c r="H14564"/>
      <c r="I14564"/>
      <c r="J14564"/>
    </row>
    <row r="14565" spans="7:10" ht="13.5" customHeight="1" x14ac:dyDescent="0.35">
      <c r="G14565"/>
      <c r="H14565"/>
      <c r="I14565"/>
      <c r="J14565"/>
    </row>
    <row r="14566" spans="7:10" ht="13.5" customHeight="1" x14ac:dyDescent="0.35">
      <c r="G14566"/>
      <c r="H14566"/>
      <c r="I14566"/>
      <c r="J14566"/>
    </row>
    <row r="14567" spans="7:10" ht="13.5" customHeight="1" x14ac:dyDescent="0.35">
      <c r="G14567"/>
      <c r="H14567"/>
      <c r="I14567"/>
      <c r="J14567"/>
    </row>
    <row r="14568" spans="7:10" ht="13.5" customHeight="1" x14ac:dyDescent="0.35">
      <c r="G14568"/>
      <c r="H14568"/>
      <c r="I14568"/>
      <c r="J14568"/>
    </row>
    <row r="14569" spans="7:10" ht="13.5" customHeight="1" x14ac:dyDescent="0.35">
      <c r="G14569"/>
      <c r="H14569"/>
      <c r="I14569"/>
      <c r="J14569"/>
    </row>
    <row r="14570" spans="7:10" ht="13.5" customHeight="1" x14ac:dyDescent="0.35">
      <c r="G14570"/>
      <c r="H14570"/>
      <c r="I14570"/>
      <c r="J14570"/>
    </row>
    <row r="14571" spans="7:10" ht="13.5" customHeight="1" x14ac:dyDescent="0.35">
      <c r="G14571"/>
      <c r="H14571"/>
      <c r="I14571"/>
      <c r="J14571"/>
    </row>
    <row r="14572" spans="7:10" ht="13.5" customHeight="1" x14ac:dyDescent="0.35">
      <c r="G14572"/>
      <c r="H14572"/>
      <c r="I14572"/>
      <c r="J14572"/>
    </row>
    <row r="14573" spans="7:10" ht="13.5" customHeight="1" x14ac:dyDescent="0.35">
      <c r="G14573"/>
      <c r="H14573"/>
      <c r="I14573"/>
      <c r="J14573"/>
    </row>
    <row r="14574" spans="7:10" ht="13.5" customHeight="1" x14ac:dyDescent="0.35">
      <c r="G14574"/>
      <c r="H14574"/>
      <c r="I14574"/>
      <c r="J14574"/>
    </row>
    <row r="14575" spans="7:10" ht="13.5" customHeight="1" x14ac:dyDescent="0.35">
      <c r="G14575"/>
      <c r="H14575"/>
      <c r="I14575"/>
      <c r="J14575"/>
    </row>
    <row r="14576" spans="7:10" ht="13.5" customHeight="1" x14ac:dyDescent="0.35">
      <c r="G14576"/>
      <c r="H14576"/>
      <c r="I14576"/>
      <c r="J14576"/>
    </row>
    <row r="14577" spans="7:10" ht="13.5" customHeight="1" x14ac:dyDescent="0.35">
      <c r="G14577"/>
      <c r="H14577"/>
      <c r="I14577"/>
      <c r="J14577"/>
    </row>
    <row r="14578" spans="7:10" ht="13.5" customHeight="1" x14ac:dyDescent="0.35">
      <c r="G14578"/>
      <c r="H14578"/>
      <c r="I14578"/>
      <c r="J14578"/>
    </row>
    <row r="14579" spans="7:10" ht="13.5" customHeight="1" x14ac:dyDescent="0.35">
      <c r="G14579"/>
      <c r="H14579"/>
      <c r="I14579"/>
      <c r="J14579"/>
    </row>
    <row r="14580" spans="7:10" ht="13.5" customHeight="1" x14ac:dyDescent="0.35">
      <c r="G14580"/>
      <c r="H14580"/>
      <c r="I14580"/>
      <c r="J14580"/>
    </row>
    <row r="14581" spans="7:10" ht="13.5" customHeight="1" x14ac:dyDescent="0.35">
      <c r="G14581"/>
      <c r="H14581"/>
      <c r="I14581"/>
      <c r="J14581"/>
    </row>
    <row r="14582" spans="7:10" ht="13.5" customHeight="1" x14ac:dyDescent="0.35">
      <c r="G14582"/>
      <c r="H14582"/>
      <c r="I14582"/>
      <c r="J14582"/>
    </row>
    <row r="14583" spans="7:10" ht="13.5" customHeight="1" x14ac:dyDescent="0.35">
      <c r="G14583"/>
      <c r="H14583"/>
      <c r="I14583"/>
      <c r="J14583"/>
    </row>
    <row r="14584" spans="7:10" ht="13.5" customHeight="1" x14ac:dyDescent="0.35">
      <c r="G14584"/>
      <c r="H14584"/>
      <c r="I14584"/>
      <c r="J14584"/>
    </row>
    <row r="14585" spans="7:10" ht="13.5" customHeight="1" x14ac:dyDescent="0.35">
      <c r="G14585"/>
      <c r="H14585"/>
      <c r="I14585"/>
      <c r="J14585"/>
    </row>
    <row r="14586" spans="7:10" ht="13.5" customHeight="1" x14ac:dyDescent="0.35">
      <c r="G14586"/>
      <c r="H14586"/>
      <c r="I14586"/>
      <c r="J14586"/>
    </row>
    <row r="14587" spans="7:10" ht="13.5" customHeight="1" x14ac:dyDescent="0.35">
      <c r="G14587"/>
      <c r="H14587"/>
      <c r="I14587"/>
      <c r="J14587"/>
    </row>
    <row r="14588" spans="7:10" ht="13.5" customHeight="1" x14ac:dyDescent="0.35">
      <c r="G14588"/>
      <c r="H14588"/>
      <c r="I14588"/>
      <c r="J14588"/>
    </row>
    <row r="14589" spans="7:10" ht="13.5" customHeight="1" x14ac:dyDescent="0.35">
      <c r="G14589"/>
      <c r="H14589"/>
      <c r="I14589"/>
      <c r="J14589"/>
    </row>
    <row r="14590" spans="7:10" ht="13.5" customHeight="1" x14ac:dyDescent="0.35">
      <c r="G14590"/>
      <c r="H14590"/>
      <c r="I14590"/>
      <c r="J14590"/>
    </row>
    <row r="14591" spans="7:10" ht="13.5" customHeight="1" x14ac:dyDescent="0.35">
      <c r="G14591"/>
      <c r="H14591"/>
      <c r="I14591"/>
      <c r="J14591"/>
    </row>
    <row r="14592" spans="7:10" ht="13.5" customHeight="1" x14ac:dyDescent="0.35">
      <c r="G14592"/>
      <c r="H14592"/>
      <c r="I14592"/>
      <c r="J14592"/>
    </row>
    <row r="14593" spans="7:10" ht="13.5" customHeight="1" x14ac:dyDescent="0.35">
      <c r="G14593"/>
      <c r="H14593"/>
      <c r="I14593"/>
      <c r="J14593"/>
    </row>
    <row r="14594" spans="7:10" ht="13.5" customHeight="1" x14ac:dyDescent="0.35">
      <c r="G14594"/>
      <c r="H14594"/>
      <c r="I14594"/>
      <c r="J14594"/>
    </row>
    <row r="14595" spans="7:10" ht="13.5" customHeight="1" x14ac:dyDescent="0.35">
      <c r="G14595"/>
      <c r="H14595"/>
      <c r="I14595"/>
      <c r="J14595"/>
    </row>
    <row r="14596" spans="7:10" ht="13.5" customHeight="1" x14ac:dyDescent="0.35">
      <c r="G14596"/>
      <c r="H14596"/>
      <c r="I14596"/>
      <c r="J14596"/>
    </row>
    <row r="14597" spans="7:10" ht="13.5" customHeight="1" x14ac:dyDescent="0.35">
      <c r="G14597"/>
      <c r="H14597"/>
      <c r="I14597"/>
      <c r="J14597"/>
    </row>
    <row r="14598" spans="7:10" ht="13.5" customHeight="1" x14ac:dyDescent="0.35">
      <c r="G14598"/>
      <c r="H14598"/>
      <c r="I14598"/>
      <c r="J14598"/>
    </row>
    <row r="14599" spans="7:10" ht="13.5" customHeight="1" x14ac:dyDescent="0.35">
      <c r="G14599"/>
      <c r="H14599"/>
      <c r="I14599"/>
      <c r="J14599"/>
    </row>
    <row r="14600" spans="7:10" ht="13.5" customHeight="1" x14ac:dyDescent="0.35">
      <c r="G14600"/>
      <c r="H14600"/>
      <c r="I14600"/>
      <c r="J14600"/>
    </row>
    <row r="14601" spans="7:10" ht="13.5" customHeight="1" x14ac:dyDescent="0.35">
      <c r="G14601"/>
      <c r="H14601"/>
      <c r="I14601"/>
      <c r="J14601"/>
    </row>
    <row r="14602" spans="7:10" ht="13.5" customHeight="1" x14ac:dyDescent="0.35">
      <c r="G14602"/>
      <c r="H14602"/>
      <c r="I14602"/>
      <c r="J14602"/>
    </row>
    <row r="14603" spans="7:10" ht="13.5" customHeight="1" x14ac:dyDescent="0.35">
      <c r="G14603"/>
      <c r="H14603"/>
      <c r="I14603"/>
      <c r="J14603"/>
    </row>
    <row r="14604" spans="7:10" ht="13.5" customHeight="1" x14ac:dyDescent="0.35">
      <c r="G14604"/>
      <c r="H14604"/>
      <c r="I14604"/>
      <c r="J14604"/>
    </row>
    <row r="14605" spans="7:10" ht="13.5" customHeight="1" x14ac:dyDescent="0.35">
      <c r="G14605"/>
      <c r="H14605"/>
      <c r="I14605"/>
      <c r="J14605"/>
    </row>
    <row r="14606" spans="7:10" ht="13.5" customHeight="1" x14ac:dyDescent="0.35">
      <c r="G14606"/>
      <c r="H14606"/>
      <c r="I14606"/>
      <c r="J14606"/>
    </row>
    <row r="14607" spans="7:10" ht="13.5" customHeight="1" x14ac:dyDescent="0.35">
      <c r="G14607"/>
      <c r="H14607"/>
      <c r="I14607"/>
      <c r="J14607"/>
    </row>
    <row r="14608" spans="7:10" ht="13.5" customHeight="1" x14ac:dyDescent="0.35">
      <c r="G14608"/>
      <c r="H14608"/>
      <c r="I14608"/>
      <c r="J14608"/>
    </row>
    <row r="14609" spans="7:10" ht="13.5" customHeight="1" x14ac:dyDescent="0.35">
      <c r="G14609"/>
      <c r="H14609"/>
      <c r="I14609"/>
      <c r="J14609"/>
    </row>
    <row r="14610" spans="7:10" ht="13.5" customHeight="1" x14ac:dyDescent="0.35">
      <c r="G14610"/>
      <c r="H14610"/>
      <c r="I14610"/>
      <c r="J14610"/>
    </row>
    <row r="14611" spans="7:10" ht="13.5" customHeight="1" x14ac:dyDescent="0.35">
      <c r="G14611"/>
      <c r="H14611"/>
      <c r="I14611"/>
      <c r="J14611"/>
    </row>
    <row r="14612" spans="7:10" ht="13.5" customHeight="1" x14ac:dyDescent="0.35">
      <c r="G14612"/>
      <c r="H14612"/>
      <c r="I14612"/>
      <c r="J14612"/>
    </row>
    <row r="14613" spans="7:10" ht="13.5" customHeight="1" x14ac:dyDescent="0.35">
      <c r="G14613"/>
      <c r="H14613"/>
      <c r="I14613"/>
      <c r="J14613"/>
    </row>
    <row r="14614" spans="7:10" ht="13.5" customHeight="1" x14ac:dyDescent="0.35">
      <c r="G14614"/>
      <c r="H14614"/>
      <c r="I14614"/>
      <c r="J14614"/>
    </row>
    <row r="14615" spans="7:10" ht="13.5" customHeight="1" x14ac:dyDescent="0.35">
      <c r="G14615"/>
      <c r="H14615"/>
      <c r="I14615"/>
      <c r="J14615"/>
    </row>
    <row r="14616" spans="7:10" ht="13.5" customHeight="1" x14ac:dyDescent="0.35">
      <c r="G14616"/>
      <c r="H14616"/>
      <c r="I14616"/>
      <c r="J14616"/>
    </row>
    <row r="14617" spans="7:10" ht="13.5" customHeight="1" x14ac:dyDescent="0.35">
      <c r="G14617"/>
      <c r="H14617"/>
      <c r="I14617"/>
      <c r="J14617"/>
    </row>
    <row r="14618" spans="7:10" ht="13.5" customHeight="1" x14ac:dyDescent="0.35">
      <c r="G14618"/>
      <c r="H14618"/>
      <c r="I14618"/>
      <c r="J14618"/>
    </row>
    <row r="14619" spans="7:10" ht="13.5" customHeight="1" x14ac:dyDescent="0.35">
      <c r="G14619"/>
      <c r="H14619"/>
      <c r="I14619"/>
      <c r="J14619"/>
    </row>
    <row r="14620" spans="7:10" ht="13.5" customHeight="1" x14ac:dyDescent="0.35">
      <c r="G14620"/>
      <c r="H14620"/>
      <c r="I14620"/>
      <c r="J14620"/>
    </row>
    <row r="14621" spans="7:10" ht="13.5" customHeight="1" x14ac:dyDescent="0.35">
      <c r="G14621"/>
      <c r="H14621"/>
      <c r="I14621"/>
      <c r="J14621"/>
    </row>
    <row r="14622" spans="7:10" ht="13.5" customHeight="1" x14ac:dyDescent="0.35">
      <c r="G14622"/>
      <c r="H14622"/>
      <c r="I14622"/>
      <c r="J14622"/>
    </row>
    <row r="14623" spans="7:10" ht="13.5" customHeight="1" x14ac:dyDescent="0.35">
      <c r="G14623"/>
      <c r="H14623"/>
      <c r="I14623"/>
      <c r="J14623"/>
    </row>
    <row r="14624" spans="7:10" ht="13.5" customHeight="1" x14ac:dyDescent="0.35">
      <c r="G14624"/>
      <c r="H14624"/>
      <c r="I14624"/>
      <c r="J14624"/>
    </row>
    <row r="14625" spans="7:10" ht="13.5" customHeight="1" x14ac:dyDescent="0.35">
      <c r="G14625"/>
      <c r="H14625"/>
      <c r="I14625"/>
      <c r="J14625"/>
    </row>
    <row r="14626" spans="7:10" ht="13.5" customHeight="1" x14ac:dyDescent="0.35">
      <c r="G14626"/>
      <c r="H14626"/>
      <c r="I14626"/>
      <c r="J14626"/>
    </row>
    <row r="14627" spans="7:10" ht="13.5" customHeight="1" x14ac:dyDescent="0.35">
      <c r="G14627"/>
      <c r="H14627"/>
      <c r="I14627"/>
      <c r="J14627"/>
    </row>
    <row r="14628" spans="7:10" ht="13.5" customHeight="1" x14ac:dyDescent="0.35">
      <c r="G14628"/>
      <c r="H14628"/>
      <c r="I14628"/>
      <c r="J14628"/>
    </row>
    <row r="14629" spans="7:10" ht="13.5" customHeight="1" x14ac:dyDescent="0.35">
      <c r="G14629"/>
      <c r="H14629"/>
      <c r="I14629"/>
      <c r="J14629"/>
    </row>
    <row r="14630" spans="7:10" ht="13.5" customHeight="1" x14ac:dyDescent="0.35">
      <c r="G14630"/>
      <c r="H14630"/>
      <c r="I14630"/>
      <c r="J14630"/>
    </row>
    <row r="14631" spans="7:10" ht="13.5" customHeight="1" x14ac:dyDescent="0.35">
      <c r="G14631"/>
      <c r="H14631"/>
      <c r="I14631"/>
      <c r="J14631"/>
    </row>
    <row r="14632" spans="7:10" ht="13.5" customHeight="1" x14ac:dyDescent="0.35">
      <c r="G14632"/>
      <c r="H14632"/>
      <c r="I14632"/>
      <c r="J14632"/>
    </row>
    <row r="14633" spans="7:10" ht="13.5" customHeight="1" x14ac:dyDescent="0.35">
      <c r="G14633"/>
      <c r="H14633"/>
      <c r="I14633"/>
      <c r="J14633"/>
    </row>
    <row r="14634" spans="7:10" ht="13.5" customHeight="1" x14ac:dyDescent="0.35">
      <c r="G14634"/>
      <c r="H14634"/>
      <c r="I14634"/>
      <c r="J14634"/>
    </row>
    <row r="14635" spans="7:10" ht="13.5" customHeight="1" x14ac:dyDescent="0.35">
      <c r="G14635"/>
      <c r="H14635"/>
      <c r="I14635"/>
      <c r="J14635"/>
    </row>
    <row r="14636" spans="7:10" ht="13.5" customHeight="1" x14ac:dyDescent="0.35">
      <c r="G14636"/>
      <c r="H14636"/>
      <c r="I14636"/>
      <c r="J14636"/>
    </row>
    <row r="14637" spans="7:10" ht="13.5" customHeight="1" x14ac:dyDescent="0.35">
      <c r="G14637"/>
      <c r="H14637"/>
      <c r="I14637"/>
      <c r="J14637"/>
    </row>
    <row r="14638" spans="7:10" ht="13.5" customHeight="1" x14ac:dyDescent="0.35">
      <c r="G14638"/>
      <c r="H14638"/>
      <c r="I14638"/>
      <c r="J14638"/>
    </row>
    <row r="14639" spans="7:10" ht="13.5" customHeight="1" x14ac:dyDescent="0.35">
      <c r="G14639"/>
      <c r="H14639"/>
      <c r="I14639"/>
      <c r="J14639"/>
    </row>
    <row r="14640" spans="7:10" ht="13.5" customHeight="1" x14ac:dyDescent="0.35">
      <c r="G14640"/>
      <c r="H14640"/>
      <c r="I14640"/>
      <c r="J14640"/>
    </row>
    <row r="14641" spans="7:10" ht="13.5" customHeight="1" x14ac:dyDescent="0.35">
      <c r="G14641"/>
      <c r="H14641"/>
      <c r="I14641"/>
      <c r="J14641"/>
    </row>
    <row r="14642" spans="7:10" ht="13.5" customHeight="1" x14ac:dyDescent="0.35">
      <c r="G14642"/>
      <c r="H14642"/>
      <c r="I14642"/>
      <c r="J14642"/>
    </row>
    <row r="14643" spans="7:10" ht="13.5" customHeight="1" x14ac:dyDescent="0.35">
      <c r="G14643"/>
      <c r="H14643"/>
      <c r="I14643"/>
      <c r="J14643"/>
    </row>
    <row r="14644" spans="7:10" ht="13.5" customHeight="1" x14ac:dyDescent="0.35">
      <c r="G14644"/>
      <c r="H14644"/>
      <c r="I14644"/>
      <c r="J14644"/>
    </row>
    <row r="14645" spans="7:10" ht="13.5" customHeight="1" x14ac:dyDescent="0.35">
      <c r="G14645"/>
      <c r="H14645"/>
      <c r="I14645"/>
      <c r="J14645"/>
    </row>
    <row r="14646" spans="7:10" ht="13.5" customHeight="1" x14ac:dyDescent="0.35">
      <c r="G14646"/>
      <c r="H14646"/>
      <c r="I14646"/>
      <c r="J14646"/>
    </row>
    <row r="14647" spans="7:10" ht="13.5" customHeight="1" x14ac:dyDescent="0.35">
      <c r="G14647"/>
      <c r="H14647"/>
      <c r="I14647"/>
      <c r="J14647"/>
    </row>
    <row r="14648" spans="7:10" ht="13.5" customHeight="1" x14ac:dyDescent="0.35">
      <c r="G14648"/>
      <c r="H14648"/>
      <c r="I14648"/>
      <c r="J14648"/>
    </row>
    <row r="14649" spans="7:10" ht="13.5" customHeight="1" x14ac:dyDescent="0.35">
      <c r="G14649"/>
      <c r="H14649"/>
      <c r="I14649"/>
      <c r="J14649"/>
    </row>
    <row r="14650" spans="7:10" ht="13.5" customHeight="1" x14ac:dyDescent="0.35">
      <c r="G14650"/>
      <c r="H14650"/>
      <c r="I14650"/>
      <c r="J14650"/>
    </row>
    <row r="14651" spans="7:10" ht="13.5" customHeight="1" x14ac:dyDescent="0.35">
      <c r="G14651"/>
      <c r="H14651"/>
      <c r="I14651"/>
      <c r="J14651"/>
    </row>
    <row r="14652" spans="7:10" ht="13.5" customHeight="1" x14ac:dyDescent="0.35">
      <c r="G14652"/>
      <c r="H14652"/>
      <c r="I14652"/>
      <c r="J14652"/>
    </row>
    <row r="14653" spans="7:10" ht="13.5" customHeight="1" x14ac:dyDescent="0.35">
      <c r="G14653"/>
      <c r="H14653"/>
      <c r="I14653"/>
      <c r="J14653"/>
    </row>
    <row r="14654" spans="7:10" ht="13.5" customHeight="1" x14ac:dyDescent="0.35">
      <c r="G14654"/>
      <c r="H14654"/>
      <c r="I14654"/>
      <c r="J14654"/>
    </row>
    <row r="14655" spans="7:10" ht="13.5" customHeight="1" x14ac:dyDescent="0.35">
      <c r="G14655"/>
      <c r="H14655"/>
      <c r="I14655"/>
      <c r="J14655"/>
    </row>
    <row r="14656" spans="7:10" ht="13.5" customHeight="1" x14ac:dyDescent="0.35">
      <c r="G14656"/>
      <c r="H14656"/>
      <c r="I14656"/>
      <c r="J14656"/>
    </row>
    <row r="14657" spans="7:10" ht="13.5" customHeight="1" x14ac:dyDescent="0.35">
      <c r="G14657"/>
      <c r="H14657"/>
      <c r="I14657"/>
      <c r="J14657"/>
    </row>
    <row r="14658" spans="7:10" ht="13.5" customHeight="1" x14ac:dyDescent="0.35">
      <c r="G14658"/>
      <c r="H14658"/>
      <c r="I14658"/>
      <c r="J14658"/>
    </row>
    <row r="14659" spans="7:10" ht="13.5" customHeight="1" x14ac:dyDescent="0.35">
      <c r="G14659"/>
      <c r="H14659"/>
      <c r="I14659"/>
      <c r="J14659"/>
    </row>
    <row r="14660" spans="7:10" ht="13.5" customHeight="1" x14ac:dyDescent="0.35">
      <c r="G14660"/>
      <c r="H14660"/>
      <c r="I14660"/>
      <c r="J14660"/>
    </row>
    <row r="14661" spans="7:10" ht="13.5" customHeight="1" x14ac:dyDescent="0.35">
      <c r="G14661"/>
      <c r="H14661"/>
      <c r="I14661"/>
      <c r="J14661"/>
    </row>
    <row r="14662" spans="7:10" ht="13.5" customHeight="1" x14ac:dyDescent="0.35">
      <c r="G14662"/>
      <c r="H14662"/>
      <c r="I14662"/>
      <c r="J14662"/>
    </row>
    <row r="14663" spans="7:10" ht="13.5" customHeight="1" x14ac:dyDescent="0.35">
      <c r="G14663"/>
      <c r="H14663"/>
      <c r="I14663"/>
      <c r="J14663"/>
    </row>
    <row r="14664" spans="7:10" ht="13.5" customHeight="1" x14ac:dyDescent="0.35">
      <c r="G14664"/>
      <c r="H14664"/>
      <c r="I14664"/>
      <c r="J14664"/>
    </row>
    <row r="14665" spans="7:10" ht="13.5" customHeight="1" x14ac:dyDescent="0.35">
      <c r="G14665"/>
      <c r="H14665"/>
      <c r="I14665"/>
      <c r="J14665"/>
    </row>
    <row r="14666" spans="7:10" ht="13.5" customHeight="1" x14ac:dyDescent="0.35">
      <c r="G14666"/>
      <c r="H14666"/>
      <c r="I14666"/>
      <c r="J14666"/>
    </row>
    <row r="14667" spans="7:10" ht="13.5" customHeight="1" x14ac:dyDescent="0.35">
      <c r="G14667"/>
      <c r="H14667"/>
      <c r="I14667"/>
      <c r="J14667"/>
    </row>
    <row r="14668" spans="7:10" ht="13.5" customHeight="1" x14ac:dyDescent="0.35">
      <c r="G14668"/>
      <c r="H14668"/>
      <c r="I14668"/>
      <c r="J14668"/>
    </row>
    <row r="14669" spans="7:10" ht="13.5" customHeight="1" x14ac:dyDescent="0.35">
      <c r="G14669"/>
      <c r="H14669"/>
      <c r="I14669"/>
      <c r="J14669"/>
    </row>
    <row r="14670" spans="7:10" ht="13.5" customHeight="1" x14ac:dyDescent="0.35">
      <c r="G14670"/>
      <c r="H14670"/>
      <c r="I14670"/>
      <c r="J14670"/>
    </row>
    <row r="14671" spans="7:10" ht="13.5" customHeight="1" x14ac:dyDescent="0.35">
      <c r="G14671"/>
      <c r="H14671"/>
      <c r="I14671"/>
      <c r="J14671"/>
    </row>
    <row r="14672" spans="7:10" ht="13.5" customHeight="1" x14ac:dyDescent="0.35">
      <c r="G14672"/>
      <c r="H14672"/>
      <c r="I14672"/>
      <c r="J14672"/>
    </row>
    <row r="14673" spans="7:10" ht="13.5" customHeight="1" x14ac:dyDescent="0.35">
      <c r="G14673"/>
      <c r="H14673"/>
      <c r="I14673"/>
      <c r="J14673"/>
    </row>
    <row r="14674" spans="7:10" ht="13.5" customHeight="1" x14ac:dyDescent="0.35">
      <c r="G14674"/>
      <c r="H14674"/>
      <c r="I14674"/>
      <c r="J14674"/>
    </row>
    <row r="14675" spans="7:10" ht="13.5" customHeight="1" x14ac:dyDescent="0.35">
      <c r="G14675"/>
      <c r="H14675"/>
      <c r="I14675"/>
      <c r="J14675"/>
    </row>
    <row r="14676" spans="7:10" ht="13.5" customHeight="1" x14ac:dyDescent="0.35">
      <c r="G14676"/>
      <c r="H14676"/>
      <c r="I14676"/>
      <c r="J14676"/>
    </row>
    <row r="14677" spans="7:10" ht="13.5" customHeight="1" x14ac:dyDescent="0.35">
      <c r="G14677"/>
      <c r="H14677"/>
      <c r="I14677"/>
      <c r="J14677"/>
    </row>
    <row r="14678" spans="7:10" ht="13.5" customHeight="1" x14ac:dyDescent="0.35">
      <c r="G14678"/>
      <c r="H14678"/>
      <c r="I14678"/>
      <c r="J14678"/>
    </row>
    <row r="14679" spans="7:10" ht="13.5" customHeight="1" x14ac:dyDescent="0.35">
      <c r="G14679"/>
      <c r="H14679"/>
      <c r="I14679"/>
      <c r="J14679"/>
    </row>
    <row r="14680" spans="7:10" ht="13.5" customHeight="1" x14ac:dyDescent="0.35">
      <c r="G14680"/>
      <c r="H14680"/>
      <c r="I14680"/>
      <c r="J14680"/>
    </row>
    <row r="14681" spans="7:10" ht="13.5" customHeight="1" x14ac:dyDescent="0.35">
      <c r="G14681"/>
      <c r="H14681"/>
      <c r="I14681"/>
      <c r="J14681"/>
    </row>
    <row r="14682" spans="7:10" ht="13.5" customHeight="1" x14ac:dyDescent="0.35">
      <c r="G14682"/>
      <c r="H14682"/>
      <c r="I14682"/>
      <c r="J14682"/>
    </row>
    <row r="14683" spans="7:10" ht="13.5" customHeight="1" x14ac:dyDescent="0.35">
      <c r="G14683"/>
      <c r="H14683"/>
      <c r="I14683"/>
      <c r="J14683"/>
    </row>
    <row r="14684" spans="7:10" ht="13.5" customHeight="1" x14ac:dyDescent="0.35">
      <c r="G14684"/>
      <c r="H14684"/>
      <c r="I14684"/>
      <c r="J14684"/>
    </row>
    <row r="14685" spans="7:10" ht="13.5" customHeight="1" x14ac:dyDescent="0.35">
      <c r="G14685"/>
      <c r="H14685"/>
      <c r="I14685"/>
      <c r="J14685"/>
    </row>
    <row r="14686" spans="7:10" ht="13.5" customHeight="1" x14ac:dyDescent="0.35">
      <c r="G14686"/>
      <c r="H14686"/>
      <c r="I14686"/>
      <c r="J14686"/>
    </row>
    <row r="14687" spans="7:10" ht="13.5" customHeight="1" x14ac:dyDescent="0.35">
      <c r="G14687"/>
      <c r="H14687"/>
      <c r="I14687"/>
      <c r="J14687"/>
    </row>
    <row r="14688" spans="7:10" ht="13.5" customHeight="1" x14ac:dyDescent="0.35">
      <c r="G14688"/>
      <c r="H14688"/>
      <c r="I14688"/>
      <c r="J14688"/>
    </row>
    <row r="14689" spans="7:10" ht="13.5" customHeight="1" x14ac:dyDescent="0.35">
      <c r="G14689"/>
      <c r="H14689"/>
      <c r="I14689"/>
      <c r="J14689"/>
    </row>
    <row r="14690" spans="7:10" ht="13.5" customHeight="1" x14ac:dyDescent="0.35">
      <c r="G14690"/>
      <c r="H14690"/>
      <c r="I14690"/>
      <c r="J14690"/>
    </row>
    <row r="14691" spans="7:10" ht="13.5" customHeight="1" x14ac:dyDescent="0.35">
      <c r="G14691"/>
      <c r="H14691"/>
      <c r="I14691"/>
      <c r="J14691"/>
    </row>
    <row r="14692" spans="7:10" ht="13.5" customHeight="1" x14ac:dyDescent="0.35">
      <c r="G14692"/>
      <c r="H14692"/>
      <c r="I14692"/>
      <c r="J14692"/>
    </row>
    <row r="14693" spans="7:10" ht="13.5" customHeight="1" x14ac:dyDescent="0.35">
      <c r="G14693"/>
      <c r="H14693"/>
      <c r="I14693"/>
      <c r="J14693"/>
    </row>
    <row r="14694" spans="7:10" ht="13.5" customHeight="1" x14ac:dyDescent="0.35">
      <c r="G14694"/>
      <c r="H14694"/>
      <c r="I14694"/>
      <c r="J14694"/>
    </row>
    <row r="14695" spans="7:10" ht="13.5" customHeight="1" x14ac:dyDescent="0.35">
      <c r="G14695"/>
      <c r="H14695"/>
      <c r="I14695"/>
      <c r="J14695"/>
    </row>
    <row r="14696" spans="7:10" ht="13.5" customHeight="1" x14ac:dyDescent="0.35">
      <c r="G14696"/>
      <c r="H14696"/>
      <c r="I14696"/>
      <c r="J14696"/>
    </row>
    <row r="14697" spans="7:10" ht="13.5" customHeight="1" x14ac:dyDescent="0.35">
      <c r="G14697"/>
      <c r="H14697"/>
      <c r="I14697"/>
      <c r="J14697"/>
    </row>
    <row r="14698" spans="7:10" ht="13.5" customHeight="1" x14ac:dyDescent="0.35">
      <c r="G14698"/>
      <c r="H14698"/>
      <c r="I14698"/>
      <c r="J14698"/>
    </row>
    <row r="14699" spans="7:10" ht="13.5" customHeight="1" x14ac:dyDescent="0.35">
      <c r="G14699"/>
      <c r="H14699"/>
      <c r="I14699"/>
      <c r="J14699"/>
    </row>
    <row r="14700" spans="7:10" ht="13.5" customHeight="1" x14ac:dyDescent="0.35">
      <c r="G14700"/>
      <c r="H14700"/>
      <c r="I14700"/>
      <c r="J14700"/>
    </row>
    <row r="14701" spans="7:10" ht="13.5" customHeight="1" x14ac:dyDescent="0.35">
      <c r="G14701"/>
      <c r="H14701"/>
      <c r="I14701"/>
      <c r="J14701"/>
    </row>
    <row r="14702" spans="7:10" ht="13.5" customHeight="1" x14ac:dyDescent="0.35">
      <c r="G14702"/>
      <c r="H14702"/>
      <c r="I14702"/>
      <c r="J14702"/>
    </row>
    <row r="14703" spans="7:10" ht="13.5" customHeight="1" x14ac:dyDescent="0.35">
      <c r="G14703"/>
      <c r="H14703"/>
      <c r="I14703"/>
      <c r="J14703"/>
    </row>
    <row r="14704" spans="7:10" ht="13.5" customHeight="1" x14ac:dyDescent="0.35">
      <c r="G14704"/>
      <c r="H14704"/>
      <c r="I14704"/>
      <c r="J14704"/>
    </row>
    <row r="14705" spans="7:10" ht="13.5" customHeight="1" x14ac:dyDescent="0.35">
      <c r="G14705"/>
      <c r="H14705"/>
      <c r="I14705"/>
      <c r="J14705"/>
    </row>
    <row r="14706" spans="7:10" ht="13.5" customHeight="1" x14ac:dyDescent="0.35">
      <c r="G14706"/>
      <c r="H14706"/>
      <c r="I14706"/>
      <c r="J14706"/>
    </row>
    <row r="14707" spans="7:10" ht="13.5" customHeight="1" x14ac:dyDescent="0.35">
      <c r="G14707"/>
      <c r="H14707"/>
      <c r="I14707"/>
      <c r="J14707"/>
    </row>
    <row r="14708" spans="7:10" ht="13.5" customHeight="1" x14ac:dyDescent="0.35">
      <c r="G14708"/>
      <c r="H14708"/>
      <c r="I14708"/>
      <c r="J14708"/>
    </row>
    <row r="14709" spans="7:10" ht="13.5" customHeight="1" x14ac:dyDescent="0.35">
      <c r="G14709"/>
      <c r="H14709"/>
      <c r="I14709"/>
      <c r="J14709"/>
    </row>
    <row r="14710" spans="7:10" ht="13.5" customHeight="1" x14ac:dyDescent="0.35">
      <c r="G14710"/>
      <c r="H14710"/>
      <c r="I14710"/>
      <c r="J14710"/>
    </row>
    <row r="14711" spans="7:10" ht="13.5" customHeight="1" x14ac:dyDescent="0.35">
      <c r="G14711"/>
      <c r="H14711"/>
      <c r="I14711"/>
      <c r="J14711"/>
    </row>
    <row r="14712" spans="7:10" ht="13.5" customHeight="1" x14ac:dyDescent="0.35">
      <c r="G14712"/>
      <c r="H14712"/>
      <c r="I14712"/>
      <c r="J14712"/>
    </row>
    <row r="14713" spans="7:10" ht="13.5" customHeight="1" x14ac:dyDescent="0.35">
      <c r="G14713"/>
      <c r="H14713"/>
      <c r="I14713"/>
      <c r="J14713"/>
    </row>
    <row r="14714" spans="7:10" ht="13.5" customHeight="1" x14ac:dyDescent="0.35">
      <c r="G14714"/>
      <c r="H14714"/>
      <c r="I14714"/>
      <c r="J14714"/>
    </row>
    <row r="14715" spans="7:10" ht="13.5" customHeight="1" x14ac:dyDescent="0.35">
      <c r="G14715"/>
      <c r="H14715"/>
      <c r="I14715"/>
      <c r="J14715"/>
    </row>
    <row r="14716" spans="7:10" ht="13.5" customHeight="1" x14ac:dyDescent="0.35">
      <c r="G14716"/>
      <c r="H14716"/>
      <c r="I14716"/>
      <c r="J14716"/>
    </row>
    <row r="14717" spans="7:10" ht="13.5" customHeight="1" x14ac:dyDescent="0.35">
      <c r="G14717"/>
      <c r="H14717"/>
      <c r="I14717"/>
      <c r="J14717"/>
    </row>
    <row r="14718" spans="7:10" ht="13.5" customHeight="1" x14ac:dyDescent="0.35">
      <c r="G14718"/>
      <c r="H14718"/>
      <c r="I14718"/>
      <c r="J14718"/>
    </row>
    <row r="14719" spans="7:10" ht="13.5" customHeight="1" x14ac:dyDescent="0.35">
      <c r="G14719"/>
      <c r="H14719"/>
      <c r="I14719"/>
      <c r="J14719"/>
    </row>
    <row r="14720" spans="7:10" ht="13.5" customHeight="1" x14ac:dyDescent="0.35">
      <c r="G14720"/>
      <c r="H14720"/>
      <c r="I14720"/>
      <c r="J14720"/>
    </row>
    <row r="14721" spans="7:10" ht="13.5" customHeight="1" x14ac:dyDescent="0.35">
      <c r="G14721"/>
      <c r="H14721"/>
      <c r="I14721"/>
      <c r="J14721"/>
    </row>
    <row r="14722" spans="7:10" ht="13.5" customHeight="1" x14ac:dyDescent="0.35">
      <c r="G14722"/>
      <c r="H14722"/>
      <c r="I14722"/>
      <c r="J14722"/>
    </row>
    <row r="14723" spans="7:10" ht="13.5" customHeight="1" x14ac:dyDescent="0.35">
      <c r="G14723"/>
      <c r="H14723"/>
      <c r="I14723"/>
      <c r="J14723"/>
    </row>
    <row r="14724" spans="7:10" ht="13.5" customHeight="1" x14ac:dyDescent="0.35">
      <c r="G14724"/>
      <c r="H14724"/>
      <c r="I14724"/>
      <c r="J14724"/>
    </row>
    <row r="14725" spans="7:10" ht="13.5" customHeight="1" x14ac:dyDescent="0.35">
      <c r="G14725"/>
      <c r="H14725"/>
      <c r="I14725"/>
      <c r="J14725"/>
    </row>
    <row r="14726" spans="7:10" ht="13.5" customHeight="1" x14ac:dyDescent="0.35">
      <c r="G14726"/>
      <c r="H14726"/>
      <c r="I14726"/>
      <c r="J14726"/>
    </row>
    <row r="14727" spans="7:10" ht="13.5" customHeight="1" x14ac:dyDescent="0.35">
      <c r="G14727"/>
      <c r="H14727"/>
      <c r="I14727"/>
      <c r="J14727"/>
    </row>
    <row r="14728" spans="7:10" ht="13.5" customHeight="1" x14ac:dyDescent="0.35">
      <c r="G14728"/>
      <c r="H14728"/>
      <c r="I14728"/>
      <c r="J14728"/>
    </row>
    <row r="14729" spans="7:10" ht="13.5" customHeight="1" x14ac:dyDescent="0.35">
      <c r="G14729"/>
      <c r="H14729"/>
      <c r="I14729"/>
      <c r="J14729"/>
    </row>
    <row r="14730" spans="7:10" ht="13.5" customHeight="1" x14ac:dyDescent="0.35">
      <c r="G14730"/>
      <c r="H14730"/>
      <c r="I14730"/>
      <c r="J14730"/>
    </row>
    <row r="14731" spans="7:10" ht="13.5" customHeight="1" x14ac:dyDescent="0.35">
      <c r="G14731"/>
      <c r="H14731"/>
      <c r="I14731"/>
      <c r="J14731"/>
    </row>
    <row r="14732" spans="7:10" ht="13.5" customHeight="1" x14ac:dyDescent="0.35">
      <c r="G14732"/>
      <c r="H14732"/>
      <c r="I14732"/>
      <c r="J14732"/>
    </row>
    <row r="14733" spans="7:10" ht="13.5" customHeight="1" x14ac:dyDescent="0.35">
      <c r="G14733"/>
      <c r="H14733"/>
      <c r="I14733"/>
      <c r="J14733"/>
    </row>
    <row r="14734" spans="7:10" ht="13.5" customHeight="1" x14ac:dyDescent="0.35">
      <c r="G14734"/>
      <c r="H14734"/>
      <c r="I14734"/>
      <c r="J14734"/>
    </row>
    <row r="14735" spans="7:10" ht="13.5" customHeight="1" x14ac:dyDescent="0.35">
      <c r="G14735"/>
      <c r="H14735"/>
      <c r="I14735"/>
      <c r="J14735"/>
    </row>
    <row r="14736" spans="7:10" ht="13.5" customHeight="1" x14ac:dyDescent="0.35">
      <c r="G14736"/>
      <c r="H14736"/>
      <c r="I14736"/>
      <c r="J14736"/>
    </row>
    <row r="14737" spans="7:10" ht="13.5" customHeight="1" x14ac:dyDescent="0.35">
      <c r="G14737"/>
      <c r="H14737"/>
      <c r="I14737"/>
      <c r="J14737"/>
    </row>
    <row r="14738" spans="7:10" ht="13.5" customHeight="1" x14ac:dyDescent="0.35">
      <c r="G14738"/>
      <c r="H14738"/>
      <c r="I14738"/>
      <c r="J14738"/>
    </row>
    <row r="14739" spans="7:10" ht="13.5" customHeight="1" x14ac:dyDescent="0.35">
      <c r="G14739"/>
      <c r="H14739"/>
      <c r="I14739"/>
      <c r="J14739"/>
    </row>
    <row r="14740" spans="7:10" ht="13.5" customHeight="1" x14ac:dyDescent="0.35">
      <c r="G14740"/>
      <c r="H14740"/>
      <c r="I14740"/>
      <c r="J14740"/>
    </row>
    <row r="14741" spans="7:10" ht="13.5" customHeight="1" x14ac:dyDescent="0.35">
      <c r="G14741"/>
      <c r="H14741"/>
      <c r="I14741"/>
      <c r="J14741"/>
    </row>
    <row r="14742" spans="7:10" ht="13.5" customHeight="1" x14ac:dyDescent="0.35">
      <c r="G14742"/>
      <c r="H14742"/>
      <c r="I14742"/>
      <c r="J14742"/>
    </row>
    <row r="14743" spans="7:10" ht="13.5" customHeight="1" x14ac:dyDescent="0.35">
      <c r="G14743"/>
      <c r="H14743"/>
      <c r="I14743"/>
      <c r="J14743"/>
    </row>
    <row r="14744" spans="7:10" ht="13.5" customHeight="1" x14ac:dyDescent="0.35">
      <c r="G14744"/>
      <c r="H14744"/>
      <c r="I14744"/>
      <c r="J14744"/>
    </row>
    <row r="14745" spans="7:10" ht="13.5" customHeight="1" x14ac:dyDescent="0.35">
      <c r="G14745"/>
      <c r="H14745"/>
      <c r="I14745"/>
      <c r="J14745"/>
    </row>
    <row r="14746" spans="7:10" ht="13.5" customHeight="1" x14ac:dyDescent="0.35">
      <c r="G14746"/>
      <c r="H14746"/>
      <c r="I14746"/>
      <c r="J14746"/>
    </row>
    <row r="14747" spans="7:10" ht="13.5" customHeight="1" x14ac:dyDescent="0.35">
      <c r="G14747"/>
      <c r="H14747"/>
      <c r="I14747"/>
      <c r="J14747"/>
    </row>
    <row r="14748" spans="7:10" ht="13.5" customHeight="1" x14ac:dyDescent="0.35">
      <c r="G14748"/>
      <c r="H14748"/>
      <c r="I14748"/>
      <c r="J14748"/>
    </row>
    <row r="14749" spans="7:10" ht="13.5" customHeight="1" x14ac:dyDescent="0.35">
      <c r="G14749"/>
      <c r="H14749"/>
      <c r="I14749"/>
      <c r="J14749"/>
    </row>
    <row r="14750" spans="7:10" ht="13.5" customHeight="1" x14ac:dyDescent="0.35">
      <c r="G14750"/>
      <c r="H14750"/>
      <c r="I14750"/>
      <c r="J14750"/>
    </row>
    <row r="14751" spans="7:10" ht="13.5" customHeight="1" x14ac:dyDescent="0.35">
      <c r="G14751"/>
      <c r="H14751"/>
      <c r="I14751"/>
      <c r="J14751"/>
    </row>
    <row r="14752" spans="7:10" ht="13.5" customHeight="1" x14ac:dyDescent="0.35">
      <c r="G14752"/>
      <c r="H14752"/>
      <c r="I14752"/>
      <c r="J14752"/>
    </row>
    <row r="14753" spans="7:10" ht="13.5" customHeight="1" x14ac:dyDescent="0.35">
      <c r="G14753"/>
      <c r="H14753"/>
      <c r="I14753"/>
      <c r="J14753"/>
    </row>
    <row r="14754" spans="7:10" ht="13.5" customHeight="1" x14ac:dyDescent="0.35">
      <c r="G14754"/>
      <c r="H14754"/>
      <c r="I14754"/>
      <c r="J14754"/>
    </row>
    <row r="14755" spans="7:10" ht="13.5" customHeight="1" x14ac:dyDescent="0.35">
      <c r="G14755"/>
      <c r="H14755"/>
      <c r="I14755"/>
      <c r="J14755"/>
    </row>
    <row r="14756" spans="7:10" ht="13.5" customHeight="1" x14ac:dyDescent="0.35">
      <c r="G14756"/>
      <c r="H14756"/>
      <c r="I14756"/>
      <c r="J14756"/>
    </row>
    <row r="14757" spans="7:10" ht="13.5" customHeight="1" x14ac:dyDescent="0.35">
      <c r="G14757"/>
      <c r="H14757"/>
      <c r="I14757"/>
      <c r="J14757"/>
    </row>
    <row r="14758" spans="7:10" ht="13.5" customHeight="1" x14ac:dyDescent="0.35">
      <c r="G14758"/>
      <c r="H14758"/>
      <c r="I14758"/>
      <c r="J14758"/>
    </row>
    <row r="14759" spans="7:10" ht="13.5" customHeight="1" x14ac:dyDescent="0.35">
      <c r="G14759"/>
      <c r="H14759"/>
      <c r="I14759"/>
      <c r="J14759"/>
    </row>
    <row r="14760" spans="7:10" ht="13.5" customHeight="1" x14ac:dyDescent="0.35">
      <c r="G14760"/>
      <c r="H14760"/>
      <c r="I14760"/>
      <c r="J14760"/>
    </row>
    <row r="14761" spans="7:10" ht="13.5" customHeight="1" x14ac:dyDescent="0.35">
      <c r="G14761"/>
      <c r="H14761"/>
      <c r="I14761"/>
      <c r="J14761"/>
    </row>
    <row r="14762" spans="7:10" ht="13.5" customHeight="1" x14ac:dyDescent="0.35">
      <c r="G14762"/>
      <c r="H14762"/>
      <c r="I14762"/>
      <c r="J14762"/>
    </row>
    <row r="14763" spans="7:10" ht="13.5" customHeight="1" x14ac:dyDescent="0.35">
      <c r="G14763"/>
      <c r="H14763"/>
      <c r="I14763"/>
      <c r="J14763"/>
    </row>
    <row r="14764" spans="7:10" ht="13.5" customHeight="1" x14ac:dyDescent="0.35">
      <c r="G14764"/>
      <c r="H14764"/>
      <c r="I14764"/>
      <c r="J14764"/>
    </row>
    <row r="14765" spans="7:10" ht="13.5" customHeight="1" x14ac:dyDescent="0.35">
      <c r="G14765"/>
      <c r="H14765"/>
      <c r="I14765"/>
      <c r="J14765"/>
    </row>
    <row r="14766" spans="7:10" ht="13.5" customHeight="1" x14ac:dyDescent="0.35">
      <c r="G14766"/>
      <c r="H14766"/>
      <c r="I14766"/>
      <c r="J14766"/>
    </row>
    <row r="14767" spans="7:10" ht="13.5" customHeight="1" x14ac:dyDescent="0.35">
      <c r="G14767"/>
      <c r="H14767"/>
      <c r="I14767"/>
      <c r="J14767"/>
    </row>
    <row r="14768" spans="7:10" ht="13.5" customHeight="1" x14ac:dyDescent="0.35">
      <c r="G14768"/>
      <c r="H14768"/>
      <c r="I14768"/>
      <c r="J14768"/>
    </row>
    <row r="14769" spans="7:10" ht="13.5" customHeight="1" x14ac:dyDescent="0.35">
      <c r="G14769"/>
      <c r="H14769"/>
      <c r="I14769"/>
      <c r="J14769"/>
    </row>
    <row r="14770" spans="7:10" ht="13.5" customHeight="1" x14ac:dyDescent="0.35">
      <c r="G14770"/>
      <c r="H14770"/>
      <c r="I14770"/>
      <c r="J14770"/>
    </row>
    <row r="14771" spans="7:10" ht="13.5" customHeight="1" x14ac:dyDescent="0.35">
      <c r="G14771"/>
      <c r="H14771"/>
      <c r="I14771"/>
      <c r="J14771"/>
    </row>
    <row r="14772" spans="7:10" ht="13.5" customHeight="1" x14ac:dyDescent="0.35">
      <c r="G14772"/>
      <c r="H14772"/>
      <c r="I14772"/>
      <c r="J14772"/>
    </row>
    <row r="14773" spans="7:10" ht="13.5" customHeight="1" x14ac:dyDescent="0.35">
      <c r="G14773"/>
      <c r="H14773"/>
      <c r="I14773"/>
      <c r="J14773"/>
    </row>
    <row r="14774" spans="7:10" ht="13.5" customHeight="1" x14ac:dyDescent="0.35">
      <c r="G14774"/>
      <c r="H14774"/>
      <c r="I14774"/>
      <c r="J14774"/>
    </row>
    <row r="14775" spans="7:10" ht="13.5" customHeight="1" x14ac:dyDescent="0.35">
      <c r="G14775"/>
      <c r="H14775"/>
      <c r="I14775"/>
      <c r="J14775"/>
    </row>
    <row r="14776" spans="7:10" ht="13.5" customHeight="1" x14ac:dyDescent="0.35">
      <c r="G14776"/>
      <c r="H14776"/>
      <c r="I14776"/>
      <c r="J14776"/>
    </row>
    <row r="14777" spans="7:10" ht="13.5" customHeight="1" x14ac:dyDescent="0.35">
      <c r="G14777"/>
      <c r="H14777"/>
      <c r="I14777"/>
      <c r="J14777"/>
    </row>
    <row r="14778" spans="7:10" ht="13.5" customHeight="1" x14ac:dyDescent="0.35">
      <c r="G14778"/>
      <c r="H14778"/>
      <c r="I14778"/>
      <c r="J14778"/>
    </row>
    <row r="14779" spans="7:10" ht="13.5" customHeight="1" x14ac:dyDescent="0.35">
      <c r="G14779"/>
      <c r="H14779"/>
      <c r="I14779"/>
      <c r="J14779"/>
    </row>
    <row r="14780" spans="7:10" ht="13.5" customHeight="1" x14ac:dyDescent="0.35">
      <c r="G14780"/>
      <c r="H14780"/>
      <c r="I14780"/>
      <c r="J14780"/>
    </row>
    <row r="14781" spans="7:10" ht="13.5" customHeight="1" x14ac:dyDescent="0.35">
      <c r="G14781"/>
      <c r="H14781"/>
      <c r="I14781"/>
      <c r="J14781"/>
    </row>
    <row r="14782" spans="7:10" ht="13.5" customHeight="1" x14ac:dyDescent="0.35">
      <c r="G14782"/>
      <c r="H14782"/>
      <c r="I14782"/>
      <c r="J14782"/>
    </row>
    <row r="14783" spans="7:10" ht="13.5" customHeight="1" x14ac:dyDescent="0.35">
      <c r="G14783"/>
      <c r="H14783"/>
      <c r="I14783"/>
      <c r="J14783"/>
    </row>
    <row r="14784" spans="7:10" ht="13.5" customHeight="1" x14ac:dyDescent="0.35">
      <c r="G14784"/>
      <c r="H14784"/>
      <c r="I14784"/>
      <c r="J14784"/>
    </row>
    <row r="14785" spans="7:10" ht="13.5" customHeight="1" x14ac:dyDescent="0.35">
      <c r="G14785"/>
      <c r="H14785"/>
      <c r="I14785"/>
      <c r="J14785"/>
    </row>
    <row r="14786" spans="7:10" ht="13.5" customHeight="1" x14ac:dyDescent="0.35">
      <c r="G14786"/>
      <c r="H14786"/>
      <c r="I14786"/>
      <c r="J14786"/>
    </row>
    <row r="14787" spans="7:10" ht="13.5" customHeight="1" x14ac:dyDescent="0.35">
      <c r="G14787"/>
      <c r="H14787"/>
      <c r="I14787"/>
      <c r="J14787"/>
    </row>
    <row r="14788" spans="7:10" ht="13.5" customHeight="1" x14ac:dyDescent="0.35">
      <c r="G14788"/>
      <c r="H14788"/>
      <c r="I14788"/>
      <c r="J14788"/>
    </row>
    <row r="14789" spans="7:10" ht="13.5" customHeight="1" x14ac:dyDescent="0.35">
      <c r="G14789"/>
      <c r="H14789"/>
      <c r="I14789"/>
      <c r="J14789"/>
    </row>
    <row r="14790" spans="7:10" ht="13.5" customHeight="1" x14ac:dyDescent="0.35">
      <c r="G14790"/>
      <c r="H14790"/>
      <c r="I14790"/>
      <c r="J14790"/>
    </row>
    <row r="14791" spans="7:10" ht="13.5" customHeight="1" x14ac:dyDescent="0.35">
      <c r="G14791"/>
      <c r="H14791"/>
      <c r="I14791"/>
      <c r="J14791"/>
    </row>
    <row r="14792" spans="7:10" ht="13.5" customHeight="1" x14ac:dyDescent="0.35">
      <c r="G14792"/>
      <c r="H14792"/>
      <c r="I14792"/>
      <c r="J14792"/>
    </row>
    <row r="14793" spans="7:10" ht="13.5" customHeight="1" x14ac:dyDescent="0.35">
      <c r="G14793"/>
      <c r="H14793"/>
      <c r="I14793"/>
      <c r="J14793"/>
    </row>
    <row r="14794" spans="7:10" ht="13.5" customHeight="1" x14ac:dyDescent="0.35">
      <c r="G14794"/>
      <c r="H14794"/>
      <c r="I14794"/>
      <c r="J14794"/>
    </row>
    <row r="14795" spans="7:10" ht="13.5" customHeight="1" x14ac:dyDescent="0.35">
      <c r="G14795"/>
      <c r="H14795"/>
      <c r="I14795"/>
      <c r="J14795"/>
    </row>
    <row r="14796" spans="7:10" ht="13.5" customHeight="1" x14ac:dyDescent="0.35">
      <c r="G14796"/>
      <c r="H14796"/>
      <c r="I14796"/>
      <c r="J14796"/>
    </row>
    <row r="14797" spans="7:10" ht="13.5" customHeight="1" x14ac:dyDescent="0.35">
      <c r="G14797"/>
      <c r="H14797"/>
      <c r="I14797"/>
      <c r="J14797"/>
    </row>
    <row r="14798" spans="7:10" ht="13.5" customHeight="1" x14ac:dyDescent="0.35">
      <c r="G14798"/>
      <c r="H14798"/>
      <c r="I14798"/>
      <c r="J14798"/>
    </row>
    <row r="14799" spans="7:10" ht="13.5" customHeight="1" x14ac:dyDescent="0.35">
      <c r="G14799"/>
      <c r="H14799"/>
      <c r="I14799"/>
      <c r="J14799"/>
    </row>
    <row r="14800" spans="7:10" ht="13.5" customHeight="1" x14ac:dyDescent="0.35">
      <c r="G14800"/>
      <c r="H14800"/>
      <c r="I14800"/>
      <c r="J14800"/>
    </row>
    <row r="14801" spans="7:10" ht="13.5" customHeight="1" x14ac:dyDescent="0.35">
      <c r="G14801"/>
      <c r="H14801"/>
      <c r="I14801"/>
      <c r="J14801"/>
    </row>
    <row r="14802" spans="7:10" ht="13.5" customHeight="1" x14ac:dyDescent="0.35">
      <c r="G14802"/>
      <c r="H14802"/>
      <c r="I14802"/>
      <c r="J14802"/>
    </row>
    <row r="14803" spans="7:10" ht="13.5" customHeight="1" x14ac:dyDescent="0.35">
      <c r="G14803"/>
      <c r="H14803"/>
      <c r="I14803"/>
      <c r="J14803"/>
    </row>
    <row r="14804" spans="7:10" ht="13.5" customHeight="1" x14ac:dyDescent="0.35">
      <c r="G14804"/>
      <c r="H14804"/>
      <c r="I14804"/>
      <c r="J14804"/>
    </row>
    <row r="14805" spans="7:10" ht="13.5" customHeight="1" x14ac:dyDescent="0.35">
      <c r="G14805"/>
      <c r="H14805"/>
      <c r="I14805"/>
      <c r="J14805"/>
    </row>
    <row r="14806" spans="7:10" ht="13.5" customHeight="1" x14ac:dyDescent="0.35">
      <c r="G14806"/>
      <c r="H14806"/>
      <c r="I14806"/>
      <c r="J14806"/>
    </row>
    <row r="14807" spans="7:10" ht="13.5" customHeight="1" x14ac:dyDescent="0.35">
      <c r="G14807"/>
      <c r="H14807"/>
      <c r="I14807"/>
      <c r="J14807"/>
    </row>
    <row r="14808" spans="7:10" ht="13.5" customHeight="1" x14ac:dyDescent="0.35">
      <c r="G14808"/>
      <c r="H14808"/>
      <c r="I14808"/>
      <c r="J14808"/>
    </row>
    <row r="14809" spans="7:10" ht="13.5" customHeight="1" x14ac:dyDescent="0.35">
      <c r="G14809"/>
      <c r="H14809"/>
      <c r="I14809"/>
      <c r="J14809"/>
    </row>
    <row r="14810" spans="7:10" ht="13.5" customHeight="1" x14ac:dyDescent="0.35">
      <c r="G14810"/>
      <c r="H14810"/>
      <c r="I14810"/>
      <c r="J14810"/>
    </row>
    <row r="14811" spans="7:10" ht="13.5" customHeight="1" x14ac:dyDescent="0.35">
      <c r="G14811"/>
      <c r="H14811"/>
      <c r="I14811"/>
      <c r="J14811"/>
    </row>
    <row r="14812" spans="7:10" ht="13.5" customHeight="1" x14ac:dyDescent="0.35">
      <c r="G14812"/>
      <c r="H14812"/>
      <c r="I14812"/>
      <c r="J14812"/>
    </row>
    <row r="14813" spans="7:10" ht="13.5" customHeight="1" x14ac:dyDescent="0.35">
      <c r="G14813"/>
      <c r="H14813"/>
      <c r="I14813"/>
      <c r="J14813"/>
    </row>
    <row r="14814" spans="7:10" ht="13.5" customHeight="1" x14ac:dyDescent="0.35">
      <c r="G14814"/>
      <c r="H14814"/>
      <c r="I14814"/>
      <c r="J14814"/>
    </row>
    <row r="14815" spans="7:10" ht="13.5" customHeight="1" x14ac:dyDescent="0.35">
      <c r="G14815"/>
      <c r="H14815"/>
      <c r="I14815"/>
      <c r="J14815"/>
    </row>
    <row r="14816" spans="7:10" ht="13.5" customHeight="1" x14ac:dyDescent="0.35">
      <c r="G14816"/>
      <c r="H14816"/>
      <c r="I14816"/>
      <c r="J14816"/>
    </row>
    <row r="14817" spans="7:10" ht="13.5" customHeight="1" x14ac:dyDescent="0.35">
      <c r="G14817"/>
      <c r="H14817"/>
      <c r="I14817"/>
      <c r="J14817"/>
    </row>
    <row r="14818" spans="7:10" ht="13.5" customHeight="1" x14ac:dyDescent="0.35">
      <c r="G14818"/>
      <c r="H14818"/>
      <c r="I14818"/>
      <c r="J14818"/>
    </row>
    <row r="14819" spans="7:10" ht="13.5" customHeight="1" x14ac:dyDescent="0.35">
      <c r="G14819"/>
      <c r="H14819"/>
      <c r="I14819"/>
      <c r="J14819"/>
    </row>
    <row r="14820" spans="7:10" ht="13.5" customHeight="1" x14ac:dyDescent="0.35">
      <c r="G14820"/>
      <c r="H14820"/>
      <c r="I14820"/>
      <c r="J14820"/>
    </row>
    <row r="14821" spans="7:10" ht="13.5" customHeight="1" x14ac:dyDescent="0.35">
      <c r="G14821"/>
      <c r="H14821"/>
      <c r="I14821"/>
      <c r="J14821"/>
    </row>
    <row r="14822" spans="7:10" ht="13.5" customHeight="1" x14ac:dyDescent="0.35">
      <c r="G14822"/>
      <c r="H14822"/>
      <c r="I14822"/>
      <c r="J14822"/>
    </row>
    <row r="14823" spans="7:10" ht="13.5" customHeight="1" x14ac:dyDescent="0.35">
      <c r="G14823"/>
      <c r="H14823"/>
      <c r="I14823"/>
      <c r="J14823"/>
    </row>
    <row r="14824" spans="7:10" ht="13.5" customHeight="1" x14ac:dyDescent="0.35">
      <c r="G14824"/>
      <c r="H14824"/>
      <c r="I14824"/>
      <c r="J14824"/>
    </row>
    <row r="14825" spans="7:10" ht="13.5" customHeight="1" x14ac:dyDescent="0.35">
      <c r="G14825"/>
      <c r="H14825"/>
      <c r="I14825"/>
      <c r="J14825"/>
    </row>
    <row r="14826" spans="7:10" ht="13.5" customHeight="1" x14ac:dyDescent="0.35">
      <c r="G14826"/>
      <c r="H14826"/>
      <c r="I14826"/>
      <c r="J14826"/>
    </row>
    <row r="14827" spans="7:10" ht="13.5" customHeight="1" x14ac:dyDescent="0.35">
      <c r="G14827"/>
      <c r="H14827"/>
      <c r="I14827"/>
      <c r="J14827"/>
    </row>
    <row r="14828" spans="7:10" ht="13.5" customHeight="1" x14ac:dyDescent="0.35">
      <c r="G14828"/>
      <c r="H14828"/>
      <c r="I14828"/>
      <c r="J14828"/>
    </row>
    <row r="14829" spans="7:10" ht="13.5" customHeight="1" x14ac:dyDescent="0.35">
      <c r="G14829"/>
      <c r="H14829"/>
      <c r="I14829"/>
      <c r="J14829"/>
    </row>
    <row r="14830" spans="7:10" ht="13.5" customHeight="1" x14ac:dyDescent="0.35">
      <c r="G14830"/>
      <c r="H14830"/>
      <c r="I14830"/>
      <c r="J14830"/>
    </row>
    <row r="14831" spans="7:10" ht="13.5" customHeight="1" x14ac:dyDescent="0.35">
      <c r="G14831"/>
      <c r="H14831"/>
      <c r="I14831"/>
      <c r="J14831"/>
    </row>
    <row r="14832" spans="7:10" ht="13.5" customHeight="1" x14ac:dyDescent="0.35">
      <c r="G14832"/>
      <c r="H14832"/>
      <c r="I14832"/>
      <c r="J14832"/>
    </row>
    <row r="14833" spans="7:10" ht="13.5" customHeight="1" x14ac:dyDescent="0.35">
      <c r="G14833"/>
      <c r="H14833"/>
      <c r="I14833"/>
      <c r="J14833"/>
    </row>
    <row r="14834" spans="7:10" ht="13.5" customHeight="1" x14ac:dyDescent="0.35">
      <c r="G14834"/>
      <c r="H14834"/>
      <c r="I14834"/>
      <c r="J14834"/>
    </row>
    <row r="14835" spans="7:10" ht="13.5" customHeight="1" x14ac:dyDescent="0.35">
      <c r="G14835"/>
      <c r="H14835"/>
      <c r="I14835"/>
      <c r="J14835"/>
    </row>
    <row r="14836" spans="7:10" ht="13.5" customHeight="1" x14ac:dyDescent="0.35">
      <c r="G14836"/>
      <c r="H14836"/>
      <c r="I14836"/>
      <c r="J14836"/>
    </row>
    <row r="14837" spans="7:10" ht="13.5" customHeight="1" x14ac:dyDescent="0.35">
      <c r="G14837"/>
      <c r="H14837"/>
      <c r="I14837"/>
      <c r="J14837"/>
    </row>
    <row r="14838" spans="7:10" ht="13.5" customHeight="1" x14ac:dyDescent="0.35">
      <c r="G14838"/>
      <c r="H14838"/>
      <c r="I14838"/>
      <c r="J14838"/>
    </row>
    <row r="14839" spans="7:10" ht="13.5" customHeight="1" x14ac:dyDescent="0.35">
      <c r="G14839"/>
      <c r="H14839"/>
      <c r="I14839"/>
      <c r="J14839"/>
    </row>
    <row r="14840" spans="7:10" ht="13.5" customHeight="1" x14ac:dyDescent="0.35">
      <c r="G14840"/>
      <c r="H14840"/>
      <c r="I14840"/>
      <c r="J14840"/>
    </row>
    <row r="14841" spans="7:10" ht="13.5" customHeight="1" x14ac:dyDescent="0.35">
      <c r="G14841"/>
      <c r="H14841"/>
      <c r="I14841"/>
      <c r="J14841"/>
    </row>
    <row r="14842" spans="7:10" ht="13.5" customHeight="1" x14ac:dyDescent="0.35">
      <c r="G14842"/>
      <c r="H14842"/>
      <c r="I14842"/>
      <c r="J14842"/>
    </row>
    <row r="14843" spans="7:10" ht="13.5" customHeight="1" x14ac:dyDescent="0.35">
      <c r="G14843"/>
      <c r="H14843"/>
      <c r="I14843"/>
      <c r="J14843"/>
    </row>
    <row r="14844" spans="7:10" ht="13.5" customHeight="1" x14ac:dyDescent="0.35">
      <c r="G14844"/>
      <c r="H14844"/>
      <c r="I14844"/>
      <c r="J14844"/>
    </row>
    <row r="14845" spans="7:10" ht="13.5" customHeight="1" x14ac:dyDescent="0.35">
      <c r="G14845"/>
      <c r="H14845"/>
      <c r="I14845"/>
      <c r="J14845"/>
    </row>
    <row r="14846" spans="7:10" ht="13.5" customHeight="1" x14ac:dyDescent="0.35">
      <c r="G14846"/>
      <c r="H14846"/>
      <c r="I14846"/>
      <c r="J14846"/>
    </row>
    <row r="14847" spans="7:10" ht="13.5" customHeight="1" x14ac:dyDescent="0.35">
      <c r="G14847"/>
      <c r="H14847"/>
      <c r="I14847"/>
      <c r="J14847"/>
    </row>
    <row r="14848" spans="7:10" ht="13.5" customHeight="1" x14ac:dyDescent="0.35">
      <c r="G14848"/>
      <c r="H14848"/>
      <c r="I14848"/>
      <c r="J14848"/>
    </row>
    <row r="14849" spans="7:10" ht="13.5" customHeight="1" x14ac:dyDescent="0.35">
      <c r="G14849"/>
      <c r="H14849"/>
      <c r="I14849"/>
      <c r="J14849"/>
    </row>
    <row r="14850" spans="7:10" ht="13.5" customHeight="1" x14ac:dyDescent="0.35">
      <c r="G14850"/>
      <c r="H14850"/>
      <c r="I14850"/>
      <c r="J14850"/>
    </row>
    <row r="14851" spans="7:10" ht="13.5" customHeight="1" x14ac:dyDescent="0.35">
      <c r="G14851"/>
      <c r="H14851"/>
      <c r="I14851"/>
      <c r="J14851"/>
    </row>
    <row r="14852" spans="7:10" ht="13.5" customHeight="1" x14ac:dyDescent="0.35">
      <c r="G14852"/>
      <c r="H14852"/>
      <c r="I14852"/>
      <c r="J14852"/>
    </row>
    <row r="14853" spans="7:10" ht="13.5" customHeight="1" x14ac:dyDescent="0.35">
      <c r="G14853"/>
      <c r="H14853"/>
      <c r="I14853"/>
      <c r="J14853"/>
    </row>
    <row r="14854" spans="7:10" ht="13.5" customHeight="1" x14ac:dyDescent="0.35">
      <c r="G14854"/>
      <c r="H14854"/>
      <c r="I14854"/>
      <c r="J14854"/>
    </row>
    <row r="14855" spans="7:10" ht="13.5" customHeight="1" x14ac:dyDescent="0.35">
      <c r="G14855"/>
      <c r="H14855"/>
      <c r="I14855"/>
      <c r="J14855"/>
    </row>
    <row r="14856" spans="7:10" ht="13.5" customHeight="1" x14ac:dyDescent="0.35">
      <c r="G14856"/>
      <c r="H14856"/>
      <c r="I14856"/>
      <c r="J14856"/>
    </row>
    <row r="14857" spans="7:10" ht="13.5" customHeight="1" x14ac:dyDescent="0.35">
      <c r="G14857"/>
      <c r="H14857"/>
      <c r="I14857"/>
      <c r="J14857"/>
    </row>
    <row r="14858" spans="7:10" ht="13.5" customHeight="1" x14ac:dyDescent="0.35">
      <c r="G14858"/>
      <c r="H14858"/>
      <c r="I14858"/>
      <c r="J14858"/>
    </row>
    <row r="14859" spans="7:10" ht="13.5" customHeight="1" x14ac:dyDescent="0.35">
      <c r="G14859"/>
      <c r="H14859"/>
      <c r="I14859"/>
      <c r="J14859"/>
    </row>
    <row r="14860" spans="7:10" ht="13.5" customHeight="1" x14ac:dyDescent="0.35">
      <c r="G14860"/>
      <c r="H14860"/>
      <c r="I14860"/>
      <c r="J14860"/>
    </row>
    <row r="14861" spans="7:10" ht="13.5" customHeight="1" x14ac:dyDescent="0.35">
      <c r="G14861"/>
      <c r="H14861"/>
      <c r="I14861"/>
      <c r="J14861"/>
    </row>
    <row r="14862" spans="7:10" ht="13.5" customHeight="1" x14ac:dyDescent="0.35">
      <c r="G14862"/>
      <c r="H14862"/>
      <c r="I14862"/>
      <c r="J14862"/>
    </row>
    <row r="14863" spans="7:10" ht="13.5" customHeight="1" x14ac:dyDescent="0.35">
      <c r="G14863"/>
      <c r="H14863"/>
      <c r="I14863"/>
      <c r="J14863"/>
    </row>
    <row r="14864" spans="7:10" ht="13.5" customHeight="1" x14ac:dyDescent="0.35">
      <c r="G14864"/>
      <c r="H14864"/>
      <c r="I14864"/>
      <c r="J14864"/>
    </row>
    <row r="14865" spans="7:10" ht="13.5" customHeight="1" x14ac:dyDescent="0.35">
      <c r="G14865"/>
      <c r="H14865"/>
      <c r="I14865"/>
      <c r="J14865"/>
    </row>
    <row r="14866" spans="7:10" ht="13.5" customHeight="1" x14ac:dyDescent="0.35">
      <c r="G14866"/>
      <c r="H14866"/>
      <c r="I14866"/>
      <c r="J14866"/>
    </row>
    <row r="14867" spans="7:10" ht="13.5" customHeight="1" x14ac:dyDescent="0.35">
      <c r="G14867"/>
      <c r="H14867"/>
      <c r="I14867"/>
      <c r="J14867"/>
    </row>
    <row r="14868" spans="7:10" ht="13.5" customHeight="1" x14ac:dyDescent="0.35">
      <c r="G14868"/>
      <c r="H14868"/>
      <c r="I14868"/>
      <c r="J14868"/>
    </row>
    <row r="14869" spans="7:10" ht="13.5" customHeight="1" x14ac:dyDescent="0.35">
      <c r="G14869"/>
      <c r="H14869"/>
      <c r="I14869"/>
      <c r="J14869"/>
    </row>
    <row r="14870" spans="7:10" ht="13.5" customHeight="1" x14ac:dyDescent="0.35">
      <c r="G14870"/>
      <c r="H14870"/>
      <c r="I14870"/>
      <c r="J14870"/>
    </row>
    <row r="14871" spans="7:10" ht="13.5" customHeight="1" x14ac:dyDescent="0.35">
      <c r="G14871"/>
      <c r="H14871"/>
      <c r="I14871"/>
      <c r="J14871"/>
    </row>
    <row r="14872" spans="7:10" ht="13.5" customHeight="1" x14ac:dyDescent="0.35">
      <c r="G14872"/>
      <c r="H14872"/>
      <c r="I14872"/>
      <c r="J14872"/>
    </row>
    <row r="14873" spans="7:10" ht="13.5" customHeight="1" x14ac:dyDescent="0.35">
      <c r="G14873"/>
      <c r="H14873"/>
      <c r="I14873"/>
      <c r="J14873"/>
    </row>
    <row r="14874" spans="7:10" ht="13.5" customHeight="1" x14ac:dyDescent="0.35">
      <c r="G14874"/>
      <c r="H14874"/>
      <c r="I14874"/>
      <c r="J14874"/>
    </row>
    <row r="14875" spans="7:10" ht="13.5" customHeight="1" x14ac:dyDescent="0.35">
      <c r="G14875"/>
      <c r="H14875"/>
      <c r="I14875"/>
      <c r="J14875"/>
    </row>
    <row r="14876" spans="7:10" ht="13.5" customHeight="1" x14ac:dyDescent="0.35">
      <c r="G14876"/>
      <c r="H14876"/>
      <c r="I14876"/>
      <c r="J14876"/>
    </row>
    <row r="14877" spans="7:10" ht="13.5" customHeight="1" x14ac:dyDescent="0.35">
      <c r="G14877"/>
      <c r="H14877"/>
      <c r="I14877"/>
      <c r="J14877"/>
    </row>
    <row r="14878" spans="7:10" ht="13.5" customHeight="1" x14ac:dyDescent="0.35">
      <c r="G14878"/>
      <c r="H14878"/>
      <c r="I14878"/>
      <c r="J14878"/>
    </row>
    <row r="14879" spans="7:10" ht="13.5" customHeight="1" x14ac:dyDescent="0.35">
      <c r="G14879"/>
      <c r="H14879"/>
      <c r="I14879"/>
      <c r="J14879"/>
    </row>
    <row r="14880" spans="7:10" ht="13.5" customHeight="1" x14ac:dyDescent="0.35">
      <c r="G14880"/>
      <c r="H14880"/>
      <c r="I14880"/>
      <c r="J14880"/>
    </row>
    <row r="14881" spans="7:10" ht="13.5" customHeight="1" x14ac:dyDescent="0.35">
      <c r="G14881"/>
      <c r="H14881"/>
      <c r="I14881"/>
      <c r="J14881"/>
    </row>
    <row r="14882" spans="7:10" ht="13.5" customHeight="1" x14ac:dyDescent="0.35">
      <c r="G14882"/>
      <c r="H14882"/>
      <c r="I14882"/>
      <c r="J14882"/>
    </row>
    <row r="14883" spans="7:10" ht="13.5" customHeight="1" x14ac:dyDescent="0.35">
      <c r="G14883"/>
      <c r="H14883"/>
      <c r="I14883"/>
      <c r="J14883"/>
    </row>
    <row r="14884" spans="7:10" ht="13.5" customHeight="1" x14ac:dyDescent="0.35">
      <c r="G14884"/>
      <c r="H14884"/>
      <c r="I14884"/>
      <c r="J14884"/>
    </row>
    <row r="14885" spans="7:10" ht="13.5" customHeight="1" x14ac:dyDescent="0.35">
      <c r="G14885"/>
      <c r="H14885"/>
      <c r="I14885"/>
      <c r="J14885"/>
    </row>
    <row r="14886" spans="7:10" ht="13.5" customHeight="1" x14ac:dyDescent="0.35">
      <c r="G14886"/>
      <c r="H14886"/>
      <c r="I14886"/>
      <c r="J14886"/>
    </row>
    <row r="14887" spans="7:10" ht="13.5" customHeight="1" x14ac:dyDescent="0.35">
      <c r="G14887"/>
      <c r="H14887"/>
      <c r="I14887"/>
      <c r="J14887"/>
    </row>
    <row r="14888" spans="7:10" ht="13.5" customHeight="1" x14ac:dyDescent="0.35">
      <c r="G14888"/>
      <c r="H14888"/>
      <c r="I14888"/>
      <c r="J14888"/>
    </row>
    <row r="14889" spans="7:10" ht="13.5" customHeight="1" x14ac:dyDescent="0.35">
      <c r="G14889"/>
      <c r="H14889"/>
      <c r="I14889"/>
      <c r="J14889"/>
    </row>
    <row r="14890" spans="7:10" ht="13.5" customHeight="1" x14ac:dyDescent="0.35">
      <c r="G14890"/>
      <c r="H14890"/>
      <c r="I14890"/>
      <c r="J14890"/>
    </row>
    <row r="14891" spans="7:10" ht="13.5" customHeight="1" x14ac:dyDescent="0.35">
      <c r="G14891"/>
      <c r="H14891"/>
      <c r="I14891"/>
      <c r="J14891"/>
    </row>
    <row r="14892" spans="7:10" ht="13.5" customHeight="1" x14ac:dyDescent="0.35">
      <c r="G14892"/>
      <c r="H14892"/>
      <c r="I14892"/>
      <c r="J14892"/>
    </row>
    <row r="14893" spans="7:10" ht="13.5" customHeight="1" x14ac:dyDescent="0.35">
      <c r="G14893"/>
      <c r="H14893"/>
      <c r="I14893"/>
      <c r="J14893"/>
    </row>
    <row r="14894" spans="7:10" ht="13.5" customHeight="1" x14ac:dyDescent="0.35">
      <c r="G14894"/>
      <c r="H14894"/>
      <c r="I14894"/>
      <c r="J14894"/>
    </row>
    <row r="14895" spans="7:10" ht="13.5" customHeight="1" x14ac:dyDescent="0.35">
      <c r="G14895"/>
      <c r="H14895"/>
      <c r="I14895"/>
      <c r="J14895"/>
    </row>
    <row r="14896" spans="7:10" ht="13.5" customHeight="1" x14ac:dyDescent="0.35">
      <c r="G14896"/>
      <c r="H14896"/>
      <c r="I14896"/>
      <c r="J14896"/>
    </row>
    <row r="14897" spans="7:10" ht="13.5" customHeight="1" x14ac:dyDescent="0.35">
      <c r="G14897"/>
      <c r="H14897"/>
      <c r="I14897"/>
      <c r="J14897"/>
    </row>
    <row r="14898" spans="7:10" ht="13.5" customHeight="1" x14ac:dyDescent="0.35">
      <c r="G14898"/>
      <c r="H14898"/>
      <c r="I14898"/>
      <c r="J14898"/>
    </row>
    <row r="14899" spans="7:10" ht="13.5" customHeight="1" x14ac:dyDescent="0.35">
      <c r="G14899"/>
      <c r="H14899"/>
      <c r="I14899"/>
      <c r="J14899"/>
    </row>
    <row r="14900" spans="7:10" ht="13.5" customHeight="1" x14ac:dyDescent="0.35">
      <c r="G14900"/>
      <c r="H14900"/>
      <c r="I14900"/>
      <c r="J14900"/>
    </row>
    <row r="14901" spans="7:10" ht="13.5" customHeight="1" x14ac:dyDescent="0.35">
      <c r="G14901"/>
      <c r="H14901"/>
      <c r="I14901"/>
      <c r="J14901"/>
    </row>
    <row r="14902" spans="7:10" ht="13.5" customHeight="1" x14ac:dyDescent="0.35">
      <c r="G14902"/>
      <c r="H14902"/>
      <c r="I14902"/>
      <c r="J14902"/>
    </row>
    <row r="14903" spans="7:10" ht="13.5" customHeight="1" x14ac:dyDescent="0.35">
      <c r="G14903"/>
      <c r="H14903"/>
      <c r="I14903"/>
      <c r="J14903"/>
    </row>
    <row r="14904" spans="7:10" ht="13.5" customHeight="1" x14ac:dyDescent="0.35">
      <c r="G14904"/>
      <c r="H14904"/>
      <c r="I14904"/>
      <c r="J14904"/>
    </row>
    <row r="14905" spans="7:10" ht="13.5" customHeight="1" x14ac:dyDescent="0.35">
      <c r="G14905"/>
      <c r="H14905"/>
      <c r="I14905"/>
      <c r="J14905"/>
    </row>
    <row r="14906" spans="7:10" ht="13.5" customHeight="1" x14ac:dyDescent="0.35">
      <c r="G14906"/>
      <c r="H14906"/>
      <c r="I14906"/>
      <c r="J14906"/>
    </row>
    <row r="14907" spans="7:10" ht="13.5" customHeight="1" x14ac:dyDescent="0.35">
      <c r="G14907"/>
      <c r="H14907"/>
      <c r="I14907"/>
      <c r="J14907"/>
    </row>
    <row r="14908" spans="7:10" ht="13.5" customHeight="1" x14ac:dyDescent="0.35">
      <c r="G14908"/>
      <c r="H14908"/>
      <c r="I14908"/>
      <c r="J14908"/>
    </row>
    <row r="14909" spans="7:10" ht="13.5" customHeight="1" x14ac:dyDescent="0.35">
      <c r="G14909"/>
      <c r="H14909"/>
      <c r="I14909"/>
      <c r="J14909"/>
    </row>
    <row r="14910" spans="7:10" ht="13.5" customHeight="1" x14ac:dyDescent="0.35">
      <c r="G14910"/>
      <c r="H14910"/>
      <c r="I14910"/>
      <c r="J14910"/>
    </row>
    <row r="14911" spans="7:10" ht="13.5" customHeight="1" x14ac:dyDescent="0.35">
      <c r="G14911"/>
      <c r="H14911"/>
      <c r="I14911"/>
      <c r="J14911"/>
    </row>
    <row r="14912" spans="7:10" ht="13.5" customHeight="1" x14ac:dyDescent="0.35">
      <c r="G14912"/>
      <c r="H14912"/>
      <c r="I14912"/>
      <c r="J14912"/>
    </row>
    <row r="14913" spans="7:10" ht="13.5" customHeight="1" x14ac:dyDescent="0.35">
      <c r="G14913"/>
      <c r="H14913"/>
      <c r="I14913"/>
      <c r="J14913"/>
    </row>
    <row r="14914" spans="7:10" ht="13.5" customHeight="1" x14ac:dyDescent="0.35">
      <c r="G14914"/>
      <c r="H14914"/>
      <c r="I14914"/>
      <c r="J14914"/>
    </row>
    <row r="14915" spans="7:10" ht="13.5" customHeight="1" x14ac:dyDescent="0.35">
      <c r="G14915"/>
      <c r="H14915"/>
      <c r="I14915"/>
      <c r="J14915"/>
    </row>
    <row r="14916" spans="7:10" ht="13.5" customHeight="1" x14ac:dyDescent="0.35">
      <c r="G14916"/>
      <c r="H14916"/>
      <c r="I14916"/>
      <c r="J14916"/>
    </row>
    <row r="14917" spans="7:10" ht="13.5" customHeight="1" x14ac:dyDescent="0.35">
      <c r="G14917"/>
      <c r="H14917"/>
      <c r="I14917"/>
      <c r="J14917"/>
    </row>
    <row r="14918" spans="7:10" ht="13.5" customHeight="1" x14ac:dyDescent="0.35">
      <c r="G14918"/>
      <c r="H14918"/>
      <c r="I14918"/>
      <c r="J14918"/>
    </row>
    <row r="14919" spans="7:10" ht="13.5" customHeight="1" x14ac:dyDescent="0.35">
      <c r="G14919"/>
      <c r="H14919"/>
      <c r="I14919"/>
      <c r="J14919"/>
    </row>
    <row r="14920" spans="7:10" ht="13.5" customHeight="1" x14ac:dyDescent="0.35">
      <c r="G14920"/>
      <c r="H14920"/>
      <c r="I14920"/>
      <c r="J14920"/>
    </row>
    <row r="14921" spans="7:10" ht="13.5" customHeight="1" x14ac:dyDescent="0.35">
      <c r="G14921"/>
      <c r="H14921"/>
      <c r="I14921"/>
      <c r="J14921"/>
    </row>
    <row r="14922" spans="7:10" ht="13.5" customHeight="1" x14ac:dyDescent="0.35">
      <c r="G14922"/>
      <c r="H14922"/>
      <c r="I14922"/>
      <c r="J14922"/>
    </row>
    <row r="14923" spans="7:10" ht="13.5" customHeight="1" x14ac:dyDescent="0.35">
      <c r="G14923"/>
      <c r="H14923"/>
      <c r="I14923"/>
      <c r="J14923"/>
    </row>
    <row r="14924" spans="7:10" ht="13.5" customHeight="1" x14ac:dyDescent="0.35">
      <c r="G14924"/>
      <c r="H14924"/>
      <c r="I14924"/>
      <c r="J14924"/>
    </row>
    <row r="14925" spans="7:10" ht="13.5" customHeight="1" x14ac:dyDescent="0.35">
      <c r="G14925"/>
      <c r="H14925"/>
      <c r="I14925"/>
      <c r="J14925"/>
    </row>
    <row r="14926" spans="7:10" ht="13.5" customHeight="1" x14ac:dyDescent="0.35">
      <c r="G14926"/>
      <c r="H14926"/>
      <c r="I14926"/>
      <c r="J14926"/>
    </row>
    <row r="14927" spans="7:10" ht="13.5" customHeight="1" x14ac:dyDescent="0.35">
      <c r="G14927"/>
      <c r="H14927"/>
      <c r="I14927"/>
      <c r="J14927"/>
    </row>
    <row r="14928" spans="7:10" ht="13.5" customHeight="1" x14ac:dyDescent="0.35">
      <c r="G14928"/>
      <c r="H14928"/>
      <c r="I14928"/>
      <c r="J14928"/>
    </row>
    <row r="14929" spans="7:10" ht="13.5" customHeight="1" x14ac:dyDescent="0.35">
      <c r="G14929"/>
      <c r="H14929"/>
      <c r="I14929"/>
      <c r="J14929"/>
    </row>
    <row r="14930" spans="7:10" ht="13.5" customHeight="1" x14ac:dyDescent="0.35">
      <c r="G14930"/>
      <c r="H14930"/>
      <c r="I14930"/>
      <c r="J14930"/>
    </row>
    <row r="14931" spans="7:10" ht="13.5" customHeight="1" x14ac:dyDescent="0.35">
      <c r="G14931"/>
      <c r="H14931"/>
      <c r="I14931"/>
      <c r="J14931"/>
    </row>
    <row r="14932" spans="7:10" ht="13.5" customHeight="1" x14ac:dyDescent="0.35">
      <c r="G14932"/>
      <c r="H14932"/>
      <c r="I14932"/>
      <c r="J14932"/>
    </row>
    <row r="14933" spans="7:10" ht="13.5" customHeight="1" x14ac:dyDescent="0.35">
      <c r="G14933"/>
      <c r="H14933"/>
      <c r="I14933"/>
      <c r="J14933"/>
    </row>
    <row r="14934" spans="7:10" ht="13.5" customHeight="1" x14ac:dyDescent="0.35">
      <c r="G14934"/>
      <c r="H14934"/>
      <c r="I14934"/>
      <c r="J14934"/>
    </row>
    <row r="14935" spans="7:10" ht="13.5" customHeight="1" x14ac:dyDescent="0.35">
      <c r="G14935"/>
      <c r="H14935"/>
      <c r="I14935"/>
      <c r="J14935"/>
    </row>
    <row r="14936" spans="7:10" ht="13.5" customHeight="1" x14ac:dyDescent="0.35">
      <c r="G14936"/>
      <c r="H14936"/>
      <c r="I14936"/>
      <c r="J14936"/>
    </row>
    <row r="14937" spans="7:10" ht="13.5" customHeight="1" x14ac:dyDescent="0.35">
      <c r="G14937"/>
      <c r="H14937"/>
      <c r="I14937"/>
      <c r="J14937"/>
    </row>
    <row r="14938" spans="7:10" ht="13.5" customHeight="1" x14ac:dyDescent="0.35">
      <c r="G14938"/>
      <c r="H14938"/>
      <c r="I14938"/>
      <c r="J14938"/>
    </row>
    <row r="14939" spans="7:10" ht="13.5" customHeight="1" x14ac:dyDescent="0.35">
      <c r="G14939"/>
      <c r="H14939"/>
      <c r="I14939"/>
      <c r="J14939"/>
    </row>
    <row r="14940" spans="7:10" ht="13.5" customHeight="1" x14ac:dyDescent="0.35">
      <c r="G14940"/>
      <c r="H14940"/>
      <c r="I14940"/>
      <c r="J14940"/>
    </row>
    <row r="14941" spans="7:10" ht="13.5" customHeight="1" x14ac:dyDescent="0.35">
      <c r="G14941"/>
      <c r="H14941"/>
      <c r="I14941"/>
      <c r="J14941"/>
    </row>
    <row r="14942" spans="7:10" ht="13.5" customHeight="1" x14ac:dyDescent="0.35">
      <c r="G14942"/>
      <c r="H14942"/>
      <c r="I14942"/>
      <c r="J14942"/>
    </row>
    <row r="14943" spans="7:10" ht="13.5" customHeight="1" x14ac:dyDescent="0.35">
      <c r="G14943"/>
      <c r="H14943"/>
      <c r="I14943"/>
      <c r="J14943"/>
    </row>
    <row r="14944" spans="7:10" ht="13.5" customHeight="1" x14ac:dyDescent="0.35">
      <c r="G14944"/>
      <c r="H14944"/>
      <c r="I14944"/>
      <c r="J14944"/>
    </row>
    <row r="14945" spans="7:10" ht="13.5" customHeight="1" x14ac:dyDescent="0.35">
      <c r="G14945"/>
      <c r="H14945"/>
      <c r="I14945"/>
      <c r="J14945"/>
    </row>
    <row r="14946" spans="7:10" ht="13.5" customHeight="1" x14ac:dyDescent="0.35">
      <c r="G14946"/>
      <c r="H14946"/>
      <c r="I14946"/>
      <c r="J14946"/>
    </row>
    <row r="14947" spans="7:10" ht="13.5" customHeight="1" x14ac:dyDescent="0.35">
      <c r="G14947"/>
      <c r="H14947"/>
      <c r="I14947"/>
      <c r="J14947"/>
    </row>
    <row r="14948" spans="7:10" ht="13.5" customHeight="1" x14ac:dyDescent="0.35">
      <c r="G14948"/>
      <c r="H14948"/>
      <c r="I14948"/>
      <c r="J14948"/>
    </row>
    <row r="14949" spans="7:10" ht="13.5" customHeight="1" x14ac:dyDescent="0.35">
      <c r="G14949"/>
      <c r="H14949"/>
      <c r="I14949"/>
      <c r="J14949"/>
    </row>
    <row r="14950" spans="7:10" ht="13.5" customHeight="1" x14ac:dyDescent="0.35">
      <c r="G14950"/>
      <c r="H14950"/>
      <c r="I14950"/>
      <c r="J14950"/>
    </row>
    <row r="14951" spans="7:10" ht="13.5" customHeight="1" x14ac:dyDescent="0.35">
      <c r="G14951"/>
      <c r="H14951"/>
      <c r="I14951"/>
      <c r="J14951"/>
    </row>
    <row r="14952" spans="7:10" ht="13.5" customHeight="1" x14ac:dyDescent="0.35">
      <c r="G14952"/>
      <c r="H14952"/>
      <c r="I14952"/>
      <c r="J14952"/>
    </row>
    <row r="14953" spans="7:10" ht="13.5" customHeight="1" x14ac:dyDescent="0.35">
      <c r="G14953"/>
      <c r="H14953"/>
      <c r="I14953"/>
      <c r="J14953"/>
    </row>
    <row r="14954" spans="7:10" ht="13.5" customHeight="1" x14ac:dyDescent="0.35">
      <c r="G14954"/>
      <c r="H14954"/>
      <c r="I14954"/>
      <c r="J14954"/>
    </row>
    <row r="14955" spans="7:10" ht="13.5" customHeight="1" x14ac:dyDescent="0.35">
      <c r="G14955"/>
      <c r="H14955"/>
      <c r="I14955"/>
      <c r="J14955"/>
    </row>
    <row r="14956" spans="7:10" ht="13.5" customHeight="1" x14ac:dyDescent="0.35">
      <c r="G14956"/>
      <c r="H14956"/>
      <c r="I14956"/>
      <c r="J14956"/>
    </row>
    <row r="14957" spans="7:10" ht="13.5" customHeight="1" x14ac:dyDescent="0.35">
      <c r="G14957"/>
      <c r="H14957"/>
      <c r="I14957"/>
      <c r="J14957"/>
    </row>
    <row r="14958" spans="7:10" ht="13.5" customHeight="1" x14ac:dyDescent="0.35">
      <c r="G14958"/>
      <c r="H14958"/>
      <c r="I14958"/>
      <c r="J14958"/>
    </row>
    <row r="14959" spans="7:10" ht="13.5" customHeight="1" x14ac:dyDescent="0.35">
      <c r="G14959"/>
      <c r="H14959"/>
      <c r="I14959"/>
      <c r="J14959"/>
    </row>
    <row r="14960" spans="7:10" ht="13.5" customHeight="1" x14ac:dyDescent="0.35">
      <c r="G14960"/>
      <c r="H14960"/>
      <c r="I14960"/>
      <c r="J14960"/>
    </row>
    <row r="14961" spans="7:10" ht="13.5" customHeight="1" x14ac:dyDescent="0.35">
      <c r="G14961"/>
      <c r="H14961"/>
      <c r="I14961"/>
      <c r="J14961"/>
    </row>
    <row r="14962" spans="7:10" ht="13.5" customHeight="1" x14ac:dyDescent="0.35">
      <c r="G14962"/>
      <c r="H14962"/>
      <c r="I14962"/>
      <c r="J14962"/>
    </row>
    <row r="14963" spans="7:10" ht="13.5" customHeight="1" x14ac:dyDescent="0.35">
      <c r="G14963"/>
      <c r="H14963"/>
      <c r="I14963"/>
      <c r="J14963"/>
    </row>
    <row r="14964" spans="7:10" ht="13.5" customHeight="1" x14ac:dyDescent="0.35">
      <c r="G14964"/>
      <c r="H14964"/>
      <c r="I14964"/>
      <c r="J14964"/>
    </row>
    <row r="14965" spans="7:10" ht="13.5" customHeight="1" x14ac:dyDescent="0.35">
      <c r="G14965"/>
      <c r="H14965"/>
      <c r="I14965"/>
      <c r="J14965"/>
    </row>
    <row r="14966" spans="7:10" ht="13.5" customHeight="1" x14ac:dyDescent="0.35">
      <c r="G14966"/>
      <c r="H14966"/>
      <c r="I14966"/>
      <c r="J14966"/>
    </row>
    <row r="14967" spans="7:10" ht="13.5" customHeight="1" x14ac:dyDescent="0.35">
      <c r="G14967"/>
      <c r="H14967"/>
      <c r="I14967"/>
      <c r="J14967"/>
    </row>
    <row r="14968" spans="7:10" ht="13.5" customHeight="1" x14ac:dyDescent="0.35">
      <c r="G14968"/>
      <c r="H14968"/>
      <c r="I14968"/>
      <c r="J14968"/>
    </row>
    <row r="14969" spans="7:10" ht="13.5" customHeight="1" x14ac:dyDescent="0.35">
      <c r="G14969"/>
      <c r="H14969"/>
      <c r="I14969"/>
      <c r="J14969"/>
    </row>
    <row r="14970" spans="7:10" ht="13.5" customHeight="1" x14ac:dyDescent="0.35">
      <c r="G14970"/>
      <c r="H14970"/>
      <c r="I14970"/>
      <c r="J14970"/>
    </row>
    <row r="14971" spans="7:10" ht="13.5" customHeight="1" x14ac:dyDescent="0.35">
      <c r="G14971"/>
      <c r="H14971"/>
      <c r="I14971"/>
      <c r="J14971"/>
    </row>
    <row r="14972" spans="7:10" ht="13.5" customHeight="1" x14ac:dyDescent="0.35">
      <c r="G14972"/>
      <c r="H14972"/>
      <c r="I14972"/>
      <c r="J14972"/>
    </row>
    <row r="14973" spans="7:10" ht="13.5" customHeight="1" x14ac:dyDescent="0.35">
      <c r="G14973"/>
      <c r="H14973"/>
      <c r="I14973"/>
      <c r="J14973"/>
    </row>
    <row r="14974" spans="7:10" ht="13.5" customHeight="1" x14ac:dyDescent="0.35">
      <c r="G14974"/>
      <c r="H14974"/>
      <c r="I14974"/>
      <c r="J14974"/>
    </row>
    <row r="14975" spans="7:10" ht="13.5" customHeight="1" x14ac:dyDescent="0.35">
      <c r="G14975"/>
      <c r="H14975"/>
      <c r="I14975"/>
      <c r="J14975"/>
    </row>
    <row r="14976" spans="7:10" ht="13.5" customHeight="1" x14ac:dyDescent="0.35">
      <c r="G14976"/>
      <c r="H14976"/>
      <c r="I14976"/>
      <c r="J14976"/>
    </row>
    <row r="14977" spans="7:10" ht="13.5" customHeight="1" x14ac:dyDescent="0.35">
      <c r="G14977"/>
      <c r="H14977"/>
      <c r="I14977"/>
      <c r="J14977"/>
    </row>
    <row r="14978" spans="7:10" ht="13.5" customHeight="1" x14ac:dyDescent="0.35">
      <c r="G14978"/>
      <c r="H14978"/>
      <c r="I14978"/>
      <c r="J14978"/>
    </row>
    <row r="14979" spans="7:10" ht="13.5" customHeight="1" x14ac:dyDescent="0.35">
      <c r="G14979"/>
      <c r="H14979"/>
      <c r="I14979"/>
      <c r="J14979"/>
    </row>
    <row r="14980" spans="7:10" ht="13.5" customHeight="1" x14ac:dyDescent="0.35">
      <c r="G14980"/>
      <c r="H14980"/>
      <c r="I14980"/>
      <c r="J14980"/>
    </row>
    <row r="14981" spans="7:10" ht="13.5" customHeight="1" x14ac:dyDescent="0.35">
      <c r="G14981"/>
      <c r="H14981"/>
      <c r="I14981"/>
      <c r="J14981"/>
    </row>
    <row r="14982" spans="7:10" ht="13.5" customHeight="1" x14ac:dyDescent="0.35">
      <c r="G14982"/>
      <c r="H14982"/>
      <c r="I14982"/>
      <c r="J14982"/>
    </row>
    <row r="14983" spans="7:10" ht="13.5" customHeight="1" x14ac:dyDescent="0.35">
      <c r="G14983"/>
      <c r="H14983"/>
      <c r="I14983"/>
      <c r="J14983"/>
    </row>
    <row r="14984" spans="7:10" ht="13.5" customHeight="1" x14ac:dyDescent="0.35">
      <c r="G14984"/>
      <c r="H14984"/>
      <c r="I14984"/>
      <c r="J14984"/>
    </row>
    <row r="14985" spans="7:10" ht="13.5" customHeight="1" x14ac:dyDescent="0.35">
      <c r="G14985"/>
      <c r="H14985"/>
      <c r="I14985"/>
      <c r="J14985"/>
    </row>
    <row r="14986" spans="7:10" ht="13.5" customHeight="1" x14ac:dyDescent="0.35">
      <c r="G14986"/>
      <c r="H14986"/>
      <c r="I14986"/>
      <c r="J14986"/>
    </row>
    <row r="14987" spans="7:10" ht="13.5" customHeight="1" x14ac:dyDescent="0.35">
      <c r="G14987"/>
      <c r="H14987"/>
      <c r="I14987"/>
      <c r="J14987"/>
    </row>
    <row r="14988" spans="7:10" ht="13.5" customHeight="1" x14ac:dyDescent="0.35">
      <c r="G14988"/>
      <c r="H14988"/>
      <c r="I14988"/>
      <c r="J14988"/>
    </row>
    <row r="14989" spans="7:10" ht="13.5" customHeight="1" x14ac:dyDescent="0.35">
      <c r="G14989"/>
      <c r="H14989"/>
      <c r="I14989"/>
      <c r="J14989"/>
    </row>
    <row r="14990" spans="7:10" ht="13.5" customHeight="1" x14ac:dyDescent="0.35">
      <c r="G14990"/>
      <c r="H14990"/>
      <c r="I14990"/>
      <c r="J14990"/>
    </row>
    <row r="14991" spans="7:10" ht="13.5" customHeight="1" x14ac:dyDescent="0.35">
      <c r="G14991"/>
      <c r="H14991"/>
      <c r="I14991"/>
      <c r="J14991"/>
    </row>
    <row r="14992" spans="7:10" ht="13.5" customHeight="1" x14ac:dyDescent="0.35">
      <c r="G14992"/>
      <c r="H14992"/>
      <c r="I14992"/>
      <c r="J14992"/>
    </row>
    <row r="14993" spans="7:10" ht="13.5" customHeight="1" x14ac:dyDescent="0.35">
      <c r="G14993"/>
      <c r="H14993"/>
      <c r="I14993"/>
      <c r="J14993"/>
    </row>
    <row r="14994" spans="7:10" ht="13.5" customHeight="1" x14ac:dyDescent="0.35">
      <c r="G14994"/>
      <c r="H14994"/>
      <c r="I14994"/>
      <c r="J14994"/>
    </row>
    <row r="14995" spans="7:10" ht="13.5" customHeight="1" x14ac:dyDescent="0.35">
      <c r="G14995"/>
      <c r="H14995"/>
      <c r="I14995"/>
      <c r="J14995"/>
    </row>
    <row r="14996" spans="7:10" ht="13.5" customHeight="1" x14ac:dyDescent="0.35">
      <c r="G14996"/>
      <c r="H14996"/>
      <c r="I14996"/>
      <c r="J14996"/>
    </row>
    <row r="14997" spans="7:10" ht="13.5" customHeight="1" x14ac:dyDescent="0.35">
      <c r="G14997"/>
      <c r="H14997"/>
      <c r="I14997"/>
      <c r="J14997"/>
    </row>
    <row r="14998" spans="7:10" ht="13.5" customHeight="1" x14ac:dyDescent="0.35">
      <c r="G14998"/>
      <c r="H14998"/>
      <c r="I14998"/>
      <c r="J14998"/>
    </row>
    <row r="14999" spans="7:10" ht="13.5" customHeight="1" x14ac:dyDescent="0.35">
      <c r="G14999"/>
      <c r="H14999"/>
      <c r="I14999"/>
      <c r="J14999"/>
    </row>
    <row r="15000" spans="7:10" ht="13.5" customHeight="1" x14ac:dyDescent="0.35">
      <c r="G15000"/>
      <c r="H15000"/>
      <c r="I15000"/>
      <c r="J15000"/>
    </row>
    <row r="15001" spans="7:10" ht="13.5" customHeight="1" x14ac:dyDescent="0.35">
      <c r="G15001"/>
      <c r="H15001"/>
      <c r="I15001"/>
      <c r="J15001"/>
    </row>
    <row r="15002" spans="7:10" ht="13.5" customHeight="1" x14ac:dyDescent="0.35">
      <c r="G15002"/>
      <c r="H15002"/>
      <c r="I15002"/>
      <c r="J15002"/>
    </row>
    <row r="15003" spans="7:10" ht="13.5" customHeight="1" x14ac:dyDescent="0.35">
      <c r="G15003"/>
      <c r="H15003"/>
      <c r="I15003"/>
      <c r="J15003"/>
    </row>
    <row r="15004" spans="7:10" ht="13.5" customHeight="1" x14ac:dyDescent="0.35">
      <c r="G15004"/>
      <c r="H15004"/>
      <c r="I15004"/>
      <c r="J15004"/>
    </row>
    <row r="15005" spans="7:10" ht="13.5" customHeight="1" x14ac:dyDescent="0.35">
      <c r="G15005"/>
      <c r="H15005"/>
      <c r="I15005"/>
      <c r="J15005"/>
    </row>
    <row r="15006" spans="7:10" ht="13.5" customHeight="1" x14ac:dyDescent="0.35">
      <c r="G15006"/>
      <c r="H15006"/>
      <c r="I15006"/>
      <c r="J15006"/>
    </row>
    <row r="15007" spans="7:10" ht="13.5" customHeight="1" x14ac:dyDescent="0.35">
      <c r="G15007"/>
      <c r="H15007"/>
      <c r="I15007"/>
      <c r="J15007"/>
    </row>
    <row r="15008" spans="7:10" ht="13.5" customHeight="1" x14ac:dyDescent="0.35">
      <c r="G15008"/>
      <c r="H15008"/>
      <c r="I15008"/>
      <c r="J15008"/>
    </row>
    <row r="15009" spans="7:10" ht="13.5" customHeight="1" x14ac:dyDescent="0.35">
      <c r="G15009"/>
      <c r="H15009"/>
      <c r="I15009"/>
      <c r="J15009"/>
    </row>
    <row r="15010" spans="7:10" ht="13.5" customHeight="1" x14ac:dyDescent="0.35">
      <c r="G15010"/>
      <c r="H15010"/>
      <c r="I15010"/>
      <c r="J15010"/>
    </row>
    <row r="15011" spans="7:10" ht="13.5" customHeight="1" x14ac:dyDescent="0.35">
      <c r="G15011"/>
      <c r="H15011"/>
      <c r="I15011"/>
      <c r="J15011"/>
    </row>
    <row r="15012" spans="7:10" ht="13.5" customHeight="1" x14ac:dyDescent="0.35">
      <c r="G15012"/>
      <c r="H15012"/>
      <c r="I15012"/>
      <c r="J15012"/>
    </row>
    <row r="15013" spans="7:10" ht="13.5" customHeight="1" x14ac:dyDescent="0.35">
      <c r="G15013"/>
      <c r="H15013"/>
      <c r="I15013"/>
      <c r="J15013"/>
    </row>
    <row r="15014" spans="7:10" ht="13.5" customHeight="1" x14ac:dyDescent="0.35">
      <c r="G15014"/>
      <c r="H15014"/>
      <c r="I15014"/>
      <c r="J15014"/>
    </row>
    <row r="15015" spans="7:10" ht="13.5" customHeight="1" x14ac:dyDescent="0.35">
      <c r="G15015"/>
      <c r="H15015"/>
      <c r="I15015"/>
      <c r="J15015"/>
    </row>
    <row r="15016" spans="7:10" ht="13.5" customHeight="1" x14ac:dyDescent="0.35">
      <c r="G15016"/>
      <c r="H15016"/>
      <c r="I15016"/>
      <c r="J15016"/>
    </row>
    <row r="15017" spans="7:10" ht="13.5" customHeight="1" x14ac:dyDescent="0.35">
      <c r="G15017"/>
      <c r="H15017"/>
      <c r="I15017"/>
      <c r="J15017"/>
    </row>
    <row r="15018" spans="7:10" ht="13.5" customHeight="1" x14ac:dyDescent="0.35">
      <c r="G15018"/>
      <c r="H15018"/>
      <c r="I15018"/>
      <c r="J15018"/>
    </row>
    <row r="15019" spans="7:10" ht="13.5" customHeight="1" x14ac:dyDescent="0.35">
      <c r="G15019"/>
      <c r="H15019"/>
      <c r="I15019"/>
      <c r="J15019"/>
    </row>
    <row r="15020" spans="7:10" ht="13.5" customHeight="1" x14ac:dyDescent="0.35">
      <c r="G15020"/>
      <c r="H15020"/>
      <c r="I15020"/>
      <c r="J15020"/>
    </row>
    <row r="15021" spans="7:10" ht="13.5" customHeight="1" x14ac:dyDescent="0.35">
      <c r="G15021"/>
      <c r="H15021"/>
      <c r="I15021"/>
      <c r="J15021"/>
    </row>
    <row r="15022" spans="7:10" ht="13.5" customHeight="1" x14ac:dyDescent="0.35">
      <c r="G15022"/>
      <c r="H15022"/>
      <c r="I15022"/>
      <c r="J15022"/>
    </row>
    <row r="15023" spans="7:10" ht="13.5" customHeight="1" x14ac:dyDescent="0.35">
      <c r="G15023"/>
      <c r="H15023"/>
      <c r="I15023"/>
      <c r="J15023"/>
    </row>
    <row r="15024" spans="7:10" ht="13.5" customHeight="1" x14ac:dyDescent="0.35">
      <c r="G15024"/>
      <c r="H15024"/>
      <c r="I15024"/>
      <c r="J15024"/>
    </row>
    <row r="15025" spans="7:10" ht="13.5" customHeight="1" x14ac:dyDescent="0.35">
      <c r="G15025"/>
      <c r="H15025"/>
      <c r="I15025"/>
      <c r="J15025"/>
    </row>
    <row r="15026" spans="7:10" ht="13.5" customHeight="1" x14ac:dyDescent="0.35">
      <c r="G15026"/>
      <c r="H15026"/>
      <c r="I15026"/>
      <c r="J15026"/>
    </row>
    <row r="15027" spans="7:10" ht="13.5" customHeight="1" x14ac:dyDescent="0.35">
      <c r="G15027"/>
      <c r="H15027"/>
      <c r="I15027"/>
      <c r="J15027"/>
    </row>
    <row r="15028" spans="7:10" ht="13.5" customHeight="1" x14ac:dyDescent="0.35">
      <c r="G15028"/>
      <c r="H15028"/>
      <c r="I15028"/>
      <c r="J15028"/>
    </row>
    <row r="15029" spans="7:10" ht="13.5" customHeight="1" x14ac:dyDescent="0.35">
      <c r="G15029"/>
      <c r="H15029"/>
      <c r="I15029"/>
      <c r="J15029"/>
    </row>
    <row r="15030" spans="7:10" ht="13.5" customHeight="1" x14ac:dyDescent="0.35">
      <c r="G15030"/>
      <c r="H15030"/>
      <c r="I15030"/>
      <c r="J15030"/>
    </row>
    <row r="15031" spans="7:10" ht="13.5" customHeight="1" x14ac:dyDescent="0.35">
      <c r="G15031"/>
      <c r="H15031"/>
      <c r="I15031"/>
      <c r="J15031"/>
    </row>
    <row r="15032" spans="7:10" ht="13.5" customHeight="1" x14ac:dyDescent="0.35">
      <c r="G15032"/>
      <c r="H15032"/>
      <c r="I15032"/>
      <c r="J15032"/>
    </row>
    <row r="15033" spans="7:10" ht="13.5" customHeight="1" x14ac:dyDescent="0.35">
      <c r="G15033"/>
      <c r="H15033"/>
      <c r="I15033"/>
      <c r="J15033"/>
    </row>
    <row r="15034" spans="7:10" ht="13.5" customHeight="1" x14ac:dyDescent="0.35">
      <c r="G15034"/>
      <c r="H15034"/>
      <c r="I15034"/>
      <c r="J15034"/>
    </row>
    <row r="15035" spans="7:10" ht="13.5" customHeight="1" x14ac:dyDescent="0.35">
      <c r="G15035"/>
      <c r="H15035"/>
      <c r="I15035"/>
      <c r="J15035"/>
    </row>
    <row r="15036" spans="7:10" ht="13.5" customHeight="1" x14ac:dyDescent="0.35">
      <c r="G15036"/>
      <c r="H15036"/>
      <c r="I15036"/>
      <c r="J15036"/>
    </row>
    <row r="15037" spans="7:10" ht="13.5" customHeight="1" x14ac:dyDescent="0.35">
      <c r="G15037"/>
      <c r="H15037"/>
      <c r="I15037"/>
      <c r="J15037"/>
    </row>
    <row r="15038" spans="7:10" ht="13.5" customHeight="1" x14ac:dyDescent="0.35">
      <c r="G15038"/>
      <c r="H15038"/>
      <c r="I15038"/>
      <c r="J15038"/>
    </row>
    <row r="15039" spans="7:10" ht="13.5" customHeight="1" x14ac:dyDescent="0.35">
      <c r="G15039"/>
      <c r="H15039"/>
      <c r="I15039"/>
      <c r="J15039"/>
    </row>
    <row r="15040" spans="7:10" ht="13.5" customHeight="1" x14ac:dyDescent="0.35">
      <c r="G15040"/>
      <c r="H15040"/>
      <c r="I15040"/>
      <c r="J15040"/>
    </row>
    <row r="15041" spans="7:10" ht="13.5" customHeight="1" x14ac:dyDescent="0.35">
      <c r="G15041"/>
      <c r="H15041"/>
      <c r="I15041"/>
      <c r="J15041"/>
    </row>
    <row r="15042" spans="7:10" ht="13.5" customHeight="1" x14ac:dyDescent="0.35">
      <c r="G15042"/>
      <c r="H15042"/>
      <c r="I15042"/>
      <c r="J15042"/>
    </row>
    <row r="15043" spans="7:10" ht="13.5" customHeight="1" x14ac:dyDescent="0.35">
      <c r="G15043"/>
      <c r="H15043"/>
      <c r="I15043"/>
      <c r="J15043"/>
    </row>
    <row r="15044" spans="7:10" ht="13.5" customHeight="1" x14ac:dyDescent="0.35">
      <c r="G15044"/>
      <c r="H15044"/>
      <c r="I15044"/>
      <c r="J15044"/>
    </row>
    <row r="15045" spans="7:10" ht="13.5" customHeight="1" x14ac:dyDescent="0.35">
      <c r="G15045"/>
      <c r="H15045"/>
      <c r="I15045"/>
      <c r="J15045"/>
    </row>
    <row r="15046" spans="7:10" ht="13.5" customHeight="1" x14ac:dyDescent="0.35">
      <c r="G15046"/>
      <c r="H15046"/>
      <c r="I15046"/>
      <c r="J15046"/>
    </row>
    <row r="15047" spans="7:10" ht="13.5" customHeight="1" x14ac:dyDescent="0.35">
      <c r="G15047"/>
      <c r="H15047"/>
      <c r="I15047"/>
      <c r="J15047"/>
    </row>
    <row r="15048" spans="7:10" ht="13.5" customHeight="1" x14ac:dyDescent="0.35">
      <c r="G15048"/>
      <c r="H15048"/>
      <c r="I15048"/>
      <c r="J15048"/>
    </row>
    <row r="15049" spans="7:10" ht="13.5" customHeight="1" x14ac:dyDescent="0.35">
      <c r="G15049"/>
      <c r="H15049"/>
      <c r="I15049"/>
      <c r="J15049"/>
    </row>
    <row r="15050" spans="7:10" ht="13.5" customHeight="1" x14ac:dyDescent="0.35">
      <c r="G15050"/>
      <c r="H15050"/>
      <c r="I15050"/>
      <c r="J15050"/>
    </row>
    <row r="15051" spans="7:10" ht="13.5" customHeight="1" x14ac:dyDescent="0.35">
      <c r="G15051"/>
      <c r="H15051"/>
      <c r="I15051"/>
      <c r="J15051"/>
    </row>
    <row r="15052" spans="7:10" ht="13.5" customHeight="1" x14ac:dyDescent="0.35">
      <c r="G15052"/>
      <c r="H15052"/>
      <c r="I15052"/>
      <c r="J15052"/>
    </row>
    <row r="15053" spans="7:10" ht="13.5" customHeight="1" x14ac:dyDescent="0.35">
      <c r="G15053"/>
      <c r="H15053"/>
      <c r="I15053"/>
      <c r="J15053"/>
    </row>
    <row r="15054" spans="7:10" ht="13.5" customHeight="1" x14ac:dyDescent="0.35">
      <c r="G15054"/>
      <c r="H15054"/>
      <c r="I15054"/>
      <c r="J15054"/>
    </row>
    <row r="15055" spans="7:10" ht="13.5" customHeight="1" x14ac:dyDescent="0.35">
      <c r="G15055"/>
      <c r="H15055"/>
      <c r="I15055"/>
      <c r="J15055"/>
    </row>
    <row r="15056" spans="7:10" ht="13.5" customHeight="1" x14ac:dyDescent="0.35">
      <c r="G15056"/>
      <c r="H15056"/>
      <c r="I15056"/>
      <c r="J15056"/>
    </row>
    <row r="15057" spans="7:10" ht="13.5" customHeight="1" x14ac:dyDescent="0.35">
      <c r="G15057"/>
      <c r="H15057"/>
      <c r="I15057"/>
      <c r="J15057"/>
    </row>
    <row r="15058" spans="7:10" ht="13.5" customHeight="1" x14ac:dyDescent="0.35">
      <c r="G15058"/>
      <c r="H15058"/>
      <c r="I15058"/>
      <c r="J15058"/>
    </row>
    <row r="15059" spans="7:10" ht="13.5" customHeight="1" x14ac:dyDescent="0.35">
      <c r="G15059"/>
      <c r="H15059"/>
      <c r="I15059"/>
      <c r="J15059"/>
    </row>
    <row r="15060" spans="7:10" ht="13.5" customHeight="1" x14ac:dyDescent="0.35">
      <c r="G15060"/>
      <c r="H15060"/>
      <c r="I15060"/>
      <c r="J15060"/>
    </row>
    <row r="15061" spans="7:10" ht="13.5" customHeight="1" x14ac:dyDescent="0.35">
      <c r="G15061"/>
      <c r="H15061"/>
      <c r="I15061"/>
      <c r="J15061"/>
    </row>
    <row r="15062" spans="7:10" ht="13.5" customHeight="1" x14ac:dyDescent="0.35">
      <c r="G15062"/>
      <c r="H15062"/>
      <c r="I15062"/>
      <c r="J15062"/>
    </row>
    <row r="15063" spans="7:10" ht="13.5" customHeight="1" x14ac:dyDescent="0.35">
      <c r="G15063"/>
      <c r="H15063"/>
      <c r="I15063"/>
      <c r="J15063"/>
    </row>
    <row r="15064" spans="7:10" ht="13.5" customHeight="1" x14ac:dyDescent="0.35">
      <c r="G15064"/>
      <c r="H15064"/>
      <c r="I15064"/>
      <c r="J15064"/>
    </row>
    <row r="15065" spans="7:10" ht="13.5" customHeight="1" x14ac:dyDescent="0.35">
      <c r="G15065"/>
      <c r="H15065"/>
      <c r="I15065"/>
      <c r="J15065"/>
    </row>
    <row r="15066" spans="7:10" ht="13.5" customHeight="1" x14ac:dyDescent="0.35">
      <c r="G15066"/>
      <c r="H15066"/>
      <c r="I15066"/>
      <c r="J15066"/>
    </row>
    <row r="15067" spans="7:10" ht="13.5" customHeight="1" x14ac:dyDescent="0.35">
      <c r="G15067"/>
      <c r="H15067"/>
      <c r="I15067"/>
      <c r="J15067"/>
    </row>
    <row r="15068" spans="7:10" ht="13.5" customHeight="1" x14ac:dyDescent="0.35">
      <c r="G15068"/>
      <c r="H15068"/>
      <c r="I15068"/>
      <c r="J15068"/>
    </row>
    <row r="15069" spans="7:10" ht="13.5" customHeight="1" x14ac:dyDescent="0.35">
      <c r="G15069"/>
      <c r="H15069"/>
      <c r="I15069"/>
      <c r="J15069"/>
    </row>
    <row r="15070" spans="7:10" ht="13.5" customHeight="1" x14ac:dyDescent="0.35">
      <c r="G15070"/>
      <c r="H15070"/>
      <c r="I15070"/>
      <c r="J15070"/>
    </row>
    <row r="15071" spans="7:10" ht="13.5" customHeight="1" x14ac:dyDescent="0.35">
      <c r="G15071"/>
      <c r="H15071"/>
      <c r="I15071"/>
      <c r="J15071"/>
    </row>
    <row r="15072" spans="7:10" ht="13.5" customHeight="1" x14ac:dyDescent="0.35">
      <c r="G15072"/>
      <c r="H15072"/>
      <c r="I15072"/>
      <c r="J15072"/>
    </row>
    <row r="15073" spans="7:10" ht="13.5" customHeight="1" x14ac:dyDescent="0.35">
      <c r="G15073"/>
      <c r="H15073"/>
      <c r="I15073"/>
      <c r="J15073"/>
    </row>
    <row r="15074" spans="7:10" ht="13.5" customHeight="1" x14ac:dyDescent="0.35">
      <c r="G15074"/>
      <c r="H15074"/>
      <c r="I15074"/>
      <c r="J15074"/>
    </row>
    <row r="15075" spans="7:10" ht="13.5" customHeight="1" x14ac:dyDescent="0.35">
      <c r="G15075"/>
      <c r="H15075"/>
      <c r="I15075"/>
      <c r="J15075"/>
    </row>
    <row r="15076" spans="7:10" ht="13.5" customHeight="1" x14ac:dyDescent="0.35">
      <c r="G15076"/>
      <c r="H15076"/>
      <c r="I15076"/>
      <c r="J15076"/>
    </row>
    <row r="15077" spans="7:10" ht="13.5" customHeight="1" x14ac:dyDescent="0.35">
      <c r="G15077"/>
      <c r="H15077"/>
      <c r="I15077"/>
      <c r="J15077"/>
    </row>
    <row r="15078" spans="7:10" ht="13.5" customHeight="1" x14ac:dyDescent="0.35">
      <c r="G15078"/>
      <c r="H15078"/>
      <c r="I15078"/>
      <c r="J15078"/>
    </row>
    <row r="15079" spans="7:10" ht="13.5" customHeight="1" x14ac:dyDescent="0.35">
      <c r="G15079"/>
      <c r="H15079"/>
      <c r="I15079"/>
      <c r="J15079"/>
    </row>
    <row r="15080" spans="7:10" ht="13.5" customHeight="1" x14ac:dyDescent="0.35">
      <c r="G15080"/>
      <c r="H15080"/>
      <c r="I15080"/>
      <c r="J15080"/>
    </row>
    <row r="15081" spans="7:10" ht="13.5" customHeight="1" x14ac:dyDescent="0.35">
      <c r="G15081"/>
      <c r="H15081"/>
      <c r="I15081"/>
      <c r="J15081"/>
    </row>
    <row r="15082" spans="7:10" ht="13.5" customHeight="1" x14ac:dyDescent="0.35">
      <c r="G15082"/>
      <c r="H15082"/>
      <c r="I15082"/>
      <c r="J15082"/>
    </row>
    <row r="15083" spans="7:10" ht="13.5" customHeight="1" x14ac:dyDescent="0.35">
      <c r="G15083"/>
      <c r="H15083"/>
      <c r="I15083"/>
      <c r="J15083"/>
    </row>
    <row r="15084" spans="7:10" ht="13.5" customHeight="1" x14ac:dyDescent="0.35">
      <c r="G15084"/>
      <c r="H15084"/>
      <c r="I15084"/>
      <c r="J15084"/>
    </row>
    <row r="15085" spans="7:10" ht="13.5" customHeight="1" x14ac:dyDescent="0.35">
      <c r="G15085"/>
      <c r="H15085"/>
      <c r="I15085"/>
      <c r="J15085"/>
    </row>
    <row r="15086" spans="7:10" ht="13.5" customHeight="1" x14ac:dyDescent="0.35">
      <c r="G15086"/>
      <c r="H15086"/>
      <c r="I15086"/>
      <c r="J15086"/>
    </row>
    <row r="15087" spans="7:10" ht="13.5" customHeight="1" x14ac:dyDescent="0.35">
      <c r="G15087"/>
      <c r="H15087"/>
      <c r="I15087"/>
      <c r="J15087"/>
    </row>
    <row r="15088" spans="7:10" ht="13.5" customHeight="1" x14ac:dyDescent="0.35">
      <c r="G15088"/>
      <c r="H15088"/>
      <c r="I15088"/>
      <c r="J15088"/>
    </row>
    <row r="15089" spans="7:10" ht="13.5" customHeight="1" x14ac:dyDescent="0.35">
      <c r="G15089"/>
      <c r="H15089"/>
      <c r="I15089"/>
      <c r="J15089"/>
    </row>
    <row r="15090" spans="7:10" ht="13.5" customHeight="1" x14ac:dyDescent="0.35">
      <c r="G15090"/>
      <c r="H15090"/>
      <c r="I15090"/>
      <c r="J15090"/>
    </row>
    <row r="15091" spans="7:10" ht="13.5" customHeight="1" x14ac:dyDescent="0.35">
      <c r="G15091"/>
      <c r="H15091"/>
      <c r="I15091"/>
      <c r="J15091"/>
    </row>
    <row r="15092" spans="7:10" ht="13.5" customHeight="1" x14ac:dyDescent="0.35">
      <c r="G15092"/>
      <c r="H15092"/>
      <c r="I15092"/>
      <c r="J15092"/>
    </row>
    <row r="15093" spans="7:10" ht="13.5" customHeight="1" x14ac:dyDescent="0.35">
      <c r="G15093"/>
      <c r="H15093"/>
      <c r="I15093"/>
      <c r="J15093"/>
    </row>
    <row r="15094" spans="7:10" ht="13.5" customHeight="1" x14ac:dyDescent="0.35">
      <c r="G15094"/>
      <c r="H15094"/>
      <c r="I15094"/>
      <c r="J15094"/>
    </row>
    <row r="15095" spans="7:10" ht="13.5" customHeight="1" x14ac:dyDescent="0.35">
      <c r="G15095"/>
      <c r="H15095"/>
      <c r="I15095"/>
      <c r="J15095"/>
    </row>
    <row r="15096" spans="7:10" ht="13.5" customHeight="1" x14ac:dyDescent="0.35">
      <c r="G15096"/>
      <c r="H15096"/>
      <c r="I15096"/>
      <c r="J15096"/>
    </row>
    <row r="15097" spans="7:10" ht="13.5" customHeight="1" x14ac:dyDescent="0.35">
      <c r="G15097"/>
      <c r="H15097"/>
      <c r="I15097"/>
      <c r="J15097"/>
    </row>
    <row r="15098" spans="7:10" ht="13.5" customHeight="1" x14ac:dyDescent="0.35">
      <c r="G15098"/>
      <c r="H15098"/>
      <c r="I15098"/>
      <c r="J15098"/>
    </row>
    <row r="15099" spans="7:10" ht="13.5" customHeight="1" x14ac:dyDescent="0.35">
      <c r="G15099"/>
      <c r="H15099"/>
      <c r="I15099"/>
      <c r="J15099"/>
    </row>
    <row r="15100" spans="7:10" ht="13.5" customHeight="1" x14ac:dyDescent="0.35">
      <c r="G15100"/>
      <c r="H15100"/>
      <c r="I15100"/>
      <c r="J15100"/>
    </row>
    <row r="15101" spans="7:10" ht="13.5" customHeight="1" x14ac:dyDescent="0.35">
      <c r="G15101"/>
      <c r="H15101"/>
      <c r="I15101"/>
      <c r="J15101"/>
    </row>
    <row r="15102" spans="7:10" ht="13.5" customHeight="1" x14ac:dyDescent="0.35">
      <c r="G15102"/>
      <c r="H15102"/>
      <c r="I15102"/>
      <c r="J15102"/>
    </row>
    <row r="15103" spans="7:10" ht="13.5" customHeight="1" x14ac:dyDescent="0.35">
      <c r="G15103"/>
      <c r="H15103"/>
      <c r="I15103"/>
      <c r="J15103"/>
    </row>
    <row r="15104" spans="7:10" ht="13.5" customHeight="1" x14ac:dyDescent="0.35">
      <c r="G15104"/>
      <c r="H15104"/>
      <c r="I15104"/>
      <c r="J15104"/>
    </row>
    <row r="15105" spans="7:10" ht="13.5" customHeight="1" x14ac:dyDescent="0.35">
      <c r="G15105"/>
      <c r="H15105"/>
      <c r="I15105"/>
      <c r="J15105"/>
    </row>
    <row r="15106" spans="7:10" ht="13.5" customHeight="1" x14ac:dyDescent="0.35">
      <c r="G15106"/>
      <c r="H15106"/>
      <c r="I15106"/>
      <c r="J15106"/>
    </row>
    <row r="15107" spans="7:10" ht="13.5" customHeight="1" x14ac:dyDescent="0.35">
      <c r="G15107"/>
      <c r="H15107"/>
      <c r="I15107"/>
      <c r="J15107"/>
    </row>
    <row r="15108" spans="7:10" ht="13.5" customHeight="1" x14ac:dyDescent="0.35">
      <c r="G15108"/>
      <c r="H15108"/>
      <c r="I15108"/>
      <c r="J15108"/>
    </row>
    <row r="15109" spans="7:10" ht="13.5" customHeight="1" x14ac:dyDescent="0.35">
      <c r="G15109"/>
      <c r="H15109"/>
      <c r="I15109"/>
      <c r="J15109"/>
    </row>
    <row r="15110" spans="7:10" ht="13.5" customHeight="1" x14ac:dyDescent="0.35">
      <c r="G15110"/>
      <c r="H15110"/>
      <c r="I15110"/>
      <c r="J15110"/>
    </row>
    <row r="15111" spans="7:10" ht="13.5" customHeight="1" x14ac:dyDescent="0.35">
      <c r="G15111"/>
      <c r="H15111"/>
      <c r="I15111"/>
      <c r="J15111"/>
    </row>
    <row r="15112" spans="7:10" ht="13.5" customHeight="1" x14ac:dyDescent="0.35">
      <c r="G15112"/>
      <c r="H15112"/>
      <c r="I15112"/>
      <c r="J15112"/>
    </row>
    <row r="15113" spans="7:10" ht="13.5" customHeight="1" x14ac:dyDescent="0.35">
      <c r="G15113"/>
      <c r="H15113"/>
      <c r="I15113"/>
      <c r="J15113"/>
    </row>
    <row r="15114" spans="7:10" ht="13.5" customHeight="1" x14ac:dyDescent="0.35">
      <c r="G15114"/>
      <c r="H15114"/>
      <c r="I15114"/>
      <c r="J15114"/>
    </row>
    <row r="15115" spans="7:10" ht="13.5" customHeight="1" x14ac:dyDescent="0.35">
      <c r="G15115"/>
      <c r="H15115"/>
      <c r="I15115"/>
      <c r="J15115"/>
    </row>
    <row r="15116" spans="7:10" ht="13.5" customHeight="1" x14ac:dyDescent="0.35">
      <c r="G15116"/>
      <c r="H15116"/>
      <c r="I15116"/>
      <c r="J15116"/>
    </row>
    <row r="15117" spans="7:10" ht="13.5" customHeight="1" x14ac:dyDescent="0.35">
      <c r="G15117"/>
      <c r="H15117"/>
      <c r="I15117"/>
      <c r="J15117"/>
    </row>
    <row r="15118" spans="7:10" ht="13.5" customHeight="1" x14ac:dyDescent="0.35">
      <c r="G15118"/>
      <c r="H15118"/>
      <c r="I15118"/>
      <c r="J15118"/>
    </row>
    <row r="15119" spans="7:10" ht="13.5" customHeight="1" x14ac:dyDescent="0.35">
      <c r="G15119"/>
      <c r="H15119"/>
      <c r="I15119"/>
      <c r="J15119"/>
    </row>
    <row r="15120" spans="7:10" ht="13.5" customHeight="1" x14ac:dyDescent="0.35">
      <c r="G15120"/>
      <c r="H15120"/>
      <c r="I15120"/>
      <c r="J15120"/>
    </row>
    <row r="15121" spans="7:10" ht="13.5" customHeight="1" x14ac:dyDescent="0.35">
      <c r="G15121"/>
      <c r="H15121"/>
      <c r="I15121"/>
      <c r="J15121"/>
    </row>
    <row r="15122" spans="7:10" ht="13.5" customHeight="1" x14ac:dyDescent="0.35">
      <c r="G15122"/>
      <c r="H15122"/>
      <c r="I15122"/>
      <c r="J15122"/>
    </row>
    <row r="15123" spans="7:10" ht="13.5" customHeight="1" x14ac:dyDescent="0.35">
      <c r="G15123"/>
      <c r="H15123"/>
      <c r="I15123"/>
      <c r="J15123"/>
    </row>
    <row r="15124" spans="7:10" ht="13.5" customHeight="1" x14ac:dyDescent="0.35">
      <c r="G15124"/>
      <c r="H15124"/>
      <c r="I15124"/>
      <c r="J15124"/>
    </row>
    <row r="15125" spans="7:10" ht="13.5" customHeight="1" x14ac:dyDescent="0.35">
      <c r="G15125"/>
      <c r="H15125"/>
      <c r="I15125"/>
      <c r="J15125"/>
    </row>
    <row r="15126" spans="7:10" ht="13.5" customHeight="1" x14ac:dyDescent="0.35">
      <c r="G15126"/>
      <c r="H15126"/>
      <c r="I15126"/>
      <c r="J15126"/>
    </row>
    <row r="15127" spans="7:10" ht="13.5" customHeight="1" x14ac:dyDescent="0.35">
      <c r="G15127"/>
      <c r="H15127"/>
      <c r="I15127"/>
      <c r="J15127"/>
    </row>
    <row r="15128" spans="7:10" ht="13.5" customHeight="1" x14ac:dyDescent="0.35">
      <c r="G15128"/>
      <c r="H15128"/>
      <c r="I15128"/>
      <c r="J15128"/>
    </row>
    <row r="15129" spans="7:10" ht="13.5" customHeight="1" x14ac:dyDescent="0.35">
      <c r="G15129"/>
      <c r="H15129"/>
      <c r="I15129"/>
      <c r="J15129"/>
    </row>
    <row r="15130" spans="7:10" ht="13.5" customHeight="1" x14ac:dyDescent="0.35">
      <c r="G15130"/>
      <c r="H15130"/>
      <c r="I15130"/>
      <c r="J15130"/>
    </row>
    <row r="15131" spans="7:10" ht="13.5" customHeight="1" x14ac:dyDescent="0.35">
      <c r="G15131"/>
      <c r="H15131"/>
      <c r="I15131"/>
      <c r="J15131"/>
    </row>
    <row r="15132" spans="7:10" ht="13.5" customHeight="1" x14ac:dyDescent="0.35">
      <c r="G15132"/>
      <c r="H15132"/>
      <c r="I15132"/>
      <c r="J15132"/>
    </row>
    <row r="15133" spans="7:10" ht="13.5" customHeight="1" x14ac:dyDescent="0.35">
      <c r="G15133"/>
      <c r="H15133"/>
      <c r="I15133"/>
      <c r="J15133"/>
    </row>
    <row r="15134" spans="7:10" ht="13.5" customHeight="1" x14ac:dyDescent="0.35">
      <c r="G15134"/>
      <c r="H15134"/>
      <c r="I15134"/>
      <c r="J15134"/>
    </row>
    <row r="15135" spans="7:10" ht="13.5" customHeight="1" x14ac:dyDescent="0.35">
      <c r="G15135"/>
      <c r="H15135"/>
      <c r="I15135"/>
      <c r="J15135"/>
    </row>
    <row r="15136" spans="7:10" ht="13.5" customHeight="1" x14ac:dyDescent="0.35">
      <c r="G15136"/>
      <c r="H15136"/>
      <c r="I15136"/>
      <c r="J15136"/>
    </row>
    <row r="15137" spans="7:10" ht="13.5" customHeight="1" x14ac:dyDescent="0.35">
      <c r="G15137"/>
      <c r="H15137"/>
      <c r="I15137"/>
      <c r="J15137"/>
    </row>
    <row r="15138" spans="7:10" ht="13.5" customHeight="1" x14ac:dyDescent="0.35">
      <c r="G15138"/>
      <c r="H15138"/>
      <c r="I15138"/>
      <c r="J15138"/>
    </row>
    <row r="15139" spans="7:10" ht="13.5" customHeight="1" x14ac:dyDescent="0.35">
      <c r="G15139"/>
      <c r="H15139"/>
      <c r="I15139"/>
      <c r="J15139"/>
    </row>
    <row r="15140" spans="7:10" ht="13.5" customHeight="1" x14ac:dyDescent="0.35">
      <c r="G15140"/>
      <c r="H15140"/>
      <c r="I15140"/>
      <c r="J15140"/>
    </row>
    <row r="15141" spans="7:10" ht="13.5" customHeight="1" x14ac:dyDescent="0.35">
      <c r="G15141"/>
      <c r="H15141"/>
      <c r="I15141"/>
      <c r="J15141"/>
    </row>
    <row r="15142" spans="7:10" ht="13.5" customHeight="1" x14ac:dyDescent="0.35">
      <c r="G15142"/>
      <c r="H15142"/>
      <c r="I15142"/>
      <c r="J15142"/>
    </row>
    <row r="15143" spans="7:10" ht="13.5" customHeight="1" x14ac:dyDescent="0.35">
      <c r="G15143"/>
      <c r="H15143"/>
      <c r="I15143"/>
      <c r="J15143"/>
    </row>
    <row r="15144" spans="7:10" ht="13.5" customHeight="1" x14ac:dyDescent="0.35">
      <c r="G15144"/>
      <c r="H15144"/>
      <c r="I15144"/>
      <c r="J15144"/>
    </row>
    <row r="15145" spans="7:10" ht="13.5" customHeight="1" x14ac:dyDescent="0.35">
      <c r="G15145"/>
      <c r="H15145"/>
      <c r="I15145"/>
      <c r="J15145"/>
    </row>
    <row r="15146" spans="7:10" ht="13.5" customHeight="1" x14ac:dyDescent="0.35">
      <c r="G15146"/>
      <c r="H15146"/>
      <c r="I15146"/>
      <c r="J15146"/>
    </row>
    <row r="15147" spans="7:10" ht="13.5" customHeight="1" x14ac:dyDescent="0.35">
      <c r="G15147"/>
      <c r="H15147"/>
      <c r="I15147"/>
      <c r="J15147"/>
    </row>
    <row r="15148" spans="7:10" ht="13.5" customHeight="1" x14ac:dyDescent="0.35">
      <c r="G15148"/>
      <c r="H15148"/>
      <c r="I15148"/>
      <c r="J15148"/>
    </row>
    <row r="15149" spans="7:10" ht="13.5" customHeight="1" x14ac:dyDescent="0.35">
      <c r="G15149"/>
      <c r="H15149"/>
      <c r="I15149"/>
      <c r="J15149"/>
    </row>
    <row r="15150" spans="7:10" ht="13.5" customHeight="1" x14ac:dyDescent="0.35">
      <c r="G15150"/>
      <c r="H15150"/>
      <c r="I15150"/>
      <c r="J15150"/>
    </row>
    <row r="15151" spans="7:10" ht="13.5" customHeight="1" x14ac:dyDescent="0.35">
      <c r="G15151"/>
      <c r="H15151"/>
      <c r="I15151"/>
      <c r="J15151"/>
    </row>
    <row r="15152" spans="7:10" ht="13.5" customHeight="1" x14ac:dyDescent="0.35">
      <c r="G15152"/>
      <c r="H15152"/>
      <c r="I15152"/>
      <c r="J15152"/>
    </row>
    <row r="15153" spans="7:10" ht="13.5" customHeight="1" x14ac:dyDescent="0.35">
      <c r="G15153"/>
      <c r="H15153"/>
      <c r="I15153"/>
      <c r="J15153"/>
    </row>
    <row r="15154" spans="7:10" ht="13.5" customHeight="1" x14ac:dyDescent="0.35">
      <c r="G15154"/>
      <c r="H15154"/>
      <c r="I15154"/>
      <c r="J15154"/>
    </row>
    <row r="15155" spans="7:10" ht="13.5" customHeight="1" x14ac:dyDescent="0.35">
      <c r="G15155"/>
      <c r="H15155"/>
      <c r="I15155"/>
      <c r="J15155"/>
    </row>
    <row r="15156" spans="7:10" ht="13.5" customHeight="1" x14ac:dyDescent="0.35">
      <c r="G15156"/>
      <c r="H15156"/>
      <c r="I15156"/>
      <c r="J15156"/>
    </row>
    <row r="15157" spans="7:10" ht="13.5" customHeight="1" x14ac:dyDescent="0.35">
      <c r="G15157"/>
      <c r="H15157"/>
      <c r="I15157"/>
      <c r="J15157"/>
    </row>
    <row r="15158" spans="7:10" ht="13.5" customHeight="1" x14ac:dyDescent="0.35">
      <c r="G15158"/>
      <c r="H15158"/>
      <c r="I15158"/>
      <c r="J15158"/>
    </row>
    <row r="15159" spans="7:10" ht="13.5" customHeight="1" x14ac:dyDescent="0.35">
      <c r="G15159"/>
      <c r="H15159"/>
      <c r="I15159"/>
      <c r="J15159"/>
    </row>
    <row r="15160" spans="7:10" ht="13.5" customHeight="1" x14ac:dyDescent="0.35">
      <c r="G15160"/>
      <c r="H15160"/>
      <c r="I15160"/>
      <c r="J15160"/>
    </row>
    <row r="15161" spans="7:10" ht="13.5" customHeight="1" x14ac:dyDescent="0.35">
      <c r="G15161"/>
      <c r="H15161"/>
      <c r="I15161"/>
      <c r="J15161"/>
    </row>
    <row r="15162" spans="7:10" ht="13.5" customHeight="1" x14ac:dyDescent="0.35">
      <c r="G15162"/>
      <c r="H15162"/>
      <c r="I15162"/>
      <c r="J15162"/>
    </row>
    <row r="15163" spans="7:10" ht="13.5" customHeight="1" x14ac:dyDescent="0.35">
      <c r="G15163"/>
      <c r="H15163"/>
      <c r="I15163"/>
      <c r="J15163"/>
    </row>
    <row r="15164" spans="7:10" ht="13.5" customHeight="1" x14ac:dyDescent="0.35">
      <c r="G15164"/>
      <c r="H15164"/>
      <c r="I15164"/>
      <c r="J15164"/>
    </row>
    <row r="15165" spans="7:10" ht="13.5" customHeight="1" x14ac:dyDescent="0.35">
      <c r="G15165"/>
      <c r="H15165"/>
      <c r="I15165"/>
      <c r="J15165"/>
    </row>
    <row r="15166" spans="7:10" ht="13.5" customHeight="1" x14ac:dyDescent="0.35">
      <c r="G15166"/>
      <c r="H15166"/>
      <c r="I15166"/>
      <c r="J15166"/>
    </row>
    <row r="15167" spans="7:10" ht="13.5" customHeight="1" x14ac:dyDescent="0.35">
      <c r="G15167"/>
      <c r="H15167"/>
      <c r="I15167"/>
      <c r="J15167"/>
    </row>
    <row r="15168" spans="7:10" ht="13.5" customHeight="1" x14ac:dyDescent="0.35">
      <c r="G15168"/>
      <c r="H15168"/>
      <c r="I15168"/>
      <c r="J15168"/>
    </row>
    <row r="15169" spans="7:10" ht="13.5" customHeight="1" x14ac:dyDescent="0.35">
      <c r="G15169"/>
      <c r="H15169"/>
      <c r="I15169"/>
      <c r="J15169"/>
    </row>
    <row r="15170" spans="7:10" ht="13.5" customHeight="1" x14ac:dyDescent="0.35">
      <c r="G15170"/>
      <c r="H15170"/>
      <c r="I15170"/>
      <c r="J15170"/>
    </row>
    <row r="15171" spans="7:10" ht="13.5" customHeight="1" x14ac:dyDescent="0.35">
      <c r="G15171"/>
      <c r="H15171"/>
      <c r="I15171"/>
      <c r="J15171"/>
    </row>
    <row r="15172" spans="7:10" ht="13.5" customHeight="1" x14ac:dyDescent="0.35">
      <c r="G15172"/>
      <c r="H15172"/>
      <c r="I15172"/>
      <c r="J15172"/>
    </row>
    <row r="15173" spans="7:10" ht="13.5" customHeight="1" x14ac:dyDescent="0.35">
      <c r="G15173"/>
      <c r="H15173"/>
      <c r="I15173"/>
      <c r="J15173"/>
    </row>
    <row r="15174" spans="7:10" ht="13.5" customHeight="1" x14ac:dyDescent="0.35">
      <c r="G15174"/>
      <c r="H15174"/>
      <c r="I15174"/>
      <c r="J15174"/>
    </row>
    <row r="15175" spans="7:10" ht="13.5" customHeight="1" x14ac:dyDescent="0.35">
      <c r="G15175"/>
      <c r="H15175"/>
      <c r="I15175"/>
      <c r="J15175"/>
    </row>
    <row r="15176" spans="7:10" ht="13.5" customHeight="1" x14ac:dyDescent="0.35">
      <c r="G15176"/>
      <c r="H15176"/>
      <c r="I15176"/>
      <c r="J15176"/>
    </row>
    <row r="15177" spans="7:10" ht="13.5" customHeight="1" x14ac:dyDescent="0.35">
      <c r="G15177"/>
      <c r="H15177"/>
      <c r="I15177"/>
      <c r="J15177"/>
    </row>
    <row r="15178" spans="7:10" ht="13.5" customHeight="1" x14ac:dyDescent="0.35">
      <c r="G15178"/>
      <c r="H15178"/>
      <c r="I15178"/>
      <c r="J15178"/>
    </row>
    <row r="15179" spans="7:10" ht="13.5" customHeight="1" x14ac:dyDescent="0.35">
      <c r="G15179"/>
      <c r="H15179"/>
      <c r="I15179"/>
      <c r="J15179"/>
    </row>
    <row r="15180" spans="7:10" ht="13.5" customHeight="1" x14ac:dyDescent="0.35">
      <c r="G15180"/>
      <c r="H15180"/>
      <c r="I15180"/>
      <c r="J15180"/>
    </row>
    <row r="15181" spans="7:10" ht="13.5" customHeight="1" x14ac:dyDescent="0.35">
      <c r="G15181"/>
      <c r="H15181"/>
      <c r="I15181"/>
      <c r="J15181"/>
    </row>
    <row r="15182" spans="7:10" ht="13.5" customHeight="1" x14ac:dyDescent="0.35">
      <c r="G15182"/>
      <c r="H15182"/>
      <c r="I15182"/>
      <c r="J15182"/>
    </row>
    <row r="15183" spans="7:10" ht="13.5" customHeight="1" x14ac:dyDescent="0.35">
      <c r="G15183"/>
      <c r="H15183"/>
      <c r="I15183"/>
      <c r="J15183"/>
    </row>
    <row r="15184" spans="7:10" ht="13.5" customHeight="1" x14ac:dyDescent="0.35">
      <c r="G15184"/>
      <c r="H15184"/>
      <c r="I15184"/>
      <c r="J15184"/>
    </row>
    <row r="15185" spans="7:10" ht="13.5" customHeight="1" x14ac:dyDescent="0.35">
      <c r="G15185"/>
      <c r="H15185"/>
      <c r="I15185"/>
      <c r="J15185"/>
    </row>
    <row r="15186" spans="7:10" ht="13.5" customHeight="1" x14ac:dyDescent="0.35">
      <c r="G15186"/>
      <c r="H15186"/>
      <c r="I15186"/>
      <c r="J15186"/>
    </row>
    <row r="15187" spans="7:10" ht="13.5" customHeight="1" x14ac:dyDescent="0.35">
      <c r="G15187"/>
      <c r="H15187"/>
      <c r="I15187"/>
      <c r="J15187"/>
    </row>
    <row r="15188" spans="7:10" ht="13.5" customHeight="1" x14ac:dyDescent="0.35">
      <c r="G15188"/>
      <c r="H15188"/>
      <c r="I15188"/>
      <c r="J15188"/>
    </row>
    <row r="15189" spans="7:10" ht="13.5" customHeight="1" x14ac:dyDescent="0.35">
      <c r="G15189"/>
      <c r="H15189"/>
      <c r="I15189"/>
      <c r="J15189"/>
    </row>
    <row r="15190" spans="7:10" ht="13.5" customHeight="1" x14ac:dyDescent="0.35">
      <c r="G15190"/>
      <c r="H15190"/>
      <c r="I15190"/>
      <c r="J15190"/>
    </row>
    <row r="15191" spans="7:10" ht="13.5" customHeight="1" x14ac:dyDescent="0.35">
      <c r="G15191"/>
      <c r="H15191"/>
      <c r="I15191"/>
      <c r="J15191"/>
    </row>
    <row r="15192" spans="7:10" ht="13.5" customHeight="1" x14ac:dyDescent="0.35">
      <c r="G15192"/>
      <c r="H15192"/>
      <c r="I15192"/>
      <c r="J15192"/>
    </row>
    <row r="15193" spans="7:10" ht="13.5" customHeight="1" x14ac:dyDescent="0.35">
      <c r="G15193"/>
      <c r="H15193"/>
      <c r="I15193"/>
      <c r="J15193"/>
    </row>
    <row r="15194" spans="7:10" ht="13.5" customHeight="1" x14ac:dyDescent="0.35">
      <c r="G15194"/>
      <c r="H15194"/>
      <c r="I15194"/>
      <c r="J15194"/>
    </row>
    <row r="15195" spans="7:10" ht="13.5" customHeight="1" x14ac:dyDescent="0.35">
      <c r="G15195"/>
      <c r="H15195"/>
      <c r="I15195"/>
      <c r="J15195"/>
    </row>
    <row r="15196" spans="7:10" ht="13.5" customHeight="1" x14ac:dyDescent="0.35">
      <c r="G15196"/>
      <c r="H15196"/>
      <c r="I15196"/>
      <c r="J15196"/>
    </row>
    <row r="15197" spans="7:10" ht="13.5" customHeight="1" x14ac:dyDescent="0.35">
      <c r="G15197"/>
      <c r="H15197"/>
      <c r="I15197"/>
      <c r="J15197"/>
    </row>
    <row r="15198" spans="7:10" ht="13.5" customHeight="1" x14ac:dyDescent="0.35">
      <c r="G15198"/>
      <c r="H15198"/>
      <c r="I15198"/>
      <c r="J15198"/>
    </row>
    <row r="15199" spans="7:10" ht="13.5" customHeight="1" x14ac:dyDescent="0.35">
      <c r="G15199"/>
      <c r="H15199"/>
      <c r="I15199"/>
      <c r="J15199"/>
    </row>
    <row r="15200" spans="7:10" ht="13.5" customHeight="1" x14ac:dyDescent="0.35">
      <c r="G15200"/>
      <c r="H15200"/>
      <c r="I15200"/>
      <c r="J15200"/>
    </row>
    <row r="15201" spans="7:10" ht="13.5" customHeight="1" x14ac:dyDescent="0.35">
      <c r="G15201"/>
      <c r="H15201"/>
      <c r="I15201"/>
      <c r="J15201"/>
    </row>
    <row r="15202" spans="7:10" ht="13.5" customHeight="1" x14ac:dyDescent="0.35">
      <c r="G15202"/>
      <c r="H15202"/>
      <c r="I15202"/>
      <c r="J15202"/>
    </row>
    <row r="15203" spans="7:10" ht="13.5" customHeight="1" x14ac:dyDescent="0.35">
      <c r="G15203"/>
      <c r="H15203"/>
      <c r="I15203"/>
      <c r="J15203"/>
    </row>
    <row r="15204" spans="7:10" ht="13.5" customHeight="1" x14ac:dyDescent="0.35">
      <c r="G15204"/>
      <c r="H15204"/>
      <c r="I15204"/>
      <c r="J15204"/>
    </row>
    <row r="15205" spans="7:10" ht="13.5" customHeight="1" x14ac:dyDescent="0.35">
      <c r="G15205"/>
      <c r="H15205"/>
      <c r="I15205"/>
      <c r="J15205"/>
    </row>
    <row r="15206" spans="7:10" ht="13.5" customHeight="1" x14ac:dyDescent="0.35">
      <c r="G15206"/>
      <c r="H15206"/>
      <c r="I15206"/>
      <c r="J15206"/>
    </row>
    <row r="15207" spans="7:10" ht="13.5" customHeight="1" x14ac:dyDescent="0.35">
      <c r="G15207"/>
      <c r="H15207"/>
      <c r="I15207"/>
      <c r="J15207"/>
    </row>
    <row r="15208" spans="7:10" ht="13.5" customHeight="1" x14ac:dyDescent="0.35">
      <c r="G15208"/>
      <c r="H15208"/>
      <c r="I15208"/>
      <c r="J15208"/>
    </row>
    <row r="15209" spans="7:10" ht="13.5" customHeight="1" x14ac:dyDescent="0.35">
      <c r="G15209"/>
      <c r="H15209"/>
      <c r="I15209"/>
      <c r="J15209"/>
    </row>
    <row r="15210" spans="7:10" ht="13.5" customHeight="1" x14ac:dyDescent="0.35">
      <c r="G15210"/>
      <c r="H15210"/>
      <c r="I15210"/>
      <c r="J15210"/>
    </row>
    <row r="15211" spans="7:10" ht="13.5" customHeight="1" x14ac:dyDescent="0.35">
      <c r="G15211"/>
      <c r="H15211"/>
      <c r="I15211"/>
      <c r="J15211"/>
    </row>
    <row r="15212" spans="7:10" ht="13.5" customHeight="1" x14ac:dyDescent="0.35">
      <c r="G15212"/>
      <c r="H15212"/>
      <c r="I15212"/>
      <c r="J15212"/>
    </row>
    <row r="15213" spans="7:10" ht="13.5" customHeight="1" x14ac:dyDescent="0.35">
      <c r="G15213"/>
      <c r="H15213"/>
      <c r="I15213"/>
      <c r="J15213"/>
    </row>
    <row r="15214" spans="7:10" ht="13.5" customHeight="1" x14ac:dyDescent="0.35">
      <c r="G15214"/>
      <c r="H15214"/>
      <c r="I15214"/>
      <c r="J15214"/>
    </row>
    <row r="15215" spans="7:10" ht="13.5" customHeight="1" x14ac:dyDescent="0.35">
      <c r="G15215"/>
      <c r="H15215"/>
      <c r="I15215"/>
      <c r="J15215"/>
    </row>
    <row r="15216" spans="7:10" ht="13.5" customHeight="1" x14ac:dyDescent="0.35">
      <c r="G15216"/>
      <c r="H15216"/>
      <c r="I15216"/>
      <c r="J15216"/>
    </row>
    <row r="15217" spans="7:10" ht="13.5" customHeight="1" x14ac:dyDescent="0.35">
      <c r="G15217"/>
      <c r="H15217"/>
      <c r="I15217"/>
      <c r="J15217"/>
    </row>
    <row r="15218" spans="7:10" ht="13.5" customHeight="1" x14ac:dyDescent="0.35">
      <c r="G15218"/>
      <c r="H15218"/>
      <c r="I15218"/>
      <c r="J15218"/>
    </row>
    <row r="15219" spans="7:10" ht="13.5" customHeight="1" x14ac:dyDescent="0.35">
      <c r="G15219"/>
      <c r="H15219"/>
      <c r="I15219"/>
      <c r="J15219"/>
    </row>
    <row r="15220" spans="7:10" ht="13.5" customHeight="1" x14ac:dyDescent="0.35">
      <c r="G15220"/>
      <c r="H15220"/>
      <c r="I15220"/>
      <c r="J15220"/>
    </row>
    <row r="15221" spans="7:10" ht="13.5" customHeight="1" x14ac:dyDescent="0.35">
      <c r="G15221"/>
      <c r="H15221"/>
      <c r="I15221"/>
      <c r="J15221"/>
    </row>
    <row r="15222" spans="7:10" ht="13.5" customHeight="1" x14ac:dyDescent="0.35">
      <c r="G15222"/>
      <c r="H15222"/>
      <c r="I15222"/>
      <c r="J15222"/>
    </row>
    <row r="15223" spans="7:10" ht="13.5" customHeight="1" x14ac:dyDescent="0.35">
      <c r="G15223"/>
      <c r="H15223"/>
      <c r="I15223"/>
      <c r="J15223"/>
    </row>
    <row r="15224" spans="7:10" ht="13.5" customHeight="1" x14ac:dyDescent="0.35">
      <c r="G15224"/>
      <c r="H15224"/>
      <c r="I15224"/>
      <c r="J15224"/>
    </row>
    <row r="15225" spans="7:10" ht="13.5" customHeight="1" x14ac:dyDescent="0.35">
      <c r="G15225"/>
      <c r="H15225"/>
      <c r="I15225"/>
      <c r="J15225"/>
    </row>
    <row r="15226" spans="7:10" ht="13.5" customHeight="1" x14ac:dyDescent="0.35">
      <c r="G15226"/>
      <c r="H15226"/>
      <c r="I15226"/>
      <c r="J15226"/>
    </row>
    <row r="15227" spans="7:10" ht="13.5" customHeight="1" x14ac:dyDescent="0.35">
      <c r="G15227"/>
      <c r="H15227"/>
      <c r="I15227"/>
      <c r="J15227"/>
    </row>
    <row r="15228" spans="7:10" ht="13.5" customHeight="1" x14ac:dyDescent="0.35">
      <c r="G15228"/>
      <c r="H15228"/>
      <c r="I15228"/>
      <c r="J15228"/>
    </row>
    <row r="15229" spans="7:10" ht="13.5" customHeight="1" x14ac:dyDescent="0.35">
      <c r="G15229"/>
      <c r="H15229"/>
      <c r="I15229"/>
      <c r="J15229"/>
    </row>
    <row r="15230" spans="7:10" ht="13.5" customHeight="1" x14ac:dyDescent="0.35">
      <c r="G15230"/>
      <c r="H15230"/>
      <c r="I15230"/>
      <c r="J15230"/>
    </row>
    <row r="15231" spans="7:10" ht="13.5" customHeight="1" x14ac:dyDescent="0.35">
      <c r="G15231"/>
      <c r="H15231"/>
      <c r="I15231"/>
      <c r="J15231"/>
    </row>
    <row r="15232" spans="7:10" ht="13.5" customHeight="1" x14ac:dyDescent="0.35">
      <c r="G15232"/>
      <c r="H15232"/>
      <c r="I15232"/>
      <c r="J15232"/>
    </row>
    <row r="15233" spans="7:10" ht="13.5" customHeight="1" x14ac:dyDescent="0.35">
      <c r="G15233"/>
      <c r="H15233"/>
      <c r="I15233"/>
      <c r="J15233"/>
    </row>
    <row r="15234" spans="7:10" ht="13.5" customHeight="1" x14ac:dyDescent="0.35">
      <c r="G15234"/>
      <c r="H15234"/>
      <c r="I15234"/>
      <c r="J15234"/>
    </row>
    <row r="15235" spans="7:10" ht="13.5" customHeight="1" x14ac:dyDescent="0.35">
      <c r="G15235"/>
      <c r="H15235"/>
      <c r="I15235"/>
      <c r="J15235"/>
    </row>
    <row r="15236" spans="7:10" ht="13.5" customHeight="1" x14ac:dyDescent="0.35">
      <c r="G15236"/>
      <c r="H15236"/>
      <c r="I15236"/>
      <c r="J15236"/>
    </row>
    <row r="15237" spans="7:10" ht="13.5" customHeight="1" x14ac:dyDescent="0.35">
      <c r="G15237"/>
      <c r="H15237"/>
      <c r="I15237"/>
      <c r="J15237"/>
    </row>
    <row r="15238" spans="7:10" ht="13.5" customHeight="1" x14ac:dyDescent="0.35">
      <c r="G15238"/>
      <c r="H15238"/>
      <c r="I15238"/>
      <c r="J15238"/>
    </row>
    <row r="15239" spans="7:10" ht="13.5" customHeight="1" x14ac:dyDescent="0.35">
      <c r="G15239"/>
      <c r="H15239"/>
      <c r="I15239"/>
      <c r="J15239"/>
    </row>
    <row r="15240" spans="7:10" ht="13.5" customHeight="1" x14ac:dyDescent="0.35">
      <c r="G15240"/>
      <c r="H15240"/>
      <c r="I15240"/>
      <c r="J15240"/>
    </row>
    <row r="15241" spans="7:10" ht="13.5" customHeight="1" x14ac:dyDescent="0.35">
      <c r="G15241"/>
      <c r="H15241"/>
      <c r="I15241"/>
      <c r="J15241"/>
    </row>
    <row r="15242" spans="7:10" ht="13.5" customHeight="1" x14ac:dyDescent="0.35">
      <c r="G15242"/>
      <c r="H15242"/>
      <c r="I15242"/>
      <c r="J15242"/>
    </row>
    <row r="15243" spans="7:10" ht="13.5" customHeight="1" x14ac:dyDescent="0.35">
      <c r="G15243"/>
      <c r="H15243"/>
      <c r="I15243"/>
      <c r="J15243"/>
    </row>
    <row r="15244" spans="7:10" ht="13.5" customHeight="1" x14ac:dyDescent="0.35">
      <c r="G15244"/>
      <c r="H15244"/>
      <c r="I15244"/>
      <c r="J15244"/>
    </row>
    <row r="15245" spans="7:10" ht="13.5" customHeight="1" x14ac:dyDescent="0.35">
      <c r="G15245"/>
      <c r="H15245"/>
      <c r="I15245"/>
      <c r="J15245"/>
    </row>
    <row r="15246" spans="7:10" ht="13.5" customHeight="1" x14ac:dyDescent="0.35">
      <c r="G15246"/>
      <c r="H15246"/>
      <c r="I15246"/>
      <c r="J15246"/>
    </row>
    <row r="15247" spans="7:10" ht="13.5" customHeight="1" x14ac:dyDescent="0.35">
      <c r="G15247"/>
      <c r="H15247"/>
      <c r="I15247"/>
      <c r="J15247"/>
    </row>
    <row r="15248" spans="7:10" ht="13.5" customHeight="1" x14ac:dyDescent="0.35">
      <c r="G15248"/>
      <c r="H15248"/>
      <c r="I15248"/>
      <c r="J15248"/>
    </row>
    <row r="15249" spans="7:10" ht="13.5" customHeight="1" x14ac:dyDescent="0.35">
      <c r="G15249"/>
      <c r="H15249"/>
      <c r="I15249"/>
      <c r="J15249"/>
    </row>
    <row r="15250" spans="7:10" ht="13.5" customHeight="1" x14ac:dyDescent="0.35">
      <c r="G15250"/>
      <c r="H15250"/>
      <c r="I15250"/>
      <c r="J15250"/>
    </row>
    <row r="15251" spans="7:10" ht="13.5" customHeight="1" x14ac:dyDescent="0.35">
      <c r="G15251"/>
      <c r="H15251"/>
      <c r="I15251"/>
      <c r="J15251"/>
    </row>
    <row r="15252" spans="7:10" ht="13.5" customHeight="1" x14ac:dyDescent="0.35">
      <c r="G15252"/>
      <c r="H15252"/>
      <c r="I15252"/>
      <c r="J15252"/>
    </row>
    <row r="15253" spans="7:10" ht="13.5" customHeight="1" x14ac:dyDescent="0.35">
      <c r="G15253"/>
      <c r="H15253"/>
      <c r="I15253"/>
      <c r="J15253"/>
    </row>
    <row r="15254" spans="7:10" ht="13.5" customHeight="1" x14ac:dyDescent="0.35">
      <c r="G15254"/>
      <c r="H15254"/>
      <c r="I15254"/>
      <c r="J15254"/>
    </row>
    <row r="15255" spans="7:10" ht="13.5" customHeight="1" x14ac:dyDescent="0.35">
      <c r="G15255"/>
      <c r="H15255"/>
      <c r="I15255"/>
      <c r="J15255"/>
    </row>
    <row r="15256" spans="7:10" ht="13.5" customHeight="1" x14ac:dyDescent="0.35">
      <c r="G15256"/>
      <c r="H15256"/>
      <c r="I15256"/>
      <c r="J15256"/>
    </row>
    <row r="15257" spans="7:10" ht="13.5" customHeight="1" x14ac:dyDescent="0.35">
      <c r="G15257"/>
      <c r="H15257"/>
      <c r="I15257"/>
      <c r="J15257"/>
    </row>
    <row r="15258" spans="7:10" ht="13.5" customHeight="1" x14ac:dyDescent="0.35">
      <c r="G15258"/>
      <c r="H15258"/>
      <c r="I15258"/>
      <c r="J15258"/>
    </row>
    <row r="15259" spans="7:10" ht="13.5" customHeight="1" x14ac:dyDescent="0.35">
      <c r="G15259"/>
      <c r="H15259"/>
      <c r="I15259"/>
      <c r="J15259"/>
    </row>
    <row r="15260" spans="7:10" ht="13.5" customHeight="1" x14ac:dyDescent="0.35">
      <c r="G15260"/>
      <c r="H15260"/>
      <c r="I15260"/>
      <c r="J15260"/>
    </row>
    <row r="15261" spans="7:10" ht="13.5" customHeight="1" x14ac:dyDescent="0.35">
      <c r="G15261"/>
      <c r="H15261"/>
      <c r="I15261"/>
      <c r="J15261"/>
    </row>
    <row r="15262" spans="7:10" ht="13.5" customHeight="1" x14ac:dyDescent="0.35">
      <c r="G15262"/>
      <c r="H15262"/>
      <c r="I15262"/>
      <c r="J15262"/>
    </row>
    <row r="15263" spans="7:10" ht="13.5" customHeight="1" x14ac:dyDescent="0.35">
      <c r="G15263"/>
      <c r="H15263"/>
      <c r="I15263"/>
      <c r="J15263"/>
    </row>
    <row r="15264" spans="7:10" ht="13.5" customHeight="1" x14ac:dyDescent="0.35">
      <c r="G15264"/>
      <c r="H15264"/>
      <c r="I15264"/>
      <c r="J15264"/>
    </row>
    <row r="15265" spans="7:10" ht="13.5" customHeight="1" x14ac:dyDescent="0.35">
      <c r="G15265"/>
      <c r="H15265"/>
      <c r="I15265"/>
      <c r="J15265"/>
    </row>
    <row r="15266" spans="7:10" ht="13.5" customHeight="1" x14ac:dyDescent="0.35">
      <c r="G15266"/>
      <c r="H15266"/>
      <c r="I15266"/>
      <c r="J15266"/>
    </row>
    <row r="15267" spans="7:10" ht="13.5" customHeight="1" x14ac:dyDescent="0.35">
      <c r="G15267"/>
      <c r="H15267"/>
      <c r="I15267"/>
      <c r="J15267"/>
    </row>
    <row r="15268" spans="7:10" ht="13.5" customHeight="1" x14ac:dyDescent="0.35">
      <c r="G15268"/>
      <c r="H15268"/>
      <c r="I15268"/>
      <c r="J15268"/>
    </row>
    <row r="15269" spans="7:10" ht="13.5" customHeight="1" x14ac:dyDescent="0.35">
      <c r="G15269"/>
      <c r="H15269"/>
      <c r="I15269"/>
      <c r="J15269"/>
    </row>
    <row r="15270" spans="7:10" ht="13.5" customHeight="1" x14ac:dyDescent="0.35">
      <c r="G15270"/>
      <c r="H15270"/>
      <c r="I15270"/>
      <c r="J15270"/>
    </row>
    <row r="15271" spans="7:10" ht="13.5" customHeight="1" x14ac:dyDescent="0.35">
      <c r="G15271"/>
      <c r="H15271"/>
      <c r="I15271"/>
      <c r="J15271"/>
    </row>
    <row r="15272" spans="7:10" ht="13.5" customHeight="1" x14ac:dyDescent="0.35">
      <c r="G15272"/>
      <c r="H15272"/>
      <c r="I15272"/>
      <c r="J15272"/>
    </row>
    <row r="15273" spans="7:10" ht="13.5" customHeight="1" x14ac:dyDescent="0.35">
      <c r="G15273"/>
      <c r="H15273"/>
      <c r="I15273"/>
      <c r="J15273"/>
    </row>
    <row r="15274" spans="7:10" ht="13.5" customHeight="1" x14ac:dyDescent="0.35">
      <c r="G15274"/>
      <c r="H15274"/>
      <c r="I15274"/>
      <c r="J15274"/>
    </row>
    <row r="15275" spans="7:10" ht="13.5" customHeight="1" x14ac:dyDescent="0.35">
      <c r="G15275"/>
      <c r="H15275"/>
      <c r="I15275"/>
      <c r="J15275"/>
    </row>
    <row r="15276" spans="7:10" ht="13.5" customHeight="1" x14ac:dyDescent="0.35">
      <c r="G15276"/>
      <c r="H15276"/>
      <c r="I15276"/>
      <c r="J15276"/>
    </row>
    <row r="15277" spans="7:10" ht="13.5" customHeight="1" x14ac:dyDescent="0.35">
      <c r="G15277"/>
      <c r="H15277"/>
      <c r="I15277"/>
      <c r="J15277"/>
    </row>
    <row r="15278" spans="7:10" ht="13.5" customHeight="1" x14ac:dyDescent="0.35">
      <c r="G15278"/>
      <c r="H15278"/>
      <c r="I15278"/>
      <c r="J15278"/>
    </row>
    <row r="15279" spans="7:10" ht="13.5" customHeight="1" x14ac:dyDescent="0.35">
      <c r="G15279"/>
      <c r="H15279"/>
      <c r="I15279"/>
      <c r="J15279"/>
    </row>
    <row r="15280" spans="7:10" ht="13.5" customHeight="1" x14ac:dyDescent="0.35">
      <c r="G15280"/>
      <c r="H15280"/>
      <c r="I15280"/>
      <c r="J15280"/>
    </row>
    <row r="15281" spans="7:10" ht="13.5" customHeight="1" x14ac:dyDescent="0.35">
      <c r="G15281"/>
      <c r="H15281"/>
      <c r="I15281"/>
      <c r="J15281"/>
    </row>
    <row r="15282" spans="7:10" ht="13.5" customHeight="1" x14ac:dyDescent="0.35">
      <c r="G15282"/>
      <c r="H15282"/>
      <c r="I15282"/>
      <c r="J15282"/>
    </row>
    <row r="15283" spans="7:10" ht="13.5" customHeight="1" x14ac:dyDescent="0.35">
      <c r="G15283"/>
      <c r="H15283"/>
      <c r="I15283"/>
      <c r="J15283"/>
    </row>
    <row r="15284" spans="7:10" ht="13.5" customHeight="1" x14ac:dyDescent="0.35">
      <c r="G15284"/>
      <c r="H15284"/>
      <c r="I15284"/>
      <c r="J15284"/>
    </row>
    <row r="15285" spans="7:10" ht="13.5" customHeight="1" x14ac:dyDescent="0.35">
      <c r="G15285"/>
      <c r="H15285"/>
      <c r="I15285"/>
      <c r="J15285"/>
    </row>
    <row r="15286" spans="7:10" ht="13.5" customHeight="1" x14ac:dyDescent="0.35">
      <c r="G15286"/>
      <c r="H15286"/>
      <c r="I15286"/>
      <c r="J15286"/>
    </row>
    <row r="15287" spans="7:10" ht="13.5" customHeight="1" x14ac:dyDescent="0.35">
      <c r="G15287"/>
      <c r="H15287"/>
      <c r="I15287"/>
      <c r="J15287"/>
    </row>
    <row r="15288" spans="7:10" ht="13.5" customHeight="1" x14ac:dyDescent="0.35">
      <c r="G15288"/>
      <c r="H15288"/>
      <c r="I15288"/>
      <c r="J15288"/>
    </row>
    <row r="15289" spans="7:10" ht="13.5" customHeight="1" x14ac:dyDescent="0.35">
      <c r="G15289"/>
      <c r="H15289"/>
      <c r="I15289"/>
      <c r="J15289"/>
    </row>
    <row r="15290" spans="7:10" ht="13.5" customHeight="1" x14ac:dyDescent="0.35">
      <c r="G15290"/>
      <c r="H15290"/>
      <c r="I15290"/>
      <c r="J15290"/>
    </row>
    <row r="15291" spans="7:10" ht="13.5" customHeight="1" x14ac:dyDescent="0.35">
      <c r="G15291"/>
      <c r="H15291"/>
      <c r="I15291"/>
      <c r="J15291"/>
    </row>
    <row r="15292" spans="7:10" ht="13.5" customHeight="1" x14ac:dyDescent="0.35">
      <c r="G15292"/>
      <c r="H15292"/>
      <c r="I15292"/>
      <c r="J15292"/>
    </row>
    <row r="15293" spans="7:10" ht="13.5" customHeight="1" x14ac:dyDescent="0.35">
      <c r="G15293"/>
      <c r="H15293"/>
      <c r="I15293"/>
      <c r="J15293"/>
    </row>
    <row r="15294" spans="7:10" ht="13.5" customHeight="1" x14ac:dyDescent="0.35">
      <c r="G15294"/>
      <c r="H15294"/>
      <c r="I15294"/>
      <c r="J15294"/>
    </row>
    <row r="15295" spans="7:10" ht="13.5" customHeight="1" x14ac:dyDescent="0.35">
      <c r="G15295"/>
      <c r="H15295"/>
      <c r="I15295"/>
      <c r="J15295"/>
    </row>
    <row r="15296" spans="7:10" ht="13.5" customHeight="1" x14ac:dyDescent="0.35">
      <c r="G15296"/>
      <c r="H15296"/>
      <c r="I15296"/>
      <c r="J15296"/>
    </row>
    <row r="15297" spans="7:10" ht="13.5" customHeight="1" x14ac:dyDescent="0.35">
      <c r="G15297"/>
      <c r="H15297"/>
      <c r="I15297"/>
      <c r="J15297"/>
    </row>
    <row r="15298" spans="7:10" ht="13.5" customHeight="1" x14ac:dyDescent="0.35">
      <c r="G15298"/>
      <c r="H15298"/>
      <c r="I15298"/>
      <c r="J15298"/>
    </row>
    <row r="15299" spans="7:10" ht="13.5" customHeight="1" x14ac:dyDescent="0.35">
      <c r="G15299"/>
      <c r="H15299"/>
      <c r="I15299"/>
      <c r="J15299"/>
    </row>
    <row r="15300" spans="7:10" ht="13.5" customHeight="1" x14ac:dyDescent="0.35">
      <c r="G15300"/>
      <c r="H15300"/>
      <c r="I15300"/>
      <c r="J15300"/>
    </row>
    <row r="15301" spans="7:10" ht="13.5" customHeight="1" x14ac:dyDescent="0.35">
      <c r="G15301"/>
      <c r="H15301"/>
      <c r="I15301"/>
      <c r="J15301"/>
    </row>
    <row r="15302" spans="7:10" ht="13.5" customHeight="1" x14ac:dyDescent="0.35">
      <c r="G15302"/>
      <c r="H15302"/>
      <c r="I15302"/>
      <c r="J15302"/>
    </row>
    <row r="15303" spans="7:10" ht="13.5" customHeight="1" x14ac:dyDescent="0.35">
      <c r="G15303"/>
      <c r="H15303"/>
      <c r="I15303"/>
      <c r="J15303"/>
    </row>
    <row r="15304" spans="7:10" ht="13.5" customHeight="1" x14ac:dyDescent="0.35">
      <c r="G15304"/>
      <c r="H15304"/>
      <c r="I15304"/>
      <c r="J15304"/>
    </row>
    <row r="15305" spans="7:10" ht="13.5" customHeight="1" x14ac:dyDescent="0.35">
      <c r="G15305"/>
      <c r="H15305"/>
      <c r="I15305"/>
      <c r="J15305"/>
    </row>
    <row r="15306" spans="7:10" ht="13.5" customHeight="1" x14ac:dyDescent="0.35">
      <c r="G15306"/>
      <c r="H15306"/>
      <c r="I15306"/>
      <c r="J15306"/>
    </row>
    <row r="15307" spans="7:10" ht="13.5" customHeight="1" x14ac:dyDescent="0.35">
      <c r="G15307"/>
      <c r="H15307"/>
      <c r="I15307"/>
      <c r="J15307"/>
    </row>
    <row r="15308" spans="7:10" ht="13.5" customHeight="1" x14ac:dyDescent="0.35">
      <c r="G15308"/>
      <c r="H15308"/>
      <c r="I15308"/>
      <c r="J15308"/>
    </row>
    <row r="15309" spans="7:10" ht="13.5" customHeight="1" x14ac:dyDescent="0.35">
      <c r="G15309"/>
      <c r="H15309"/>
      <c r="I15309"/>
      <c r="J15309"/>
    </row>
    <row r="15310" spans="7:10" ht="13.5" customHeight="1" x14ac:dyDescent="0.35">
      <c r="G15310"/>
      <c r="H15310"/>
      <c r="I15310"/>
      <c r="J15310"/>
    </row>
    <row r="15311" spans="7:10" ht="13.5" customHeight="1" x14ac:dyDescent="0.35">
      <c r="G15311"/>
      <c r="H15311"/>
      <c r="I15311"/>
      <c r="J15311"/>
    </row>
    <row r="15312" spans="7:10" ht="13.5" customHeight="1" x14ac:dyDescent="0.35">
      <c r="G15312"/>
      <c r="H15312"/>
      <c r="I15312"/>
      <c r="J15312"/>
    </row>
    <row r="15313" spans="7:10" ht="13.5" customHeight="1" x14ac:dyDescent="0.35">
      <c r="G15313"/>
      <c r="H15313"/>
      <c r="I15313"/>
      <c r="J15313"/>
    </row>
    <row r="15314" spans="7:10" ht="13.5" customHeight="1" x14ac:dyDescent="0.35">
      <c r="G15314"/>
      <c r="H15314"/>
      <c r="I15314"/>
      <c r="J15314"/>
    </row>
    <row r="15315" spans="7:10" ht="13.5" customHeight="1" x14ac:dyDescent="0.35">
      <c r="G15315"/>
      <c r="H15315"/>
      <c r="I15315"/>
      <c r="J15315"/>
    </row>
    <row r="15316" spans="7:10" ht="13.5" customHeight="1" x14ac:dyDescent="0.35">
      <c r="G15316"/>
      <c r="H15316"/>
      <c r="I15316"/>
      <c r="J15316"/>
    </row>
    <row r="15317" spans="7:10" ht="13.5" customHeight="1" x14ac:dyDescent="0.35">
      <c r="G15317"/>
      <c r="H15317"/>
      <c r="I15317"/>
      <c r="J15317"/>
    </row>
    <row r="15318" spans="7:10" ht="13.5" customHeight="1" x14ac:dyDescent="0.35">
      <c r="G15318"/>
      <c r="H15318"/>
      <c r="I15318"/>
      <c r="J15318"/>
    </row>
    <row r="15319" spans="7:10" ht="13.5" customHeight="1" x14ac:dyDescent="0.35">
      <c r="G15319"/>
      <c r="H15319"/>
      <c r="I15319"/>
      <c r="J15319"/>
    </row>
    <row r="15320" spans="7:10" ht="13.5" customHeight="1" x14ac:dyDescent="0.35">
      <c r="G15320"/>
      <c r="H15320"/>
      <c r="I15320"/>
      <c r="J15320"/>
    </row>
    <row r="15321" spans="7:10" ht="13.5" customHeight="1" x14ac:dyDescent="0.35">
      <c r="G15321"/>
      <c r="H15321"/>
      <c r="I15321"/>
      <c r="J15321"/>
    </row>
    <row r="15322" spans="7:10" ht="13.5" customHeight="1" x14ac:dyDescent="0.35">
      <c r="G15322"/>
      <c r="H15322"/>
      <c r="I15322"/>
      <c r="J15322"/>
    </row>
    <row r="15323" spans="7:10" ht="13.5" customHeight="1" x14ac:dyDescent="0.35">
      <c r="G15323"/>
      <c r="H15323"/>
      <c r="I15323"/>
      <c r="J15323"/>
    </row>
    <row r="15324" spans="7:10" ht="13.5" customHeight="1" x14ac:dyDescent="0.35">
      <c r="G15324"/>
      <c r="H15324"/>
      <c r="I15324"/>
      <c r="J15324"/>
    </row>
    <row r="15325" spans="7:10" ht="13.5" customHeight="1" x14ac:dyDescent="0.35">
      <c r="G15325"/>
      <c r="H15325"/>
      <c r="I15325"/>
      <c r="J15325"/>
    </row>
    <row r="15326" spans="7:10" ht="13.5" customHeight="1" x14ac:dyDescent="0.35">
      <c r="G15326"/>
      <c r="H15326"/>
      <c r="I15326"/>
      <c r="J15326"/>
    </row>
    <row r="15327" spans="7:10" ht="13.5" customHeight="1" x14ac:dyDescent="0.35">
      <c r="G15327"/>
      <c r="H15327"/>
      <c r="I15327"/>
      <c r="J15327"/>
    </row>
    <row r="15328" spans="7:10" ht="13.5" customHeight="1" x14ac:dyDescent="0.35">
      <c r="G15328"/>
      <c r="H15328"/>
      <c r="I15328"/>
      <c r="J15328"/>
    </row>
    <row r="15329" spans="7:10" ht="13.5" customHeight="1" x14ac:dyDescent="0.35">
      <c r="G15329"/>
      <c r="H15329"/>
      <c r="I15329"/>
      <c r="J15329"/>
    </row>
    <row r="15330" spans="7:10" ht="13.5" customHeight="1" x14ac:dyDescent="0.35">
      <c r="G15330"/>
      <c r="H15330"/>
      <c r="I15330"/>
      <c r="J15330"/>
    </row>
    <row r="15331" spans="7:10" ht="13.5" customHeight="1" x14ac:dyDescent="0.35">
      <c r="G15331"/>
      <c r="H15331"/>
      <c r="I15331"/>
      <c r="J15331"/>
    </row>
    <row r="15332" spans="7:10" ht="13.5" customHeight="1" x14ac:dyDescent="0.35">
      <c r="G15332"/>
      <c r="H15332"/>
      <c r="I15332"/>
      <c r="J15332"/>
    </row>
    <row r="15333" spans="7:10" ht="13.5" customHeight="1" x14ac:dyDescent="0.35">
      <c r="G15333"/>
      <c r="H15333"/>
      <c r="I15333"/>
      <c r="J15333"/>
    </row>
    <row r="15334" spans="7:10" ht="13.5" customHeight="1" x14ac:dyDescent="0.35">
      <c r="G15334"/>
      <c r="H15334"/>
      <c r="I15334"/>
      <c r="J15334"/>
    </row>
    <row r="15335" spans="7:10" ht="13.5" customHeight="1" x14ac:dyDescent="0.35">
      <c r="G15335"/>
      <c r="H15335"/>
      <c r="I15335"/>
      <c r="J15335"/>
    </row>
    <row r="15336" spans="7:10" ht="13.5" customHeight="1" x14ac:dyDescent="0.35">
      <c r="G15336"/>
      <c r="H15336"/>
      <c r="I15336"/>
      <c r="J15336"/>
    </row>
    <row r="15337" spans="7:10" ht="13.5" customHeight="1" x14ac:dyDescent="0.35">
      <c r="G15337"/>
      <c r="H15337"/>
      <c r="I15337"/>
      <c r="J15337"/>
    </row>
    <row r="15338" spans="7:10" ht="13.5" customHeight="1" x14ac:dyDescent="0.35">
      <c r="G15338"/>
      <c r="H15338"/>
      <c r="I15338"/>
      <c r="J15338"/>
    </row>
    <row r="15339" spans="7:10" ht="13.5" customHeight="1" x14ac:dyDescent="0.35">
      <c r="G15339"/>
      <c r="H15339"/>
      <c r="I15339"/>
      <c r="J15339"/>
    </row>
    <row r="15340" spans="7:10" ht="13.5" customHeight="1" x14ac:dyDescent="0.35">
      <c r="G15340"/>
      <c r="H15340"/>
      <c r="I15340"/>
      <c r="J15340"/>
    </row>
    <row r="15341" spans="7:10" ht="13.5" customHeight="1" x14ac:dyDescent="0.35">
      <c r="G15341"/>
      <c r="H15341"/>
      <c r="I15341"/>
      <c r="J15341"/>
    </row>
    <row r="15342" spans="7:10" ht="13.5" customHeight="1" x14ac:dyDescent="0.35">
      <c r="G15342"/>
      <c r="H15342"/>
      <c r="I15342"/>
      <c r="J15342"/>
    </row>
    <row r="15343" spans="7:10" ht="13.5" customHeight="1" x14ac:dyDescent="0.35">
      <c r="G15343"/>
      <c r="H15343"/>
      <c r="I15343"/>
      <c r="J15343"/>
    </row>
    <row r="15344" spans="7:10" ht="13.5" customHeight="1" x14ac:dyDescent="0.35">
      <c r="G15344"/>
      <c r="H15344"/>
      <c r="I15344"/>
      <c r="J15344"/>
    </row>
    <row r="15345" spans="7:10" ht="13.5" customHeight="1" x14ac:dyDescent="0.35">
      <c r="G15345"/>
      <c r="H15345"/>
      <c r="I15345"/>
      <c r="J15345"/>
    </row>
    <row r="15346" spans="7:10" ht="13.5" customHeight="1" x14ac:dyDescent="0.35">
      <c r="G15346"/>
      <c r="H15346"/>
      <c r="I15346"/>
      <c r="J15346"/>
    </row>
    <row r="15347" spans="7:10" ht="13.5" customHeight="1" x14ac:dyDescent="0.35">
      <c r="G15347"/>
      <c r="H15347"/>
      <c r="I15347"/>
      <c r="J15347"/>
    </row>
    <row r="15348" spans="7:10" ht="13.5" customHeight="1" x14ac:dyDescent="0.35">
      <c r="G15348"/>
      <c r="H15348"/>
      <c r="I15348"/>
      <c r="J15348"/>
    </row>
    <row r="15349" spans="7:10" ht="13.5" customHeight="1" x14ac:dyDescent="0.35">
      <c r="G15349"/>
      <c r="H15349"/>
      <c r="I15349"/>
      <c r="J15349"/>
    </row>
    <row r="15350" spans="7:10" ht="13.5" customHeight="1" x14ac:dyDescent="0.35">
      <c r="G15350"/>
      <c r="H15350"/>
      <c r="I15350"/>
      <c r="J15350"/>
    </row>
    <row r="15351" spans="7:10" ht="13.5" customHeight="1" x14ac:dyDescent="0.35">
      <c r="G15351"/>
      <c r="H15351"/>
      <c r="I15351"/>
      <c r="J15351"/>
    </row>
    <row r="15352" spans="7:10" ht="13.5" customHeight="1" x14ac:dyDescent="0.35">
      <c r="G15352"/>
      <c r="H15352"/>
      <c r="I15352"/>
      <c r="J15352"/>
    </row>
    <row r="15353" spans="7:10" ht="13.5" customHeight="1" x14ac:dyDescent="0.35">
      <c r="G15353"/>
      <c r="H15353"/>
      <c r="I15353"/>
      <c r="J15353"/>
    </row>
    <row r="15354" spans="7:10" ht="13.5" customHeight="1" x14ac:dyDescent="0.35">
      <c r="G15354"/>
      <c r="H15354"/>
      <c r="I15354"/>
      <c r="J15354"/>
    </row>
    <row r="15355" spans="7:10" ht="13.5" customHeight="1" x14ac:dyDescent="0.35">
      <c r="G15355"/>
      <c r="H15355"/>
      <c r="I15355"/>
      <c r="J15355"/>
    </row>
    <row r="15356" spans="7:10" ht="13.5" customHeight="1" x14ac:dyDescent="0.35">
      <c r="G15356"/>
      <c r="H15356"/>
      <c r="I15356"/>
      <c r="J15356"/>
    </row>
    <row r="15357" spans="7:10" ht="13.5" customHeight="1" x14ac:dyDescent="0.35">
      <c r="G15357"/>
      <c r="H15357"/>
      <c r="I15357"/>
      <c r="J15357"/>
    </row>
    <row r="15358" spans="7:10" ht="13.5" customHeight="1" x14ac:dyDescent="0.35">
      <c r="G15358"/>
      <c r="H15358"/>
      <c r="I15358"/>
      <c r="J15358"/>
    </row>
    <row r="15359" spans="7:10" ht="13.5" customHeight="1" x14ac:dyDescent="0.35">
      <c r="G15359"/>
      <c r="H15359"/>
      <c r="I15359"/>
      <c r="J15359"/>
    </row>
    <row r="15360" spans="7:10" ht="13.5" customHeight="1" x14ac:dyDescent="0.35">
      <c r="G15360"/>
      <c r="H15360"/>
      <c r="I15360"/>
      <c r="J15360"/>
    </row>
    <row r="15361" spans="7:10" ht="13.5" customHeight="1" x14ac:dyDescent="0.35">
      <c r="G15361"/>
      <c r="H15361"/>
      <c r="I15361"/>
      <c r="J15361"/>
    </row>
    <row r="15362" spans="7:10" ht="13.5" customHeight="1" x14ac:dyDescent="0.35">
      <c r="G15362"/>
      <c r="H15362"/>
      <c r="I15362"/>
      <c r="J15362"/>
    </row>
    <row r="15363" spans="7:10" ht="13.5" customHeight="1" x14ac:dyDescent="0.35">
      <c r="G15363"/>
      <c r="H15363"/>
      <c r="I15363"/>
      <c r="J15363"/>
    </row>
    <row r="15364" spans="7:10" ht="13.5" customHeight="1" x14ac:dyDescent="0.35">
      <c r="G15364"/>
      <c r="H15364"/>
      <c r="I15364"/>
      <c r="J15364"/>
    </row>
    <row r="15365" spans="7:10" ht="13.5" customHeight="1" x14ac:dyDescent="0.35">
      <c r="G15365"/>
      <c r="H15365"/>
      <c r="I15365"/>
      <c r="J15365"/>
    </row>
    <row r="15366" spans="7:10" ht="13.5" customHeight="1" x14ac:dyDescent="0.35">
      <c r="G15366"/>
      <c r="H15366"/>
      <c r="I15366"/>
      <c r="J15366"/>
    </row>
    <row r="15367" spans="7:10" ht="13.5" customHeight="1" x14ac:dyDescent="0.35">
      <c r="G15367"/>
      <c r="H15367"/>
      <c r="I15367"/>
      <c r="J15367"/>
    </row>
    <row r="15368" spans="7:10" ht="13.5" customHeight="1" x14ac:dyDescent="0.35">
      <c r="G15368"/>
      <c r="H15368"/>
      <c r="I15368"/>
      <c r="J15368"/>
    </row>
    <row r="15369" spans="7:10" ht="13.5" customHeight="1" x14ac:dyDescent="0.35">
      <c r="G15369"/>
      <c r="H15369"/>
      <c r="I15369"/>
      <c r="J15369"/>
    </row>
    <row r="15370" spans="7:10" ht="13.5" customHeight="1" x14ac:dyDescent="0.35">
      <c r="G15370"/>
      <c r="H15370"/>
      <c r="I15370"/>
      <c r="J15370"/>
    </row>
    <row r="15371" spans="7:10" ht="13.5" customHeight="1" x14ac:dyDescent="0.35">
      <c r="G15371"/>
      <c r="H15371"/>
      <c r="I15371"/>
      <c r="J15371"/>
    </row>
    <row r="15372" spans="7:10" ht="13.5" customHeight="1" x14ac:dyDescent="0.35">
      <c r="G15372"/>
      <c r="H15372"/>
      <c r="I15372"/>
      <c r="J15372"/>
    </row>
    <row r="15373" spans="7:10" ht="13.5" customHeight="1" x14ac:dyDescent="0.35">
      <c r="G15373"/>
      <c r="H15373"/>
      <c r="I15373"/>
      <c r="J15373"/>
    </row>
    <row r="15374" spans="7:10" ht="13.5" customHeight="1" x14ac:dyDescent="0.35">
      <c r="G15374"/>
      <c r="H15374"/>
      <c r="I15374"/>
      <c r="J15374"/>
    </row>
    <row r="15375" spans="7:10" ht="13.5" customHeight="1" x14ac:dyDescent="0.35">
      <c r="G15375"/>
      <c r="H15375"/>
      <c r="I15375"/>
      <c r="J15375"/>
    </row>
    <row r="15376" spans="7:10" ht="13.5" customHeight="1" x14ac:dyDescent="0.35">
      <c r="G15376"/>
      <c r="H15376"/>
      <c r="I15376"/>
      <c r="J15376"/>
    </row>
    <row r="15377" spans="7:10" ht="13.5" customHeight="1" x14ac:dyDescent="0.35">
      <c r="G15377"/>
      <c r="H15377"/>
      <c r="I15377"/>
      <c r="J15377"/>
    </row>
    <row r="15378" spans="7:10" ht="13.5" customHeight="1" x14ac:dyDescent="0.35">
      <c r="G15378"/>
      <c r="H15378"/>
      <c r="I15378"/>
      <c r="J15378"/>
    </row>
    <row r="15379" spans="7:10" ht="13.5" customHeight="1" x14ac:dyDescent="0.35">
      <c r="G15379"/>
      <c r="H15379"/>
      <c r="I15379"/>
      <c r="J15379"/>
    </row>
    <row r="15380" spans="7:10" ht="13.5" customHeight="1" x14ac:dyDescent="0.35">
      <c r="G15380"/>
      <c r="H15380"/>
      <c r="I15380"/>
      <c r="J15380"/>
    </row>
    <row r="15381" spans="7:10" ht="13.5" customHeight="1" x14ac:dyDescent="0.35">
      <c r="G15381"/>
      <c r="H15381"/>
      <c r="I15381"/>
      <c r="J15381"/>
    </row>
    <row r="15382" spans="7:10" ht="13.5" customHeight="1" x14ac:dyDescent="0.35">
      <c r="G15382"/>
      <c r="H15382"/>
      <c r="I15382"/>
      <c r="J15382"/>
    </row>
    <row r="15383" spans="7:10" ht="13.5" customHeight="1" x14ac:dyDescent="0.35">
      <c r="G15383"/>
      <c r="H15383"/>
      <c r="I15383"/>
      <c r="J15383"/>
    </row>
    <row r="15384" spans="7:10" ht="13.5" customHeight="1" x14ac:dyDescent="0.35">
      <c r="G15384"/>
      <c r="H15384"/>
      <c r="I15384"/>
      <c r="J15384"/>
    </row>
    <row r="15385" spans="7:10" ht="13.5" customHeight="1" x14ac:dyDescent="0.35">
      <c r="G15385"/>
      <c r="H15385"/>
      <c r="I15385"/>
      <c r="J15385"/>
    </row>
    <row r="15386" spans="7:10" ht="13.5" customHeight="1" x14ac:dyDescent="0.35">
      <c r="G15386"/>
      <c r="H15386"/>
      <c r="I15386"/>
      <c r="J15386"/>
    </row>
    <row r="15387" spans="7:10" ht="13.5" customHeight="1" x14ac:dyDescent="0.35">
      <c r="G15387"/>
      <c r="H15387"/>
      <c r="I15387"/>
      <c r="J15387"/>
    </row>
    <row r="15388" spans="7:10" ht="13.5" customHeight="1" x14ac:dyDescent="0.35">
      <c r="G15388"/>
      <c r="H15388"/>
      <c r="I15388"/>
      <c r="J15388"/>
    </row>
    <row r="15389" spans="7:10" ht="13.5" customHeight="1" x14ac:dyDescent="0.35">
      <c r="G15389"/>
      <c r="H15389"/>
      <c r="I15389"/>
      <c r="J15389"/>
    </row>
    <row r="15390" spans="7:10" ht="13.5" customHeight="1" x14ac:dyDescent="0.35">
      <c r="G15390"/>
      <c r="H15390"/>
      <c r="I15390"/>
      <c r="J15390"/>
    </row>
    <row r="15391" spans="7:10" ht="13.5" customHeight="1" x14ac:dyDescent="0.35">
      <c r="G15391"/>
      <c r="H15391"/>
      <c r="I15391"/>
      <c r="J15391"/>
    </row>
    <row r="15392" spans="7:10" ht="13.5" customHeight="1" x14ac:dyDescent="0.35">
      <c r="G15392"/>
      <c r="H15392"/>
      <c r="I15392"/>
      <c r="J15392"/>
    </row>
    <row r="15393" spans="7:10" ht="13.5" customHeight="1" x14ac:dyDescent="0.35">
      <c r="G15393"/>
      <c r="H15393"/>
      <c r="I15393"/>
      <c r="J15393"/>
    </row>
    <row r="15394" spans="7:10" ht="13.5" customHeight="1" x14ac:dyDescent="0.35">
      <c r="G15394"/>
      <c r="H15394"/>
      <c r="I15394"/>
      <c r="J15394"/>
    </row>
    <row r="15395" spans="7:10" ht="13.5" customHeight="1" x14ac:dyDescent="0.35">
      <c r="G15395"/>
      <c r="H15395"/>
      <c r="I15395"/>
      <c r="J15395"/>
    </row>
    <row r="15396" spans="7:10" ht="13.5" customHeight="1" x14ac:dyDescent="0.35">
      <c r="G15396"/>
      <c r="H15396"/>
      <c r="I15396"/>
      <c r="J15396"/>
    </row>
    <row r="15397" spans="7:10" ht="13.5" customHeight="1" x14ac:dyDescent="0.35">
      <c r="G15397"/>
      <c r="H15397"/>
      <c r="I15397"/>
      <c r="J15397"/>
    </row>
    <row r="15398" spans="7:10" ht="13.5" customHeight="1" x14ac:dyDescent="0.35">
      <c r="G15398"/>
      <c r="H15398"/>
      <c r="I15398"/>
      <c r="J15398"/>
    </row>
    <row r="15399" spans="7:10" ht="13.5" customHeight="1" x14ac:dyDescent="0.35">
      <c r="G15399"/>
      <c r="H15399"/>
      <c r="I15399"/>
      <c r="J15399"/>
    </row>
    <row r="15400" spans="7:10" ht="13.5" customHeight="1" x14ac:dyDescent="0.35">
      <c r="G15400"/>
      <c r="H15400"/>
      <c r="I15400"/>
      <c r="J15400"/>
    </row>
    <row r="15401" spans="7:10" ht="13.5" customHeight="1" x14ac:dyDescent="0.35">
      <c r="G15401"/>
      <c r="H15401"/>
      <c r="I15401"/>
      <c r="J15401"/>
    </row>
    <row r="15402" spans="7:10" ht="13.5" customHeight="1" x14ac:dyDescent="0.35">
      <c r="G15402"/>
      <c r="H15402"/>
      <c r="I15402"/>
      <c r="J15402"/>
    </row>
    <row r="15403" spans="7:10" ht="13.5" customHeight="1" x14ac:dyDescent="0.35">
      <c r="G15403"/>
      <c r="H15403"/>
      <c r="I15403"/>
      <c r="J15403"/>
    </row>
    <row r="15404" spans="7:10" ht="13.5" customHeight="1" x14ac:dyDescent="0.35">
      <c r="G15404"/>
      <c r="H15404"/>
      <c r="I15404"/>
      <c r="J15404"/>
    </row>
    <row r="15405" spans="7:10" ht="13.5" customHeight="1" x14ac:dyDescent="0.35">
      <c r="G15405"/>
      <c r="H15405"/>
      <c r="I15405"/>
      <c r="J15405"/>
    </row>
    <row r="15406" spans="7:10" ht="13.5" customHeight="1" x14ac:dyDescent="0.35">
      <c r="G15406"/>
      <c r="H15406"/>
      <c r="I15406"/>
      <c r="J15406"/>
    </row>
    <row r="15407" spans="7:10" ht="13.5" customHeight="1" x14ac:dyDescent="0.35">
      <c r="G15407"/>
      <c r="H15407"/>
      <c r="I15407"/>
      <c r="J15407"/>
    </row>
    <row r="15408" spans="7:10" ht="13.5" customHeight="1" x14ac:dyDescent="0.35">
      <c r="G15408"/>
      <c r="H15408"/>
      <c r="I15408"/>
      <c r="J15408"/>
    </row>
    <row r="15409" spans="7:10" ht="13.5" customHeight="1" x14ac:dyDescent="0.35">
      <c r="G15409"/>
      <c r="H15409"/>
      <c r="I15409"/>
      <c r="J15409"/>
    </row>
    <row r="15410" spans="7:10" ht="13.5" customHeight="1" x14ac:dyDescent="0.35">
      <c r="G15410"/>
      <c r="H15410"/>
      <c r="I15410"/>
      <c r="J15410"/>
    </row>
    <row r="15411" spans="7:10" ht="13.5" customHeight="1" x14ac:dyDescent="0.35">
      <c r="G15411"/>
      <c r="H15411"/>
      <c r="I15411"/>
      <c r="J15411"/>
    </row>
    <row r="15412" spans="7:10" ht="13.5" customHeight="1" x14ac:dyDescent="0.35">
      <c r="G15412"/>
      <c r="H15412"/>
      <c r="I15412"/>
      <c r="J15412"/>
    </row>
    <row r="15413" spans="7:10" ht="13.5" customHeight="1" x14ac:dyDescent="0.35">
      <c r="G15413"/>
      <c r="H15413"/>
      <c r="I15413"/>
      <c r="J15413"/>
    </row>
    <row r="15414" spans="7:10" ht="13.5" customHeight="1" x14ac:dyDescent="0.35">
      <c r="G15414"/>
      <c r="H15414"/>
      <c r="I15414"/>
      <c r="J15414"/>
    </row>
    <row r="15415" spans="7:10" ht="13.5" customHeight="1" x14ac:dyDescent="0.35">
      <c r="G15415"/>
      <c r="H15415"/>
      <c r="I15415"/>
      <c r="J15415"/>
    </row>
    <row r="15416" spans="7:10" ht="13.5" customHeight="1" x14ac:dyDescent="0.35">
      <c r="G15416"/>
      <c r="H15416"/>
      <c r="I15416"/>
      <c r="J15416"/>
    </row>
    <row r="15417" spans="7:10" ht="13.5" customHeight="1" x14ac:dyDescent="0.35">
      <c r="G15417"/>
      <c r="H15417"/>
      <c r="I15417"/>
      <c r="J15417"/>
    </row>
    <row r="15418" spans="7:10" ht="13.5" customHeight="1" x14ac:dyDescent="0.35">
      <c r="G15418"/>
      <c r="H15418"/>
      <c r="I15418"/>
      <c r="J15418"/>
    </row>
    <row r="15419" spans="7:10" ht="13.5" customHeight="1" x14ac:dyDescent="0.35">
      <c r="G15419"/>
      <c r="H15419"/>
      <c r="I15419"/>
      <c r="J15419"/>
    </row>
    <row r="15420" spans="7:10" ht="13.5" customHeight="1" x14ac:dyDescent="0.35">
      <c r="G15420"/>
      <c r="H15420"/>
      <c r="I15420"/>
      <c r="J15420"/>
    </row>
    <row r="15421" spans="7:10" ht="13.5" customHeight="1" x14ac:dyDescent="0.35">
      <c r="G15421"/>
      <c r="H15421"/>
      <c r="I15421"/>
      <c r="J15421"/>
    </row>
    <row r="15422" spans="7:10" ht="13.5" customHeight="1" x14ac:dyDescent="0.35">
      <c r="G15422"/>
      <c r="H15422"/>
      <c r="I15422"/>
      <c r="J15422"/>
    </row>
    <row r="15423" spans="7:10" ht="13.5" customHeight="1" x14ac:dyDescent="0.35">
      <c r="G15423"/>
      <c r="H15423"/>
      <c r="I15423"/>
      <c r="J15423"/>
    </row>
    <row r="15424" spans="7:10" ht="13.5" customHeight="1" x14ac:dyDescent="0.35">
      <c r="G15424"/>
      <c r="H15424"/>
      <c r="I15424"/>
      <c r="J15424"/>
    </row>
    <row r="15425" spans="7:10" ht="13.5" customHeight="1" x14ac:dyDescent="0.35">
      <c r="G15425"/>
      <c r="H15425"/>
      <c r="I15425"/>
      <c r="J15425"/>
    </row>
    <row r="15426" spans="7:10" ht="13.5" customHeight="1" x14ac:dyDescent="0.35">
      <c r="G15426"/>
      <c r="H15426"/>
      <c r="I15426"/>
      <c r="J15426"/>
    </row>
    <row r="15427" spans="7:10" ht="13.5" customHeight="1" x14ac:dyDescent="0.35">
      <c r="G15427"/>
      <c r="H15427"/>
      <c r="I15427"/>
      <c r="J15427"/>
    </row>
    <row r="15428" spans="7:10" ht="13.5" customHeight="1" x14ac:dyDescent="0.35">
      <c r="G15428"/>
      <c r="H15428"/>
      <c r="I15428"/>
      <c r="J15428"/>
    </row>
    <row r="15429" spans="7:10" ht="13.5" customHeight="1" x14ac:dyDescent="0.35">
      <c r="G15429"/>
      <c r="H15429"/>
      <c r="I15429"/>
      <c r="J15429"/>
    </row>
    <row r="15430" spans="7:10" ht="13.5" customHeight="1" x14ac:dyDescent="0.35">
      <c r="G15430"/>
      <c r="H15430"/>
      <c r="I15430"/>
      <c r="J15430"/>
    </row>
    <row r="15431" spans="7:10" ht="13.5" customHeight="1" x14ac:dyDescent="0.35">
      <c r="G15431"/>
      <c r="H15431"/>
      <c r="I15431"/>
      <c r="J15431"/>
    </row>
    <row r="15432" spans="7:10" ht="13.5" customHeight="1" x14ac:dyDescent="0.35">
      <c r="G15432"/>
      <c r="H15432"/>
      <c r="I15432"/>
      <c r="J15432"/>
    </row>
    <row r="15433" spans="7:10" ht="13.5" customHeight="1" x14ac:dyDescent="0.35">
      <c r="G15433"/>
      <c r="H15433"/>
      <c r="I15433"/>
      <c r="J15433"/>
    </row>
    <row r="15434" spans="7:10" ht="13.5" customHeight="1" x14ac:dyDescent="0.35">
      <c r="G15434"/>
      <c r="H15434"/>
      <c r="I15434"/>
      <c r="J15434"/>
    </row>
    <row r="15435" spans="7:10" ht="13.5" customHeight="1" x14ac:dyDescent="0.35">
      <c r="G15435"/>
      <c r="H15435"/>
      <c r="I15435"/>
      <c r="J15435"/>
    </row>
    <row r="15436" spans="7:10" ht="13.5" customHeight="1" x14ac:dyDescent="0.35">
      <c r="G15436"/>
      <c r="H15436"/>
      <c r="I15436"/>
      <c r="J15436"/>
    </row>
    <row r="15437" spans="7:10" ht="13.5" customHeight="1" x14ac:dyDescent="0.35">
      <c r="G15437"/>
      <c r="H15437"/>
      <c r="I15437"/>
      <c r="J15437"/>
    </row>
    <row r="15438" spans="7:10" ht="13.5" customHeight="1" x14ac:dyDescent="0.35">
      <c r="G15438"/>
      <c r="H15438"/>
      <c r="I15438"/>
      <c r="J15438"/>
    </row>
    <row r="15439" spans="7:10" ht="13.5" customHeight="1" x14ac:dyDescent="0.35">
      <c r="G15439"/>
      <c r="H15439"/>
      <c r="I15439"/>
      <c r="J15439"/>
    </row>
    <row r="15440" spans="7:10" ht="13.5" customHeight="1" x14ac:dyDescent="0.35">
      <c r="G15440"/>
      <c r="H15440"/>
      <c r="I15440"/>
      <c r="J15440"/>
    </row>
    <row r="15441" spans="7:10" ht="13.5" customHeight="1" x14ac:dyDescent="0.35">
      <c r="G15441"/>
      <c r="H15441"/>
      <c r="I15441"/>
      <c r="J15441"/>
    </row>
    <row r="15442" spans="7:10" ht="13.5" customHeight="1" x14ac:dyDescent="0.35">
      <c r="G15442"/>
      <c r="H15442"/>
      <c r="I15442"/>
      <c r="J15442"/>
    </row>
    <row r="15443" spans="7:10" ht="13.5" customHeight="1" x14ac:dyDescent="0.35">
      <c r="G15443"/>
      <c r="H15443"/>
      <c r="I15443"/>
      <c r="J15443"/>
    </row>
    <row r="15444" spans="7:10" ht="13.5" customHeight="1" x14ac:dyDescent="0.35">
      <c r="G15444"/>
      <c r="H15444"/>
      <c r="I15444"/>
      <c r="J15444"/>
    </row>
    <row r="15445" spans="7:10" ht="13.5" customHeight="1" x14ac:dyDescent="0.35">
      <c r="G15445"/>
      <c r="H15445"/>
      <c r="I15445"/>
      <c r="J15445"/>
    </row>
    <row r="15446" spans="7:10" ht="13.5" customHeight="1" x14ac:dyDescent="0.35">
      <c r="G15446"/>
      <c r="H15446"/>
      <c r="I15446"/>
      <c r="J15446"/>
    </row>
    <row r="15447" spans="7:10" ht="13.5" customHeight="1" x14ac:dyDescent="0.35">
      <c r="G15447"/>
      <c r="H15447"/>
      <c r="I15447"/>
      <c r="J15447"/>
    </row>
    <row r="15448" spans="7:10" ht="13.5" customHeight="1" x14ac:dyDescent="0.35">
      <c r="G15448"/>
      <c r="H15448"/>
      <c r="I15448"/>
      <c r="J15448"/>
    </row>
    <row r="15449" spans="7:10" ht="13.5" customHeight="1" x14ac:dyDescent="0.35">
      <c r="G15449"/>
      <c r="H15449"/>
      <c r="I15449"/>
      <c r="J15449"/>
    </row>
    <row r="15450" spans="7:10" ht="13.5" customHeight="1" x14ac:dyDescent="0.35">
      <c r="G15450"/>
      <c r="H15450"/>
      <c r="I15450"/>
      <c r="J15450"/>
    </row>
    <row r="15451" spans="7:10" ht="13.5" customHeight="1" x14ac:dyDescent="0.35">
      <c r="G15451"/>
      <c r="H15451"/>
      <c r="I15451"/>
      <c r="J15451"/>
    </row>
    <row r="15452" spans="7:10" ht="13.5" customHeight="1" x14ac:dyDescent="0.35">
      <c r="G15452"/>
      <c r="H15452"/>
      <c r="I15452"/>
      <c r="J15452"/>
    </row>
    <row r="15453" spans="7:10" ht="13.5" customHeight="1" x14ac:dyDescent="0.35">
      <c r="G15453"/>
      <c r="H15453"/>
      <c r="I15453"/>
      <c r="J15453"/>
    </row>
    <row r="15454" spans="7:10" ht="13.5" customHeight="1" x14ac:dyDescent="0.35">
      <c r="G15454"/>
      <c r="H15454"/>
      <c r="I15454"/>
      <c r="J15454"/>
    </row>
    <row r="15455" spans="7:10" ht="13.5" customHeight="1" x14ac:dyDescent="0.35">
      <c r="G15455"/>
      <c r="H15455"/>
      <c r="I15455"/>
      <c r="J15455"/>
    </row>
    <row r="15456" spans="7:10" ht="13.5" customHeight="1" x14ac:dyDescent="0.35">
      <c r="G15456"/>
      <c r="H15456"/>
      <c r="I15456"/>
      <c r="J15456"/>
    </row>
    <row r="15457" spans="7:10" ht="13.5" customHeight="1" x14ac:dyDescent="0.35">
      <c r="G15457"/>
      <c r="H15457"/>
      <c r="I15457"/>
      <c r="J15457"/>
    </row>
    <row r="15458" spans="7:10" ht="13.5" customHeight="1" x14ac:dyDescent="0.35">
      <c r="G15458"/>
      <c r="H15458"/>
      <c r="I15458"/>
      <c r="J15458"/>
    </row>
    <row r="15459" spans="7:10" ht="13.5" customHeight="1" x14ac:dyDescent="0.35">
      <c r="G15459"/>
      <c r="H15459"/>
      <c r="I15459"/>
      <c r="J15459"/>
    </row>
    <row r="15460" spans="7:10" ht="13.5" customHeight="1" x14ac:dyDescent="0.35">
      <c r="G15460"/>
      <c r="H15460"/>
      <c r="I15460"/>
      <c r="J15460"/>
    </row>
    <row r="15461" spans="7:10" ht="13.5" customHeight="1" x14ac:dyDescent="0.35">
      <c r="G15461"/>
      <c r="H15461"/>
      <c r="I15461"/>
      <c r="J15461"/>
    </row>
    <row r="15462" spans="7:10" ht="13.5" customHeight="1" x14ac:dyDescent="0.35">
      <c r="G15462"/>
      <c r="H15462"/>
      <c r="I15462"/>
      <c r="J15462"/>
    </row>
    <row r="15463" spans="7:10" ht="13.5" customHeight="1" x14ac:dyDescent="0.35">
      <c r="G15463"/>
      <c r="H15463"/>
      <c r="I15463"/>
      <c r="J15463"/>
    </row>
    <row r="15464" spans="7:10" ht="13.5" customHeight="1" x14ac:dyDescent="0.35">
      <c r="G15464"/>
      <c r="H15464"/>
      <c r="I15464"/>
      <c r="J15464"/>
    </row>
    <row r="15465" spans="7:10" ht="13.5" customHeight="1" x14ac:dyDescent="0.35">
      <c r="G15465"/>
      <c r="H15465"/>
      <c r="I15465"/>
      <c r="J15465"/>
    </row>
    <row r="15466" spans="7:10" ht="13.5" customHeight="1" x14ac:dyDescent="0.35">
      <c r="G15466"/>
      <c r="H15466"/>
      <c r="I15466"/>
      <c r="J15466"/>
    </row>
    <row r="15467" spans="7:10" ht="13.5" customHeight="1" x14ac:dyDescent="0.35">
      <c r="G15467"/>
      <c r="H15467"/>
      <c r="I15467"/>
      <c r="J15467"/>
    </row>
    <row r="15468" spans="7:10" ht="13.5" customHeight="1" x14ac:dyDescent="0.35">
      <c r="G15468"/>
      <c r="H15468"/>
      <c r="I15468"/>
      <c r="J15468"/>
    </row>
    <row r="15469" spans="7:10" ht="13.5" customHeight="1" x14ac:dyDescent="0.35">
      <c r="G15469"/>
      <c r="H15469"/>
      <c r="I15469"/>
      <c r="J15469"/>
    </row>
    <row r="15470" spans="7:10" ht="13.5" customHeight="1" x14ac:dyDescent="0.35">
      <c r="G15470"/>
      <c r="H15470"/>
      <c r="I15470"/>
      <c r="J15470"/>
    </row>
    <row r="15471" spans="7:10" ht="13.5" customHeight="1" x14ac:dyDescent="0.35">
      <c r="G15471"/>
      <c r="H15471"/>
      <c r="I15471"/>
      <c r="J15471"/>
    </row>
    <row r="15472" spans="7:10" ht="13.5" customHeight="1" x14ac:dyDescent="0.35">
      <c r="G15472"/>
      <c r="H15472"/>
      <c r="I15472"/>
      <c r="J15472"/>
    </row>
    <row r="15473" spans="7:10" ht="13.5" customHeight="1" x14ac:dyDescent="0.35">
      <c r="G15473"/>
      <c r="H15473"/>
      <c r="I15473"/>
      <c r="J15473"/>
    </row>
    <row r="15474" spans="7:10" ht="13.5" customHeight="1" x14ac:dyDescent="0.35">
      <c r="G15474"/>
      <c r="H15474"/>
      <c r="I15474"/>
      <c r="J15474"/>
    </row>
    <row r="15475" spans="7:10" ht="13.5" customHeight="1" x14ac:dyDescent="0.35">
      <c r="G15475"/>
      <c r="H15475"/>
      <c r="I15475"/>
      <c r="J15475"/>
    </row>
    <row r="15476" spans="7:10" ht="13.5" customHeight="1" x14ac:dyDescent="0.35">
      <c r="G15476"/>
      <c r="H15476"/>
      <c r="I15476"/>
      <c r="J15476"/>
    </row>
    <row r="15477" spans="7:10" ht="13.5" customHeight="1" x14ac:dyDescent="0.35">
      <c r="G15477"/>
      <c r="H15477"/>
      <c r="I15477"/>
      <c r="J15477"/>
    </row>
    <row r="15478" spans="7:10" ht="13.5" customHeight="1" x14ac:dyDescent="0.35">
      <c r="G15478"/>
      <c r="H15478"/>
      <c r="I15478"/>
      <c r="J15478"/>
    </row>
    <row r="15479" spans="7:10" ht="13.5" customHeight="1" x14ac:dyDescent="0.35">
      <c r="G15479"/>
      <c r="H15479"/>
      <c r="I15479"/>
      <c r="J15479"/>
    </row>
    <row r="15480" spans="7:10" ht="13.5" customHeight="1" x14ac:dyDescent="0.35">
      <c r="G15480"/>
      <c r="H15480"/>
      <c r="I15480"/>
      <c r="J15480"/>
    </row>
    <row r="15481" spans="7:10" ht="13.5" customHeight="1" x14ac:dyDescent="0.35">
      <c r="G15481"/>
      <c r="H15481"/>
      <c r="I15481"/>
      <c r="J15481"/>
    </row>
    <row r="15482" spans="7:10" ht="13.5" customHeight="1" x14ac:dyDescent="0.35">
      <c r="G15482"/>
      <c r="H15482"/>
      <c r="I15482"/>
      <c r="J15482"/>
    </row>
    <row r="15483" spans="7:10" ht="13.5" customHeight="1" x14ac:dyDescent="0.35">
      <c r="G15483"/>
      <c r="H15483"/>
      <c r="I15483"/>
      <c r="J15483"/>
    </row>
    <row r="15484" spans="7:10" ht="13.5" customHeight="1" x14ac:dyDescent="0.35">
      <c r="G15484"/>
      <c r="H15484"/>
      <c r="I15484"/>
      <c r="J15484"/>
    </row>
    <row r="15485" spans="7:10" ht="13.5" customHeight="1" x14ac:dyDescent="0.35">
      <c r="G15485"/>
      <c r="H15485"/>
      <c r="I15485"/>
      <c r="J15485"/>
    </row>
    <row r="15486" spans="7:10" ht="13.5" customHeight="1" x14ac:dyDescent="0.35">
      <c r="G15486"/>
      <c r="H15486"/>
      <c r="I15486"/>
      <c r="J15486"/>
    </row>
    <row r="15487" spans="7:10" ht="13.5" customHeight="1" x14ac:dyDescent="0.35">
      <c r="G15487"/>
      <c r="H15487"/>
      <c r="I15487"/>
      <c r="J15487"/>
    </row>
    <row r="15488" spans="7:10" ht="13.5" customHeight="1" x14ac:dyDescent="0.35">
      <c r="G15488"/>
      <c r="H15488"/>
      <c r="I15488"/>
      <c r="J15488"/>
    </row>
    <row r="15489" spans="7:10" ht="13.5" customHeight="1" x14ac:dyDescent="0.35">
      <c r="G15489"/>
      <c r="H15489"/>
      <c r="I15489"/>
      <c r="J15489"/>
    </row>
    <row r="15490" spans="7:10" ht="13.5" customHeight="1" x14ac:dyDescent="0.35">
      <c r="G15490"/>
      <c r="H15490"/>
      <c r="I15490"/>
      <c r="J15490"/>
    </row>
    <row r="15491" spans="7:10" ht="13.5" customHeight="1" x14ac:dyDescent="0.35">
      <c r="G15491"/>
      <c r="H15491"/>
      <c r="I15491"/>
      <c r="J15491"/>
    </row>
    <row r="15492" spans="7:10" ht="13.5" customHeight="1" x14ac:dyDescent="0.35">
      <c r="G15492"/>
      <c r="H15492"/>
      <c r="I15492"/>
      <c r="J15492"/>
    </row>
    <row r="15493" spans="7:10" ht="13.5" customHeight="1" x14ac:dyDescent="0.35">
      <c r="G15493"/>
      <c r="H15493"/>
      <c r="I15493"/>
      <c r="J15493"/>
    </row>
    <row r="15494" spans="7:10" ht="13.5" customHeight="1" x14ac:dyDescent="0.35">
      <c r="G15494"/>
      <c r="H15494"/>
      <c r="I15494"/>
      <c r="J15494"/>
    </row>
    <row r="15495" spans="7:10" ht="13.5" customHeight="1" x14ac:dyDescent="0.35">
      <c r="G15495"/>
      <c r="H15495"/>
      <c r="I15495"/>
      <c r="J15495"/>
    </row>
    <row r="15496" spans="7:10" ht="13.5" customHeight="1" x14ac:dyDescent="0.35">
      <c r="G15496"/>
      <c r="H15496"/>
      <c r="I15496"/>
      <c r="J15496"/>
    </row>
    <row r="15497" spans="7:10" ht="13.5" customHeight="1" x14ac:dyDescent="0.35">
      <c r="G15497"/>
      <c r="H15497"/>
      <c r="I15497"/>
      <c r="J15497"/>
    </row>
    <row r="15498" spans="7:10" ht="13.5" customHeight="1" x14ac:dyDescent="0.35">
      <c r="G15498"/>
      <c r="H15498"/>
      <c r="I15498"/>
      <c r="J15498"/>
    </row>
    <row r="15499" spans="7:10" ht="13.5" customHeight="1" x14ac:dyDescent="0.35">
      <c r="G15499"/>
      <c r="H15499"/>
      <c r="I15499"/>
      <c r="J15499"/>
    </row>
    <row r="15500" spans="7:10" ht="13.5" customHeight="1" x14ac:dyDescent="0.35">
      <c r="G15500"/>
      <c r="H15500"/>
      <c r="I15500"/>
      <c r="J15500"/>
    </row>
    <row r="15501" spans="7:10" ht="13.5" customHeight="1" x14ac:dyDescent="0.35">
      <c r="G15501"/>
      <c r="H15501"/>
      <c r="I15501"/>
      <c r="J15501"/>
    </row>
    <row r="15502" spans="7:10" ht="13.5" customHeight="1" x14ac:dyDescent="0.35">
      <c r="G15502"/>
      <c r="H15502"/>
      <c r="I15502"/>
      <c r="J15502"/>
    </row>
    <row r="15503" spans="7:10" ht="13.5" customHeight="1" x14ac:dyDescent="0.35">
      <c r="G15503"/>
      <c r="H15503"/>
      <c r="I15503"/>
      <c r="J15503"/>
    </row>
    <row r="15504" spans="7:10" ht="13.5" customHeight="1" x14ac:dyDescent="0.35">
      <c r="G15504"/>
      <c r="H15504"/>
      <c r="I15504"/>
      <c r="J15504"/>
    </row>
    <row r="15505" spans="7:10" ht="13.5" customHeight="1" x14ac:dyDescent="0.35">
      <c r="G15505"/>
      <c r="H15505"/>
      <c r="I15505"/>
      <c r="J15505"/>
    </row>
    <row r="15506" spans="7:10" ht="13.5" customHeight="1" x14ac:dyDescent="0.35">
      <c r="G15506"/>
      <c r="H15506"/>
      <c r="I15506"/>
      <c r="J15506"/>
    </row>
    <row r="15507" spans="7:10" ht="13.5" customHeight="1" x14ac:dyDescent="0.35">
      <c r="G15507"/>
      <c r="H15507"/>
      <c r="I15507"/>
      <c r="J15507"/>
    </row>
    <row r="15508" spans="7:10" ht="13.5" customHeight="1" x14ac:dyDescent="0.35">
      <c r="G15508"/>
      <c r="H15508"/>
      <c r="I15508"/>
      <c r="J15508"/>
    </row>
    <row r="15509" spans="7:10" ht="13.5" customHeight="1" x14ac:dyDescent="0.35">
      <c r="G15509"/>
      <c r="H15509"/>
      <c r="I15509"/>
      <c r="J15509"/>
    </row>
    <row r="15510" spans="7:10" ht="13.5" customHeight="1" x14ac:dyDescent="0.35">
      <c r="G15510"/>
      <c r="H15510"/>
      <c r="I15510"/>
      <c r="J15510"/>
    </row>
    <row r="15511" spans="7:10" ht="13.5" customHeight="1" x14ac:dyDescent="0.35">
      <c r="G15511"/>
      <c r="H15511"/>
      <c r="I15511"/>
      <c r="J15511"/>
    </row>
    <row r="15512" spans="7:10" ht="13.5" customHeight="1" x14ac:dyDescent="0.35">
      <c r="G15512"/>
      <c r="H15512"/>
      <c r="I15512"/>
      <c r="J15512"/>
    </row>
    <row r="15513" spans="7:10" ht="13.5" customHeight="1" x14ac:dyDescent="0.35">
      <c r="G15513"/>
      <c r="H15513"/>
      <c r="I15513"/>
      <c r="J15513"/>
    </row>
    <row r="15514" spans="7:10" ht="13.5" customHeight="1" x14ac:dyDescent="0.35">
      <c r="G15514"/>
      <c r="H15514"/>
      <c r="I15514"/>
      <c r="J15514"/>
    </row>
    <row r="15515" spans="7:10" ht="13.5" customHeight="1" x14ac:dyDescent="0.35">
      <c r="G15515"/>
      <c r="H15515"/>
      <c r="I15515"/>
      <c r="J15515"/>
    </row>
    <row r="15516" spans="7:10" ht="13.5" customHeight="1" x14ac:dyDescent="0.35">
      <c r="G15516"/>
      <c r="H15516"/>
      <c r="I15516"/>
      <c r="J15516"/>
    </row>
    <row r="15517" spans="7:10" ht="13.5" customHeight="1" x14ac:dyDescent="0.35">
      <c r="G15517"/>
      <c r="H15517"/>
      <c r="I15517"/>
      <c r="J15517"/>
    </row>
    <row r="15518" spans="7:10" ht="13.5" customHeight="1" x14ac:dyDescent="0.35">
      <c r="G15518"/>
      <c r="H15518"/>
      <c r="I15518"/>
      <c r="J15518"/>
    </row>
    <row r="15519" spans="7:10" ht="13.5" customHeight="1" x14ac:dyDescent="0.35">
      <c r="G15519"/>
      <c r="H15519"/>
      <c r="I15519"/>
      <c r="J15519"/>
    </row>
    <row r="15520" spans="7:10" ht="13.5" customHeight="1" x14ac:dyDescent="0.35">
      <c r="G15520"/>
      <c r="H15520"/>
      <c r="I15520"/>
      <c r="J15520"/>
    </row>
    <row r="15521" spans="7:10" ht="13.5" customHeight="1" x14ac:dyDescent="0.35">
      <c r="G15521"/>
      <c r="H15521"/>
      <c r="I15521"/>
      <c r="J15521"/>
    </row>
    <row r="15522" spans="7:10" ht="13.5" customHeight="1" x14ac:dyDescent="0.35">
      <c r="G15522"/>
      <c r="H15522"/>
      <c r="I15522"/>
      <c r="J15522"/>
    </row>
    <row r="15523" spans="7:10" ht="13.5" customHeight="1" x14ac:dyDescent="0.35">
      <c r="G15523"/>
      <c r="H15523"/>
      <c r="I15523"/>
      <c r="J15523"/>
    </row>
    <row r="15524" spans="7:10" ht="13.5" customHeight="1" x14ac:dyDescent="0.35">
      <c r="G15524"/>
      <c r="H15524"/>
      <c r="I15524"/>
      <c r="J15524"/>
    </row>
    <row r="15525" spans="7:10" ht="13.5" customHeight="1" x14ac:dyDescent="0.35">
      <c r="G15525"/>
      <c r="H15525"/>
      <c r="I15525"/>
      <c r="J15525"/>
    </row>
    <row r="15526" spans="7:10" ht="13.5" customHeight="1" x14ac:dyDescent="0.35">
      <c r="G15526"/>
      <c r="H15526"/>
      <c r="I15526"/>
      <c r="J15526"/>
    </row>
    <row r="15527" spans="7:10" ht="13.5" customHeight="1" x14ac:dyDescent="0.35">
      <c r="G15527"/>
      <c r="H15527"/>
      <c r="I15527"/>
      <c r="J15527"/>
    </row>
    <row r="15528" spans="7:10" ht="13.5" customHeight="1" x14ac:dyDescent="0.35">
      <c r="G15528"/>
      <c r="H15528"/>
      <c r="I15528"/>
      <c r="J15528"/>
    </row>
    <row r="15529" spans="7:10" ht="13.5" customHeight="1" x14ac:dyDescent="0.35">
      <c r="G15529"/>
      <c r="H15529"/>
      <c r="I15529"/>
      <c r="J15529"/>
    </row>
    <row r="15530" spans="7:10" ht="13.5" customHeight="1" x14ac:dyDescent="0.35">
      <c r="G15530"/>
      <c r="H15530"/>
      <c r="I15530"/>
      <c r="J15530"/>
    </row>
    <row r="15531" spans="7:10" ht="13.5" customHeight="1" x14ac:dyDescent="0.35">
      <c r="G15531"/>
      <c r="H15531"/>
      <c r="I15531"/>
      <c r="J15531"/>
    </row>
    <row r="15532" spans="7:10" ht="13.5" customHeight="1" x14ac:dyDescent="0.35">
      <c r="G15532"/>
      <c r="H15532"/>
      <c r="I15532"/>
      <c r="J15532"/>
    </row>
    <row r="15533" spans="7:10" ht="13.5" customHeight="1" x14ac:dyDescent="0.35">
      <c r="G15533"/>
      <c r="H15533"/>
      <c r="I15533"/>
      <c r="J15533"/>
    </row>
    <row r="15534" spans="7:10" ht="13.5" customHeight="1" x14ac:dyDescent="0.35">
      <c r="G15534"/>
      <c r="H15534"/>
      <c r="I15534"/>
      <c r="J15534"/>
    </row>
    <row r="15535" spans="7:10" ht="13.5" customHeight="1" x14ac:dyDescent="0.35">
      <c r="G15535"/>
      <c r="H15535"/>
      <c r="I15535"/>
      <c r="J15535"/>
    </row>
    <row r="15536" spans="7:10" ht="13.5" customHeight="1" x14ac:dyDescent="0.35">
      <c r="G15536"/>
      <c r="H15536"/>
      <c r="I15536"/>
      <c r="J15536"/>
    </row>
    <row r="15537" spans="7:10" ht="13.5" customHeight="1" x14ac:dyDescent="0.35">
      <c r="G15537"/>
      <c r="H15537"/>
      <c r="I15537"/>
      <c r="J15537"/>
    </row>
    <row r="15538" spans="7:10" ht="13.5" customHeight="1" x14ac:dyDescent="0.35">
      <c r="G15538"/>
      <c r="H15538"/>
      <c r="I15538"/>
      <c r="J15538"/>
    </row>
    <row r="15539" spans="7:10" ht="13.5" customHeight="1" x14ac:dyDescent="0.35">
      <c r="G15539"/>
      <c r="H15539"/>
      <c r="I15539"/>
      <c r="J15539"/>
    </row>
    <row r="15540" spans="7:10" ht="13.5" customHeight="1" x14ac:dyDescent="0.35">
      <c r="G15540"/>
      <c r="H15540"/>
      <c r="I15540"/>
      <c r="J15540"/>
    </row>
    <row r="15541" spans="7:10" ht="13.5" customHeight="1" x14ac:dyDescent="0.35">
      <c r="G15541"/>
      <c r="H15541"/>
      <c r="I15541"/>
      <c r="J15541"/>
    </row>
    <row r="15542" spans="7:10" ht="13.5" customHeight="1" x14ac:dyDescent="0.35">
      <c r="G15542"/>
      <c r="H15542"/>
      <c r="I15542"/>
      <c r="J15542"/>
    </row>
    <row r="15543" spans="7:10" ht="13.5" customHeight="1" x14ac:dyDescent="0.35">
      <c r="G15543"/>
      <c r="H15543"/>
      <c r="I15543"/>
      <c r="J15543"/>
    </row>
    <row r="15544" spans="7:10" ht="13.5" customHeight="1" x14ac:dyDescent="0.35">
      <c r="G15544"/>
      <c r="H15544"/>
      <c r="I15544"/>
      <c r="J15544"/>
    </row>
    <row r="15545" spans="7:10" ht="13.5" customHeight="1" x14ac:dyDescent="0.35">
      <c r="G15545"/>
      <c r="H15545"/>
      <c r="I15545"/>
      <c r="J15545"/>
    </row>
    <row r="15546" spans="7:10" ht="13.5" customHeight="1" x14ac:dyDescent="0.35">
      <c r="G15546"/>
      <c r="H15546"/>
      <c r="I15546"/>
      <c r="J15546"/>
    </row>
    <row r="15547" spans="7:10" ht="13.5" customHeight="1" x14ac:dyDescent="0.35">
      <c r="G15547"/>
      <c r="H15547"/>
      <c r="I15547"/>
      <c r="J15547"/>
    </row>
    <row r="15548" spans="7:10" ht="13.5" customHeight="1" x14ac:dyDescent="0.35">
      <c r="G15548"/>
      <c r="H15548"/>
      <c r="I15548"/>
      <c r="J15548"/>
    </row>
    <row r="15549" spans="7:10" ht="13.5" customHeight="1" x14ac:dyDescent="0.35">
      <c r="G15549"/>
      <c r="H15549"/>
      <c r="I15549"/>
      <c r="J15549"/>
    </row>
    <row r="15550" spans="7:10" ht="13.5" customHeight="1" x14ac:dyDescent="0.35">
      <c r="G15550"/>
      <c r="H15550"/>
      <c r="I15550"/>
      <c r="J15550"/>
    </row>
    <row r="15551" spans="7:10" ht="13.5" customHeight="1" x14ac:dyDescent="0.35">
      <c r="G15551"/>
      <c r="H15551"/>
      <c r="I15551"/>
      <c r="J15551"/>
    </row>
    <row r="15552" spans="7:10" ht="13.5" customHeight="1" x14ac:dyDescent="0.35">
      <c r="G15552"/>
      <c r="H15552"/>
      <c r="I15552"/>
      <c r="J15552"/>
    </row>
    <row r="15553" spans="7:10" ht="13.5" customHeight="1" x14ac:dyDescent="0.35">
      <c r="G15553"/>
      <c r="H15553"/>
      <c r="I15553"/>
      <c r="J15553"/>
    </row>
    <row r="15554" spans="7:10" ht="13.5" customHeight="1" x14ac:dyDescent="0.35">
      <c r="G15554"/>
      <c r="H15554"/>
      <c r="I15554"/>
      <c r="J15554"/>
    </row>
    <row r="15555" spans="7:10" ht="13.5" customHeight="1" x14ac:dyDescent="0.35">
      <c r="G15555"/>
      <c r="H15555"/>
      <c r="I15555"/>
      <c r="J15555"/>
    </row>
    <row r="15556" spans="7:10" ht="13.5" customHeight="1" x14ac:dyDescent="0.35">
      <c r="G15556"/>
      <c r="H15556"/>
      <c r="I15556"/>
      <c r="J15556"/>
    </row>
    <row r="15557" spans="7:10" ht="13.5" customHeight="1" x14ac:dyDescent="0.35">
      <c r="G15557"/>
      <c r="H15557"/>
      <c r="I15557"/>
      <c r="J15557"/>
    </row>
    <row r="15558" spans="7:10" ht="13.5" customHeight="1" x14ac:dyDescent="0.35">
      <c r="G15558"/>
      <c r="H15558"/>
      <c r="I15558"/>
      <c r="J15558"/>
    </row>
    <row r="15559" spans="7:10" ht="13.5" customHeight="1" x14ac:dyDescent="0.35">
      <c r="G15559"/>
      <c r="H15559"/>
      <c r="I15559"/>
      <c r="J15559"/>
    </row>
    <row r="15560" spans="7:10" ht="13.5" customHeight="1" x14ac:dyDescent="0.35">
      <c r="G15560"/>
      <c r="H15560"/>
      <c r="I15560"/>
      <c r="J15560"/>
    </row>
    <row r="15561" spans="7:10" ht="13.5" customHeight="1" x14ac:dyDescent="0.35">
      <c r="G15561"/>
      <c r="H15561"/>
      <c r="I15561"/>
      <c r="J15561"/>
    </row>
    <row r="15562" spans="7:10" ht="13.5" customHeight="1" x14ac:dyDescent="0.35">
      <c r="G15562"/>
      <c r="H15562"/>
      <c r="I15562"/>
      <c r="J15562"/>
    </row>
    <row r="15563" spans="7:10" ht="13.5" customHeight="1" x14ac:dyDescent="0.35">
      <c r="G15563"/>
      <c r="H15563"/>
      <c r="I15563"/>
      <c r="J15563"/>
    </row>
    <row r="15564" spans="7:10" ht="13.5" customHeight="1" x14ac:dyDescent="0.35">
      <c r="G15564"/>
      <c r="H15564"/>
      <c r="I15564"/>
      <c r="J15564"/>
    </row>
    <row r="15565" spans="7:10" ht="13.5" customHeight="1" x14ac:dyDescent="0.35">
      <c r="G15565"/>
      <c r="H15565"/>
      <c r="I15565"/>
      <c r="J15565"/>
    </row>
    <row r="15566" spans="7:10" ht="13.5" customHeight="1" x14ac:dyDescent="0.35">
      <c r="G15566"/>
      <c r="H15566"/>
      <c r="I15566"/>
      <c r="J15566"/>
    </row>
    <row r="15567" spans="7:10" ht="13.5" customHeight="1" x14ac:dyDescent="0.35">
      <c r="G15567"/>
      <c r="H15567"/>
      <c r="I15567"/>
      <c r="J15567"/>
    </row>
    <row r="15568" spans="7:10" ht="13.5" customHeight="1" x14ac:dyDescent="0.35">
      <c r="G15568"/>
      <c r="H15568"/>
      <c r="I15568"/>
      <c r="J15568"/>
    </row>
    <row r="15569" spans="7:10" ht="13.5" customHeight="1" x14ac:dyDescent="0.35">
      <c r="G15569"/>
      <c r="H15569"/>
      <c r="I15569"/>
      <c r="J15569"/>
    </row>
    <row r="15570" spans="7:10" ht="13.5" customHeight="1" x14ac:dyDescent="0.35">
      <c r="G15570"/>
      <c r="H15570"/>
      <c r="I15570"/>
      <c r="J15570"/>
    </row>
    <row r="15571" spans="7:10" ht="13.5" customHeight="1" x14ac:dyDescent="0.35">
      <c r="G15571"/>
      <c r="H15571"/>
      <c r="I15571"/>
      <c r="J15571"/>
    </row>
    <row r="15572" spans="7:10" ht="13.5" customHeight="1" x14ac:dyDescent="0.35">
      <c r="G15572"/>
      <c r="H15572"/>
      <c r="I15572"/>
      <c r="J15572"/>
    </row>
    <row r="15573" spans="7:10" ht="13.5" customHeight="1" x14ac:dyDescent="0.35">
      <c r="G15573"/>
      <c r="H15573"/>
      <c r="I15573"/>
      <c r="J15573"/>
    </row>
    <row r="15574" spans="7:10" ht="13.5" customHeight="1" x14ac:dyDescent="0.35">
      <c r="G15574"/>
      <c r="H15574"/>
      <c r="I15574"/>
      <c r="J15574"/>
    </row>
    <row r="15575" spans="7:10" ht="13.5" customHeight="1" x14ac:dyDescent="0.35">
      <c r="G15575"/>
      <c r="H15575"/>
      <c r="I15575"/>
      <c r="J15575"/>
    </row>
    <row r="15576" spans="7:10" ht="13.5" customHeight="1" x14ac:dyDescent="0.35">
      <c r="G15576"/>
      <c r="H15576"/>
      <c r="I15576"/>
      <c r="J15576"/>
    </row>
    <row r="15577" spans="7:10" ht="13.5" customHeight="1" x14ac:dyDescent="0.35">
      <c r="G15577"/>
      <c r="H15577"/>
      <c r="I15577"/>
      <c r="J15577"/>
    </row>
    <row r="15578" spans="7:10" ht="13.5" customHeight="1" x14ac:dyDescent="0.35">
      <c r="G15578"/>
      <c r="H15578"/>
      <c r="I15578"/>
      <c r="J15578"/>
    </row>
    <row r="15579" spans="7:10" ht="13.5" customHeight="1" x14ac:dyDescent="0.35">
      <c r="G15579"/>
      <c r="H15579"/>
      <c r="I15579"/>
      <c r="J15579"/>
    </row>
    <row r="15580" spans="7:10" ht="13.5" customHeight="1" x14ac:dyDescent="0.35">
      <c r="G15580"/>
      <c r="H15580"/>
      <c r="I15580"/>
      <c r="J15580"/>
    </row>
    <row r="15581" spans="7:10" ht="13.5" customHeight="1" x14ac:dyDescent="0.35">
      <c r="G15581"/>
      <c r="H15581"/>
      <c r="I15581"/>
      <c r="J15581"/>
    </row>
    <row r="15582" spans="7:10" ht="13.5" customHeight="1" x14ac:dyDescent="0.35">
      <c r="G15582"/>
      <c r="H15582"/>
      <c r="I15582"/>
      <c r="J15582"/>
    </row>
    <row r="15583" spans="7:10" ht="13.5" customHeight="1" x14ac:dyDescent="0.35">
      <c r="G15583"/>
      <c r="H15583"/>
      <c r="I15583"/>
      <c r="J15583"/>
    </row>
    <row r="15584" spans="7:10" ht="13.5" customHeight="1" x14ac:dyDescent="0.35">
      <c r="G15584"/>
      <c r="H15584"/>
      <c r="I15584"/>
      <c r="J15584"/>
    </row>
    <row r="15585" spans="7:10" ht="13.5" customHeight="1" x14ac:dyDescent="0.35">
      <c r="G15585"/>
      <c r="H15585"/>
      <c r="I15585"/>
      <c r="J15585"/>
    </row>
    <row r="15586" spans="7:10" ht="13.5" customHeight="1" x14ac:dyDescent="0.35">
      <c r="G15586"/>
      <c r="H15586"/>
      <c r="I15586"/>
      <c r="J15586"/>
    </row>
    <row r="15587" spans="7:10" ht="13.5" customHeight="1" x14ac:dyDescent="0.35">
      <c r="G15587"/>
      <c r="H15587"/>
      <c r="I15587"/>
      <c r="J15587"/>
    </row>
    <row r="15588" spans="7:10" ht="13.5" customHeight="1" x14ac:dyDescent="0.35">
      <c r="G15588"/>
      <c r="H15588"/>
      <c r="I15588"/>
      <c r="J15588"/>
    </row>
    <row r="15589" spans="7:10" ht="13.5" customHeight="1" x14ac:dyDescent="0.35">
      <c r="G15589"/>
      <c r="H15589"/>
      <c r="I15589"/>
      <c r="J15589"/>
    </row>
    <row r="15590" spans="7:10" ht="13.5" customHeight="1" x14ac:dyDescent="0.35">
      <c r="G15590"/>
      <c r="H15590"/>
      <c r="I15590"/>
      <c r="J15590"/>
    </row>
    <row r="15591" spans="7:10" ht="13.5" customHeight="1" x14ac:dyDescent="0.35">
      <c r="G15591"/>
      <c r="H15591"/>
      <c r="I15591"/>
      <c r="J15591"/>
    </row>
    <row r="15592" spans="7:10" ht="13.5" customHeight="1" x14ac:dyDescent="0.35">
      <c r="G15592"/>
      <c r="H15592"/>
      <c r="I15592"/>
      <c r="J15592"/>
    </row>
    <row r="15593" spans="7:10" ht="13.5" customHeight="1" x14ac:dyDescent="0.35">
      <c r="G15593"/>
      <c r="H15593"/>
      <c r="I15593"/>
      <c r="J15593"/>
    </row>
    <row r="15594" spans="7:10" ht="13.5" customHeight="1" x14ac:dyDescent="0.35">
      <c r="G15594"/>
      <c r="H15594"/>
      <c r="I15594"/>
      <c r="J15594"/>
    </row>
    <row r="15595" spans="7:10" ht="13.5" customHeight="1" x14ac:dyDescent="0.35">
      <c r="G15595"/>
      <c r="H15595"/>
      <c r="I15595"/>
      <c r="J15595"/>
    </row>
    <row r="15596" spans="7:10" ht="13.5" customHeight="1" x14ac:dyDescent="0.35">
      <c r="G15596"/>
      <c r="H15596"/>
      <c r="I15596"/>
      <c r="J15596"/>
    </row>
    <row r="15597" spans="7:10" ht="13.5" customHeight="1" x14ac:dyDescent="0.35">
      <c r="G15597"/>
      <c r="H15597"/>
      <c r="I15597"/>
      <c r="J15597"/>
    </row>
    <row r="15598" spans="7:10" ht="13.5" customHeight="1" x14ac:dyDescent="0.35">
      <c r="G15598"/>
      <c r="H15598"/>
      <c r="I15598"/>
      <c r="J15598"/>
    </row>
    <row r="15599" spans="7:10" ht="13.5" customHeight="1" x14ac:dyDescent="0.35">
      <c r="G15599"/>
      <c r="H15599"/>
      <c r="I15599"/>
      <c r="J15599"/>
    </row>
    <row r="15600" spans="7:10" ht="13.5" customHeight="1" x14ac:dyDescent="0.35">
      <c r="G15600"/>
      <c r="H15600"/>
      <c r="I15600"/>
      <c r="J15600"/>
    </row>
    <row r="15601" spans="7:10" ht="13.5" customHeight="1" x14ac:dyDescent="0.35">
      <c r="G15601"/>
      <c r="H15601"/>
      <c r="I15601"/>
      <c r="J15601"/>
    </row>
    <row r="15602" spans="7:10" ht="13.5" customHeight="1" x14ac:dyDescent="0.35">
      <c r="G15602"/>
      <c r="H15602"/>
      <c r="I15602"/>
      <c r="J15602"/>
    </row>
    <row r="15603" spans="7:10" ht="13.5" customHeight="1" x14ac:dyDescent="0.35">
      <c r="G15603"/>
      <c r="H15603"/>
      <c r="I15603"/>
      <c r="J15603"/>
    </row>
    <row r="15604" spans="7:10" ht="13.5" customHeight="1" x14ac:dyDescent="0.35">
      <c r="G15604"/>
      <c r="H15604"/>
      <c r="I15604"/>
      <c r="J15604"/>
    </row>
    <row r="15605" spans="7:10" ht="13.5" customHeight="1" x14ac:dyDescent="0.35">
      <c r="G15605"/>
      <c r="H15605"/>
      <c r="I15605"/>
      <c r="J15605"/>
    </row>
    <row r="15606" spans="7:10" ht="13.5" customHeight="1" x14ac:dyDescent="0.35">
      <c r="G15606"/>
      <c r="H15606"/>
      <c r="I15606"/>
      <c r="J15606"/>
    </row>
    <row r="15607" spans="7:10" ht="13.5" customHeight="1" x14ac:dyDescent="0.35">
      <c r="G15607"/>
      <c r="H15607"/>
      <c r="I15607"/>
      <c r="J15607"/>
    </row>
    <row r="15608" spans="7:10" ht="13.5" customHeight="1" x14ac:dyDescent="0.35">
      <c r="G15608"/>
      <c r="H15608"/>
      <c r="I15608"/>
      <c r="J15608"/>
    </row>
    <row r="15609" spans="7:10" ht="13.5" customHeight="1" x14ac:dyDescent="0.35">
      <c r="G15609"/>
      <c r="H15609"/>
      <c r="I15609"/>
      <c r="J15609"/>
    </row>
    <row r="15610" spans="7:10" ht="13.5" customHeight="1" x14ac:dyDescent="0.35">
      <c r="G15610"/>
      <c r="H15610"/>
      <c r="I15610"/>
      <c r="J15610"/>
    </row>
    <row r="15611" spans="7:10" ht="13.5" customHeight="1" x14ac:dyDescent="0.35">
      <c r="G15611"/>
      <c r="H15611"/>
      <c r="I15611"/>
      <c r="J15611"/>
    </row>
    <row r="15612" spans="7:10" ht="13.5" customHeight="1" x14ac:dyDescent="0.35">
      <c r="G15612"/>
      <c r="H15612"/>
      <c r="I15612"/>
      <c r="J15612"/>
    </row>
    <row r="15613" spans="7:10" ht="13.5" customHeight="1" x14ac:dyDescent="0.35">
      <c r="G15613"/>
      <c r="H15613"/>
      <c r="I15613"/>
      <c r="J15613"/>
    </row>
    <row r="15614" spans="7:10" ht="13.5" customHeight="1" x14ac:dyDescent="0.35">
      <c r="G15614"/>
      <c r="H15614"/>
      <c r="I15614"/>
      <c r="J15614"/>
    </row>
    <row r="15615" spans="7:10" ht="13.5" customHeight="1" x14ac:dyDescent="0.35">
      <c r="G15615"/>
      <c r="H15615"/>
      <c r="I15615"/>
      <c r="J15615"/>
    </row>
    <row r="15616" spans="7:10" ht="13.5" customHeight="1" x14ac:dyDescent="0.35">
      <c r="G15616"/>
      <c r="H15616"/>
      <c r="I15616"/>
      <c r="J15616"/>
    </row>
    <row r="15617" spans="7:10" ht="13.5" customHeight="1" x14ac:dyDescent="0.35">
      <c r="G15617"/>
      <c r="H15617"/>
      <c r="I15617"/>
      <c r="J15617"/>
    </row>
    <row r="15618" spans="7:10" ht="13.5" customHeight="1" x14ac:dyDescent="0.35">
      <c r="G15618"/>
      <c r="H15618"/>
      <c r="I15618"/>
      <c r="J15618"/>
    </row>
    <row r="15619" spans="7:10" ht="13.5" customHeight="1" x14ac:dyDescent="0.35">
      <c r="G15619"/>
      <c r="H15619"/>
      <c r="I15619"/>
      <c r="J15619"/>
    </row>
    <row r="15620" spans="7:10" ht="13.5" customHeight="1" x14ac:dyDescent="0.35">
      <c r="G15620"/>
      <c r="H15620"/>
      <c r="I15620"/>
      <c r="J15620"/>
    </row>
    <row r="15621" spans="7:10" ht="13.5" customHeight="1" x14ac:dyDescent="0.35">
      <c r="G15621"/>
      <c r="H15621"/>
      <c r="I15621"/>
      <c r="J15621"/>
    </row>
    <row r="15622" spans="7:10" ht="13.5" customHeight="1" x14ac:dyDescent="0.35">
      <c r="G15622"/>
      <c r="H15622"/>
      <c r="I15622"/>
      <c r="J15622"/>
    </row>
    <row r="15623" spans="7:10" ht="13.5" customHeight="1" x14ac:dyDescent="0.35">
      <c r="G15623"/>
      <c r="H15623"/>
      <c r="I15623"/>
      <c r="J15623"/>
    </row>
    <row r="15624" spans="7:10" ht="13.5" customHeight="1" x14ac:dyDescent="0.35">
      <c r="G15624"/>
      <c r="H15624"/>
      <c r="I15624"/>
      <c r="J15624"/>
    </row>
    <row r="15625" spans="7:10" ht="13.5" customHeight="1" x14ac:dyDescent="0.35">
      <c r="G15625"/>
      <c r="H15625"/>
      <c r="I15625"/>
      <c r="J15625"/>
    </row>
    <row r="15626" spans="7:10" ht="13.5" customHeight="1" x14ac:dyDescent="0.35">
      <c r="G15626"/>
      <c r="H15626"/>
      <c r="I15626"/>
      <c r="J15626"/>
    </row>
    <row r="15627" spans="7:10" ht="13.5" customHeight="1" x14ac:dyDescent="0.35">
      <c r="G15627"/>
      <c r="H15627"/>
      <c r="I15627"/>
      <c r="J15627"/>
    </row>
    <row r="15628" spans="7:10" ht="13.5" customHeight="1" x14ac:dyDescent="0.35">
      <c r="G15628"/>
      <c r="H15628"/>
      <c r="I15628"/>
      <c r="J15628"/>
    </row>
    <row r="15629" spans="7:10" ht="13.5" customHeight="1" x14ac:dyDescent="0.35">
      <c r="G15629"/>
      <c r="H15629"/>
      <c r="I15629"/>
      <c r="J15629"/>
    </row>
    <row r="15630" spans="7:10" ht="13.5" customHeight="1" x14ac:dyDescent="0.35">
      <c r="G15630"/>
      <c r="H15630"/>
      <c r="I15630"/>
      <c r="J15630"/>
    </row>
    <row r="15631" spans="7:10" ht="13.5" customHeight="1" x14ac:dyDescent="0.35">
      <c r="G15631"/>
      <c r="H15631"/>
      <c r="I15631"/>
      <c r="J15631"/>
    </row>
    <row r="15632" spans="7:10" ht="13.5" customHeight="1" x14ac:dyDescent="0.35">
      <c r="G15632"/>
      <c r="H15632"/>
      <c r="I15632"/>
      <c r="J15632"/>
    </row>
    <row r="15633" spans="7:10" ht="13.5" customHeight="1" x14ac:dyDescent="0.35">
      <c r="G15633"/>
      <c r="H15633"/>
      <c r="I15633"/>
      <c r="J15633"/>
    </row>
    <row r="15634" spans="7:10" ht="13.5" customHeight="1" x14ac:dyDescent="0.35">
      <c r="G15634"/>
      <c r="H15634"/>
      <c r="I15634"/>
      <c r="J15634"/>
    </row>
    <row r="15635" spans="7:10" ht="13.5" customHeight="1" x14ac:dyDescent="0.35">
      <c r="G15635"/>
      <c r="H15635"/>
      <c r="I15635"/>
      <c r="J15635"/>
    </row>
    <row r="15636" spans="7:10" ht="13.5" customHeight="1" x14ac:dyDescent="0.35">
      <c r="G15636"/>
      <c r="H15636"/>
      <c r="I15636"/>
      <c r="J15636"/>
    </row>
    <row r="15637" spans="7:10" ht="13.5" customHeight="1" x14ac:dyDescent="0.35">
      <c r="G15637"/>
      <c r="H15637"/>
      <c r="I15637"/>
      <c r="J15637"/>
    </row>
    <row r="15638" spans="7:10" ht="13.5" customHeight="1" x14ac:dyDescent="0.35">
      <c r="G15638"/>
      <c r="H15638"/>
      <c r="I15638"/>
      <c r="J15638"/>
    </row>
    <row r="15639" spans="7:10" ht="13.5" customHeight="1" x14ac:dyDescent="0.35">
      <c r="G15639"/>
      <c r="H15639"/>
      <c r="I15639"/>
      <c r="J15639"/>
    </row>
    <row r="15640" spans="7:10" ht="13.5" customHeight="1" x14ac:dyDescent="0.35">
      <c r="G15640"/>
      <c r="H15640"/>
      <c r="I15640"/>
      <c r="J15640"/>
    </row>
    <row r="15641" spans="7:10" ht="13.5" customHeight="1" x14ac:dyDescent="0.35">
      <c r="G15641"/>
      <c r="H15641"/>
      <c r="I15641"/>
      <c r="J15641"/>
    </row>
    <row r="15642" spans="7:10" ht="13.5" customHeight="1" x14ac:dyDescent="0.35">
      <c r="G15642"/>
      <c r="H15642"/>
      <c r="I15642"/>
      <c r="J15642"/>
    </row>
    <row r="15643" spans="7:10" ht="13.5" customHeight="1" x14ac:dyDescent="0.35">
      <c r="G15643"/>
      <c r="H15643"/>
      <c r="I15643"/>
      <c r="J15643"/>
    </row>
    <row r="15644" spans="7:10" ht="13.5" customHeight="1" x14ac:dyDescent="0.35">
      <c r="G15644"/>
      <c r="H15644"/>
      <c r="I15644"/>
      <c r="J15644"/>
    </row>
    <row r="15645" spans="7:10" ht="13.5" customHeight="1" x14ac:dyDescent="0.35">
      <c r="G15645"/>
      <c r="H15645"/>
      <c r="I15645"/>
      <c r="J15645"/>
    </row>
    <row r="15646" spans="7:10" ht="13.5" customHeight="1" x14ac:dyDescent="0.35">
      <c r="G15646"/>
      <c r="H15646"/>
      <c r="I15646"/>
      <c r="J15646"/>
    </row>
    <row r="15647" spans="7:10" ht="13.5" customHeight="1" x14ac:dyDescent="0.35">
      <c r="G15647"/>
      <c r="H15647"/>
      <c r="I15647"/>
      <c r="J15647"/>
    </row>
    <row r="15648" spans="7:10" ht="13.5" customHeight="1" x14ac:dyDescent="0.35">
      <c r="G15648"/>
      <c r="H15648"/>
      <c r="I15648"/>
      <c r="J15648"/>
    </row>
    <row r="15649" spans="7:10" ht="13.5" customHeight="1" x14ac:dyDescent="0.35">
      <c r="G15649"/>
      <c r="H15649"/>
      <c r="I15649"/>
      <c r="J15649"/>
    </row>
    <row r="15650" spans="7:10" ht="13.5" customHeight="1" x14ac:dyDescent="0.35">
      <c r="G15650"/>
      <c r="H15650"/>
      <c r="I15650"/>
      <c r="J15650"/>
    </row>
    <row r="15651" spans="7:10" ht="13.5" customHeight="1" x14ac:dyDescent="0.35">
      <c r="G15651"/>
      <c r="H15651"/>
      <c r="I15651"/>
      <c r="J15651"/>
    </row>
    <row r="15652" spans="7:10" ht="13.5" customHeight="1" x14ac:dyDescent="0.35">
      <c r="G15652"/>
      <c r="H15652"/>
      <c r="I15652"/>
      <c r="J15652"/>
    </row>
    <row r="15653" spans="7:10" ht="13.5" customHeight="1" x14ac:dyDescent="0.35">
      <c r="G15653"/>
      <c r="H15653"/>
      <c r="I15653"/>
      <c r="J15653"/>
    </row>
    <row r="15654" spans="7:10" ht="13.5" customHeight="1" x14ac:dyDescent="0.35">
      <c r="G15654"/>
      <c r="H15654"/>
      <c r="I15654"/>
      <c r="J15654"/>
    </row>
    <row r="15655" spans="7:10" ht="13.5" customHeight="1" x14ac:dyDescent="0.35">
      <c r="G15655"/>
      <c r="H15655"/>
      <c r="I15655"/>
      <c r="J15655"/>
    </row>
    <row r="15656" spans="7:10" ht="13.5" customHeight="1" x14ac:dyDescent="0.35">
      <c r="G15656"/>
      <c r="H15656"/>
      <c r="I15656"/>
      <c r="J15656"/>
    </row>
    <row r="15657" spans="7:10" ht="13.5" customHeight="1" x14ac:dyDescent="0.35">
      <c r="G15657"/>
      <c r="H15657"/>
      <c r="I15657"/>
      <c r="J15657"/>
    </row>
    <row r="15658" spans="7:10" ht="13.5" customHeight="1" x14ac:dyDescent="0.35">
      <c r="G15658"/>
      <c r="H15658"/>
      <c r="I15658"/>
      <c r="J15658"/>
    </row>
    <row r="15659" spans="7:10" ht="13.5" customHeight="1" x14ac:dyDescent="0.35">
      <c r="G15659"/>
      <c r="H15659"/>
      <c r="I15659"/>
      <c r="J15659"/>
    </row>
    <row r="15660" spans="7:10" ht="13.5" customHeight="1" x14ac:dyDescent="0.35">
      <c r="G15660"/>
      <c r="H15660"/>
      <c r="I15660"/>
      <c r="J15660"/>
    </row>
    <row r="15661" spans="7:10" ht="13.5" customHeight="1" x14ac:dyDescent="0.35">
      <c r="G15661"/>
      <c r="H15661"/>
      <c r="I15661"/>
      <c r="J15661"/>
    </row>
    <row r="15662" spans="7:10" ht="13.5" customHeight="1" x14ac:dyDescent="0.35">
      <c r="G15662"/>
      <c r="H15662"/>
      <c r="I15662"/>
      <c r="J15662"/>
    </row>
    <row r="15663" spans="7:10" ht="13.5" customHeight="1" x14ac:dyDescent="0.35">
      <c r="G15663"/>
      <c r="H15663"/>
      <c r="I15663"/>
      <c r="J15663"/>
    </row>
    <row r="15664" spans="7:10" ht="13.5" customHeight="1" x14ac:dyDescent="0.35">
      <c r="G15664"/>
      <c r="H15664"/>
      <c r="I15664"/>
      <c r="J15664"/>
    </row>
    <row r="15665" spans="7:10" ht="13.5" customHeight="1" x14ac:dyDescent="0.35">
      <c r="G15665"/>
      <c r="H15665"/>
      <c r="I15665"/>
      <c r="J15665"/>
    </row>
    <row r="15666" spans="7:10" ht="13.5" customHeight="1" x14ac:dyDescent="0.35">
      <c r="G15666"/>
      <c r="H15666"/>
      <c r="I15666"/>
      <c r="J15666"/>
    </row>
    <row r="15667" spans="7:10" ht="13.5" customHeight="1" x14ac:dyDescent="0.35">
      <c r="G15667"/>
      <c r="H15667"/>
      <c r="I15667"/>
      <c r="J15667"/>
    </row>
    <row r="15668" spans="7:10" ht="13.5" customHeight="1" x14ac:dyDescent="0.35">
      <c r="G15668"/>
      <c r="H15668"/>
      <c r="I15668"/>
      <c r="J15668"/>
    </row>
    <row r="15669" spans="7:10" ht="13.5" customHeight="1" x14ac:dyDescent="0.35">
      <c r="G15669"/>
      <c r="H15669"/>
      <c r="I15669"/>
      <c r="J15669"/>
    </row>
    <row r="15670" spans="7:10" ht="13.5" customHeight="1" x14ac:dyDescent="0.35">
      <c r="G15670"/>
      <c r="H15670"/>
      <c r="I15670"/>
      <c r="J15670"/>
    </row>
    <row r="15671" spans="7:10" ht="13.5" customHeight="1" x14ac:dyDescent="0.35">
      <c r="G15671"/>
      <c r="H15671"/>
      <c r="I15671"/>
      <c r="J15671"/>
    </row>
    <row r="15672" spans="7:10" ht="13.5" customHeight="1" x14ac:dyDescent="0.35">
      <c r="G15672"/>
      <c r="H15672"/>
      <c r="I15672"/>
      <c r="J15672"/>
    </row>
    <row r="15673" spans="7:10" ht="13.5" customHeight="1" x14ac:dyDescent="0.35">
      <c r="G15673"/>
      <c r="H15673"/>
      <c r="I15673"/>
      <c r="J15673"/>
    </row>
    <row r="15674" spans="7:10" ht="13.5" customHeight="1" x14ac:dyDescent="0.35">
      <c r="G15674"/>
      <c r="H15674"/>
      <c r="I15674"/>
      <c r="J15674"/>
    </row>
    <row r="15675" spans="7:10" ht="13.5" customHeight="1" x14ac:dyDescent="0.35">
      <c r="G15675"/>
      <c r="H15675"/>
      <c r="I15675"/>
      <c r="J15675"/>
    </row>
    <row r="15676" spans="7:10" ht="13.5" customHeight="1" x14ac:dyDescent="0.35">
      <c r="G15676"/>
      <c r="H15676"/>
      <c r="I15676"/>
      <c r="J15676"/>
    </row>
    <row r="15677" spans="7:10" ht="13.5" customHeight="1" x14ac:dyDescent="0.35">
      <c r="G15677"/>
      <c r="H15677"/>
      <c r="I15677"/>
      <c r="J15677"/>
    </row>
    <row r="15678" spans="7:10" ht="13.5" customHeight="1" x14ac:dyDescent="0.35">
      <c r="G15678"/>
      <c r="H15678"/>
      <c r="I15678"/>
      <c r="J15678"/>
    </row>
    <row r="15679" spans="7:10" ht="13.5" customHeight="1" x14ac:dyDescent="0.35">
      <c r="G15679"/>
      <c r="H15679"/>
      <c r="I15679"/>
      <c r="J15679"/>
    </row>
    <row r="15680" spans="7:10" ht="13.5" customHeight="1" x14ac:dyDescent="0.35">
      <c r="G15680"/>
      <c r="H15680"/>
      <c r="I15680"/>
      <c r="J15680"/>
    </row>
    <row r="15681" spans="7:10" ht="13.5" customHeight="1" x14ac:dyDescent="0.35">
      <c r="G15681"/>
      <c r="H15681"/>
      <c r="I15681"/>
      <c r="J15681"/>
    </row>
    <row r="15682" spans="7:10" ht="13.5" customHeight="1" x14ac:dyDescent="0.35">
      <c r="G15682"/>
      <c r="H15682"/>
      <c r="I15682"/>
      <c r="J15682"/>
    </row>
    <row r="15683" spans="7:10" ht="13.5" customHeight="1" x14ac:dyDescent="0.35">
      <c r="G15683"/>
      <c r="H15683"/>
      <c r="I15683"/>
      <c r="J15683"/>
    </row>
    <row r="15684" spans="7:10" ht="13.5" customHeight="1" x14ac:dyDescent="0.35">
      <c r="G15684"/>
      <c r="H15684"/>
      <c r="I15684"/>
      <c r="J15684"/>
    </row>
    <row r="15685" spans="7:10" ht="13.5" customHeight="1" x14ac:dyDescent="0.35">
      <c r="G15685"/>
      <c r="H15685"/>
      <c r="I15685"/>
      <c r="J15685"/>
    </row>
    <row r="15686" spans="7:10" ht="13.5" customHeight="1" x14ac:dyDescent="0.35">
      <c r="G15686"/>
      <c r="H15686"/>
      <c r="I15686"/>
      <c r="J15686"/>
    </row>
    <row r="15687" spans="7:10" ht="13.5" customHeight="1" x14ac:dyDescent="0.35">
      <c r="G15687"/>
      <c r="H15687"/>
      <c r="I15687"/>
      <c r="J15687"/>
    </row>
    <row r="15688" spans="7:10" ht="13.5" customHeight="1" x14ac:dyDescent="0.35">
      <c r="G15688"/>
      <c r="H15688"/>
      <c r="I15688"/>
      <c r="J15688"/>
    </row>
    <row r="15689" spans="7:10" ht="13.5" customHeight="1" x14ac:dyDescent="0.35">
      <c r="G15689"/>
      <c r="H15689"/>
      <c r="I15689"/>
      <c r="J15689"/>
    </row>
    <row r="15690" spans="7:10" ht="13.5" customHeight="1" x14ac:dyDescent="0.35">
      <c r="G15690"/>
      <c r="H15690"/>
      <c r="I15690"/>
      <c r="J15690"/>
    </row>
    <row r="15691" spans="7:10" ht="13.5" customHeight="1" x14ac:dyDescent="0.35">
      <c r="G15691"/>
      <c r="H15691"/>
      <c r="I15691"/>
      <c r="J15691"/>
    </row>
    <row r="15692" spans="7:10" ht="13.5" customHeight="1" x14ac:dyDescent="0.35">
      <c r="G15692"/>
      <c r="H15692"/>
      <c r="I15692"/>
      <c r="J15692"/>
    </row>
    <row r="15693" spans="7:10" ht="13.5" customHeight="1" x14ac:dyDescent="0.35">
      <c r="G15693"/>
      <c r="H15693"/>
      <c r="I15693"/>
      <c r="J15693"/>
    </row>
    <row r="15694" spans="7:10" ht="13.5" customHeight="1" x14ac:dyDescent="0.35">
      <c r="G15694"/>
      <c r="H15694"/>
      <c r="I15694"/>
      <c r="J15694"/>
    </row>
    <row r="15695" spans="7:10" ht="13.5" customHeight="1" x14ac:dyDescent="0.35">
      <c r="G15695"/>
      <c r="H15695"/>
      <c r="I15695"/>
      <c r="J15695"/>
    </row>
    <row r="15696" spans="7:10" ht="13.5" customHeight="1" x14ac:dyDescent="0.35">
      <c r="G15696"/>
      <c r="H15696"/>
      <c r="I15696"/>
      <c r="J15696"/>
    </row>
    <row r="15697" spans="7:10" ht="13.5" customHeight="1" x14ac:dyDescent="0.35">
      <c r="G15697"/>
      <c r="H15697"/>
      <c r="I15697"/>
      <c r="J15697"/>
    </row>
    <row r="15698" spans="7:10" ht="13.5" customHeight="1" x14ac:dyDescent="0.35">
      <c r="G15698"/>
      <c r="H15698"/>
      <c r="I15698"/>
      <c r="J15698"/>
    </row>
    <row r="15699" spans="7:10" ht="13.5" customHeight="1" x14ac:dyDescent="0.35">
      <c r="G15699"/>
      <c r="H15699"/>
      <c r="I15699"/>
      <c r="J15699"/>
    </row>
    <row r="15700" spans="7:10" ht="13.5" customHeight="1" x14ac:dyDescent="0.35">
      <c r="G15700"/>
      <c r="H15700"/>
      <c r="I15700"/>
      <c r="J15700"/>
    </row>
    <row r="15701" spans="7:10" ht="13.5" customHeight="1" x14ac:dyDescent="0.35">
      <c r="G15701"/>
      <c r="H15701"/>
      <c r="I15701"/>
      <c r="J15701"/>
    </row>
    <row r="15702" spans="7:10" ht="13.5" customHeight="1" x14ac:dyDescent="0.35">
      <c r="G15702"/>
      <c r="H15702"/>
      <c r="I15702"/>
      <c r="J15702"/>
    </row>
    <row r="15703" spans="7:10" ht="13.5" customHeight="1" x14ac:dyDescent="0.35">
      <c r="G15703"/>
      <c r="H15703"/>
      <c r="I15703"/>
      <c r="J15703"/>
    </row>
    <row r="15704" spans="7:10" ht="13.5" customHeight="1" x14ac:dyDescent="0.35">
      <c r="G15704"/>
      <c r="H15704"/>
      <c r="I15704"/>
      <c r="J15704"/>
    </row>
    <row r="15705" spans="7:10" ht="13.5" customHeight="1" x14ac:dyDescent="0.35">
      <c r="G15705"/>
      <c r="H15705"/>
      <c r="I15705"/>
      <c r="J15705"/>
    </row>
    <row r="15706" spans="7:10" ht="13.5" customHeight="1" x14ac:dyDescent="0.35">
      <c r="G15706"/>
      <c r="H15706"/>
      <c r="I15706"/>
      <c r="J15706"/>
    </row>
    <row r="15707" spans="7:10" ht="13.5" customHeight="1" x14ac:dyDescent="0.35">
      <c r="G15707"/>
      <c r="H15707"/>
      <c r="I15707"/>
      <c r="J15707"/>
    </row>
    <row r="15708" spans="7:10" ht="13.5" customHeight="1" x14ac:dyDescent="0.35">
      <c r="G15708"/>
      <c r="H15708"/>
      <c r="I15708"/>
      <c r="J15708"/>
    </row>
    <row r="15709" spans="7:10" ht="13.5" customHeight="1" x14ac:dyDescent="0.35">
      <c r="G15709"/>
      <c r="H15709"/>
      <c r="I15709"/>
      <c r="J15709"/>
    </row>
    <row r="15710" spans="7:10" ht="13.5" customHeight="1" x14ac:dyDescent="0.35">
      <c r="G15710"/>
      <c r="H15710"/>
      <c r="I15710"/>
      <c r="J15710"/>
    </row>
    <row r="15711" spans="7:10" ht="13.5" customHeight="1" x14ac:dyDescent="0.35">
      <c r="G15711"/>
      <c r="H15711"/>
      <c r="I15711"/>
      <c r="J15711"/>
    </row>
    <row r="15712" spans="7:10" ht="13.5" customHeight="1" x14ac:dyDescent="0.35">
      <c r="G15712"/>
      <c r="H15712"/>
      <c r="I15712"/>
      <c r="J15712"/>
    </row>
    <row r="15713" spans="7:10" ht="13.5" customHeight="1" x14ac:dyDescent="0.35">
      <c r="G15713"/>
      <c r="H15713"/>
      <c r="I15713"/>
      <c r="J15713"/>
    </row>
    <row r="15714" spans="7:10" ht="13.5" customHeight="1" x14ac:dyDescent="0.35">
      <c r="G15714"/>
      <c r="H15714"/>
      <c r="I15714"/>
      <c r="J15714"/>
    </row>
    <row r="15715" spans="7:10" ht="13.5" customHeight="1" x14ac:dyDescent="0.35">
      <c r="G15715"/>
      <c r="H15715"/>
      <c r="I15715"/>
      <c r="J15715"/>
    </row>
    <row r="15716" spans="7:10" ht="13.5" customHeight="1" x14ac:dyDescent="0.35">
      <c r="G15716"/>
      <c r="H15716"/>
      <c r="I15716"/>
      <c r="J15716"/>
    </row>
    <row r="15717" spans="7:10" ht="13.5" customHeight="1" x14ac:dyDescent="0.35">
      <c r="G15717"/>
      <c r="H15717"/>
      <c r="I15717"/>
      <c r="J15717"/>
    </row>
    <row r="15718" spans="7:10" ht="13.5" customHeight="1" x14ac:dyDescent="0.35">
      <c r="G15718"/>
      <c r="H15718"/>
      <c r="I15718"/>
      <c r="J15718"/>
    </row>
    <row r="15719" spans="7:10" ht="13.5" customHeight="1" x14ac:dyDescent="0.35">
      <c r="G15719"/>
      <c r="H15719"/>
      <c r="I15719"/>
      <c r="J15719"/>
    </row>
    <row r="15720" spans="7:10" ht="13.5" customHeight="1" x14ac:dyDescent="0.35">
      <c r="G15720"/>
      <c r="H15720"/>
      <c r="I15720"/>
      <c r="J15720"/>
    </row>
    <row r="15721" spans="7:10" ht="13.5" customHeight="1" x14ac:dyDescent="0.35">
      <c r="G15721"/>
      <c r="H15721"/>
      <c r="I15721"/>
      <c r="J15721"/>
    </row>
    <row r="15722" spans="7:10" ht="13.5" customHeight="1" x14ac:dyDescent="0.35">
      <c r="G15722"/>
      <c r="H15722"/>
      <c r="I15722"/>
      <c r="J15722"/>
    </row>
    <row r="15723" spans="7:10" ht="13.5" customHeight="1" x14ac:dyDescent="0.35">
      <c r="G15723"/>
      <c r="H15723"/>
      <c r="I15723"/>
      <c r="J15723"/>
    </row>
    <row r="15724" spans="7:10" ht="13.5" customHeight="1" x14ac:dyDescent="0.35">
      <c r="G15724"/>
      <c r="H15724"/>
      <c r="I15724"/>
      <c r="J15724"/>
    </row>
    <row r="15725" spans="7:10" ht="13.5" customHeight="1" x14ac:dyDescent="0.35">
      <c r="G15725"/>
      <c r="H15725"/>
      <c r="I15725"/>
      <c r="J15725"/>
    </row>
    <row r="15726" spans="7:10" ht="13.5" customHeight="1" x14ac:dyDescent="0.35">
      <c r="G15726"/>
      <c r="H15726"/>
      <c r="I15726"/>
      <c r="J15726"/>
    </row>
    <row r="15727" spans="7:10" ht="13.5" customHeight="1" x14ac:dyDescent="0.35">
      <c r="G15727"/>
      <c r="H15727"/>
      <c r="I15727"/>
      <c r="J15727"/>
    </row>
    <row r="15728" spans="7:10" ht="13.5" customHeight="1" x14ac:dyDescent="0.35">
      <c r="G15728"/>
      <c r="H15728"/>
      <c r="I15728"/>
      <c r="J15728"/>
    </row>
    <row r="15729" spans="7:10" ht="13.5" customHeight="1" x14ac:dyDescent="0.35">
      <c r="G15729"/>
      <c r="H15729"/>
      <c r="I15729"/>
      <c r="J15729"/>
    </row>
    <row r="15730" spans="7:10" ht="13.5" customHeight="1" x14ac:dyDescent="0.35">
      <c r="G15730"/>
      <c r="H15730"/>
      <c r="I15730"/>
      <c r="J15730"/>
    </row>
    <row r="15731" spans="7:10" ht="13.5" customHeight="1" x14ac:dyDescent="0.35">
      <c r="G15731"/>
      <c r="H15731"/>
      <c r="I15731"/>
      <c r="J15731"/>
    </row>
    <row r="15732" spans="7:10" ht="13.5" customHeight="1" x14ac:dyDescent="0.35">
      <c r="G15732"/>
      <c r="H15732"/>
      <c r="I15732"/>
      <c r="J15732"/>
    </row>
    <row r="15733" spans="7:10" ht="13.5" customHeight="1" x14ac:dyDescent="0.35">
      <c r="G15733"/>
      <c r="H15733"/>
      <c r="I15733"/>
      <c r="J15733"/>
    </row>
    <row r="15734" spans="7:10" ht="13.5" customHeight="1" x14ac:dyDescent="0.35">
      <c r="G15734"/>
      <c r="H15734"/>
      <c r="I15734"/>
      <c r="J15734"/>
    </row>
    <row r="15735" spans="7:10" ht="13.5" customHeight="1" x14ac:dyDescent="0.35">
      <c r="G15735"/>
      <c r="H15735"/>
      <c r="I15735"/>
      <c r="J15735"/>
    </row>
    <row r="15736" spans="7:10" ht="13.5" customHeight="1" x14ac:dyDescent="0.35">
      <c r="G15736"/>
      <c r="H15736"/>
      <c r="I15736"/>
      <c r="J15736"/>
    </row>
    <row r="15737" spans="7:10" ht="13.5" customHeight="1" x14ac:dyDescent="0.35">
      <c r="G15737"/>
      <c r="H15737"/>
      <c r="I15737"/>
      <c r="J15737"/>
    </row>
    <row r="15738" spans="7:10" ht="13.5" customHeight="1" x14ac:dyDescent="0.35">
      <c r="G15738"/>
      <c r="H15738"/>
      <c r="I15738"/>
      <c r="J15738"/>
    </row>
    <row r="15739" spans="7:10" ht="13.5" customHeight="1" x14ac:dyDescent="0.35">
      <c r="G15739"/>
      <c r="H15739"/>
      <c r="I15739"/>
      <c r="J15739"/>
    </row>
    <row r="15740" spans="7:10" ht="13.5" customHeight="1" x14ac:dyDescent="0.35">
      <c r="G15740"/>
      <c r="H15740"/>
      <c r="I15740"/>
      <c r="J15740"/>
    </row>
    <row r="15741" spans="7:10" ht="13.5" customHeight="1" x14ac:dyDescent="0.35">
      <c r="G15741"/>
      <c r="H15741"/>
      <c r="I15741"/>
      <c r="J15741"/>
    </row>
    <row r="15742" spans="7:10" ht="13.5" customHeight="1" x14ac:dyDescent="0.35">
      <c r="G15742"/>
      <c r="H15742"/>
      <c r="I15742"/>
      <c r="J15742"/>
    </row>
    <row r="15743" spans="7:10" ht="13.5" customHeight="1" x14ac:dyDescent="0.35">
      <c r="G15743"/>
      <c r="H15743"/>
      <c r="I15743"/>
      <c r="J15743"/>
    </row>
    <row r="15744" spans="7:10" ht="13.5" customHeight="1" x14ac:dyDescent="0.35">
      <c r="G15744"/>
      <c r="H15744"/>
      <c r="I15744"/>
      <c r="J15744"/>
    </row>
    <row r="15745" spans="7:10" ht="13.5" customHeight="1" x14ac:dyDescent="0.35">
      <c r="G15745"/>
      <c r="H15745"/>
      <c r="I15745"/>
      <c r="J15745"/>
    </row>
    <row r="15746" spans="7:10" ht="13.5" customHeight="1" x14ac:dyDescent="0.35">
      <c r="G15746"/>
      <c r="H15746"/>
      <c r="I15746"/>
      <c r="J15746"/>
    </row>
    <row r="15747" spans="7:10" ht="13.5" customHeight="1" x14ac:dyDescent="0.35">
      <c r="G15747"/>
      <c r="H15747"/>
      <c r="I15747"/>
      <c r="J15747"/>
    </row>
    <row r="15748" spans="7:10" ht="13.5" customHeight="1" x14ac:dyDescent="0.35">
      <c r="G15748"/>
      <c r="H15748"/>
      <c r="I15748"/>
      <c r="J15748"/>
    </row>
    <row r="15749" spans="7:10" ht="13.5" customHeight="1" x14ac:dyDescent="0.35">
      <c r="G15749"/>
      <c r="H15749"/>
      <c r="I15749"/>
      <c r="J15749"/>
    </row>
    <row r="15750" spans="7:10" ht="13.5" customHeight="1" x14ac:dyDescent="0.35">
      <c r="G15750"/>
      <c r="H15750"/>
      <c r="I15750"/>
      <c r="J15750"/>
    </row>
    <row r="15751" spans="7:10" ht="13.5" customHeight="1" x14ac:dyDescent="0.35">
      <c r="G15751"/>
      <c r="H15751"/>
      <c r="I15751"/>
      <c r="J15751"/>
    </row>
    <row r="15752" spans="7:10" ht="13.5" customHeight="1" x14ac:dyDescent="0.35">
      <c r="G15752"/>
      <c r="H15752"/>
      <c r="I15752"/>
      <c r="J15752"/>
    </row>
    <row r="15753" spans="7:10" ht="13.5" customHeight="1" x14ac:dyDescent="0.35">
      <c r="G15753"/>
      <c r="H15753"/>
      <c r="I15753"/>
      <c r="J15753"/>
    </row>
    <row r="15754" spans="7:10" ht="13.5" customHeight="1" x14ac:dyDescent="0.35">
      <c r="G15754"/>
      <c r="H15754"/>
      <c r="I15754"/>
      <c r="J15754"/>
    </row>
    <row r="15755" spans="7:10" ht="13.5" customHeight="1" x14ac:dyDescent="0.35">
      <c r="G15755"/>
      <c r="H15755"/>
      <c r="I15755"/>
      <c r="J15755"/>
    </row>
    <row r="15756" spans="7:10" ht="13.5" customHeight="1" x14ac:dyDescent="0.35">
      <c r="G15756"/>
      <c r="H15756"/>
      <c r="I15756"/>
      <c r="J15756"/>
    </row>
    <row r="15757" spans="7:10" ht="13.5" customHeight="1" x14ac:dyDescent="0.35">
      <c r="G15757"/>
      <c r="H15757"/>
      <c r="I15757"/>
      <c r="J15757"/>
    </row>
    <row r="15758" spans="7:10" ht="13.5" customHeight="1" x14ac:dyDescent="0.35">
      <c r="G15758"/>
      <c r="H15758"/>
      <c r="I15758"/>
      <c r="J15758"/>
    </row>
    <row r="15759" spans="7:10" ht="13.5" customHeight="1" x14ac:dyDescent="0.35">
      <c r="G15759"/>
      <c r="H15759"/>
      <c r="I15759"/>
      <c r="J15759"/>
    </row>
    <row r="15760" spans="7:10" ht="13.5" customHeight="1" x14ac:dyDescent="0.35">
      <c r="G15760"/>
      <c r="H15760"/>
      <c r="I15760"/>
      <c r="J15760"/>
    </row>
    <row r="15761" spans="7:10" ht="13.5" customHeight="1" x14ac:dyDescent="0.35">
      <c r="G15761"/>
      <c r="H15761"/>
      <c r="I15761"/>
      <c r="J15761"/>
    </row>
    <row r="15762" spans="7:10" ht="13.5" customHeight="1" x14ac:dyDescent="0.35">
      <c r="G15762"/>
      <c r="H15762"/>
      <c r="I15762"/>
      <c r="J15762"/>
    </row>
    <row r="15763" spans="7:10" ht="13.5" customHeight="1" x14ac:dyDescent="0.35">
      <c r="G15763"/>
      <c r="H15763"/>
      <c r="I15763"/>
      <c r="J15763"/>
    </row>
    <row r="15764" spans="7:10" ht="13.5" customHeight="1" x14ac:dyDescent="0.35">
      <c r="G15764"/>
      <c r="H15764"/>
      <c r="I15764"/>
      <c r="J15764"/>
    </row>
    <row r="15765" spans="7:10" ht="13.5" customHeight="1" x14ac:dyDescent="0.35">
      <c r="G15765"/>
      <c r="H15765"/>
      <c r="I15765"/>
      <c r="J15765"/>
    </row>
    <row r="15766" spans="7:10" ht="13.5" customHeight="1" x14ac:dyDescent="0.35">
      <c r="G15766"/>
      <c r="H15766"/>
      <c r="I15766"/>
      <c r="J15766"/>
    </row>
    <row r="15767" spans="7:10" ht="13.5" customHeight="1" x14ac:dyDescent="0.35">
      <c r="G15767"/>
      <c r="H15767"/>
      <c r="I15767"/>
      <c r="J15767"/>
    </row>
    <row r="15768" spans="7:10" ht="13.5" customHeight="1" x14ac:dyDescent="0.35">
      <c r="G15768"/>
      <c r="H15768"/>
      <c r="I15768"/>
      <c r="J15768"/>
    </row>
    <row r="15769" spans="7:10" ht="13.5" customHeight="1" x14ac:dyDescent="0.35">
      <c r="G15769"/>
      <c r="H15769"/>
      <c r="I15769"/>
      <c r="J15769"/>
    </row>
    <row r="15770" spans="7:10" ht="13.5" customHeight="1" x14ac:dyDescent="0.35">
      <c r="G15770"/>
      <c r="H15770"/>
      <c r="I15770"/>
      <c r="J15770"/>
    </row>
    <row r="15771" spans="7:10" ht="13.5" customHeight="1" x14ac:dyDescent="0.35">
      <c r="G15771"/>
      <c r="H15771"/>
      <c r="I15771"/>
      <c r="J15771"/>
    </row>
    <row r="15772" spans="7:10" ht="13.5" customHeight="1" x14ac:dyDescent="0.35">
      <c r="G15772"/>
      <c r="H15772"/>
      <c r="I15772"/>
      <c r="J15772"/>
    </row>
    <row r="15773" spans="7:10" ht="13.5" customHeight="1" x14ac:dyDescent="0.35">
      <c r="G15773"/>
      <c r="H15773"/>
      <c r="I15773"/>
      <c r="J15773"/>
    </row>
    <row r="15774" spans="7:10" ht="13.5" customHeight="1" x14ac:dyDescent="0.35">
      <c r="G15774"/>
      <c r="H15774"/>
      <c r="I15774"/>
      <c r="J15774"/>
    </row>
    <row r="15775" spans="7:10" ht="13.5" customHeight="1" x14ac:dyDescent="0.35">
      <c r="G15775"/>
      <c r="H15775"/>
      <c r="I15775"/>
      <c r="J15775"/>
    </row>
    <row r="15776" spans="7:10" ht="13.5" customHeight="1" x14ac:dyDescent="0.35">
      <c r="G15776"/>
      <c r="H15776"/>
      <c r="I15776"/>
      <c r="J15776"/>
    </row>
    <row r="15777" spans="7:10" ht="13.5" customHeight="1" x14ac:dyDescent="0.35">
      <c r="G15777"/>
      <c r="H15777"/>
      <c r="I15777"/>
      <c r="J15777"/>
    </row>
    <row r="15778" spans="7:10" ht="13.5" customHeight="1" x14ac:dyDescent="0.35">
      <c r="G15778"/>
      <c r="H15778"/>
      <c r="I15778"/>
      <c r="J15778"/>
    </row>
    <row r="15779" spans="7:10" ht="13.5" customHeight="1" x14ac:dyDescent="0.35">
      <c r="G15779"/>
      <c r="H15779"/>
      <c r="I15779"/>
      <c r="J15779"/>
    </row>
    <row r="15780" spans="7:10" ht="13.5" customHeight="1" x14ac:dyDescent="0.35">
      <c r="G15780"/>
      <c r="H15780"/>
      <c r="I15780"/>
      <c r="J15780"/>
    </row>
    <row r="15781" spans="7:10" ht="13.5" customHeight="1" x14ac:dyDescent="0.35">
      <c r="G15781"/>
      <c r="H15781"/>
      <c r="I15781"/>
      <c r="J15781"/>
    </row>
    <row r="15782" spans="7:10" ht="13.5" customHeight="1" x14ac:dyDescent="0.35">
      <c r="G15782"/>
      <c r="H15782"/>
      <c r="I15782"/>
      <c r="J15782"/>
    </row>
    <row r="15783" spans="7:10" ht="13.5" customHeight="1" x14ac:dyDescent="0.35">
      <c r="G15783"/>
      <c r="H15783"/>
      <c r="I15783"/>
      <c r="J15783"/>
    </row>
    <row r="15784" spans="7:10" ht="13.5" customHeight="1" x14ac:dyDescent="0.35">
      <c r="G15784"/>
      <c r="H15784"/>
      <c r="I15784"/>
      <c r="J15784"/>
    </row>
    <row r="15785" spans="7:10" ht="13.5" customHeight="1" x14ac:dyDescent="0.35">
      <c r="G15785"/>
      <c r="H15785"/>
      <c r="I15785"/>
      <c r="J15785"/>
    </row>
    <row r="15786" spans="7:10" ht="13.5" customHeight="1" x14ac:dyDescent="0.35">
      <c r="G15786"/>
      <c r="H15786"/>
      <c r="I15786"/>
      <c r="J15786"/>
    </row>
    <row r="15787" spans="7:10" ht="13.5" customHeight="1" x14ac:dyDescent="0.35">
      <c r="G15787"/>
      <c r="H15787"/>
      <c r="I15787"/>
      <c r="J15787"/>
    </row>
    <row r="15788" spans="7:10" ht="13.5" customHeight="1" x14ac:dyDescent="0.35">
      <c r="G15788"/>
      <c r="H15788"/>
      <c r="I15788"/>
      <c r="J15788"/>
    </row>
    <row r="15789" spans="7:10" ht="13.5" customHeight="1" x14ac:dyDescent="0.35">
      <c r="G15789"/>
      <c r="H15789"/>
      <c r="I15789"/>
      <c r="J15789"/>
    </row>
    <row r="15790" spans="7:10" ht="13.5" customHeight="1" x14ac:dyDescent="0.35">
      <c r="G15790"/>
      <c r="H15790"/>
      <c r="I15790"/>
      <c r="J15790"/>
    </row>
    <row r="15791" spans="7:10" ht="13.5" customHeight="1" x14ac:dyDescent="0.35">
      <c r="G15791"/>
      <c r="H15791"/>
      <c r="I15791"/>
      <c r="J15791"/>
    </row>
    <row r="15792" spans="7:10" ht="13.5" customHeight="1" x14ac:dyDescent="0.35">
      <c r="G15792"/>
      <c r="H15792"/>
      <c r="I15792"/>
      <c r="J15792"/>
    </row>
    <row r="15793" spans="7:10" ht="13.5" customHeight="1" x14ac:dyDescent="0.35">
      <c r="G15793"/>
      <c r="H15793"/>
      <c r="I15793"/>
      <c r="J15793"/>
    </row>
    <row r="15794" spans="7:10" ht="13.5" customHeight="1" x14ac:dyDescent="0.35">
      <c r="G15794"/>
      <c r="H15794"/>
      <c r="I15794"/>
      <c r="J15794"/>
    </row>
    <row r="15795" spans="7:10" ht="13.5" customHeight="1" x14ac:dyDescent="0.35">
      <c r="G15795"/>
      <c r="H15795"/>
      <c r="I15795"/>
      <c r="J15795"/>
    </row>
    <row r="15796" spans="7:10" ht="13.5" customHeight="1" x14ac:dyDescent="0.35">
      <c r="G15796"/>
      <c r="H15796"/>
      <c r="I15796"/>
      <c r="J15796"/>
    </row>
    <row r="15797" spans="7:10" ht="13.5" customHeight="1" x14ac:dyDescent="0.35">
      <c r="G15797"/>
      <c r="H15797"/>
      <c r="I15797"/>
      <c r="J15797"/>
    </row>
    <row r="15798" spans="7:10" ht="13.5" customHeight="1" x14ac:dyDescent="0.35">
      <c r="G15798"/>
      <c r="H15798"/>
      <c r="I15798"/>
      <c r="J15798"/>
    </row>
    <row r="15799" spans="7:10" ht="13.5" customHeight="1" x14ac:dyDescent="0.35">
      <c r="G15799"/>
      <c r="H15799"/>
      <c r="I15799"/>
      <c r="J15799"/>
    </row>
    <row r="15800" spans="7:10" ht="13.5" customHeight="1" x14ac:dyDescent="0.35">
      <c r="G15800"/>
      <c r="H15800"/>
      <c r="I15800"/>
      <c r="J15800"/>
    </row>
    <row r="15801" spans="7:10" ht="13.5" customHeight="1" x14ac:dyDescent="0.35">
      <c r="G15801"/>
      <c r="H15801"/>
      <c r="I15801"/>
      <c r="J15801"/>
    </row>
    <row r="15802" spans="7:10" ht="13.5" customHeight="1" x14ac:dyDescent="0.35">
      <c r="G15802"/>
      <c r="H15802"/>
      <c r="I15802"/>
      <c r="J15802"/>
    </row>
    <row r="15803" spans="7:10" ht="13.5" customHeight="1" x14ac:dyDescent="0.35">
      <c r="G15803"/>
      <c r="H15803"/>
      <c r="I15803"/>
      <c r="J15803"/>
    </row>
    <row r="15804" spans="7:10" ht="13.5" customHeight="1" x14ac:dyDescent="0.35">
      <c r="G15804"/>
      <c r="H15804"/>
      <c r="I15804"/>
      <c r="J15804"/>
    </row>
    <row r="15805" spans="7:10" ht="13.5" customHeight="1" x14ac:dyDescent="0.35">
      <c r="G15805"/>
      <c r="H15805"/>
      <c r="I15805"/>
      <c r="J15805"/>
    </row>
    <row r="15806" spans="7:10" ht="13.5" customHeight="1" x14ac:dyDescent="0.35">
      <c r="G15806"/>
      <c r="H15806"/>
      <c r="I15806"/>
      <c r="J15806"/>
    </row>
    <row r="15807" spans="7:10" ht="13.5" customHeight="1" x14ac:dyDescent="0.35">
      <c r="G15807"/>
      <c r="H15807"/>
      <c r="I15807"/>
      <c r="J15807"/>
    </row>
    <row r="15808" spans="7:10" ht="13.5" customHeight="1" x14ac:dyDescent="0.35">
      <c r="G15808"/>
      <c r="H15808"/>
      <c r="I15808"/>
      <c r="J15808"/>
    </row>
    <row r="15809" spans="7:10" ht="13.5" customHeight="1" x14ac:dyDescent="0.35">
      <c r="G15809"/>
      <c r="H15809"/>
      <c r="I15809"/>
      <c r="J15809"/>
    </row>
    <row r="15810" spans="7:10" ht="13.5" customHeight="1" x14ac:dyDescent="0.35">
      <c r="G15810"/>
      <c r="H15810"/>
      <c r="I15810"/>
      <c r="J15810"/>
    </row>
    <row r="15811" spans="7:10" ht="13.5" customHeight="1" x14ac:dyDescent="0.35">
      <c r="G15811"/>
      <c r="H15811"/>
      <c r="I15811"/>
      <c r="J15811"/>
    </row>
    <row r="15812" spans="7:10" ht="13.5" customHeight="1" x14ac:dyDescent="0.35">
      <c r="G15812"/>
      <c r="H15812"/>
      <c r="I15812"/>
      <c r="J15812"/>
    </row>
    <row r="15813" spans="7:10" ht="13.5" customHeight="1" x14ac:dyDescent="0.35">
      <c r="G15813"/>
      <c r="H15813"/>
      <c r="I15813"/>
      <c r="J15813"/>
    </row>
    <row r="15814" spans="7:10" ht="13.5" customHeight="1" x14ac:dyDescent="0.35">
      <c r="G15814"/>
      <c r="H15814"/>
      <c r="I15814"/>
      <c r="J15814"/>
    </row>
    <row r="15815" spans="7:10" ht="13.5" customHeight="1" x14ac:dyDescent="0.35">
      <c r="G15815"/>
      <c r="H15815"/>
      <c r="I15815"/>
      <c r="J15815"/>
    </row>
    <row r="15816" spans="7:10" ht="13.5" customHeight="1" x14ac:dyDescent="0.35">
      <c r="G15816"/>
      <c r="H15816"/>
      <c r="I15816"/>
      <c r="J15816"/>
    </row>
    <row r="15817" spans="7:10" ht="13.5" customHeight="1" x14ac:dyDescent="0.35">
      <c r="G15817"/>
      <c r="H15817"/>
      <c r="I15817"/>
      <c r="J15817"/>
    </row>
    <row r="15818" spans="7:10" ht="13.5" customHeight="1" x14ac:dyDescent="0.35">
      <c r="G15818"/>
      <c r="H15818"/>
      <c r="I15818"/>
      <c r="J15818"/>
    </row>
    <row r="15819" spans="7:10" ht="13.5" customHeight="1" x14ac:dyDescent="0.35">
      <c r="G15819"/>
      <c r="H15819"/>
      <c r="I15819"/>
      <c r="J15819"/>
    </row>
    <row r="15820" spans="7:10" ht="13.5" customHeight="1" x14ac:dyDescent="0.35">
      <c r="G15820"/>
      <c r="H15820"/>
      <c r="I15820"/>
      <c r="J15820"/>
    </row>
    <row r="15821" spans="7:10" ht="13.5" customHeight="1" x14ac:dyDescent="0.35">
      <c r="G15821"/>
      <c r="H15821"/>
      <c r="I15821"/>
      <c r="J15821"/>
    </row>
    <row r="15822" spans="7:10" ht="13.5" customHeight="1" x14ac:dyDescent="0.35">
      <c r="G15822"/>
      <c r="H15822"/>
      <c r="I15822"/>
      <c r="J15822"/>
    </row>
    <row r="15823" spans="7:10" ht="13.5" customHeight="1" x14ac:dyDescent="0.35">
      <c r="G15823"/>
      <c r="H15823"/>
      <c r="I15823"/>
      <c r="J15823"/>
    </row>
    <row r="15824" spans="7:10" ht="13.5" customHeight="1" x14ac:dyDescent="0.35">
      <c r="G15824"/>
      <c r="H15824"/>
      <c r="I15824"/>
      <c r="J15824"/>
    </row>
    <row r="15825" spans="7:10" ht="13.5" customHeight="1" x14ac:dyDescent="0.35">
      <c r="G15825"/>
      <c r="H15825"/>
      <c r="I15825"/>
      <c r="J15825"/>
    </row>
    <row r="15826" spans="7:10" ht="13.5" customHeight="1" x14ac:dyDescent="0.35">
      <c r="G15826"/>
      <c r="H15826"/>
      <c r="I15826"/>
      <c r="J15826"/>
    </row>
    <row r="15827" spans="7:10" ht="13.5" customHeight="1" x14ac:dyDescent="0.35">
      <c r="G15827"/>
      <c r="H15827"/>
      <c r="I15827"/>
      <c r="J15827"/>
    </row>
    <row r="15828" spans="7:10" ht="13.5" customHeight="1" x14ac:dyDescent="0.35">
      <c r="G15828"/>
      <c r="H15828"/>
      <c r="I15828"/>
      <c r="J15828"/>
    </row>
    <row r="15829" spans="7:10" ht="13.5" customHeight="1" x14ac:dyDescent="0.35">
      <c r="G15829"/>
      <c r="H15829"/>
      <c r="I15829"/>
      <c r="J15829"/>
    </row>
    <row r="15830" spans="7:10" ht="13.5" customHeight="1" x14ac:dyDescent="0.35">
      <c r="G15830"/>
      <c r="H15830"/>
      <c r="I15830"/>
      <c r="J15830"/>
    </row>
    <row r="15831" spans="7:10" ht="13.5" customHeight="1" x14ac:dyDescent="0.35">
      <c r="G15831"/>
      <c r="H15831"/>
      <c r="I15831"/>
      <c r="J15831"/>
    </row>
    <row r="15832" spans="7:10" ht="13.5" customHeight="1" x14ac:dyDescent="0.35">
      <c r="G15832"/>
      <c r="H15832"/>
      <c r="I15832"/>
      <c r="J15832"/>
    </row>
    <row r="15833" spans="7:10" ht="13.5" customHeight="1" x14ac:dyDescent="0.35">
      <c r="G15833"/>
      <c r="H15833"/>
      <c r="I15833"/>
      <c r="J15833"/>
    </row>
    <row r="15834" spans="7:10" ht="13.5" customHeight="1" x14ac:dyDescent="0.35">
      <c r="G15834"/>
      <c r="H15834"/>
      <c r="I15834"/>
      <c r="J15834"/>
    </row>
    <row r="15835" spans="7:10" ht="13.5" customHeight="1" x14ac:dyDescent="0.35">
      <c r="G15835"/>
      <c r="H15835"/>
      <c r="I15835"/>
      <c r="J15835"/>
    </row>
    <row r="15836" spans="7:10" ht="13.5" customHeight="1" x14ac:dyDescent="0.35">
      <c r="G15836"/>
      <c r="H15836"/>
      <c r="I15836"/>
      <c r="J15836"/>
    </row>
    <row r="15837" spans="7:10" ht="13.5" customHeight="1" x14ac:dyDescent="0.35">
      <c r="G15837"/>
      <c r="H15837"/>
      <c r="I15837"/>
      <c r="J15837"/>
    </row>
    <row r="15838" spans="7:10" ht="13.5" customHeight="1" x14ac:dyDescent="0.35">
      <c r="G15838"/>
      <c r="H15838"/>
      <c r="I15838"/>
      <c r="J15838"/>
    </row>
    <row r="15839" spans="7:10" ht="13.5" customHeight="1" x14ac:dyDescent="0.35">
      <c r="G15839"/>
      <c r="H15839"/>
      <c r="I15839"/>
      <c r="J15839"/>
    </row>
    <row r="15840" spans="7:10" ht="13.5" customHeight="1" x14ac:dyDescent="0.35">
      <c r="G15840"/>
      <c r="H15840"/>
      <c r="I15840"/>
      <c r="J15840"/>
    </row>
    <row r="15841" spans="7:10" ht="13.5" customHeight="1" x14ac:dyDescent="0.35">
      <c r="G15841"/>
      <c r="H15841"/>
      <c r="I15841"/>
      <c r="J15841"/>
    </row>
    <row r="15842" spans="7:10" ht="13.5" customHeight="1" x14ac:dyDescent="0.35">
      <c r="G15842"/>
      <c r="H15842"/>
      <c r="I15842"/>
      <c r="J15842"/>
    </row>
    <row r="15843" spans="7:10" ht="13.5" customHeight="1" x14ac:dyDescent="0.35">
      <c r="G15843"/>
      <c r="H15843"/>
      <c r="I15843"/>
      <c r="J15843"/>
    </row>
    <row r="15844" spans="7:10" ht="13.5" customHeight="1" x14ac:dyDescent="0.35">
      <c r="G15844"/>
      <c r="H15844"/>
      <c r="I15844"/>
      <c r="J15844"/>
    </row>
    <row r="15845" spans="7:10" ht="13.5" customHeight="1" x14ac:dyDescent="0.35">
      <c r="G15845"/>
      <c r="H15845"/>
      <c r="I15845"/>
      <c r="J15845"/>
    </row>
    <row r="15846" spans="7:10" ht="13.5" customHeight="1" x14ac:dyDescent="0.35">
      <c r="G15846"/>
      <c r="H15846"/>
      <c r="I15846"/>
      <c r="J15846"/>
    </row>
    <row r="15847" spans="7:10" ht="13.5" customHeight="1" x14ac:dyDescent="0.35">
      <c r="G15847"/>
      <c r="H15847"/>
      <c r="I15847"/>
      <c r="J15847"/>
    </row>
    <row r="15848" spans="7:10" ht="13.5" customHeight="1" x14ac:dyDescent="0.35">
      <c r="G15848"/>
      <c r="H15848"/>
      <c r="I15848"/>
      <c r="J15848"/>
    </row>
    <row r="15849" spans="7:10" ht="13.5" customHeight="1" x14ac:dyDescent="0.35">
      <c r="G15849"/>
      <c r="H15849"/>
      <c r="I15849"/>
      <c r="J15849"/>
    </row>
    <row r="15850" spans="7:10" ht="13.5" customHeight="1" x14ac:dyDescent="0.35">
      <c r="G15850"/>
      <c r="H15850"/>
      <c r="I15850"/>
      <c r="J15850"/>
    </row>
    <row r="15851" spans="7:10" ht="13.5" customHeight="1" x14ac:dyDescent="0.35">
      <c r="G15851"/>
      <c r="H15851"/>
      <c r="I15851"/>
      <c r="J15851"/>
    </row>
    <row r="15852" spans="7:10" ht="13.5" customHeight="1" x14ac:dyDescent="0.35">
      <c r="G15852"/>
      <c r="H15852"/>
      <c r="I15852"/>
      <c r="J15852"/>
    </row>
    <row r="15853" spans="7:10" ht="13.5" customHeight="1" x14ac:dyDescent="0.35">
      <c r="G15853"/>
      <c r="H15853"/>
      <c r="I15853"/>
      <c r="J15853"/>
    </row>
    <row r="15854" spans="7:10" ht="13.5" customHeight="1" x14ac:dyDescent="0.35">
      <c r="G15854"/>
      <c r="H15854"/>
      <c r="I15854"/>
      <c r="J15854"/>
    </row>
    <row r="15855" spans="7:10" ht="13.5" customHeight="1" x14ac:dyDescent="0.35">
      <c r="G15855"/>
      <c r="H15855"/>
      <c r="I15855"/>
      <c r="J15855"/>
    </row>
    <row r="15856" spans="7:10" ht="13.5" customHeight="1" x14ac:dyDescent="0.35">
      <c r="G15856"/>
      <c r="H15856"/>
      <c r="I15856"/>
      <c r="J15856"/>
    </row>
    <row r="15857" spans="7:10" ht="13.5" customHeight="1" x14ac:dyDescent="0.35">
      <c r="G15857"/>
      <c r="H15857"/>
      <c r="I15857"/>
      <c r="J15857"/>
    </row>
    <row r="15858" spans="7:10" ht="13.5" customHeight="1" x14ac:dyDescent="0.35">
      <c r="G15858"/>
      <c r="H15858"/>
      <c r="I15858"/>
      <c r="J15858"/>
    </row>
    <row r="15859" spans="7:10" ht="13.5" customHeight="1" x14ac:dyDescent="0.35">
      <c r="G15859"/>
      <c r="H15859"/>
      <c r="I15859"/>
      <c r="J15859"/>
    </row>
    <row r="15860" spans="7:10" ht="13.5" customHeight="1" x14ac:dyDescent="0.35">
      <c r="G15860"/>
      <c r="H15860"/>
      <c r="I15860"/>
      <c r="J15860"/>
    </row>
    <row r="15861" spans="7:10" ht="13.5" customHeight="1" x14ac:dyDescent="0.35">
      <c r="G15861"/>
      <c r="H15861"/>
      <c r="I15861"/>
      <c r="J15861"/>
    </row>
    <row r="15862" spans="7:10" ht="13.5" customHeight="1" x14ac:dyDescent="0.35">
      <c r="G15862"/>
      <c r="H15862"/>
      <c r="I15862"/>
      <c r="J15862"/>
    </row>
    <row r="15863" spans="7:10" ht="13.5" customHeight="1" x14ac:dyDescent="0.35">
      <c r="G15863"/>
      <c r="H15863"/>
      <c r="I15863"/>
      <c r="J15863"/>
    </row>
    <row r="15864" spans="7:10" ht="13.5" customHeight="1" x14ac:dyDescent="0.35">
      <c r="G15864"/>
      <c r="H15864"/>
      <c r="I15864"/>
      <c r="J15864"/>
    </row>
    <row r="15865" spans="7:10" ht="13.5" customHeight="1" x14ac:dyDescent="0.35">
      <c r="G15865"/>
      <c r="H15865"/>
      <c r="I15865"/>
      <c r="J15865"/>
    </row>
    <row r="15866" spans="7:10" ht="13.5" customHeight="1" x14ac:dyDescent="0.35">
      <c r="G15866"/>
      <c r="H15866"/>
      <c r="I15866"/>
      <c r="J15866"/>
    </row>
    <row r="15867" spans="7:10" ht="13.5" customHeight="1" x14ac:dyDescent="0.35">
      <c r="G15867"/>
      <c r="H15867"/>
      <c r="I15867"/>
      <c r="J15867"/>
    </row>
    <row r="15868" spans="7:10" ht="13.5" customHeight="1" x14ac:dyDescent="0.35">
      <c r="G15868"/>
      <c r="H15868"/>
      <c r="I15868"/>
      <c r="J15868"/>
    </row>
    <row r="15869" spans="7:10" ht="13.5" customHeight="1" x14ac:dyDescent="0.35">
      <c r="G15869"/>
      <c r="H15869"/>
      <c r="I15869"/>
      <c r="J15869"/>
    </row>
    <row r="15870" spans="7:10" ht="13.5" customHeight="1" x14ac:dyDescent="0.35">
      <c r="G15870"/>
      <c r="H15870"/>
      <c r="I15870"/>
      <c r="J15870"/>
    </row>
    <row r="15871" spans="7:10" ht="13.5" customHeight="1" x14ac:dyDescent="0.35">
      <c r="G15871"/>
      <c r="H15871"/>
      <c r="I15871"/>
      <c r="J15871"/>
    </row>
    <row r="15872" spans="7:10" ht="13.5" customHeight="1" x14ac:dyDescent="0.35">
      <c r="G15872"/>
      <c r="H15872"/>
      <c r="I15872"/>
      <c r="J15872"/>
    </row>
    <row r="15873" spans="7:10" ht="13.5" customHeight="1" x14ac:dyDescent="0.35">
      <c r="G15873"/>
      <c r="H15873"/>
      <c r="I15873"/>
      <c r="J15873"/>
    </row>
    <row r="15874" spans="7:10" ht="13.5" customHeight="1" x14ac:dyDescent="0.35">
      <c r="G15874"/>
      <c r="H15874"/>
      <c r="I15874"/>
      <c r="J15874"/>
    </row>
    <row r="15875" spans="7:10" ht="13.5" customHeight="1" x14ac:dyDescent="0.35">
      <c r="G15875"/>
      <c r="H15875"/>
      <c r="I15875"/>
      <c r="J15875"/>
    </row>
    <row r="15876" spans="7:10" ht="13.5" customHeight="1" x14ac:dyDescent="0.35">
      <c r="G15876"/>
      <c r="H15876"/>
      <c r="I15876"/>
      <c r="J15876"/>
    </row>
    <row r="15877" spans="7:10" ht="13.5" customHeight="1" x14ac:dyDescent="0.35">
      <c r="G15877"/>
      <c r="H15877"/>
      <c r="I15877"/>
      <c r="J15877"/>
    </row>
    <row r="15878" spans="7:10" ht="13.5" customHeight="1" x14ac:dyDescent="0.35">
      <c r="G15878"/>
      <c r="H15878"/>
      <c r="I15878"/>
      <c r="J15878"/>
    </row>
    <row r="15879" spans="7:10" ht="13.5" customHeight="1" x14ac:dyDescent="0.35">
      <c r="G15879"/>
      <c r="H15879"/>
      <c r="I15879"/>
      <c r="J15879"/>
    </row>
    <row r="15880" spans="7:10" ht="13.5" customHeight="1" x14ac:dyDescent="0.35">
      <c r="G15880"/>
      <c r="H15880"/>
      <c r="I15880"/>
      <c r="J15880"/>
    </row>
    <row r="15881" spans="7:10" ht="13.5" customHeight="1" x14ac:dyDescent="0.35">
      <c r="G15881"/>
      <c r="H15881"/>
      <c r="I15881"/>
      <c r="J15881"/>
    </row>
    <row r="15882" spans="7:10" ht="13.5" customHeight="1" x14ac:dyDescent="0.35">
      <c r="G15882"/>
      <c r="H15882"/>
      <c r="I15882"/>
      <c r="J15882"/>
    </row>
    <row r="15883" spans="7:10" ht="13.5" customHeight="1" x14ac:dyDescent="0.35">
      <c r="G15883"/>
      <c r="H15883"/>
      <c r="I15883"/>
      <c r="J15883"/>
    </row>
    <row r="15884" spans="7:10" ht="13.5" customHeight="1" x14ac:dyDescent="0.35">
      <c r="G15884"/>
      <c r="H15884"/>
      <c r="I15884"/>
      <c r="J15884"/>
    </row>
    <row r="15885" spans="7:10" ht="13.5" customHeight="1" x14ac:dyDescent="0.35">
      <c r="G15885"/>
      <c r="H15885"/>
      <c r="I15885"/>
      <c r="J15885"/>
    </row>
    <row r="15886" spans="7:10" ht="13.5" customHeight="1" x14ac:dyDescent="0.35">
      <c r="G15886"/>
      <c r="H15886"/>
      <c r="I15886"/>
      <c r="J15886"/>
    </row>
    <row r="15887" spans="7:10" ht="13.5" customHeight="1" x14ac:dyDescent="0.35">
      <c r="G15887"/>
      <c r="H15887"/>
      <c r="I15887"/>
      <c r="J15887"/>
    </row>
    <row r="15888" spans="7:10" ht="13.5" customHeight="1" x14ac:dyDescent="0.35">
      <c r="G15888"/>
      <c r="H15888"/>
      <c r="I15888"/>
      <c r="J15888"/>
    </row>
    <row r="15889" spans="7:10" ht="13.5" customHeight="1" x14ac:dyDescent="0.35">
      <c r="G15889"/>
      <c r="H15889"/>
      <c r="I15889"/>
      <c r="J15889"/>
    </row>
    <row r="15890" spans="7:10" ht="13.5" customHeight="1" x14ac:dyDescent="0.35">
      <c r="G15890"/>
      <c r="H15890"/>
      <c r="I15890"/>
      <c r="J15890"/>
    </row>
    <row r="15891" spans="7:10" ht="13.5" customHeight="1" x14ac:dyDescent="0.35">
      <c r="G15891"/>
      <c r="H15891"/>
      <c r="I15891"/>
      <c r="J15891"/>
    </row>
    <row r="15892" spans="7:10" ht="13.5" customHeight="1" x14ac:dyDescent="0.35">
      <c r="G15892"/>
      <c r="H15892"/>
      <c r="I15892"/>
      <c r="J15892"/>
    </row>
    <row r="15893" spans="7:10" ht="13.5" customHeight="1" x14ac:dyDescent="0.35">
      <c r="G15893"/>
      <c r="H15893"/>
      <c r="I15893"/>
      <c r="J15893"/>
    </row>
    <row r="15894" spans="7:10" ht="13.5" customHeight="1" x14ac:dyDescent="0.35">
      <c r="G15894"/>
      <c r="H15894"/>
      <c r="I15894"/>
      <c r="J15894"/>
    </row>
    <row r="15895" spans="7:10" ht="13.5" customHeight="1" x14ac:dyDescent="0.35">
      <c r="G15895"/>
      <c r="H15895"/>
      <c r="I15895"/>
      <c r="J15895"/>
    </row>
    <row r="15896" spans="7:10" ht="13.5" customHeight="1" x14ac:dyDescent="0.35">
      <c r="G15896"/>
      <c r="H15896"/>
      <c r="I15896"/>
      <c r="J15896"/>
    </row>
    <row r="15897" spans="7:10" ht="13.5" customHeight="1" x14ac:dyDescent="0.35">
      <c r="G15897"/>
      <c r="H15897"/>
      <c r="I15897"/>
      <c r="J15897"/>
    </row>
    <row r="15898" spans="7:10" ht="13.5" customHeight="1" x14ac:dyDescent="0.35">
      <c r="G15898"/>
      <c r="H15898"/>
      <c r="I15898"/>
      <c r="J15898"/>
    </row>
    <row r="15899" spans="7:10" ht="13.5" customHeight="1" x14ac:dyDescent="0.35">
      <c r="G15899"/>
      <c r="H15899"/>
      <c r="I15899"/>
      <c r="J15899"/>
    </row>
    <row r="15900" spans="7:10" ht="13.5" customHeight="1" x14ac:dyDescent="0.35">
      <c r="G15900"/>
      <c r="H15900"/>
      <c r="I15900"/>
      <c r="J15900"/>
    </row>
    <row r="15901" spans="7:10" ht="13.5" customHeight="1" x14ac:dyDescent="0.35">
      <c r="G15901"/>
      <c r="H15901"/>
      <c r="I15901"/>
      <c r="J15901"/>
    </row>
    <row r="15902" spans="7:10" ht="13.5" customHeight="1" x14ac:dyDescent="0.35">
      <c r="G15902"/>
      <c r="H15902"/>
      <c r="I15902"/>
      <c r="J15902"/>
    </row>
    <row r="15903" spans="7:10" ht="13.5" customHeight="1" x14ac:dyDescent="0.35">
      <c r="G15903"/>
      <c r="H15903"/>
      <c r="I15903"/>
      <c r="J15903"/>
    </row>
    <row r="15904" spans="7:10" ht="13.5" customHeight="1" x14ac:dyDescent="0.35">
      <c r="G15904"/>
      <c r="H15904"/>
      <c r="I15904"/>
      <c r="J15904"/>
    </row>
    <row r="15905" spans="7:10" ht="13.5" customHeight="1" x14ac:dyDescent="0.35">
      <c r="G15905"/>
      <c r="H15905"/>
      <c r="I15905"/>
      <c r="J15905"/>
    </row>
    <row r="15906" spans="7:10" ht="13.5" customHeight="1" x14ac:dyDescent="0.35">
      <c r="G15906"/>
      <c r="H15906"/>
      <c r="I15906"/>
      <c r="J15906"/>
    </row>
    <row r="15907" spans="7:10" ht="13.5" customHeight="1" x14ac:dyDescent="0.35">
      <c r="G15907"/>
      <c r="H15907"/>
      <c r="I15907"/>
      <c r="J15907"/>
    </row>
    <row r="15908" spans="7:10" ht="13.5" customHeight="1" x14ac:dyDescent="0.35">
      <c r="G15908"/>
      <c r="H15908"/>
      <c r="I15908"/>
      <c r="J15908"/>
    </row>
    <row r="15909" spans="7:10" ht="13.5" customHeight="1" x14ac:dyDescent="0.35">
      <c r="G15909"/>
      <c r="H15909"/>
      <c r="I15909"/>
      <c r="J15909"/>
    </row>
    <row r="15910" spans="7:10" ht="13.5" customHeight="1" x14ac:dyDescent="0.35">
      <c r="G15910"/>
      <c r="H15910"/>
      <c r="I15910"/>
      <c r="J15910"/>
    </row>
    <row r="15911" spans="7:10" ht="13.5" customHeight="1" x14ac:dyDescent="0.35">
      <c r="G15911"/>
      <c r="H15911"/>
      <c r="I15911"/>
      <c r="J15911"/>
    </row>
    <row r="15912" spans="7:10" ht="13.5" customHeight="1" x14ac:dyDescent="0.35">
      <c r="G15912"/>
      <c r="H15912"/>
      <c r="I15912"/>
      <c r="J15912"/>
    </row>
    <row r="15913" spans="7:10" ht="13.5" customHeight="1" x14ac:dyDescent="0.35">
      <c r="G15913"/>
      <c r="H15913"/>
      <c r="I15913"/>
      <c r="J15913"/>
    </row>
    <row r="15914" spans="7:10" ht="13.5" customHeight="1" x14ac:dyDescent="0.35">
      <c r="G15914"/>
      <c r="H15914"/>
      <c r="I15914"/>
      <c r="J15914"/>
    </row>
    <row r="15915" spans="7:10" ht="13.5" customHeight="1" x14ac:dyDescent="0.35">
      <c r="G15915"/>
      <c r="H15915"/>
      <c r="I15915"/>
      <c r="J15915"/>
    </row>
    <row r="15916" spans="7:10" ht="13.5" customHeight="1" x14ac:dyDescent="0.35">
      <c r="G15916"/>
      <c r="H15916"/>
      <c r="I15916"/>
      <c r="J15916"/>
    </row>
    <row r="15917" spans="7:10" ht="13.5" customHeight="1" x14ac:dyDescent="0.35">
      <c r="G15917"/>
      <c r="H15917"/>
      <c r="I15917"/>
      <c r="J15917"/>
    </row>
    <row r="15918" spans="7:10" ht="13.5" customHeight="1" x14ac:dyDescent="0.35">
      <c r="G15918"/>
      <c r="H15918"/>
      <c r="I15918"/>
      <c r="J15918"/>
    </row>
    <row r="15919" spans="7:10" ht="13.5" customHeight="1" x14ac:dyDescent="0.35">
      <c r="G15919"/>
      <c r="H15919"/>
      <c r="I15919"/>
      <c r="J15919"/>
    </row>
    <row r="15920" spans="7:10" ht="13.5" customHeight="1" x14ac:dyDescent="0.35">
      <c r="G15920"/>
      <c r="H15920"/>
      <c r="I15920"/>
      <c r="J15920"/>
    </row>
    <row r="15921" spans="7:10" ht="13.5" customHeight="1" x14ac:dyDescent="0.35">
      <c r="G15921"/>
      <c r="H15921"/>
      <c r="I15921"/>
      <c r="J15921"/>
    </row>
    <row r="15922" spans="7:10" ht="13.5" customHeight="1" x14ac:dyDescent="0.35">
      <c r="G15922"/>
      <c r="H15922"/>
      <c r="I15922"/>
      <c r="J15922"/>
    </row>
    <row r="15923" spans="7:10" ht="13.5" customHeight="1" x14ac:dyDescent="0.35">
      <c r="G15923"/>
      <c r="H15923"/>
      <c r="I15923"/>
      <c r="J15923"/>
    </row>
    <row r="15924" spans="7:10" ht="13.5" customHeight="1" x14ac:dyDescent="0.35">
      <c r="G15924"/>
      <c r="H15924"/>
      <c r="I15924"/>
      <c r="J15924"/>
    </row>
    <row r="15925" spans="7:10" ht="13.5" customHeight="1" x14ac:dyDescent="0.35">
      <c r="G15925"/>
      <c r="H15925"/>
      <c r="I15925"/>
      <c r="J15925"/>
    </row>
    <row r="15926" spans="7:10" ht="13.5" customHeight="1" x14ac:dyDescent="0.35">
      <c r="G15926"/>
      <c r="H15926"/>
      <c r="I15926"/>
      <c r="J15926"/>
    </row>
    <row r="15927" spans="7:10" ht="13.5" customHeight="1" x14ac:dyDescent="0.35">
      <c r="G15927"/>
      <c r="H15927"/>
      <c r="I15927"/>
      <c r="J15927"/>
    </row>
    <row r="15928" spans="7:10" ht="13.5" customHeight="1" x14ac:dyDescent="0.35">
      <c r="G15928"/>
      <c r="H15928"/>
      <c r="I15928"/>
      <c r="J15928"/>
    </row>
    <row r="15929" spans="7:10" ht="13.5" customHeight="1" x14ac:dyDescent="0.35">
      <c r="G15929"/>
      <c r="H15929"/>
      <c r="I15929"/>
      <c r="J15929"/>
    </row>
    <row r="15930" spans="7:10" ht="13.5" customHeight="1" x14ac:dyDescent="0.35">
      <c r="G15930"/>
      <c r="H15930"/>
      <c r="I15930"/>
      <c r="J15930"/>
    </row>
    <row r="15931" spans="7:10" ht="13.5" customHeight="1" x14ac:dyDescent="0.35">
      <c r="G15931"/>
      <c r="H15931"/>
      <c r="I15931"/>
      <c r="J15931"/>
    </row>
    <row r="15932" spans="7:10" ht="13.5" customHeight="1" x14ac:dyDescent="0.35">
      <c r="G15932"/>
      <c r="H15932"/>
      <c r="I15932"/>
      <c r="J15932"/>
    </row>
    <row r="15933" spans="7:10" ht="13.5" customHeight="1" x14ac:dyDescent="0.35">
      <c r="G15933"/>
      <c r="H15933"/>
      <c r="I15933"/>
      <c r="J15933"/>
    </row>
    <row r="15934" spans="7:10" ht="13.5" customHeight="1" x14ac:dyDescent="0.35">
      <c r="G15934"/>
      <c r="H15934"/>
      <c r="I15934"/>
      <c r="J15934"/>
    </row>
    <row r="15935" spans="7:10" ht="13.5" customHeight="1" x14ac:dyDescent="0.35">
      <c r="G15935"/>
      <c r="H15935"/>
      <c r="I15935"/>
      <c r="J15935"/>
    </row>
    <row r="15936" spans="7:10" ht="13.5" customHeight="1" x14ac:dyDescent="0.35">
      <c r="G15936"/>
      <c r="H15936"/>
      <c r="I15936"/>
      <c r="J15936"/>
    </row>
    <row r="15937" spans="7:10" ht="13.5" customHeight="1" x14ac:dyDescent="0.35">
      <c r="G15937"/>
      <c r="H15937"/>
      <c r="I15937"/>
      <c r="J15937"/>
    </row>
    <row r="15938" spans="7:10" ht="13.5" customHeight="1" x14ac:dyDescent="0.35">
      <c r="G15938"/>
      <c r="H15938"/>
      <c r="I15938"/>
      <c r="J15938"/>
    </row>
    <row r="15939" spans="7:10" ht="13.5" customHeight="1" x14ac:dyDescent="0.35">
      <c r="G15939"/>
      <c r="H15939"/>
      <c r="I15939"/>
      <c r="J15939"/>
    </row>
    <row r="15940" spans="7:10" ht="13.5" customHeight="1" x14ac:dyDescent="0.35">
      <c r="G15940"/>
      <c r="H15940"/>
      <c r="I15940"/>
      <c r="J15940"/>
    </row>
    <row r="15941" spans="7:10" ht="13.5" customHeight="1" x14ac:dyDescent="0.35">
      <c r="G15941"/>
      <c r="H15941"/>
      <c r="I15941"/>
      <c r="J15941"/>
    </row>
    <row r="15942" spans="7:10" ht="13.5" customHeight="1" x14ac:dyDescent="0.35">
      <c r="G15942"/>
      <c r="H15942"/>
      <c r="I15942"/>
      <c r="J15942"/>
    </row>
    <row r="15943" spans="7:10" ht="13.5" customHeight="1" x14ac:dyDescent="0.35">
      <c r="G15943"/>
      <c r="H15943"/>
      <c r="I15943"/>
      <c r="J15943"/>
    </row>
    <row r="15944" spans="7:10" ht="13.5" customHeight="1" x14ac:dyDescent="0.35">
      <c r="G15944"/>
      <c r="H15944"/>
      <c r="I15944"/>
      <c r="J15944"/>
    </row>
    <row r="15945" spans="7:10" ht="13.5" customHeight="1" x14ac:dyDescent="0.35">
      <c r="G15945"/>
      <c r="H15945"/>
      <c r="I15945"/>
      <c r="J15945"/>
    </row>
    <row r="15946" spans="7:10" ht="13.5" customHeight="1" x14ac:dyDescent="0.35">
      <c r="G15946"/>
      <c r="H15946"/>
      <c r="I15946"/>
      <c r="J15946"/>
    </row>
    <row r="15947" spans="7:10" ht="13.5" customHeight="1" x14ac:dyDescent="0.35">
      <c r="G15947"/>
      <c r="H15947"/>
      <c r="I15947"/>
      <c r="J15947"/>
    </row>
    <row r="15948" spans="7:10" ht="13.5" customHeight="1" x14ac:dyDescent="0.35">
      <c r="G15948"/>
      <c r="H15948"/>
      <c r="I15948"/>
      <c r="J15948"/>
    </row>
    <row r="15949" spans="7:10" ht="13.5" customHeight="1" x14ac:dyDescent="0.35">
      <c r="G15949"/>
      <c r="H15949"/>
      <c r="I15949"/>
      <c r="J15949"/>
    </row>
    <row r="15950" spans="7:10" ht="13.5" customHeight="1" x14ac:dyDescent="0.35">
      <c r="G15950"/>
      <c r="H15950"/>
      <c r="I15950"/>
      <c r="J15950"/>
    </row>
    <row r="15951" spans="7:10" ht="13.5" customHeight="1" x14ac:dyDescent="0.35">
      <c r="G15951"/>
      <c r="H15951"/>
      <c r="I15951"/>
      <c r="J15951"/>
    </row>
    <row r="15952" spans="7:10" ht="13.5" customHeight="1" x14ac:dyDescent="0.35">
      <c r="G15952"/>
      <c r="H15952"/>
      <c r="I15952"/>
      <c r="J15952"/>
    </row>
    <row r="15953" spans="7:10" ht="13.5" customHeight="1" x14ac:dyDescent="0.35">
      <c r="G15953"/>
      <c r="H15953"/>
      <c r="I15953"/>
      <c r="J15953"/>
    </row>
    <row r="15954" spans="7:10" ht="13.5" customHeight="1" x14ac:dyDescent="0.35">
      <c r="G15954"/>
      <c r="H15954"/>
      <c r="I15954"/>
      <c r="J15954"/>
    </row>
    <row r="15955" spans="7:10" ht="13.5" customHeight="1" x14ac:dyDescent="0.35">
      <c r="G15955"/>
      <c r="H15955"/>
      <c r="I15955"/>
      <c r="J15955"/>
    </row>
    <row r="15956" spans="7:10" ht="13.5" customHeight="1" x14ac:dyDescent="0.35">
      <c r="G15956"/>
      <c r="H15956"/>
      <c r="I15956"/>
      <c r="J15956"/>
    </row>
    <row r="15957" spans="7:10" ht="13.5" customHeight="1" x14ac:dyDescent="0.35">
      <c r="G15957"/>
      <c r="H15957"/>
      <c r="I15957"/>
      <c r="J15957"/>
    </row>
    <row r="15958" spans="7:10" ht="13.5" customHeight="1" x14ac:dyDescent="0.35">
      <c r="G15958"/>
      <c r="H15958"/>
      <c r="I15958"/>
      <c r="J15958"/>
    </row>
    <row r="15959" spans="7:10" ht="13.5" customHeight="1" x14ac:dyDescent="0.35">
      <c r="G15959"/>
      <c r="H15959"/>
      <c r="I15959"/>
      <c r="J15959"/>
    </row>
    <row r="15960" spans="7:10" ht="13.5" customHeight="1" x14ac:dyDescent="0.35">
      <c r="G15960"/>
      <c r="H15960"/>
      <c r="I15960"/>
      <c r="J15960"/>
    </row>
    <row r="15961" spans="7:10" ht="13.5" customHeight="1" x14ac:dyDescent="0.35">
      <c r="G15961"/>
      <c r="H15961"/>
      <c r="I15961"/>
      <c r="J15961"/>
    </row>
    <row r="15962" spans="7:10" ht="13.5" customHeight="1" x14ac:dyDescent="0.35">
      <c r="G15962"/>
      <c r="H15962"/>
      <c r="I15962"/>
      <c r="J15962"/>
    </row>
    <row r="15963" spans="7:10" ht="13.5" customHeight="1" x14ac:dyDescent="0.35">
      <c r="G15963"/>
      <c r="H15963"/>
      <c r="I15963"/>
      <c r="J15963"/>
    </row>
    <row r="15964" spans="7:10" ht="13.5" customHeight="1" x14ac:dyDescent="0.35">
      <c r="G15964"/>
      <c r="H15964"/>
      <c r="I15964"/>
      <c r="J15964"/>
    </row>
    <row r="15965" spans="7:10" ht="13.5" customHeight="1" x14ac:dyDescent="0.35">
      <c r="G15965"/>
      <c r="H15965"/>
      <c r="I15965"/>
      <c r="J15965"/>
    </row>
    <row r="15966" spans="7:10" ht="13.5" customHeight="1" x14ac:dyDescent="0.35">
      <c r="G15966"/>
      <c r="H15966"/>
      <c r="I15966"/>
      <c r="J15966"/>
    </row>
    <row r="15967" spans="7:10" ht="13.5" customHeight="1" x14ac:dyDescent="0.35">
      <c r="G15967"/>
      <c r="H15967"/>
      <c r="I15967"/>
      <c r="J15967"/>
    </row>
    <row r="15968" spans="7:10" ht="13.5" customHeight="1" x14ac:dyDescent="0.35">
      <c r="G15968"/>
      <c r="H15968"/>
      <c r="I15968"/>
      <c r="J15968"/>
    </row>
    <row r="15969" spans="7:10" ht="13.5" customHeight="1" x14ac:dyDescent="0.35">
      <c r="G15969"/>
      <c r="H15969"/>
      <c r="I15969"/>
      <c r="J15969"/>
    </row>
    <row r="15970" spans="7:10" ht="13.5" customHeight="1" x14ac:dyDescent="0.35">
      <c r="G15970"/>
      <c r="H15970"/>
      <c r="I15970"/>
      <c r="J15970"/>
    </row>
    <row r="15971" spans="7:10" ht="13.5" customHeight="1" x14ac:dyDescent="0.35">
      <c r="G15971"/>
      <c r="H15971"/>
      <c r="I15971"/>
      <c r="J15971"/>
    </row>
    <row r="15972" spans="7:10" ht="13.5" customHeight="1" x14ac:dyDescent="0.35">
      <c r="G15972"/>
      <c r="H15972"/>
      <c r="I15972"/>
      <c r="J15972"/>
    </row>
    <row r="15973" spans="7:10" ht="13.5" customHeight="1" x14ac:dyDescent="0.35">
      <c r="G15973"/>
      <c r="H15973"/>
      <c r="I15973"/>
      <c r="J15973"/>
    </row>
    <row r="15974" spans="7:10" ht="13.5" customHeight="1" x14ac:dyDescent="0.35">
      <c r="G15974"/>
      <c r="H15974"/>
      <c r="I15974"/>
      <c r="J15974"/>
    </row>
    <row r="15975" spans="7:10" ht="13.5" customHeight="1" x14ac:dyDescent="0.35">
      <c r="G15975"/>
      <c r="H15975"/>
      <c r="I15975"/>
      <c r="J15975"/>
    </row>
    <row r="15976" spans="7:10" ht="13.5" customHeight="1" x14ac:dyDescent="0.35">
      <c r="G15976"/>
      <c r="H15976"/>
      <c r="I15976"/>
      <c r="J15976"/>
    </row>
    <row r="15977" spans="7:10" ht="13.5" customHeight="1" x14ac:dyDescent="0.35">
      <c r="G15977"/>
      <c r="H15977"/>
      <c r="I15977"/>
      <c r="J15977"/>
    </row>
    <row r="15978" spans="7:10" ht="13.5" customHeight="1" x14ac:dyDescent="0.35">
      <c r="G15978"/>
      <c r="H15978"/>
      <c r="I15978"/>
      <c r="J15978"/>
    </row>
    <row r="15979" spans="7:10" ht="13.5" customHeight="1" x14ac:dyDescent="0.35">
      <c r="G15979"/>
      <c r="H15979"/>
      <c r="I15979"/>
      <c r="J15979"/>
    </row>
    <row r="15980" spans="7:10" ht="13.5" customHeight="1" x14ac:dyDescent="0.35">
      <c r="G15980"/>
      <c r="H15980"/>
      <c r="I15980"/>
      <c r="J15980"/>
    </row>
    <row r="15981" spans="7:10" ht="13.5" customHeight="1" x14ac:dyDescent="0.35">
      <c r="G15981"/>
      <c r="H15981"/>
      <c r="I15981"/>
      <c r="J15981"/>
    </row>
    <row r="15982" spans="7:10" ht="13.5" customHeight="1" x14ac:dyDescent="0.35">
      <c r="G15982"/>
      <c r="H15982"/>
      <c r="I15982"/>
      <c r="J15982"/>
    </row>
    <row r="15983" spans="7:10" ht="13.5" customHeight="1" x14ac:dyDescent="0.35">
      <c r="G15983"/>
      <c r="H15983"/>
      <c r="I15983"/>
      <c r="J15983"/>
    </row>
    <row r="15984" spans="7:10" ht="13.5" customHeight="1" x14ac:dyDescent="0.35">
      <c r="G15984"/>
      <c r="H15984"/>
      <c r="I15984"/>
      <c r="J15984"/>
    </row>
    <row r="15985" spans="7:10" ht="13.5" customHeight="1" x14ac:dyDescent="0.35">
      <c r="G15985"/>
      <c r="H15985"/>
      <c r="I15985"/>
      <c r="J15985"/>
    </row>
    <row r="15986" spans="7:10" ht="13.5" customHeight="1" x14ac:dyDescent="0.35">
      <c r="G15986"/>
      <c r="H15986"/>
      <c r="I15986"/>
      <c r="J15986"/>
    </row>
    <row r="15987" spans="7:10" ht="13.5" customHeight="1" x14ac:dyDescent="0.35">
      <c r="G15987"/>
      <c r="H15987"/>
      <c r="I15987"/>
      <c r="J15987"/>
    </row>
    <row r="15988" spans="7:10" ht="13.5" customHeight="1" x14ac:dyDescent="0.35">
      <c r="G15988"/>
      <c r="H15988"/>
      <c r="I15988"/>
      <c r="J15988"/>
    </row>
    <row r="15989" spans="7:10" ht="13.5" customHeight="1" x14ac:dyDescent="0.35">
      <c r="G15989"/>
      <c r="H15989"/>
      <c r="I15989"/>
      <c r="J15989"/>
    </row>
    <row r="15990" spans="7:10" ht="13.5" customHeight="1" x14ac:dyDescent="0.35">
      <c r="G15990"/>
      <c r="H15990"/>
      <c r="I15990"/>
      <c r="J15990"/>
    </row>
    <row r="15991" spans="7:10" ht="13.5" customHeight="1" x14ac:dyDescent="0.35">
      <c r="G15991"/>
      <c r="H15991"/>
      <c r="I15991"/>
      <c r="J15991"/>
    </row>
    <row r="15992" spans="7:10" ht="13.5" customHeight="1" x14ac:dyDescent="0.35">
      <c r="G15992"/>
      <c r="H15992"/>
      <c r="I15992"/>
      <c r="J15992"/>
    </row>
    <row r="15993" spans="7:10" ht="13.5" customHeight="1" x14ac:dyDescent="0.35">
      <c r="G15993"/>
      <c r="H15993"/>
      <c r="I15993"/>
      <c r="J15993"/>
    </row>
    <row r="15994" spans="7:10" ht="13.5" customHeight="1" x14ac:dyDescent="0.35">
      <c r="G15994"/>
      <c r="H15994"/>
      <c r="I15994"/>
      <c r="J15994"/>
    </row>
    <row r="15995" spans="7:10" ht="13.5" customHeight="1" x14ac:dyDescent="0.35">
      <c r="G15995"/>
      <c r="H15995"/>
      <c r="I15995"/>
      <c r="J15995"/>
    </row>
    <row r="15996" spans="7:10" ht="13.5" customHeight="1" x14ac:dyDescent="0.35">
      <c r="G15996"/>
      <c r="H15996"/>
      <c r="I15996"/>
      <c r="J15996"/>
    </row>
    <row r="15997" spans="7:10" ht="13.5" customHeight="1" x14ac:dyDescent="0.35">
      <c r="G15997"/>
      <c r="H15997"/>
      <c r="I15997"/>
      <c r="J15997"/>
    </row>
    <row r="15998" spans="7:10" ht="13.5" customHeight="1" x14ac:dyDescent="0.35">
      <c r="G15998"/>
      <c r="H15998"/>
      <c r="I15998"/>
      <c r="J15998"/>
    </row>
    <row r="15999" spans="7:10" ht="13.5" customHeight="1" x14ac:dyDescent="0.35">
      <c r="G15999"/>
      <c r="H15999"/>
      <c r="I15999"/>
      <c r="J15999"/>
    </row>
    <row r="16000" spans="7:10" ht="13.5" customHeight="1" x14ac:dyDescent="0.35">
      <c r="G16000"/>
      <c r="H16000"/>
      <c r="I16000"/>
      <c r="J16000"/>
    </row>
    <row r="16001" spans="7:10" ht="13.5" customHeight="1" x14ac:dyDescent="0.35">
      <c r="G16001"/>
      <c r="H16001"/>
      <c r="I16001"/>
      <c r="J16001"/>
    </row>
    <row r="16002" spans="7:10" ht="13.5" customHeight="1" x14ac:dyDescent="0.35">
      <c r="G16002"/>
      <c r="H16002"/>
      <c r="I16002"/>
      <c r="J16002"/>
    </row>
    <row r="16003" spans="7:10" ht="13.5" customHeight="1" x14ac:dyDescent="0.35">
      <c r="G16003"/>
      <c r="H16003"/>
      <c r="I16003"/>
      <c r="J16003"/>
    </row>
    <row r="16004" spans="7:10" ht="13.5" customHeight="1" x14ac:dyDescent="0.35">
      <c r="G16004"/>
      <c r="H16004"/>
      <c r="I16004"/>
      <c r="J16004"/>
    </row>
    <row r="16005" spans="7:10" ht="13.5" customHeight="1" x14ac:dyDescent="0.35">
      <c r="G16005"/>
      <c r="H16005"/>
      <c r="I16005"/>
      <c r="J16005"/>
    </row>
    <row r="16006" spans="7:10" ht="13.5" customHeight="1" x14ac:dyDescent="0.35">
      <c r="G16006"/>
      <c r="H16006"/>
      <c r="I16006"/>
      <c r="J16006"/>
    </row>
    <row r="16007" spans="7:10" ht="13.5" customHeight="1" x14ac:dyDescent="0.35">
      <c r="G16007"/>
      <c r="H16007"/>
      <c r="I16007"/>
      <c r="J16007"/>
    </row>
    <row r="16008" spans="7:10" ht="13.5" customHeight="1" x14ac:dyDescent="0.35">
      <c r="G16008"/>
      <c r="H16008"/>
      <c r="I16008"/>
      <c r="J16008"/>
    </row>
    <row r="16009" spans="7:10" ht="13.5" customHeight="1" x14ac:dyDescent="0.35">
      <c r="G16009"/>
      <c r="H16009"/>
      <c r="I16009"/>
      <c r="J16009"/>
    </row>
    <row r="16010" spans="7:10" ht="13.5" customHeight="1" x14ac:dyDescent="0.35">
      <c r="G16010"/>
      <c r="H16010"/>
      <c r="I16010"/>
      <c r="J16010"/>
    </row>
    <row r="16011" spans="7:10" ht="13.5" customHeight="1" x14ac:dyDescent="0.35">
      <c r="G16011"/>
      <c r="H16011"/>
      <c r="I16011"/>
      <c r="J16011"/>
    </row>
    <row r="16012" spans="7:10" ht="13.5" customHeight="1" x14ac:dyDescent="0.35">
      <c r="G16012"/>
      <c r="H16012"/>
      <c r="I16012"/>
      <c r="J16012"/>
    </row>
    <row r="16013" spans="7:10" ht="13.5" customHeight="1" x14ac:dyDescent="0.35">
      <c r="G16013"/>
      <c r="H16013"/>
      <c r="I16013"/>
      <c r="J16013"/>
    </row>
    <row r="16014" spans="7:10" ht="13.5" customHeight="1" x14ac:dyDescent="0.35">
      <c r="G16014"/>
      <c r="H16014"/>
      <c r="I16014"/>
      <c r="J16014"/>
    </row>
    <row r="16015" spans="7:10" ht="13.5" customHeight="1" x14ac:dyDescent="0.35">
      <c r="G16015"/>
      <c r="H16015"/>
      <c r="I16015"/>
      <c r="J16015"/>
    </row>
    <row r="16016" spans="7:10" ht="13.5" customHeight="1" x14ac:dyDescent="0.35">
      <c r="G16016"/>
      <c r="H16016"/>
      <c r="I16016"/>
      <c r="J16016"/>
    </row>
    <row r="16017" spans="7:10" ht="13.5" customHeight="1" x14ac:dyDescent="0.35">
      <c r="G16017"/>
      <c r="H16017"/>
      <c r="I16017"/>
      <c r="J16017"/>
    </row>
    <row r="16018" spans="7:10" ht="13.5" customHeight="1" x14ac:dyDescent="0.35">
      <c r="G16018"/>
      <c r="H16018"/>
      <c r="I16018"/>
      <c r="J16018"/>
    </row>
    <row r="16019" spans="7:10" ht="13.5" customHeight="1" x14ac:dyDescent="0.35">
      <c r="G16019"/>
      <c r="H16019"/>
      <c r="I16019"/>
      <c r="J16019"/>
    </row>
    <row r="16020" spans="7:10" ht="13.5" customHeight="1" x14ac:dyDescent="0.35">
      <c r="G16020"/>
      <c r="H16020"/>
      <c r="I16020"/>
      <c r="J16020"/>
    </row>
    <row r="16021" spans="7:10" ht="13.5" customHeight="1" x14ac:dyDescent="0.35">
      <c r="G16021"/>
      <c r="H16021"/>
      <c r="I16021"/>
      <c r="J16021"/>
    </row>
    <row r="16022" spans="7:10" ht="13.5" customHeight="1" x14ac:dyDescent="0.35">
      <c r="G16022"/>
      <c r="H16022"/>
      <c r="I16022"/>
      <c r="J16022"/>
    </row>
    <row r="16023" spans="7:10" ht="13.5" customHeight="1" x14ac:dyDescent="0.35">
      <c r="G16023"/>
      <c r="H16023"/>
      <c r="I16023"/>
      <c r="J16023"/>
    </row>
    <row r="16024" spans="7:10" ht="13.5" customHeight="1" x14ac:dyDescent="0.35">
      <c r="G16024"/>
      <c r="H16024"/>
      <c r="I16024"/>
      <c r="J16024"/>
    </row>
    <row r="16025" spans="7:10" ht="13.5" customHeight="1" x14ac:dyDescent="0.35">
      <c r="G16025"/>
      <c r="H16025"/>
      <c r="I16025"/>
      <c r="J16025"/>
    </row>
    <row r="16026" spans="7:10" ht="13.5" customHeight="1" x14ac:dyDescent="0.35">
      <c r="G16026"/>
      <c r="H16026"/>
      <c r="I16026"/>
      <c r="J16026"/>
    </row>
    <row r="16027" spans="7:10" ht="13.5" customHeight="1" x14ac:dyDescent="0.35">
      <c r="G16027"/>
      <c r="H16027"/>
      <c r="I16027"/>
      <c r="J16027"/>
    </row>
    <row r="16028" spans="7:10" ht="13.5" customHeight="1" x14ac:dyDescent="0.35">
      <c r="G16028"/>
      <c r="H16028"/>
      <c r="I16028"/>
      <c r="J16028"/>
    </row>
    <row r="16029" spans="7:10" ht="13.5" customHeight="1" x14ac:dyDescent="0.35">
      <c r="G16029"/>
      <c r="H16029"/>
      <c r="I16029"/>
      <c r="J16029"/>
    </row>
    <row r="16030" spans="7:10" ht="13.5" customHeight="1" x14ac:dyDescent="0.35">
      <c r="G16030"/>
      <c r="H16030"/>
      <c r="I16030"/>
      <c r="J16030"/>
    </row>
    <row r="16031" spans="7:10" ht="13.5" customHeight="1" x14ac:dyDescent="0.35">
      <c r="G16031"/>
      <c r="H16031"/>
      <c r="I16031"/>
      <c r="J16031"/>
    </row>
    <row r="16032" spans="7:10" ht="13.5" customHeight="1" x14ac:dyDescent="0.35">
      <c r="G16032"/>
      <c r="H16032"/>
      <c r="I16032"/>
      <c r="J16032"/>
    </row>
    <row r="16033" spans="7:10" ht="13.5" customHeight="1" x14ac:dyDescent="0.35">
      <c r="G16033"/>
      <c r="H16033"/>
      <c r="I16033"/>
      <c r="J16033"/>
    </row>
    <row r="16034" spans="7:10" ht="13.5" customHeight="1" x14ac:dyDescent="0.35">
      <c r="G16034"/>
      <c r="H16034"/>
      <c r="I16034"/>
      <c r="J16034"/>
    </row>
    <row r="16035" spans="7:10" ht="13.5" customHeight="1" x14ac:dyDescent="0.35">
      <c r="G16035"/>
      <c r="H16035"/>
      <c r="I16035"/>
      <c r="J16035"/>
    </row>
    <row r="16036" spans="7:10" ht="13.5" customHeight="1" x14ac:dyDescent="0.35">
      <c r="G16036"/>
      <c r="H16036"/>
      <c r="I16036"/>
      <c r="J16036"/>
    </row>
    <row r="16037" spans="7:10" ht="13.5" customHeight="1" x14ac:dyDescent="0.35">
      <c r="G16037"/>
      <c r="H16037"/>
      <c r="I16037"/>
      <c r="J16037"/>
    </row>
    <row r="16038" spans="7:10" ht="13.5" customHeight="1" x14ac:dyDescent="0.35">
      <c r="G16038"/>
      <c r="H16038"/>
      <c r="I16038"/>
      <c r="J16038"/>
    </row>
    <row r="16039" spans="7:10" ht="13.5" customHeight="1" x14ac:dyDescent="0.35">
      <c r="G16039"/>
      <c r="H16039"/>
      <c r="I16039"/>
      <c r="J16039"/>
    </row>
    <row r="16040" spans="7:10" ht="13.5" customHeight="1" x14ac:dyDescent="0.35">
      <c r="G16040"/>
      <c r="H16040"/>
      <c r="I16040"/>
      <c r="J16040"/>
    </row>
    <row r="16041" spans="7:10" ht="13.5" customHeight="1" x14ac:dyDescent="0.35">
      <c r="G16041"/>
      <c r="H16041"/>
      <c r="I16041"/>
      <c r="J16041"/>
    </row>
    <row r="16042" spans="7:10" ht="13.5" customHeight="1" x14ac:dyDescent="0.35">
      <c r="G16042"/>
      <c r="H16042"/>
      <c r="I16042"/>
      <c r="J16042"/>
    </row>
    <row r="16043" spans="7:10" ht="13.5" customHeight="1" x14ac:dyDescent="0.35">
      <c r="G16043"/>
      <c r="H16043"/>
      <c r="I16043"/>
      <c r="J16043"/>
    </row>
    <row r="16044" spans="7:10" ht="13.5" customHeight="1" x14ac:dyDescent="0.35">
      <c r="G16044"/>
      <c r="H16044"/>
      <c r="I16044"/>
      <c r="J16044"/>
    </row>
    <row r="16045" spans="7:10" ht="13.5" customHeight="1" x14ac:dyDescent="0.35">
      <c r="G16045"/>
      <c r="H16045"/>
      <c r="I16045"/>
      <c r="J16045"/>
    </row>
    <row r="16046" spans="7:10" ht="13.5" customHeight="1" x14ac:dyDescent="0.35">
      <c r="G16046"/>
      <c r="H16046"/>
      <c r="I16046"/>
      <c r="J16046"/>
    </row>
    <row r="16047" spans="7:10" ht="13.5" customHeight="1" x14ac:dyDescent="0.35">
      <c r="G16047"/>
      <c r="H16047"/>
      <c r="I16047"/>
      <c r="J16047"/>
    </row>
    <row r="16048" spans="7:10" ht="13.5" customHeight="1" x14ac:dyDescent="0.35">
      <c r="G16048"/>
      <c r="H16048"/>
      <c r="I16048"/>
      <c r="J16048"/>
    </row>
    <row r="16049" spans="7:10" ht="13.5" customHeight="1" x14ac:dyDescent="0.35">
      <c r="G16049"/>
      <c r="H16049"/>
      <c r="I16049"/>
      <c r="J16049"/>
    </row>
    <row r="16050" spans="7:10" ht="13.5" customHeight="1" x14ac:dyDescent="0.35">
      <c r="G16050"/>
      <c r="H16050"/>
      <c r="I16050"/>
      <c r="J16050"/>
    </row>
    <row r="16051" spans="7:10" ht="13.5" customHeight="1" x14ac:dyDescent="0.35">
      <c r="G16051"/>
      <c r="H16051"/>
      <c r="I16051"/>
      <c r="J16051"/>
    </row>
    <row r="16052" spans="7:10" ht="13.5" customHeight="1" x14ac:dyDescent="0.35">
      <c r="G16052"/>
      <c r="H16052"/>
      <c r="I16052"/>
      <c r="J16052"/>
    </row>
    <row r="16053" spans="7:10" ht="13.5" customHeight="1" x14ac:dyDescent="0.35">
      <c r="G16053"/>
      <c r="H16053"/>
      <c r="I16053"/>
      <c r="J16053"/>
    </row>
    <row r="16054" spans="7:10" ht="13.5" customHeight="1" x14ac:dyDescent="0.35">
      <c r="G16054"/>
      <c r="H16054"/>
      <c r="I16054"/>
      <c r="J16054"/>
    </row>
    <row r="16055" spans="7:10" ht="13.5" customHeight="1" x14ac:dyDescent="0.35">
      <c r="G16055"/>
      <c r="H16055"/>
      <c r="I16055"/>
      <c r="J16055"/>
    </row>
    <row r="16056" spans="7:10" ht="13.5" customHeight="1" x14ac:dyDescent="0.35">
      <c r="G16056"/>
      <c r="H16056"/>
      <c r="I16056"/>
      <c r="J16056"/>
    </row>
    <row r="16057" spans="7:10" ht="13.5" customHeight="1" x14ac:dyDescent="0.35">
      <c r="G16057"/>
      <c r="H16057"/>
      <c r="I16057"/>
      <c r="J16057"/>
    </row>
    <row r="16058" spans="7:10" ht="13.5" customHeight="1" x14ac:dyDescent="0.35">
      <c r="G16058"/>
      <c r="H16058"/>
      <c r="I16058"/>
      <c r="J16058"/>
    </row>
    <row r="16059" spans="7:10" ht="13.5" customHeight="1" x14ac:dyDescent="0.35">
      <c r="G16059"/>
      <c r="H16059"/>
      <c r="I16059"/>
      <c r="J16059"/>
    </row>
    <row r="16060" spans="7:10" ht="13.5" customHeight="1" x14ac:dyDescent="0.35">
      <c r="G16060"/>
      <c r="H16060"/>
      <c r="I16060"/>
      <c r="J16060"/>
    </row>
    <row r="16061" spans="7:10" ht="13.5" customHeight="1" x14ac:dyDescent="0.35">
      <c r="G16061"/>
      <c r="H16061"/>
      <c r="I16061"/>
      <c r="J16061"/>
    </row>
    <row r="16062" spans="7:10" ht="13.5" customHeight="1" x14ac:dyDescent="0.35">
      <c r="G16062"/>
      <c r="H16062"/>
      <c r="I16062"/>
      <c r="J16062"/>
    </row>
    <row r="16063" spans="7:10" ht="13.5" customHeight="1" x14ac:dyDescent="0.35">
      <c r="G16063"/>
      <c r="H16063"/>
      <c r="I16063"/>
      <c r="J16063"/>
    </row>
    <row r="16064" spans="7:10" ht="13.5" customHeight="1" x14ac:dyDescent="0.35">
      <c r="G16064"/>
      <c r="H16064"/>
      <c r="I16064"/>
      <c r="J16064"/>
    </row>
    <row r="16065" spans="7:10" ht="13.5" customHeight="1" x14ac:dyDescent="0.35">
      <c r="G16065"/>
      <c r="H16065"/>
      <c r="I16065"/>
      <c r="J16065"/>
    </row>
    <row r="16066" spans="7:10" ht="13.5" customHeight="1" x14ac:dyDescent="0.35">
      <c r="G16066"/>
      <c r="H16066"/>
      <c r="I16066"/>
      <c r="J16066"/>
    </row>
    <row r="16067" spans="7:10" ht="13.5" customHeight="1" x14ac:dyDescent="0.35">
      <c r="G16067"/>
      <c r="H16067"/>
      <c r="I16067"/>
      <c r="J16067"/>
    </row>
    <row r="16068" spans="7:10" ht="13.5" customHeight="1" x14ac:dyDescent="0.35">
      <c r="G16068"/>
      <c r="H16068"/>
      <c r="I16068"/>
      <c r="J16068"/>
    </row>
    <row r="16069" spans="7:10" ht="13.5" customHeight="1" x14ac:dyDescent="0.35">
      <c r="G16069"/>
      <c r="H16069"/>
      <c r="I16069"/>
      <c r="J16069"/>
    </row>
    <row r="16070" spans="7:10" ht="13.5" customHeight="1" x14ac:dyDescent="0.35">
      <c r="G16070"/>
      <c r="H16070"/>
      <c r="I16070"/>
      <c r="J16070"/>
    </row>
    <row r="16071" spans="7:10" ht="13.5" customHeight="1" x14ac:dyDescent="0.35">
      <c r="G16071"/>
      <c r="H16071"/>
      <c r="I16071"/>
      <c r="J16071"/>
    </row>
    <row r="16072" spans="7:10" ht="13.5" customHeight="1" x14ac:dyDescent="0.35">
      <c r="G16072"/>
      <c r="H16072"/>
      <c r="I16072"/>
      <c r="J16072"/>
    </row>
    <row r="16073" spans="7:10" ht="13.5" customHeight="1" x14ac:dyDescent="0.35">
      <c r="G16073"/>
      <c r="H16073"/>
      <c r="I16073"/>
      <c r="J16073"/>
    </row>
    <row r="16074" spans="7:10" ht="13.5" customHeight="1" x14ac:dyDescent="0.35">
      <c r="G16074"/>
      <c r="H16074"/>
      <c r="I16074"/>
      <c r="J16074"/>
    </row>
    <row r="16075" spans="7:10" ht="13.5" customHeight="1" x14ac:dyDescent="0.35">
      <c r="G16075"/>
      <c r="H16075"/>
      <c r="I16075"/>
      <c r="J16075"/>
    </row>
    <row r="16076" spans="7:10" ht="13.5" customHeight="1" x14ac:dyDescent="0.35">
      <c r="G16076"/>
      <c r="H16076"/>
      <c r="I16076"/>
      <c r="J16076"/>
    </row>
    <row r="16077" spans="7:10" ht="13.5" customHeight="1" x14ac:dyDescent="0.35">
      <c r="G16077"/>
      <c r="H16077"/>
      <c r="I16077"/>
      <c r="J16077"/>
    </row>
    <row r="16078" spans="7:10" ht="13.5" customHeight="1" x14ac:dyDescent="0.35">
      <c r="G16078"/>
      <c r="H16078"/>
      <c r="I16078"/>
      <c r="J16078"/>
    </row>
    <row r="16079" spans="7:10" ht="13.5" customHeight="1" x14ac:dyDescent="0.35">
      <c r="G16079"/>
      <c r="H16079"/>
      <c r="I16079"/>
      <c r="J16079"/>
    </row>
    <row r="16080" spans="7:10" ht="13.5" customHeight="1" x14ac:dyDescent="0.35">
      <c r="G16080"/>
      <c r="H16080"/>
      <c r="I16080"/>
      <c r="J16080"/>
    </row>
    <row r="16081" spans="7:10" ht="13.5" customHeight="1" x14ac:dyDescent="0.35">
      <c r="G16081"/>
      <c r="H16081"/>
      <c r="I16081"/>
      <c r="J16081"/>
    </row>
    <row r="16082" spans="7:10" ht="13.5" customHeight="1" x14ac:dyDescent="0.35">
      <c r="G16082"/>
      <c r="H16082"/>
      <c r="I16082"/>
      <c r="J16082"/>
    </row>
    <row r="16083" spans="7:10" ht="13.5" customHeight="1" x14ac:dyDescent="0.35">
      <c r="G16083"/>
      <c r="H16083"/>
      <c r="I16083"/>
      <c r="J16083"/>
    </row>
    <row r="16084" spans="7:10" ht="13.5" customHeight="1" x14ac:dyDescent="0.35">
      <c r="G16084"/>
      <c r="H16084"/>
      <c r="I16084"/>
      <c r="J16084"/>
    </row>
    <row r="16085" spans="7:10" ht="13.5" customHeight="1" x14ac:dyDescent="0.35">
      <c r="G16085"/>
      <c r="H16085"/>
      <c r="I16085"/>
      <c r="J16085"/>
    </row>
    <row r="16086" spans="7:10" ht="13.5" customHeight="1" x14ac:dyDescent="0.35">
      <c r="G16086"/>
      <c r="H16086"/>
      <c r="I16086"/>
      <c r="J16086"/>
    </row>
    <row r="16087" spans="7:10" ht="13.5" customHeight="1" x14ac:dyDescent="0.35">
      <c r="G16087"/>
      <c r="H16087"/>
      <c r="I16087"/>
      <c r="J16087"/>
    </row>
    <row r="16088" spans="7:10" ht="13.5" customHeight="1" x14ac:dyDescent="0.35">
      <c r="G16088"/>
      <c r="H16088"/>
      <c r="I16088"/>
      <c r="J16088"/>
    </row>
    <row r="16089" spans="7:10" ht="13.5" customHeight="1" x14ac:dyDescent="0.35">
      <c r="G16089"/>
      <c r="H16089"/>
      <c r="I16089"/>
      <c r="J16089"/>
    </row>
    <row r="16090" spans="7:10" ht="13.5" customHeight="1" x14ac:dyDescent="0.35">
      <c r="G16090"/>
      <c r="H16090"/>
      <c r="I16090"/>
      <c r="J16090"/>
    </row>
    <row r="16091" spans="7:10" ht="13.5" customHeight="1" x14ac:dyDescent="0.35">
      <c r="G16091"/>
      <c r="H16091"/>
      <c r="I16091"/>
      <c r="J16091"/>
    </row>
    <row r="16092" spans="7:10" ht="13.5" customHeight="1" x14ac:dyDescent="0.35">
      <c r="G16092"/>
      <c r="H16092"/>
      <c r="I16092"/>
      <c r="J16092"/>
    </row>
    <row r="16093" spans="7:10" ht="13.5" customHeight="1" x14ac:dyDescent="0.35">
      <c r="G16093"/>
      <c r="H16093"/>
      <c r="I16093"/>
      <c r="J16093"/>
    </row>
    <row r="16094" spans="7:10" ht="13.5" customHeight="1" x14ac:dyDescent="0.35">
      <c r="G16094"/>
      <c r="H16094"/>
      <c r="I16094"/>
      <c r="J16094"/>
    </row>
    <row r="16095" spans="7:10" ht="13.5" customHeight="1" x14ac:dyDescent="0.35">
      <c r="G16095"/>
      <c r="H16095"/>
      <c r="I16095"/>
      <c r="J16095"/>
    </row>
    <row r="16096" spans="7:10" ht="13.5" customHeight="1" x14ac:dyDescent="0.35">
      <c r="G16096"/>
      <c r="H16096"/>
      <c r="I16096"/>
      <c r="J16096"/>
    </row>
    <row r="16097" spans="7:10" ht="13.5" customHeight="1" x14ac:dyDescent="0.35">
      <c r="G16097"/>
      <c r="H16097"/>
      <c r="I16097"/>
      <c r="J16097"/>
    </row>
    <row r="16098" spans="7:10" ht="13.5" customHeight="1" x14ac:dyDescent="0.35">
      <c r="G16098"/>
      <c r="H16098"/>
      <c r="I16098"/>
      <c r="J16098"/>
    </row>
    <row r="16099" spans="7:10" ht="13.5" customHeight="1" x14ac:dyDescent="0.35">
      <c r="G16099"/>
      <c r="H16099"/>
      <c r="I16099"/>
      <c r="J16099"/>
    </row>
    <row r="16100" spans="7:10" ht="13.5" customHeight="1" x14ac:dyDescent="0.35">
      <c r="G16100"/>
      <c r="H16100"/>
      <c r="I16100"/>
      <c r="J16100"/>
    </row>
    <row r="16101" spans="7:10" ht="13.5" customHeight="1" x14ac:dyDescent="0.35">
      <c r="G16101"/>
      <c r="H16101"/>
      <c r="I16101"/>
      <c r="J16101"/>
    </row>
    <row r="16102" spans="7:10" ht="13.5" customHeight="1" x14ac:dyDescent="0.35">
      <c r="G16102"/>
      <c r="H16102"/>
      <c r="I16102"/>
      <c r="J16102"/>
    </row>
    <row r="16103" spans="7:10" ht="13.5" customHeight="1" x14ac:dyDescent="0.35">
      <c r="G16103"/>
      <c r="H16103"/>
      <c r="I16103"/>
      <c r="J16103"/>
    </row>
    <row r="16104" spans="7:10" ht="13.5" customHeight="1" x14ac:dyDescent="0.35">
      <c r="G16104"/>
      <c r="H16104"/>
      <c r="I16104"/>
      <c r="J16104"/>
    </row>
    <row r="16105" spans="7:10" ht="13.5" customHeight="1" x14ac:dyDescent="0.35">
      <c r="G16105"/>
      <c r="H16105"/>
      <c r="I16105"/>
      <c r="J16105"/>
    </row>
    <row r="16106" spans="7:10" ht="13.5" customHeight="1" x14ac:dyDescent="0.35">
      <c r="G16106"/>
      <c r="H16106"/>
      <c r="I16106"/>
      <c r="J16106"/>
    </row>
    <row r="16107" spans="7:10" ht="13.5" customHeight="1" x14ac:dyDescent="0.35">
      <c r="G16107"/>
      <c r="H16107"/>
      <c r="I16107"/>
      <c r="J16107"/>
    </row>
    <row r="16108" spans="7:10" ht="13.5" customHeight="1" x14ac:dyDescent="0.35">
      <c r="G16108"/>
      <c r="H16108"/>
      <c r="I16108"/>
      <c r="J16108"/>
    </row>
    <row r="16109" spans="7:10" ht="13.5" customHeight="1" x14ac:dyDescent="0.35">
      <c r="G16109"/>
      <c r="H16109"/>
      <c r="I16109"/>
      <c r="J16109"/>
    </row>
    <row r="16110" spans="7:10" ht="13.5" customHeight="1" x14ac:dyDescent="0.35">
      <c r="G16110"/>
      <c r="H16110"/>
      <c r="I16110"/>
      <c r="J16110"/>
    </row>
    <row r="16111" spans="7:10" ht="13.5" customHeight="1" x14ac:dyDescent="0.35">
      <c r="G16111"/>
      <c r="H16111"/>
      <c r="I16111"/>
      <c r="J16111"/>
    </row>
    <row r="16112" spans="7:10" ht="13.5" customHeight="1" x14ac:dyDescent="0.35">
      <c r="G16112"/>
      <c r="H16112"/>
      <c r="I16112"/>
      <c r="J16112"/>
    </row>
    <row r="16113" spans="7:10" ht="13.5" customHeight="1" x14ac:dyDescent="0.35">
      <c r="G16113"/>
      <c r="H16113"/>
      <c r="I16113"/>
      <c r="J16113"/>
    </row>
    <row r="16114" spans="7:10" ht="13.5" customHeight="1" x14ac:dyDescent="0.35">
      <c r="G16114"/>
      <c r="H16114"/>
      <c r="I16114"/>
      <c r="J16114"/>
    </row>
    <row r="16115" spans="7:10" ht="13.5" customHeight="1" x14ac:dyDescent="0.35">
      <c r="G16115"/>
      <c r="H16115"/>
      <c r="I16115"/>
      <c r="J16115"/>
    </row>
    <row r="16116" spans="7:10" ht="13.5" customHeight="1" x14ac:dyDescent="0.35">
      <c r="G16116"/>
      <c r="H16116"/>
      <c r="I16116"/>
      <c r="J16116"/>
    </row>
    <row r="16117" spans="7:10" ht="13.5" customHeight="1" x14ac:dyDescent="0.35">
      <c r="G16117"/>
      <c r="H16117"/>
      <c r="I16117"/>
      <c r="J16117"/>
    </row>
    <row r="16118" spans="7:10" ht="13.5" customHeight="1" x14ac:dyDescent="0.35">
      <c r="G16118"/>
      <c r="H16118"/>
      <c r="I16118"/>
      <c r="J16118"/>
    </row>
    <row r="16119" spans="7:10" ht="13.5" customHeight="1" x14ac:dyDescent="0.35">
      <c r="G16119"/>
      <c r="H16119"/>
      <c r="I16119"/>
      <c r="J16119"/>
    </row>
    <row r="16120" spans="7:10" ht="13.5" customHeight="1" x14ac:dyDescent="0.35">
      <c r="G16120"/>
      <c r="H16120"/>
      <c r="I16120"/>
      <c r="J16120"/>
    </row>
    <row r="16121" spans="7:10" ht="13.5" customHeight="1" x14ac:dyDescent="0.35">
      <c r="G16121"/>
      <c r="H16121"/>
      <c r="I16121"/>
      <c r="J16121"/>
    </row>
    <row r="16122" spans="7:10" ht="13.5" customHeight="1" x14ac:dyDescent="0.35">
      <c r="G16122"/>
      <c r="H16122"/>
      <c r="I16122"/>
      <c r="J16122"/>
    </row>
    <row r="16123" spans="7:10" ht="13.5" customHeight="1" x14ac:dyDescent="0.35">
      <c r="G16123"/>
      <c r="H16123"/>
      <c r="I16123"/>
      <c r="J16123"/>
    </row>
    <row r="16124" spans="7:10" ht="13.5" customHeight="1" x14ac:dyDescent="0.35">
      <c r="G16124"/>
      <c r="H16124"/>
      <c r="I16124"/>
      <c r="J16124"/>
    </row>
    <row r="16125" spans="7:10" ht="13.5" customHeight="1" x14ac:dyDescent="0.35">
      <c r="G16125"/>
      <c r="H16125"/>
      <c r="I16125"/>
      <c r="J16125"/>
    </row>
    <row r="16126" spans="7:10" ht="13.5" customHeight="1" x14ac:dyDescent="0.35">
      <c r="G16126"/>
      <c r="H16126"/>
      <c r="I16126"/>
      <c r="J16126"/>
    </row>
    <row r="16127" spans="7:10" ht="13.5" customHeight="1" x14ac:dyDescent="0.35">
      <c r="G16127"/>
      <c r="H16127"/>
      <c r="I16127"/>
      <c r="J16127"/>
    </row>
    <row r="16128" spans="7:10" ht="13.5" customHeight="1" x14ac:dyDescent="0.35">
      <c r="G16128"/>
      <c r="H16128"/>
      <c r="I16128"/>
      <c r="J16128"/>
    </row>
    <row r="16129" spans="7:10" ht="13.5" customHeight="1" x14ac:dyDescent="0.35">
      <c r="G16129"/>
      <c r="H16129"/>
      <c r="I16129"/>
      <c r="J16129"/>
    </row>
    <row r="16130" spans="7:10" ht="13.5" customHeight="1" x14ac:dyDescent="0.35">
      <c r="G16130"/>
      <c r="H16130"/>
      <c r="I16130"/>
      <c r="J16130"/>
    </row>
    <row r="16131" spans="7:10" ht="13.5" customHeight="1" x14ac:dyDescent="0.35">
      <c r="G16131"/>
      <c r="H16131"/>
      <c r="I16131"/>
      <c r="J16131"/>
    </row>
    <row r="16132" spans="7:10" ht="13.5" customHeight="1" x14ac:dyDescent="0.35">
      <c r="G16132"/>
      <c r="H16132"/>
      <c r="I16132"/>
      <c r="J16132"/>
    </row>
    <row r="16133" spans="7:10" ht="13.5" customHeight="1" x14ac:dyDescent="0.35">
      <c r="G16133"/>
      <c r="H16133"/>
      <c r="I16133"/>
      <c r="J16133"/>
    </row>
    <row r="16134" spans="7:10" ht="13.5" customHeight="1" x14ac:dyDescent="0.35">
      <c r="G16134"/>
      <c r="H16134"/>
      <c r="I16134"/>
      <c r="J16134"/>
    </row>
    <row r="16135" spans="7:10" ht="13.5" customHeight="1" x14ac:dyDescent="0.35">
      <c r="G16135"/>
      <c r="H16135"/>
      <c r="I16135"/>
      <c r="J16135"/>
    </row>
    <row r="16136" spans="7:10" ht="13.5" customHeight="1" x14ac:dyDescent="0.35">
      <c r="G16136"/>
      <c r="H16136"/>
      <c r="I16136"/>
      <c r="J16136"/>
    </row>
    <row r="16137" spans="7:10" ht="13.5" customHeight="1" x14ac:dyDescent="0.35">
      <c r="G16137"/>
      <c r="H16137"/>
      <c r="I16137"/>
      <c r="J16137"/>
    </row>
    <row r="16138" spans="7:10" ht="13.5" customHeight="1" x14ac:dyDescent="0.35">
      <c r="G16138"/>
      <c r="H16138"/>
      <c r="I16138"/>
      <c r="J16138"/>
    </row>
    <row r="16139" spans="7:10" ht="13.5" customHeight="1" x14ac:dyDescent="0.35">
      <c r="G16139"/>
      <c r="H16139"/>
      <c r="I16139"/>
      <c r="J16139"/>
    </row>
    <row r="16140" spans="7:10" ht="13.5" customHeight="1" x14ac:dyDescent="0.35">
      <c r="G16140"/>
      <c r="H16140"/>
      <c r="I16140"/>
      <c r="J16140"/>
    </row>
    <row r="16141" spans="7:10" ht="13.5" customHeight="1" x14ac:dyDescent="0.35">
      <c r="G16141"/>
      <c r="H16141"/>
      <c r="I16141"/>
      <c r="J16141"/>
    </row>
    <row r="16142" spans="7:10" ht="13.5" customHeight="1" x14ac:dyDescent="0.35">
      <c r="G16142"/>
      <c r="H16142"/>
      <c r="I16142"/>
      <c r="J16142"/>
    </row>
    <row r="16143" spans="7:10" ht="13.5" customHeight="1" x14ac:dyDescent="0.35">
      <c r="G16143"/>
      <c r="H16143"/>
      <c r="I16143"/>
      <c r="J16143"/>
    </row>
    <row r="16144" spans="7:10" ht="13.5" customHeight="1" x14ac:dyDescent="0.35">
      <c r="G16144"/>
      <c r="H16144"/>
      <c r="I16144"/>
      <c r="J16144"/>
    </row>
    <row r="16145" spans="7:10" ht="13.5" customHeight="1" x14ac:dyDescent="0.35">
      <c r="G16145"/>
      <c r="H16145"/>
      <c r="I16145"/>
      <c r="J16145"/>
    </row>
    <row r="16146" spans="7:10" ht="13.5" customHeight="1" x14ac:dyDescent="0.35">
      <c r="G16146"/>
      <c r="H16146"/>
      <c r="I16146"/>
      <c r="J16146"/>
    </row>
    <row r="16147" spans="7:10" ht="13.5" customHeight="1" x14ac:dyDescent="0.35">
      <c r="G16147"/>
      <c r="H16147"/>
      <c r="I16147"/>
      <c r="J16147"/>
    </row>
    <row r="16148" spans="7:10" ht="13.5" customHeight="1" x14ac:dyDescent="0.35">
      <c r="G16148"/>
      <c r="H16148"/>
      <c r="I16148"/>
      <c r="J16148"/>
    </row>
    <row r="16149" spans="7:10" ht="13.5" customHeight="1" x14ac:dyDescent="0.35">
      <c r="G16149"/>
      <c r="H16149"/>
      <c r="I16149"/>
      <c r="J16149"/>
    </row>
    <row r="16150" spans="7:10" ht="13.5" customHeight="1" x14ac:dyDescent="0.35">
      <c r="G16150"/>
      <c r="H16150"/>
      <c r="I16150"/>
      <c r="J16150"/>
    </row>
    <row r="16151" spans="7:10" ht="13.5" customHeight="1" x14ac:dyDescent="0.35">
      <c r="G16151"/>
      <c r="H16151"/>
      <c r="I16151"/>
      <c r="J16151"/>
    </row>
    <row r="16152" spans="7:10" ht="13.5" customHeight="1" x14ac:dyDescent="0.35">
      <c r="G16152"/>
      <c r="H16152"/>
      <c r="I16152"/>
      <c r="J16152"/>
    </row>
    <row r="16153" spans="7:10" ht="13.5" customHeight="1" x14ac:dyDescent="0.35">
      <c r="G16153"/>
      <c r="H16153"/>
      <c r="I16153"/>
      <c r="J16153"/>
    </row>
    <row r="16154" spans="7:10" ht="13.5" customHeight="1" x14ac:dyDescent="0.35">
      <c r="G16154"/>
      <c r="H16154"/>
      <c r="I16154"/>
      <c r="J16154"/>
    </row>
    <row r="16155" spans="7:10" ht="13.5" customHeight="1" x14ac:dyDescent="0.35">
      <c r="G16155"/>
      <c r="H16155"/>
      <c r="I16155"/>
      <c r="J16155"/>
    </row>
    <row r="16156" spans="7:10" ht="13.5" customHeight="1" x14ac:dyDescent="0.35">
      <c r="G16156"/>
      <c r="H16156"/>
      <c r="I16156"/>
      <c r="J16156"/>
    </row>
    <row r="16157" spans="7:10" ht="13.5" customHeight="1" x14ac:dyDescent="0.35">
      <c r="G16157"/>
      <c r="H16157"/>
      <c r="I16157"/>
      <c r="J16157"/>
    </row>
    <row r="16158" spans="7:10" ht="13.5" customHeight="1" x14ac:dyDescent="0.35">
      <c r="G16158"/>
      <c r="H16158"/>
      <c r="I16158"/>
      <c r="J16158"/>
    </row>
    <row r="16159" spans="7:10" ht="13.5" customHeight="1" x14ac:dyDescent="0.35">
      <c r="G16159"/>
      <c r="H16159"/>
      <c r="I16159"/>
      <c r="J16159"/>
    </row>
    <row r="16160" spans="7:10" ht="13.5" customHeight="1" x14ac:dyDescent="0.35">
      <c r="G16160"/>
      <c r="H16160"/>
      <c r="I16160"/>
      <c r="J16160"/>
    </row>
    <row r="16161" spans="7:10" ht="13.5" customHeight="1" x14ac:dyDescent="0.35">
      <c r="G16161"/>
      <c r="H16161"/>
      <c r="I16161"/>
      <c r="J16161"/>
    </row>
    <row r="16162" spans="7:10" ht="13.5" customHeight="1" x14ac:dyDescent="0.35">
      <c r="G16162"/>
      <c r="H16162"/>
      <c r="I16162"/>
      <c r="J16162"/>
    </row>
    <row r="16163" spans="7:10" ht="13.5" customHeight="1" x14ac:dyDescent="0.35">
      <c r="G16163"/>
      <c r="H16163"/>
      <c r="I16163"/>
      <c r="J16163"/>
    </row>
    <row r="16164" spans="7:10" ht="13.5" customHeight="1" x14ac:dyDescent="0.35">
      <c r="G16164"/>
      <c r="H16164"/>
      <c r="I16164"/>
      <c r="J16164"/>
    </row>
    <row r="16165" spans="7:10" ht="13.5" customHeight="1" x14ac:dyDescent="0.35">
      <c r="G16165"/>
      <c r="H16165"/>
      <c r="I16165"/>
      <c r="J16165"/>
    </row>
    <row r="16166" spans="7:10" ht="13.5" customHeight="1" x14ac:dyDescent="0.35">
      <c r="G16166"/>
      <c r="H16166"/>
      <c r="I16166"/>
      <c r="J16166"/>
    </row>
    <row r="16167" spans="7:10" ht="13.5" customHeight="1" x14ac:dyDescent="0.35">
      <c r="G16167"/>
      <c r="H16167"/>
      <c r="I16167"/>
      <c r="J16167"/>
    </row>
    <row r="16168" spans="7:10" ht="13.5" customHeight="1" x14ac:dyDescent="0.35">
      <c r="G16168"/>
      <c r="H16168"/>
      <c r="I16168"/>
      <c r="J16168"/>
    </row>
    <row r="16169" spans="7:10" ht="13.5" customHeight="1" x14ac:dyDescent="0.35">
      <c r="G16169"/>
      <c r="H16169"/>
      <c r="I16169"/>
      <c r="J16169"/>
    </row>
    <row r="16170" spans="7:10" ht="13.5" customHeight="1" x14ac:dyDescent="0.35">
      <c r="G16170"/>
      <c r="H16170"/>
      <c r="I16170"/>
      <c r="J16170"/>
    </row>
    <row r="16171" spans="7:10" ht="13.5" customHeight="1" x14ac:dyDescent="0.35">
      <c r="G16171"/>
      <c r="H16171"/>
      <c r="I16171"/>
      <c r="J16171"/>
    </row>
    <row r="16172" spans="7:10" ht="13.5" customHeight="1" x14ac:dyDescent="0.35">
      <c r="G16172"/>
      <c r="H16172"/>
      <c r="I16172"/>
      <c r="J16172"/>
    </row>
    <row r="16173" spans="7:10" ht="13.5" customHeight="1" x14ac:dyDescent="0.35">
      <c r="G16173"/>
      <c r="H16173"/>
      <c r="I16173"/>
      <c r="J16173"/>
    </row>
    <row r="16174" spans="7:10" ht="13.5" customHeight="1" x14ac:dyDescent="0.35">
      <c r="G16174"/>
      <c r="H16174"/>
      <c r="I16174"/>
      <c r="J16174"/>
    </row>
    <row r="16175" spans="7:10" ht="13.5" customHeight="1" x14ac:dyDescent="0.35">
      <c r="G16175"/>
      <c r="H16175"/>
      <c r="I16175"/>
      <c r="J16175"/>
    </row>
    <row r="16176" spans="7:10" ht="13.5" customHeight="1" x14ac:dyDescent="0.35">
      <c r="G16176"/>
      <c r="H16176"/>
      <c r="I16176"/>
      <c r="J16176"/>
    </row>
    <row r="16177" spans="7:10" ht="13.5" customHeight="1" x14ac:dyDescent="0.35">
      <c r="G16177"/>
      <c r="H16177"/>
      <c r="I16177"/>
      <c r="J16177"/>
    </row>
    <row r="16178" spans="7:10" ht="13.5" customHeight="1" x14ac:dyDescent="0.35">
      <c r="G16178"/>
      <c r="H16178"/>
      <c r="I16178"/>
      <c r="J16178"/>
    </row>
    <row r="16179" spans="7:10" ht="13.5" customHeight="1" x14ac:dyDescent="0.35">
      <c r="G16179"/>
      <c r="H16179"/>
      <c r="I16179"/>
      <c r="J16179"/>
    </row>
    <row r="16180" spans="7:10" ht="13.5" customHeight="1" x14ac:dyDescent="0.35">
      <c r="G16180"/>
      <c r="H16180"/>
      <c r="I16180"/>
      <c r="J16180"/>
    </row>
    <row r="16181" spans="7:10" ht="13.5" customHeight="1" x14ac:dyDescent="0.35">
      <c r="G16181"/>
      <c r="H16181"/>
      <c r="I16181"/>
      <c r="J16181"/>
    </row>
    <row r="16182" spans="7:10" ht="13.5" customHeight="1" x14ac:dyDescent="0.35">
      <c r="G16182"/>
      <c r="H16182"/>
      <c r="I16182"/>
      <c r="J16182"/>
    </row>
    <row r="16183" spans="7:10" ht="13.5" customHeight="1" x14ac:dyDescent="0.35">
      <c r="G16183"/>
      <c r="H16183"/>
      <c r="I16183"/>
      <c r="J16183"/>
    </row>
    <row r="16184" spans="7:10" ht="13.5" customHeight="1" x14ac:dyDescent="0.35">
      <c r="G16184"/>
      <c r="H16184"/>
      <c r="I16184"/>
      <c r="J16184"/>
    </row>
    <row r="16185" spans="7:10" ht="13.5" customHeight="1" x14ac:dyDescent="0.35">
      <c r="G16185"/>
      <c r="H16185"/>
      <c r="I16185"/>
      <c r="J16185"/>
    </row>
    <row r="16186" spans="7:10" ht="13.5" customHeight="1" x14ac:dyDescent="0.35">
      <c r="G16186"/>
      <c r="H16186"/>
      <c r="I16186"/>
      <c r="J16186"/>
    </row>
    <row r="16187" spans="7:10" ht="13.5" customHeight="1" x14ac:dyDescent="0.35">
      <c r="G16187"/>
      <c r="H16187"/>
      <c r="I16187"/>
      <c r="J16187"/>
    </row>
    <row r="16188" spans="7:10" ht="13.5" customHeight="1" x14ac:dyDescent="0.35">
      <c r="G16188"/>
      <c r="H16188"/>
      <c r="I16188"/>
      <c r="J16188"/>
    </row>
    <row r="16189" spans="7:10" ht="13.5" customHeight="1" x14ac:dyDescent="0.35">
      <c r="G16189"/>
      <c r="H16189"/>
      <c r="I16189"/>
      <c r="J16189"/>
    </row>
    <row r="16190" spans="7:10" ht="13.5" customHeight="1" x14ac:dyDescent="0.35">
      <c r="G16190"/>
      <c r="H16190"/>
      <c r="I16190"/>
      <c r="J16190"/>
    </row>
    <row r="16191" spans="7:10" ht="13.5" customHeight="1" x14ac:dyDescent="0.35">
      <c r="G16191"/>
      <c r="H16191"/>
      <c r="I16191"/>
      <c r="J16191"/>
    </row>
    <row r="16192" spans="7:10" ht="13.5" customHeight="1" x14ac:dyDescent="0.35">
      <c r="G16192"/>
      <c r="H16192"/>
      <c r="I16192"/>
      <c r="J16192"/>
    </row>
    <row r="16193" spans="7:10" ht="13.5" customHeight="1" x14ac:dyDescent="0.35">
      <c r="G16193"/>
      <c r="H16193"/>
      <c r="I16193"/>
      <c r="J16193"/>
    </row>
    <row r="16194" spans="7:10" ht="13.5" customHeight="1" x14ac:dyDescent="0.35">
      <c r="G16194"/>
      <c r="H16194"/>
      <c r="I16194"/>
      <c r="J16194"/>
    </row>
    <row r="16195" spans="7:10" ht="13.5" customHeight="1" x14ac:dyDescent="0.35">
      <c r="G16195"/>
      <c r="H16195"/>
      <c r="I16195"/>
      <c r="J16195"/>
    </row>
    <row r="16196" spans="7:10" ht="13.5" customHeight="1" x14ac:dyDescent="0.35">
      <c r="G16196"/>
      <c r="H16196"/>
      <c r="I16196"/>
      <c r="J16196"/>
    </row>
    <row r="16197" spans="7:10" ht="13.5" customHeight="1" x14ac:dyDescent="0.35">
      <c r="G16197"/>
      <c r="H16197"/>
      <c r="I16197"/>
      <c r="J16197"/>
    </row>
    <row r="16198" spans="7:10" ht="13.5" customHeight="1" x14ac:dyDescent="0.35">
      <c r="G16198"/>
      <c r="H16198"/>
      <c r="I16198"/>
      <c r="J16198"/>
    </row>
    <row r="16199" spans="7:10" ht="13.5" customHeight="1" x14ac:dyDescent="0.35">
      <c r="G16199"/>
      <c r="H16199"/>
      <c r="I16199"/>
      <c r="J16199"/>
    </row>
    <row r="16200" spans="7:10" ht="13.5" customHeight="1" x14ac:dyDescent="0.35">
      <c r="G16200"/>
      <c r="H16200"/>
      <c r="I16200"/>
      <c r="J16200"/>
    </row>
    <row r="16201" spans="7:10" ht="13.5" customHeight="1" x14ac:dyDescent="0.35">
      <c r="G16201"/>
      <c r="H16201"/>
      <c r="I16201"/>
      <c r="J16201"/>
    </row>
    <row r="16202" spans="7:10" ht="13.5" customHeight="1" x14ac:dyDescent="0.35">
      <c r="G16202"/>
      <c r="H16202"/>
      <c r="I16202"/>
      <c r="J16202"/>
    </row>
    <row r="16203" spans="7:10" ht="13.5" customHeight="1" x14ac:dyDescent="0.35">
      <c r="G16203"/>
      <c r="H16203"/>
      <c r="I16203"/>
      <c r="J16203"/>
    </row>
    <row r="16204" spans="7:10" ht="13.5" customHeight="1" x14ac:dyDescent="0.35">
      <c r="G16204"/>
      <c r="H16204"/>
      <c r="I16204"/>
      <c r="J16204"/>
    </row>
    <row r="16205" spans="7:10" ht="13.5" customHeight="1" x14ac:dyDescent="0.35">
      <c r="G16205"/>
      <c r="H16205"/>
      <c r="I16205"/>
      <c r="J16205"/>
    </row>
    <row r="16206" spans="7:10" ht="13.5" customHeight="1" x14ac:dyDescent="0.35">
      <c r="G16206"/>
      <c r="H16206"/>
      <c r="I16206"/>
      <c r="J16206"/>
    </row>
    <row r="16207" spans="7:10" ht="13.5" customHeight="1" x14ac:dyDescent="0.35">
      <c r="G16207"/>
      <c r="H16207"/>
      <c r="I16207"/>
      <c r="J16207"/>
    </row>
    <row r="16208" spans="7:10" ht="13.5" customHeight="1" x14ac:dyDescent="0.35">
      <c r="G16208"/>
      <c r="H16208"/>
      <c r="I16208"/>
      <c r="J16208"/>
    </row>
    <row r="16209" spans="7:10" ht="13.5" customHeight="1" x14ac:dyDescent="0.35">
      <c r="G16209"/>
      <c r="H16209"/>
      <c r="I16209"/>
      <c r="J16209"/>
    </row>
    <row r="16210" spans="7:10" ht="13.5" customHeight="1" x14ac:dyDescent="0.35">
      <c r="G16210"/>
      <c r="H16210"/>
      <c r="I16210"/>
      <c r="J16210"/>
    </row>
    <row r="16211" spans="7:10" ht="13.5" customHeight="1" x14ac:dyDescent="0.35">
      <c r="G16211"/>
      <c r="H16211"/>
      <c r="I16211"/>
      <c r="J16211"/>
    </row>
    <row r="16212" spans="7:10" ht="13.5" customHeight="1" x14ac:dyDescent="0.35">
      <c r="G16212"/>
      <c r="H16212"/>
      <c r="I16212"/>
      <c r="J16212"/>
    </row>
    <row r="16213" spans="7:10" ht="13.5" customHeight="1" x14ac:dyDescent="0.35">
      <c r="G16213"/>
      <c r="H16213"/>
      <c r="I16213"/>
      <c r="J16213"/>
    </row>
    <row r="16214" spans="7:10" ht="13.5" customHeight="1" x14ac:dyDescent="0.35">
      <c r="G16214"/>
      <c r="H16214"/>
      <c r="I16214"/>
      <c r="J16214"/>
    </row>
    <row r="16215" spans="7:10" ht="13.5" customHeight="1" x14ac:dyDescent="0.35">
      <c r="G16215"/>
      <c r="H16215"/>
      <c r="I16215"/>
      <c r="J16215"/>
    </row>
    <row r="16216" spans="7:10" ht="13.5" customHeight="1" x14ac:dyDescent="0.35">
      <c r="G16216"/>
      <c r="H16216"/>
      <c r="I16216"/>
      <c r="J16216"/>
    </row>
    <row r="16217" spans="7:10" ht="13.5" customHeight="1" x14ac:dyDescent="0.35">
      <c r="G16217"/>
      <c r="H16217"/>
      <c r="I16217"/>
      <c r="J16217"/>
    </row>
    <row r="16218" spans="7:10" ht="13.5" customHeight="1" x14ac:dyDescent="0.35">
      <c r="G16218"/>
      <c r="H16218"/>
      <c r="I16218"/>
      <c r="J16218"/>
    </row>
    <row r="16219" spans="7:10" ht="13.5" customHeight="1" x14ac:dyDescent="0.35">
      <c r="G16219"/>
      <c r="H16219"/>
      <c r="I16219"/>
      <c r="J16219"/>
    </row>
    <row r="16220" spans="7:10" ht="13.5" customHeight="1" x14ac:dyDescent="0.35">
      <c r="G16220"/>
      <c r="H16220"/>
      <c r="I16220"/>
      <c r="J16220"/>
    </row>
    <row r="16221" spans="7:10" ht="13.5" customHeight="1" x14ac:dyDescent="0.35">
      <c r="G16221"/>
      <c r="H16221"/>
      <c r="I16221"/>
      <c r="J16221"/>
    </row>
    <row r="16222" spans="7:10" ht="13.5" customHeight="1" x14ac:dyDescent="0.35">
      <c r="G16222"/>
      <c r="H16222"/>
      <c r="I16222"/>
      <c r="J16222"/>
    </row>
    <row r="16223" spans="7:10" ht="13.5" customHeight="1" x14ac:dyDescent="0.35">
      <c r="G16223"/>
      <c r="H16223"/>
      <c r="I16223"/>
      <c r="J16223"/>
    </row>
    <row r="16224" spans="7:10" ht="13.5" customHeight="1" x14ac:dyDescent="0.35">
      <c r="G16224"/>
      <c r="H16224"/>
      <c r="I16224"/>
      <c r="J16224"/>
    </row>
    <row r="16225" spans="7:10" ht="13.5" customHeight="1" x14ac:dyDescent="0.35">
      <c r="G16225"/>
      <c r="H16225"/>
      <c r="I16225"/>
      <c r="J16225"/>
    </row>
    <row r="16226" spans="7:10" ht="13.5" customHeight="1" x14ac:dyDescent="0.35">
      <c r="G16226"/>
      <c r="H16226"/>
      <c r="I16226"/>
      <c r="J16226"/>
    </row>
    <row r="16227" spans="7:10" ht="13.5" customHeight="1" x14ac:dyDescent="0.35">
      <c r="G16227"/>
      <c r="H16227"/>
      <c r="I16227"/>
      <c r="J16227"/>
    </row>
    <row r="16228" spans="7:10" ht="13.5" customHeight="1" x14ac:dyDescent="0.35">
      <c r="G16228"/>
      <c r="H16228"/>
      <c r="I16228"/>
      <c r="J16228"/>
    </row>
    <row r="16229" spans="7:10" ht="13.5" customHeight="1" x14ac:dyDescent="0.35">
      <c r="G16229"/>
      <c r="H16229"/>
      <c r="I16229"/>
      <c r="J16229"/>
    </row>
    <row r="16230" spans="7:10" ht="13.5" customHeight="1" x14ac:dyDescent="0.35">
      <c r="G16230"/>
      <c r="H16230"/>
      <c r="I16230"/>
      <c r="J16230"/>
    </row>
    <row r="16231" spans="7:10" ht="13.5" customHeight="1" x14ac:dyDescent="0.35">
      <c r="G16231"/>
      <c r="H16231"/>
      <c r="I16231"/>
      <c r="J16231"/>
    </row>
    <row r="16232" spans="7:10" ht="13.5" customHeight="1" x14ac:dyDescent="0.35">
      <c r="G16232"/>
      <c r="H16232"/>
      <c r="I16232"/>
      <c r="J16232"/>
    </row>
    <row r="16233" spans="7:10" ht="13.5" customHeight="1" x14ac:dyDescent="0.35">
      <c r="G16233"/>
      <c r="H16233"/>
      <c r="I16233"/>
      <c r="J16233"/>
    </row>
    <row r="16234" spans="7:10" ht="13.5" customHeight="1" x14ac:dyDescent="0.35">
      <c r="G16234"/>
      <c r="H16234"/>
      <c r="I16234"/>
      <c r="J16234"/>
    </row>
    <row r="16235" spans="7:10" ht="13.5" customHeight="1" x14ac:dyDescent="0.35">
      <c r="G16235"/>
      <c r="H16235"/>
      <c r="I16235"/>
      <c r="J16235"/>
    </row>
    <row r="16236" spans="7:10" ht="13.5" customHeight="1" x14ac:dyDescent="0.35">
      <c r="G16236"/>
      <c r="H16236"/>
      <c r="I16236"/>
      <c r="J16236"/>
    </row>
    <row r="16237" spans="7:10" ht="13.5" customHeight="1" x14ac:dyDescent="0.35">
      <c r="G16237"/>
      <c r="H16237"/>
      <c r="I16237"/>
      <c r="J16237"/>
    </row>
    <row r="16238" spans="7:10" ht="13.5" customHeight="1" x14ac:dyDescent="0.35">
      <c r="G16238"/>
      <c r="H16238"/>
      <c r="I16238"/>
      <c r="J16238"/>
    </row>
    <row r="16239" spans="7:10" ht="13.5" customHeight="1" x14ac:dyDescent="0.35">
      <c r="G16239"/>
      <c r="H16239"/>
      <c r="I16239"/>
      <c r="J16239"/>
    </row>
    <row r="16240" spans="7:10" ht="13.5" customHeight="1" x14ac:dyDescent="0.35">
      <c r="G16240"/>
      <c r="H16240"/>
      <c r="I16240"/>
      <c r="J16240"/>
    </row>
    <row r="16241" spans="7:10" ht="13.5" customHeight="1" x14ac:dyDescent="0.35">
      <c r="G16241"/>
      <c r="H16241"/>
      <c r="I16241"/>
      <c r="J16241"/>
    </row>
    <row r="16242" spans="7:10" ht="13.5" customHeight="1" x14ac:dyDescent="0.35">
      <c r="G16242"/>
      <c r="H16242"/>
      <c r="I16242"/>
      <c r="J16242"/>
    </row>
    <row r="16243" spans="7:10" ht="13.5" customHeight="1" x14ac:dyDescent="0.35">
      <c r="G16243"/>
      <c r="H16243"/>
      <c r="I16243"/>
      <c r="J16243"/>
    </row>
    <row r="16244" spans="7:10" ht="13.5" customHeight="1" x14ac:dyDescent="0.35">
      <c r="G16244"/>
      <c r="H16244"/>
      <c r="I16244"/>
      <c r="J16244"/>
    </row>
    <row r="16245" spans="7:10" ht="13.5" customHeight="1" x14ac:dyDescent="0.35">
      <c r="G16245"/>
      <c r="H16245"/>
      <c r="I16245"/>
      <c r="J16245"/>
    </row>
    <row r="16246" spans="7:10" ht="13.5" customHeight="1" x14ac:dyDescent="0.35">
      <c r="G16246"/>
      <c r="H16246"/>
      <c r="I16246"/>
      <c r="J16246"/>
    </row>
    <row r="16247" spans="7:10" ht="13.5" customHeight="1" x14ac:dyDescent="0.35">
      <c r="G16247"/>
      <c r="H16247"/>
      <c r="I16247"/>
      <c r="J16247"/>
    </row>
    <row r="16248" spans="7:10" ht="13.5" customHeight="1" x14ac:dyDescent="0.35">
      <c r="G16248"/>
      <c r="H16248"/>
      <c r="I16248"/>
      <c r="J16248"/>
    </row>
    <row r="16249" spans="7:10" ht="13.5" customHeight="1" x14ac:dyDescent="0.35">
      <c r="G16249"/>
      <c r="H16249"/>
      <c r="I16249"/>
      <c r="J16249"/>
    </row>
    <row r="16250" spans="7:10" ht="13.5" customHeight="1" x14ac:dyDescent="0.35">
      <c r="G16250"/>
      <c r="H16250"/>
      <c r="I16250"/>
      <c r="J16250"/>
    </row>
    <row r="16251" spans="7:10" ht="13.5" customHeight="1" x14ac:dyDescent="0.35">
      <c r="G16251"/>
      <c r="H16251"/>
      <c r="I16251"/>
      <c r="J16251"/>
    </row>
    <row r="16252" spans="7:10" ht="13.5" customHeight="1" x14ac:dyDescent="0.35">
      <c r="G16252"/>
      <c r="H16252"/>
      <c r="I16252"/>
      <c r="J16252"/>
    </row>
    <row r="16253" spans="7:10" ht="13.5" customHeight="1" x14ac:dyDescent="0.35">
      <c r="G16253"/>
      <c r="H16253"/>
      <c r="I16253"/>
      <c r="J16253"/>
    </row>
    <row r="16254" spans="7:10" ht="13.5" customHeight="1" x14ac:dyDescent="0.35">
      <c r="G16254"/>
      <c r="H16254"/>
      <c r="I16254"/>
      <c r="J16254"/>
    </row>
    <row r="16255" spans="7:10" ht="13.5" customHeight="1" x14ac:dyDescent="0.35">
      <c r="G16255"/>
      <c r="H16255"/>
      <c r="I16255"/>
      <c r="J16255"/>
    </row>
    <row r="16256" spans="7:10" ht="13.5" customHeight="1" x14ac:dyDescent="0.35">
      <c r="G16256"/>
      <c r="H16256"/>
      <c r="I16256"/>
      <c r="J16256"/>
    </row>
    <row r="16257" spans="7:10" ht="13.5" customHeight="1" x14ac:dyDescent="0.35">
      <c r="G16257"/>
      <c r="H16257"/>
      <c r="I16257"/>
      <c r="J16257"/>
    </row>
    <row r="16258" spans="7:10" ht="13.5" customHeight="1" x14ac:dyDescent="0.35">
      <c r="G16258"/>
      <c r="H16258"/>
      <c r="I16258"/>
      <c r="J16258"/>
    </row>
    <row r="16259" spans="7:10" ht="13.5" customHeight="1" x14ac:dyDescent="0.35">
      <c r="G16259"/>
      <c r="H16259"/>
      <c r="I16259"/>
      <c r="J16259"/>
    </row>
    <row r="16260" spans="7:10" ht="13.5" customHeight="1" x14ac:dyDescent="0.35">
      <c r="G16260"/>
      <c r="H16260"/>
      <c r="I16260"/>
      <c r="J16260"/>
    </row>
    <row r="16261" spans="7:10" ht="13.5" customHeight="1" x14ac:dyDescent="0.35">
      <c r="G16261"/>
      <c r="H16261"/>
      <c r="I16261"/>
      <c r="J16261"/>
    </row>
    <row r="16262" spans="7:10" ht="13.5" customHeight="1" x14ac:dyDescent="0.35">
      <c r="G16262"/>
      <c r="H16262"/>
      <c r="I16262"/>
      <c r="J16262"/>
    </row>
    <row r="16263" spans="7:10" ht="13.5" customHeight="1" x14ac:dyDescent="0.35">
      <c r="G16263"/>
      <c r="H16263"/>
      <c r="I16263"/>
      <c r="J16263"/>
    </row>
    <row r="16264" spans="7:10" ht="13.5" customHeight="1" x14ac:dyDescent="0.35">
      <c r="G16264"/>
      <c r="H16264"/>
      <c r="I16264"/>
      <c r="J16264"/>
    </row>
    <row r="16265" spans="7:10" ht="13.5" customHeight="1" x14ac:dyDescent="0.35">
      <c r="G16265"/>
      <c r="H16265"/>
      <c r="I16265"/>
      <c r="J16265"/>
    </row>
    <row r="16266" spans="7:10" ht="13.5" customHeight="1" x14ac:dyDescent="0.35">
      <c r="G16266"/>
      <c r="H16266"/>
      <c r="I16266"/>
      <c r="J16266"/>
    </row>
    <row r="16267" spans="7:10" ht="13.5" customHeight="1" x14ac:dyDescent="0.35">
      <c r="G16267"/>
      <c r="H16267"/>
      <c r="I16267"/>
      <c r="J16267"/>
    </row>
    <row r="16268" spans="7:10" ht="13.5" customHeight="1" x14ac:dyDescent="0.35">
      <c r="G16268"/>
      <c r="H16268"/>
      <c r="I16268"/>
      <c r="J16268"/>
    </row>
    <row r="16269" spans="7:10" ht="13.5" customHeight="1" x14ac:dyDescent="0.35">
      <c r="G16269"/>
      <c r="H16269"/>
      <c r="I16269"/>
      <c r="J16269"/>
    </row>
    <row r="16270" spans="7:10" ht="13.5" customHeight="1" x14ac:dyDescent="0.35">
      <c r="G16270"/>
      <c r="H16270"/>
      <c r="I16270"/>
      <c r="J16270"/>
    </row>
    <row r="16271" spans="7:10" ht="13.5" customHeight="1" x14ac:dyDescent="0.35">
      <c r="G16271"/>
      <c r="H16271"/>
      <c r="I16271"/>
      <c r="J16271"/>
    </row>
    <row r="16272" spans="7:10" ht="13.5" customHeight="1" x14ac:dyDescent="0.35">
      <c r="G16272"/>
      <c r="H16272"/>
      <c r="I16272"/>
      <c r="J16272"/>
    </row>
    <row r="16273" spans="7:10" ht="13.5" customHeight="1" x14ac:dyDescent="0.35">
      <c r="G16273"/>
      <c r="H16273"/>
      <c r="I16273"/>
      <c r="J16273"/>
    </row>
    <row r="16274" spans="7:10" ht="13.5" customHeight="1" x14ac:dyDescent="0.35">
      <c r="G16274"/>
      <c r="H16274"/>
      <c r="I16274"/>
      <c r="J16274"/>
    </row>
    <row r="16275" spans="7:10" ht="13.5" customHeight="1" x14ac:dyDescent="0.35">
      <c r="G16275"/>
      <c r="H16275"/>
      <c r="I16275"/>
      <c r="J16275"/>
    </row>
    <row r="16276" spans="7:10" ht="13.5" customHeight="1" x14ac:dyDescent="0.35">
      <c r="G16276"/>
      <c r="H16276"/>
      <c r="I16276"/>
      <c r="J16276"/>
    </row>
    <row r="16277" spans="7:10" ht="13.5" customHeight="1" x14ac:dyDescent="0.35">
      <c r="G16277"/>
      <c r="H16277"/>
      <c r="I16277"/>
      <c r="J16277"/>
    </row>
    <row r="16278" spans="7:10" ht="13.5" customHeight="1" x14ac:dyDescent="0.35">
      <c r="G16278"/>
      <c r="H16278"/>
      <c r="I16278"/>
      <c r="J16278"/>
    </row>
    <row r="16279" spans="7:10" ht="13.5" customHeight="1" x14ac:dyDescent="0.35">
      <c r="G16279"/>
      <c r="H16279"/>
      <c r="I16279"/>
      <c r="J16279"/>
    </row>
    <row r="16280" spans="7:10" ht="13.5" customHeight="1" x14ac:dyDescent="0.35">
      <c r="G16280"/>
      <c r="H16280"/>
      <c r="I16280"/>
      <c r="J16280"/>
    </row>
    <row r="16281" spans="7:10" ht="13.5" customHeight="1" x14ac:dyDescent="0.35">
      <c r="G16281"/>
      <c r="H16281"/>
      <c r="I16281"/>
      <c r="J16281"/>
    </row>
    <row r="16282" spans="7:10" ht="13.5" customHeight="1" x14ac:dyDescent="0.35">
      <c r="G16282"/>
      <c r="H16282"/>
      <c r="I16282"/>
      <c r="J16282"/>
    </row>
    <row r="16283" spans="7:10" ht="13.5" customHeight="1" x14ac:dyDescent="0.35">
      <c r="G16283"/>
      <c r="H16283"/>
      <c r="I16283"/>
      <c r="J16283"/>
    </row>
    <row r="16284" spans="7:10" ht="13.5" customHeight="1" x14ac:dyDescent="0.35">
      <c r="G16284"/>
      <c r="H16284"/>
      <c r="I16284"/>
      <c r="J16284"/>
    </row>
    <row r="16285" spans="7:10" ht="13.5" customHeight="1" x14ac:dyDescent="0.35">
      <c r="G16285"/>
      <c r="H16285"/>
      <c r="I16285"/>
      <c r="J16285"/>
    </row>
    <row r="16286" spans="7:10" ht="13.5" customHeight="1" x14ac:dyDescent="0.35">
      <c r="G16286"/>
      <c r="H16286"/>
      <c r="I16286"/>
      <c r="J16286"/>
    </row>
    <row r="16287" spans="7:10" ht="13.5" customHeight="1" x14ac:dyDescent="0.35">
      <c r="G16287"/>
      <c r="H16287"/>
      <c r="I16287"/>
      <c r="J16287"/>
    </row>
    <row r="16288" spans="7:10" ht="13.5" customHeight="1" x14ac:dyDescent="0.35">
      <c r="G16288"/>
      <c r="H16288"/>
      <c r="I16288"/>
      <c r="J16288"/>
    </row>
    <row r="16289" spans="7:10" ht="13.5" customHeight="1" x14ac:dyDescent="0.35">
      <c r="G16289"/>
      <c r="H16289"/>
      <c r="I16289"/>
      <c r="J16289"/>
    </row>
    <row r="16290" spans="7:10" ht="13.5" customHeight="1" x14ac:dyDescent="0.35">
      <c r="G16290"/>
      <c r="H16290"/>
      <c r="I16290"/>
      <c r="J16290"/>
    </row>
    <row r="16291" spans="7:10" ht="13.5" customHeight="1" x14ac:dyDescent="0.35">
      <c r="G16291"/>
      <c r="H16291"/>
      <c r="I16291"/>
      <c r="J16291"/>
    </row>
    <row r="16292" spans="7:10" ht="13.5" customHeight="1" x14ac:dyDescent="0.35">
      <c r="G16292"/>
      <c r="H16292"/>
      <c r="I16292"/>
      <c r="J16292"/>
    </row>
    <row r="16293" spans="7:10" ht="13.5" customHeight="1" x14ac:dyDescent="0.35">
      <c r="G16293"/>
      <c r="H16293"/>
      <c r="I16293"/>
      <c r="J16293"/>
    </row>
    <row r="16294" spans="7:10" ht="13.5" customHeight="1" x14ac:dyDescent="0.35">
      <c r="G16294"/>
      <c r="H16294"/>
      <c r="I16294"/>
      <c r="J16294"/>
    </row>
    <row r="16295" spans="7:10" ht="13.5" customHeight="1" x14ac:dyDescent="0.35">
      <c r="G16295"/>
      <c r="H16295"/>
      <c r="I16295"/>
      <c r="J16295"/>
    </row>
    <row r="16296" spans="7:10" ht="13.5" customHeight="1" x14ac:dyDescent="0.35">
      <c r="G16296"/>
      <c r="H16296"/>
      <c r="I16296"/>
      <c r="J16296"/>
    </row>
    <row r="16297" spans="7:10" ht="13.5" customHeight="1" x14ac:dyDescent="0.35">
      <c r="G16297"/>
      <c r="H16297"/>
      <c r="I16297"/>
      <c r="J16297"/>
    </row>
    <row r="16298" spans="7:10" ht="13.5" customHeight="1" x14ac:dyDescent="0.35">
      <c r="G16298"/>
      <c r="H16298"/>
      <c r="I16298"/>
      <c r="J16298"/>
    </row>
    <row r="16299" spans="7:10" ht="13.5" customHeight="1" x14ac:dyDescent="0.35">
      <c r="G16299"/>
      <c r="H16299"/>
      <c r="I16299"/>
      <c r="J16299"/>
    </row>
    <row r="16300" spans="7:10" ht="13.5" customHeight="1" x14ac:dyDescent="0.35">
      <c r="G16300"/>
      <c r="H16300"/>
      <c r="I16300"/>
      <c r="J16300"/>
    </row>
    <row r="16301" spans="7:10" ht="13.5" customHeight="1" x14ac:dyDescent="0.35">
      <c r="G16301"/>
      <c r="H16301"/>
      <c r="I16301"/>
      <c r="J16301"/>
    </row>
    <row r="16302" spans="7:10" ht="13.5" customHeight="1" x14ac:dyDescent="0.35">
      <c r="G16302"/>
      <c r="H16302"/>
      <c r="I16302"/>
      <c r="J16302"/>
    </row>
    <row r="16303" spans="7:10" ht="13.5" customHeight="1" x14ac:dyDescent="0.35">
      <c r="G16303"/>
      <c r="H16303"/>
      <c r="I16303"/>
      <c r="J16303"/>
    </row>
    <row r="16304" spans="7:10" ht="13.5" customHeight="1" x14ac:dyDescent="0.35">
      <c r="G16304"/>
      <c r="H16304"/>
      <c r="I16304"/>
      <c r="J16304"/>
    </row>
    <row r="16305" spans="7:10" ht="13.5" customHeight="1" x14ac:dyDescent="0.35">
      <c r="G16305"/>
      <c r="H16305"/>
      <c r="I16305"/>
      <c r="J16305"/>
    </row>
    <row r="16306" spans="7:10" ht="13.5" customHeight="1" x14ac:dyDescent="0.35">
      <c r="G16306"/>
      <c r="H16306"/>
      <c r="I16306"/>
      <c r="J16306"/>
    </row>
    <row r="16307" spans="7:10" ht="13.5" customHeight="1" x14ac:dyDescent="0.35">
      <c r="G16307"/>
      <c r="H16307"/>
      <c r="I16307"/>
      <c r="J16307"/>
    </row>
    <row r="16308" spans="7:10" ht="13.5" customHeight="1" x14ac:dyDescent="0.35">
      <c r="G16308"/>
      <c r="H16308"/>
      <c r="I16308"/>
      <c r="J16308"/>
    </row>
    <row r="16309" spans="7:10" ht="13.5" customHeight="1" x14ac:dyDescent="0.35">
      <c r="G16309"/>
      <c r="H16309"/>
      <c r="I16309"/>
      <c r="J16309"/>
    </row>
    <row r="16310" spans="7:10" ht="13.5" customHeight="1" x14ac:dyDescent="0.35">
      <c r="G16310"/>
      <c r="H16310"/>
      <c r="I16310"/>
      <c r="J16310"/>
    </row>
    <row r="16311" spans="7:10" ht="13.5" customHeight="1" x14ac:dyDescent="0.35">
      <c r="G16311"/>
      <c r="H16311"/>
      <c r="I16311"/>
      <c r="J16311"/>
    </row>
    <row r="16312" spans="7:10" ht="13.5" customHeight="1" x14ac:dyDescent="0.35">
      <c r="G16312"/>
      <c r="H16312"/>
      <c r="I16312"/>
      <c r="J16312"/>
    </row>
    <row r="16313" spans="7:10" ht="13.5" customHeight="1" x14ac:dyDescent="0.35">
      <c r="G16313"/>
      <c r="H16313"/>
      <c r="I16313"/>
      <c r="J16313"/>
    </row>
    <row r="16314" spans="7:10" ht="13.5" customHeight="1" x14ac:dyDescent="0.35">
      <c r="G16314"/>
      <c r="H16314"/>
      <c r="I16314"/>
      <c r="J16314"/>
    </row>
    <row r="16315" spans="7:10" ht="13.5" customHeight="1" x14ac:dyDescent="0.35">
      <c r="G16315"/>
      <c r="H16315"/>
      <c r="I16315"/>
      <c r="J16315"/>
    </row>
    <row r="16316" spans="7:10" ht="13.5" customHeight="1" x14ac:dyDescent="0.35">
      <c r="G16316"/>
      <c r="H16316"/>
      <c r="I16316"/>
      <c r="J16316"/>
    </row>
    <row r="16317" spans="7:10" ht="13.5" customHeight="1" x14ac:dyDescent="0.35">
      <c r="G16317"/>
      <c r="H16317"/>
      <c r="I16317"/>
      <c r="J16317"/>
    </row>
    <row r="16318" spans="7:10" ht="13.5" customHeight="1" x14ac:dyDescent="0.35">
      <c r="G16318"/>
      <c r="H16318"/>
      <c r="I16318"/>
      <c r="J16318"/>
    </row>
    <row r="16319" spans="7:10" ht="13.5" customHeight="1" x14ac:dyDescent="0.35">
      <c r="G16319"/>
      <c r="H16319"/>
      <c r="I16319"/>
      <c r="J16319"/>
    </row>
    <row r="16320" spans="7:10" ht="13.5" customHeight="1" x14ac:dyDescent="0.35">
      <c r="G16320"/>
      <c r="H16320"/>
      <c r="I16320"/>
      <c r="J16320"/>
    </row>
    <row r="16321" spans="7:10" ht="13.5" customHeight="1" x14ac:dyDescent="0.35">
      <c r="G16321"/>
      <c r="H16321"/>
      <c r="I16321"/>
      <c r="J16321"/>
    </row>
    <row r="16322" spans="7:10" ht="13.5" customHeight="1" x14ac:dyDescent="0.35">
      <c r="G16322"/>
      <c r="H16322"/>
      <c r="I16322"/>
      <c r="J16322"/>
    </row>
    <row r="16323" spans="7:10" ht="13.5" customHeight="1" x14ac:dyDescent="0.35">
      <c r="G16323"/>
      <c r="H16323"/>
      <c r="I16323"/>
      <c r="J16323"/>
    </row>
    <row r="16324" spans="7:10" ht="13.5" customHeight="1" x14ac:dyDescent="0.35">
      <c r="G16324"/>
      <c r="H16324"/>
      <c r="I16324"/>
      <c r="J16324"/>
    </row>
    <row r="16325" spans="7:10" ht="13.5" customHeight="1" x14ac:dyDescent="0.35">
      <c r="G16325"/>
      <c r="H16325"/>
      <c r="I16325"/>
      <c r="J16325"/>
    </row>
    <row r="16326" spans="7:10" ht="13.5" customHeight="1" x14ac:dyDescent="0.35">
      <c r="G16326"/>
      <c r="H16326"/>
      <c r="I16326"/>
      <c r="J16326"/>
    </row>
    <row r="16327" spans="7:10" ht="13.5" customHeight="1" x14ac:dyDescent="0.35">
      <c r="G16327"/>
      <c r="H16327"/>
      <c r="I16327"/>
      <c r="J16327"/>
    </row>
    <row r="16328" spans="7:10" ht="13.5" customHeight="1" x14ac:dyDescent="0.35">
      <c r="G16328"/>
      <c r="H16328"/>
      <c r="I16328"/>
      <c r="J16328"/>
    </row>
    <row r="16329" spans="7:10" ht="13.5" customHeight="1" x14ac:dyDescent="0.35">
      <c r="G16329"/>
      <c r="H16329"/>
      <c r="I16329"/>
      <c r="J16329"/>
    </row>
    <row r="16330" spans="7:10" ht="13.5" customHeight="1" x14ac:dyDescent="0.35">
      <c r="G16330"/>
      <c r="H16330"/>
      <c r="I16330"/>
      <c r="J16330"/>
    </row>
    <row r="16331" spans="7:10" ht="13.5" customHeight="1" x14ac:dyDescent="0.35">
      <c r="G16331"/>
      <c r="H16331"/>
      <c r="I16331"/>
      <c r="J16331"/>
    </row>
    <row r="16332" spans="7:10" ht="13.5" customHeight="1" x14ac:dyDescent="0.35">
      <c r="G16332"/>
      <c r="H16332"/>
      <c r="I16332"/>
      <c r="J16332"/>
    </row>
    <row r="16333" spans="7:10" ht="13.5" customHeight="1" x14ac:dyDescent="0.35">
      <c r="G16333"/>
      <c r="H16333"/>
      <c r="I16333"/>
      <c r="J16333"/>
    </row>
    <row r="16334" spans="7:10" ht="13.5" customHeight="1" x14ac:dyDescent="0.35">
      <c r="G16334"/>
      <c r="H16334"/>
      <c r="I16334"/>
      <c r="J16334"/>
    </row>
    <row r="16335" spans="7:10" ht="13.5" customHeight="1" x14ac:dyDescent="0.35">
      <c r="G16335"/>
      <c r="H16335"/>
      <c r="I16335"/>
      <c r="J16335"/>
    </row>
    <row r="16336" spans="7:10" ht="13.5" customHeight="1" x14ac:dyDescent="0.35">
      <c r="G16336"/>
      <c r="H16336"/>
      <c r="I16336"/>
      <c r="J16336"/>
    </row>
    <row r="16337" spans="7:10" ht="13.5" customHeight="1" x14ac:dyDescent="0.35">
      <c r="G16337"/>
      <c r="H16337"/>
      <c r="I16337"/>
      <c r="J16337"/>
    </row>
    <row r="16338" spans="7:10" ht="13.5" customHeight="1" x14ac:dyDescent="0.35">
      <c r="G16338"/>
      <c r="H16338"/>
      <c r="I16338"/>
      <c r="J16338"/>
    </row>
    <row r="16339" spans="7:10" ht="13.5" customHeight="1" x14ac:dyDescent="0.35">
      <c r="G16339"/>
      <c r="H16339"/>
      <c r="I16339"/>
      <c r="J16339"/>
    </row>
    <row r="16340" spans="7:10" ht="13.5" customHeight="1" x14ac:dyDescent="0.35">
      <c r="G16340"/>
      <c r="H16340"/>
      <c r="I16340"/>
      <c r="J16340"/>
    </row>
    <row r="16341" spans="7:10" ht="13.5" customHeight="1" x14ac:dyDescent="0.35">
      <c r="G16341"/>
      <c r="H16341"/>
      <c r="I16341"/>
      <c r="J16341"/>
    </row>
    <row r="16342" spans="7:10" ht="13.5" customHeight="1" x14ac:dyDescent="0.35">
      <c r="G16342"/>
      <c r="H16342"/>
      <c r="I16342"/>
      <c r="J16342"/>
    </row>
    <row r="16343" spans="7:10" ht="13.5" customHeight="1" x14ac:dyDescent="0.35">
      <c r="G16343"/>
      <c r="H16343"/>
      <c r="I16343"/>
      <c r="J16343"/>
    </row>
    <row r="16344" spans="7:10" ht="13.5" customHeight="1" x14ac:dyDescent="0.35">
      <c r="G16344"/>
      <c r="H16344"/>
      <c r="I16344"/>
      <c r="J16344"/>
    </row>
    <row r="16345" spans="7:10" ht="13.5" customHeight="1" x14ac:dyDescent="0.35">
      <c r="G16345"/>
      <c r="H16345"/>
      <c r="I16345"/>
      <c r="J16345"/>
    </row>
    <row r="16346" spans="7:10" ht="13.5" customHeight="1" x14ac:dyDescent="0.35">
      <c r="G16346"/>
      <c r="H16346"/>
      <c r="I16346"/>
      <c r="J16346"/>
    </row>
    <row r="16347" spans="7:10" ht="13.5" customHeight="1" x14ac:dyDescent="0.35">
      <c r="G16347"/>
      <c r="H16347"/>
      <c r="I16347"/>
      <c r="J16347"/>
    </row>
    <row r="16348" spans="7:10" ht="13.5" customHeight="1" x14ac:dyDescent="0.35">
      <c r="G16348"/>
      <c r="H16348"/>
      <c r="I16348"/>
      <c r="J16348"/>
    </row>
    <row r="16349" spans="7:10" ht="13.5" customHeight="1" x14ac:dyDescent="0.35">
      <c r="G16349"/>
      <c r="H16349"/>
      <c r="I16349"/>
      <c r="J16349"/>
    </row>
    <row r="16350" spans="7:10" ht="13.5" customHeight="1" x14ac:dyDescent="0.35">
      <c r="G16350"/>
      <c r="H16350"/>
      <c r="I16350"/>
      <c r="J16350"/>
    </row>
    <row r="16351" spans="7:10" ht="13.5" customHeight="1" x14ac:dyDescent="0.35">
      <c r="G16351"/>
      <c r="H16351"/>
      <c r="I16351"/>
      <c r="J16351"/>
    </row>
    <row r="16352" spans="7:10" ht="13.5" customHeight="1" x14ac:dyDescent="0.35">
      <c r="G16352"/>
      <c r="H16352"/>
      <c r="I16352"/>
      <c r="J16352"/>
    </row>
    <row r="16353" spans="7:10" ht="13.5" customHeight="1" x14ac:dyDescent="0.35">
      <c r="G16353"/>
      <c r="H16353"/>
      <c r="I16353"/>
      <c r="J16353"/>
    </row>
    <row r="16354" spans="7:10" ht="13.5" customHeight="1" x14ac:dyDescent="0.35">
      <c r="G16354"/>
      <c r="H16354"/>
      <c r="I16354"/>
      <c r="J16354"/>
    </row>
    <row r="16355" spans="7:10" ht="13.5" customHeight="1" x14ac:dyDescent="0.35">
      <c r="G16355"/>
      <c r="H16355"/>
      <c r="I16355"/>
      <c r="J16355"/>
    </row>
    <row r="16356" spans="7:10" ht="13.5" customHeight="1" x14ac:dyDescent="0.35">
      <c r="G16356"/>
      <c r="H16356"/>
      <c r="I16356"/>
      <c r="J16356"/>
    </row>
    <row r="16357" spans="7:10" ht="13.5" customHeight="1" x14ac:dyDescent="0.35">
      <c r="G16357"/>
      <c r="H16357"/>
      <c r="I16357"/>
      <c r="J16357"/>
    </row>
    <row r="16358" spans="7:10" ht="13.5" customHeight="1" x14ac:dyDescent="0.35">
      <c r="G16358"/>
      <c r="H16358"/>
      <c r="I16358"/>
      <c r="J16358"/>
    </row>
    <row r="16359" spans="7:10" ht="13.5" customHeight="1" x14ac:dyDescent="0.35">
      <c r="G16359"/>
      <c r="H16359"/>
      <c r="I16359"/>
      <c r="J16359"/>
    </row>
    <row r="16360" spans="7:10" ht="13.5" customHeight="1" x14ac:dyDescent="0.35">
      <c r="G16360"/>
      <c r="H16360"/>
      <c r="I16360"/>
      <c r="J16360"/>
    </row>
    <row r="16361" spans="7:10" ht="13.5" customHeight="1" x14ac:dyDescent="0.35">
      <c r="G16361"/>
      <c r="H16361"/>
      <c r="I16361"/>
      <c r="J16361"/>
    </row>
    <row r="16362" spans="7:10" ht="13.5" customHeight="1" x14ac:dyDescent="0.35">
      <c r="G16362"/>
      <c r="H16362"/>
      <c r="I16362"/>
      <c r="J16362"/>
    </row>
    <row r="16363" spans="7:10" ht="13.5" customHeight="1" x14ac:dyDescent="0.35">
      <c r="G16363"/>
      <c r="H16363"/>
      <c r="I16363"/>
      <c r="J16363"/>
    </row>
    <row r="16364" spans="7:10" ht="13.5" customHeight="1" x14ac:dyDescent="0.35">
      <c r="G16364"/>
      <c r="H16364"/>
      <c r="I16364"/>
      <c r="J16364"/>
    </row>
    <row r="16365" spans="7:10" ht="13.5" customHeight="1" x14ac:dyDescent="0.35">
      <c r="G16365"/>
      <c r="H16365"/>
      <c r="I16365"/>
      <c r="J16365"/>
    </row>
    <row r="16366" spans="7:10" ht="13.5" customHeight="1" x14ac:dyDescent="0.35">
      <c r="G16366"/>
      <c r="H16366"/>
      <c r="I16366"/>
      <c r="J16366"/>
    </row>
    <row r="16367" spans="7:10" ht="13.5" customHeight="1" x14ac:dyDescent="0.35">
      <c r="G16367"/>
      <c r="H16367"/>
      <c r="I16367"/>
      <c r="J16367"/>
    </row>
    <row r="16368" spans="7:10" ht="13.5" customHeight="1" x14ac:dyDescent="0.35">
      <c r="G16368"/>
      <c r="H16368"/>
      <c r="I16368"/>
      <c r="J16368"/>
    </row>
    <row r="16369" spans="7:10" ht="13.5" customHeight="1" x14ac:dyDescent="0.35">
      <c r="G16369"/>
      <c r="H16369"/>
      <c r="I16369"/>
      <c r="J16369"/>
    </row>
    <row r="16370" spans="7:10" ht="13.5" customHeight="1" x14ac:dyDescent="0.35">
      <c r="G16370"/>
      <c r="H16370"/>
      <c r="I16370"/>
      <c r="J16370"/>
    </row>
    <row r="16371" spans="7:10" ht="13.5" customHeight="1" x14ac:dyDescent="0.35">
      <c r="G16371"/>
      <c r="H16371"/>
      <c r="I16371"/>
      <c r="J16371"/>
    </row>
    <row r="16372" spans="7:10" ht="13.5" customHeight="1" x14ac:dyDescent="0.35">
      <c r="G16372"/>
      <c r="H16372"/>
      <c r="I16372"/>
      <c r="J16372"/>
    </row>
    <row r="16373" spans="7:10" ht="13.5" customHeight="1" x14ac:dyDescent="0.35">
      <c r="G16373"/>
      <c r="H16373"/>
      <c r="I16373"/>
      <c r="J16373"/>
    </row>
    <row r="16374" spans="7:10" ht="13.5" customHeight="1" x14ac:dyDescent="0.35">
      <c r="G16374"/>
      <c r="H16374"/>
      <c r="I16374"/>
      <c r="J16374"/>
    </row>
    <row r="16375" spans="7:10" ht="13.5" customHeight="1" x14ac:dyDescent="0.35">
      <c r="G16375"/>
      <c r="H16375"/>
      <c r="I16375"/>
      <c r="J16375"/>
    </row>
    <row r="16376" spans="7:10" ht="13.5" customHeight="1" x14ac:dyDescent="0.35">
      <c r="G16376"/>
      <c r="H16376"/>
      <c r="I16376"/>
      <c r="J16376"/>
    </row>
    <row r="16377" spans="7:10" ht="13.5" customHeight="1" x14ac:dyDescent="0.35">
      <c r="G16377"/>
      <c r="H16377"/>
      <c r="I16377"/>
      <c r="J16377"/>
    </row>
    <row r="16378" spans="7:10" ht="13.5" customHeight="1" x14ac:dyDescent="0.35">
      <c r="G16378"/>
      <c r="H16378"/>
      <c r="I16378"/>
      <c r="J16378"/>
    </row>
    <row r="16379" spans="7:10" ht="13.5" customHeight="1" x14ac:dyDescent="0.35">
      <c r="G16379"/>
      <c r="H16379"/>
      <c r="I16379"/>
      <c r="J16379"/>
    </row>
    <row r="16380" spans="7:10" ht="13.5" customHeight="1" x14ac:dyDescent="0.35">
      <c r="G16380"/>
      <c r="H16380"/>
      <c r="I16380"/>
      <c r="J16380"/>
    </row>
    <row r="16381" spans="7:10" ht="13.5" customHeight="1" x14ac:dyDescent="0.35">
      <c r="G16381"/>
      <c r="H16381"/>
      <c r="I16381"/>
      <c r="J16381"/>
    </row>
    <row r="16382" spans="7:10" ht="13.5" customHeight="1" x14ac:dyDescent="0.35">
      <c r="G16382"/>
      <c r="H16382"/>
      <c r="I16382"/>
      <c r="J16382"/>
    </row>
    <row r="16383" spans="7:10" ht="13.5" customHeight="1" x14ac:dyDescent="0.35">
      <c r="G16383"/>
      <c r="H16383"/>
      <c r="I16383"/>
      <c r="J16383"/>
    </row>
    <row r="16384" spans="7:10" ht="13.5" customHeight="1" x14ac:dyDescent="0.35">
      <c r="G16384"/>
      <c r="H16384"/>
      <c r="I16384"/>
      <c r="J16384"/>
    </row>
    <row r="16385" spans="7:10" ht="13.5" customHeight="1" x14ac:dyDescent="0.35">
      <c r="G16385"/>
      <c r="H16385"/>
      <c r="I16385"/>
      <c r="J16385"/>
    </row>
    <row r="16386" spans="7:10" ht="13.5" customHeight="1" x14ac:dyDescent="0.35">
      <c r="G16386"/>
      <c r="H16386"/>
      <c r="I16386"/>
      <c r="J16386"/>
    </row>
    <row r="16387" spans="7:10" ht="13.5" customHeight="1" x14ac:dyDescent="0.35">
      <c r="G16387"/>
      <c r="H16387"/>
      <c r="I16387"/>
      <c r="J16387"/>
    </row>
    <row r="16388" spans="7:10" ht="13.5" customHeight="1" x14ac:dyDescent="0.35">
      <c r="G16388"/>
      <c r="H16388"/>
      <c r="I16388"/>
      <c r="J16388"/>
    </row>
    <row r="16389" spans="7:10" ht="13.5" customHeight="1" x14ac:dyDescent="0.35">
      <c r="G16389"/>
      <c r="H16389"/>
      <c r="I16389"/>
      <c r="J16389"/>
    </row>
    <row r="16390" spans="7:10" ht="13.5" customHeight="1" x14ac:dyDescent="0.35">
      <c r="G16390"/>
      <c r="H16390"/>
      <c r="I16390"/>
      <c r="J16390"/>
    </row>
    <row r="16391" spans="7:10" ht="13.5" customHeight="1" x14ac:dyDescent="0.35">
      <c r="G16391"/>
      <c r="H16391"/>
      <c r="I16391"/>
      <c r="J16391"/>
    </row>
    <row r="16392" spans="7:10" ht="13.5" customHeight="1" x14ac:dyDescent="0.35">
      <c r="G16392"/>
      <c r="H16392"/>
      <c r="I16392"/>
      <c r="J16392"/>
    </row>
    <row r="16393" spans="7:10" ht="13.5" customHeight="1" x14ac:dyDescent="0.35">
      <c r="G16393"/>
      <c r="H16393"/>
      <c r="I16393"/>
      <c r="J16393"/>
    </row>
    <row r="16394" spans="7:10" ht="13.5" customHeight="1" x14ac:dyDescent="0.35">
      <c r="G16394"/>
      <c r="H16394"/>
      <c r="I16394"/>
      <c r="J16394"/>
    </row>
    <row r="16395" spans="7:10" ht="13.5" customHeight="1" x14ac:dyDescent="0.35">
      <c r="G16395"/>
      <c r="H16395"/>
      <c r="I16395"/>
      <c r="J16395"/>
    </row>
    <row r="16396" spans="7:10" ht="13.5" customHeight="1" x14ac:dyDescent="0.35">
      <c r="G16396"/>
      <c r="H16396"/>
      <c r="I16396"/>
      <c r="J16396"/>
    </row>
    <row r="16397" spans="7:10" ht="13.5" customHeight="1" x14ac:dyDescent="0.35">
      <c r="G16397"/>
      <c r="H16397"/>
      <c r="I16397"/>
      <c r="J16397"/>
    </row>
    <row r="16398" spans="7:10" ht="13.5" customHeight="1" x14ac:dyDescent="0.35">
      <c r="G16398"/>
      <c r="H16398"/>
      <c r="I16398"/>
      <c r="J16398"/>
    </row>
    <row r="16399" spans="7:10" ht="13.5" customHeight="1" x14ac:dyDescent="0.35">
      <c r="G16399"/>
      <c r="H16399"/>
      <c r="I16399"/>
      <c r="J16399"/>
    </row>
    <row r="16400" spans="7:10" ht="13.5" customHeight="1" x14ac:dyDescent="0.35">
      <c r="G16400"/>
      <c r="H16400"/>
      <c r="I16400"/>
      <c r="J16400"/>
    </row>
    <row r="16401" spans="7:10" ht="13.5" customHeight="1" x14ac:dyDescent="0.35">
      <c r="G16401"/>
      <c r="H16401"/>
      <c r="I16401"/>
      <c r="J16401"/>
    </row>
    <row r="16402" spans="7:10" ht="13.5" customHeight="1" x14ac:dyDescent="0.35">
      <c r="G16402"/>
      <c r="H16402"/>
      <c r="I16402"/>
      <c r="J16402"/>
    </row>
    <row r="16403" spans="7:10" ht="13.5" customHeight="1" x14ac:dyDescent="0.35">
      <c r="G16403"/>
      <c r="H16403"/>
      <c r="I16403"/>
      <c r="J16403"/>
    </row>
    <row r="16404" spans="7:10" ht="13.5" customHeight="1" x14ac:dyDescent="0.35">
      <c r="G16404"/>
      <c r="H16404"/>
      <c r="I16404"/>
      <c r="J16404"/>
    </row>
    <row r="16405" spans="7:10" ht="13.5" customHeight="1" x14ac:dyDescent="0.35">
      <c r="G16405"/>
      <c r="H16405"/>
      <c r="I16405"/>
      <c r="J16405"/>
    </row>
    <row r="16406" spans="7:10" ht="13.5" customHeight="1" x14ac:dyDescent="0.35">
      <c r="G16406"/>
      <c r="H16406"/>
      <c r="I16406"/>
      <c r="J16406"/>
    </row>
    <row r="16407" spans="7:10" ht="13.5" customHeight="1" x14ac:dyDescent="0.35">
      <c r="G16407"/>
      <c r="H16407"/>
      <c r="I16407"/>
      <c r="J16407"/>
    </row>
    <row r="16408" spans="7:10" ht="13.5" customHeight="1" x14ac:dyDescent="0.35">
      <c r="G16408"/>
      <c r="H16408"/>
      <c r="I16408"/>
      <c r="J16408"/>
    </row>
    <row r="16409" spans="7:10" ht="13.5" customHeight="1" x14ac:dyDescent="0.35">
      <c r="G16409"/>
      <c r="H16409"/>
      <c r="I16409"/>
      <c r="J16409"/>
    </row>
    <row r="16410" spans="7:10" ht="13.5" customHeight="1" x14ac:dyDescent="0.35">
      <c r="G16410"/>
      <c r="H16410"/>
      <c r="I16410"/>
      <c r="J16410"/>
    </row>
    <row r="16411" spans="7:10" ht="13.5" customHeight="1" x14ac:dyDescent="0.35">
      <c r="G16411"/>
      <c r="H16411"/>
      <c r="I16411"/>
      <c r="J16411"/>
    </row>
    <row r="16412" spans="7:10" ht="13.5" customHeight="1" x14ac:dyDescent="0.35">
      <c r="G16412"/>
      <c r="H16412"/>
      <c r="I16412"/>
      <c r="J16412"/>
    </row>
    <row r="16413" spans="7:10" ht="13.5" customHeight="1" x14ac:dyDescent="0.35">
      <c r="G16413"/>
      <c r="H16413"/>
      <c r="I16413"/>
      <c r="J16413"/>
    </row>
    <row r="16414" spans="7:10" ht="13.5" customHeight="1" x14ac:dyDescent="0.35">
      <c r="G16414"/>
      <c r="H16414"/>
      <c r="I16414"/>
      <c r="J16414"/>
    </row>
    <row r="16415" spans="7:10" ht="13.5" customHeight="1" x14ac:dyDescent="0.35">
      <c r="G16415"/>
      <c r="H16415"/>
      <c r="I16415"/>
      <c r="J16415"/>
    </row>
    <row r="16416" spans="7:10" ht="13.5" customHeight="1" x14ac:dyDescent="0.35">
      <c r="G16416"/>
      <c r="H16416"/>
      <c r="I16416"/>
      <c r="J16416"/>
    </row>
    <row r="16417" spans="7:10" ht="13.5" customHeight="1" x14ac:dyDescent="0.35">
      <c r="G16417"/>
      <c r="H16417"/>
      <c r="I16417"/>
      <c r="J16417"/>
    </row>
    <row r="16418" spans="7:10" ht="13.5" customHeight="1" x14ac:dyDescent="0.35">
      <c r="G16418"/>
      <c r="H16418"/>
      <c r="I16418"/>
      <c r="J16418"/>
    </row>
    <row r="16419" spans="7:10" ht="13.5" customHeight="1" x14ac:dyDescent="0.35">
      <c r="G16419"/>
      <c r="H16419"/>
      <c r="I16419"/>
      <c r="J16419"/>
    </row>
    <row r="16420" spans="7:10" ht="13.5" customHeight="1" x14ac:dyDescent="0.35">
      <c r="G16420"/>
      <c r="H16420"/>
      <c r="I16420"/>
      <c r="J16420"/>
    </row>
    <row r="16421" spans="7:10" ht="13.5" customHeight="1" x14ac:dyDescent="0.35">
      <c r="G16421"/>
      <c r="H16421"/>
      <c r="I16421"/>
      <c r="J16421"/>
    </row>
    <row r="16422" spans="7:10" ht="13.5" customHeight="1" x14ac:dyDescent="0.35">
      <c r="G16422"/>
      <c r="H16422"/>
      <c r="I16422"/>
      <c r="J16422"/>
    </row>
    <row r="16423" spans="7:10" ht="13.5" customHeight="1" x14ac:dyDescent="0.35">
      <c r="G16423"/>
      <c r="H16423"/>
      <c r="I16423"/>
      <c r="J16423"/>
    </row>
    <row r="16424" spans="7:10" ht="13.5" customHeight="1" x14ac:dyDescent="0.35">
      <c r="G16424"/>
      <c r="H16424"/>
      <c r="I16424"/>
      <c r="J16424"/>
    </row>
    <row r="16425" spans="7:10" ht="13.5" customHeight="1" x14ac:dyDescent="0.35">
      <c r="G16425"/>
      <c r="H16425"/>
      <c r="I16425"/>
      <c r="J16425"/>
    </row>
    <row r="16426" spans="7:10" ht="13.5" customHeight="1" x14ac:dyDescent="0.35">
      <c r="G16426"/>
      <c r="H16426"/>
      <c r="I16426"/>
      <c r="J16426"/>
    </row>
    <row r="16427" spans="7:10" ht="13.5" customHeight="1" x14ac:dyDescent="0.35">
      <c r="G16427"/>
      <c r="H16427"/>
      <c r="I16427"/>
      <c r="J16427"/>
    </row>
    <row r="16428" spans="7:10" ht="13.5" customHeight="1" x14ac:dyDescent="0.35">
      <c r="G16428"/>
      <c r="H16428"/>
      <c r="I16428"/>
      <c r="J16428"/>
    </row>
    <row r="16429" spans="7:10" ht="13.5" customHeight="1" x14ac:dyDescent="0.35">
      <c r="G16429"/>
      <c r="H16429"/>
      <c r="I16429"/>
      <c r="J16429"/>
    </row>
    <row r="16430" spans="7:10" ht="13.5" customHeight="1" x14ac:dyDescent="0.35">
      <c r="G16430"/>
      <c r="H16430"/>
      <c r="I16430"/>
      <c r="J16430"/>
    </row>
    <row r="16431" spans="7:10" ht="13.5" customHeight="1" x14ac:dyDescent="0.35">
      <c r="G16431"/>
      <c r="H16431"/>
      <c r="I16431"/>
      <c r="J16431"/>
    </row>
    <row r="16432" spans="7:10" ht="13.5" customHeight="1" x14ac:dyDescent="0.35">
      <c r="G16432"/>
      <c r="H16432"/>
      <c r="I16432"/>
      <c r="J16432"/>
    </row>
    <row r="16433" spans="7:10" ht="13.5" customHeight="1" x14ac:dyDescent="0.35">
      <c r="G16433"/>
      <c r="H16433"/>
      <c r="I16433"/>
      <c r="J16433"/>
    </row>
    <row r="16434" spans="7:10" ht="13.5" customHeight="1" x14ac:dyDescent="0.35">
      <c r="G16434"/>
      <c r="H16434"/>
      <c r="I16434"/>
      <c r="J16434"/>
    </row>
    <row r="16435" spans="7:10" ht="13.5" customHeight="1" x14ac:dyDescent="0.35">
      <c r="G16435"/>
      <c r="H16435"/>
      <c r="I16435"/>
      <c r="J16435"/>
    </row>
    <row r="16436" spans="7:10" ht="13.5" customHeight="1" x14ac:dyDescent="0.35">
      <c r="G16436"/>
      <c r="H16436"/>
      <c r="I16436"/>
      <c r="J16436"/>
    </row>
    <row r="16437" spans="7:10" ht="13.5" customHeight="1" x14ac:dyDescent="0.35">
      <c r="G16437"/>
      <c r="H16437"/>
      <c r="I16437"/>
      <c r="J16437"/>
    </row>
    <row r="16438" spans="7:10" ht="13.5" customHeight="1" x14ac:dyDescent="0.35">
      <c r="G16438"/>
      <c r="H16438"/>
      <c r="I16438"/>
      <c r="J16438"/>
    </row>
    <row r="16439" spans="7:10" ht="13.5" customHeight="1" x14ac:dyDescent="0.35">
      <c r="G16439"/>
      <c r="H16439"/>
      <c r="I16439"/>
      <c r="J16439"/>
    </row>
    <row r="16440" spans="7:10" ht="13.5" customHeight="1" x14ac:dyDescent="0.35">
      <c r="G16440"/>
      <c r="H16440"/>
      <c r="I16440"/>
      <c r="J16440"/>
    </row>
    <row r="16441" spans="7:10" ht="13.5" customHeight="1" x14ac:dyDescent="0.35">
      <c r="G16441"/>
      <c r="H16441"/>
      <c r="I16441"/>
      <c r="J16441"/>
    </row>
    <row r="16442" spans="7:10" ht="13.5" customHeight="1" x14ac:dyDescent="0.35">
      <c r="G16442"/>
      <c r="H16442"/>
      <c r="I16442"/>
      <c r="J16442"/>
    </row>
    <row r="16443" spans="7:10" ht="13.5" customHeight="1" x14ac:dyDescent="0.35">
      <c r="G16443"/>
      <c r="H16443"/>
      <c r="I16443"/>
      <c r="J16443"/>
    </row>
    <row r="16444" spans="7:10" ht="13.5" customHeight="1" x14ac:dyDescent="0.35">
      <c r="G16444"/>
      <c r="H16444"/>
      <c r="I16444"/>
      <c r="J16444"/>
    </row>
    <row r="16445" spans="7:10" ht="13.5" customHeight="1" x14ac:dyDescent="0.35">
      <c r="G16445"/>
      <c r="H16445"/>
      <c r="I16445"/>
      <c r="J16445"/>
    </row>
    <row r="16446" spans="7:10" ht="13.5" customHeight="1" x14ac:dyDescent="0.35">
      <c r="G16446"/>
      <c r="H16446"/>
      <c r="I16446"/>
      <c r="J16446"/>
    </row>
    <row r="16447" spans="7:10" ht="13.5" customHeight="1" x14ac:dyDescent="0.35">
      <c r="G16447"/>
      <c r="H16447"/>
      <c r="I16447"/>
      <c r="J16447"/>
    </row>
    <row r="16448" spans="7:10" ht="13.5" customHeight="1" x14ac:dyDescent="0.35">
      <c r="G16448"/>
      <c r="H16448"/>
      <c r="I16448"/>
      <c r="J16448"/>
    </row>
    <row r="16449" spans="7:10" ht="13.5" customHeight="1" x14ac:dyDescent="0.35">
      <c r="G16449"/>
      <c r="H16449"/>
      <c r="I16449"/>
      <c r="J16449"/>
    </row>
    <row r="16450" spans="7:10" ht="13.5" customHeight="1" x14ac:dyDescent="0.35">
      <c r="G16450"/>
      <c r="H16450"/>
      <c r="I16450"/>
      <c r="J16450"/>
    </row>
    <row r="16451" spans="7:10" ht="13.5" customHeight="1" x14ac:dyDescent="0.35">
      <c r="G16451"/>
      <c r="H16451"/>
      <c r="I16451"/>
      <c r="J16451"/>
    </row>
    <row r="16452" spans="7:10" ht="13.5" customHeight="1" x14ac:dyDescent="0.35">
      <c r="G16452"/>
      <c r="H16452"/>
      <c r="I16452"/>
      <c r="J16452"/>
    </row>
    <row r="16453" spans="7:10" ht="13.5" customHeight="1" x14ac:dyDescent="0.35">
      <c r="G16453"/>
      <c r="H16453"/>
      <c r="I16453"/>
      <c r="J16453"/>
    </row>
    <row r="16454" spans="7:10" ht="13.5" customHeight="1" x14ac:dyDescent="0.35">
      <c r="G16454"/>
      <c r="H16454"/>
      <c r="I16454"/>
      <c r="J16454"/>
    </row>
    <row r="16455" spans="7:10" ht="13.5" customHeight="1" x14ac:dyDescent="0.35">
      <c r="G16455"/>
      <c r="H16455"/>
      <c r="I16455"/>
      <c r="J16455"/>
    </row>
    <row r="16456" spans="7:10" ht="13.5" customHeight="1" x14ac:dyDescent="0.35">
      <c r="G16456"/>
      <c r="H16456"/>
      <c r="I16456"/>
      <c r="J16456"/>
    </row>
    <row r="16457" spans="7:10" ht="13.5" customHeight="1" x14ac:dyDescent="0.35">
      <c r="G16457"/>
      <c r="H16457"/>
      <c r="I16457"/>
      <c r="J16457"/>
    </row>
    <row r="16458" spans="7:10" ht="13.5" customHeight="1" x14ac:dyDescent="0.35">
      <c r="G16458"/>
      <c r="H16458"/>
      <c r="I16458"/>
      <c r="J16458"/>
    </row>
    <row r="16459" spans="7:10" ht="13.5" customHeight="1" x14ac:dyDescent="0.35">
      <c r="G16459"/>
      <c r="H16459"/>
      <c r="I16459"/>
      <c r="J16459"/>
    </row>
    <row r="16460" spans="7:10" ht="13.5" customHeight="1" x14ac:dyDescent="0.35">
      <c r="G16460"/>
      <c r="H16460"/>
      <c r="I16460"/>
      <c r="J16460"/>
    </row>
    <row r="16461" spans="7:10" ht="13.5" customHeight="1" x14ac:dyDescent="0.35">
      <c r="G16461"/>
      <c r="H16461"/>
      <c r="I16461"/>
      <c r="J16461"/>
    </row>
    <row r="16462" spans="7:10" ht="13.5" customHeight="1" x14ac:dyDescent="0.35">
      <c r="G16462"/>
      <c r="H16462"/>
      <c r="I16462"/>
      <c r="J16462"/>
    </row>
    <row r="16463" spans="7:10" ht="13.5" customHeight="1" x14ac:dyDescent="0.35">
      <c r="G16463"/>
      <c r="H16463"/>
      <c r="I16463"/>
      <c r="J16463"/>
    </row>
    <row r="16464" spans="7:10" ht="13.5" customHeight="1" x14ac:dyDescent="0.35">
      <c r="G16464"/>
      <c r="H16464"/>
      <c r="I16464"/>
      <c r="J16464"/>
    </row>
    <row r="16465" spans="7:10" ht="13.5" customHeight="1" x14ac:dyDescent="0.35">
      <c r="G16465"/>
      <c r="H16465"/>
      <c r="I16465"/>
      <c r="J16465"/>
    </row>
    <row r="16466" spans="7:10" ht="13.5" customHeight="1" x14ac:dyDescent="0.35">
      <c r="G16466"/>
      <c r="H16466"/>
      <c r="I16466"/>
      <c r="J16466"/>
    </row>
    <row r="16467" spans="7:10" ht="13.5" customHeight="1" x14ac:dyDescent="0.35">
      <c r="G16467"/>
      <c r="H16467"/>
      <c r="I16467"/>
      <c r="J16467"/>
    </row>
    <row r="16468" spans="7:10" ht="13.5" customHeight="1" x14ac:dyDescent="0.35">
      <c r="G16468"/>
      <c r="H16468"/>
      <c r="I16468"/>
      <c r="J16468"/>
    </row>
    <row r="16469" spans="7:10" ht="13.5" customHeight="1" x14ac:dyDescent="0.35">
      <c r="G16469"/>
      <c r="H16469"/>
      <c r="I16469"/>
      <c r="J16469"/>
    </row>
    <row r="16470" spans="7:10" ht="13.5" customHeight="1" x14ac:dyDescent="0.35">
      <c r="G16470"/>
      <c r="H16470"/>
      <c r="I16470"/>
      <c r="J16470"/>
    </row>
    <row r="16471" spans="7:10" ht="13.5" customHeight="1" x14ac:dyDescent="0.35">
      <c r="G16471"/>
      <c r="H16471"/>
      <c r="I16471"/>
      <c r="J16471"/>
    </row>
    <row r="16472" spans="7:10" ht="13.5" customHeight="1" x14ac:dyDescent="0.35">
      <c r="G16472"/>
      <c r="H16472"/>
      <c r="I16472"/>
      <c r="J16472"/>
    </row>
    <row r="16473" spans="7:10" ht="13.5" customHeight="1" x14ac:dyDescent="0.35">
      <c r="G16473"/>
      <c r="H16473"/>
      <c r="I16473"/>
      <c r="J16473"/>
    </row>
    <row r="16474" spans="7:10" ht="13.5" customHeight="1" x14ac:dyDescent="0.35">
      <c r="G16474"/>
      <c r="H16474"/>
      <c r="I16474"/>
      <c r="J16474"/>
    </row>
    <row r="16475" spans="7:10" ht="13.5" customHeight="1" x14ac:dyDescent="0.35">
      <c r="G16475"/>
      <c r="H16475"/>
      <c r="I16475"/>
      <c r="J16475"/>
    </row>
    <row r="16476" spans="7:10" ht="13.5" customHeight="1" x14ac:dyDescent="0.35">
      <c r="G16476"/>
      <c r="H16476"/>
      <c r="I16476"/>
      <c r="J16476"/>
    </row>
    <row r="16477" spans="7:10" ht="13.5" customHeight="1" x14ac:dyDescent="0.35">
      <c r="G16477"/>
      <c r="H16477"/>
      <c r="I16477"/>
      <c r="J16477"/>
    </row>
    <row r="16478" spans="7:10" ht="13.5" customHeight="1" x14ac:dyDescent="0.35">
      <c r="G16478"/>
      <c r="H16478"/>
      <c r="I16478"/>
      <c r="J16478"/>
    </row>
    <row r="16479" spans="7:10" ht="13.5" customHeight="1" x14ac:dyDescent="0.35">
      <c r="G16479"/>
      <c r="H16479"/>
      <c r="I16479"/>
      <c r="J16479"/>
    </row>
    <row r="16480" spans="7:10" ht="13.5" customHeight="1" x14ac:dyDescent="0.35">
      <c r="G16480"/>
      <c r="H16480"/>
      <c r="I16480"/>
      <c r="J16480"/>
    </row>
    <row r="16481" spans="7:10" ht="13.5" customHeight="1" x14ac:dyDescent="0.35">
      <c r="G16481"/>
      <c r="H16481"/>
      <c r="I16481"/>
      <c r="J16481"/>
    </row>
    <row r="16482" spans="7:10" ht="13.5" customHeight="1" x14ac:dyDescent="0.35">
      <c r="G16482"/>
      <c r="H16482"/>
      <c r="I16482"/>
      <c r="J16482"/>
    </row>
    <row r="16483" spans="7:10" ht="13.5" customHeight="1" x14ac:dyDescent="0.35">
      <c r="G16483"/>
      <c r="H16483"/>
      <c r="I16483"/>
      <c r="J16483"/>
    </row>
    <row r="16484" spans="7:10" ht="13.5" customHeight="1" x14ac:dyDescent="0.35">
      <c r="G16484"/>
      <c r="H16484"/>
      <c r="I16484"/>
      <c r="J16484"/>
    </row>
    <row r="16485" spans="7:10" ht="13.5" customHeight="1" x14ac:dyDescent="0.35">
      <c r="G16485"/>
      <c r="H16485"/>
      <c r="I16485"/>
      <c r="J16485"/>
    </row>
    <row r="16486" spans="7:10" ht="13.5" customHeight="1" x14ac:dyDescent="0.35">
      <c r="G16486"/>
      <c r="H16486"/>
      <c r="I16486"/>
      <c r="J16486"/>
    </row>
    <row r="16487" spans="7:10" ht="13.5" customHeight="1" x14ac:dyDescent="0.35">
      <c r="G16487"/>
      <c r="H16487"/>
      <c r="I16487"/>
      <c r="J16487"/>
    </row>
    <row r="16488" spans="7:10" ht="13.5" customHeight="1" x14ac:dyDescent="0.35">
      <c r="G16488"/>
      <c r="H16488"/>
      <c r="I16488"/>
      <c r="J16488"/>
    </row>
    <row r="16489" spans="7:10" ht="13.5" customHeight="1" x14ac:dyDescent="0.35">
      <c r="G16489"/>
      <c r="H16489"/>
      <c r="I16489"/>
      <c r="J16489"/>
    </row>
    <row r="16490" spans="7:10" ht="13.5" customHeight="1" x14ac:dyDescent="0.35">
      <c r="G16490"/>
      <c r="H16490"/>
      <c r="I16490"/>
      <c r="J16490"/>
    </row>
    <row r="16491" spans="7:10" ht="13.5" customHeight="1" x14ac:dyDescent="0.35">
      <c r="G16491"/>
      <c r="H16491"/>
      <c r="I16491"/>
      <c r="J16491"/>
    </row>
    <row r="16492" spans="7:10" ht="13.5" customHeight="1" x14ac:dyDescent="0.35">
      <c r="G16492"/>
      <c r="H16492"/>
      <c r="I16492"/>
      <c r="J16492"/>
    </row>
    <row r="16493" spans="7:10" ht="13.5" customHeight="1" x14ac:dyDescent="0.35">
      <c r="G16493"/>
      <c r="H16493"/>
      <c r="I16493"/>
      <c r="J16493"/>
    </row>
    <row r="16494" spans="7:10" ht="13.5" customHeight="1" x14ac:dyDescent="0.35">
      <c r="G16494"/>
      <c r="H16494"/>
      <c r="I16494"/>
      <c r="J16494"/>
    </row>
    <row r="16495" spans="7:10" ht="13.5" customHeight="1" x14ac:dyDescent="0.35">
      <c r="G16495"/>
      <c r="H16495"/>
      <c r="I16495"/>
      <c r="J16495"/>
    </row>
    <row r="16496" spans="7:10" ht="13.5" customHeight="1" x14ac:dyDescent="0.35">
      <c r="G16496"/>
      <c r="H16496"/>
      <c r="I16496"/>
      <c r="J16496"/>
    </row>
    <row r="16497" spans="7:10" ht="13.5" customHeight="1" x14ac:dyDescent="0.35">
      <c r="G16497"/>
      <c r="H16497"/>
      <c r="I16497"/>
      <c r="J16497"/>
    </row>
    <row r="16498" spans="7:10" ht="13.5" customHeight="1" x14ac:dyDescent="0.35">
      <c r="G16498"/>
      <c r="H16498"/>
      <c r="I16498"/>
      <c r="J16498"/>
    </row>
    <row r="16499" spans="7:10" ht="13.5" customHeight="1" x14ac:dyDescent="0.35">
      <c r="G16499"/>
      <c r="H16499"/>
      <c r="I16499"/>
      <c r="J16499"/>
    </row>
    <row r="16500" spans="7:10" ht="13.5" customHeight="1" x14ac:dyDescent="0.35">
      <c r="G16500"/>
      <c r="H16500"/>
      <c r="I16500"/>
      <c r="J16500"/>
    </row>
    <row r="16501" spans="7:10" ht="13.5" customHeight="1" x14ac:dyDescent="0.35">
      <c r="G16501"/>
      <c r="H16501"/>
      <c r="I16501"/>
      <c r="J16501"/>
    </row>
    <row r="16502" spans="7:10" ht="13.5" customHeight="1" x14ac:dyDescent="0.35">
      <c r="G16502"/>
      <c r="H16502"/>
      <c r="I16502"/>
      <c r="J16502"/>
    </row>
    <row r="16503" spans="7:10" ht="13.5" customHeight="1" x14ac:dyDescent="0.35">
      <c r="G16503"/>
      <c r="H16503"/>
      <c r="I16503"/>
      <c r="J16503"/>
    </row>
    <row r="16504" spans="7:10" ht="13.5" customHeight="1" x14ac:dyDescent="0.35">
      <c r="G16504"/>
      <c r="H16504"/>
      <c r="I16504"/>
      <c r="J16504"/>
    </row>
    <row r="16505" spans="7:10" ht="13.5" customHeight="1" x14ac:dyDescent="0.35">
      <c r="G16505"/>
      <c r="H16505"/>
      <c r="I16505"/>
      <c r="J16505"/>
    </row>
    <row r="16506" spans="7:10" ht="13.5" customHeight="1" x14ac:dyDescent="0.35">
      <c r="G16506"/>
      <c r="H16506"/>
      <c r="I16506"/>
      <c r="J16506"/>
    </row>
    <row r="16507" spans="7:10" ht="13.5" customHeight="1" x14ac:dyDescent="0.35">
      <c r="G16507"/>
      <c r="H16507"/>
      <c r="I16507"/>
      <c r="J16507"/>
    </row>
    <row r="16508" spans="7:10" ht="13.5" customHeight="1" x14ac:dyDescent="0.35">
      <c r="G16508"/>
      <c r="H16508"/>
      <c r="I16508"/>
      <c r="J16508"/>
    </row>
    <row r="16509" spans="7:10" ht="13.5" customHeight="1" x14ac:dyDescent="0.35">
      <c r="G16509"/>
      <c r="H16509"/>
      <c r="I16509"/>
      <c r="J16509"/>
    </row>
    <row r="16510" spans="7:10" ht="13.5" customHeight="1" x14ac:dyDescent="0.35">
      <c r="G16510"/>
      <c r="H16510"/>
      <c r="I16510"/>
      <c r="J16510"/>
    </row>
    <row r="16511" spans="7:10" ht="13.5" customHeight="1" x14ac:dyDescent="0.35">
      <c r="G16511"/>
      <c r="H16511"/>
      <c r="I16511"/>
      <c r="J16511"/>
    </row>
    <row r="16512" spans="7:10" ht="13.5" customHeight="1" x14ac:dyDescent="0.35">
      <c r="G16512"/>
      <c r="H16512"/>
      <c r="I16512"/>
      <c r="J16512"/>
    </row>
    <row r="16513" spans="7:10" ht="13.5" customHeight="1" x14ac:dyDescent="0.35">
      <c r="G16513"/>
      <c r="H16513"/>
      <c r="I16513"/>
      <c r="J16513"/>
    </row>
    <row r="16514" spans="7:10" ht="13.5" customHeight="1" x14ac:dyDescent="0.35">
      <c r="G16514"/>
      <c r="H16514"/>
      <c r="I16514"/>
      <c r="J16514"/>
    </row>
    <row r="16515" spans="7:10" ht="13.5" customHeight="1" x14ac:dyDescent="0.35">
      <c r="G16515"/>
      <c r="H16515"/>
      <c r="I16515"/>
      <c r="J16515"/>
    </row>
    <row r="16516" spans="7:10" ht="13.5" customHeight="1" x14ac:dyDescent="0.35">
      <c r="G16516"/>
      <c r="H16516"/>
      <c r="I16516"/>
      <c r="J16516"/>
    </row>
    <row r="16517" spans="7:10" ht="13.5" customHeight="1" x14ac:dyDescent="0.35">
      <c r="G16517"/>
      <c r="H16517"/>
      <c r="I16517"/>
      <c r="J16517"/>
    </row>
    <row r="16518" spans="7:10" ht="13.5" customHeight="1" x14ac:dyDescent="0.35">
      <c r="G16518"/>
      <c r="H16518"/>
      <c r="I16518"/>
      <c r="J16518"/>
    </row>
    <row r="16519" spans="7:10" ht="13.5" customHeight="1" x14ac:dyDescent="0.35">
      <c r="G16519"/>
      <c r="H16519"/>
      <c r="I16519"/>
      <c r="J16519"/>
    </row>
    <row r="16520" spans="7:10" ht="13.5" customHeight="1" x14ac:dyDescent="0.35">
      <c r="G16520"/>
      <c r="H16520"/>
      <c r="I16520"/>
      <c r="J16520"/>
    </row>
    <row r="16521" spans="7:10" ht="13.5" customHeight="1" x14ac:dyDescent="0.35">
      <c r="G16521"/>
      <c r="H16521"/>
      <c r="I16521"/>
      <c r="J16521"/>
    </row>
    <row r="16522" spans="7:10" ht="13.5" customHeight="1" x14ac:dyDescent="0.35">
      <c r="G16522"/>
      <c r="H16522"/>
      <c r="I16522"/>
      <c r="J16522"/>
    </row>
    <row r="16523" spans="7:10" ht="13.5" customHeight="1" x14ac:dyDescent="0.35">
      <c r="G16523"/>
      <c r="H16523"/>
      <c r="I16523"/>
      <c r="J16523"/>
    </row>
    <row r="16524" spans="7:10" ht="13.5" customHeight="1" x14ac:dyDescent="0.35">
      <c r="G16524"/>
      <c r="H16524"/>
      <c r="I16524"/>
      <c r="J16524"/>
    </row>
    <row r="16525" spans="7:10" ht="13.5" customHeight="1" x14ac:dyDescent="0.35">
      <c r="G16525"/>
      <c r="H16525"/>
      <c r="I16525"/>
      <c r="J16525"/>
    </row>
    <row r="16526" spans="7:10" ht="13.5" customHeight="1" x14ac:dyDescent="0.35">
      <c r="G16526"/>
      <c r="H16526"/>
      <c r="I16526"/>
      <c r="J16526"/>
    </row>
    <row r="16527" spans="7:10" ht="13.5" customHeight="1" x14ac:dyDescent="0.35">
      <c r="G16527"/>
      <c r="H16527"/>
      <c r="I16527"/>
      <c r="J16527"/>
    </row>
    <row r="16528" spans="7:10" ht="13.5" customHeight="1" x14ac:dyDescent="0.35">
      <c r="G16528"/>
      <c r="H16528"/>
      <c r="I16528"/>
      <c r="J16528"/>
    </row>
    <row r="16529" spans="7:10" ht="13.5" customHeight="1" x14ac:dyDescent="0.35">
      <c r="G16529"/>
      <c r="H16529"/>
      <c r="I16529"/>
      <c r="J16529"/>
    </row>
    <row r="16530" spans="7:10" ht="13.5" customHeight="1" x14ac:dyDescent="0.35">
      <c r="G16530"/>
      <c r="H16530"/>
      <c r="I16530"/>
      <c r="J16530"/>
    </row>
    <row r="16531" spans="7:10" ht="13.5" customHeight="1" x14ac:dyDescent="0.35">
      <c r="G16531"/>
      <c r="H16531"/>
      <c r="I16531"/>
      <c r="J16531"/>
    </row>
    <row r="16532" spans="7:10" ht="13.5" customHeight="1" x14ac:dyDescent="0.35">
      <c r="G16532"/>
      <c r="H16532"/>
      <c r="I16532"/>
      <c r="J16532"/>
    </row>
    <row r="16533" spans="7:10" ht="13.5" customHeight="1" x14ac:dyDescent="0.35">
      <c r="G16533"/>
      <c r="H16533"/>
      <c r="I16533"/>
      <c r="J16533"/>
    </row>
    <row r="16534" spans="7:10" ht="13.5" customHeight="1" x14ac:dyDescent="0.35">
      <c r="G16534"/>
      <c r="H16534"/>
      <c r="I16534"/>
      <c r="J16534"/>
    </row>
    <row r="16535" spans="7:10" ht="13.5" customHeight="1" x14ac:dyDescent="0.35">
      <c r="G16535"/>
      <c r="H16535"/>
      <c r="I16535"/>
      <c r="J16535"/>
    </row>
    <row r="16536" spans="7:10" ht="13.5" customHeight="1" x14ac:dyDescent="0.35">
      <c r="G16536"/>
      <c r="H16536"/>
      <c r="I16536"/>
      <c r="J16536"/>
    </row>
    <row r="16537" spans="7:10" ht="13.5" customHeight="1" x14ac:dyDescent="0.35">
      <c r="G16537"/>
      <c r="H16537"/>
      <c r="I16537"/>
      <c r="J16537"/>
    </row>
    <row r="16538" spans="7:10" ht="13.5" customHeight="1" x14ac:dyDescent="0.35">
      <c r="G16538"/>
      <c r="H16538"/>
      <c r="I16538"/>
      <c r="J16538"/>
    </row>
    <row r="16539" spans="7:10" ht="13.5" customHeight="1" x14ac:dyDescent="0.35">
      <c r="G16539"/>
      <c r="H16539"/>
      <c r="I16539"/>
      <c r="J16539"/>
    </row>
    <row r="16540" spans="7:10" ht="13.5" customHeight="1" x14ac:dyDescent="0.35">
      <c r="G16540"/>
      <c r="H16540"/>
      <c r="I16540"/>
      <c r="J16540"/>
    </row>
    <row r="16541" spans="7:10" ht="13.5" customHeight="1" x14ac:dyDescent="0.35">
      <c r="G16541"/>
      <c r="H16541"/>
      <c r="I16541"/>
      <c r="J16541"/>
    </row>
    <row r="16542" spans="7:10" ht="13.5" customHeight="1" x14ac:dyDescent="0.35">
      <c r="G16542"/>
      <c r="H16542"/>
      <c r="I16542"/>
      <c r="J16542"/>
    </row>
    <row r="16543" spans="7:10" ht="13.5" customHeight="1" x14ac:dyDescent="0.35">
      <c r="G16543"/>
      <c r="H16543"/>
      <c r="I16543"/>
      <c r="J16543"/>
    </row>
    <row r="16544" spans="7:10" ht="13.5" customHeight="1" x14ac:dyDescent="0.35">
      <c r="G16544"/>
      <c r="H16544"/>
      <c r="I16544"/>
      <c r="J16544"/>
    </row>
    <row r="16545" spans="7:10" ht="13.5" customHeight="1" x14ac:dyDescent="0.35">
      <c r="G16545"/>
      <c r="H16545"/>
      <c r="I16545"/>
      <c r="J16545"/>
    </row>
    <row r="16546" spans="7:10" ht="13.5" customHeight="1" x14ac:dyDescent="0.35">
      <c r="G16546"/>
      <c r="H16546"/>
      <c r="I16546"/>
      <c r="J16546"/>
    </row>
    <row r="16547" spans="7:10" ht="13.5" customHeight="1" x14ac:dyDescent="0.35">
      <c r="G16547"/>
      <c r="H16547"/>
      <c r="I16547"/>
      <c r="J16547"/>
    </row>
    <row r="16548" spans="7:10" ht="13.5" customHeight="1" x14ac:dyDescent="0.35">
      <c r="G16548"/>
      <c r="H16548"/>
      <c r="I16548"/>
      <c r="J16548"/>
    </row>
    <row r="16549" spans="7:10" ht="13.5" customHeight="1" x14ac:dyDescent="0.35">
      <c r="G16549"/>
      <c r="H16549"/>
      <c r="I16549"/>
      <c r="J16549"/>
    </row>
    <row r="16550" spans="7:10" ht="13.5" customHeight="1" x14ac:dyDescent="0.35">
      <c r="G16550"/>
      <c r="H16550"/>
      <c r="I16550"/>
      <c r="J16550"/>
    </row>
    <row r="16551" spans="7:10" ht="13.5" customHeight="1" x14ac:dyDescent="0.35">
      <c r="G16551"/>
      <c r="H16551"/>
      <c r="I16551"/>
      <c r="J16551"/>
    </row>
    <row r="16552" spans="7:10" ht="13.5" customHeight="1" x14ac:dyDescent="0.35">
      <c r="G16552"/>
      <c r="H16552"/>
      <c r="I16552"/>
      <c r="J16552"/>
    </row>
    <row r="16553" spans="7:10" ht="13.5" customHeight="1" x14ac:dyDescent="0.35">
      <c r="G16553"/>
      <c r="H16553"/>
      <c r="I16553"/>
      <c r="J16553"/>
    </row>
    <row r="16554" spans="7:10" ht="13.5" customHeight="1" x14ac:dyDescent="0.35">
      <c r="G16554"/>
      <c r="H16554"/>
      <c r="I16554"/>
      <c r="J16554"/>
    </row>
    <row r="16555" spans="7:10" ht="13.5" customHeight="1" x14ac:dyDescent="0.35">
      <c r="G16555"/>
      <c r="H16555"/>
      <c r="I16555"/>
      <c r="J16555"/>
    </row>
    <row r="16556" spans="7:10" ht="13.5" customHeight="1" x14ac:dyDescent="0.35">
      <c r="G16556"/>
      <c r="H16556"/>
      <c r="I16556"/>
      <c r="J16556"/>
    </row>
    <row r="16557" spans="7:10" ht="13.5" customHeight="1" x14ac:dyDescent="0.35">
      <c r="G16557"/>
      <c r="H16557"/>
      <c r="I16557"/>
      <c r="J16557"/>
    </row>
    <row r="16558" spans="7:10" ht="13.5" customHeight="1" x14ac:dyDescent="0.35">
      <c r="G16558"/>
      <c r="H16558"/>
      <c r="I16558"/>
      <c r="J16558"/>
    </row>
    <row r="16559" spans="7:10" ht="13.5" customHeight="1" x14ac:dyDescent="0.35">
      <c r="G16559"/>
      <c r="H16559"/>
      <c r="I16559"/>
      <c r="J16559"/>
    </row>
    <row r="16560" spans="7:10" ht="13.5" customHeight="1" x14ac:dyDescent="0.35">
      <c r="G16560"/>
      <c r="H16560"/>
      <c r="I16560"/>
      <c r="J16560"/>
    </row>
    <row r="16561" spans="7:10" ht="13.5" customHeight="1" x14ac:dyDescent="0.35">
      <c r="G16561"/>
      <c r="H16561"/>
      <c r="I16561"/>
      <c r="J16561"/>
    </row>
    <row r="16562" spans="7:10" ht="13.5" customHeight="1" x14ac:dyDescent="0.35">
      <c r="G16562"/>
      <c r="H16562"/>
      <c r="I16562"/>
      <c r="J16562"/>
    </row>
    <row r="16563" spans="7:10" ht="13.5" customHeight="1" x14ac:dyDescent="0.35">
      <c r="G16563"/>
      <c r="H16563"/>
      <c r="I16563"/>
      <c r="J16563"/>
    </row>
    <row r="16564" spans="7:10" ht="13.5" customHeight="1" x14ac:dyDescent="0.35">
      <c r="G16564"/>
      <c r="H16564"/>
      <c r="I16564"/>
      <c r="J16564"/>
    </row>
    <row r="16565" spans="7:10" ht="13.5" customHeight="1" x14ac:dyDescent="0.35">
      <c r="G16565"/>
      <c r="H16565"/>
      <c r="I16565"/>
      <c r="J16565"/>
    </row>
    <row r="16566" spans="7:10" ht="13.5" customHeight="1" x14ac:dyDescent="0.35">
      <c r="G16566"/>
      <c r="H16566"/>
      <c r="I16566"/>
      <c r="J16566"/>
    </row>
    <row r="16567" spans="7:10" ht="13.5" customHeight="1" x14ac:dyDescent="0.35">
      <c r="G16567"/>
      <c r="H16567"/>
      <c r="I16567"/>
      <c r="J16567"/>
    </row>
    <row r="16568" spans="7:10" ht="13.5" customHeight="1" x14ac:dyDescent="0.35">
      <c r="G16568"/>
      <c r="H16568"/>
      <c r="I16568"/>
      <c r="J16568"/>
    </row>
    <row r="16569" spans="7:10" ht="13.5" customHeight="1" x14ac:dyDescent="0.35">
      <c r="G16569"/>
      <c r="H16569"/>
      <c r="I16569"/>
      <c r="J16569"/>
    </row>
    <row r="16570" spans="7:10" ht="13.5" customHeight="1" x14ac:dyDescent="0.35">
      <c r="G16570"/>
      <c r="H16570"/>
      <c r="I16570"/>
      <c r="J16570"/>
    </row>
    <row r="16571" spans="7:10" ht="13.5" customHeight="1" x14ac:dyDescent="0.35">
      <c r="G16571"/>
      <c r="H16571"/>
      <c r="I16571"/>
      <c r="J16571"/>
    </row>
    <row r="16572" spans="7:10" ht="13.5" customHeight="1" x14ac:dyDescent="0.35">
      <c r="G16572"/>
      <c r="H16572"/>
      <c r="I16572"/>
      <c r="J16572"/>
    </row>
    <row r="16573" spans="7:10" ht="13.5" customHeight="1" x14ac:dyDescent="0.35">
      <c r="G16573"/>
      <c r="H16573"/>
      <c r="I16573"/>
      <c r="J16573"/>
    </row>
    <row r="16574" spans="7:10" ht="13.5" customHeight="1" x14ac:dyDescent="0.35">
      <c r="G16574"/>
      <c r="H16574"/>
      <c r="I16574"/>
      <c r="J16574"/>
    </row>
    <row r="16575" spans="7:10" ht="13.5" customHeight="1" x14ac:dyDescent="0.35">
      <c r="G16575"/>
      <c r="H16575"/>
      <c r="I16575"/>
      <c r="J16575"/>
    </row>
    <row r="16576" spans="7:10" ht="13.5" customHeight="1" x14ac:dyDescent="0.35">
      <c r="G16576"/>
      <c r="H16576"/>
      <c r="I16576"/>
      <c r="J16576"/>
    </row>
    <row r="16577" spans="7:10" ht="13.5" customHeight="1" x14ac:dyDescent="0.35">
      <c r="G16577"/>
      <c r="H16577"/>
      <c r="I16577"/>
      <c r="J16577"/>
    </row>
    <row r="16578" spans="7:10" ht="13.5" customHeight="1" x14ac:dyDescent="0.35">
      <c r="G16578"/>
      <c r="H16578"/>
      <c r="I16578"/>
      <c r="J16578"/>
    </row>
    <row r="16579" spans="7:10" ht="13.5" customHeight="1" x14ac:dyDescent="0.35">
      <c r="G16579"/>
      <c r="H16579"/>
      <c r="I16579"/>
      <c r="J16579"/>
    </row>
    <row r="16580" spans="7:10" ht="13.5" customHeight="1" x14ac:dyDescent="0.35">
      <c r="G16580"/>
      <c r="H16580"/>
      <c r="I16580"/>
      <c r="J16580"/>
    </row>
    <row r="16581" spans="7:10" ht="13.5" customHeight="1" x14ac:dyDescent="0.35">
      <c r="G16581"/>
      <c r="H16581"/>
      <c r="I16581"/>
      <c r="J16581"/>
    </row>
    <row r="16582" spans="7:10" ht="13.5" customHeight="1" x14ac:dyDescent="0.35">
      <c r="G16582"/>
      <c r="H16582"/>
      <c r="I16582"/>
      <c r="J16582"/>
    </row>
    <row r="16583" spans="7:10" ht="13.5" customHeight="1" x14ac:dyDescent="0.35">
      <c r="G16583"/>
      <c r="H16583"/>
      <c r="I16583"/>
      <c r="J16583"/>
    </row>
    <row r="16584" spans="7:10" ht="13.5" customHeight="1" x14ac:dyDescent="0.35">
      <c r="G16584"/>
      <c r="H16584"/>
      <c r="I16584"/>
      <c r="J16584"/>
    </row>
    <row r="16585" spans="7:10" ht="13.5" customHeight="1" x14ac:dyDescent="0.35">
      <c r="G16585"/>
      <c r="H16585"/>
      <c r="I16585"/>
      <c r="J16585"/>
    </row>
    <row r="16586" spans="7:10" ht="13.5" customHeight="1" x14ac:dyDescent="0.35">
      <c r="G16586"/>
      <c r="H16586"/>
      <c r="I16586"/>
      <c r="J16586"/>
    </row>
    <row r="16587" spans="7:10" ht="13.5" customHeight="1" x14ac:dyDescent="0.35">
      <c r="G16587"/>
      <c r="H16587"/>
      <c r="I16587"/>
      <c r="J16587"/>
    </row>
    <row r="16588" spans="7:10" ht="13.5" customHeight="1" x14ac:dyDescent="0.35">
      <c r="G16588"/>
      <c r="H16588"/>
      <c r="I16588"/>
      <c r="J16588"/>
    </row>
    <row r="16589" spans="7:10" ht="13.5" customHeight="1" x14ac:dyDescent="0.35">
      <c r="G16589"/>
      <c r="H16589"/>
      <c r="I16589"/>
      <c r="J16589"/>
    </row>
    <row r="16590" spans="7:10" ht="13.5" customHeight="1" x14ac:dyDescent="0.35">
      <c r="G16590"/>
      <c r="H16590"/>
      <c r="I16590"/>
      <c r="J16590"/>
    </row>
    <row r="16591" spans="7:10" ht="13.5" customHeight="1" x14ac:dyDescent="0.35">
      <c r="G16591"/>
      <c r="H16591"/>
      <c r="I16591"/>
      <c r="J16591"/>
    </row>
    <row r="16592" spans="7:10" ht="13.5" customHeight="1" x14ac:dyDescent="0.35">
      <c r="G16592"/>
      <c r="H16592"/>
      <c r="I16592"/>
      <c r="J16592"/>
    </row>
    <row r="16593" spans="7:10" ht="13.5" customHeight="1" x14ac:dyDescent="0.35">
      <c r="G16593"/>
      <c r="H16593"/>
      <c r="I16593"/>
      <c r="J16593"/>
    </row>
    <row r="16594" spans="7:10" ht="13.5" customHeight="1" x14ac:dyDescent="0.35">
      <c r="G16594"/>
      <c r="H16594"/>
      <c r="I16594"/>
      <c r="J16594"/>
    </row>
    <row r="16595" spans="7:10" ht="13.5" customHeight="1" x14ac:dyDescent="0.35">
      <c r="G16595"/>
      <c r="H16595"/>
      <c r="I16595"/>
      <c r="J16595"/>
    </row>
    <row r="16596" spans="7:10" ht="13.5" customHeight="1" x14ac:dyDescent="0.35">
      <c r="G16596"/>
      <c r="H16596"/>
      <c r="I16596"/>
      <c r="J16596"/>
    </row>
    <row r="16597" spans="7:10" ht="13.5" customHeight="1" x14ac:dyDescent="0.35">
      <c r="G16597"/>
      <c r="H16597"/>
      <c r="I16597"/>
      <c r="J16597"/>
    </row>
    <row r="16598" spans="7:10" ht="13.5" customHeight="1" x14ac:dyDescent="0.35">
      <c r="G16598"/>
      <c r="H16598"/>
      <c r="I16598"/>
      <c r="J16598"/>
    </row>
    <row r="16599" spans="7:10" ht="13.5" customHeight="1" x14ac:dyDescent="0.35">
      <c r="G16599"/>
      <c r="H16599"/>
      <c r="I16599"/>
      <c r="J16599"/>
    </row>
    <row r="16600" spans="7:10" ht="13.5" customHeight="1" x14ac:dyDescent="0.35">
      <c r="G16600"/>
      <c r="H16600"/>
      <c r="I16600"/>
      <c r="J16600"/>
    </row>
    <row r="16601" spans="7:10" ht="13.5" customHeight="1" x14ac:dyDescent="0.35">
      <c r="G16601"/>
      <c r="H16601"/>
      <c r="I16601"/>
      <c r="J16601"/>
    </row>
    <row r="16602" spans="7:10" ht="13.5" customHeight="1" x14ac:dyDescent="0.35">
      <c r="G16602"/>
      <c r="H16602"/>
      <c r="I16602"/>
      <c r="J16602"/>
    </row>
    <row r="16603" spans="7:10" ht="13.5" customHeight="1" x14ac:dyDescent="0.35">
      <c r="G16603"/>
      <c r="H16603"/>
      <c r="I16603"/>
      <c r="J16603"/>
    </row>
    <row r="16604" spans="7:10" ht="13.5" customHeight="1" x14ac:dyDescent="0.35">
      <c r="G16604"/>
      <c r="H16604"/>
      <c r="I16604"/>
      <c r="J16604"/>
    </row>
    <row r="16605" spans="7:10" ht="13.5" customHeight="1" x14ac:dyDescent="0.35">
      <c r="G16605"/>
      <c r="H16605"/>
      <c r="I16605"/>
      <c r="J16605"/>
    </row>
    <row r="16606" spans="7:10" ht="13.5" customHeight="1" x14ac:dyDescent="0.35">
      <c r="G16606"/>
      <c r="H16606"/>
      <c r="I16606"/>
      <c r="J16606"/>
    </row>
    <row r="16607" spans="7:10" ht="13.5" customHeight="1" x14ac:dyDescent="0.35">
      <c r="G16607"/>
      <c r="H16607"/>
      <c r="I16607"/>
      <c r="J16607"/>
    </row>
    <row r="16608" spans="7:10" ht="13.5" customHeight="1" x14ac:dyDescent="0.35">
      <c r="G16608"/>
      <c r="H16608"/>
      <c r="I16608"/>
      <c r="J16608"/>
    </row>
    <row r="16609" spans="7:10" ht="13.5" customHeight="1" x14ac:dyDescent="0.35">
      <c r="G16609"/>
      <c r="H16609"/>
      <c r="I16609"/>
      <c r="J16609"/>
    </row>
    <row r="16610" spans="7:10" ht="13.5" customHeight="1" x14ac:dyDescent="0.35">
      <c r="G16610"/>
      <c r="H16610"/>
      <c r="I16610"/>
      <c r="J16610"/>
    </row>
    <row r="16611" spans="7:10" ht="13.5" customHeight="1" x14ac:dyDescent="0.35">
      <c r="G16611"/>
      <c r="H16611"/>
      <c r="I16611"/>
      <c r="J16611"/>
    </row>
    <row r="16612" spans="7:10" ht="13.5" customHeight="1" x14ac:dyDescent="0.35">
      <c r="G16612"/>
      <c r="H16612"/>
      <c r="I16612"/>
      <c r="J16612"/>
    </row>
    <row r="16613" spans="7:10" ht="13.5" customHeight="1" x14ac:dyDescent="0.35">
      <c r="G16613"/>
      <c r="H16613"/>
      <c r="I16613"/>
      <c r="J16613"/>
    </row>
    <row r="16614" spans="7:10" ht="13.5" customHeight="1" x14ac:dyDescent="0.35">
      <c r="G16614"/>
      <c r="H16614"/>
      <c r="I16614"/>
      <c r="J16614"/>
    </row>
    <row r="16615" spans="7:10" ht="13.5" customHeight="1" x14ac:dyDescent="0.35">
      <c r="G16615"/>
      <c r="H16615"/>
      <c r="I16615"/>
      <c r="J16615"/>
    </row>
    <row r="16616" spans="7:10" ht="13.5" customHeight="1" x14ac:dyDescent="0.35">
      <c r="G16616"/>
      <c r="H16616"/>
      <c r="I16616"/>
      <c r="J16616"/>
    </row>
    <row r="16617" spans="7:10" ht="13.5" customHeight="1" x14ac:dyDescent="0.35">
      <c r="G16617"/>
      <c r="H16617"/>
      <c r="I16617"/>
      <c r="J16617"/>
    </row>
    <row r="16618" spans="7:10" ht="13.5" customHeight="1" x14ac:dyDescent="0.35">
      <c r="G16618"/>
      <c r="H16618"/>
      <c r="I16618"/>
      <c r="J16618"/>
    </row>
    <row r="16619" spans="7:10" ht="13.5" customHeight="1" x14ac:dyDescent="0.35">
      <c r="G16619"/>
      <c r="H16619"/>
      <c r="I16619"/>
      <c r="J16619"/>
    </row>
    <row r="16620" spans="7:10" ht="13.5" customHeight="1" x14ac:dyDescent="0.35">
      <c r="G16620"/>
      <c r="H16620"/>
      <c r="I16620"/>
      <c r="J16620"/>
    </row>
    <row r="16621" spans="7:10" ht="13.5" customHeight="1" x14ac:dyDescent="0.35">
      <c r="G16621"/>
      <c r="H16621"/>
      <c r="I16621"/>
      <c r="J16621"/>
    </row>
    <row r="16622" spans="7:10" ht="13.5" customHeight="1" x14ac:dyDescent="0.35">
      <c r="G16622"/>
      <c r="H16622"/>
      <c r="I16622"/>
      <c r="J16622"/>
    </row>
    <row r="16623" spans="7:10" ht="13.5" customHeight="1" x14ac:dyDescent="0.35">
      <c r="G16623"/>
      <c r="H16623"/>
      <c r="I16623"/>
      <c r="J16623"/>
    </row>
    <row r="16624" spans="7:10" ht="13.5" customHeight="1" x14ac:dyDescent="0.35">
      <c r="G16624"/>
      <c r="H16624"/>
      <c r="I16624"/>
      <c r="J16624"/>
    </row>
    <row r="16625" spans="7:10" ht="13.5" customHeight="1" x14ac:dyDescent="0.35">
      <c r="G16625"/>
      <c r="H16625"/>
      <c r="I16625"/>
      <c r="J16625"/>
    </row>
    <row r="16626" spans="7:10" ht="13.5" customHeight="1" x14ac:dyDescent="0.35">
      <c r="G16626"/>
      <c r="H16626"/>
      <c r="I16626"/>
      <c r="J16626"/>
    </row>
    <row r="16627" spans="7:10" ht="13.5" customHeight="1" x14ac:dyDescent="0.35">
      <c r="G16627"/>
      <c r="H16627"/>
      <c r="I16627"/>
      <c r="J16627"/>
    </row>
    <row r="16628" spans="7:10" ht="13.5" customHeight="1" x14ac:dyDescent="0.35">
      <c r="G16628"/>
      <c r="H16628"/>
      <c r="I16628"/>
      <c r="J16628"/>
    </row>
    <row r="16629" spans="7:10" ht="13.5" customHeight="1" x14ac:dyDescent="0.35">
      <c r="G16629"/>
      <c r="H16629"/>
      <c r="I16629"/>
      <c r="J16629"/>
    </row>
    <row r="16630" spans="7:10" ht="13.5" customHeight="1" x14ac:dyDescent="0.35">
      <c r="G16630"/>
      <c r="H16630"/>
      <c r="I16630"/>
      <c r="J16630"/>
    </row>
    <row r="16631" spans="7:10" ht="13.5" customHeight="1" x14ac:dyDescent="0.35">
      <c r="G16631"/>
      <c r="H16631"/>
      <c r="I16631"/>
      <c r="J16631"/>
    </row>
    <row r="16632" spans="7:10" ht="13.5" customHeight="1" x14ac:dyDescent="0.35">
      <c r="G16632"/>
      <c r="H16632"/>
      <c r="I16632"/>
      <c r="J16632"/>
    </row>
    <row r="16633" spans="7:10" ht="13.5" customHeight="1" x14ac:dyDescent="0.35">
      <c r="G16633"/>
      <c r="H16633"/>
      <c r="I16633"/>
      <c r="J16633"/>
    </row>
    <row r="16634" spans="7:10" ht="13.5" customHeight="1" x14ac:dyDescent="0.35">
      <c r="G16634"/>
      <c r="H16634"/>
      <c r="I16634"/>
      <c r="J16634"/>
    </row>
    <row r="16635" spans="7:10" ht="13.5" customHeight="1" x14ac:dyDescent="0.35">
      <c r="G16635"/>
      <c r="H16635"/>
      <c r="I16635"/>
      <c r="J16635"/>
    </row>
    <row r="16636" spans="7:10" ht="13.5" customHeight="1" x14ac:dyDescent="0.35">
      <c r="G16636"/>
      <c r="H16636"/>
      <c r="I16636"/>
      <c r="J16636"/>
    </row>
    <row r="16637" spans="7:10" ht="13.5" customHeight="1" x14ac:dyDescent="0.35">
      <c r="G16637"/>
      <c r="H16637"/>
      <c r="I16637"/>
      <c r="J16637"/>
    </row>
    <row r="16638" spans="7:10" ht="13.5" customHeight="1" x14ac:dyDescent="0.35">
      <c r="G16638"/>
      <c r="H16638"/>
      <c r="I16638"/>
      <c r="J16638"/>
    </row>
    <row r="16639" spans="7:10" ht="13.5" customHeight="1" x14ac:dyDescent="0.35">
      <c r="G16639"/>
      <c r="H16639"/>
      <c r="I16639"/>
      <c r="J16639"/>
    </row>
    <row r="16640" spans="7:10" ht="13.5" customHeight="1" x14ac:dyDescent="0.35">
      <c r="G16640"/>
      <c r="H16640"/>
      <c r="I16640"/>
      <c r="J16640"/>
    </row>
    <row r="16641" spans="7:10" ht="13.5" customHeight="1" x14ac:dyDescent="0.35">
      <c r="G16641"/>
      <c r="H16641"/>
      <c r="I16641"/>
      <c r="J16641"/>
    </row>
    <row r="16642" spans="7:10" ht="13.5" customHeight="1" x14ac:dyDescent="0.35">
      <c r="G16642"/>
      <c r="H16642"/>
      <c r="I16642"/>
      <c r="J16642"/>
    </row>
    <row r="16643" spans="7:10" ht="13.5" customHeight="1" x14ac:dyDescent="0.35">
      <c r="G16643"/>
      <c r="H16643"/>
      <c r="I16643"/>
      <c r="J16643"/>
    </row>
    <row r="16644" spans="7:10" ht="13.5" customHeight="1" x14ac:dyDescent="0.35">
      <c r="G16644"/>
      <c r="H16644"/>
      <c r="I16644"/>
      <c r="J16644"/>
    </row>
    <row r="16645" spans="7:10" ht="13.5" customHeight="1" x14ac:dyDescent="0.35">
      <c r="G16645"/>
      <c r="H16645"/>
      <c r="I16645"/>
      <c r="J16645"/>
    </row>
    <row r="16646" spans="7:10" ht="13.5" customHeight="1" x14ac:dyDescent="0.35">
      <c r="G16646"/>
      <c r="H16646"/>
      <c r="I16646"/>
      <c r="J16646"/>
    </row>
    <row r="16647" spans="7:10" ht="13.5" customHeight="1" x14ac:dyDescent="0.35">
      <c r="G16647"/>
      <c r="H16647"/>
      <c r="I16647"/>
      <c r="J16647"/>
    </row>
    <row r="16648" spans="7:10" ht="13.5" customHeight="1" x14ac:dyDescent="0.35">
      <c r="G16648"/>
      <c r="H16648"/>
      <c r="I16648"/>
      <c r="J16648"/>
    </row>
    <row r="16649" spans="7:10" ht="13.5" customHeight="1" x14ac:dyDescent="0.35">
      <c r="G16649"/>
      <c r="H16649"/>
      <c r="I16649"/>
      <c r="J16649"/>
    </row>
    <row r="16650" spans="7:10" ht="13.5" customHeight="1" x14ac:dyDescent="0.35">
      <c r="G16650"/>
      <c r="H16650"/>
      <c r="I16650"/>
      <c r="J16650"/>
    </row>
    <row r="16651" spans="7:10" ht="13.5" customHeight="1" x14ac:dyDescent="0.35">
      <c r="G16651"/>
      <c r="H16651"/>
      <c r="I16651"/>
      <c r="J16651"/>
    </row>
    <row r="16652" spans="7:10" ht="13.5" customHeight="1" x14ac:dyDescent="0.35">
      <c r="G16652"/>
      <c r="H16652"/>
      <c r="I16652"/>
      <c r="J16652"/>
    </row>
    <row r="16653" spans="7:10" ht="13.5" customHeight="1" x14ac:dyDescent="0.35">
      <c r="G16653"/>
      <c r="H16653"/>
      <c r="I16653"/>
      <c r="J16653"/>
    </row>
    <row r="16654" spans="7:10" ht="13.5" customHeight="1" x14ac:dyDescent="0.35">
      <c r="G16654"/>
      <c r="H16654"/>
      <c r="I16654"/>
      <c r="J16654"/>
    </row>
    <row r="16655" spans="7:10" ht="13.5" customHeight="1" x14ac:dyDescent="0.35">
      <c r="G16655"/>
      <c r="H16655"/>
      <c r="I16655"/>
      <c r="J16655"/>
    </row>
    <row r="16656" spans="7:10" ht="13.5" customHeight="1" x14ac:dyDescent="0.35">
      <c r="G16656"/>
      <c r="H16656"/>
      <c r="I16656"/>
      <c r="J16656"/>
    </row>
    <row r="16657" spans="7:10" ht="13.5" customHeight="1" x14ac:dyDescent="0.35">
      <c r="G16657"/>
      <c r="H16657"/>
      <c r="I16657"/>
      <c r="J16657"/>
    </row>
    <row r="16658" spans="7:10" ht="13.5" customHeight="1" x14ac:dyDescent="0.35">
      <c r="G16658"/>
      <c r="H16658"/>
      <c r="I16658"/>
      <c r="J16658"/>
    </row>
    <row r="16659" spans="7:10" ht="13.5" customHeight="1" x14ac:dyDescent="0.35">
      <c r="G16659"/>
      <c r="H16659"/>
      <c r="I16659"/>
      <c r="J16659"/>
    </row>
    <row r="16660" spans="7:10" ht="13.5" customHeight="1" x14ac:dyDescent="0.35">
      <c r="G16660"/>
      <c r="H16660"/>
      <c r="I16660"/>
      <c r="J16660"/>
    </row>
    <row r="16661" spans="7:10" ht="13.5" customHeight="1" x14ac:dyDescent="0.35">
      <c r="G16661"/>
      <c r="H16661"/>
      <c r="I16661"/>
      <c r="J16661"/>
    </row>
    <row r="16662" spans="7:10" ht="13.5" customHeight="1" x14ac:dyDescent="0.35">
      <c r="G16662"/>
      <c r="H16662"/>
      <c r="I16662"/>
      <c r="J16662"/>
    </row>
    <row r="16663" spans="7:10" ht="13.5" customHeight="1" x14ac:dyDescent="0.35">
      <c r="G16663"/>
      <c r="H16663"/>
      <c r="I16663"/>
      <c r="J16663"/>
    </row>
    <row r="16664" spans="7:10" ht="13.5" customHeight="1" x14ac:dyDescent="0.35">
      <c r="G16664"/>
      <c r="H16664"/>
      <c r="I16664"/>
      <c r="J16664"/>
    </row>
    <row r="16665" spans="7:10" ht="13.5" customHeight="1" x14ac:dyDescent="0.35">
      <c r="G16665"/>
      <c r="H16665"/>
      <c r="I16665"/>
      <c r="J16665"/>
    </row>
    <row r="16666" spans="7:10" ht="13.5" customHeight="1" x14ac:dyDescent="0.35">
      <c r="G16666"/>
      <c r="H16666"/>
      <c r="I16666"/>
      <c r="J16666"/>
    </row>
    <row r="16667" spans="7:10" ht="13.5" customHeight="1" x14ac:dyDescent="0.35">
      <c r="G16667"/>
      <c r="H16667"/>
      <c r="I16667"/>
      <c r="J16667"/>
    </row>
    <row r="16668" spans="7:10" ht="13.5" customHeight="1" x14ac:dyDescent="0.35">
      <c r="G16668"/>
      <c r="H16668"/>
      <c r="I16668"/>
      <c r="J16668"/>
    </row>
    <row r="16669" spans="7:10" ht="13.5" customHeight="1" x14ac:dyDescent="0.35">
      <c r="G16669"/>
      <c r="H16669"/>
      <c r="I16669"/>
      <c r="J16669"/>
    </row>
    <row r="16670" spans="7:10" ht="13.5" customHeight="1" x14ac:dyDescent="0.35">
      <c r="G16670"/>
      <c r="H16670"/>
      <c r="I16670"/>
      <c r="J16670"/>
    </row>
    <row r="16671" spans="7:10" ht="13.5" customHeight="1" x14ac:dyDescent="0.35">
      <c r="G16671"/>
      <c r="H16671"/>
      <c r="I16671"/>
      <c r="J16671"/>
    </row>
    <row r="16672" spans="7:10" ht="13.5" customHeight="1" x14ac:dyDescent="0.35">
      <c r="G16672"/>
      <c r="H16672"/>
      <c r="I16672"/>
      <c r="J16672"/>
    </row>
    <row r="16673" spans="7:10" ht="13.5" customHeight="1" x14ac:dyDescent="0.35">
      <c r="G16673"/>
      <c r="H16673"/>
      <c r="I16673"/>
      <c r="J16673"/>
    </row>
    <row r="16674" spans="7:10" ht="13.5" customHeight="1" x14ac:dyDescent="0.35">
      <c r="G16674"/>
      <c r="H16674"/>
      <c r="I16674"/>
      <c r="J16674"/>
    </row>
    <row r="16675" spans="7:10" ht="13.5" customHeight="1" x14ac:dyDescent="0.35">
      <c r="G16675"/>
      <c r="H16675"/>
      <c r="I16675"/>
      <c r="J16675"/>
    </row>
    <row r="16676" spans="7:10" ht="13.5" customHeight="1" x14ac:dyDescent="0.35">
      <c r="G16676"/>
      <c r="H16676"/>
      <c r="I16676"/>
      <c r="J16676"/>
    </row>
    <row r="16677" spans="7:10" ht="13.5" customHeight="1" x14ac:dyDescent="0.35">
      <c r="G16677"/>
      <c r="H16677"/>
      <c r="I16677"/>
      <c r="J16677"/>
    </row>
    <row r="16678" spans="7:10" ht="13.5" customHeight="1" x14ac:dyDescent="0.35">
      <c r="G16678"/>
      <c r="H16678"/>
      <c r="I16678"/>
      <c r="J16678"/>
    </row>
    <row r="16679" spans="7:10" ht="13.5" customHeight="1" x14ac:dyDescent="0.35">
      <c r="G16679"/>
      <c r="H16679"/>
      <c r="I16679"/>
      <c r="J16679"/>
    </row>
    <row r="16680" spans="7:10" ht="13.5" customHeight="1" x14ac:dyDescent="0.35">
      <c r="G16680"/>
      <c r="H16680"/>
      <c r="I16680"/>
      <c r="J16680"/>
    </row>
    <row r="16681" spans="7:10" ht="13.5" customHeight="1" x14ac:dyDescent="0.35">
      <c r="G16681"/>
      <c r="H16681"/>
      <c r="I16681"/>
      <c r="J16681"/>
    </row>
    <row r="16682" spans="7:10" ht="13.5" customHeight="1" x14ac:dyDescent="0.35">
      <c r="G16682"/>
      <c r="H16682"/>
      <c r="I16682"/>
      <c r="J16682"/>
    </row>
    <row r="16683" spans="7:10" ht="13.5" customHeight="1" x14ac:dyDescent="0.35">
      <c r="G16683"/>
      <c r="H16683"/>
      <c r="I16683"/>
      <c r="J16683"/>
    </row>
    <row r="16684" spans="7:10" ht="13.5" customHeight="1" x14ac:dyDescent="0.35">
      <c r="G16684"/>
      <c r="H16684"/>
      <c r="I16684"/>
      <c r="J16684"/>
    </row>
    <row r="16685" spans="7:10" ht="13.5" customHeight="1" x14ac:dyDescent="0.35">
      <c r="G16685"/>
      <c r="H16685"/>
      <c r="I16685"/>
      <c r="J16685"/>
    </row>
    <row r="16686" spans="7:10" ht="13.5" customHeight="1" x14ac:dyDescent="0.35">
      <c r="G16686"/>
      <c r="H16686"/>
      <c r="I16686"/>
      <c r="J16686"/>
    </row>
    <row r="16687" spans="7:10" ht="13.5" customHeight="1" x14ac:dyDescent="0.35">
      <c r="G16687"/>
      <c r="H16687"/>
      <c r="I16687"/>
      <c r="J16687"/>
    </row>
    <row r="16688" spans="7:10" ht="13.5" customHeight="1" x14ac:dyDescent="0.35">
      <c r="G16688"/>
      <c r="H16688"/>
      <c r="I16688"/>
      <c r="J16688"/>
    </row>
    <row r="16689" spans="7:10" ht="13.5" customHeight="1" x14ac:dyDescent="0.35">
      <c r="G16689"/>
      <c r="H16689"/>
      <c r="I16689"/>
      <c r="J16689"/>
    </row>
    <row r="16690" spans="7:10" ht="13.5" customHeight="1" x14ac:dyDescent="0.35">
      <c r="G16690"/>
      <c r="H16690"/>
      <c r="I16690"/>
      <c r="J16690"/>
    </row>
    <row r="16691" spans="7:10" ht="13.5" customHeight="1" x14ac:dyDescent="0.35">
      <c r="G16691"/>
      <c r="H16691"/>
      <c r="I16691"/>
      <c r="J16691"/>
    </row>
    <row r="16692" spans="7:10" ht="13.5" customHeight="1" x14ac:dyDescent="0.35">
      <c r="G16692"/>
      <c r="H16692"/>
      <c r="I16692"/>
      <c r="J16692"/>
    </row>
    <row r="16693" spans="7:10" ht="13.5" customHeight="1" x14ac:dyDescent="0.35">
      <c r="G16693"/>
      <c r="H16693"/>
      <c r="I16693"/>
      <c r="J16693"/>
    </row>
    <row r="16694" spans="7:10" ht="13.5" customHeight="1" x14ac:dyDescent="0.35">
      <c r="G16694"/>
      <c r="H16694"/>
      <c r="I16694"/>
      <c r="J16694"/>
    </row>
    <row r="16695" spans="7:10" ht="13.5" customHeight="1" x14ac:dyDescent="0.35">
      <c r="G16695"/>
      <c r="H16695"/>
      <c r="I16695"/>
      <c r="J16695"/>
    </row>
    <row r="16696" spans="7:10" ht="13.5" customHeight="1" x14ac:dyDescent="0.35">
      <c r="G16696"/>
      <c r="H16696"/>
      <c r="I16696"/>
      <c r="J16696"/>
    </row>
    <row r="16697" spans="7:10" ht="13.5" customHeight="1" x14ac:dyDescent="0.35">
      <c r="G16697"/>
      <c r="H16697"/>
      <c r="I16697"/>
      <c r="J16697"/>
    </row>
    <row r="16698" spans="7:10" ht="13.5" customHeight="1" x14ac:dyDescent="0.35">
      <c r="G16698"/>
      <c r="H16698"/>
      <c r="I16698"/>
      <c r="J16698"/>
    </row>
    <row r="16699" spans="7:10" ht="13.5" customHeight="1" x14ac:dyDescent="0.35">
      <c r="G16699"/>
      <c r="H16699"/>
      <c r="I16699"/>
      <c r="J16699"/>
    </row>
    <row r="16700" spans="7:10" ht="13.5" customHeight="1" x14ac:dyDescent="0.35">
      <c r="G16700"/>
      <c r="H16700"/>
      <c r="I16700"/>
      <c r="J16700"/>
    </row>
    <row r="16701" spans="7:10" ht="13.5" customHeight="1" x14ac:dyDescent="0.35">
      <c r="G16701"/>
      <c r="H16701"/>
      <c r="I16701"/>
      <c r="J16701"/>
    </row>
    <row r="16702" spans="7:10" ht="13.5" customHeight="1" x14ac:dyDescent="0.35">
      <c r="G16702"/>
      <c r="H16702"/>
      <c r="I16702"/>
      <c r="J16702"/>
    </row>
    <row r="16703" spans="7:10" ht="13.5" customHeight="1" x14ac:dyDescent="0.35">
      <c r="G16703"/>
      <c r="H16703"/>
      <c r="I16703"/>
      <c r="J16703"/>
    </row>
    <row r="16704" spans="7:10" ht="13.5" customHeight="1" x14ac:dyDescent="0.35">
      <c r="G16704"/>
      <c r="H16704"/>
      <c r="I16704"/>
      <c r="J16704"/>
    </row>
    <row r="16705" spans="7:10" ht="13.5" customHeight="1" x14ac:dyDescent="0.35">
      <c r="G16705"/>
      <c r="H16705"/>
      <c r="I16705"/>
      <c r="J16705"/>
    </row>
    <row r="16706" spans="7:10" ht="13.5" customHeight="1" x14ac:dyDescent="0.35">
      <c r="G16706"/>
      <c r="H16706"/>
      <c r="I16706"/>
      <c r="J16706"/>
    </row>
    <row r="16707" spans="7:10" ht="13.5" customHeight="1" x14ac:dyDescent="0.35">
      <c r="G16707"/>
      <c r="H16707"/>
      <c r="I16707"/>
      <c r="J16707"/>
    </row>
    <row r="16708" spans="7:10" ht="13.5" customHeight="1" x14ac:dyDescent="0.35">
      <c r="G16708"/>
      <c r="H16708"/>
      <c r="I16708"/>
      <c r="J16708"/>
    </row>
    <row r="16709" spans="7:10" ht="13.5" customHeight="1" x14ac:dyDescent="0.35">
      <c r="G16709"/>
      <c r="H16709"/>
      <c r="I16709"/>
      <c r="J16709"/>
    </row>
    <row r="16710" spans="7:10" ht="13.5" customHeight="1" x14ac:dyDescent="0.35">
      <c r="G16710"/>
      <c r="H16710"/>
      <c r="I16710"/>
      <c r="J16710"/>
    </row>
    <row r="16711" spans="7:10" ht="13.5" customHeight="1" x14ac:dyDescent="0.35">
      <c r="G16711"/>
      <c r="H16711"/>
      <c r="I16711"/>
      <c r="J16711"/>
    </row>
    <row r="16712" spans="7:10" ht="13.5" customHeight="1" x14ac:dyDescent="0.35">
      <c r="G16712"/>
      <c r="H16712"/>
      <c r="I16712"/>
      <c r="J16712"/>
    </row>
    <row r="16713" spans="7:10" ht="13.5" customHeight="1" x14ac:dyDescent="0.35">
      <c r="G16713"/>
      <c r="H16713"/>
      <c r="I16713"/>
      <c r="J16713"/>
    </row>
    <row r="16714" spans="7:10" ht="13.5" customHeight="1" x14ac:dyDescent="0.35">
      <c r="G16714"/>
      <c r="H16714"/>
      <c r="I16714"/>
      <c r="J16714"/>
    </row>
    <row r="16715" spans="7:10" ht="13.5" customHeight="1" x14ac:dyDescent="0.35">
      <c r="G16715"/>
      <c r="H16715"/>
      <c r="I16715"/>
      <c r="J16715"/>
    </row>
    <row r="16716" spans="7:10" ht="13.5" customHeight="1" x14ac:dyDescent="0.35">
      <c r="G16716"/>
      <c r="H16716"/>
      <c r="I16716"/>
      <c r="J16716"/>
    </row>
    <row r="16717" spans="7:10" ht="13.5" customHeight="1" x14ac:dyDescent="0.35">
      <c r="G16717"/>
      <c r="H16717"/>
      <c r="I16717"/>
      <c r="J16717"/>
    </row>
    <row r="16718" spans="7:10" ht="13.5" customHeight="1" x14ac:dyDescent="0.35">
      <c r="G16718"/>
      <c r="H16718"/>
      <c r="I16718"/>
      <c r="J16718"/>
    </row>
    <row r="16719" spans="7:10" ht="13.5" customHeight="1" x14ac:dyDescent="0.35">
      <c r="G16719"/>
      <c r="H16719"/>
      <c r="I16719"/>
      <c r="J16719"/>
    </row>
    <row r="16720" spans="7:10" ht="13.5" customHeight="1" x14ac:dyDescent="0.35">
      <c r="G16720"/>
      <c r="H16720"/>
      <c r="I16720"/>
      <c r="J16720"/>
    </row>
    <row r="16721" spans="7:10" ht="13.5" customHeight="1" x14ac:dyDescent="0.35">
      <c r="G16721"/>
      <c r="H16721"/>
      <c r="I16721"/>
      <c r="J16721"/>
    </row>
    <row r="16722" spans="7:10" ht="13.5" customHeight="1" x14ac:dyDescent="0.35">
      <c r="G16722"/>
      <c r="H16722"/>
      <c r="I16722"/>
      <c r="J16722"/>
    </row>
    <row r="16723" spans="7:10" ht="13.5" customHeight="1" x14ac:dyDescent="0.35">
      <c r="G16723"/>
      <c r="H16723"/>
      <c r="I16723"/>
      <c r="J16723"/>
    </row>
    <row r="16724" spans="7:10" ht="13.5" customHeight="1" x14ac:dyDescent="0.35">
      <c r="G16724"/>
      <c r="H16724"/>
      <c r="I16724"/>
      <c r="J16724"/>
    </row>
    <row r="16725" spans="7:10" ht="13.5" customHeight="1" x14ac:dyDescent="0.35">
      <c r="G16725"/>
      <c r="H16725"/>
      <c r="I16725"/>
      <c r="J16725"/>
    </row>
    <row r="16726" spans="7:10" ht="13.5" customHeight="1" x14ac:dyDescent="0.35">
      <c r="G16726"/>
      <c r="H16726"/>
      <c r="I16726"/>
      <c r="J16726"/>
    </row>
    <row r="16727" spans="7:10" ht="13.5" customHeight="1" x14ac:dyDescent="0.35">
      <c r="G16727"/>
      <c r="H16727"/>
      <c r="I16727"/>
      <c r="J16727"/>
    </row>
    <row r="16728" spans="7:10" ht="13.5" customHeight="1" x14ac:dyDescent="0.35">
      <c r="G16728"/>
      <c r="H16728"/>
      <c r="I16728"/>
      <c r="J16728"/>
    </row>
    <row r="16729" spans="7:10" ht="13.5" customHeight="1" x14ac:dyDescent="0.35">
      <c r="G16729"/>
      <c r="H16729"/>
      <c r="I16729"/>
      <c r="J16729"/>
    </row>
    <row r="16730" spans="7:10" ht="13.5" customHeight="1" x14ac:dyDescent="0.35">
      <c r="G16730"/>
      <c r="H16730"/>
      <c r="I16730"/>
      <c r="J16730"/>
    </row>
    <row r="16731" spans="7:10" ht="13.5" customHeight="1" x14ac:dyDescent="0.35">
      <c r="G16731"/>
      <c r="H16731"/>
      <c r="I16731"/>
      <c r="J16731"/>
    </row>
    <row r="16732" spans="7:10" ht="13.5" customHeight="1" x14ac:dyDescent="0.35">
      <c r="G16732"/>
      <c r="H16732"/>
      <c r="I16732"/>
      <c r="J16732"/>
    </row>
    <row r="16733" spans="7:10" ht="13.5" customHeight="1" x14ac:dyDescent="0.35">
      <c r="G16733"/>
      <c r="H16733"/>
      <c r="I16733"/>
      <c r="J16733"/>
    </row>
    <row r="16734" spans="7:10" ht="13.5" customHeight="1" x14ac:dyDescent="0.35">
      <c r="G16734"/>
      <c r="H16734"/>
      <c r="I16734"/>
      <c r="J16734"/>
    </row>
    <row r="16735" spans="7:10" ht="13.5" customHeight="1" x14ac:dyDescent="0.35">
      <c r="G16735"/>
      <c r="H16735"/>
      <c r="I16735"/>
      <c r="J16735"/>
    </row>
    <row r="16736" spans="7:10" ht="13.5" customHeight="1" x14ac:dyDescent="0.35">
      <c r="G16736"/>
      <c r="H16736"/>
      <c r="I16736"/>
      <c r="J16736"/>
    </row>
    <row r="16737" spans="7:10" ht="13.5" customHeight="1" x14ac:dyDescent="0.35">
      <c r="G16737"/>
      <c r="H16737"/>
      <c r="I16737"/>
      <c r="J16737"/>
    </row>
    <row r="16738" spans="7:10" ht="13.5" customHeight="1" x14ac:dyDescent="0.35">
      <c r="G16738"/>
      <c r="H16738"/>
      <c r="I16738"/>
      <c r="J16738"/>
    </row>
    <row r="16739" spans="7:10" ht="13.5" customHeight="1" x14ac:dyDescent="0.35">
      <c r="G16739"/>
      <c r="H16739"/>
      <c r="I16739"/>
      <c r="J16739"/>
    </row>
    <row r="16740" spans="7:10" ht="13.5" customHeight="1" x14ac:dyDescent="0.35">
      <c r="G16740"/>
      <c r="H16740"/>
      <c r="I16740"/>
      <c r="J16740"/>
    </row>
    <row r="16741" spans="7:10" ht="13.5" customHeight="1" x14ac:dyDescent="0.35">
      <c r="G16741"/>
      <c r="H16741"/>
      <c r="I16741"/>
      <c r="J16741"/>
    </row>
    <row r="16742" spans="7:10" ht="13.5" customHeight="1" x14ac:dyDescent="0.35">
      <c r="G16742"/>
      <c r="H16742"/>
      <c r="I16742"/>
      <c r="J16742"/>
    </row>
    <row r="16743" spans="7:10" ht="13.5" customHeight="1" x14ac:dyDescent="0.35">
      <c r="G16743"/>
      <c r="H16743"/>
      <c r="I16743"/>
      <c r="J16743"/>
    </row>
    <row r="16744" spans="7:10" ht="13.5" customHeight="1" x14ac:dyDescent="0.35">
      <c r="G16744"/>
      <c r="H16744"/>
      <c r="I16744"/>
      <c r="J16744"/>
    </row>
    <row r="16745" spans="7:10" ht="13.5" customHeight="1" x14ac:dyDescent="0.35">
      <c r="G16745"/>
      <c r="H16745"/>
      <c r="I16745"/>
      <c r="J16745"/>
    </row>
    <row r="16746" spans="7:10" ht="13.5" customHeight="1" x14ac:dyDescent="0.35">
      <c r="G16746"/>
      <c r="H16746"/>
      <c r="I16746"/>
      <c r="J16746"/>
    </row>
    <row r="16747" spans="7:10" ht="13.5" customHeight="1" x14ac:dyDescent="0.35">
      <c r="G16747"/>
      <c r="H16747"/>
      <c r="I16747"/>
      <c r="J16747"/>
    </row>
    <row r="16748" spans="7:10" ht="13.5" customHeight="1" x14ac:dyDescent="0.35">
      <c r="G16748"/>
      <c r="H16748"/>
      <c r="I16748"/>
      <c r="J16748"/>
    </row>
    <row r="16749" spans="7:10" ht="13.5" customHeight="1" x14ac:dyDescent="0.35">
      <c r="G16749"/>
      <c r="H16749"/>
      <c r="I16749"/>
      <c r="J16749"/>
    </row>
    <row r="16750" spans="7:10" ht="13.5" customHeight="1" x14ac:dyDescent="0.35">
      <c r="G16750"/>
      <c r="H16750"/>
      <c r="I16750"/>
      <c r="J16750"/>
    </row>
    <row r="16751" spans="7:10" ht="13.5" customHeight="1" x14ac:dyDescent="0.35">
      <c r="G16751"/>
      <c r="H16751"/>
      <c r="I16751"/>
      <c r="J16751"/>
    </row>
    <row r="16752" spans="7:10" ht="13.5" customHeight="1" x14ac:dyDescent="0.35">
      <c r="G16752"/>
      <c r="H16752"/>
      <c r="I16752"/>
      <c r="J16752"/>
    </row>
    <row r="16753" spans="7:10" ht="13.5" customHeight="1" x14ac:dyDescent="0.35">
      <c r="G16753"/>
      <c r="H16753"/>
      <c r="I16753"/>
      <c r="J16753"/>
    </row>
    <row r="16754" spans="7:10" ht="13.5" customHeight="1" x14ac:dyDescent="0.35">
      <c r="G16754"/>
      <c r="H16754"/>
      <c r="I16754"/>
      <c r="J16754"/>
    </row>
    <row r="16755" spans="7:10" ht="13.5" customHeight="1" x14ac:dyDescent="0.35">
      <c r="G16755"/>
      <c r="H16755"/>
      <c r="I16755"/>
      <c r="J16755"/>
    </row>
    <row r="16756" spans="7:10" ht="13.5" customHeight="1" x14ac:dyDescent="0.35">
      <c r="G16756"/>
      <c r="H16756"/>
      <c r="I16756"/>
      <c r="J16756"/>
    </row>
    <row r="16757" spans="7:10" ht="13.5" customHeight="1" x14ac:dyDescent="0.35">
      <c r="G16757"/>
      <c r="H16757"/>
      <c r="I16757"/>
      <c r="J16757"/>
    </row>
    <row r="16758" spans="7:10" ht="13.5" customHeight="1" x14ac:dyDescent="0.35">
      <c r="G16758"/>
      <c r="H16758"/>
      <c r="I16758"/>
      <c r="J16758"/>
    </row>
    <row r="16759" spans="7:10" ht="13.5" customHeight="1" x14ac:dyDescent="0.35">
      <c r="G16759"/>
      <c r="H16759"/>
      <c r="I16759"/>
      <c r="J16759"/>
    </row>
    <row r="16760" spans="7:10" ht="13.5" customHeight="1" x14ac:dyDescent="0.35">
      <c r="G16760"/>
      <c r="H16760"/>
      <c r="I16760"/>
      <c r="J16760"/>
    </row>
    <row r="16761" spans="7:10" ht="13.5" customHeight="1" x14ac:dyDescent="0.35">
      <c r="G16761"/>
      <c r="H16761"/>
      <c r="I16761"/>
      <c r="J16761"/>
    </row>
    <row r="16762" spans="7:10" ht="13.5" customHeight="1" x14ac:dyDescent="0.35">
      <c r="G16762"/>
      <c r="H16762"/>
      <c r="I16762"/>
      <c r="J16762"/>
    </row>
    <row r="16763" spans="7:10" ht="13.5" customHeight="1" x14ac:dyDescent="0.35">
      <c r="G16763"/>
      <c r="H16763"/>
      <c r="I16763"/>
      <c r="J16763"/>
    </row>
    <row r="16764" spans="7:10" ht="13.5" customHeight="1" x14ac:dyDescent="0.35">
      <c r="G16764"/>
      <c r="H16764"/>
      <c r="I16764"/>
      <c r="J16764"/>
    </row>
    <row r="16765" spans="7:10" ht="13.5" customHeight="1" x14ac:dyDescent="0.35">
      <c r="G16765"/>
      <c r="H16765"/>
      <c r="I16765"/>
      <c r="J16765"/>
    </row>
    <row r="16766" spans="7:10" ht="13.5" customHeight="1" x14ac:dyDescent="0.35">
      <c r="G16766"/>
      <c r="H16766"/>
      <c r="I16766"/>
      <c r="J16766"/>
    </row>
    <row r="16767" spans="7:10" ht="13.5" customHeight="1" x14ac:dyDescent="0.35">
      <c r="G16767"/>
      <c r="H16767"/>
      <c r="I16767"/>
      <c r="J16767"/>
    </row>
    <row r="16768" spans="7:10" ht="13.5" customHeight="1" x14ac:dyDescent="0.35">
      <c r="G16768"/>
      <c r="H16768"/>
      <c r="I16768"/>
      <c r="J16768"/>
    </row>
    <row r="16769" spans="7:10" ht="13.5" customHeight="1" x14ac:dyDescent="0.35">
      <c r="G16769"/>
      <c r="H16769"/>
      <c r="I16769"/>
      <c r="J16769"/>
    </row>
    <row r="16770" spans="7:10" ht="13.5" customHeight="1" x14ac:dyDescent="0.35">
      <c r="G16770"/>
      <c r="H16770"/>
      <c r="I16770"/>
      <c r="J16770"/>
    </row>
    <row r="16771" spans="7:10" ht="13.5" customHeight="1" x14ac:dyDescent="0.35">
      <c r="G16771"/>
      <c r="H16771"/>
      <c r="I16771"/>
      <c r="J16771"/>
    </row>
    <row r="16772" spans="7:10" ht="13.5" customHeight="1" x14ac:dyDescent="0.35">
      <c r="G16772"/>
      <c r="H16772"/>
      <c r="I16772"/>
      <c r="J16772"/>
    </row>
    <row r="16773" spans="7:10" ht="13.5" customHeight="1" x14ac:dyDescent="0.35">
      <c r="G16773"/>
      <c r="H16773"/>
      <c r="I16773"/>
      <c r="J16773"/>
    </row>
    <row r="16774" spans="7:10" ht="13.5" customHeight="1" x14ac:dyDescent="0.35">
      <c r="G16774"/>
      <c r="H16774"/>
      <c r="I16774"/>
      <c r="J16774"/>
    </row>
    <row r="16775" spans="7:10" ht="13.5" customHeight="1" x14ac:dyDescent="0.35">
      <c r="G16775"/>
      <c r="H16775"/>
      <c r="I16775"/>
      <c r="J16775"/>
    </row>
    <row r="16776" spans="7:10" ht="13.5" customHeight="1" x14ac:dyDescent="0.35">
      <c r="G16776"/>
      <c r="H16776"/>
      <c r="I16776"/>
      <c r="J16776"/>
    </row>
    <row r="16777" spans="7:10" ht="13.5" customHeight="1" x14ac:dyDescent="0.35">
      <c r="G16777"/>
      <c r="H16777"/>
      <c r="I16777"/>
      <c r="J16777"/>
    </row>
    <row r="16778" spans="7:10" ht="13.5" customHeight="1" x14ac:dyDescent="0.35">
      <c r="G16778"/>
      <c r="H16778"/>
      <c r="I16778"/>
      <c r="J16778"/>
    </row>
    <row r="16779" spans="7:10" ht="13.5" customHeight="1" x14ac:dyDescent="0.35">
      <c r="G16779"/>
      <c r="H16779"/>
      <c r="I16779"/>
      <c r="J16779"/>
    </row>
    <row r="16780" spans="7:10" ht="13.5" customHeight="1" x14ac:dyDescent="0.35">
      <c r="G16780"/>
      <c r="H16780"/>
      <c r="I16780"/>
      <c r="J16780"/>
    </row>
    <row r="16781" spans="7:10" ht="13.5" customHeight="1" x14ac:dyDescent="0.35">
      <c r="G16781"/>
      <c r="H16781"/>
      <c r="I16781"/>
      <c r="J16781"/>
    </row>
    <row r="16782" spans="7:10" ht="13.5" customHeight="1" x14ac:dyDescent="0.35">
      <c r="G16782"/>
      <c r="H16782"/>
      <c r="I16782"/>
      <c r="J16782"/>
    </row>
    <row r="16783" spans="7:10" ht="13.5" customHeight="1" x14ac:dyDescent="0.35">
      <c r="G16783"/>
      <c r="H16783"/>
      <c r="I16783"/>
      <c r="J16783"/>
    </row>
    <row r="16784" spans="7:10" ht="13.5" customHeight="1" x14ac:dyDescent="0.35">
      <c r="G16784"/>
      <c r="H16784"/>
      <c r="I16784"/>
      <c r="J16784"/>
    </row>
    <row r="16785" spans="7:10" ht="13.5" customHeight="1" x14ac:dyDescent="0.35">
      <c r="G16785"/>
      <c r="H16785"/>
      <c r="I16785"/>
      <c r="J16785"/>
    </row>
    <row r="16786" spans="7:10" ht="13.5" customHeight="1" x14ac:dyDescent="0.35">
      <c r="G16786"/>
      <c r="H16786"/>
      <c r="I16786"/>
      <c r="J16786"/>
    </row>
    <row r="16787" spans="7:10" ht="13.5" customHeight="1" x14ac:dyDescent="0.35">
      <c r="G16787"/>
      <c r="H16787"/>
      <c r="I16787"/>
      <c r="J16787"/>
    </row>
    <row r="16788" spans="7:10" ht="13.5" customHeight="1" x14ac:dyDescent="0.35">
      <c r="G16788"/>
      <c r="H16788"/>
      <c r="I16788"/>
      <c r="J16788"/>
    </row>
    <row r="16789" spans="7:10" ht="13.5" customHeight="1" x14ac:dyDescent="0.35">
      <c r="G16789"/>
      <c r="H16789"/>
      <c r="I16789"/>
      <c r="J16789"/>
    </row>
    <row r="16790" spans="7:10" ht="13.5" customHeight="1" x14ac:dyDescent="0.35">
      <c r="G16790"/>
      <c r="H16790"/>
      <c r="I16790"/>
      <c r="J16790"/>
    </row>
    <row r="16791" spans="7:10" ht="13.5" customHeight="1" x14ac:dyDescent="0.35">
      <c r="G16791"/>
      <c r="H16791"/>
      <c r="I16791"/>
      <c r="J16791"/>
    </row>
    <row r="16792" spans="7:10" ht="13.5" customHeight="1" x14ac:dyDescent="0.35">
      <c r="G16792"/>
      <c r="H16792"/>
      <c r="I16792"/>
      <c r="J16792"/>
    </row>
    <row r="16793" spans="7:10" ht="13.5" customHeight="1" x14ac:dyDescent="0.35">
      <c r="G16793"/>
      <c r="H16793"/>
      <c r="I16793"/>
      <c r="J16793"/>
    </row>
    <row r="16794" spans="7:10" ht="13.5" customHeight="1" x14ac:dyDescent="0.35">
      <c r="G16794"/>
      <c r="H16794"/>
      <c r="I16794"/>
      <c r="J16794"/>
    </row>
    <row r="16795" spans="7:10" ht="13.5" customHeight="1" x14ac:dyDescent="0.35">
      <c r="G16795"/>
      <c r="H16795"/>
      <c r="I16795"/>
      <c r="J16795"/>
    </row>
    <row r="16796" spans="7:10" ht="13.5" customHeight="1" x14ac:dyDescent="0.35">
      <c r="G16796"/>
      <c r="H16796"/>
      <c r="I16796"/>
      <c r="J16796"/>
    </row>
    <row r="16797" spans="7:10" ht="13.5" customHeight="1" x14ac:dyDescent="0.35">
      <c r="G16797"/>
      <c r="H16797"/>
      <c r="I16797"/>
      <c r="J16797"/>
    </row>
    <row r="16798" spans="7:10" ht="13.5" customHeight="1" x14ac:dyDescent="0.35">
      <c r="G16798"/>
      <c r="H16798"/>
      <c r="I16798"/>
      <c r="J16798"/>
    </row>
    <row r="16799" spans="7:10" ht="13.5" customHeight="1" x14ac:dyDescent="0.35">
      <c r="G16799"/>
      <c r="H16799"/>
      <c r="I16799"/>
      <c r="J16799"/>
    </row>
    <row r="16800" spans="7:10" ht="13.5" customHeight="1" x14ac:dyDescent="0.35">
      <c r="G16800"/>
      <c r="H16800"/>
      <c r="I16800"/>
      <c r="J16800"/>
    </row>
    <row r="16801" spans="7:10" ht="13.5" customHeight="1" x14ac:dyDescent="0.35">
      <c r="G16801"/>
      <c r="H16801"/>
      <c r="I16801"/>
      <c r="J16801"/>
    </row>
    <row r="16802" spans="7:10" ht="13.5" customHeight="1" x14ac:dyDescent="0.35">
      <c r="G16802"/>
      <c r="H16802"/>
      <c r="I16802"/>
      <c r="J16802"/>
    </row>
    <row r="16803" spans="7:10" ht="13.5" customHeight="1" x14ac:dyDescent="0.35">
      <c r="G16803"/>
      <c r="H16803"/>
      <c r="I16803"/>
      <c r="J16803"/>
    </row>
    <row r="16804" spans="7:10" ht="13.5" customHeight="1" x14ac:dyDescent="0.35">
      <c r="G16804"/>
      <c r="H16804"/>
      <c r="I16804"/>
      <c r="J16804"/>
    </row>
    <row r="16805" spans="7:10" ht="13.5" customHeight="1" x14ac:dyDescent="0.35">
      <c r="G16805"/>
      <c r="H16805"/>
      <c r="I16805"/>
      <c r="J16805"/>
    </row>
    <row r="16806" spans="7:10" ht="13.5" customHeight="1" x14ac:dyDescent="0.35">
      <c r="G16806"/>
      <c r="H16806"/>
      <c r="I16806"/>
      <c r="J16806"/>
    </row>
    <row r="16807" spans="7:10" ht="13.5" customHeight="1" x14ac:dyDescent="0.35">
      <c r="G16807"/>
      <c r="H16807"/>
      <c r="I16807"/>
      <c r="J16807"/>
    </row>
    <row r="16808" spans="7:10" ht="13.5" customHeight="1" x14ac:dyDescent="0.35">
      <c r="G16808"/>
      <c r="H16808"/>
      <c r="I16808"/>
      <c r="J16808"/>
    </row>
    <row r="16809" spans="7:10" ht="13.5" customHeight="1" x14ac:dyDescent="0.35">
      <c r="G16809"/>
      <c r="H16809"/>
      <c r="I16809"/>
      <c r="J16809"/>
    </row>
    <row r="16810" spans="7:10" ht="13.5" customHeight="1" x14ac:dyDescent="0.35">
      <c r="G16810"/>
      <c r="H16810"/>
      <c r="I16810"/>
      <c r="J16810"/>
    </row>
    <row r="16811" spans="7:10" ht="13.5" customHeight="1" x14ac:dyDescent="0.35">
      <c r="G16811"/>
      <c r="H16811"/>
      <c r="I16811"/>
      <c r="J16811"/>
    </row>
    <row r="16812" spans="7:10" ht="13.5" customHeight="1" x14ac:dyDescent="0.35">
      <c r="G16812"/>
      <c r="H16812"/>
      <c r="I16812"/>
      <c r="J16812"/>
    </row>
    <row r="16813" spans="7:10" ht="13.5" customHeight="1" x14ac:dyDescent="0.35">
      <c r="G16813"/>
      <c r="H16813"/>
      <c r="I16813"/>
      <c r="J16813"/>
    </row>
    <row r="16814" spans="7:10" ht="13.5" customHeight="1" x14ac:dyDescent="0.35">
      <c r="G16814"/>
      <c r="H16814"/>
      <c r="I16814"/>
      <c r="J16814"/>
    </row>
    <row r="16815" spans="7:10" ht="13.5" customHeight="1" x14ac:dyDescent="0.35">
      <c r="G16815"/>
      <c r="H16815"/>
      <c r="I16815"/>
      <c r="J16815"/>
    </row>
    <row r="16816" spans="7:10" ht="13.5" customHeight="1" x14ac:dyDescent="0.35">
      <c r="G16816"/>
      <c r="H16816"/>
      <c r="I16816"/>
      <c r="J16816"/>
    </row>
    <row r="16817" spans="7:10" ht="13.5" customHeight="1" x14ac:dyDescent="0.35">
      <c r="G16817"/>
      <c r="H16817"/>
      <c r="I16817"/>
      <c r="J16817"/>
    </row>
    <row r="16818" spans="7:10" ht="13.5" customHeight="1" x14ac:dyDescent="0.35">
      <c r="G16818"/>
      <c r="H16818"/>
      <c r="I16818"/>
      <c r="J16818"/>
    </row>
    <row r="16819" spans="7:10" ht="13.5" customHeight="1" x14ac:dyDescent="0.35">
      <c r="G16819"/>
      <c r="H16819"/>
      <c r="I16819"/>
      <c r="J16819"/>
    </row>
    <row r="16820" spans="7:10" ht="13.5" customHeight="1" x14ac:dyDescent="0.35">
      <c r="G16820"/>
      <c r="H16820"/>
      <c r="I16820"/>
      <c r="J16820"/>
    </row>
    <row r="16821" spans="7:10" ht="13.5" customHeight="1" x14ac:dyDescent="0.35">
      <c r="G16821"/>
      <c r="H16821"/>
      <c r="I16821"/>
      <c r="J16821"/>
    </row>
    <row r="16822" spans="7:10" ht="13.5" customHeight="1" x14ac:dyDescent="0.35">
      <c r="G16822"/>
      <c r="H16822"/>
      <c r="I16822"/>
      <c r="J16822"/>
    </row>
    <row r="16823" spans="7:10" ht="13.5" customHeight="1" x14ac:dyDescent="0.35">
      <c r="G16823"/>
      <c r="H16823"/>
      <c r="I16823"/>
      <c r="J16823"/>
    </row>
    <row r="16824" spans="7:10" ht="13.5" customHeight="1" x14ac:dyDescent="0.35">
      <c r="G16824"/>
      <c r="H16824"/>
      <c r="I16824"/>
      <c r="J16824"/>
    </row>
    <row r="16825" spans="7:10" ht="13.5" customHeight="1" x14ac:dyDescent="0.35">
      <c r="G16825"/>
      <c r="H16825"/>
      <c r="I16825"/>
      <c r="J16825"/>
    </row>
    <row r="16826" spans="7:10" ht="13.5" customHeight="1" x14ac:dyDescent="0.35">
      <c r="G16826"/>
      <c r="H16826"/>
      <c r="I16826"/>
      <c r="J16826"/>
    </row>
    <row r="16827" spans="7:10" ht="13.5" customHeight="1" x14ac:dyDescent="0.35">
      <c r="G16827"/>
      <c r="H16827"/>
      <c r="I16827"/>
      <c r="J16827"/>
    </row>
    <row r="16828" spans="7:10" ht="13.5" customHeight="1" x14ac:dyDescent="0.35">
      <c r="G16828"/>
      <c r="H16828"/>
      <c r="I16828"/>
      <c r="J16828"/>
    </row>
    <row r="16829" spans="7:10" ht="13.5" customHeight="1" x14ac:dyDescent="0.35">
      <c r="G16829"/>
      <c r="H16829"/>
      <c r="I16829"/>
      <c r="J16829"/>
    </row>
    <row r="16830" spans="7:10" ht="13.5" customHeight="1" x14ac:dyDescent="0.35">
      <c r="G16830"/>
      <c r="H16830"/>
      <c r="I16830"/>
      <c r="J16830"/>
    </row>
    <row r="16831" spans="7:10" ht="13.5" customHeight="1" x14ac:dyDescent="0.35">
      <c r="G16831"/>
      <c r="H16831"/>
      <c r="I16831"/>
      <c r="J16831"/>
    </row>
    <row r="16832" spans="7:10" ht="13.5" customHeight="1" x14ac:dyDescent="0.35">
      <c r="G16832"/>
      <c r="H16832"/>
      <c r="I16832"/>
      <c r="J16832"/>
    </row>
    <row r="16833" spans="7:10" ht="13.5" customHeight="1" x14ac:dyDescent="0.35">
      <c r="G16833"/>
      <c r="H16833"/>
      <c r="I16833"/>
      <c r="J16833"/>
    </row>
    <row r="16834" spans="7:10" ht="13.5" customHeight="1" x14ac:dyDescent="0.35">
      <c r="G16834"/>
      <c r="H16834"/>
      <c r="I16834"/>
      <c r="J16834"/>
    </row>
    <row r="16835" spans="7:10" ht="13.5" customHeight="1" x14ac:dyDescent="0.35">
      <c r="G16835"/>
      <c r="H16835"/>
      <c r="I16835"/>
      <c r="J16835"/>
    </row>
    <row r="16836" spans="7:10" ht="13.5" customHeight="1" x14ac:dyDescent="0.35">
      <c r="G16836"/>
      <c r="H16836"/>
      <c r="I16836"/>
      <c r="J16836"/>
    </row>
    <row r="16837" spans="7:10" ht="13.5" customHeight="1" x14ac:dyDescent="0.35">
      <c r="G16837"/>
      <c r="H16837"/>
      <c r="I16837"/>
      <c r="J16837"/>
    </row>
    <row r="16838" spans="7:10" ht="13.5" customHeight="1" x14ac:dyDescent="0.35">
      <c r="G16838"/>
      <c r="H16838"/>
      <c r="I16838"/>
      <c r="J16838"/>
    </row>
    <row r="16839" spans="7:10" ht="13.5" customHeight="1" x14ac:dyDescent="0.35">
      <c r="G16839"/>
      <c r="H16839"/>
      <c r="I16839"/>
      <c r="J16839"/>
    </row>
    <row r="16840" spans="7:10" ht="13.5" customHeight="1" x14ac:dyDescent="0.35">
      <c r="G16840"/>
      <c r="H16840"/>
      <c r="I16840"/>
      <c r="J16840"/>
    </row>
    <row r="16841" spans="7:10" ht="13.5" customHeight="1" x14ac:dyDescent="0.35">
      <c r="G16841"/>
      <c r="H16841"/>
      <c r="I16841"/>
      <c r="J16841"/>
    </row>
    <row r="16842" spans="7:10" ht="13.5" customHeight="1" x14ac:dyDescent="0.35">
      <c r="G16842"/>
      <c r="H16842"/>
      <c r="I16842"/>
      <c r="J16842"/>
    </row>
    <row r="16843" spans="7:10" ht="13.5" customHeight="1" x14ac:dyDescent="0.35">
      <c r="G16843"/>
      <c r="H16843"/>
      <c r="I16843"/>
      <c r="J16843"/>
    </row>
    <row r="16844" spans="7:10" ht="13.5" customHeight="1" x14ac:dyDescent="0.35">
      <c r="G16844"/>
      <c r="H16844"/>
      <c r="I16844"/>
      <c r="J16844"/>
    </row>
    <row r="16845" spans="7:10" ht="13.5" customHeight="1" x14ac:dyDescent="0.35">
      <c r="G16845"/>
      <c r="H16845"/>
      <c r="I16845"/>
      <c r="J16845"/>
    </row>
    <row r="16846" spans="7:10" ht="13.5" customHeight="1" x14ac:dyDescent="0.35">
      <c r="G16846"/>
      <c r="H16846"/>
      <c r="I16846"/>
      <c r="J16846"/>
    </row>
    <row r="16847" spans="7:10" ht="13.5" customHeight="1" x14ac:dyDescent="0.35">
      <c r="G16847"/>
      <c r="H16847"/>
      <c r="I16847"/>
      <c r="J16847"/>
    </row>
    <row r="16848" spans="7:10" ht="13.5" customHeight="1" x14ac:dyDescent="0.35">
      <c r="G16848"/>
      <c r="H16848"/>
      <c r="I16848"/>
      <c r="J16848"/>
    </row>
    <row r="16849" spans="7:10" ht="13.5" customHeight="1" x14ac:dyDescent="0.35">
      <c r="G16849"/>
      <c r="H16849"/>
      <c r="I16849"/>
      <c r="J16849"/>
    </row>
    <row r="16850" spans="7:10" ht="13.5" customHeight="1" x14ac:dyDescent="0.35">
      <c r="G16850"/>
      <c r="H16850"/>
      <c r="I16850"/>
      <c r="J16850"/>
    </row>
    <row r="16851" spans="7:10" ht="13.5" customHeight="1" x14ac:dyDescent="0.35">
      <c r="G16851"/>
      <c r="H16851"/>
      <c r="I16851"/>
      <c r="J16851"/>
    </row>
    <row r="16852" spans="7:10" ht="13.5" customHeight="1" x14ac:dyDescent="0.35">
      <c r="G16852"/>
      <c r="H16852"/>
      <c r="I16852"/>
      <c r="J16852"/>
    </row>
    <row r="16853" spans="7:10" ht="13.5" customHeight="1" x14ac:dyDescent="0.35">
      <c r="G16853"/>
      <c r="H16853"/>
      <c r="I16853"/>
      <c r="J16853"/>
    </row>
    <row r="16854" spans="7:10" ht="13.5" customHeight="1" x14ac:dyDescent="0.35">
      <c r="G16854"/>
      <c r="H16854"/>
      <c r="I16854"/>
      <c r="J16854"/>
    </row>
    <row r="16855" spans="7:10" ht="13.5" customHeight="1" x14ac:dyDescent="0.35">
      <c r="G16855"/>
      <c r="H16855"/>
      <c r="I16855"/>
      <c r="J16855"/>
    </row>
    <row r="16856" spans="7:10" ht="13.5" customHeight="1" x14ac:dyDescent="0.35">
      <c r="G16856"/>
      <c r="H16856"/>
      <c r="I16856"/>
      <c r="J16856"/>
    </row>
    <row r="16857" spans="7:10" ht="13.5" customHeight="1" x14ac:dyDescent="0.35">
      <c r="G16857"/>
      <c r="H16857"/>
      <c r="I16857"/>
      <c r="J16857"/>
    </row>
    <row r="16858" spans="7:10" ht="13.5" customHeight="1" x14ac:dyDescent="0.35">
      <c r="G16858"/>
      <c r="H16858"/>
      <c r="I16858"/>
      <c r="J16858"/>
    </row>
    <row r="16859" spans="7:10" ht="13.5" customHeight="1" x14ac:dyDescent="0.35">
      <c r="G16859"/>
      <c r="H16859"/>
      <c r="I16859"/>
      <c r="J16859"/>
    </row>
    <row r="16860" spans="7:10" ht="13.5" customHeight="1" x14ac:dyDescent="0.35">
      <c r="G16860"/>
      <c r="H16860"/>
      <c r="I16860"/>
      <c r="J16860"/>
    </row>
    <row r="16861" spans="7:10" ht="13.5" customHeight="1" x14ac:dyDescent="0.35">
      <c r="G16861"/>
      <c r="H16861"/>
      <c r="I16861"/>
      <c r="J16861"/>
    </row>
    <row r="16862" spans="7:10" ht="13.5" customHeight="1" x14ac:dyDescent="0.35">
      <c r="G16862"/>
      <c r="H16862"/>
      <c r="I16862"/>
      <c r="J16862"/>
    </row>
    <row r="16863" spans="7:10" ht="13.5" customHeight="1" x14ac:dyDescent="0.35">
      <c r="G16863"/>
      <c r="H16863"/>
      <c r="I16863"/>
      <c r="J16863"/>
    </row>
    <row r="16864" spans="7:10" ht="13.5" customHeight="1" x14ac:dyDescent="0.35">
      <c r="G16864"/>
      <c r="H16864"/>
      <c r="I16864"/>
      <c r="J16864"/>
    </row>
    <row r="16865" spans="7:10" ht="13.5" customHeight="1" x14ac:dyDescent="0.35">
      <c r="G16865"/>
      <c r="H16865"/>
      <c r="I16865"/>
      <c r="J16865"/>
    </row>
    <row r="16866" spans="7:10" ht="13.5" customHeight="1" x14ac:dyDescent="0.35">
      <c r="G16866"/>
      <c r="H16866"/>
      <c r="I16866"/>
      <c r="J16866"/>
    </row>
    <row r="16867" spans="7:10" ht="13.5" customHeight="1" x14ac:dyDescent="0.35">
      <c r="G16867"/>
      <c r="H16867"/>
      <c r="I16867"/>
      <c r="J16867"/>
    </row>
    <row r="16868" spans="7:10" ht="13.5" customHeight="1" x14ac:dyDescent="0.35">
      <c r="G16868"/>
      <c r="H16868"/>
      <c r="I16868"/>
      <c r="J16868"/>
    </row>
    <row r="16869" spans="7:10" ht="13.5" customHeight="1" x14ac:dyDescent="0.35">
      <c r="G16869"/>
      <c r="H16869"/>
      <c r="I16869"/>
      <c r="J16869"/>
    </row>
    <row r="16870" spans="7:10" ht="13.5" customHeight="1" x14ac:dyDescent="0.35">
      <c r="G16870"/>
      <c r="H16870"/>
      <c r="I16870"/>
      <c r="J16870"/>
    </row>
    <row r="16871" spans="7:10" ht="13.5" customHeight="1" x14ac:dyDescent="0.35">
      <c r="G16871"/>
      <c r="H16871"/>
      <c r="I16871"/>
      <c r="J16871"/>
    </row>
    <row r="16872" spans="7:10" ht="13.5" customHeight="1" x14ac:dyDescent="0.35">
      <c r="G16872"/>
      <c r="H16872"/>
      <c r="I16872"/>
      <c r="J16872"/>
    </row>
    <row r="16873" spans="7:10" ht="13.5" customHeight="1" x14ac:dyDescent="0.35">
      <c r="G16873"/>
      <c r="H16873"/>
      <c r="I16873"/>
      <c r="J16873"/>
    </row>
    <row r="16874" spans="7:10" ht="13.5" customHeight="1" x14ac:dyDescent="0.35">
      <c r="G16874"/>
      <c r="H16874"/>
      <c r="I16874"/>
      <c r="J16874"/>
    </row>
    <row r="16875" spans="7:10" ht="13.5" customHeight="1" x14ac:dyDescent="0.35">
      <c r="G16875"/>
      <c r="H16875"/>
      <c r="I16875"/>
      <c r="J16875"/>
    </row>
    <row r="16876" spans="7:10" ht="13.5" customHeight="1" x14ac:dyDescent="0.35">
      <c r="G16876"/>
      <c r="H16876"/>
      <c r="I16876"/>
      <c r="J16876"/>
    </row>
    <row r="16877" spans="7:10" ht="13.5" customHeight="1" x14ac:dyDescent="0.35">
      <c r="G16877"/>
      <c r="H16877"/>
      <c r="I16877"/>
      <c r="J16877"/>
    </row>
    <row r="16878" spans="7:10" ht="13.5" customHeight="1" x14ac:dyDescent="0.35">
      <c r="G16878"/>
      <c r="H16878"/>
      <c r="I16878"/>
      <c r="J16878"/>
    </row>
    <row r="16879" spans="7:10" ht="13.5" customHeight="1" x14ac:dyDescent="0.35">
      <c r="G16879"/>
      <c r="H16879"/>
      <c r="I16879"/>
      <c r="J16879"/>
    </row>
    <row r="16880" spans="7:10" ht="13.5" customHeight="1" x14ac:dyDescent="0.35">
      <c r="G16880"/>
      <c r="H16880"/>
      <c r="I16880"/>
      <c r="J16880"/>
    </row>
    <row r="16881" spans="7:10" ht="13.5" customHeight="1" x14ac:dyDescent="0.35">
      <c r="G16881"/>
      <c r="H16881"/>
      <c r="I16881"/>
      <c r="J16881"/>
    </row>
    <row r="16882" spans="7:10" ht="13.5" customHeight="1" x14ac:dyDescent="0.35">
      <c r="G16882"/>
      <c r="H16882"/>
      <c r="I16882"/>
      <c r="J16882"/>
    </row>
    <row r="16883" spans="7:10" ht="13.5" customHeight="1" x14ac:dyDescent="0.35">
      <c r="G16883"/>
      <c r="H16883"/>
      <c r="I16883"/>
      <c r="J16883"/>
    </row>
    <row r="16884" spans="7:10" ht="13.5" customHeight="1" x14ac:dyDescent="0.35">
      <c r="G16884"/>
      <c r="H16884"/>
      <c r="I16884"/>
      <c r="J16884"/>
    </row>
    <row r="16885" spans="7:10" ht="13.5" customHeight="1" x14ac:dyDescent="0.35">
      <c r="G16885"/>
      <c r="H16885"/>
      <c r="I16885"/>
      <c r="J16885"/>
    </row>
    <row r="16886" spans="7:10" ht="13.5" customHeight="1" x14ac:dyDescent="0.35">
      <c r="G16886"/>
      <c r="H16886"/>
      <c r="I16886"/>
      <c r="J16886"/>
    </row>
    <row r="16887" spans="7:10" ht="13.5" customHeight="1" x14ac:dyDescent="0.35">
      <c r="G16887"/>
      <c r="H16887"/>
      <c r="I16887"/>
      <c r="J16887"/>
    </row>
    <row r="16888" spans="7:10" ht="13.5" customHeight="1" x14ac:dyDescent="0.35">
      <c r="G16888"/>
      <c r="H16888"/>
      <c r="I16888"/>
      <c r="J16888"/>
    </row>
    <row r="16889" spans="7:10" ht="13.5" customHeight="1" x14ac:dyDescent="0.35">
      <c r="G16889"/>
      <c r="H16889"/>
      <c r="I16889"/>
      <c r="J16889"/>
    </row>
    <row r="16890" spans="7:10" ht="13.5" customHeight="1" x14ac:dyDescent="0.35">
      <c r="G16890"/>
      <c r="H16890"/>
      <c r="I16890"/>
      <c r="J16890"/>
    </row>
    <row r="16891" spans="7:10" ht="13.5" customHeight="1" x14ac:dyDescent="0.35">
      <c r="G16891"/>
      <c r="H16891"/>
      <c r="I16891"/>
      <c r="J16891"/>
    </row>
    <row r="16892" spans="7:10" ht="13.5" customHeight="1" x14ac:dyDescent="0.35">
      <c r="G16892"/>
      <c r="H16892"/>
      <c r="I16892"/>
      <c r="J16892"/>
    </row>
    <row r="16893" spans="7:10" ht="13.5" customHeight="1" x14ac:dyDescent="0.35">
      <c r="G16893"/>
      <c r="H16893"/>
      <c r="I16893"/>
      <c r="J16893"/>
    </row>
    <row r="16894" spans="7:10" ht="13.5" customHeight="1" x14ac:dyDescent="0.35">
      <c r="G16894"/>
      <c r="H16894"/>
      <c r="I16894"/>
      <c r="J16894"/>
    </row>
    <row r="16895" spans="7:10" ht="13.5" customHeight="1" x14ac:dyDescent="0.35">
      <c r="G16895"/>
      <c r="H16895"/>
      <c r="I16895"/>
      <c r="J16895"/>
    </row>
    <row r="16896" spans="7:10" ht="13.5" customHeight="1" x14ac:dyDescent="0.35">
      <c r="G16896"/>
      <c r="H16896"/>
      <c r="I16896"/>
      <c r="J16896"/>
    </row>
    <row r="16897" spans="7:10" ht="13.5" customHeight="1" x14ac:dyDescent="0.35">
      <c r="G16897"/>
      <c r="H16897"/>
      <c r="I16897"/>
      <c r="J16897"/>
    </row>
    <row r="16898" spans="7:10" ht="13.5" customHeight="1" x14ac:dyDescent="0.35">
      <c r="G16898"/>
      <c r="H16898"/>
      <c r="I16898"/>
      <c r="J16898"/>
    </row>
    <row r="16899" spans="7:10" ht="13.5" customHeight="1" x14ac:dyDescent="0.35">
      <c r="G16899"/>
      <c r="H16899"/>
      <c r="I16899"/>
      <c r="J16899"/>
    </row>
    <row r="16900" spans="7:10" ht="13.5" customHeight="1" x14ac:dyDescent="0.35">
      <c r="G16900"/>
      <c r="H16900"/>
      <c r="I16900"/>
      <c r="J16900"/>
    </row>
    <row r="16901" spans="7:10" ht="13.5" customHeight="1" x14ac:dyDescent="0.35">
      <c r="G16901"/>
      <c r="H16901"/>
      <c r="I16901"/>
      <c r="J16901"/>
    </row>
    <row r="16902" spans="7:10" ht="13.5" customHeight="1" x14ac:dyDescent="0.35">
      <c r="G16902"/>
      <c r="H16902"/>
      <c r="I16902"/>
      <c r="J16902"/>
    </row>
    <row r="16903" spans="7:10" ht="13.5" customHeight="1" x14ac:dyDescent="0.35">
      <c r="G16903"/>
      <c r="H16903"/>
      <c r="I16903"/>
      <c r="J16903"/>
    </row>
    <row r="16904" spans="7:10" ht="13.5" customHeight="1" x14ac:dyDescent="0.35">
      <c r="G16904"/>
      <c r="H16904"/>
      <c r="I16904"/>
      <c r="J16904"/>
    </row>
    <row r="16905" spans="7:10" ht="13.5" customHeight="1" x14ac:dyDescent="0.35">
      <c r="G16905"/>
      <c r="H16905"/>
      <c r="I16905"/>
      <c r="J16905"/>
    </row>
    <row r="16906" spans="7:10" ht="13.5" customHeight="1" x14ac:dyDescent="0.35">
      <c r="G16906"/>
      <c r="H16906"/>
      <c r="I16906"/>
      <c r="J16906"/>
    </row>
    <row r="16907" spans="7:10" ht="13.5" customHeight="1" x14ac:dyDescent="0.35">
      <c r="G16907"/>
      <c r="H16907"/>
      <c r="I16907"/>
      <c r="J16907"/>
    </row>
    <row r="16908" spans="7:10" ht="13.5" customHeight="1" x14ac:dyDescent="0.35">
      <c r="G16908"/>
      <c r="H16908"/>
      <c r="I16908"/>
      <c r="J16908"/>
    </row>
    <row r="16909" spans="7:10" ht="13.5" customHeight="1" x14ac:dyDescent="0.35">
      <c r="G16909"/>
      <c r="H16909"/>
      <c r="I16909"/>
      <c r="J16909"/>
    </row>
    <row r="16910" spans="7:10" ht="13.5" customHeight="1" x14ac:dyDescent="0.35">
      <c r="G16910"/>
      <c r="H16910"/>
      <c r="I16910"/>
      <c r="J16910"/>
    </row>
    <row r="16911" spans="7:10" ht="13.5" customHeight="1" x14ac:dyDescent="0.35">
      <c r="G16911"/>
      <c r="H16911"/>
      <c r="I16911"/>
      <c r="J16911"/>
    </row>
    <row r="16912" spans="7:10" ht="13.5" customHeight="1" x14ac:dyDescent="0.35">
      <c r="G16912"/>
      <c r="H16912"/>
      <c r="I16912"/>
      <c r="J16912"/>
    </row>
    <row r="16913" spans="7:10" ht="13.5" customHeight="1" x14ac:dyDescent="0.35">
      <c r="G16913"/>
      <c r="H16913"/>
      <c r="I16913"/>
      <c r="J16913"/>
    </row>
    <row r="16914" spans="7:10" ht="13.5" customHeight="1" x14ac:dyDescent="0.35">
      <c r="G16914"/>
      <c r="H16914"/>
      <c r="I16914"/>
      <c r="J16914"/>
    </row>
    <row r="16915" spans="7:10" ht="13.5" customHeight="1" x14ac:dyDescent="0.35">
      <c r="G16915"/>
      <c r="H16915"/>
      <c r="I16915"/>
      <c r="J16915"/>
    </row>
    <row r="16916" spans="7:10" ht="13.5" customHeight="1" x14ac:dyDescent="0.35">
      <c r="G16916"/>
      <c r="H16916"/>
      <c r="I16916"/>
      <c r="J16916"/>
    </row>
    <row r="16917" spans="7:10" ht="13.5" customHeight="1" x14ac:dyDescent="0.35">
      <c r="G16917"/>
      <c r="H16917"/>
      <c r="I16917"/>
      <c r="J16917"/>
    </row>
    <row r="16918" spans="7:10" ht="13.5" customHeight="1" x14ac:dyDescent="0.35">
      <c r="G16918"/>
      <c r="H16918"/>
      <c r="I16918"/>
      <c r="J16918"/>
    </row>
    <row r="16919" spans="7:10" ht="13.5" customHeight="1" x14ac:dyDescent="0.35">
      <c r="G16919"/>
      <c r="H16919"/>
      <c r="I16919"/>
      <c r="J16919"/>
    </row>
    <row r="16920" spans="7:10" ht="13.5" customHeight="1" x14ac:dyDescent="0.35">
      <c r="G16920"/>
      <c r="H16920"/>
      <c r="I16920"/>
      <c r="J16920"/>
    </row>
    <row r="16921" spans="7:10" ht="13.5" customHeight="1" x14ac:dyDescent="0.35">
      <c r="G16921"/>
      <c r="H16921"/>
      <c r="I16921"/>
      <c r="J16921"/>
    </row>
    <row r="16922" spans="7:10" ht="13.5" customHeight="1" x14ac:dyDescent="0.35">
      <c r="G16922"/>
      <c r="H16922"/>
      <c r="I16922"/>
      <c r="J16922"/>
    </row>
    <row r="16923" spans="7:10" ht="13.5" customHeight="1" x14ac:dyDescent="0.35">
      <c r="G16923"/>
      <c r="H16923"/>
      <c r="I16923"/>
      <c r="J16923"/>
    </row>
    <row r="16924" spans="7:10" ht="13.5" customHeight="1" x14ac:dyDescent="0.35">
      <c r="G16924"/>
      <c r="H16924"/>
      <c r="I16924"/>
      <c r="J16924"/>
    </row>
    <row r="16925" spans="7:10" ht="13.5" customHeight="1" x14ac:dyDescent="0.35">
      <c r="G16925"/>
      <c r="H16925"/>
      <c r="I16925"/>
      <c r="J16925"/>
    </row>
    <row r="16926" spans="7:10" ht="13.5" customHeight="1" x14ac:dyDescent="0.35">
      <c r="G16926"/>
      <c r="H16926"/>
      <c r="I16926"/>
      <c r="J16926"/>
    </row>
    <row r="16927" spans="7:10" ht="13.5" customHeight="1" x14ac:dyDescent="0.35">
      <c r="G16927"/>
      <c r="H16927"/>
      <c r="I16927"/>
      <c r="J16927"/>
    </row>
    <row r="16928" spans="7:10" ht="13.5" customHeight="1" x14ac:dyDescent="0.35">
      <c r="G16928"/>
      <c r="H16928"/>
      <c r="I16928"/>
      <c r="J16928"/>
    </row>
    <row r="16929" spans="7:10" ht="13.5" customHeight="1" x14ac:dyDescent="0.35">
      <c r="G16929"/>
      <c r="H16929"/>
      <c r="I16929"/>
      <c r="J16929"/>
    </row>
    <row r="16930" spans="7:10" ht="13.5" customHeight="1" x14ac:dyDescent="0.35">
      <c r="G16930"/>
      <c r="H16930"/>
      <c r="I16930"/>
      <c r="J16930"/>
    </row>
    <row r="16931" spans="7:10" ht="13.5" customHeight="1" x14ac:dyDescent="0.35">
      <c r="G16931"/>
      <c r="H16931"/>
      <c r="I16931"/>
      <c r="J16931"/>
    </row>
    <row r="16932" spans="7:10" ht="13.5" customHeight="1" x14ac:dyDescent="0.35">
      <c r="G16932"/>
      <c r="H16932"/>
      <c r="I16932"/>
      <c r="J16932"/>
    </row>
    <row r="16933" spans="7:10" ht="13.5" customHeight="1" x14ac:dyDescent="0.35">
      <c r="G16933"/>
      <c r="H16933"/>
      <c r="I16933"/>
      <c r="J16933"/>
    </row>
    <row r="16934" spans="7:10" ht="13.5" customHeight="1" x14ac:dyDescent="0.35">
      <c r="G16934"/>
      <c r="H16934"/>
      <c r="I16934"/>
      <c r="J16934"/>
    </row>
    <row r="16935" spans="7:10" ht="13.5" customHeight="1" x14ac:dyDescent="0.35">
      <c r="G16935"/>
      <c r="H16935"/>
      <c r="I16935"/>
      <c r="J16935"/>
    </row>
    <row r="16936" spans="7:10" ht="13.5" customHeight="1" x14ac:dyDescent="0.35">
      <c r="G16936"/>
      <c r="H16936"/>
      <c r="I16936"/>
      <c r="J16936"/>
    </row>
    <row r="16937" spans="7:10" ht="13.5" customHeight="1" x14ac:dyDescent="0.35">
      <c r="G16937"/>
      <c r="H16937"/>
      <c r="I16937"/>
      <c r="J16937"/>
    </row>
    <row r="16938" spans="7:10" ht="13.5" customHeight="1" x14ac:dyDescent="0.35">
      <c r="G16938"/>
      <c r="H16938"/>
      <c r="I16938"/>
      <c r="J16938"/>
    </row>
    <row r="16939" spans="7:10" ht="13.5" customHeight="1" x14ac:dyDescent="0.35">
      <c r="G16939"/>
      <c r="H16939"/>
      <c r="I16939"/>
      <c r="J16939"/>
    </row>
    <row r="16940" spans="7:10" ht="13.5" customHeight="1" x14ac:dyDescent="0.35">
      <c r="G16940"/>
      <c r="H16940"/>
      <c r="I16940"/>
      <c r="J16940"/>
    </row>
    <row r="16941" spans="7:10" ht="13.5" customHeight="1" x14ac:dyDescent="0.35">
      <c r="G16941"/>
      <c r="H16941"/>
      <c r="I16941"/>
      <c r="J16941"/>
    </row>
    <row r="16942" spans="7:10" ht="13.5" customHeight="1" x14ac:dyDescent="0.35">
      <c r="G16942"/>
      <c r="H16942"/>
      <c r="I16942"/>
      <c r="J16942"/>
    </row>
    <row r="16943" spans="7:10" ht="13.5" customHeight="1" x14ac:dyDescent="0.35">
      <c r="G16943"/>
      <c r="H16943"/>
      <c r="I16943"/>
      <c r="J16943"/>
    </row>
    <row r="16944" spans="7:10" ht="13.5" customHeight="1" x14ac:dyDescent="0.35">
      <c r="G16944"/>
      <c r="H16944"/>
      <c r="I16944"/>
      <c r="J16944"/>
    </row>
    <row r="16945" spans="7:10" ht="13.5" customHeight="1" x14ac:dyDescent="0.35">
      <c r="G16945"/>
      <c r="H16945"/>
      <c r="I16945"/>
      <c r="J16945"/>
    </row>
    <row r="16946" spans="7:10" ht="13.5" customHeight="1" x14ac:dyDescent="0.35">
      <c r="G16946"/>
      <c r="H16946"/>
      <c r="I16946"/>
      <c r="J16946"/>
    </row>
    <row r="16947" spans="7:10" ht="13.5" customHeight="1" x14ac:dyDescent="0.35">
      <c r="G16947"/>
      <c r="H16947"/>
      <c r="I16947"/>
      <c r="J16947"/>
    </row>
    <row r="16948" spans="7:10" ht="13.5" customHeight="1" x14ac:dyDescent="0.35">
      <c r="G16948"/>
      <c r="H16948"/>
      <c r="I16948"/>
      <c r="J16948"/>
    </row>
    <row r="16949" spans="7:10" ht="13.5" customHeight="1" x14ac:dyDescent="0.35">
      <c r="G16949"/>
      <c r="H16949"/>
      <c r="I16949"/>
      <c r="J16949"/>
    </row>
    <row r="16950" spans="7:10" ht="13.5" customHeight="1" x14ac:dyDescent="0.35">
      <c r="G16950"/>
      <c r="H16950"/>
      <c r="I16950"/>
      <c r="J16950"/>
    </row>
    <row r="16951" spans="7:10" ht="13.5" customHeight="1" x14ac:dyDescent="0.35">
      <c r="G16951"/>
      <c r="H16951"/>
      <c r="I16951"/>
      <c r="J16951"/>
    </row>
    <row r="16952" spans="7:10" ht="13.5" customHeight="1" x14ac:dyDescent="0.35">
      <c r="G16952"/>
      <c r="H16952"/>
      <c r="I16952"/>
      <c r="J16952"/>
    </row>
    <row r="16953" spans="7:10" ht="13.5" customHeight="1" x14ac:dyDescent="0.35">
      <c r="G16953"/>
      <c r="H16953"/>
      <c r="I16953"/>
      <c r="J16953"/>
    </row>
    <row r="16954" spans="7:10" ht="13.5" customHeight="1" x14ac:dyDescent="0.35">
      <c r="G16954"/>
      <c r="H16954"/>
      <c r="I16954"/>
      <c r="J16954"/>
    </row>
    <row r="16955" spans="7:10" ht="13.5" customHeight="1" x14ac:dyDescent="0.35">
      <c r="G16955"/>
      <c r="H16955"/>
      <c r="I16955"/>
      <c r="J16955"/>
    </row>
    <row r="16956" spans="7:10" ht="13.5" customHeight="1" x14ac:dyDescent="0.35">
      <c r="G16956"/>
      <c r="H16956"/>
      <c r="I16956"/>
      <c r="J16956"/>
    </row>
    <row r="16957" spans="7:10" ht="13.5" customHeight="1" x14ac:dyDescent="0.35">
      <c r="G16957"/>
      <c r="H16957"/>
      <c r="I16957"/>
      <c r="J16957"/>
    </row>
    <row r="16958" spans="7:10" ht="13.5" customHeight="1" x14ac:dyDescent="0.35">
      <c r="G16958"/>
      <c r="H16958"/>
      <c r="I16958"/>
      <c r="J16958"/>
    </row>
    <row r="16959" spans="7:10" ht="13.5" customHeight="1" x14ac:dyDescent="0.35">
      <c r="G16959"/>
      <c r="H16959"/>
      <c r="I16959"/>
      <c r="J16959"/>
    </row>
    <row r="16960" spans="7:10" ht="13.5" customHeight="1" x14ac:dyDescent="0.35">
      <c r="G16960"/>
      <c r="H16960"/>
      <c r="I16960"/>
      <c r="J16960"/>
    </row>
    <row r="16961" spans="7:10" ht="13.5" customHeight="1" x14ac:dyDescent="0.35">
      <c r="G16961"/>
      <c r="H16961"/>
      <c r="I16961"/>
      <c r="J16961"/>
    </row>
    <row r="16962" spans="7:10" ht="13.5" customHeight="1" x14ac:dyDescent="0.35">
      <c r="G16962"/>
      <c r="H16962"/>
      <c r="I16962"/>
      <c r="J16962"/>
    </row>
    <row r="16963" spans="7:10" ht="13.5" customHeight="1" x14ac:dyDescent="0.35">
      <c r="G16963"/>
      <c r="H16963"/>
      <c r="I16963"/>
      <c r="J16963"/>
    </row>
    <row r="16964" spans="7:10" ht="13.5" customHeight="1" x14ac:dyDescent="0.35">
      <c r="G16964"/>
      <c r="H16964"/>
      <c r="I16964"/>
      <c r="J16964"/>
    </row>
    <row r="16965" spans="7:10" ht="13.5" customHeight="1" x14ac:dyDescent="0.35">
      <c r="G16965"/>
      <c r="H16965"/>
      <c r="I16965"/>
      <c r="J16965"/>
    </row>
    <row r="16966" spans="7:10" ht="13.5" customHeight="1" x14ac:dyDescent="0.35">
      <c r="G16966"/>
      <c r="H16966"/>
      <c r="I16966"/>
      <c r="J16966"/>
    </row>
    <row r="16967" spans="7:10" ht="13.5" customHeight="1" x14ac:dyDescent="0.35">
      <c r="G16967"/>
      <c r="H16967"/>
      <c r="I16967"/>
      <c r="J16967"/>
    </row>
    <row r="16968" spans="7:10" ht="13.5" customHeight="1" x14ac:dyDescent="0.35">
      <c r="G16968"/>
      <c r="H16968"/>
      <c r="I16968"/>
      <c r="J16968"/>
    </row>
    <row r="16969" spans="7:10" ht="13.5" customHeight="1" x14ac:dyDescent="0.35">
      <c r="G16969"/>
      <c r="H16969"/>
      <c r="I16969"/>
      <c r="J16969"/>
    </row>
    <row r="16970" spans="7:10" ht="13.5" customHeight="1" x14ac:dyDescent="0.35">
      <c r="G16970"/>
      <c r="H16970"/>
      <c r="I16970"/>
      <c r="J16970"/>
    </row>
    <row r="16971" spans="7:10" ht="13.5" customHeight="1" x14ac:dyDescent="0.35">
      <c r="G16971"/>
      <c r="H16971"/>
      <c r="I16971"/>
      <c r="J16971"/>
    </row>
    <row r="16972" spans="7:10" ht="13.5" customHeight="1" x14ac:dyDescent="0.35">
      <c r="G16972"/>
      <c r="H16972"/>
      <c r="I16972"/>
      <c r="J16972"/>
    </row>
    <row r="16973" spans="7:10" ht="13.5" customHeight="1" x14ac:dyDescent="0.35">
      <c r="G16973"/>
      <c r="H16973"/>
      <c r="I16973"/>
      <c r="J16973"/>
    </row>
    <row r="16974" spans="7:10" ht="13.5" customHeight="1" x14ac:dyDescent="0.35">
      <c r="G16974"/>
      <c r="H16974"/>
      <c r="I16974"/>
      <c r="J16974"/>
    </row>
    <row r="16975" spans="7:10" ht="13.5" customHeight="1" x14ac:dyDescent="0.35">
      <c r="G16975"/>
      <c r="H16975"/>
      <c r="I16975"/>
      <c r="J16975"/>
    </row>
    <row r="16976" spans="7:10" ht="13.5" customHeight="1" x14ac:dyDescent="0.35">
      <c r="G16976"/>
      <c r="H16976"/>
      <c r="I16976"/>
      <c r="J16976"/>
    </row>
    <row r="16977" spans="7:10" ht="13.5" customHeight="1" x14ac:dyDescent="0.35">
      <c r="G16977"/>
      <c r="H16977"/>
      <c r="I16977"/>
      <c r="J16977"/>
    </row>
    <row r="16978" spans="7:10" ht="13.5" customHeight="1" x14ac:dyDescent="0.35">
      <c r="G16978"/>
      <c r="H16978"/>
      <c r="I16978"/>
      <c r="J16978"/>
    </row>
    <row r="16979" spans="7:10" ht="13.5" customHeight="1" x14ac:dyDescent="0.35">
      <c r="G16979"/>
      <c r="H16979"/>
      <c r="I16979"/>
      <c r="J16979"/>
    </row>
    <row r="16980" spans="7:10" ht="13.5" customHeight="1" x14ac:dyDescent="0.35">
      <c r="G16980"/>
      <c r="H16980"/>
      <c r="I16980"/>
      <c r="J16980"/>
    </row>
    <row r="16981" spans="7:10" ht="13.5" customHeight="1" x14ac:dyDescent="0.35">
      <c r="G16981"/>
      <c r="H16981"/>
      <c r="I16981"/>
      <c r="J16981"/>
    </row>
    <row r="16982" spans="7:10" ht="13.5" customHeight="1" x14ac:dyDescent="0.35">
      <c r="G16982"/>
      <c r="H16982"/>
      <c r="I16982"/>
      <c r="J16982"/>
    </row>
    <row r="16983" spans="7:10" ht="13.5" customHeight="1" x14ac:dyDescent="0.35">
      <c r="G16983"/>
      <c r="H16983"/>
      <c r="I16983"/>
      <c r="J16983"/>
    </row>
    <row r="16984" spans="7:10" ht="13.5" customHeight="1" x14ac:dyDescent="0.35">
      <c r="G16984"/>
      <c r="H16984"/>
      <c r="I16984"/>
      <c r="J16984"/>
    </row>
    <row r="16985" spans="7:10" ht="13.5" customHeight="1" x14ac:dyDescent="0.35">
      <c r="G16985"/>
      <c r="H16985"/>
      <c r="I16985"/>
      <c r="J16985"/>
    </row>
    <row r="16986" spans="7:10" ht="13.5" customHeight="1" x14ac:dyDescent="0.35">
      <c r="G16986"/>
      <c r="H16986"/>
      <c r="I16986"/>
      <c r="J16986"/>
    </row>
    <row r="16987" spans="7:10" ht="13.5" customHeight="1" x14ac:dyDescent="0.35">
      <c r="G16987"/>
      <c r="H16987"/>
      <c r="I16987"/>
      <c r="J16987"/>
    </row>
    <row r="16988" spans="7:10" ht="13.5" customHeight="1" x14ac:dyDescent="0.35">
      <c r="G16988"/>
      <c r="H16988"/>
      <c r="I16988"/>
      <c r="J16988"/>
    </row>
    <row r="16989" spans="7:10" ht="13.5" customHeight="1" x14ac:dyDescent="0.35">
      <c r="G16989"/>
      <c r="H16989"/>
      <c r="I16989"/>
      <c r="J16989"/>
    </row>
    <row r="16990" spans="7:10" ht="13.5" customHeight="1" x14ac:dyDescent="0.35">
      <c r="G16990"/>
      <c r="H16990"/>
      <c r="I16990"/>
      <c r="J16990"/>
    </row>
    <row r="16991" spans="7:10" ht="13.5" customHeight="1" x14ac:dyDescent="0.35">
      <c r="G16991"/>
      <c r="H16991"/>
      <c r="I16991"/>
      <c r="J16991"/>
    </row>
    <row r="16992" spans="7:10" ht="13.5" customHeight="1" x14ac:dyDescent="0.35">
      <c r="G16992"/>
      <c r="H16992"/>
      <c r="I16992"/>
      <c r="J16992"/>
    </row>
    <row r="16993" spans="7:10" ht="13.5" customHeight="1" x14ac:dyDescent="0.35">
      <c r="G16993"/>
      <c r="H16993"/>
      <c r="I16993"/>
      <c r="J16993"/>
    </row>
    <row r="16994" spans="7:10" ht="13.5" customHeight="1" x14ac:dyDescent="0.35">
      <c r="G16994"/>
      <c r="H16994"/>
      <c r="I16994"/>
      <c r="J16994"/>
    </row>
    <row r="16995" spans="7:10" ht="13.5" customHeight="1" x14ac:dyDescent="0.35">
      <c r="G16995"/>
      <c r="H16995"/>
      <c r="I16995"/>
      <c r="J16995"/>
    </row>
    <row r="16996" spans="7:10" ht="13.5" customHeight="1" x14ac:dyDescent="0.35">
      <c r="G16996"/>
      <c r="H16996"/>
      <c r="I16996"/>
      <c r="J16996"/>
    </row>
    <row r="16997" spans="7:10" ht="13.5" customHeight="1" x14ac:dyDescent="0.35">
      <c r="G16997"/>
      <c r="H16997"/>
      <c r="I16997"/>
      <c r="J16997"/>
    </row>
    <row r="16998" spans="7:10" ht="13.5" customHeight="1" x14ac:dyDescent="0.35">
      <c r="G16998"/>
      <c r="H16998"/>
      <c r="I16998"/>
      <c r="J16998"/>
    </row>
    <row r="16999" spans="7:10" ht="13.5" customHeight="1" x14ac:dyDescent="0.35">
      <c r="G16999"/>
      <c r="H16999"/>
      <c r="I16999"/>
      <c r="J16999"/>
    </row>
    <row r="17000" spans="7:10" ht="13.5" customHeight="1" x14ac:dyDescent="0.35">
      <c r="G17000"/>
      <c r="H17000"/>
      <c r="I17000"/>
      <c r="J17000"/>
    </row>
    <row r="17001" spans="7:10" ht="13.5" customHeight="1" x14ac:dyDescent="0.35">
      <c r="G17001"/>
      <c r="H17001"/>
      <c r="I17001"/>
      <c r="J17001"/>
    </row>
    <row r="17002" spans="7:10" ht="13.5" customHeight="1" x14ac:dyDescent="0.35">
      <c r="G17002"/>
      <c r="H17002"/>
      <c r="I17002"/>
      <c r="J17002"/>
    </row>
    <row r="17003" spans="7:10" ht="13.5" customHeight="1" x14ac:dyDescent="0.35">
      <c r="G17003"/>
      <c r="H17003"/>
      <c r="I17003"/>
      <c r="J17003"/>
    </row>
    <row r="17004" spans="7:10" ht="13.5" customHeight="1" x14ac:dyDescent="0.35">
      <c r="G17004"/>
      <c r="H17004"/>
      <c r="I17004"/>
      <c r="J17004"/>
    </row>
    <row r="17005" spans="7:10" ht="13.5" customHeight="1" x14ac:dyDescent="0.35">
      <c r="G17005"/>
      <c r="H17005"/>
      <c r="I17005"/>
      <c r="J17005"/>
    </row>
    <row r="17006" spans="7:10" ht="13.5" customHeight="1" x14ac:dyDescent="0.35">
      <c r="G17006"/>
      <c r="H17006"/>
      <c r="I17006"/>
      <c r="J17006"/>
    </row>
    <row r="17007" spans="7:10" ht="13.5" customHeight="1" x14ac:dyDescent="0.35">
      <c r="G17007"/>
      <c r="H17007"/>
      <c r="I17007"/>
      <c r="J17007"/>
    </row>
    <row r="17008" spans="7:10" ht="13.5" customHeight="1" x14ac:dyDescent="0.35">
      <c r="G17008"/>
      <c r="H17008"/>
      <c r="I17008"/>
      <c r="J17008"/>
    </row>
    <row r="17009" spans="7:10" ht="13.5" customHeight="1" x14ac:dyDescent="0.35">
      <c r="G17009"/>
      <c r="H17009"/>
      <c r="I17009"/>
      <c r="J17009"/>
    </row>
    <row r="17010" spans="7:10" ht="13.5" customHeight="1" x14ac:dyDescent="0.35">
      <c r="G17010"/>
      <c r="H17010"/>
      <c r="I17010"/>
      <c r="J17010"/>
    </row>
    <row r="17011" spans="7:10" ht="13.5" customHeight="1" x14ac:dyDescent="0.35">
      <c r="G17011"/>
      <c r="H17011"/>
      <c r="I17011"/>
      <c r="J17011"/>
    </row>
    <row r="17012" spans="7:10" ht="13.5" customHeight="1" x14ac:dyDescent="0.35">
      <c r="G17012"/>
      <c r="H17012"/>
      <c r="I17012"/>
      <c r="J17012"/>
    </row>
    <row r="17013" spans="7:10" ht="13.5" customHeight="1" x14ac:dyDescent="0.35">
      <c r="G17013"/>
      <c r="H17013"/>
      <c r="I17013"/>
      <c r="J17013"/>
    </row>
    <row r="17014" spans="7:10" ht="13.5" customHeight="1" x14ac:dyDescent="0.35">
      <c r="G17014"/>
      <c r="H17014"/>
      <c r="I17014"/>
      <c r="J17014"/>
    </row>
    <row r="17015" spans="7:10" ht="13.5" customHeight="1" x14ac:dyDescent="0.35">
      <c r="G17015"/>
      <c r="H17015"/>
      <c r="I17015"/>
      <c r="J17015"/>
    </row>
    <row r="17016" spans="7:10" ht="13.5" customHeight="1" x14ac:dyDescent="0.35">
      <c r="G17016"/>
      <c r="H17016"/>
      <c r="I17016"/>
      <c r="J17016"/>
    </row>
    <row r="17017" spans="7:10" ht="13.5" customHeight="1" x14ac:dyDescent="0.35">
      <c r="G17017"/>
      <c r="H17017"/>
      <c r="I17017"/>
      <c r="J17017"/>
    </row>
    <row r="17018" spans="7:10" ht="13.5" customHeight="1" x14ac:dyDescent="0.35">
      <c r="G17018"/>
      <c r="H17018"/>
      <c r="I17018"/>
      <c r="J17018"/>
    </row>
    <row r="17019" spans="7:10" ht="13.5" customHeight="1" x14ac:dyDescent="0.35">
      <c r="G17019"/>
      <c r="H17019"/>
      <c r="I17019"/>
      <c r="J17019"/>
    </row>
    <row r="17020" spans="7:10" ht="13.5" customHeight="1" x14ac:dyDescent="0.35">
      <c r="G17020"/>
      <c r="H17020"/>
      <c r="I17020"/>
      <c r="J17020"/>
    </row>
    <row r="17021" spans="7:10" ht="13.5" customHeight="1" x14ac:dyDescent="0.35">
      <c r="G17021"/>
      <c r="H17021"/>
      <c r="I17021"/>
      <c r="J17021"/>
    </row>
    <row r="17022" spans="7:10" ht="13.5" customHeight="1" x14ac:dyDescent="0.35">
      <c r="G17022"/>
      <c r="H17022"/>
      <c r="I17022"/>
      <c r="J17022"/>
    </row>
    <row r="17023" spans="7:10" ht="13.5" customHeight="1" x14ac:dyDescent="0.35">
      <c r="G17023"/>
      <c r="H17023"/>
      <c r="I17023"/>
      <c r="J17023"/>
    </row>
    <row r="17024" spans="7:10" ht="13.5" customHeight="1" x14ac:dyDescent="0.35">
      <c r="G17024"/>
      <c r="H17024"/>
      <c r="I17024"/>
      <c r="J17024"/>
    </row>
    <row r="17025" spans="7:10" ht="13.5" customHeight="1" x14ac:dyDescent="0.35">
      <c r="G17025"/>
      <c r="H17025"/>
      <c r="I17025"/>
      <c r="J17025"/>
    </row>
    <row r="17026" spans="7:10" ht="13.5" customHeight="1" x14ac:dyDescent="0.35">
      <c r="G17026"/>
      <c r="H17026"/>
      <c r="I17026"/>
      <c r="J17026"/>
    </row>
    <row r="17027" spans="7:10" ht="13.5" customHeight="1" x14ac:dyDescent="0.35">
      <c r="G17027"/>
      <c r="H17027"/>
      <c r="I17027"/>
      <c r="J17027"/>
    </row>
    <row r="17028" spans="7:10" ht="13.5" customHeight="1" x14ac:dyDescent="0.35">
      <c r="G17028"/>
      <c r="H17028"/>
      <c r="I17028"/>
      <c r="J17028"/>
    </row>
    <row r="17029" spans="7:10" ht="13.5" customHeight="1" x14ac:dyDescent="0.35">
      <c r="G17029"/>
      <c r="H17029"/>
      <c r="I17029"/>
      <c r="J17029"/>
    </row>
    <row r="17030" spans="7:10" ht="13.5" customHeight="1" x14ac:dyDescent="0.35">
      <c r="G17030"/>
      <c r="H17030"/>
      <c r="I17030"/>
      <c r="J17030"/>
    </row>
    <row r="17031" spans="7:10" ht="13.5" customHeight="1" x14ac:dyDescent="0.35">
      <c r="G17031"/>
      <c r="H17031"/>
      <c r="I17031"/>
      <c r="J17031"/>
    </row>
    <row r="17032" spans="7:10" ht="13.5" customHeight="1" x14ac:dyDescent="0.35">
      <c r="G17032"/>
      <c r="H17032"/>
      <c r="I17032"/>
      <c r="J17032"/>
    </row>
    <row r="17033" spans="7:10" ht="13.5" customHeight="1" x14ac:dyDescent="0.35">
      <c r="G17033"/>
      <c r="H17033"/>
      <c r="I17033"/>
      <c r="J17033"/>
    </row>
    <row r="17034" spans="7:10" ht="13.5" customHeight="1" x14ac:dyDescent="0.35">
      <c r="G17034"/>
      <c r="H17034"/>
      <c r="I17034"/>
      <c r="J17034"/>
    </row>
    <row r="17035" spans="7:10" ht="13.5" customHeight="1" x14ac:dyDescent="0.35">
      <c r="G17035"/>
      <c r="H17035"/>
      <c r="I17035"/>
      <c r="J17035"/>
    </row>
    <row r="17036" spans="7:10" ht="13.5" customHeight="1" x14ac:dyDescent="0.35">
      <c r="G17036"/>
      <c r="H17036"/>
      <c r="I17036"/>
      <c r="J17036"/>
    </row>
    <row r="17037" spans="7:10" ht="13.5" customHeight="1" x14ac:dyDescent="0.35">
      <c r="G17037"/>
      <c r="H17037"/>
      <c r="I17037"/>
      <c r="J17037"/>
    </row>
    <row r="17038" spans="7:10" ht="13.5" customHeight="1" x14ac:dyDescent="0.35">
      <c r="G17038"/>
      <c r="H17038"/>
      <c r="I17038"/>
      <c r="J17038"/>
    </row>
    <row r="17039" spans="7:10" ht="13.5" customHeight="1" x14ac:dyDescent="0.35">
      <c r="G17039"/>
      <c r="H17039"/>
      <c r="I17039"/>
      <c r="J17039"/>
    </row>
    <row r="17040" spans="7:10" ht="13.5" customHeight="1" x14ac:dyDescent="0.35">
      <c r="G17040"/>
      <c r="H17040"/>
      <c r="I17040"/>
      <c r="J17040"/>
    </row>
    <row r="17041" spans="7:10" ht="13.5" customHeight="1" x14ac:dyDescent="0.35">
      <c r="G17041"/>
      <c r="H17041"/>
      <c r="I17041"/>
      <c r="J17041"/>
    </row>
    <row r="17042" spans="7:10" ht="13.5" customHeight="1" x14ac:dyDescent="0.35">
      <c r="G17042"/>
      <c r="H17042"/>
      <c r="I17042"/>
      <c r="J17042"/>
    </row>
    <row r="17043" spans="7:10" ht="13.5" customHeight="1" x14ac:dyDescent="0.35">
      <c r="G17043"/>
      <c r="H17043"/>
      <c r="I17043"/>
      <c r="J17043"/>
    </row>
    <row r="17044" spans="7:10" ht="13.5" customHeight="1" x14ac:dyDescent="0.35">
      <c r="G17044"/>
      <c r="H17044"/>
      <c r="I17044"/>
      <c r="J17044"/>
    </row>
    <row r="17045" spans="7:10" ht="13.5" customHeight="1" x14ac:dyDescent="0.35">
      <c r="G17045"/>
      <c r="H17045"/>
      <c r="I17045"/>
      <c r="J17045"/>
    </row>
    <row r="17046" spans="7:10" ht="13.5" customHeight="1" x14ac:dyDescent="0.35">
      <c r="G17046"/>
      <c r="H17046"/>
      <c r="I17046"/>
      <c r="J17046"/>
    </row>
    <row r="17047" spans="7:10" ht="13.5" customHeight="1" x14ac:dyDescent="0.35">
      <c r="G17047"/>
      <c r="H17047"/>
      <c r="I17047"/>
      <c r="J17047"/>
    </row>
    <row r="17048" spans="7:10" ht="13.5" customHeight="1" x14ac:dyDescent="0.35">
      <c r="G17048"/>
      <c r="H17048"/>
      <c r="I17048"/>
      <c r="J17048"/>
    </row>
    <row r="17049" spans="7:10" ht="13.5" customHeight="1" x14ac:dyDescent="0.35">
      <c r="G17049"/>
      <c r="H17049"/>
      <c r="I17049"/>
      <c r="J17049"/>
    </row>
    <row r="17050" spans="7:10" ht="13.5" customHeight="1" x14ac:dyDescent="0.35">
      <c r="G17050"/>
      <c r="H17050"/>
      <c r="I17050"/>
      <c r="J17050"/>
    </row>
    <row r="17051" spans="7:10" ht="13.5" customHeight="1" x14ac:dyDescent="0.35">
      <c r="G17051"/>
      <c r="H17051"/>
      <c r="I17051"/>
      <c r="J17051"/>
    </row>
    <row r="17052" spans="7:10" ht="13.5" customHeight="1" x14ac:dyDescent="0.35">
      <c r="G17052"/>
      <c r="H17052"/>
      <c r="I17052"/>
      <c r="J17052"/>
    </row>
    <row r="17053" spans="7:10" ht="13.5" customHeight="1" x14ac:dyDescent="0.35">
      <c r="G17053"/>
      <c r="H17053"/>
      <c r="I17053"/>
      <c r="J17053"/>
    </row>
    <row r="17054" spans="7:10" ht="13.5" customHeight="1" x14ac:dyDescent="0.35">
      <c r="G17054"/>
      <c r="H17054"/>
      <c r="I17054"/>
      <c r="J17054"/>
    </row>
    <row r="17055" spans="7:10" ht="13.5" customHeight="1" x14ac:dyDescent="0.35">
      <c r="G17055"/>
      <c r="H17055"/>
      <c r="I17055"/>
      <c r="J17055"/>
    </row>
    <row r="17056" spans="7:10" ht="13.5" customHeight="1" x14ac:dyDescent="0.35">
      <c r="G17056"/>
      <c r="H17056"/>
      <c r="I17056"/>
      <c r="J17056"/>
    </row>
    <row r="17057" spans="7:10" ht="13.5" customHeight="1" x14ac:dyDescent="0.35">
      <c r="G17057"/>
      <c r="H17057"/>
      <c r="I17057"/>
      <c r="J17057"/>
    </row>
    <row r="17058" spans="7:10" ht="13.5" customHeight="1" x14ac:dyDescent="0.35">
      <c r="G17058"/>
      <c r="H17058"/>
      <c r="I17058"/>
      <c r="J17058"/>
    </row>
    <row r="17059" spans="7:10" ht="13.5" customHeight="1" x14ac:dyDescent="0.35">
      <c r="G17059"/>
      <c r="H17059"/>
      <c r="I17059"/>
      <c r="J17059"/>
    </row>
    <row r="17060" spans="7:10" ht="13.5" customHeight="1" x14ac:dyDescent="0.35">
      <c r="G17060"/>
      <c r="H17060"/>
      <c r="I17060"/>
      <c r="J17060"/>
    </row>
    <row r="17061" spans="7:10" ht="13.5" customHeight="1" x14ac:dyDescent="0.35">
      <c r="G17061"/>
      <c r="H17061"/>
      <c r="I17061"/>
      <c r="J17061"/>
    </row>
    <row r="17062" spans="7:10" ht="13.5" customHeight="1" x14ac:dyDescent="0.35">
      <c r="G17062"/>
      <c r="H17062"/>
      <c r="I17062"/>
      <c r="J17062"/>
    </row>
    <row r="17063" spans="7:10" ht="13.5" customHeight="1" x14ac:dyDescent="0.35">
      <c r="G17063"/>
      <c r="H17063"/>
      <c r="I17063"/>
      <c r="J17063"/>
    </row>
    <row r="17064" spans="7:10" ht="13.5" customHeight="1" x14ac:dyDescent="0.35">
      <c r="G17064"/>
      <c r="H17064"/>
      <c r="I17064"/>
      <c r="J17064"/>
    </row>
    <row r="17065" spans="7:10" ht="13.5" customHeight="1" x14ac:dyDescent="0.35">
      <c r="G17065"/>
      <c r="H17065"/>
      <c r="I17065"/>
      <c r="J17065"/>
    </row>
    <row r="17066" spans="7:10" ht="13.5" customHeight="1" x14ac:dyDescent="0.35">
      <c r="G17066"/>
      <c r="H17066"/>
      <c r="I17066"/>
      <c r="J17066"/>
    </row>
    <row r="17067" spans="7:10" ht="13.5" customHeight="1" x14ac:dyDescent="0.35">
      <c r="G17067"/>
      <c r="H17067"/>
      <c r="I17067"/>
      <c r="J17067"/>
    </row>
    <row r="17068" spans="7:10" ht="13.5" customHeight="1" x14ac:dyDescent="0.35">
      <c r="G17068"/>
      <c r="H17068"/>
      <c r="I17068"/>
      <c r="J17068"/>
    </row>
    <row r="17069" spans="7:10" ht="13.5" customHeight="1" x14ac:dyDescent="0.35">
      <c r="G17069"/>
      <c r="H17069"/>
      <c r="I17069"/>
      <c r="J17069"/>
    </row>
    <row r="17070" spans="7:10" ht="13.5" customHeight="1" x14ac:dyDescent="0.35">
      <c r="G17070"/>
      <c r="H17070"/>
      <c r="I17070"/>
      <c r="J17070"/>
    </row>
    <row r="17071" spans="7:10" ht="13.5" customHeight="1" x14ac:dyDescent="0.35">
      <c r="G17071"/>
      <c r="H17071"/>
      <c r="I17071"/>
      <c r="J17071"/>
    </row>
    <row r="17072" spans="7:10" ht="13.5" customHeight="1" x14ac:dyDescent="0.35">
      <c r="G17072"/>
      <c r="H17072"/>
      <c r="I17072"/>
      <c r="J17072"/>
    </row>
    <row r="17073" spans="7:10" ht="13.5" customHeight="1" x14ac:dyDescent="0.35">
      <c r="G17073"/>
      <c r="H17073"/>
      <c r="I17073"/>
      <c r="J17073"/>
    </row>
    <row r="17074" spans="7:10" ht="13.5" customHeight="1" x14ac:dyDescent="0.35">
      <c r="G17074"/>
      <c r="H17074"/>
      <c r="I17074"/>
      <c r="J17074"/>
    </row>
    <row r="17075" spans="7:10" ht="13.5" customHeight="1" x14ac:dyDescent="0.35">
      <c r="G17075"/>
      <c r="H17075"/>
      <c r="I17075"/>
      <c r="J17075"/>
    </row>
    <row r="17076" spans="7:10" ht="13.5" customHeight="1" x14ac:dyDescent="0.35">
      <c r="G17076"/>
      <c r="H17076"/>
      <c r="I17076"/>
      <c r="J17076"/>
    </row>
    <row r="17077" spans="7:10" ht="13.5" customHeight="1" x14ac:dyDescent="0.35">
      <c r="G17077"/>
      <c r="H17077"/>
      <c r="I17077"/>
      <c r="J17077"/>
    </row>
    <row r="17078" spans="7:10" ht="13.5" customHeight="1" x14ac:dyDescent="0.35">
      <c r="G17078"/>
      <c r="H17078"/>
      <c r="I17078"/>
      <c r="J17078"/>
    </row>
    <row r="17079" spans="7:10" ht="13.5" customHeight="1" x14ac:dyDescent="0.35">
      <c r="G17079"/>
      <c r="H17079"/>
      <c r="I17079"/>
      <c r="J17079"/>
    </row>
    <row r="17080" spans="7:10" ht="13.5" customHeight="1" x14ac:dyDescent="0.35">
      <c r="G17080"/>
      <c r="H17080"/>
      <c r="I17080"/>
      <c r="J17080"/>
    </row>
    <row r="17081" spans="7:10" ht="13.5" customHeight="1" x14ac:dyDescent="0.35">
      <c r="G17081"/>
      <c r="H17081"/>
      <c r="I17081"/>
      <c r="J17081"/>
    </row>
    <row r="17082" spans="7:10" ht="13.5" customHeight="1" x14ac:dyDescent="0.35">
      <c r="G17082"/>
      <c r="H17082"/>
      <c r="I17082"/>
      <c r="J17082"/>
    </row>
    <row r="17083" spans="7:10" ht="13.5" customHeight="1" x14ac:dyDescent="0.35">
      <c r="G17083"/>
      <c r="H17083"/>
      <c r="I17083"/>
      <c r="J17083"/>
    </row>
    <row r="17084" spans="7:10" ht="13.5" customHeight="1" x14ac:dyDescent="0.35">
      <c r="G17084"/>
      <c r="H17084"/>
      <c r="I17084"/>
      <c r="J17084"/>
    </row>
    <row r="17085" spans="7:10" ht="13.5" customHeight="1" x14ac:dyDescent="0.35">
      <c r="G17085"/>
      <c r="H17085"/>
      <c r="I17085"/>
      <c r="J17085"/>
    </row>
    <row r="17086" spans="7:10" ht="13.5" customHeight="1" x14ac:dyDescent="0.35">
      <c r="G17086"/>
      <c r="H17086"/>
      <c r="I17086"/>
      <c r="J17086"/>
    </row>
    <row r="17087" spans="7:10" ht="13.5" customHeight="1" x14ac:dyDescent="0.35">
      <c r="G17087"/>
      <c r="H17087"/>
      <c r="I17087"/>
      <c r="J17087"/>
    </row>
    <row r="17088" spans="7:10" ht="13.5" customHeight="1" x14ac:dyDescent="0.35">
      <c r="G17088"/>
      <c r="H17088"/>
      <c r="I17088"/>
      <c r="J17088"/>
    </row>
    <row r="17089" spans="7:10" ht="13.5" customHeight="1" x14ac:dyDescent="0.35">
      <c r="G17089"/>
      <c r="H17089"/>
      <c r="I17089"/>
      <c r="J17089"/>
    </row>
    <row r="17090" spans="7:10" ht="13.5" customHeight="1" x14ac:dyDescent="0.35">
      <c r="G17090"/>
      <c r="H17090"/>
      <c r="I17090"/>
      <c r="J17090"/>
    </row>
    <row r="17091" spans="7:10" ht="13.5" customHeight="1" x14ac:dyDescent="0.35">
      <c r="G17091"/>
      <c r="H17091"/>
      <c r="I17091"/>
      <c r="J17091"/>
    </row>
    <row r="17092" spans="7:10" ht="13.5" customHeight="1" x14ac:dyDescent="0.35">
      <c r="G17092"/>
      <c r="H17092"/>
      <c r="I17092"/>
      <c r="J17092"/>
    </row>
    <row r="17093" spans="7:10" ht="13.5" customHeight="1" x14ac:dyDescent="0.35">
      <c r="G17093"/>
      <c r="H17093"/>
      <c r="I17093"/>
      <c r="J17093"/>
    </row>
    <row r="17094" spans="7:10" ht="13.5" customHeight="1" x14ac:dyDescent="0.35">
      <c r="G17094"/>
      <c r="H17094"/>
      <c r="I17094"/>
      <c r="J17094"/>
    </row>
    <row r="17095" spans="7:10" ht="13.5" customHeight="1" x14ac:dyDescent="0.35">
      <c r="G17095"/>
      <c r="H17095"/>
      <c r="I17095"/>
      <c r="J17095"/>
    </row>
    <row r="17096" spans="7:10" ht="13.5" customHeight="1" x14ac:dyDescent="0.35">
      <c r="G17096"/>
      <c r="H17096"/>
      <c r="I17096"/>
      <c r="J17096"/>
    </row>
    <row r="17097" spans="7:10" ht="13.5" customHeight="1" x14ac:dyDescent="0.35">
      <c r="G17097"/>
      <c r="H17097"/>
      <c r="I17097"/>
      <c r="J17097"/>
    </row>
    <row r="17098" spans="7:10" ht="13.5" customHeight="1" x14ac:dyDescent="0.35">
      <c r="G17098"/>
      <c r="H17098"/>
      <c r="I17098"/>
      <c r="J17098"/>
    </row>
    <row r="17099" spans="7:10" ht="13.5" customHeight="1" x14ac:dyDescent="0.35">
      <c r="G17099"/>
      <c r="H17099"/>
      <c r="I17099"/>
      <c r="J17099"/>
    </row>
    <row r="17100" spans="7:10" ht="13.5" customHeight="1" x14ac:dyDescent="0.35">
      <c r="G17100"/>
      <c r="H17100"/>
      <c r="I17100"/>
      <c r="J17100"/>
    </row>
    <row r="17101" spans="7:10" ht="13.5" customHeight="1" x14ac:dyDescent="0.35">
      <c r="G17101"/>
      <c r="H17101"/>
      <c r="I17101"/>
      <c r="J17101"/>
    </row>
    <row r="17102" spans="7:10" ht="13.5" customHeight="1" x14ac:dyDescent="0.35">
      <c r="G17102"/>
      <c r="H17102"/>
      <c r="I17102"/>
      <c r="J17102"/>
    </row>
    <row r="17103" spans="7:10" ht="13.5" customHeight="1" x14ac:dyDescent="0.35">
      <c r="G17103"/>
      <c r="H17103"/>
      <c r="I17103"/>
      <c r="J17103"/>
    </row>
    <row r="17104" spans="7:10" ht="13.5" customHeight="1" x14ac:dyDescent="0.35">
      <c r="G17104"/>
      <c r="H17104"/>
      <c r="I17104"/>
      <c r="J17104"/>
    </row>
    <row r="17105" spans="7:10" ht="13.5" customHeight="1" x14ac:dyDescent="0.35">
      <c r="G17105"/>
      <c r="H17105"/>
      <c r="I17105"/>
      <c r="J17105"/>
    </row>
    <row r="17106" spans="7:10" ht="13.5" customHeight="1" x14ac:dyDescent="0.35">
      <c r="G17106"/>
      <c r="H17106"/>
      <c r="I17106"/>
      <c r="J17106"/>
    </row>
    <row r="17107" spans="7:10" ht="13.5" customHeight="1" x14ac:dyDescent="0.35">
      <c r="G17107"/>
      <c r="H17107"/>
      <c r="I17107"/>
      <c r="J17107"/>
    </row>
    <row r="17108" spans="7:10" ht="13.5" customHeight="1" x14ac:dyDescent="0.35">
      <c r="G17108"/>
      <c r="H17108"/>
      <c r="I17108"/>
      <c r="J17108"/>
    </row>
    <row r="17109" spans="7:10" ht="13.5" customHeight="1" x14ac:dyDescent="0.35">
      <c r="G17109"/>
      <c r="H17109"/>
      <c r="I17109"/>
      <c r="J17109"/>
    </row>
    <row r="17110" spans="7:10" ht="13.5" customHeight="1" x14ac:dyDescent="0.35">
      <c r="G17110"/>
      <c r="H17110"/>
      <c r="I17110"/>
      <c r="J17110"/>
    </row>
    <row r="17111" spans="7:10" ht="13.5" customHeight="1" x14ac:dyDescent="0.35">
      <c r="G17111"/>
      <c r="H17111"/>
      <c r="I17111"/>
      <c r="J17111"/>
    </row>
    <row r="17112" spans="7:10" ht="13.5" customHeight="1" x14ac:dyDescent="0.35">
      <c r="G17112"/>
      <c r="H17112"/>
      <c r="I17112"/>
      <c r="J17112"/>
    </row>
    <row r="17113" spans="7:10" ht="13.5" customHeight="1" x14ac:dyDescent="0.35">
      <c r="G17113"/>
      <c r="H17113"/>
      <c r="I17113"/>
      <c r="J17113"/>
    </row>
    <row r="17114" spans="7:10" ht="13.5" customHeight="1" x14ac:dyDescent="0.35">
      <c r="G17114"/>
      <c r="H17114"/>
      <c r="I17114"/>
      <c r="J17114"/>
    </row>
    <row r="17115" spans="7:10" ht="13.5" customHeight="1" x14ac:dyDescent="0.35">
      <c r="G17115"/>
      <c r="H17115"/>
      <c r="I17115"/>
      <c r="J17115"/>
    </row>
    <row r="17116" spans="7:10" ht="13.5" customHeight="1" x14ac:dyDescent="0.35">
      <c r="G17116"/>
      <c r="H17116"/>
      <c r="I17116"/>
      <c r="J17116"/>
    </row>
    <row r="17117" spans="7:10" ht="13.5" customHeight="1" x14ac:dyDescent="0.35">
      <c r="G17117"/>
      <c r="H17117"/>
      <c r="I17117"/>
      <c r="J17117"/>
    </row>
    <row r="17118" spans="7:10" ht="13.5" customHeight="1" x14ac:dyDescent="0.35">
      <c r="G17118"/>
      <c r="H17118"/>
      <c r="I17118"/>
      <c r="J17118"/>
    </row>
    <row r="17119" spans="7:10" ht="13.5" customHeight="1" x14ac:dyDescent="0.35">
      <c r="G17119"/>
      <c r="H17119"/>
      <c r="I17119"/>
      <c r="J17119"/>
    </row>
    <row r="17120" spans="7:10" ht="13.5" customHeight="1" x14ac:dyDescent="0.35">
      <c r="G17120"/>
      <c r="H17120"/>
      <c r="I17120"/>
      <c r="J17120"/>
    </row>
    <row r="17121" spans="7:10" ht="13.5" customHeight="1" x14ac:dyDescent="0.35">
      <c r="G17121"/>
      <c r="H17121"/>
      <c r="I17121"/>
      <c r="J17121"/>
    </row>
    <row r="17122" spans="7:10" ht="13.5" customHeight="1" x14ac:dyDescent="0.35">
      <c r="G17122"/>
      <c r="H17122"/>
      <c r="I17122"/>
      <c r="J17122"/>
    </row>
    <row r="17123" spans="7:10" ht="13.5" customHeight="1" x14ac:dyDescent="0.35">
      <c r="G17123"/>
      <c r="H17123"/>
      <c r="I17123"/>
      <c r="J17123"/>
    </row>
    <row r="17124" spans="7:10" ht="13.5" customHeight="1" x14ac:dyDescent="0.35">
      <c r="G17124"/>
      <c r="H17124"/>
      <c r="I17124"/>
      <c r="J17124"/>
    </row>
    <row r="17125" spans="7:10" ht="13.5" customHeight="1" x14ac:dyDescent="0.35">
      <c r="G17125"/>
      <c r="H17125"/>
      <c r="I17125"/>
      <c r="J17125"/>
    </row>
    <row r="17126" spans="7:10" ht="13.5" customHeight="1" x14ac:dyDescent="0.35">
      <c r="G17126"/>
      <c r="H17126"/>
      <c r="I17126"/>
      <c r="J17126"/>
    </row>
    <row r="17127" spans="7:10" ht="13.5" customHeight="1" x14ac:dyDescent="0.35">
      <c r="G17127"/>
      <c r="H17127"/>
      <c r="I17127"/>
      <c r="J17127"/>
    </row>
    <row r="17128" spans="7:10" ht="13.5" customHeight="1" x14ac:dyDescent="0.35">
      <c r="G17128"/>
      <c r="H17128"/>
      <c r="I17128"/>
      <c r="J17128"/>
    </row>
    <row r="17129" spans="7:10" ht="13.5" customHeight="1" x14ac:dyDescent="0.35">
      <c r="G17129"/>
      <c r="H17129"/>
      <c r="I17129"/>
      <c r="J17129"/>
    </row>
    <row r="17130" spans="7:10" ht="13.5" customHeight="1" x14ac:dyDescent="0.35">
      <c r="G17130"/>
      <c r="H17130"/>
      <c r="I17130"/>
      <c r="J17130"/>
    </row>
    <row r="17131" spans="7:10" ht="13.5" customHeight="1" x14ac:dyDescent="0.35">
      <c r="G17131"/>
      <c r="H17131"/>
      <c r="I17131"/>
      <c r="J17131"/>
    </row>
    <row r="17132" spans="7:10" ht="13.5" customHeight="1" x14ac:dyDescent="0.35">
      <c r="G17132"/>
      <c r="H17132"/>
      <c r="I17132"/>
      <c r="J17132"/>
    </row>
    <row r="17133" spans="7:10" ht="13.5" customHeight="1" x14ac:dyDescent="0.35">
      <c r="G17133"/>
      <c r="H17133"/>
      <c r="I17133"/>
      <c r="J17133"/>
    </row>
    <row r="17134" spans="7:10" ht="13.5" customHeight="1" x14ac:dyDescent="0.35">
      <c r="G17134"/>
      <c r="H17134"/>
      <c r="I17134"/>
      <c r="J17134"/>
    </row>
    <row r="17135" spans="7:10" ht="13.5" customHeight="1" x14ac:dyDescent="0.35">
      <c r="G17135"/>
      <c r="H17135"/>
      <c r="I17135"/>
      <c r="J17135"/>
    </row>
    <row r="17136" spans="7:10" ht="13.5" customHeight="1" x14ac:dyDescent="0.35">
      <c r="G17136"/>
      <c r="H17136"/>
      <c r="I17136"/>
      <c r="J17136"/>
    </row>
    <row r="17137" spans="7:10" ht="13.5" customHeight="1" x14ac:dyDescent="0.35">
      <c r="G17137"/>
      <c r="H17137"/>
      <c r="I17137"/>
      <c r="J17137"/>
    </row>
    <row r="17138" spans="7:10" ht="13.5" customHeight="1" x14ac:dyDescent="0.35">
      <c r="G17138"/>
      <c r="H17138"/>
      <c r="I17138"/>
      <c r="J17138"/>
    </row>
    <row r="17139" spans="7:10" ht="13.5" customHeight="1" x14ac:dyDescent="0.35">
      <c r="G17139"/>
      <c r="H17139"/>
      <c r="I17139"/>
      <c r="J17139"/>
    </row>
    <row r="17140" spans="7:10" ht="13.5" customHeight="1" x14ac:dyDescent="0.35">
      <c r="G17140"/>
      <c r="H17140"/>
      <c r="I17140"/>
      <c r="J17140"/>
    </row>
    <row r="17141" spans="7:10" ht="13.5" customHeight="1" x14ac:dyDescent="0.35">
      <c r="G17141"/>
      <c r="H17141"/>
      <c r="I17141"/>
      <c r="J17141"/>
    </row>
    <row r="17142" spans="7:10" ht="13.5" customHeight="1" x14ac:dyDescent="0.35">
      <c r="G17142"/>
      <c r="H17142"/>
      <c r="I17142"/>
      <c r="J17142"/>
    </row>
    <row r="17143" spans="7:10" ht="13.5" customHeight="1" x14ac:dyDescent="0.35">
      <c r="G17143"/>
      <c r="H17143"/>
      <c r="I17143"/>
      <c r="J17143"/>
    </row>
    <row r="17144" spans="7:10" ht="13.5" customHeight="1" x14ac:dyDescent="0.35">
      <c r="G17144"/>
      <c r="H17144"/>
      <c r="I17144"/>
      <c r="J17144"/>
    </row>
    <row r="17145" spans="7:10" ht="13.5" customHeight="1" x14ac:dyDescent="0.35">
      <c r="G17145"/>
      <c r="H17145"/>
      <c r="I17145"/>
      <c r="J17145"/>
    </row>
    <row r="17146" spans="7:10" ht="13.5" customHeight="1" x14ac:dyDescent="0.35">
      <c r="G17146"/>
      <c r="H17146"/>
      <c r="I17146"/>
      <c r="J17146"/>
    </row>
    <row r="17147" spans="7:10" ht="13.5" customHeight="1" x14ac:dyDescent="0.35">
      <c r="G17147"/>
      <c r="H17147"/>
      <c r="I17147"/>
      <c r="J17147"/>
    </row>
    <row r="17148" spans="7:10" ht="13.5" customHeight="1" x14ac:dyDescent="0.35">
      <c r="G17148"/>
      <c r="H17148"/>
      <c r="I17148"/>
      <c r="J17148"/>
    </row>
    <row r="17149" spans="7:10" ht="13.5" customHeight="1" x14ac:dyDescent="0.35">
      <c r="G17149"/>
      <c r="H17149"/>
      <c r="I17149"/>
      <c r="J17149"/>
    </row>
    <row r="17150" spans="7:10" ht="13.5" customHeight="1" x14ac:dyDescent="0.35">
      <c r="G17150"/>
      <c r="H17150"/>
      <c r="I17150"/>
      <c r="J17150"/>
    </row>
    <row r="17151" spans="7:10" ht="13.5" customHeight="1" x14ac:dyDescent="0.35">
      <c r="G17151"/>
      <c r="H17151"/>
      <c r="I17151"/>
      <c r="J17151"/>
    </row>
    <row r="17152" spans="7:10" ht="13.5" customHeight="1" x14ac:dyDescent="0.35">
      <c r="G17152"/>
      <c r="H17152"/>
      <c r="I17152"/>
      <c r="J17152"/>
    </row>
    <row r="17153" spans="7:10" ht="13.5" customHeight="1" x14ac:dyDescent="0.35">
      <c r="G17153"/>
      <c r="H17153"/>
      <c r="I17153"/>
      <c r="J17153"/>
    </row>
    <row r="17154" spans="7:10" ht="13.5" customHeight="1" x14ac:dyDescent="0.35">
      <c r="G17154"/>
      <c r="H17154"/>
      <c r="I17154"/>
      <c r="J17154"/>
    </row>
    <row r="17155" spans="7:10" ht="13.5" customHeight="1" x14ac:dyDescent="0.35">
      <c r="G17155"/>
      <c r="H17155"/>
      <c r="I17155"/>
      <c r="J17155"/>
    </row>
    <row r="17156" spans="7:10" ht="13.5" customHeight="1" x14ac:dyDescent="0.35">
      <c r="G17156"/>
      <c r="H17156"/>
      <c r="I17156"/>
      <c r="J17156"/>
    </row>
    <row r="17157" spans="7:10" ht="13.5" customHeight="1" x14ac:dyDescent="0.35">
      <c r="G17157"/>
      <c r="H17157"/>
      <c r="I17157"/>
      <c r="J17157"/>
    </row>
    <row r="17158" spans="7:10" ht="13.5" customHeight="1" x14ac:dyDescent="0.35">
      <c r="G17158"/>
      <c r="H17158"/>
      <c r="I17158"/>
      <c r="J17158"/>
    </row>
    <row r="17159" spans="7:10" ht="13.5" customHeight="1" x14ac:dyDescent="0.35">
      <c r="G17159"/>
      <c r="H17159"/>
      <c r="I17159"/>
      <c r="J17159"/>
    </row>
    <row r="17160" spans="7:10" ht="13.5" customHeight="1" x14ac:dyDescent="0.35">
      <c r="G17160"/>
      <c r="H17160"/>
      <c r="I17160"/>
      <c r="J17160"/>
    </row>
    <row r="17161" spans="7:10" ht="13.5" customHeight="1" x14ac:dyDescent="0.35">
      <c r="G17161"/>
      <c r="H17161"/>
      <c r="I17161"/>
      <c r="J17161"/>
    </row>
    <row r="17162" spans="7:10" ht="13.5" customHeight="1" x14ac:dyDescent="0.35">
      <c r="G17162"/>
      <c r="H17162"/>
      <c r="I17162"/>
      <c r="J17162"/>
    </row>
    <row r="17163" spans="7:10" ht="13.5" customHeight="1" x14ac:dyDescent="0.35">
      <c r="G17163"/>
      <c r="H17163"/>
      <c r="I17163"/>
      <c r="J17163"/>
    </row>
    <row r="17164" spans="7:10" ht="13.5" customHeight="1" x14ac:dyDescent="0.35">
      <c r="G17164"/>
      <c r="H17164"/>
      <c r="I17164"/>
      <c r="J17164"/>
    </row>
    <row r="17165" spans="7:10" ht="13.5" customHeight="1" x14ac:dyDescent="0.35">
      <c r="G17165"/>
      <c r="H17165"/>
      <c r="I17165"/>
      <c r="J17165"/>
    </row>
    <row r="17166" spans="7:10" ht="13.5" customHeight="1" x14ac:dyDescent="0.35">
      <c r="G17166"/>
      <c r="H17166"/>
      <c r="I17166"/>
      <c r="J17166"/>
    </row>
    <row r="17167" spans="7:10" ht="13.5" customHeight="1" x14ac:dyDescent="0.35">
      <c r="G17167"/>
      <c r="H17167"/>
      <c r="I17167"/>
      <c r="J17167"/>
    </row>
    <row r="17168" spans="7:10" ht="13.5" customHeight="1" x14ac:dyDescent="0.35">
      <c r="G17168"/>
      <c r="H17168"/>
      <c r="I17168"/>
      <c r="J17168"/>
    </row>
    <row r="17169" spans="7:10" ht="13.5" customHeight="1" x14ac:dyDescent="0.35">
      <c r="G17169"/>
      <c r="H17169"/>
      <c r="I17169"/>
      <c r="J17169"/>
    </row>
    <row r="17170" spans="7:10" ht="13.5" customHeight="1" x14ac:dyDescent="0.35">
      <c r="G17170"/>
      <c r="H17170"/>
      <c r="I17170"/>
      <c r="J17170"/>
    </row>
    <row r="17171" spans="7:10" ht="13.5" customHeight="1" x14ac:dyDescent="0.35">
      <c r="G17171"/>
      <c r="H17171"/>
      <c r="I17171"/>
      <c r="J17171"/>
    </row>
    <row r="17172" spans="7:10" ht="13.5" customHeight="1" x14ac:dyDescent="0.35">
      <c r="G17172"/>
      <c r="H17172"/>
      <c r="I17172"/>
      <c r="J17172"/>
    </row>
    <row r="17173" spans="7:10" ht="13.5" customHeight="1" x14ac:dyDescent="0.35">
      <c r="G17173"/>
      <c r="H17173"/>
      <c r="I17173"/>
      <c r="J17173"/>
    </row>
    <row r="17174" spans="7:10" ht="13.5" customHeight="1" x14ac:dyDescent="0.35">
      <c r="G17174"/>
      <c r="H17174"/>
      <c r="I17174"/>
      <c r="J17174"/>
    </row>
    <row r="17175" spans="7:10" ht="13.5" customHeight="1" x14ac:dyDescent="0.35">
      <c r="G17175"/>
      <c r="H17175"/>
      <c r="I17175"/>
      <c r="J17175"/>
    </row>
    <row r="17176" spans="7:10" ht="13.5" customHeight="1" x14ac:dyDescent="0.35">
      <c r="G17176"/>
      <c r="H17176"/>
      <c r="I17176"/>
      <c r="J17176"/>
    </row>
    <row r="17177" spans="7:10" ht="13.5" customHeight="1" x14ac:dyDescent="0.35">
      <c r="G17177"/>
      <c r="H17177"/>
      <c r="I17177"/>
      <c r="J17177"/>
    </row>
    <row r="17178" spans="7:10" ht="13.5" customHeight="1" x14ac:dyDescent="0.35">
      <c r="G17178"/>
      <c r="H17178"/>
      <c r="I17178"/>
      <c r="J17178"/>
    </row>
    <row r="17179" spans="7:10" ht="13.5" customHeight="1" x14ac:dyDescent="0.35">
      <c r="G17179"/>
      <c r="H17179"/>
      <c r="I17179"/>
      <c r="J17179"/>
    </row>
    <row r="17180" spans="7:10" ht="13.5" customHeight="1" x14ac:dyDescent="0.35">
      <c r="G17180"/>
      <c r="H17180"/>
      <c r="I17180"/>
      <c r="J17180"/>
    </row>
    <row r="17181" spans="7:10" ht="13.5" customHeight="1" x14ac:dyDescent="0.35">
      <c r="G17181"/>
      <c r="H17181"/>
      <c r="I17181"/>
      <c r="J17181"/>
    </row>
    <row r="17182" spans="7:10" ht="13.5" customHeight="1" x14ac:dyDescent="0.35">
      <c r="G17182"/>
      <c r="H17182"/>
      <c r="I17182"/>
      <c r="J17182"/>
    </row>
    <row r="17183" spans="7:10" ht="13.5" customHeight="1" x14ac:dyDescent="0.35">
      <c r="G17183"/>
      <c r="H17183"/>
      <c r="I17183"/>
      <c r="J17183"/>
    </row>
    <row r="17184" spans="7:10" ht="13.5" customHeight="1" x14ac:dyDescent="0.35">
      <c r="G17184"/>
      <c r="H17184"/>
      <c r="I17184"/>
      <c r="J17184"/>
    </row>
    <row r="17185" spans="7:10" ht="13.5" customHeight="1" x14ac:dyDescent="0.35">
      <c r="G17185"/>
      <c r="H17185"/>
      <c r="I17185"/>
      <c r="J17185"/>
    </row>
    <row r="17186" spans="7:10" ht="13.5" customHeight="1" x14ac:dyDescent="0.35">
      <c r="G17186"/>
      <c r="H17186"/>
      <c r="I17186"/>
      <c r="J17186"/>
    </row>
    <row r="17187" spans="7:10" ht="13.5" customHeight="1" x14ac:dyDescent="0.35">
      <c r="G17187"/>
      <c r="H17187"/>
      <c r="I17187"/>
      <c r="J17187"/>
    </row>
    <row r="17188" spans="7:10" ht="13.5" customHeight="1" x14ac:dyDescent="0.35">
      <c r="G17188"/>
      <c r="H17188"/>
      <c r="I17188"/>
      <c r="J17188"/>
    </row>
    <row r="17189" spans="7:10" ht="13.5" customHeight="1" x14ac:dyDescent="0.35">
      <c r="G17189"/>
      <c r="H17189"/>
      <c r="I17189"/>
      <c r="J17189"/>
    </row>
    <row r="17190" spans="7:10" ht="13.5" customHeight="1" x14ac:dyDescent="0.35">
      <c r="G17190"/>
      <c r="H17190"/>
      <c r="I17190"/>
      <c r="J17190"/>
    </row>
    <row r="17191" spans="7:10" ht="13.5" customHeight="1" x14ac:dyDescent="0.35">
      <c r="G17191"/>
      <c r="H17191"/>
      <c r="I17191"/>
      <c r="J17191"/>
    </row>
    <row r="17192" spans="7:10" ht="13.5" customHeight="1" x14ac:dyDescent="0.35">
      <c r="G17192"/>
      <c r="H17192"/>
      <c r="I17192"/>
      <c r="J17192"/>
    </row>
    <row r="17193" spans="7:10" ht="13.5" customHeight="1" x14ac:dyDescent="0.35">
      <c r="G17193"/>
      <c r="H17193"/>
      <c r="I17193"/>
      <c r="J17193"/>
    </row>
    <row r="17194" spans="7:10" ht="13.5" customHeight="1" x14ac:dyDescent="0.35">
      <c r="G17194"/>
      <c r="H17194"/>
      <c r="I17194"/>
      <c r="J17194"/>
    </row>
    <row r="17195" spans="7:10" ht="13.5" customHeight="1" x14ac:dyDescent="0.35">
      <c r="G17195"/>
      <c r="H17195"/>
      <c r="I17195"/>
      <c r="J17195"/>
    </row>
    <row r="17196" spans="7:10" ht="13.5" customHeight="1" x14ac:dyDescent="0.35">
      <c r="G17196"/>
      <c r="H17196"/>
      <c r="I17196"/>
      <c r="J17196"/>
    </row>
    <row r="17197" spans="7:10" ht="13.5" customHeight="1" x14ac:dyDescent="0.35">
      <c r="G17197"/>
      <c r="H17197"/>
      <c r="I17197"/>
      <c r="J17197"/>
    </row>
    <row r="17198" spans="7:10" ht="13.5" customHeight="1" x14ac:dyDescent="0.35">
      <c r="G17198"/>
      <c r="H17198"/>
      <c r="I17198"/>
      <c r="J17198"/>
    </row>
    <row r="17199" spans="7:10" ht="13.5" customHeight="1" x14ac:dyDescent="0.35">
      <c r="G17199"/>
      <c r="H17199"/>
      <c r="I17199"/>
      <c r="J17199"/>
    </row>
    <row r="17200" spans="7:10" ht="13.5" customHeight="1" x14ac:dyDescent="0.35">
      <c r="G17200"/>
      <c r="H17200"/>
      <c r="I17200"/>
      <c r="J17200"/>
    </row>
    <row r="17201" spans="7:10" ht="13.5" customHeight="1" x14ac:dyDescent="0.35">
      <c r="G17201"/>
      <c r="H17201"/>
      <c r="I17201"/>
      <c r="J17201"/>
    </row>
    <row r="17202" spans="7:10" ht="13.5" customHeight="1" x14ac:dyDescent="0.35">
      <c r="G17202"/>
      <c r="H17202"/>
      <c r="I17202"/>
      <c r="J17202"/>
    </row>
    <row r="17203" spans="7:10" ht="13.5" customHeight="1" x14ac:dyDescent="0.35">
      <c r="G17203"/>
      <c r="H17203"/>
      <c r="I17203"/>
      <c r="J17203"/>
    </row>
    <row r="17204" spans="7:10" ht="13.5" customHeight="1" x14ac:dyDescent="0.35">
      <c r="G17204"/>
      <c r="H17204"/>
      <c r="I17204"/>
      <c r="J17204"/>
    </row>
    <row r="17205" spans="7:10" ht="13.5" customHeight="1" x14ac:dyDescent="0.35">
      <c r="G17205"/>
      <c r="H17205"/>
      <c r="I17205"/>
      <c r="J17205"/>
    </row>
    <row r="17206" spans="7:10" ht="13.5" customHeight="1" x14ac:dyDescent="0.35">
      <c r="G17206"/>
      <c r="H17206"/>
      <c r="I17206"/>
      <c r="J17206"/>
    </row>
    <row r="17207" spans="7:10" ht="13.5" customHeight="1" x14ac:dyDescent="0.35">
      <c r="G17207"/>
      <c r="H17207"/>
      <c r="I17207"/>
      <c r="J17207"/>
    </row>
    <row r="17208" spans="7:10" ht="13.5" customHeight="1" x14ac:dyDescent="0.35">
      <c r="G17208"/>
      <c r="H17208"/>
      <c r="I17208"/>
      <c r="J17208"/>
    </row>
    <row r="17209" spans="7:10" ht="13.5" customHeight="1" x14ac:dyDescent="0.35">
      <c r="G17209"/>
      <c r="H17209"/>
      <c r="I17209"/>
      <c r="J17209"/>
    </row>
    <row r="17210" spans="7:10" ht="13.5" customHeight="1" x14ac:dyDescent="0.35">
      <c r="G17210"/>
      <c r="H17210"/>
      <c r="I17210"/>
      <c r="J17210"/>
    </row>
    <row r="17211" spans="7:10" ht="13.5" customHeight="1" x14ac:dyDescent="0.35">
      <c r="G17211"/>
      <c r="H17211"/>
      <c r="I17211"/>
      <c r="J17211"/>
    </row>
    <row r="17212" spans="7:10" ht="13.5" customHeight="1" x14ac:dyDescent="0.35">
      <c r="G17212"/>
      <c r="H17212"/>
      <c r="I17212"/>
      <c r="J17212"/>
    </row>
    <row r="17213" spans="7:10" ht="13.5" customHeight="1" x14ac:dyDescent="0.35">
      <c r="G17213"/>
      <c r="H17213"/>
      <c r="I17213"/>
      <c r="J17213"/>
    </row>
    <row r="17214" spans="7:10" ht="13.5" customHeight="1" x14ac:dyDescent="0.35">
      <c r="G17214"/>
      <c r="H17214"/>
      <c r="I17214"/>
      <c r="J17214"/>
    </row>
    <row r="17215" spans="7:10" ht="13.5" customHeight="1" x14ac:dyDescent="0.35">
      <c r="G17215"/>
      <c r="H17215"/>
      <c r="I17215"/>
      <c r="J17215"/>
    </row>
    <row r="17216" spans="7:10" ht="13.5" customHeight="1" x14ac:dyDescent="0.35">
      <c r="G17216"/>
      <c r="H17216"/>
      <c r="I17216"/>
      <c r="J17216"/>
    </row>
    <row r="17217" spans="7:10" ht="13.5" customHeight="1" x14ac:dyDescent="0.35">
      <c r="G17217"/>
      <c r="H17217"/>
      <c r="I17217"/>
      <c r="J17217"/>
    </row>
    <row r="17218" spans="7:10" ht="13.5" customHeight="1" x14ac:dyDescent="0.35">
      <c r="G17218"/>
      <c r="H17218"/>
      <c r="I17218"/>
      <c r="J17218"/>
    </row>
    <row r="17219" spans="7:10" ht="13.5" customHeight="1" x14ac:dyDescent="0.35">
      <c r="G17219"/>
      <c r="H17219"/>
      <c r="I17219"/>
      <c r="J17219"/>
    </row>
    <row r="17220" spans="7:10" ht="13.5" customHeight="1" x14ac:dyDescent="0.35">
      <c r="G17220"/>
      <c r="H17220"/>
      <c r="I17220"/>
      <c r="J17220"/>
    </row>
    <row r="17221" spans="7:10" ht="13.5" customHeight="1" x14ac:dyDescent="0.35">
      <c r="G17221"/>
      <c r="H17221"/>
      <c r="I17221"/>
      <c r="J17221"/>
    </row>
    <row r="17222" spans="7:10" ht="13.5" customHeight="1" x14ac:dyDescent="0.35">
      <c r="G17222"/>
      <c r="H17222"/>
      <c r="I17222"/>
      <c r="J17222"/>
    </row>
    <row r="17223" spans="7:10" ht="13.5" customHeight="1" x14ac:dyDescent="0.35">
      <c r="G17223"/>
      <c r="H17223"/>
      <c r="I17223"/>
      <c r="J17223"/>
    </row>
    <row r="17224" spans="7:10" ht="13.5" customHeight="1" x14ac:dyDescent="0.35">
      <c r="G17224"/>
      <c r="H17224"/>
      <c r="I17224"/>
      <c r="J17224"/>
    </row>
    <row r="17225" spans="7:10" ht="13.5" customHeight="1" x14ac:dyDescent="0.35">
      <c r="G17225"/>
      <c r="H17225"/>
      <c r="I17225"/>
      <c r="J17225"/>
    </row>
    <row r="17226" spans="7:10" ht="13.5" customHeight="1" x14ac:dyDescent="0.35">
      <c r="G17226"/>
      <c r="H17226"/>
      <c r="I17226"/>
      <c r="J17226"/>
    </row>
    <row r="17227" spans="7:10" ht="13.5" customHeight="1" x14ac:dyDescent="0.35">
      <c r="G17227"/>
      <c r="H17227"/>
      <c r="I17227"/>
      <c r="J17227"/>
    </row>
    <row r="17228" spans="7:10" ht="13.5" customHeight="1" x14ac:dyDescent="0.35">
      <c r="G17228"/>
      <c r="H17228"/>
      <c r="I17228"/>
      <c r="J17228"/>
    </row>
    <row r="17229" spans="7:10" ht="13.5" customHeight="1" x14ac:dyDescent="0.35">
      <c r="G17229"/>
      <c r="H17229"/>
      <c r="I17229"/>
      <c r="J17229"/>
    </row>
    <row r="17230" spans="7:10" ht="13.5" customHeight="1" x14ac:dyDescent="0.35">
      <c r="G17230"/>
      <c r="H17230"/>
      <c r="I17230"/>
      <c r="J17230"/>
    </row>
    <row r="17231" spans="7:10" ht="13.5" customHeight="1" x14ac:dyDescent="0.35">
      <c r="G17231"/>
      <c r="H17231"/>
      <c r="I17231"/>
      <c r="J17231"/>
    </row>
    <row r="17232" spans="7:10" ht="13.5" customHeight="1" x14ac:dyDescent="0.35">
      <c r="G17232"/>
      <c r="H17232"/>
      <c r="I17232"/>
      <c r="J17232"/>
    </row>
    <row r="17233" spans="7:10" ht="13.5" customHeight="1" x14ac:dyDescent="0.35">
      <c r="G17233"/>
      <c r="H17233"/>
      <c r="I17233"/>
      <c r="J17233"/>
    </row>
    <row r="17234" spans="7:10" ht="13.5" customHeight="1" x14ac:dyDescent="0.35">
      <c r="G17234"/>
      <c r="H17234"/>
      <c r="I17234"/>
      <c r="J17234"/>
    </row>
    <row r="17235" spans="7:10" ht="13.5" customHeight="1" x14ac:dyDescent="0.35">
      <c r="G17235"/>
      <c r="H17235"/>
      <c r="I17235"/>
      <c r="J17235"/>
    </row>
    <row r="17236" spans="7:10" ht="13.5" customHeight="1" x14ac:dyDescent="0.35">
      <c r="G17236"/>
      <c r="H17236"/>
      <c r="I17236"/>
      <c r="J17236"/>
    </row>
    <row r="17237" spans="7:10" ht="13.5" customHeight="1" x14ac:dyDescent="0.35">
      <c r="G17237"/>
      <c r="H17237"/>
      <c r="I17237"/>
      <c r="J17237"/>
    </row>
    <row r="17238" spans="7:10" ht="13.5" customHeight="1" x14ac:dyDescent="0.35">
      <c r="G17238"/>
      <c r="H17238"/>
      <c r="I17238"/>
      <c r="J17238"/>
    </row>
    <row r="17239" spans="7:10" ht="13.5" customHeight="1" x14ac:dyDescent="0.35">
      <c r="G17239"/>
      <c r="H17239"/>
      <c r="I17239"/>
      <c r="J17239"/>
    </row>
    <row r="17240" spans="7:10" ht="13.5" customHeight="1" x14ac:dyDescent="0.35">
      <c r="G17240"/>
      <c r="H17240"/>
      <c r="I17240"/>
      <c r="J17240"/>
    </row>
    <row r="17241" spans="7:10" ht="13.5" customHeight="1" x14ac:dyDescent="0.35">
      <c r="G17241"/>
      <c r="H17241"/>
      <c r="I17241"/>
      <c r="J17241"/>
    </row>
    <row r="17242" spans="7:10" ht="13.5" customHeight="1" x14ac:dyDescent="0.35">
      <c r="G17242"/>
      <c r="H17242"/>
      <c r="I17242"/>
      <c r="J17242"/>
    </row>
    <row r="17243" spans="7:10" ht="13.5" customHeight="1" x14ac:dyDescent="0.35">
      <c r="G17243"/>
      <c r="H17243"/>
      <c r="I17243"/>
      <c r="J17243"/>
    </row>
    <row r="17244" spans="7:10" ht="13.5" customHeight="1" x14ac:dyDescent="0.35">
      <c r="G17244"/>
      <c r="H17244"/>
      <c r="I17244"/>
      <c r="J17244"/>
    </row>
    <row r="17245" spans="7:10" ht="13.5" customHeight="1" x14ac:dyDescent="0.35">
      <c r="G17245"/>
      <c r="H17245"/>
      <c r="I17245"/>
      <c r="J17245"/>
    </row>
    <row r="17246" spans="7:10" ht="13.5" customHeight="1" x14ac:dyDescent="0.35">
      <c r="G17246"/>
      <c r="H17246"/>
      <c r="I17246"/>
      <c r="J17246"/>
    </row>
    <row r="17247" spans="7:10" ht="13.5" customHeight="1" x14ac:dyDescent="0.35">
      <c r="G17247"/>
      <c r="H17247"/>
      <c r="I17247"/>
      <c r="J17247"/>
    </row>
    <row r="17248" spans="7:10" ht="13.5" customHeight="1" x14ac:dyDescent="0.35">
      <c r="G17248"/>
      <c r="H17248"/>
      <c r="I17248"/>
      <c r="J17248"/>
    </row>
    <row r="17249" spans="7:10" ht="13.5" customHeight="1" x14ac:dyDescent="0.35">
      <c r="G17249"/>
      <c r="H17249"/>
      <c r="I17249"/>
      <c r="J17249"/>
    </row>
    <row r="17250" spans="7:10" ht="13.5" customHeight="1" x14ac:dyDescent="0.35">
      <c r="G17250"/>
      <c r="H17250"/>
      <c r="I17250"/>
      <c r="J17250"/>
    </row>
    <row r="17251" spans="7:10" ht="13.5" customHeight="1" x14ac:dyDescent="0.35">
      <c r="G17251"/>
      <c r="H17251"/>
      <c r="I17251"/>
      <c r="J17251"/>
    </row>
    <row r="17252" spans="7:10" ht="13.5" customHeight="1" x14ac:dyDescent="0.35">
      <c r="G17252"/>
      <c r="H17252"/>
      <c r="I17252"/>
      <c r="J17252"/>
    </row>
    <row r="17253" spans="7:10" ht="13.5" customHeight="1" x14ac:dyDescent="0.35">
      <c r="G17253"/>
      <c r="H17253"/>
      <c r="I17253"/>
      <c r="J17253"/>
    </row>
    <row r="17254" spans="7:10" ht="13.5" customHeight="1" x14ac:dyDescent="0.35">
      <c r="G17254"/>
      <c r="H17254"/>
      <c r="I17254"/>
      <c r="J17254"/>
    </row>
    <row r="17255" spans="7:10" ht="13.5" customHeight="1" x14ac:dyDescent="0.35">
      <c r="G17255"/>
      <c r="H17255"/>
      <c r="I17255"/>
      <c r="J17255"/>
    </row>
    <row r="17256" spans="7:10" ht="13.5" customHeight="1" x14ac:dyDescent="0.35">
      <c r="G17256"/>
      <c r="H17256"/>
      <c r="I17256"/>
      <c r="J17256"/>
    </row>
    <row r="17257" spans="7:10" ht="13.5" customHeight="1" x14ac:dyDescent="0.35">
      <c r="G17257"/>
      <c r="H17257"/>
      <c r="I17257"/>
      <c r="J17257"/>
    </row>
    <row r="17258" spans="7:10" ht="13.5" customHeight="1" x14ac:dyDescent="0.35">
      <c r="G17258"/>
      <c r="H17258"/>
      <c r="I17258"/>
      <c r="J17258"/>
    </row>
    <row r="17259" spans="7:10" ht="13.5" customHeight="1" x14ac:dyDescent="0.35">
      <c r="G17259"/>
      <c r="H17259"/>
      <c r="I17259"/>
      <c r="J17259"/>
    </row>
    <row r="17260" spans="7:10" ht="13.5" customHeight="1" x14ac:dyDescent="0.35">
      <c r="G17260"/>
      <c r="H17260"/>
      <c r="I17260"/>
      <c r="J17260"/>
    </row>
    <row r="17261" spans="7:10" ht="13.5" customHeight="1" x14ac:dyDescent="0.35">
      <c r="G17261"/>
      <c r="H17261"/>
      <c r="I17261"/>
      <c r="J17261"/>
    </row>
    <row r="17262" spans="7:10" ht="13.5" customHeight="1" x14ac:dyDescent="0.35">
      <c r="G17262"/>
      <c r="H17262"/>
      <c r="I17262"/>
      <c r="J17262"/>
    </row>
    <row r="17263" spans="7:10" ht="13.5" customHeight="1" x14ac:dyDescent="0.35">
      <c r="G17263"/>
      <c r="H17263"/>
      <c r="I17263"/>
      <c r="J17263"/>
    </row>
    <row r="17264" spans="7:10" ht="13.5" customHeight="1" x14ac:dyDescent="0.35">
      <c r="G17264"/>
      <c r="H17264"/>
      <c r="I17264"/>
      <c r="J17264"/>
    </row>
    <row r="17265" spans="7:10" ht="13.5" customHeight="1" x14ac:dyDescent="0.35">
      <c r="G17265"/>
      <c r="H17265"/>
      <c r="I17265"/>
      <c r="J17265"/>
    </row>
    <row r="17266" spans="7:10" ht="13.5" customHeight="1" x14ac:dyDescent="0.35">
      <c r="G17266"/>
      <c r="H17266"/>
      <c r="I17266"/>
      <c r="J17266"/>
    </row>
    <row r="17267" spans="7:10" ht="13.5" customHeight="1" x14ac:dyDescent="0.35">
      <c r="G17267"/>
      <c r="H17267"/>
      <c r="I17267"/>
      <c r="J17267"/>
    </row>
    <row r="17268" spans="7:10" ht="13.5" customHeight="1" x14ac:dyDescent="0.35">
      <c r="G17268"/>
      <c r="H17268"/>
      <c r="I17268"/>
      <c r="J17268"/>
    </row>
    <row r="17269" spans="7:10" ht="13.5" customHeight="1" x14ac:dyDescent="0.35">
      <c r="G17269"/>
      <c r="H17269"/>
      <c r="I17269"/>
      <c r="J17269"/>
    </row>
    <row r="17270" spans="7:10" ht="13.5" customHeight="1" x14ac:dyDescent="0.35">
      <c r="G17270"/>
      <c r="H17270"/>
      <c r="I17270"/>
      <c r="J17270"/>
    </row>
    <row r="17271" spans="7:10" ht="13.5" customHeight="1" x14ac:dyDescent="0.35">
      <c r="G17271"/>
      <c r="H17271"/>
      <c r="I17271"/>
      <c r="J17271"/>
    </row>
    <row r="17272" spans="7:10" ht="13.5" customHeight="1" x14ac:dyDescent="0.35">
      <c r="G17272"/>
      <c r="H17272"/>
      <c r="I17272"/>
      <c r="J17272"/>
    </row>
    <row r="17273" spans="7:10" ht="13.5" customHeight="1" x14ac:dyDescent="0.35">
      <c r="G17273"/>
      <c r="H17273"/>
      <c r="I17273"/>
      <c r="J17273"/>
    </row>
    <row r="17274" spans="7:10" ht="13.5" customHeight="1" x14ac:dyDescent="0.35">
      <c r="G17274"/>
      <c r="H17274"/>
      <c r="I17274"/>
      <c r="J17274"/>
    </row>
    <row r="17275" spans="7:10" ht="13.5" customHeight="1" x14ac:dyDescent="0.35">
      <c r="G17275"/>
      <c r="H17275"/>
      <c r="I17275"/>
      <c r="J17275"/>
    </row>
    <row r="17276" spans="7:10" ht="13.5" customHeight="1" x14ac:dyDescent="0.35">
      <c r="G17276"/>
      <c r="H17276"/>
      <c r="I17276"/>
      <c r="J17276"/>
    </row>
    <row r="17277" spans="7:10" ht="13.5" customHeight="1" x14ac:dyDescent="0.35">
      <c r="G17277"/>
      <c r="H17277"/>
      <c r="I17277"/>
      <c r="J17277"/>
    </row>
    <row r="17278" spans="7:10" ht="13.5" customHeight="1" x14ac:dyDescent="0.35">
      <c r="G17278"/>
      <c r="H17278"/>
      <c r="I17278"/>
      <c r="J17278"/>
    </row>
    <row r="17279" spans="7:10" ht="13.5" customHeight="1" x14ac:dyDescent="0.35">
      <c r="G17279"/>
      <c r="H17279"/>
      <c r="I17279"/>
      <c r="J17279"/>
    </row>
    <row r="17280" spans="7:10" ht="13.5" customHeight="1" x14ac:dyDescent="0.35">
      <c r="G17280"/>
      <c r="H17280"/>
      <c r="I17280"/>
      <c r="J17280"/>
    </row>
    <row r="17281" spans="7:10" ht="13.5" customHeight="1" x14ac:dyDescent="0.35">
      <c r="G17281"/>
      <c r="H17281"/>
      <c r="I17281"/>
      <c r="J17281"/>
    </row>
    <row r="17282" spans="7:10" ht="13.5" customHeight="1" x14ac:dyDescent="0.35">
      <c r="G17282"/>
      <c r="H17282"/>
      <c r="I17282"/>
      <c r="J17282"/>
    </row>
    <row r="17283" spans="7:10" ht="13.5" customHeight="1" x14ac:dyDescent="0.35">
      <c r="G17283"/>
      <c r="H17283"/>
      <c r="I17283"/>
      <c r="J17283"/>
    </row>
    <row r="17284" spans="7:10" ht="13.5" customHeight="1" x14ac:dyDescent="0.35">
      <c r="G17284"/>
      <c r="H17284"/>
      <c r="I17284"/>
      <c r="J17284"/>
    </row>
    <row r="17285" spans="7:10" ht="13.5" customHeight="1" x14ac:dyDescent="0.35">
      <c r="G17285"/>
      <c r="H17285"/>
      <c r="I17285"/>
      <c r="J17285"/>
    </row>
    <row r="17286" spans="7:10" ht="13.5" customHeight="1" x14ac:dyDescent="0.35">
      <c r="G17286"/>
      <c r="H17286"/>
      <c r="I17286"/>
      <c r="J17286"/>
    </row>
    <row r="17287" spans="7:10" ht="13.5" customHeight="1" x14ac:dyDescent="0.35">
      <c r="G17287"/>
      <c r="H17287"/>
      <c r="I17287"/>
      <c r="J17287"/>
    </row>
    <row r="17288" spans="7:10" ht="13.5" customHeight="1" x14ac:dyDescent="0.35">
      <c r="G17288"/>
      <c r="H17288"/>
      <c r="I17288"/>
      <c r="J17288"/>
    </row>
    <row r="17289" spans="7:10" ht="13.5" customHeight="1" x14ac:dyDescent="0.35">
      <c r="G17289"/>
      <c r="H17289"/>
      <c r="I17289"/>
      <c r="J17289"/>
    </row>
    <row r="17290" spans="7:10" ht="13.5" customHeight="1" x14ac:dyDescent="0.35">
      <c r="G17290"/>
      <c r="H17290"/>
      <c r="I17290"/>
      <c r="J17290"/>
    </row>
    <row r="17291" spans="7:10" ht="13.5" customHeight="1" x14ac:dyDescent="0.35">
      <c r="G17291"/>
      <c r="H17291"/>
      <c r="I17291"/>
      <c r="J17291"/>
    </row>
    <row r="17292" spans="7:10" ht="13.5" customHeight="1" x14ac:dyDescent="0.35">
      <c r="G17292"/>
      <c r="H17292"/>
      <c r="I17292"/>
      <c r="J17292"/>
    </row>
    <row r="17293" spans="7:10" ht="13.5" customHeight="1" x14ac:dyDescent="0.35">
      <c r="G17293"/>
      <c r="H17293"/>
      <c r="I17293"/>
      <c r="J17293"/>
    </row>
    <row r="17294" spans="7:10" ht="13.5" customHeight="1" x14ac:dyDescent="0.35">
      <c r="G17294"/>
      <c r="H17294"/>
      <c r="I17294"/>
      <c r="J17294"/>
    </row>
    <row r="17295" spans="7:10" ht="13.5" customHeight="1" x14ac:dyDescent="0.35">
      <c r="G17295"/>
      <c r="H17295"/>
      <c r="I17295"/>
      <c r="J17295"/>
    </row>
    <row r="17296" spans="7:10" ht="13.5" customHeight="1" x14ac:dyDescent="0.35">
      <c r="G17296"/>
      <c r="H17296"/>
      <c r="I17296"/>
      <c r="J17296"/>
    </row>
    <row r="17297" spans="7:10" ht="13.5" customHeight="1" x14ac:dyDescent="0.35">
      <c r="G17297"/>
      <c r="H17297"/>
      <c r="I17297"/>
      <c r="J17297"/>
    </row>
    <row r="17298" spans="7:10" ht="13.5" customHeight="1" x14ac:dyDescent="0.35">
      <c r="G17298"/>
      <c r="H17298"/>
      <c r="I17298"/>
      <c r="J17298"/>
    </row>
    <row r="17299" spans="7:10" ht="13.5" customHeight="1" x14ac:dyDescent="0.35">
      <c r="G17299"/>
      <c r="H17299"/>
      <c r="I17299"/>
      <c r="J17299"/>
    </row>
    <row r="17300" spans="7:10" ht="13.5" customHeight="1" x14ac:dyDescent="0.35">
      <c r="G17300"/>
      <c r="H17300"/>
      <c r="I17300"/>
      <c r="J17300"/>
    </row>
    <row r="17301" spans="7:10" ht="13.5" customHeight="1" x14ac:dyDescent="0.35">
      <c r="G17301"/>
      <c r="H17301"/>
      <c r="I17301"/>
      <c r="J17301"/>
    </row>
    <row r="17302" spans="7:10" ht="13.5" customHeight="1" x14ac:dyDescent="0.35">
      <c r="G17302"/>
      <c r="H17302"/>
      <c r="I17302"/>
      <c r="J17302"/>
    </row>
    <row r="17303" spans="7:10" ht="13.5" customHeight="1" x14ac:dyDescent="0.35">
      <c r="G17303"/>
      <c r="H17303"/>
      <c r="I17303"/>
      <c r="J17303"/>
    </row>
    <row r="17304" spans="7:10" ht="13.5" customHeight="1" x14ac:dyDescent="0.35">
      <c r="G17304"/>
      <c r="H17304"/>
      <c r="I17304"/>
      <c r="J17304"/>
    </row>
    <row r="17305" spans="7:10" ht="13.5" customHeight="1" x14ac:dyDescent="0.35">
      <c r="G17305"/>
      <c r="H17305"/>
      <c r="I17305"/>
      <c r="J17305"/>
    </row>
    <row r="17306" spans="7:10" ht="13.5" customHeight="1" x14ac:dyDescent="0.35">
      <c r="G17306"/>
      <c r="H17306"/>
      <c r="I17306"/>
      <c r="J17306"/>
    </row>
    <row r="17307" spans="7:10" ht="13.5" customHeight="1" x14ac:dyDescent="0.35">
      <c r="G17307"/>
      <c r="H17307"/>
      <c r="I17307"/>
      <c r="J17307"/>
    </row>
    <row r="17308" spans="7:10" ht="13.5" customHeight="1" x14ac:dyDescent="0.35">
      <c r="G17308"/>
      <c r="H17308"/>
      <c r="I17308"/>
      <c r="J17308"/>
    </row>
    <row r="17309" spans="7:10" ht="13.5" customHeight="1" x14ac:dyDescent="0.35">
      <c r="G17309"/>
      <c r="H17309"/>
      <c r="I17309"/>
      <c r="J17309"/>
    </row>
    <row r="17310" spans="7:10" ht="13.5" customHeight="1" x14ac:dyDescent="0.35">
      <c r="G17310"/>
      <c r="H17310"/>
      <c r="I17310"/>
      <c r="J17310"/>
    </row>
    <row r="17311" spans="7:10" ht="13.5" customHeight="1" x14ac:dyDescent="0.35">
      <c r="G17311"/>
      <c r="H17311"/>
      <c r="I17311"/>
      <c r="J17311"/>
    </row>
    <row r="17312" spans="7:10" ht="13.5" customHeight="1" x14ac:dyDescent="0.35">
      <c r="G17312"/>
      <c r="H17312"/>
      <c r="I17312"/>
      <c r="J17312"/>
    </row>
    <row r="17313" spans="7:10" ht="13.5" customHeight="1" x14ac:dyDescent="0.35">
      <c r="G17313"/>
      <c r="H17313"/>
      <c r="I17313"/>
      <c r="J17313"/>
    </row>
    <row r="17314" spans="7:10" ht="13.5" customHeight="1" x14ac:dyDescent="0.35">
      <c r="G17314"/>
      <c r="H17314"/>
      <c r="I17314"/>
      <c r="J17314"/>
    </row>
    <row r="17315" spans="7:10" ht="13.5" customHeight="1" x14ac:dyDescent="0.35">
      <c r="G17315"/>
      <c r="H17315"/>
      <c r="I17315"/>
      <c r="J17315"/>
    </row>
    <row r="17316" spans="7:10" ht="13.5" customHeight="1" x14ac:dyDescent="0.35">
      <c r="G17316"/>
      <c r="H17316"/>
      <c r="I17316"/>
      <c r="J17316"/>
    </row>
    <row r="17317" spans="7:10" ht="13.5" customHeight="1" x14ac:dyDescent="0.35">
      <c r="G17317"/>
      <c r="H17317"/>
      <c r="I17317"/>
      <c r="J17317"/>
    </row>
    <row r="17318" spans="7:10" ht="13.5" customHeight="1" x14ac:dyDescent="0.35">
      <c r="G17318"/>
      <c r="H17318"/>
      <c r="I17318"/>
      <c r="J17318"/>
    </row>
    <row r="17319" spans="7:10" ht="13.5" customHeight="1" x14ac:dyDescent="0.35">
      <c r="G17319"/>
      <c r="H17319"/>
      <c r="I17319"/>
      <c r="J17319"/>
    </row>
    <row r="17320" spans="7:10" ht="13.5" customHeight="1" x14ac:dyDescent="0.35">
      <c r="G17320"/>
      <c r="H17320"/>
      <c r="I17320"/>
      <c r="J17320"/>
    </row>
    <row r="17321" spans="7:10" ht="13.5" customHeight="1" x14ac:dyDescent="0.35">
      <c r="G17321"/>
      <c r="H17321"/>
      <c r="I17321"/>
      <c r="J17321"/>
    </row>
    <row r="17322" spans="7:10" ht="13.5" customHeight="1" x14ac:dyDescent="0.35">
      <c r="G17322"/>
      <c r="H17322"/>
      <c r="I17322"/>
      <c r="J17322"/>
    </row>
    <row r="17323" spans="7:10" ht="13.5" customHeight="1" x14ac:dyDescent="0.35">
      <c r="G17323"/>
      <c r="H17323"/>
      <c r="I17323"/>
      <c r="J17323"/>
    </row>
    <row r="17324" spans="7:10" ht="13.5" customHeight="1" x14ac:dyDescent="0.35">
      <c r="G17324"/>
      <c r="H17324"/>
      <c r="I17324"/>
      <c r="J17324"/>
    </row>
    <row r="17325" spans="7:10" ht="13.5" customHeight="1" x14ac:dyDescent="0.35">
      <c r="G17325"/>
      <c r="H17325"/>
      <c r="I17325"/>
      <c r="J17325"/>
    </row>
    <row r="17326" spans="7:10" ht="13.5" customHeight="1" x14ac:dyDescent="0.35">
      <c r="G17326"/>
      <c r="H17326"/>
      <c r="I17326"/>
      <c r="J17326"/>
    </row>
    <row r="17327" spans="7:10" ht="13.5" customHeight="1" x14ac:dyDescent="0.35">
      <c r="G17327"/>
      <c r="H17327"/>
      <c r="I17327"/>
      <c r="J17327"/>
    </row>
    <row r="17328" spans="7:10" ht="13.5" customHeight="1" x14ac:dyDescent="0.35">
      <c r="G17328"/>
      <c r="H17328"/>
      <c r="I17328"/>
      <c r="J17328"/>
    </row>
    <row r="17329" spans="7:10" ht="13.5" customHeight="1" x14ac:dyDescent="0.35">
      <c r="G17329"/>
      <c r="H17329"/>
      <c r="I17329"/>
      <c r="J17329"/>
    </row>
    <row r="17330" spans="7:10" ht="13.5" customHeight="1" x14ac:dyDescent="0.35">
      <c r="G17330"/>
      <c r="H17330"/>
      <c r="I17330"/>
      <c r="J17330"/>
    </row>
    <row r="17331" spans="7:10" ht="13.5" customHeight="1" x14ac:dyDescent="0.35">
      <c r="G17331"/>
      <c r="H17331"/>
      <c r="I17331"/>
      <c r="J17331"/>
    </row>
    <row r="17332" spans="7:10" ht="13.5" customHeight="1" x14ac:dyDescent="0.35">
      <c r="G17332"/>
      <c r="H17332"/>
      <c r="I17332"/>
      <c r="J17332"/>
    </row>
    <row r="17333" spans="7:10" ht="13.5" customHeight="1" x14ac:dyDescent="0.35">
      <c r="G17333"/>
      <c r="H17333"/>
      <c r="I17333"/>
      <c r="J17333"/>
    </row>
    <row r="17334" spans="7:10" ht="13.5" customHeight="1" x14ac:dyDescent="0.35">
      <c r="G17334"/>
      <c r="H17334"/>
      <c r="I17334"/>
      <c r="J17334"/>
    </row>
    <row r="17335" spans="7:10" ht="13.5" customHeight="1" x14ac:dyDescent="0.35">
      <c r="G17335"/>
      <c r="H17335"/>
      <c r="I17335"/>
      <c r="J17335"/>
    </row>
    <row r="17336" spans="7:10" ht="13.5" customHeight="1" x14ac:dyDescent="0.35">
      <c r="G17336"/>
      <c r="H17336"/>
      <c r="I17336"/>
      <c r="J17336"/>
    </row>
    <row r="17337" spans="7:10" ht="13.5" customHeight="1" x14ac:dyDescent="0.35">
      <c r="G17337"/>
      <c r="H17337"/>
      <c r="I17337"/>
      <c r="J17337"/>
    </row>
    <row r="17338" spans="7:10" ht="13.5" customHeight="1" x14ac:dyDescent="0.35">
      <c r="G17338"/>
      <c r="H17338"/>
      <c r="I17338"/>
      <c r="J17338"/>
    </row>
    <row r="17339" spans="7:10" ht="13.5" customHeight="1" x14ac:dyDescent="0.35">
      <c r="G17339"/>
      <c r="H17339"/>
      <c r="I17339"/>
      <c r="J17339"/>
    </row>
    <row r="17340" spans="7:10" ht="13.5" customHeight="1" x14ac:dyDescent="0.35">
      <c r="G17340"/>
      <c r="H17340"/>
      <c r="I17340"/>
      <c r="J17340"/>
    </row>
    <row r="17341" spans="7:10" ht="13.5" customHeight="1" x14ac:dyDescent="0.35">
      <c r="G17341"/>
      <c r="H17341"/>
      <c r="I17341"/>
      <c r="J17341"/>
    </row>
    <row r="17342" spans="7:10" ht="13.5" customHeight="1" x14ac:dyDescent="0.35">
      <c r="G17342"/>
      <c r="H17342"/>
      <c r="I17342"/>
      <c r="J17342"/>
    </row>
    <row r="17343" spans="7:10" ht="13.5" customHeight="1" x14ac:dyDescent="0.35">
      <c r="G17343"/>
      <c r="H17343"/>
      <c r="I17343"/>
      <c r="J17343"/>
    </row>
    <row r="17344" spans="7:10" ht="13.5" customHeight="1" x14ac:dyDescent="0.35">
      <c r="G17344"/>
      <c r="H17344"/>
      <c r="I17344"/>
      <c r="J17344"/>
    </row>
    <row r="17345" spans="7:10" ht="13.5" customHeight="1" x14ac:dyDescent="0.35">
      <c r="G17345"/>
      <c r="H17345"/>
      <c r="I17345"/>
      <c r="J17345"/>
    </row>
    <row r="17346" spans="7:10" ht="13.5" customHeight="1" x14ac:dyDescent="0.35">
      <c r="G17346"/>
      <c r="H17346"/>
      <c r="I17346"/>
      <c r="J17346"/>
    </row>
    <row r="17347" spans="7:10" ht="13.5" customHeight="1" x14ac:dyDescent="0.35">
      <c r="G17347"/>
      <c r="H17347"/>
      <c r="I17347"/>
      <c r="J17347"/>
    </row>
    <row r="17348" spans="7:10" ht="13.5" customHeight="1" x14ac:dyDescent="0.35">
      <c r="G17348"/>
      <c r="H17348"/>
      <c r="I17348"/>
      <c r="J17348"/>
    </row>
    <row r="17349" spans="7:10" ht="13.5" customHeight="1" x14ac:dyDescent="0.35">
      <c r="G17349"/>
      <c r="H17349"/>
      <c r="I17349"/>
      <c r="J17349"/>
    </row>
    <row r="17350" spans="7:10" ht="13.5" customHeight="1" x14ac:dyDescent="0.35">
      <c r="G17350"/>
      <c r="H17350"/>
      <c r="I17350"/>
      <c r="J17350"/>
    </row>
    <row r="17351" spans="7:10" ht="13.5" customHeight="1" x14ac:dyDescent="0.35">
      <c r="G17351"/>
      <c r="H17351"/>
      <c r="I17351"/>
      <c r="J17351"/>
    </row>
    <row r="17352" spans="7:10" ht="13.5" customHeight="1" x14ac:dyDescent="0.35">
      <c r="G17352"/>
      <c r="H17352"/>
      <c r="I17352"/>
      <c r="J17352"/>
    </row>
    <row r="17353" spans="7:10" ht="13.5" customHeight="1" x14ac:dyDescent="0.35">
      <c r="G17353"/>
      <c r="H17353"/>
      <c r="I17353"/>
      <c r="J17353"/>
    </row>
    <row r="17354" spans="7:10" ht="13.5" customHeight="1" x14ac:dyDescent="0.35">
      <c r="G17354"/>
      <c r="H17354"/>
      <c r="I17354"/>
      <c r="J17354"/>
    </row>
    <row r="17355" spans="7:10" ht="13.5" customHeight="1" x14ac:dyDescent="0.35">
      <c r="G17355"/>
      <c r="H17355"/>
      <c r="I17355"/>
      <c r="J17355"/>
    </row>
    <row r="17356" spans="7:10" ht="13.5" customHeight="1" x14ac:dyDescent="0.35">
      <c r="G17356"/>
      <c r="H17356"/>
      <c r="I17356"/>
      <c r="J17356"/>
    </row>
    <row r="17357" spans="7:10" ht="13.5" customHeight="1" x14ac:dyDescent="0.35">
      <c r="G17357"/>
      <c r="H17357"/>
      <c r="I17357"/>
      <c r="J17357"/>
    </row>
    <row r="17358" spans="7:10" ht="13.5" customHeight="1" x14ac:dyDescent="0.35">
      <c r="G17358"/>
      <c r="H17358"/>
      <c r="I17358"/>
      <c r="J17358"/>
    </row>
    <row r="17359" spans="7:10" ht="13.5" customHeight="1" x14ac:dyDescent="0.35">
      <c r="G17359"/>
      <c r="H17359"/>
      <c r="I17359"/>
      <c r="J17359"/>
    </row>
    <row r="17360" spans="7:10" ht="13.5" customHeight="1" x14ac:dyDescent="0.35">
      <c r="G17360"/>
      <c r="H17360"/>
      <c r="I17360"/>
      <c r="J17360"/>
    </row>
    <row r="17361" spans="7:10" ht="13.5" customHeight="1" x14ac:dyDescent="0.35">
      <c r="G17361"/>
      <c r="H17361"/>
      <c r="I17361"/>
      <c r="J17361"/>
    </row>
    <row r="17362" spans="7:10" ht="13.5" customHeight="1" x14ac:dyDescent="0.35">
      <c r="G17362"/>
      <c r="H17362"/>
      <c r="I17362"/>
      <c r="J17362"/>
    </row>
    <row r="17363" spans="7:10" ht="13.5" customHeight="1" x14ac:dyDescent="0.35">
      <c r="G17363"/>
      <c r="H17363"/>
      <c r="I17363"/>
      <c r="J17363"/>
    </row>
    <row r="17364" spans="7:10" ht="13.5" customHeight="1" x14ac:dyDescent="0.35">
      <c r="G17364"/>
      <c r="H17364"/>
      <c r="I17364"/>
      <c r="J17364"/>
    </row>
    <row r="17365" spans="7:10" ht="13.5" customHeight="1" x14ac:dyDescent="0.35">
      <c r="G17365"/>
      <c r="H17365"/>
      <c r="I17365"/>
      <c r="J17365"/>
    </row>
    <row r="17366" spans="7:10" ht="13.5" customHeight="1" x14ac:dyDescent="0.35">
      <c r="G17366"/>
      <c r="H17366"/>
      <c r="I17366"/>
      <c r="J17366"/>
    </row>
    <row r="17367" spans="7:10" ht="13.5" customHeight="1" x14ac:dyDescent="0.35">
      <c r="G17367"/>
      <c r="H17367"/>
      <c r="I17367"/>
      <c r="J17367"/>
    </row>
    <row r="17368" spans="7:10" ht="13.5" customHeight="1" x14ac:dyDescent="0.35">
      <c r="G17368"/>
      <c r="H17368"/>
      <c r="I17368"/>
      <c r="J17368"/>
    </row>
    <row r="17369" spans="7:10" ht="13.5" customHeight="1" x14ac:dyDescent="0.35">
      <c r="G17369"/>
      <c r="H17369"/>
      <c r="I17369"/>
      <c r="J17369"/>
    </row>
    <row r="17370" spans="7:10" ht="13.5" customHeight="1" x14ac:dyDescent="0.35">
      <c r="G17370"/>
      <c r="H17370"/>
      <c r="I17370"/>
      <c r="J17370"/>
    </row>
    <row r="17371" spans="7:10" ht="13.5" customHeight="1" x14ac:dyDescent="0.35">
      <c r="G17371"/>
      <c r="H17371"/>
      <c r="I17371"/>
      <c r="J17371"/>
    </row>
    <row r="17372" spans="7:10" ht="13.5" customHeight="1" x14ac:dyDescent="0.35">
      <c r="G17372"/>
      <c r="H17372"/>
      <c r="I17372"/>
      <c r="J17372"/>
    </row>
    <row r="17373" spans="7:10" ht="13.5" customHeight="1" x14ac:dyDescent="0.35">
      <c r="G17373"/>
      <c r="H17373"/>
      <c r="I17373"/>
      <c r="J17373"/>
    </row>
    <row r="17374" spans="7:10" ht="13.5" customHeight="1" x14ac:dyDescent="0.35">
      <c r="G17374"/>
      <c r="H17374"/>
      <c r="I17374"/>
      <c r="J17374"/>
    </row>
    <row r="17375" spans="7:10" ht="13.5" customHeight="1" x14ac:dyDescent="0.35">
      <c r="G17375"/>
      <c r="H17375"/>
      <c r="I17375"/>
      <c r="J17375"/>
    </row>
    <row r="17376" spans="7:10" ht="13.5" customHeight="1" x14ac:dyDescent="0.35">
      <c r="G17376"/>
      <c r="H17376"/>
      <c r="I17376"/>
      <c r="J17376"/>
    </row>
    <row r="17377" spans="7:10" ht="13.5" customHeight="1" x14ac:dyDescent="0.35">
      <c r="G17377"/>
      <c r="H17377"/>
      <c r="I17377"/>
      <c r="J17377"/>
    </row>
    <row r="17378" spans="7:10" ht="13.5" customHeight="1" x14ac:dyDescent="0.35">
      <c r="G17378"/>
      <c r="H17378"/>
      <c r="I17378"/>
      <c r="J17378"/>
    </row>
    <row r="17379" spans="7:10" ht="13.5" customHeight="1" x14ac:dyDescent="0.35">
      <c r="G17379"/>
      <c r="H17379"/>
      <c r="I17379"/>
      <c r="J17379"/>
    </row>
    <row r="17380" spans="7:10" ht="13.5" customHeight="1" x14ac:dyDescent="0.35">
      <c r="G17380"/>
      <c r="H17380"/>
      <c r="I17380"/>
      <c r="J17380"/>
    </row>
    <row r="17381" spans="7:10" ht="13.5" customHeight="1" x14ac:dyDescent="0.35">
      <c r="G17381"/>
      <c r="H17381"/>
      <c r="I17381"/>
      <c r="J17381"/>
    </row>
    <row r="17382" spans="7:10" ht="13.5" customHeight="1" x14ac:dyDescent="0.35">
      <c r="G17382"/>
      <c r="H17382"/>
      <c r="I17382"/>
      <c r="J17382"/>
    </row>
    <row r="17383" spans="7:10" ht="13.5" customHeight="1" x14ac:dyDescent="0.35">
      <c r="G17383"/>
      <c r="H17383"/>
      <c r="I17383"/>
      <c r="J17383"/>
    </row>
    <row r="17384" spans="7:10" ht="13.5" customHeight="1" x14ac:dyDescent="0.35">
      <c r="G17384"/>
      <c r="H17384"/>
      <c r="I17384"/>
      <c r="J17384"/>
    </row>
    <row r="17385" spans="7:10" ht="13.5" customHeight="1" x14ac:dyDescent="0.35">
      <c r="G17385"/>
      <c r="H17385"/>
      <c r="I17385"/>
      <c r="J17385"/>
    </row>
    <row r="17386" spans="7:10" ht="13.5" customHeight="1" x14ac:dyDescent="0.35">
      <c r="G17386"/>
      <c r="H17386"/>
      <c r="I17386"/>
      <c r="J17386"/>
    </row>
    <row r="17387" spans="7:10" ht="13.5" customHeight="1" x14ac:dyDescent="0.35">
      <c r="G17387"/>
      <c r="H17387"/>
      <c r="I17387"/>
      <c r="J17387"/>
    </row>
    <row r="17388" spans="7:10" ht="13.5" customHeight="1" x14ac:dyDescent="0.35">
      <c r="G17388"/>
      <c r="H17388"/>
      <c r="I17388"/>
      <c r="J17388"/>
    </row>
    <row r="17389" spans="7:10" ht="13.5" customHeight="1" x14ac:dyDescent="0.35">
      <c r="G17389"/>
      <c r="H17389"/>
      <c r="I17389"/>
      <c r="J17389"/>
    </row>
    <row r="17390" spans="7:10" ht="13.5" customHeight="1" x14ac:dyDescent="0.35">
      <c r="G17390"/>
      <c r="H17390"/>
      <c r="I17390"/>
      <c r="J17390"/>
    </row>
    <row r="17391" spans="7:10" ht="13.5" customHeight="1" x14ac:dyDescent="0.35">
      <c r="G17391"/>
      <c r="H17391"/>
      <c r="I17391"/>
      <c r="J17391"/>
    </row>
    <row r="17392" spans="7:10" ht="13.5" customHeight="1" x14ac:dyDescent="0.35">
      <c r="G17392"/>
      <c r="H17392"/>
      <c r="I17392"/>
      <c r="J17392"/>
    </row>
    <row r="17393" spans="7:10" ht="13.5" customHeight="1" x14ac:dyDescent="0.35">
      <c r="G17393"/>
      <c r="H17393"/>
      <c r="I17393"/>
      <c r="J17393"/>
    </row>
    <row r="17394" spans="7:10" ht="13.5" customHeight="1" x14ac:dyDescent="0.35">
      <c r="G17394"/>
      <c r="H17394"/>
      <c r="I17394"/>
      <c r="J17394"/>
    </row>
    <row r="17395" spans="7:10" ht="13.5" customHeight="1" x14ac:dyDescent="0.35">
      <c r="G17395"/>
      <c r="H17395"/>
      <c r="I17395"/>
      <c r="J17395"/>
    </row>
    <row r="17396" spans="7:10" ht="13.5" customHeight="1" x14ac:dyDescent="0.35">
      <c r="G17396"/>
      <c r="H17396"/>
      <c r="I17396"/>
      <c r="J17396"/>
    </row>
    <row r="17397" spans="7:10" ht="13.5" customHeight="1" x14ac:dyDescent="0.35">
      <c r="G17397"/>
      <c r="H17397"/>
      <c r="I17397"/>
      <c r="J17397"/>
    </row>
    <row r="17398" spans="7:10" ht="13.5" customHeight="1" x14ac:dyDescent="0.35">
      <c r="G17398"/>
      <c r="H17398"/>
      <c r="I17398"/>
      <c r="J17398"/>
    </row>
    <row r="17399" spans="7:10" ht="13.5" customHeight="1" x14ac:dyDescent="0.35">
      <c r="G17399"/>
      <c r="H17399"/>
      <c r="I17399"/>
      <c r="J17399"/>
    </row>
    <row r="17400" spans="7:10" ht="13.5" customHeight="1" x14ac:dyDescent="0.35">
      <c r="G17400"/>
      <c r="H17400"/>
      <c r="I17400"/>
      <c r="J17400"/>
    </row>
    <row r="17401" spans="7:10" ht="13.5" customHeight="1" x14ac:dyDescent="0.35">
      <c r="G17401"/>
      <c r="H17401"/>
      <c r="I17401"/>
      <c r="J17401"/>
    </row>
    <row r="17402" spans="7:10" ht="13.5" customHeight="1" x14ac:dyDescent="0.35">
      <c r="G17402"/>
      <c r="H17402"/>
      <c r="I17402"/>
      <c r="J17402"/>
    </row>
    <row r="17403" spans="7:10" ht="13.5" customHeight="1" x14ac:dyDescent="0.35">
      <c r="G17403"/>
      <c r="H17403"/>
      <c r="I17403"/>
      <c r="J17403"/>
    </row>
    <row r="17404" spans="7:10" ht="13.5" customHeight="1" x14ac:dyDescent="0.35">
      <c r="G17404"/>
      <c r="H17404"/>
      <c r="I17404"/>
      <c r="J17404"/>
    </row>
    <row r="17405" spans="7:10" ht="13.5" customHeight="1" x14ac:dyDescent="0.35">
      <c r="G17405"/>
      <c r="H17405"/>
      <c r="I17405"/>
      <c r="J17405"/>
    </row>
    <row r="17406" spans="7:10" ht="13.5" customHeight="1" x14ac:dyDescent="0.35">
      <c r="G17406"/>
      <c r="H17406"/>
      <c r="I17406"/>
      <c r="J17406"/>
    </row>
    <row r="17407" spans="7:10" ht="13.5" customHeight="1" x14ac:dyDescent="0.35">
      <c r="G17407"/>
      <c r="H17407"/>
      <c r="I17407"/>
      <c r="J17407"/>
    </row>
    <row r="17408" spans="7:10" ht="13.5" customHeight="1" x14ac:dyDescent="0.35">
      <c r="G17408"/>
      <c r="H17408"/>
      <c r="I17408"/>
      <c r="J17408"/>
    </row>
    <row r="17409" spans="7:10" ht="13.5" customHeight="1" x14ac:dyDescent="0.35">
      <c r="G17409"/>
      <c r="H17409"/>
      <c r="I17409"/>
      <c r="J17409"/>
    </row>
    <row r="17410" spans="7:10" ht="13.5" customHeight="1" x14ac:dyDescent="0.35">
      <c r="G17410"/>
      <c r="H17410"/>
      <c r="I17410"/>
      <c r="J17410"/>
    </row>
    <row r="17411" spans="7:10" ht="13.5" customHeight="1" x14ac:dyDescent="0.35">
      <c r="G17411"/>
      <c r="H17411"/>
      <c r="I17411"/>
      <c r="J17411"/>
    </row>
    <row r="17412" spans="7:10" ht="13.5" customHeight="1" x14ac:dyDescent="0.35">
      <c r="G17412"/>
      <c r="H17412"/>
      <c r="I17412"/>
      <c r="J17412"/>
    </row>
    <row r="17413" spans="7:10" ht="13.5" customHeight="1" x14ac:dyDescent="0.35">
      <c r="G17413"/>
      <c r="H17413"/>
      <c r="I17413"/>
      <c r="J17413"/>
    </row>
    <row r="17414" spans="7:10" ht="13.5" customHeight="1" x14ac:dyDescent="0.35">
      <c r="G17414"/>
      <c r="H17414"/>
      <c r="I17414"/>
      <c r="J17414"/>
    </row>
    <row r="17415" spans="7:10" ht="13.5" customHeight="1" x14ac:dyDescent="0.35">
      <c r="G17415"/>
      <c r="H17415"/>
      <c r="I17415"/>
      <c r="J17415"/>
    </row>
    <row r="17416" spans="7:10" ht="13.5" customHeight="1" x14ac:dyDescent="0.35">
      <c r="G17416"/>
      <c r="H17416"/>
      <c r="I17416"/>
      <c r="J17416"/>
    </row>
    <row r="17417" spans="7:10" ht="13.5" customHeight="1" x14ac:dyDescent="0.35">
      <c r="G17417"/>
      <c r="H17417"/>
      <c r="I17417"/>
      <c r="J17417"/>
    </row>
    <row r="17418" spans="7:10" ht="13.5" customHeight="1" x14ac:dyDescent="0.35">
      <c r="G17418"/>
      <c r="H17418"/>
      <c r="I17418"/>
      <c r="J17418"/>
    </row>
    <row r="17419" spans="7:10" ht="13.5" customHeight="1" x14ac:dyDescent="0.35">
      <c r="G17419"/>
      <c r="H17419"/>
      <c r="I17419"/>
      <c r="J17419"/>
    </row>
    <row r="17420" spans="7:10" ht="13.5" customHeight="1" x14ac:dyDescent="0.35">
      <c r="G17420"/>
      <c r="H17420"/>
      <c r="I17420"/>
      <c r="J17420"/>
    </row>
    <row r="17421" spans="7:10" ht="13.5" customHeight="1" x14ac:dyDescent="0.35">
      <c r="G17421"/>
      <c r="H17421"/>
      <c r="I17421"/>
      <c r="J17421"/>
    </row>
    <row r="17422" spans="7:10" ht="13.5" customHeight="1" x14ac:dyDescent="0.35">
      <c r="G17422"/>
      <c r="H17422"/>
      <c r="I17422"/>
      <c r="J17422"/>
    </row>
    <row r="17423" spans="7:10" ht="13.5" customHeight="1" x14ac:dyDescent="0.35">
      <c r="G17423"/>
      <c r="H17423"/>
      <c r="I17423"/>
      <c r="J17423"/>
    </row>
    <row r="17424" spans="7:10" ht="13.5" customHeight="1" x14ac:dyDescent="0.35">
      <c r="G17424"/>
      <c r="H17424"/>
      <c r="I17424"/>
      <c r="J17424"/>
    </row>
    <row r="17425" spans="7:10" ht="13.5" customHeight="1" x14ac:dyDescent="0.35">
      <c r="G17425"/>
      <c r="H17425"/>
      <c r="I17425"/>
      <c r="J17425"/>
    </row>
    <row r="17426" spans="7:10" ht="13.5" customHeight="1" x14ac:dyDescent="0.35">
      <c r="G17426"/>
      <c r="H17426"/>
      <c r="I17426"/>
      <c r="J17426"/>
    </row>
    <row r="17427" spans="7:10" ht="13.5" customHeight="1" x14ac:dyDescent="0.35">
      <c r="G17427"/>
      <c r="H17427"/>
      <c r="I17427"/>
      <c r="J17427"/>
    </row>
    <row r="17428" spans="7:10" ht="13.5" customHeight="1" x14ac:dyDescent="0.35">
      <c r="G17428"/>
      <c r="H17428"/>
      <c r="I17428"/>
      <c r="J17428"/>
    </row>
    <row r="17429" spans="7:10" ht="13.5" customHeight="1" x14ac:dyDescent="0.35">
      <c r="G17429"/>
      <c r="H17429"/>
      <c r="I17429"/>
      <c r="J17429"/>
    </row>
    <row r="17430" spans="7:10" ht="13.5" customHeight="1" x14ac:dyDescent="0.35">
      <c r="G17430"/>
      <c r="H17430"/>
      <c r="I17430"/>
      <c r="J17430"/>
    </row>
    <row r="17431" spans="7:10" ht="13.5" customHeight="1" x14ac:dyDescent="0.35">
      <c r="G17431"/>
      <c r="H17431"/>
      <c r="I17431"/>
      <c r="J17431"/>
    </row>
    <row r="17432" spans="7:10" ht="13.5" customHeight="1" x14ac:dyDescent="0.35">
      <c r="G17432"/>
      <c r="H17432"/>
      <c r="I17432"/>
      <c r="J17432"/>
    </row>
    <row r="17433" spans="7:10" ht="13.5" customHeight="1" x14ac:dyDescent="0.35">
      <c r="G17433"/>
      <c r="H17433"/>
      <c r="I17433"/>
      <c r="J17433"/>
    </row>
    <row r="17434" spans="7:10" ht="13.5" customHeight="1" x14ac:dyDescent="0.35">
      <c r="G17434"/>
      <c r="H17434"/>
      <c r="I17434"/>
      <c r="J17434"/>
    </row>
    <row r="17435" spans="7:10" ht="13.5" customHeight="1" x14ac:dyDescent="0.35">
      <c r="G17435"/>
      <c r="H17435"/>
      <c r="I17435"/>
      <c r="J17435"/>
    </row>
    <row r="17436" spans="7:10" ht="13.5" customHeight="1" x14ac:dyDescent="0.35">
      <c r="G17436"/>
      <c r="H17436"/>
      <c r="I17436"/>
      <c r="J17436"/>
    </row>
    <row r="17437" spans="7:10" ht="13.5" customHeight="1" x14ac:dyDescent="0.35">
      <c r="G17437"/>
      <c r="H17437"/>
      <c r="I17437"/>
      <c r="J17437"/>
    </row>
    <row r="17438" spans="7:10" ht="13.5" customHeight="1" x14ac:dyDescent="0.35">
      <c r="G17438"/>
      <c r="H17438"/>
      <c r="I17438"/>
      <c r="J17438"/>
    </row>
    <row r="17439" spans="7:10" ht="13.5" customHeight="1" x14ac:dyDescent="0.35">
      <c r="G17439"/>
      <c r="H17439"/>
      <c r="I17439"/>
      <c r="J17439"/>
    </row>
    <row r="17440" spans="7:10" ht="13.5" customHeight="1" x14ac:dyDescent="0.35">
      <c r="G17440"/>
      <c r="H17440"/>
      <c r="I17440"/>
      <c r="J17440"/>
    </row>
    <row r="17441" spans="7:10" ht="13.5" customHeight="1" x14ac:dyDescent="0.35">
      <c r="G17441"/>
      <c r="H17441"/>
      <c r="I17441"/>
      <c r="J17441"/>
    </row>
    <row r="17442" spans="7:10" ht="13.5" customHeight="1" x14ac:dyDescent="0.35">
      <c r="G17442"/>
      <c r="H17442"/>
      <c r="I17442"/>
      <c r="J17442"/>
    </row>
    <row r="17443" spans="7:10" ht="13.5" customHeight="1" x14ac:dyDescent="0.35">
      <c r="G17443"/>
      <c r="H17443"/>
      <c r="I17443"/>
      <c r="J17443"/>
    </row>
    <row r="17444" spans="7:10" ht="13.5" customHeight="1" x14ac:dyDescent="0.35">
      <c r="G17444"/>
      <c r="H17444"/>
      <c r="I17444"/>
      <c r="J17444"/>
    </row>
    <row r="17445" spans="7:10" ht="13.5" customHeight="1" x14ac:dyDescent="0.35">
      <c r="G17445"/>
      <c r="H17445"/>
      <c r="I17445"/>
      <c r="J17445"/>
    </row>
    <row r="17446" spans="7:10" ht="13.5" customHeight="1" x14ac:dyDescent="0.35">
      <c r="G17446"/>
      <c r="H17446"/>
      <c r="I17446"/>
      <c r="J17446"/>
    </row>
    <row r="17447" spans="7:10" ht="13.5" customHeight="1" x14ac:dyDescent="0.35">
      <c r="G17447"/>
      <c r="H17447"/>
      <c r="I17447"/>
      <c r="J17447"/>
    </row>
    <row r="17448" spans="7:10" ht="13.5" customHeight="1" x14ac:dyDescent="0.35">
      <c r="G17448"/>
      <c r="H17448"/>
      <c r="I17448"/>
      <c r="J17448"/>
    </row>
    <row r="17449" spans="7:10" ht="13.5" customHeight="1" x14ac:dyDescent="0.35">
      <c r="G17449"/>
      <c r="H17449"/>
      <c r="I17449"/>
      <c r="J17449"/>
    </row>
    <row r="17450" spans="7:10" ht="13.5" customHeight="1" x14ac:dyDescent="0.35">
      <c r="G17450"/>
      <c r="H17450"/>
      <c r="I17450"/>
      <c r="J17450"/>
    </row>
    <row r="17451" spans="7:10" ht="13.5" customHeight="1" x14ac:dyDescent="0.35">
      <c r="G17451"/>
      <c r="H17451"/>
      <c r="I17451"/>
      <c r="J17451"/>
    </row>
    <row r="17452" spans="7:10" ht="13.5" customHeight="1" x14ac:dyDescent="0.35">
      <c r="G17452"/>
      <c r="H17452"/>
      <c r="I17452"/>
      <c r="J17452"/>
    </row>
    <row r="17453" spans="7:10" ht="13.5" customHeight="1" x14ac:dyDescent="0.35">
      <c r="G17453"/>
      <c r="H17453"/>
      <c r="I17453"/>
      <c r="J17453"/>
    </row>
    <row r="17454" spans="7:10" ht="13.5" customHeight="1" x14ac:dyDescent="0.35">
      <c r="G17454"/>
      <c r="H17454"/>
      <c r="I17454"/>
      <c r="J17454"/>
    </row>
    <row r="17455" spans="7:10" ht="13.5" customHeight="1" x14ac:dyDescent="0.35">
      <c r="G17455"/>
      <c r="H17455"/>
      <c r="I17455"/>
      <c r="J17455"/>
    </row>
    <row r="17456" spans="7:10" ht="13.5" customHeight="1" x14ac:dyDescent="0.35">
      <c r="G17456"/>
      <c r="H17456"/>
      <c r="I17456"/>
      <c r="J17456"/>
    </row>
    <row r="17457" spans="7:10" ht="13.5" customHeight="1" x14ac:dyDescent="0.35">
      <c r="G17457"/>
      <c r="H17457"/>
      <c r="I17457"/>
      <c r="J17457"/>
    </row>
    <row r="17458" spans="7:10" ht="13.5" customHeight="1" x14ac:dyDescent="0.35">
      <c r="G17458"/>
      <c r="H17458"/>
      <c r="I17458"/>
      <c r="J17458"/>
    </row>
    <row r="17459" spans="7:10" ht="13.5" customHeight="1" x14ac:dyDescent="0.35">
      <c r="G17459"/>
      <c r="H17459"/>
      <c r="I17459"/>
      <c r="J17459"/>
    </row>
    <row r="17460" spans="7:10" ht="13.5" customHeight="1" x14ac:dyDescent="0.35">
      <c r="G17460"/>
      <c r="H17460"/>
      <c r="I17460"/>
      <c r="J17460"/>
    </row>
    <row r="17461" spans="7:10" ht="13.5" customHeight="1" x14ac:dyDescent="0.35">
      <c r="G17461"/>
      <c r="H17461"/>
      <c r="I17461"/>
      <c r="J17461"/>
    </row>
    <row r="17462" spans="7:10" ht="13.5" customHeight="1" x14ac:dyDescent="0.35">
      <c r="G17462"/>
      <c r="H17462"/>
      <c r="I17462"/>
      <c r="J17462"/>
    </row>
    <row r="17463" spans="7:10" ht="13.5" customHeight="1" x14ac:dyDescent="0.35">
      <c r="G17463"/>
      <c r="H17463"/>
      <c r="I17463"/>
      <c r="J17463"/>
    </row>
    <row r="17464" spans="7:10" ht="13.5" customHeight="1" x14ac:dyDescent="0.35">
      <c r="G17464"/>
      <c r="H17464"/>
      <c r="I17464"/>
      <c r="J17464"/>
    </row>
    <row r="17465" spans="7:10" ht="13.5" customHeight="1" x14ac:dyDescent="0.35">
      <c r="G17465"/>
      <c r="H17465"/>
      <c r="I17465"/>
      <c r="J17465"/>
    </row>
    <row r="17466" spans="7:10" ht="13.5" customHeight="1" x14ac:dyDescent="0.35">
      <c r="G17466"/>
      <c r="H17466"/>
      <c r="I17466"/>
      <c r="J17466"/>
    </row>
    <row r="17467" spans="7:10" ht="13.5" customHeight="1" x14ac:dyDescent="0.35">
      <c r="G17467"/>
      <c r="H17467"/>
      <c r="I17467"/>
      <c r="J17467"/>
    </row>
    <row r="17468" spans="7:10" ht="13.5" customHeight="1" x14ac:dyDescent="0.35">
      <c r="G17468"/>
      <c r="H17468"/>
      <c r="I17468"/>
      <c r="J17468"/>
    </row>
    <row r="17469" spans="7:10" ht="13.5" customHeight="1" x14ac:dyDescent="0.35">
      <c r="G17469"/>
      <c r="H17469"/>
      <c r="I17469"/>
      <c r="J17469"/>
    </row>
    <row r="17470" spans="7:10" ht="13.5" customHeight="1" x14ac:dyDescent="0.35">
      <c r="G17470"/>
      <c r="H17470"/>
      <c r="I17470"/>
      <c r="J17470"/>
    </row>
    <row r="17471" spans="7:10" ht="13.5" customHeight="1" x14ac:dyDescent="0.35">
      <c r="G17471"/>
      <c r="H17471"/>
      <c r="I17471"/>
      <c r="J17471"/>
    </row>
    <row r="17472" spans="7:10" ht="13.5" customHeight="1" x14ac:dyDescent="0.35">
      <c r="G17472"/>
      <c r="H17472"/>
      <c r="I17472"/>
      <c r="J17472"/>
    </row>
    <row r="17473" spans="7:10" ht="13.5" customHeight="1" x14ac:dyDescent="0.35">
      <c r="G17473"/>
      <c r="H17473"/>
      <c r="I17473"/>
      <c r="J17473"/>
    </row>
    <row r="17474" spans="7:10" ht="13.5" customHeight="1" x14ac:dyDescent="0.35">
      <c r="G17474"/>
      <c r="H17474"/>
      <c r="I17474"/>
      <c r="J17474"/>
    </row>
    <row r="17475" spans="7:10" ht="13.5" customHeight="1" x14ac:dyDescent="0.35">
      <c r="G17475"/>
      <c r="H17475"/>
      <c r="I17475"/>
      <c r="J17475"/>
    </row>
    <row r="17476" spans="7:10" ht="13.5" customHeight="1" x14ac:dyDescent="0.35">
      <c r="G17476"/>
      <c r="H17476"/>
      <c r="I17476"/>
      <c r="J17476"/>
    </row>
    <row r="17477" spans="7:10" ht="13.5" customHeight="1" x14ac:dyDescent="0.35">
      <c r="G17477"/>
      <c r="H17477"/>
      <c r="I17477"/>
      <c r="J17477"/>
    </row>
    <row r="17478" spans="7:10" ht="13.5" customHeight="1" x14ac:dyDescent="0.35">
      <c r="G17478"/>
      <c r="H17478"/>
      <c r="I17478"/>
      <c r="J17478"/>
    </row>
    <row r="17479" spans="7:10" ht="13.5" customHeight="1" x14ac:dyDescent="0.35">
      <c r="G17479"/>
      <c r="H17479"/>
      <c r="I17479"/>
      <c r="J17479"/>
    </row>
    <row r="17480" spans="7:10" ht="13.5" customHeight="1" x14ac:dyDescent="0.35">
      <c r="G17480"/>
      <c r="H17480"/>
      <c r="I17480"/>
      <c r="J17480"/>
    </row>
    <row r="17481" spans="7:10" ht="13.5" customHeight="1" x14ac:dyDescent="0.35">
      <c r="G17481"/>
      <c r="H17481"/>
      <c r="I17481"/>
      <c r="J17481"/>
    </row>
    <row r="17482" spans="7:10" ht="13.5" customHeight="1" x14ac:dyDescent="0.35">
      <c r="G17482"/>
      <c r="H17482"/>
      <c r="I17482"/>
      <c r="J17482"/>
    </row>
    <row r="17483" spans="7:10" ht="13.5" customHeight="1" x14ac:dyDescent="0.35">
      <c r="G17483"/>
      <c r="H17483"/>
      <c r="I17483"/>
      <c r="J17483"/>
    </row>
    <row r="17484" spans="7:10" ht="13.5" customHeight="1" x14ac:dyDescent="0.35">
      <c r="G17484"/>
      <c r="H17484"/>
      <c r="I17484"/>
      <c r="J17484"/>
    </row>
    <row r="17485" spans="7:10" ht="13.5" customHeight="1" x14ac:dyDescent="0.35">
      <c r="G17485"/>
      <c r="H17485"/>
      <c r="I17485"/>
      <c r="J17485"/>
    </row>
    <row r="17486" spans="7:10" ht="13.5" customHeight="1" x14ac:dyDescent="0.35">
      <c r="G17486"/>
      <c r="H17486"/>
      <c r="I17486"/>
      <c r="J17486"/>
    </row>
    <row r="17487" spans="7:10" ht="13.5" customHeight="1" x14ac:dyDescent="0.35">
      <c r="G17487"/>
      <c r="H17487"/>
      <c r="I17487"/>
      <c r="J17487"/>
    </row>
    <row r="17488" spans="7:10" ht="13.5" customHeight="1" x14ac:dyDescent="0.35">
      <c r="G17488"/>
      <c r="H17488"/>
      <c r="I17488"/>
      <c r="J17488"/>
    </row>
    <row r="17489" spans="7:10" ht="13.5" customHeight="1" x14ac:dyDescent="0.35">
      <c r="G17489"/>
      <c r="H17489"/>
      <c r="I17489"/>
      <c r="J17489"/>
    </row>
    <row r="17490" spans="7:10" ht="13.5" customHeight="1" x14ac:dyDescent="0.35">
      <c r="G17490"/>
      <c r="H17490"/>
      <c r="I17490"/>
      <c r="J17490"/>
    </row>
    <row r="17491" spans="7:10" ht="13.5" customHeight="1" x14ac:dyDescent="0.35">
      <c r="G17491"/>
      <c r="H17491"/>
      <c r="I17491"/>
      <c r="J17491"/>
    </row>
    <row r="17492" spans="7:10" ht="13.5" customHeight="1" x14ac:dyDescent="0.35">
      <c r="G17492"/>
      <c r="H17492"/>
      <c r="I17492"/>
      <c r="J17492"/>
    </row>
    <row r="17493" spans="7:10" ht="13.5" customHeight="1" x14ac:dyDescent="0.35">
      <c r="G17493"/>
      <c r="H17493"/>
      <c r="I17493"/>
      <c r="J17493"/>
    </row>
    <row r="17494" spans="7:10" ht="13.5" customHeight="1" x14ac:dyDescent="0.35">
      <c r="G17494"/>
      <c r="H17494"/>
      <c r="I17494"/>
      <c r="J17494"/>
    </row>
    <row r="17495" spans="7:10" ht="13.5" customHeight="1" x14ac:dyDescent="0.35">
      <c r="G17495"/>
      <c r="H17495"/>
      <c r="I17495"/>
      <c r="J17495"/>
    </row>
    <row r="17496" spans="7:10" ht="13.5" customHeight="1" x14ac:dyDescent="0.35">
      <c r="G17496"/>
      <c r="H17496"/>
      <c r="I17496"/>
      <c r="J17496"/>
    </row>
    <row r="17497" spans="7:10" ht="13.5" customHeight="1" x14ac:dyDescent="0.35">
      <c r="G17497"/>
      <c r="H17497"/>
      <c r="I17497"/>
      <c r="J17497"/>
    </row>
    <row r="17498" spans="7:10" ht="13.5" customHeight="1" x14ac:dyDescent="0.35">
      <c r="G17498"/>
      <c r="H17498"/>
      <c r="I17498"/>
      <c r="J17498"/>
    </row>
    <row r="17499" spans="7:10" ht="13.5" customHeight="1" x14ac:dyDescent="0.35">
      <c r="G17499"/>
      <c r="H17499"/>
      <c r="I17499"/>
      <c r="J17499"/>
    </row>
    <row r="17500" spans="7:10" ht="13.5" customHeight="1" x14ac:dyDescent="0.35">
      <c r="G17500"/>
      <c r="H17500"/>
      <c r="I17500"/>
      <c r="J17500"/>
    </row>
    <row r="17501" spans="7:10" ht="13.5" customHeight="1" x14ac:dyDescent="0.35">
      <c r="G17501"/>
      <c r="H17501"/>
      <c r="I17501"/>
      <c r="J17501"/>
    </row>
    <row r="17502" spans="7:10" ht="13.5" customHeight="1" x14ac:dyDescent="0.35">
      <c r="G17502"/>
      <c r="H17502"/>
      <c r="I17502"/>
      <c r="J17502"/>
    </row>
    <row r="17503" spans="7:10" ht="13.5" customHeight="1" x14ac:dyDescent="0.35">
      <c r="G17503"/>
      <c r="H17503"/>
      <c r="I17503"/>
      <c r="J17503"/>
    </row>
    <row r="17504" spans="7:10" ht="13.5" customHeight="1" x14ac:dyDescent="0.35">
      <c r="G17504"/>
      <c r="H17504"/>
      <c r="I17504"/>
      <c r="J17504"/>
    </row>
    <row r="17505" spans="7:10" ht="13.5" customHeight="1" x14ac:dyDescent="0.35">
      <c r="G17505"/>
      <c r="H17505"/>
      <c r="I17505"/>
      <c r="J17505"/>
    </row>
    <row r="17506" spans="7:10" ht="13.5" customHeight="1" x14ac:dyDescent="0.35">
      <c r="G17506"/>
      <c r="H17506"/>
      <c r="I17506"/>
      <c r="J17506"/>
    </row>
    <row r="17507" spans="7:10" ht="13.5" customHeight="1" x14ac:dyDescent="0.35">
      <c r="G17507"/>
      <c r="H17507"/>
      <c r="I17507"/>
      <c r="J17507"/>
    </row>
    <row r="17508" spans="7:10" ht="13.5" customHeight="1" x14ac:dyDescent="0.35">
      <c r="G17508"/>
      <c r="H17508"/>
      <c r="I17508"/>
      <c r="J17508"/>
    </row>
    <row r="17509" spans="7:10" ht="13.5" customHeight="1" x14ac:dyDescent="0.35">
      <c r="G17509"/>
      <c r="H17509"/>
      <c r="I17509"/>
      <c r="J17509"/>
    </row>
    <row r="17510" spans="7:10" ht="13.5" customHeight="1" x14ac:dyDescent="0.35">
      <c r="G17510"/>
      <c r="H17510"/>
      <c r="I17510"/>
      <c r="J17510"/>
    </row>
    <row r="17511" spans="7:10" ht="13.5" customHeight="1" x14ac:dyDescent="0.35">
      <c r="G17511"/>
      <c r="H17511"/>
      <c r="I17511"/>
      <c r="J17511"/>
    </row>
    <row r="17512" spans="7:10" ht="13.5" customHeight="1" x14ac:dyDescent="0.35">
      <c r="G17512"/>
      <c r="H17512"/>
      <c r="I17512"/>
      <c r="J17512"/>
    </row>
    <row r="17513" spans="7:10" ht="13.5" customHeight="1" x14ac:dyDescent="0.35">
      <c r="G17513"/>
      <c r="H17513"/>
      <c r="I17513"/>
      <c r="J17513"/>
    </row>
    <row r="17514" spans="7:10" ht="13.5" customHeight="1" x14ac:dyDescent="0.35">
      <c r="G17514"/>
      <c r="H17514"/>
      <c r="I17514"/>
      <c r="J17514"/>
    </row>
    <row r="17515" spans="7:10" ht="13.5" customHeight="1" x14ac:dyDescent="0.35">
      <c r="G17515"/>
      <c r="H17515"/>
      <c r="I17515"/>
      <c r="J17515"/>
    </row>
    <row r="17516" spans="7:10" ht="13.5" customHeight="1" x14ac:dyDescent="0.35">
      <c r="G17516"/>
      <c r="H17516"/>
      <c r="I17516"/>
      <c r="J17516"/>
    </row>
    <row r="17517" spans="7:10" ht="13.5" customHeight="1" x14ac:dyDescent="0.35">
      <c r="G17517"/>
      <c r="H17517"/>
      <c r="I17517"/>
      <c r="J17517"/>
    </row>
    <row r="17518" spans="7:10" ht="13.5" customHeight="1" x14ac:dyDescent="0.35">
      <c r="G17518"/>
      <c r="H17518"/>
      <c r="I17518"/>
      <c r="J17518"/>
    </row>
    <row r="17519" spans="7:10" ht="13.5" customHeight="1" x14ac:dyDescent="0.35">
      <c r="G17519"/>
      <c r="H17519"/>
      <c r="I17519"/>
      <c r="J17519"/>
    </row>
    <row r="17520" spans="7:10" ht="13.5" customHeight="1" x14ac:dyDescent="0.35">
      <c r="G17520"/>
      <c r="H17520"/>
      <c r="I17520"/>
      <c r="J17520"/>
    </row>
    <row r="17521" spans="7:10" ht="13.5" customHeight="1" x14ac:dyDescent="0.35">
      <c r="G17521"/>
      <c r="H17521"/>
      <c r="I17521"/>
      <c r="J17521"/>
    </row>
    <row r="17522" spans="7:10" ht="13.5" customHeight="1" x14ac:dyDescent="0.35">
      <c r="G17522"/>
      <c r="H17522"/>
      <c r="I17522"/>
      <c r="J17522"/>
    </row>
    <row r="17523" spans="7:10" ht="13.5" customHeight="1" x14ac:dyDescent="0.35">
      <c r="G17523"/>
      <c r="H17523"/>
      <c r="I17523"/>
      <c r="J17523"/>
    </row>
    <row r="17524" spans="7:10" ht="13.5" customHeight="1" x14ac:dyDescent="0.35">
      <c r="G17524"/>
      <c r="H17524"/>
      <c r="I17524"/>
      <c r="J17524"/>
    </row>
    <row r="17525" spans="7:10" ht="13.5" customHeight="1" x14ac:dyDescent="0.35">
      <c r="G17525"/>
      <c r="H17525"/>
      <c r="I17525"/>
      <c r="J17525"/>
    </row>
    <row r="17526" spans="7:10" ht="13.5" customHeight="1" x14ac:dyDescent="0.35">
      <c r="G17526"/>
      <c r="H17526"/>
      <c r="I17526"/>
      <c r="J17526"/>
    </row>
    <row r="17527" spans="7:10" ht="13.5" customHeight="1" x14ac:dyDescent="0.35">
      <c r="G17527"/>
      <c r="H17527"/>
      <c r="I17527"/>
      <c r="J17527"/>
    </row>
    <row r="17528" spans="7:10" ht="13.5" customHeight="1" x14ac:dyDescent="0.35">
      <c r="G17528"/>
      <c r="H17528"/>
      <c r="I17528"/>
      <c r="J17528"/>
    </row>
    <row r="17529" spans="7:10" ht="13.5" customHeight="1" x14ac:dyDescent="0.35">
      <c r="G17529"/>
      <c r="H17529"/>
      <c r="I17529"/>
      <c r="J17529"/>
    </row>
    <row r="17530" spans="7:10" ht="13.5" customHeight="1" x14ac:dyDescent="0.35">
      <c r="G17530"/>
      <c r="H17530"/>
      <c r="I17530"/>
      <c r="J17530"/>
    </row>
    <row r="17531" spans="7:10" ht="13.5" customHeight="1" x14ac:dyDescent="0.35">
      <c r="G17531"/>
      <c r="H17531"/>
      <c r="I17531"/>
      <c r="J17531"/>
    </row>
    <row r="17532" spans="7:10" ht="13.5" customHeight="1" x14ac:dyDescent="0.35">
      <c r="G17532"/>
      <c r="H17532"/>
      <c r="I17532"/>
      <c r="J17532"/>
    </row>
    <row r="17533" spans="7:10" ht="13.5" customHeight="1" x14ac:dyDescent="0.35">
      <c r="G17533"/>
      <c r="H17533"/>
      <c r="I17533"/>
      <c r="J17533"/>
    </row>
    <row r="17534" spans="7:10" ht="13.5" customHeight="1" x14ac:dyDescent="0.35">
      <c r="G17534"/>
      <c r="H17534"/>
      <c r="I17534"/>
      <c r="J17534"/>
    </row>
    <row r="17535" spans="7:10" ht="13.5" customHeight="1" x14ac:dyDescent="0.35">
      <c r="G17535"/>
      <c r="H17535"/>
      <c r="I17535"/>
      <c r="J17535"/>
    </row>
    <row r="17536" spans="7:10" ht="13.5" customHeight="1" x14ac:dyDescent="0.35">
      <c r="G17536"/>
      <c r="H17536"/>
      <c r="I17536"/>
      <c r="J17536"/>
    </row>
    <row r="17537" spans="7:10" ht="13.5" customHeight="1" x14ac:dyDescent="0.35">
      <c r="G17537"/>
      <c r="H17537"/>
      <c r="I17537"/>
      <c r="J17537"/>
    </row>
    <row r="17538" spans="7:10" ht="13.5" customHeight="1" x14ac:dyDescent="0.35">
      <c r="G17538"/>
      <c r="H17538"/>
      <c r="I17538"/>
      <c r="J17538"/>
    </row>
    <row r="17539" spans="7:10" ht="13.5" customHeight="1" x14ac:dyDescent="0.35">
      <c r="G17539"/>
      <c r="H17539"/>
      <c r="I17539"/>
      <c r="J17539"/>
    </row>
    <row r="17540" spans="7:10" ht="13.5" customHeight="1" x14ac:dyDescent="0.35">
      <c r="G17540"/>
      <c r="H17540"/>
      <c r="I17540"/>
      <c r="J17540"/>
    </row>
    <row r="17541" spans="7:10" ht="13.5" customHeight="1" x14ac:dyDescent="0.35">
      <c r="G17541"/>
      <c r="H17541"/>
      <c r="I17541"/>
      <c r="J17541"/>
    </row>
    <row r="17542" spans="7:10" ht="13.5" customHeight="1" x14ac:dyDescent="0.35">
      <c r="G17542"/>
      <c r="H17542"/>
      <c r="I17542"/>
      <c r="J17542"/>
    </row>
    <row r="17543" spans="7:10" ht="13.5" customHeight="1" x14ac:dyDescent="0.35">
      <c r="G17543"/>
      <c r="H17543"/>
      <c r="I17543"/>
      <c r="J17543"/>
    </row>
    <row r="17544" spans="7:10" ht="13.5" customHeight="1" x14ac:dyDescent="0.35">
      <c r="G17544"/>
      <c r="H17544"/>
      <c r="I17544"/>
      <c r="J17544"/>
    </row>
    <row r="17545" spans="7:10" ht="13.5" customHeight="1" x14ac:dyDescent="0.35">
      <c r="G17545"/>
      <c r="H17545"/>
      <c r="I17545"/>
      <c r="J17545"/>
    </row>
    <row r="17546" spans="7:10" ht="13.5" customHeight="1" x14ac:dyDescent="0.35">
      <c r="G17546"/>
      <c r="H17546"/>
      <c r="I17546"/>
      <c r="J17546"/>
    </row>
    <row r="17547" spans="7:10" ht="13.5" customHeight="1" x14ac:dyDescent="0.35">
      <c r="G17547"/>
      <c r="H17547"/>
      <c r="I17547"/>
      <c r="J17547"/>
    </row>
    <row r="17548" spans="7:10" ht="13.5" customHeight="1" x14ac:dyDescent="0.35">
      <c r="G17548"/>
      <c r="H17548"/>
      <c r="I17548"/>
      <c r="J17548"/>
    </row>
    <row r="17549" spans="7:10" ht="13.5" customHeight="1" x14ac:dyDescent="0.35">
      <c r="G17549"/>
      <c r="H17549"/>
      <c r="I17549"/>
      <c r="J17549"/>
    </row>
    <row r="17550" spans="7:10" ht="13.5" customHeight="1" x14ac:dyDescent="0.35">
      <c r="G17550"/>
      <c r="H17550"/>
      <c r="I17550"/>
      <c r="J17550"/>
    </row>
    <row r="17551" spans="7:10" ht="13.5" customHeight="1" x14ac:dyDescent="0.35">
      <c r="G17551"/>
      <c r="H17551"/>
      <c r="I17551"/>
      <c r="J17551"/>
    </row>
    <row r="17552" spans="7:10" ht="13.5" customHeight="1" x14ac:dyDescent="0.35">
      <c r="G17552"/>
      <c r="H17552"/>
      <c r="I17552"/>
      <c r="J17552"/>
    </row>
    <row r="17553" spans="7:10" ht="13.5" customHeight="1" x14ac:dyDescent="0.35">
      <c r="G17553"/>
      <c r="H17553"/>
      <c r="I17553"/>
      <c r="J17553"/>
    </row>
    <row r="17554" spans="7:10" ht="13.5" customHeight="1" x14ac:dyDescent="0.35">
      <c r="G17554"/>
      <c r="H17554"/>
      <c r="I17554"/>
      <c r="J17554"/>
    </row>
    <row r="17555" spans="7:10" ht="13.5" customHeight="1" x14ac:dyDescent="0.35">
      <c r="G17555"/>
      <c r="H17555"/>
      <c r="I17555"/>
      <c r="J17555"/>
    </row>
    <row r="17556" spans="7:10" ht="13.5" customHeight="1" x14ac:dyDescent="0.35">
      <c r="G17556"/>
      <c r="H17556"/>
      <c r="I17556"/>
      <c r="J17556"/>
    </row>
    <row r="17557" spans="7:10" ht="13.5" customHeight="1" x14ac:dyDescent="0.35">
      <c r="G17557"/>
      <c r="H17557"/>
      <c r="I17557"/>
      <c r="J17557"/>
    </row>
    <row r="17558" spans="7:10" ht="13.5" customHeight="1" x14ac:dyDescent="0.35">
      <c r="G17558"/>
      <c r="H17558"/>
      <c r="I17558"/>
      <c r="J17558"/>
    </row>
    <row r="17559" spans="7:10" ht="13.5" customHeight="1" x14ac:dyDescent="0.35">
      <c r="G17559"/>
      <c r="H17559"/>
      <c r="I17559"/>
      <c r="J17559"/>
    </row>
    <row r="17560" spans="7:10" ht="13.5" customHeight="1" x14ac:dyDescent="0.35">
      <c r="G17560"/>
      <c r="H17560"/>
      <c r="I17560"/>
      <c r="J17560"/>
    </row>
    <row r="17561" spans="7:10" ht="13.5" customHeight="1" x14ac:dyDescent="0.35">
      <c r="G17561"/>
      <c r="H17561"/>
      <c r="I17561"/>
      <c r="J17561"/>
    </row>
    <row r="17562" spans="7:10" ht="13.5" customHeight="1" x14ac:dyDescent="0.35">
      <c r="G17562"/>
      <c r="H17562"/>
      <c r="I17562"/>
      <c r="J17562"/>
    </row>
    <row r="17563" spans="7:10" ht="13.5" customHeight="1" x14ac:dyDescent="0.35">
      <c r="G17563"/>
      <c r="H17563"/>
      <c r="I17563"/>
      <c r="J17563"/>
    </row>
    <row r="17564" spans="7:10" ht="13.5" customHeight="1" x14ac:dyDescent="0.35">
      <c r="G17564"/>
      <c r="H17564"/>
      <c r="I17564"/>
      <c r="J17564"/>
    </row>
    <row r="17565" spans="7:10" ht="13.5" customHeight="1" x14ac:dyDescent="0.35">
      <c r="G17565"/>
      <c r="H17565"/>
      <c r="I17565"/>
      <c r="J17565"/>
    </row>
    <row r="17566" spans="7:10" ht="13.5" customHeight="1" x14ac:dyDescent="0.35">
      <c r="G17566"/>
      <c r="H17566"/>
      <c r="I17566"/>
      <c r="J17566"/>
    </row>
    <row r="17567" spans="7:10" ht="13.5" customHeight="1" x14ac:dyDescent="0.35">
      <c r="G17567"/>
      <c r="H17567"/>
      <c r="I17567"/>
      <c r="J17567"/>
    </row>
    <row r="17568" spans="7:10" ht="13.5" customHeight="1" x14ac:dyDescent="0.35">
      <c r="G17568"/>
      <c r="H17568"/>
      <c r="I17568"/>
      <c r="J17568"/>
    </row>
    <row r="17569" spans="7:10" ht="13.5" customHeight="1" x14ac:dyDescent="0.35">
      <c r="G17569"/>
      <c r="H17569"/>
      <c r="I17569"/>
      <c r="J17569"/>
    </row>
    <row r="17570" spans="7:10" ht="13.5" customHeight="1" x14ac:dyDescent="0.35">
      <c r="G17570"/>
      <c r="H17570"/>
      <c r="I17570"/>
      <c r="J17570"/>
    </row>
    <row r="17571" spans="7:10" ht="13.5" customHeight="1" x14ac:dyDescent="0.35">
      <c r="G17571"/>
      <c r="H17571"/>
      <c r="I17571"/>
      <c r="J17571"/>
    </row>
    <row r="17572" spans="7:10" ht="13.5" customHeight="1" x14ac:dyDescent="0.35">
      <c r="G17572"/>
      <c r="H17572"/>
      <c r="I17572"/>
      <c r="J17572"/>
    </row>
    <row r="17573" spans="7:10" ht="13.5" customHeight="1" x14ac:dyDescent="0.35">
      <c r="G17573"/>
      <c r="H17573"/>
      <c r="I17573"/>
      <c r="J17573"/>
    </row>
    <row r="17574" spans="7:10" ht="13.5" customHeight="1" x14ac:dyDescent="0.35">
      <c r="G17574"/>
      <c r="H17574"/>
      <c r="I17574"/>
      <c r="J17574"/>
    </row>
    <row r="17575" spans="7:10" ht="13.5" customHeight="1" x14ac:dyDescent="0.35">
      <c r="G17575"/>
      <c r="H17575"/>
      <c r="I17575"/>
      <c r="J17575"/>
    </row>
    <row r="17576" spans="7:10" ht="13.5" customHeight="1" x14ac:dyDescent="0.35">
      <c r="G17576"/>
      <c r="H17576"/>
      <c r="I17576"/>
      <c r="J17576"/>
    </row>
    <row r="17577" spans="7:10" ht="13.5" customHeight="1" x14ac:dyDescent="0.35">
      <c r="G17577"/>
      <c r="H17577"/>
      <c r="I17577"/>
      <c r="J17577"/>
    </row>
    <row r="17578" spans="7:10" ht="13.5" customHeight="1" x14ac:dyDescent="0.35">
      <c r="G17578"/>
      <c r="H17578"/>
      <c r="I17578"/>
      <c r="J17578"/>
    </row>
    <row r="17579" spans="7:10" ht="13.5" customHeight="1" x14ac:dyDescent="0.35">
      <c r="G17579"/>
      <c r="H17579"/>
      <c r="I17579"/>
      <c r="J17579"/>
    </row>
    <row r="17580" spans="7:10" ht="13.5" customHeight="1" x14ac:dyDescent="0.35">
      <c r="G17580"/>
      <c r="H17580"/>
      <c r="I17580"/>
      <c r="J17580"/>
    </row>
    <row r="17581" spans="7:10" ht="13.5" customHeight="1" x14ac:dyDescent="0.35">
      <c r="G17581"/>
      <c r="H17581"/>
      <c r="I17581"/>
      <c r="J17581"/>
    </row>
    <row r="17582" spans="7:10" ht="13.5" customHeight="1" x14ac:dyDescent="0.35">
      <c r="G17582"/>
      <c r="H17582"/>
      <c r="I17582"/>
      <c r="J17582"/>
    </row>
    <row r="17583" spans="7:10" ht="13.5" customHeight="1" x14ac:dyDescent="0.35">
      <c r="G17583"/>
      <c r="H17583"/>
      <c r="I17583"/>
      <c r="J17583"/>
    </row>
    <row r="17584" spans="7:10" ht="13.5" customHeight="1" x14ac:dyDescent="0.35">
      <c r="G17584"/>
      <c r="H17584"/>
      <c r="I17584"/>
      <c r="J17584"/>
    </row>
    <row r="17585" spans="7:10" ht="13.5" customHeight="1" x14ac:dyDescent="0.35">
      <c r="G17585"/>
      <c r="H17585"/>
      <c r="I17585"/>
      <c r="J17585"/>
    </row>
    <row r="17586" spans="7:10" ht="13.5" customHeight="1" x14ac:dyDescent="0.35">
      <c r="G17586"/>
      <c r="H17586"/>
      <c r="I17586"/>
      <c r="J17586"/>
    </row>
    <row r="17587" spans="7:10" ht="13.5" customHeight="1" x14ac:dyDescent="0.35">
      <c r="G17587"/>
      <c r="H17587"/>
      <c r="I17587"/>
      <c r="J17587"/>
    </row>
    <row r="17588" spans="7:10" ht="13.5" customHeight="1" x14ac:dyDescent="0.35">
      <c r="G17588"/>
      <c r="H17588"/>
      <c r="I17588"/>
      <c r="J17588"/>
    </row>
    <row r="17589" spans="7:10" ht="13.5" customHeight="1" x14ac:dyDescent="0.35">
      <c r="G17589"/>
      <c r="H17589"/>
      <c r="I17589"/>
      <c r="J17589"/>
    </row>
    <row r="17590" spans="7:10" ht="13.5" customHeight="1" x14ac:dyDescent="0.35">
      <c r="G17590"/>
      <c r="H17590"/>
      <c r="I17590"/>
      <c r="J17590"/>
    </row>
    <row r="17591" spans="7:10" ht="13.5" customHeight="1" x14ac:dyDescent="0.35">
      <c r="G17591"/>
      <c r="H17591"/>
      <c r="I17591"/>
      <c r="J17591"/>
    </row>
    <row r="17592" spans="7:10" ht="13.5" customHeight="1" x14ac:dyDescent="0.35">
      <c r="G17592"/>
      <c r="H17592"/>
      <c r="I17592"/>
      <c r="J17592"/>
    </row>
    <row r="17593" spans="7:10" ht="13.5" customHeight="1" x14ac:dyDescent="0.35">
      <c r="G17593"/>
      <c r="H17593"/>
      <c r="I17593"/>
      <c r="J17593"/>
    </row>
    <row r="17594" spans="7:10" ht="13.5" customHeight="1" x14ac:dyDescent="0.35">
      <c r="G17594"/>
      <c r="H17594"/>
      <c r="I17594"/>
      <c r="J17594"/>
    </row>
    <row r="17595" spans="7:10" ht="13.5" customHeight="1" x14ac:dyDescent="0.35">
      <c r="G17595"/>
      <c r="H17595"/>
      <c r="I17595"/>
      <c r="J17595"/>
    </row>
    <row r="17596" spans="7:10" ht="13.5" customHeight="1" x14ac:dyDescent="0.35">
      <c r="G17596"/>
      <c r="H17596"/>
      <c r="I17596"/>
      <c r="J17596"/>
    </row>
    <row r="17597" spans="7:10" ht="13.5" customHeight="1" x14ac:dyDescent="0.35">
      <c r="G17597"/>
      <c r="H17597"/>
      <c r="I17597"/>
      <c r="J17597"/>
    </row>
    <row r="17598" spans="7:10" ht="13.5" customHeight="1" x14ac:dyDescent="0.35">
      <c r="G17598"/>
      <c r="H17598"/>
      <c r="I17598"/>
      <c r="J17598"/>
    </row>
    <row r="17599" spans="7:10" ht="13.5" customHeight="1" x14ac:dyDescent="0.35">
      <c r="G17599"/>
      <c r="H17599"/>
      <c r="I17599"/>
      <c r="J17599"/>
    </row>
    <row r="17600" spans="7:10" ht="13.5" customHeight="1" x14ac:dyDescent="0.35">
      <c r="G17600"/>
      <c r="H17600"/>
      <c r="I17600"/>
      <c r="J17600"/>
    </row>
    <row r="17601" spans="7:10" ht="13.5" customHeight="1" x14ac:dyDescent="0.35">
      <c r="G17601"/>
      <c r="H17601"/>
      <c r="I17601"/>
      <c r="J17601"/>
    </row>
    <row r="17602" spans="7:10" ht="13.5" customHeight="1" x14ac:dyDescent="0.35">
      <c r="G17602"/>
      <c r="H17602"/>
      <c r="I17602"/>
      <c r="J17602"/>
    </row>
    <row r="17603" spans="7:10" ht="13.5" customHeight="1" x14ac:dyDescent="0.35">
      <c r="G17603"/>
      <c r="H17603"/>
      <c r="I17603"/>
      <c r="J17603"/>
    </row>
    <row r="17604" spans="7:10" ht="13.5" customHeight="1" x14ac:dyDescent="0.35">
      <c r="G17604"/>
      <c r="H17604"/>
      <c r="I17604"/>
      <c r="J17604"/>
    </row>
    <row r="17605" spans="7:10" ht="13.5" customHeight="1" x14ac:dyDescent="0.35">
      <c r="G17605"/>
      <c r="H17605"/>
      <c r="I17605"/>
      <c r="J17605"/>
    </row>
    <row r="17606" spans="7:10" ht="13.5" customHeight="1" x14ac:dyDescent="0.35">
      <c r="G17606"/>
      <c r="H17606"/>
      <c r="I17606"/>
      <c r="J17606"/>
    </row>
    <row r="17607" spans="7:10" ht="13.5" customHeight="1" x14ac:dyDescent="0.35">
      <c r="G17607"/>
      <c r="H17607"/>
      <c r="I17607"/>
      <c r="J17607"/>
    </row>
    <row r="17608" spans="7:10" ht="13.5" customHeight="1" x14ac:dyDescent="0.35">
      <c r="G17608"/>
      <c r="H17608"/>
      <c r="I17608"/>
      <c r="J17608"/>
    </row>
    <row r="17609" spans="7:10" ht="13.5" customHeight="1" x14ac:dyDescent="0.35">
      <c r="G17609"/>
      <c r="H17609"/>
      <c r="I17609"/>
      <c r="J17609"/>
    </row>
    <row r="17610" spans="7:10" ht="13.5" customHeight="1" x14ac:dyDescent="0.35">
      <c r="G17610"/>
      <c r="H17610"/>
      <c r="I17610"/>
      <c r="J17610"/>
    </row>
    <row r="17611" spans="7:10" ht="13.5" customHeight="1" x14ac:dyDescent="0.35">
      <c r="G17611"/>
      <c r="H17611"/>
      <c r="I17611"/>
      <c r="J17611"/>
    </row>
    <row r="17612" spans="7:10" ht="13.5" customHeight="1" x14ac:dyDescent="0.35">
      <c r="G17612"/>
      <c r="H17612"/>
      <c r="I17612"/>
      <c r="J17612"/>
    </row>
    <row r="17613" spans="7:10" ht="13.5" customHeight="1" x14ac:dyDescent="0.35">
      <c r="G17613"/>
      <c r="H17613"/>
      <c r="I17613"/>
      <c r="J17613"/>
    </row>
    <row r="17614" spans="7:10" ht="13.5" customHeight="1" x14ac:dyDescent="0.35">
      <c r="G17614"/>
      <c r="H17614"/>
      <c r="I17614"/>
      <c r="J17614"/>
    </row>
    <row r="17615" spans="7:10" ht="13.5" customHeight="1" x14ac:dyDescent="0.35">
      <c r="G17615"/>
      <c r="H17615"/>
      <c r="I17615"/>
      <c r="J17615"/>
    </row>
    <row r="17616" spans="7:10" ht="13.5" customHeight="1" x14ac:dyDescent="0.35">
      <c r="G17616"/>
      <c r="H17616"/>
      <c r="I17616"/>
      <c r="J17616"/>
    </row>
    <row r="17617" spans="7:10" ht="13.5" customHeight="1" x14ac:dyDescent="0.35">
      <c r="G17617"/>
      <c r="H17617"/>
      <c r="I17617"/>
      <c r="J17617"/>
    </row>
    <row r="17618" spans="7:10" ht="13.5" customHeight="1" x14ac:dyDescent="0.35">
      <c r="G17618"/>
      <c r="H17618"/>
      <c r="I17618"/>
      <c r="J17618"/>
    </row>
    <row r="17619" spans="7:10" ht="13.5" customHeight="1" x14ac:dyDescent="0.35">
      <c r="G17619"/>
      <c r="H17619"/>
      <c r="I17619"/>
      <c r="J17619"/>
    </row>
    <row r="17620" spans="7:10" ht="13.5" customHeight="1" x14ac:dyDescent="0.35">
      <c r="G17620"/>
      <c r="H17620"/>
      <c r="I17620"/>
      <c r="J17620"/>
    </row>
    <row r="17621" spans="7:10" ht="13.5" customHeight="1" x14ac:dyDescent="0.35">
      <c r="G17621"/>
      <c r="H17621"/>
      <c r="I17621"/>
      <c r="J17621"/>
    </row>
    <row r="17622" spans="7:10" ht="13.5" customHeight="1" x14ac:dyDescent="0.35">
      <c r="G17622"/>
      <c r="H17622"/>
      <c r="I17622"/>
      <c r="J17622"/>
    </row>
    <row r="17623" spans="7:10" ht="13.5" customHeight="1" x14ac:dyDescent="0.35">
      <c r="G17623"/>
      <c r="H17623"/>
      <c r="I17623"/>
      <c r="J17623"/>
    </row>
    <row r="17624" spans="7:10" ht="13.5" customHeight="1" x14ac:dyDescent="0.35">
      <c r="G17624"/>
      <c r="H17624"/>
      <c r="I17624"/>
      <c r="J17624"/>
    </row>
    <row r="17625" spans="7:10" ht="13.5" customHeight="1" x14ac:dyDescent="0.35">
      <c r="G17625"/>
      <c r="H17625"/>
      <c r="I17625"/>
      <c r="J17625"/>
    </row>
    <row r="17626" spans="7:10" ht="13.5" customHeight="1" x14ac:dyDescent="0.35">
      <c r="G17626"/>
      <c r="H17626"/>
      <c r="I17626"/>
      <c r="J17626"/>
    </row>
    <row r="17627" spans="7:10" ht="13.5" customHeight="1" x14ac:dyDescent="0.35">
      <c r="G17627"/>
      <c r="H17627"/>
      <c r="I17627"/>
      <c r="J17627"/>
    </row>
    <row r="17628" spans="7:10" ht="13.5" customHeight="1" x14ac:dyDescent="0.35">
      <c r="G17628"/>
      <c r="H17628"/>
      <c r="I17628"/>
      <c r="J17628"/>
    </row>
    <row r="17629" spans="7:10" ht="13.5" customHeight="1" x14ac:dyDescent="0.35">
      <c r="G17629"/>
      <c r="H17629"/>
      <c r="I17629"/>
      <c r="J17629"/>
    </row>
    <row r="17630" spans="7:10" ht="13.5" customHeight="1" x14ac:dyDescent="0.35">
      <c r="G17630"/>
      <c r="H17630"/>
      <c r="I17630"/>
      <c r="J17630"/>
    </row>
    <row r="17631" spans="7:10" ht="13.5" customHeight="1" x14ac:dyDescent="0.35">
      <c r="G17631"/>
      <c r="H17631"/>
      <c r="I17631"/>
      <c r="J17631"/>
    </row>
    <row r="17632" spans="7:10" ht="13.5" customHeight="1" x14ac:dyDescent="0.35">
      <c r="G17632"/>
      <c r="H17632"/>
      <c r="I17632"/>
      <c r="J17632"/>
    </row>
    <row r="17633" spans="7:10" ht="13.5" customHeight="1" x14ac:dyDescent="0.35">
      <c r="G17633"/>
      <c r="H17633"/>
      <c r="I17633"/>
      <c r="J17633"/>
    </row>
    <row r="17634" spans="7:10" ht="13.5" customHeight="1" x14ac:dyDescent="0.35">
      <c r="G17634"/>
      <c r="H17634"/>
      <c r="I17634"/>
      <c r="J17634"/>
    </row>
    <row r="17635" spans="7:10" ht="13.5" customHeight="1" x14ac:dyDescent="0.35">
      <c r="G17635"/>
      <c r="H17635"/>
      <c r="I17635"/>
      <c r="J17635"/>
    </row>
    <row r="17636" spans="7:10" ht="13.5" customHeight="1" x14ac:dyDescent="0.35">
      <c r="G17636"/>
      <c r="H17636"/>
      <c r="I17636"/>
      <c r="J17636"/>
    </row>
    <row r="17637" spans="7:10" ht="13.5" customHeight="1" x14ac:dyDescent="0.35">
      <c r="G17637"/>
      <c r="H17637"/>
      <c r="I17637"/>
      <c r="J17637"/>
    </row>
    <row r="17638" spans="7:10" ht="13.5" customHeight="1" x14ac:dyDescent="0.35">
      <c r="G17638"/>
      <c r="H17638"/>
      <c r="I17638"/>
      <c r="J17638"/>
    </row>
    <row r="17639" spans="7:10" ht="13.5" customHeight="1" x14ac:dyDescent="0.35">
      <c r="G17639"/>
      <c r="H17639"/>
      <c r="I17639"/>
      <c r="J17639"/>
    </row>
    <row r="17640" spans="7:10" ht="13.5" customHeight="1" x14ac:dyDescent="0.35">
      <c r="G17640"/>
      <c r="H17640"/>
      <c r="I17640"/>
      <c r="J17640"/>
    </row>
    <row r="17641" spans="7:10" ht="13.5" customHeight="1" x14ac:dyDescent="0.35">
      <c r="G17641"/>
      <c r="H17641"/>
      <c r="I17641"/>
      <c r="J17641"/>
    </row>
    <row r="17642" spans="7:10" ht="13.5" customHeight="1" x14ac:dyDescent="0.35">
      <c r="G17642"/>
      <c r="H17642"/>
      <c r="I17642"/>
      <c r="J17642"/>
    </row>
    <row r="17643" spans="7:10" ht="13.5" customHeight="1" x14ac:dyDescent="0.35">
      <c r="G17643"/>
      <c r="H17643"/>
      <c r="I17643"/>
      <c r="J17643"/>
    </row>
    <row r="17644" spans="7:10" ht="13.5" customHeight="1" x14ac:dyDescent="0.35">
      <c r="G17644"/>
      <c r="H17644"/>
      <c r="I17644"/>
      <c r="J17644"/>
    </row>
    <row r="17645" spans="7:10" ht="13.5" customHeight="1" x14ac:dyDescent="0.35">
      <c r="G17645"/>
      <c r="H17645"/>
      <c r="I17645"/>
      <c r="J17645"/>
    </row>
    <row r="17646" spans="7:10" ht="13.5" customHeight="1" x14ac:dyDescent="0.35">
      <c r="G17646"/>
      <c r="H17646"/>
      <c r="I17646"/>
      <c r="J17646"/>
    </row>
    <row r="17647" spans="7:10" ht="13.5" customHeight="1" x14ac:dyDescent="0.35">
      <c r="G17647"/>
      <c r="H17647"/>
      <c r="I17647"/>
      <c r="J17647"/>
    </row>
    <row r="17648" spans="7:10" ht="13.5" customHeight="1" x14ac:dyDescent="0.35">
      <c r="G17648"/>
      <c r="H17648"/>
      <c r="I17648"/>
      <c r="J17648"/>
    </row>
    <row r="17649" spans="7:10" ht="13.5" customHeight="1" x14ac:dyDescent="0.35">
      <c r="G17649"/>
      <c r="H17649"/>
      <c r="I17649"/>
      <c r="J17649"/>
    </row>
    <row r="17650" spans="7:10" ht="13.5" customHeight="1" x14ac:dyDescent="0.35">
      <c r="G17650"/>
      <c r="H17650"/>
      <c r="I17650"/>
      <c r="J17650"/>
    </row>
    <row r="17651" spans="7:10" ht="13.5" customHeight="1" x14ac:dyDescent="0.35">
      <c r="G17651"/>
      <c r="H17651"/>
      <c r="I17651"/>
      <c r="J17651"/>
    </row>
    <row r="17652" spans="7:10" ht="13.5" customHeight="1" x14ac:dyDescent="0.35">
      <c r="G17652"/>
      <c r="H17652"/>
      <c r="I17652"/>
      <c r="J17652"/>
    </row>
    <row r="17653" spans="7:10" ht="13.5" customHeight="1" x14ac:dyDescent="0.35">
      <c r="G17653"/>
      <c r="H17653"/>
      <c r="I17653"/>
      <c r="J17653"/>
    </row>
    <row r="17654" spans="7:10" ht="13.5" customHeight="1" x14ac:dyDescent="0.35">
      <c r="G17654"/>
      <c r="H17654"/>
      <c r="I17654"/>
      <c r="J17654"/>
    </row>
    <row r="17655" spans="7:10" ht="13.5" customHeight="1" x14ac:dyDescent="0.35">
      <c r="G17655"/>
      <c r="H17655"/>
      <c r="I17655"/>
      <c r="J17655"/>
    </row>
    <row r="17656" spans="7:10" ht="13.5" customHeight="1" x14ac:dyDescent="0.35">
      <c r="G17656"/>
      <c r="H17656"/>
      <c r="I17656"/>
      <c r="J17656"/>
    </row>
    <row r="17657" spans="7:10" ht="13.5" customHeight="1" x14ac:dyDescent="0.35">
      <c r="G17657"/>
      <c r="H17657"/>
      <c r="I17657"/>
      <c r="J17657"/>
    </row>
    <row r="17658" spans="7:10" ht="13.5" customHeight="1" x14ac:dyDescent="0.35">
      <c r="G17658"/>
      <c r="H17658"/>
      <c r="I17658"/>
      <c r="J17658"/>
    </row>
    <row r="17659" spans="7:10" ht="13.5" customHeight="1" x14ac:dyDescent="0.35">
      <c r="G17659"/>
      <c r="H17659"/>
      <c r="I17659"/>
      <c r="J17659"/>
    </row>
    <row r="17660" spans="7:10" ht="13.5" customHeight="1" x14ac:dyDescent="0.35">
      <c r="G17660"/>
      <c r="H17660"/>
      <c r="I17660"/>
      <c r="J17660"/>
    </row>
    <row r="17661" spans="7:10" ht="13.5" customHeight="1" x14ac:dyDescent="0.35">
      <c r="G17661"/>
      <c r="H17661"/>
      <c r="I17661"/>
      <c r="J17661"/>
    </row>
    <row r="17662" spans="7:10" ht="13.5" customHeight="1" x14ac:dyDescent="0.35">
      <c r="G17662"/>
      <c r="H17662"/>
      <c r="I17662"/>
      <c r="J17662"/>
    </row>
    <row r="17663" spans="7:10" ht="13.5" customHeight="1" x14ac:dyDescent="0.35">
      <c r="G17663"/>
      <c r="H17663"/>
      <c r="I17663"/>
      <c r="J17663"/>
    </row>
    <row r="17664" spans="7:10" ht="13.5" customHeight="1" x14ac:dyDescent="0.35">
      <c r="G17664"/>
      <c r="H17664"/>
      <c r="I17664"/>
      <c r="J17664"/>
    </row>
    <row r="17665" spans="7:10" ht="13.5" customHeight="1" x14ac:dyDescent="0.35">
      <c r="G17665"/>
      <c r="H17665"/>
      <c r="I17665"/>
      <c r="J17665"/>
    </row>
    <row r="17666" spans="7:10" ht="13.5" customHeight="1" x14ac:dyDescent="0.35">
      <c r="G17666"/>
      <c r="H17666"/>
      <c r="I17666"/>
      <c r="J17666"/>
    </row>
    <row r="17667" spans="7:10" ht="13.5" customHeight="1" x14ac:dyDescent="0.35">
      <c r="G17667"/>
      <c r="H17667"/>
      <c r="I17667"/>
      <c r="J17667"/>
    </row>
    <row r="17668" spans="7:10" ht="13.5" customHeight="1" x14ac:dyDescent="0.35">
      <c r="G17668"/>
      <c r="H17668"/>
      <c r="I17668"/>
      <c r="J17668"/>
    </row>
    <row r="17669" spans="7:10" ht="13.5" customHeight="1" x14ac:dyDescent="0.35">
      <c r="G17669"/>
      <c r="H17669"/>
      <c r="I17669"/>
      <c r="J17669"/>
    </row>
    <row r="17670" spans="7:10" ht="13.5" customHeight="1" x14ac:dyDescent="0.35">
      <c r="G17670"/>
      <c r="H17670"/>
      <c r="I17670"/>
      <c r="J17670"/>
    </row>
    <row r="17671" spans="7:10" ht="13.5" customHeight="1" x14ac:dyDescent="0.35">
      <c r="G17671"/>
      <c r="H17671"/>
      <c r="I17671"/>
      <c r="J17671"/>
    </row>
    <row r="17672" spans="7:10" ht="13.5" customHeight="1" x14ac:dyDescent="0.35">
      <c r="G17672"/>
      <c r="H17672"/>
      <c r="I17672"/>
      <c r="J17672"/>
    </row>
    <row r="17673" spans="7:10" ht="13.5" customHeight="1" x14ac:dyDescent="0.35">
      <c r="G17673"/>
      <c r="H17673"/>
      <c r="I17673"/>
      <c r="J17673"/>
    </row>
    <row r="17674" spans="7:10" ht="13.5" customHeight="1" x14ac:dyDescent="0.35">
      <c r="G17674"/>
      <c r="H17674"/>
      <c r="I17674"/>
      <c r="J17674"/>
    </row>
    <row r="17675" spans="7:10" ht="13.5" customHeight="1" x14ac:dyDescent="0.35">
      <c r="G17675"/>
      <c r="H17675"/>
      <c r="I17675"/>
      <c r="J17675"/>
    </row>
    <row r="17676" spans="7:10" ht="13.5" customHeight="1" x14ac:dyDescent="0.35">
      <c r="G17676"/>
      <c r="H17676"/>
      <c r="I17676"/>
      <c r="J17676"/>
    </row>
    <row r="17677" spans="7:10" ht="13.5" customHeight="1" x14ac:dyDescent="0.35">
      <c r="G17677"/>
      <c r="H17677"/>
      <c r="I17677"/>
      <c r="J17677"/>
    </row>
    <row r="17678" spans="7:10" ht="13.5" customHeight="1" x14ac:dyDescent="0.35">
      <c r="G17678"/>
      <c r="H17678"/>
      <c r="I17678"/>
      <c r="J17678"/>
    </row>
    <row r="17679" spans="7:10" ht="13.5" customHeight="1" x14ac:dyDescent="0.35">
      <c r="G17679"/>
      <c r="H17679"/>
      <c r="I17679"/>
      <c r="J17679"/>
    </row>
    <row r="17680" spans="7:10" ht="13.5" customHeight="1" x14ac:dyDescent="0.35">
      <c r="G17680"/>
      <c r="H17680"/>
      <c r="I17680"/>
      <c r="J17680"/>
    </row>
    <row r="17681" spans="7:10" ht="13.5" customHeight="1" x14ac:dyDescent="0.35">
      <c r="G17681"/>
      <c r="H17681"/>
      <c r="I17681"/>
      <c r="J17681"/>
    </row>
    <row r="17682" spans="7:10" ht="13.5" customHeight="1" x14ac:dyDescent="0.35">
      <c r="G17682"/>
      <c r="H17682"/>
      <c r="I17682"/>
      <c r="J17682"/>
    </row>
    <row r="17683" spans="7:10" ht="13.5" customHeight="1" x14ac:dyDescent="0.35">
      <c r="G17683"/>
      <c r="H17683"/>
      <c r="I17683"/>
      <c r="J17683"/>
    </row>
    <row r="17684" spans="7:10" ht="13.5" customHeight="1" x14ac:dyDescent="0.35">
      <c r="G17684"/>
      <c r="H17684"/>
      <c r="I17684"/>
      <c r="J17684"/>
    </row>
    <row r="17685" spans="7:10" ht="13.5" customHeight="1" x14ac:dyDescent="0.35">
      <c r="G17685"/>
      <c r="H17685"/>
      <c r="I17685"/>
      <c r="J17685"/>
    </row>
    <row r="17686" spans="7:10" ht="13.5" customHeight="1" x14ac:dyDescent="0.35">
      <c r="G17686"/>
      <c r="H17686"/>
      <c r="I17686"/>
      <c r="J17686"/>
    </row>
    <row r="17687" spans="7:10" ht="13.5" customHeight="1" x14ac:dyDescent="0.35">
      <c r="G17687"/>
      <c r="H17687"/>
      <c r="I17687"/>
      <c r="J17687"/>
    </row>
    <row r="17688" spans="7:10" ht="13.5" customHeight="1" x14ac:dyDescent="0.35">
      <c r="G17688"/>
      <c r="H17688"/>
      <c r="I17688"/>
      <c r="J17688"/>
    </row>
    <row r="17689" spans="7:10" ht="13.5" customHeight="1" x14ac:dyDescent="0.35">
      <c r="G17689"/>
      <c r="H17689"/>
      <c r="I17689"/>
      <c r="J17689"/>
    </row>
    <row r="17690" spans="7:10" ht="13.5" customHeight="1" x14ac:dyDescent="0.35">
      <c r="G17690"/>
      <c r="H17690"/>
      <c r="I17690"/>
      <c r="J17690"/>
    </row>
    <row r="17691" spans="7:10" ht="13.5" customHeight="1" x14ac:dyDescent="0.35">
      <c r="G17691"/>
      <c r="H17691"/>
      <c r="I17691"/>
      <c r="J17691"/>
    </row>
    <row r="17692" spans="7:10" ht="13.5" customHeight="1" x14ac:dyDescent="0.35">
      <c r="G17692"/>
      <c r="H17692"/>
      <c r="I17692"/>
      <c r="J17692"/>
    </row>
    <row r="17693" spans="7:10" ht="13.5" customHeight="1" x14ac:dyDescent="0.35">
      <c r="G17693"/>
      <c r="H17693"/>
      <c r="I17693"/>
      <c r="J17693"/>
    </row>
    <row r="17694" spans="7:10" ht="13.5" customHeight="1" x14ac:dyDescent="0.35">
      <c r="G17694"/>
      <c r="H17694"/>
      <c r="I17694"/>
      <c r="J17694"/>
    </row>
    <row r="17695" spans="7:10" ht="13.5" customHeight="1" x14ac:dyDescent="0.35">
      <c r="G17695"/>
      <c r="H17695"/>
      <c r="I17695"/>
      <c r="J17695"/>
    </row>
    <row r="17696" spans="7:10" ht="13.5" customHeight="1" x14ac:dyDescent="0.35">
      <c r="G17696"/>
      <c r="H17696"/>
      <c r="I17696"/>
      <c r="J17696"/>
    </row>
    <row r="17697" spans="7:10" ht="13.5" customHeight="1" x14ac:dyDescent="0.35">
      <c r="G17697"/>
      <c r="H17697"/>
      <c r="I17697"/>
      <c r="J17697"/>
    </row>
    <row r="17698" spans="7:10" ht="13.5" customHeight="1" x14ac:dyDescent="0.35">
      <c r="G17698"/>
      <c r="H17698"/>
      <c r="I17698"/>
      <c r="J17698"/>
    </row>
    <row r="17699" spans="7:10" ht="13.5" customHeight="1" x14ac:dyDescent="0.35">
      <c r="G17699"/>
      <c r="H17699"/>
      <c r="I17699"/>
      <c r="J17699"/>
    </row>
    <row r="17700" spans="7:10" ht="13.5" customHeight="1" x14ac:dyDescent="0.35">
      <c r="G17700"/>
      <c r="H17700"/>
      <c r="I17700"/>
      <c r="J17700"/>
    </row>
    <row r="17701" spans="7:10" ht="13.5" customHeight="1" x14ac:dyDescent="0.35">
      <c r="G17701"/>
      <c r="H17701"/>
      <c r="I17701"/>
      <c r="J17701"/>
    </row>
    <row r="17702" spans="7:10" ht="13.5" customHeight="1" x14ac:dyDescent="0.35">
      <c r="G17702"/>
      <c r="H17702"/>
      <c r="I17702"/>
      <c r="J17702"/>
    </row>
    <row r="17703" spans="7:10" ht="13.5" customHeight="1" x14ac:dyDescent="0.35">
      <c r="G17703"/>
      <c r="H17703"/>
      <c r="I17703"/>
      <c r="J17703"/>
    </row>
    <row r="17704" spans="7:10" ht="13.5" customHeight="1" x14ac:dyDescent="0.35">
      <c r="G17704"/>
      <c r="H17704"/>
      <c r="I17704"/>
      <c r="J17704"/>
    </row>
    <row r="17705" spans="7:10" ht="13.5" customHeight="1" x14ac:dyDescent="0.35">
      <c r="G17705"/>
      <c r="H17705"/>
      <c r="I17705"/>
      <c r="J17705"/>
    </row>
    <row r="17706" spans="7:10" ht="13.5" customHeight="1" x14ac:dyDescent="0.35">
      <c r="G17706"/>
      <c r="H17706"/>
      <c r="I17706"/>
      <c r="J17706"/>
    </row>
    <row r="17707" spans="7:10" ht="13.5" customHeight="1" x14ac:dyDescent="0.35">
      <c r="G17707"/>
      <c r="H17707"/>
      <c r="I17707"/>
      <c r="J17707"/>
    </row>
    <row r="17708" spans="7:10" ht="13.5" customHeight="1" x14ac:dyDescent="0.35">
      <c r="G17708"/>
      <c r="H17708"/>
      <c r="I17708"/>
      <c r="J17708"/>
    </row>
    <row r="17709" spans="7:10" ht="13.5" customHeight="1" x14ac:dyDescent="0.35">
      <c r="G17709"/>
      <c r="H17709"/>
      <c r="I17709"/>
      <c r="J17709"/>
    </row>
    <row r="17710" spans="7:10" ht="13.5" customHeight="1" x14ac:dyDescent="0.35">
      <c r="G17710"/>
      <c r="H17710"/>
      <c r="I17710"/>
      <c r="J17710"/>
    </row>
    <row r="17711" spans="7:10" ht="13.5" customHeight="1" x14ac:dyDescent="0.35">
      <c r="G17711"/>
      <c r="H17711"/>
      <c r="I17711"/>
      <c r="J17711"/>
    </row>
    <row r="17712" spans="7:10" ht="13.5" customHeight="1" x14ac:dyDescent="0.35">
      <c r="G17712"/>
      <c r="H17712"/>
      <c r="I17712"/>
      <c r="J17712"/>
    </row>
    <row r="17713" spans="7:10" ht="13.5" customHeight="1" x14ac:dyDescent="0.35">
      <c r="G17713"/>
      <c r="H17713"/>
      <c r="I17713"/>
      <c r="J17713"/>
    </row>
    <row r="17714" spans="7:10" ht="13.5" customHeight="1" x14ac:dyDescent="0.35">
      <c r="G17714"/>
      <c r="H17714"/>
      <c r="I17714"/>
      <c r="J17714"/>
    </row>
    <row r="17715" spans="7:10" ht="13.5" customHeight="1" x14ac:dyDescent="0.35">
      <c r="G17715"/>
      <c r="H17715"/>
      <c r="I17715"/>
      <c r="J17715"/>
    </row>
    <row r="17716" spans="7:10" ht="13.5" customHeight="1" x14ac:dyDescent="0.35">
      <c r="G17716"/>
      <c r="H17716"/>
      <c r="I17716"/>
      <c r="J17716"/>
    </row>
    <row r="17717" spans="7:10" ht="13.5" customHeight="1" x14ac:dyDescent="0.35">
      <c r="G17717"/>
      <c r="H17717"/>
      <c r="I17717"/>
      <c r="J17717"/>
    </row>
    <row r="17718" spans="7:10" ht="13.5" customHeight="1" x14ac:dyDescent="0.35">
      <c r="G17718"/>
      <c r="H17718"/>
      <c r="I17718"/>
      <c r="J17718"/>
    </row>
    <row r="17719" spans="7:10" ht="13.5" customHeight="1" x14ac:dyDescent="0.35">
      <c r="G17719"/>
      <c r="H17719"/>
      <c r="I17719"/>
      <c r="J17719"/>
    </row>
    <row r="17720" spans="7:10" ht="13.5" customHeight="1" x14ac:dyDescent="0.35">
      <c r="G17720"/>
      <c r="H17720"/>
      <c r="I17720"/>
      <c r="J17720"/>
    </row>
    <row r="17721" spans="7:10" ht="13.5" customHeight="1" x14ac:dyDescent="0.35">
      <c r="G17721"/>
      <c r="H17721"/>
      <c r="I17721"/>
      <c r="J17721"/>
    </row>
    <row r="17722" spans="7:10" ht="13.5" customHeight="1" x14ac:dyDescent="0.35">
      <c r="G17722"/>
      <c r="H17722"/>
      <c r="I17722"/>
      <c r="J17722"/>
    </row>
    <row r="17723" spans="7:10" ht="13.5" customHeight="1" x14ac:dyDescent="0.35">
      <c r="G17723"/>
      <c r="H17723"/>
      <c r="I17723"/>
      <c r="J17723"/>
    </row>
    <row r="17724" spans="7:10" ht="13.5" customHeight="1" x14ac:dyDescent="0.35">
      <c r="G17724"/>
      <c r="H17724"/>
      <c r="I17724"/>
      <c r="J17724"/>
    </row>
    <row r="17725" spans="7:10" ht="13.5" customHeight="1" x14ac:dyDescent="0.35">
      <c r="G17725"/>
      <c r="H17725"/>
      <c r="I17725"/>
      <c r="J17725"/>
    </row>
    <row r="17726" spans="7:10" ht="13.5" customHeight="1" x14ac:dyDescent="0.35">
      <c r="G17726"/>
      <c r="H17726"/>
      <c r="I17726"/>
      <c r="J17726"/>
    </row>
    <row r="17727" spans="7:10" ht="13.5" customHeight="1" x14ac:dyDescent="0.35">
      <c r="G17727"/>
      <c r="H17727"/>
      <c r="I17727"/>
      <c r="J17727"/>
    </row>
    <row r="17728" spans="7:10" ht="13.5" customHeight="1" x14ac:dyDescent="0.35">
      <c r="G17728"/>
      <c r="H17728"/>
      <c r="I17728"/>
      <c r="J17728"/>
    </row>
    <row r="17729" spans="7:10" ht="13.5" customHeight="1" x14ac:dyDescent="0.35">
      <c r="G17729"/>
      <c r="H17729"/>
      <c r="I17729"/>
      <c r="J17729"/>
    </row>
    <row r="17730" spans="7:10" ht="13.5" customHeight="1" x14ac:dyDescent="0.35">
      <c r="G17730"/>
      <c r="H17730"/>
      <c r="I17730"/>
      <c r="J17730"/>
    </row>
    <row r="17731" spans="7:10" ht="13.5" customHeight="1" x14ac:dyDescent="0.35">
      <c r="G17731"/>
      <c r="H17731"/>
      <c r="I17731"/>
      <c r="J17731"/>
    </row>
    <row r="17732" spans="7:10" ht="13.5" customHeight="1" x14ac:dyDescent="0.35">
      <c r="G17732"/>
      <c r="H17732"/>
      <c r="I17732"/>
      <c r="J17732"/>
    </row>
    <row r="17733" spans="7:10" ht="13.5" customHeight="1" x14ac:dyDescent="0.35">
      <c r="G17733"/>
      <c r="H17733"/>
      <c r="I17733"/>
      <c r="J17733"/>
    </row>
    <row r="17734" spans="7:10" ht="13.5" customHeight="1" x14ac:dyDescent="0.35">
      <c r="G17734"/>
      <c r="H17734"/>
      <c r="I17734"/>
      <c r="J17734"/>
    </row>
    <row r="17735" spans="7:10" ht="13.5" customHeight="1" x14ac:dyDescent="0.35">
      <c r="G17735"/>
      <c r="H17735"/>
      <c r="I17735"/>
      <c r="J17735"/>
    </row>
    <row r="17736" spans="7:10" ht="13.5" customHeight="1" x14ac:dyDescent="0.35">
      <c r="G17736"/>
      <c r="H17736"/>
      <c r="I17736"/>
      <c r="J17736"/>
    </row>
    <row r="17737" spans="7:10" ht="13.5" customHeight="1" x14ac:dyDescent="0.35">
      <c r="G17737"/>
      <c r="H17737"/>
      <c r="I17737"/>
      <c r="J17737"/>
    </row>
    <row r="17738" spans="7:10" ht="13.5" customHeight="1" x14ac:dyDescent="0.35">
      <c r="G17738"/>
      <c r="H17738"/>
      <c r="I17738"/>
      <c r="J17738"/>
    </row>
    <row r="17739" spans="7:10" ht="13.5" customHeight="1" x14ac:dyDescent="0.35">
      <c r="G17739"/>
      <c r="H17739"/>
      <c r="I17739"/>
      <c r="J17739"/>
    </row>
    <row r="17740" spans="7:10" ht="13.5" customHeight="1" x14ac:dyDescent="0.35">
      <c r="G17740"/>
      <c r="H17740"/>
      <c r="I17740"/>
      <c r="J17740"/>
    </row>
    <row r="17741" spans="7:10" ht="13.5" customHeight="1" x14ac:dyDescent="0.35">
      <c r="G17741"/>
      <c r="H17741"/>
      <c r="I17741"/>
      <c r="J17741"/>
    </row>
    <row r="17742" spans="7:10" ht="13.5" customHeight="1" x14ac:dyDescent="0.35">
      <c r="G17742"/>
      <c r="H17742"/>
      <c r="I17742"/>
      <c r="J17742"/>
    </row>
    <row r="17743" spans="7:10" ht="13.5" customHeight="1" x14ac:dyDescent="0.35">
      <c r="G17743"/>
      <c r="H17743"/>
      <c r="I17743"/>
      <c r="J17743"/>
    </row>
    <row r="17744" spans="7:10" ht="13.5" customHeight="1" x14ac:dyDescent="0.35">
      <c r="G17744"/>
      <c r="H17744"/>
      <c r="I17744"/>
      <c r="J17744"/>
    </row>
    <row r="17745" spans="7:10" ht="13.5" customHeight="1" x14ac:dyDescent="0.35">
      <c r="G17745"/>
      <c r="H17745"/>
      <c r="I17745"/>
      <c r="J17745"/>
    </row>
    <row r="17746" spans="7:10" ht="13.5" customHeight="1" x14ac:dyDescent="0.35">
      <c r="G17746"/>
      <c r="H17746"/>
      <c r="I17746"/>
      <c r="J17746"/>
    </row>
    <row r="17747" spans="7:10" ht="13.5" customHeight="1" x14ac:dyDescent="0.35">
      <c r="G17747"/>
      <c r="H17747"/>
      <c r="I17747"/>
      <c r="J17747"/>
    </row>
    <row r="17748" spans="7:10" ht="13.5" customHeight="1" x14ac:dyDescent="0.35">
      <c r="G17748"/>
      <c r="H17748"/>
      <c r="I17748"/>
      <c r="J17748"/>
    </row>
    <row r="17749" spans="7:10" ht="13.5" customHeight="1" x14ac:dyDescent="0.35">
      <c r="G17749"/>
      <c r="H17749"/>
      <c r="I17749"/>
      <c r="J17749"/>
    </row>
    <row r="17750" spans="7:10" ht="13.5" customHeight="1" x14ac:dyDescent="0.35">
      <c r="G17750"/>
      <c r="H17750"/>
      <c r="I17750"/>
      <c r="J17750"/>
    </row>
    <row r="17751" spans="7:10" ht="13.5" customHeight="1" x14ac:dyDescent="0.35">
      <c r="G17751"/>
      <c r="H17751"/>
      <c r="I17751"/>
      <c r="J17751"/>
    </row>
    <row r="17752" spans="7:10" ht="13.5" customHeight="1" x14ac:dyDescent="0.35">
      <c r="G17752"/>
      <c r="H17752"/>
      <c r="I17752"/>
      <c r="J17752"/>
    </row>
    <row r="17753" spans="7:10" ht="13.5" customHeight="1" x14ac:dyDescent="0.35">
      <c r="G17753"/>
      <c r="H17753"/>
      <c r="I17753"/>
      <c r="J17753"/>
    </row>
    <row r="17754" spans="7:10" ht="13.5" customHeight="1" x14ac:dyDescent="0.35">
      <c r="G17754"/>
      <c r="H17754"/>
      <c r="I17754"/>
      <c r="J17754"/>
    </row>
    <row r="17755" spans="7:10" ht="13.5" customHeight="1" x14ac:dyDescent="0.35">
      <c r="G17755"/>
      <c r="H17755"/>
      <c r="I17755"/>
      <c r="J17755"/>
    </row>
    <row r="17756" spans="7:10" ht="13.5" customHeight="1" x14ac:dyDescent="0.35">
      <c r="G17756"/>
      <c r="H17756"/>
      <c r="I17756"/>
      <c r="J17756"/>
    </row>
    <row r="17757" spans="7:10" ht="13.5" customHeight="1" x14ac:dyDescent="0.35">
      <c r="G17757"/>
      <c r="H17757"/>
      <c r="I17757"/>
      <c r="J17757"/>
    </row>
    <row r="17758" spans="7:10" ht="13.5" customHeight="1" x14ac:dyDescent="0.35">
      <c r="G17758"/>
      <c r="H17758"/>
      <c r="I17758"/>
      <c r="J17758"/>
    </row>
    <row r="17759" spans="7:10" ht="13.5" customHeight="1" x14ac:dyDescent="0.35">
      <c r="G17759"/>
      <c r="H17759"/>
      <c r="I17759"/>
      <c r="J17759"/>
    </row>
    <row r="17760" spans="7:10" ht="13.5" customHeight="1" x14ac:dyDescent="0.35">
      <c r="G17760"/>
      <c r="H17760"/>
      <c r="I17760"/>
      <c r="J17760"/>
    </row>
    <row r="17761" spans="7:10" ht="13.5" customHeight="1" x14ac:dyDescent="0.35">
      <c r="G17761"/>
      <c r="H17761"/>
      <c r="I17761"/>
      <c r="J17761"/>
    </row>
    <row r="17762" spans="7:10" ht="13.5" customHeight="1" x14ac:dyDescent="0.35">
      <c r="G17762"/>
      <c r="H17762"/>
      <c r="I17762"/>
      <c r="J17762"/>
    </row>
    <row r="17763" spans="7:10" ht="13.5" customHeight="1" x14ac:dyDescent="0.35">
      <c r="G17763"/>
      <c r="H17763"/>
      <c r="I17763"/>
      <c r="J17763"/>
    </row>
    <row r="17764" spans="7:10" ht="13.5" customHeight="1" x14ac:dyDescent="0.35">
      <c r="G17764"/>
      <c r="H17764"/>
      <c r="I17764"/>
      <c r="J17764"/>
    </row>
    <row r="17765" spans="7:10" ht="13.5" customHeight="1" x14ac:dyDescent="0.35">
      <c r="G17765"/>
      <c r="H17765"/>
      <c r="I17765"/>
      <c r="J17765"/>
    </row>
    <row r="17766" spans="7:10" ht="13.5" customHeight="1" x14ac:dyDescent="0.35">
      <c r="G17766"/>
      <c r="H17766"/>
      <c r="I17766"/>
      <c r="J17766"/>
    </row>
    <row r="17767" spans="7:10" ht="13.5" customHeight="1" x14ac:dyDescent="0.35">
      <c r="G17767"/>
      <c r="H17767"/>
      <c r="I17767"/>
      <c r="J17767"/>
    </row>
    <row r="17768" spans="7:10" ht="13.5" customHeight="1" x14ac:dyDescent="0.35">
      <c r="G17768"/>
      <c r="H17768"/>
      <c r="I17768"/>
      <c r="J17768"/>
    </row>
    <row r="17769" spans="7:10" ht="13.5" customHeight="1" x14ac:dyDescent="0.35">
      <c r="G17769"/>
      <c r="H17769"/>
      <c r="I17769"/>
      <c r="J17769"/>
    </row>
    <row r="17770" spans="7:10" ht="13.5" customHeight="1" x14ac:dyDescent="0.35">
      <c r="G17770"/>
      <c r="H17770"/>
      <c r="I17770"/>
      <c r="J17770"/>
    </row>
    <row r="17771" spans="7:10" ht="13.5" customHeight="1" x14ac:dyDescent="0.35">
      <c r="G17771"/>
      <c r="H17771"/>
      <c r="I17771"/>
      <c r="J17771"/>
    </row>
    <row r="17772" spans="7:10" ht="13.5" customHeight="1" x14ac:dyDescent="0.35">
      <c r="G17772"/>
      <c r="H17772"/>
      <c r="I17772"/>
      <c r="J17772"/>
    </row>
    <row r="17773" spans="7:10" ht="13.5" customHeight="1" x14ac:dyDescent="0.35">
      <c r="G17773"/>
      <c r="H17773"/>
      <c r="I17773"/>
      <c r="J17773"/>
    </row>
    <row r="17774" spans="7:10" ht="13.5" customHeight="1" x14ac:dyDescent="0.35">
      <c r="G17774"/>
      <c r="H17774"/>
      <c r="I17774"/>
      <c r="J17774"/>
    </row>
    <row r="17775" spans="7:10" ht="13.5" customHeight="1" x14ac:dyDescent="0.35">
      <c r="G17775"/>
      <c r="H17775"/>
      <c r="I17775"/>
      <c r="J17775"/>
    </row>
    <row r="17776" spans="7:10" ht="13.5" customHeight="1" x14ac:dyDescent="0.35">
      <c r="G17776"/>
      <c r="H17776"/>
      <c r="I17776"/>
      <c r="J17776"/>
    </row>
    <row r="17777" spans="7:10" ht="13.5" customHeight="1" x14ac:dyDescent="0.35">
      <c r="G17777"/>
      <c r="H17777"/>
      <c r="I17777"/>
      <c r="J17777"/>
    </row>
    <row r="17778" spans="7:10" ht="13.5" customHeight="1" x14ac:dyDescent="0.35">
      <c r="G17778"/>
      <c r="H17778"/>
      <c r="I17778"/>
      <c r="J17778"/>
    </row>
    <row r="17779" spans="7:10" ht="13.5" customHeight="1" x14ac:dyDescent="0.35">
      <c r="G17779"/>
      <c r="H17779"/>
      <c r="I17779"/>
      <c r="J17779"/>
    </row>
    <row r="17780" spans="7:10" ht="13.5" customHeight="1" x14ac:dyDescent="0.35">
      <c r="G17780"/>
      <c r="H17780"/>
      <c r="I17780"/>
      <c r="J17780"/>
    </row>
    <row r="17781" spans="7:10" ht="13.5" customHeight="1" x14ac:dyDescent="0.35">
      <c r="G17781"/>
      <c r="H17781"/>
      <c r="I17781"/>
      <c r="J17781"/>
    </row>
    <row r="17782" spans="7:10" ht="13.5" customHeight="1" x14ac:dyDescent="0.35">
      <c r="G17782"/>
      <c r="H17782"/>
      <c r="I17782"/>
      <c r="J17782"/>
    </row>
    <row r="17783" spans="7:10" ht="13.5" customHeight="1" x14ac:dyDescent="0.35">
      <c r="G17783"/>
      <c r="H17783"/>
      <c r="I17783"/>
      <c r="J17783"/>
    </row>
    <row r="17784" spans="7:10" ht="13.5" customHeight="1" x14ac:dyDescent="0.35">
      <c r="G17784"/>
      <c r="H17784"/>
      <c r="I17784"/>
      <c r="J17784"/>
    </row>
    <row r="17785" spans="7:10" ht="13.5" customHeight="1" x14ac:dyDescent="0.35">
      <c r="G17785"/>
      <c r="H17785"/>
      <c r="I17785"/>
      <c r="J17785"/>
    </row>
    <row r="17786" spans="7:10" ht="13.5" customHeight="1" x14ac:dyDescent="0.35">
      <c r="G17786"/>
      <c r="H17786"/>
      <c r="I17786"/>
      <c r="J17786"/>
    </row>
    <row r="17787" spans="7:10" ht="13.5" customHeight="1" x14ac:dyDescent="0.35">
      <c r="G17787"/>
      <c r="H17787"/>
      <c r="I17787"/>
      <c r="J17787"/>
    </row>
    <row r="17788" spans="7:10" ht="13.5" customHeight="1" x14ac:dyDescent="0.35">
      <c r="G17788"/>
      <c r="H17788"/>
      <c r="I17788"/>
      <c r="J17788"/>
    </row>
    <row r="17789" spans="7:10" ht="13.5" customHeight="1" x14ac:dyDescent="0.35">
      <c r="G17789"/>
      <c r="H17789"/>
      <c r="I17789"/>
      <c r="J17789"/>
    </row>
    <row r="17790" spans="7:10" ht="13.5" customHeight="1" x14ac:dyDescent="0.35">
      <c r="G17790"/>
      <c r="H17790"/>
      <c r="I17790"/>
      <c r="J17790"/>
    </row>
    <row r="17791" spans="7:10" ht="13.5" customHeight="1" x14ac:dyDescent="0.35">
      <c r="G17791"/>
      <c r="H17791"/>
      <c r="I17791"/>
      <c r="J17791"/>
    </row>
    <row r="17792" spans="7:10" ht="13.5" customHeight="1" x14ac:dyDescent="0.35">
      <c r="G17792"/>
      <c r="H17792"/>
      <c r="I17792"/>
      <c r="J17792"/>
    </row>
    <row r="17793" spans="7:10" ht="13.5" customHeight="1" x14ac:dyDescent="0.35">
      <c r="G17793"/>
      <c r="H17793"/>
      <c r="I17793"/>
      <c r="J17793"/>
    </row>
    <row r="17794" spans="7:10" ht="13.5" customHeight="1" x14ac:dyDescent="0.35">
      <c r="G17794"/>
      <c r="H17794"/>
      <c r="I17794"/>
      <c r="J17794"/>
    </row>
    <row r="17795" spans="7:10" ht="13.5" customHeight="1" x14ac:dyDescent="0.35">
      <c r="G17795"/>
      <c r="H17795"/>
      <c r="I17795"/>
      <c r="J17795"/>
    </row>
    <row r="17796" spans="7:10" ht="13.5" customHeight="1" x14ac:dyDescent="0.35">
      <c r="G17796"/>
      <c r="H17796"/>
      <c r="I17796"/>
      <c r="J17796"/>
    </row>
    <row r="17797" spans="7:10" ht="13.5" customHeight="1" x14ac:dyDescent="0.35">
      <c r="G17797"/>
      <c r="H17797"/>
      <c r="I17797"/>
      <c r="J17797"/>
    </row>
    <row r="17798" spans="7:10" ht="13.5" customHeight="1" x14ac:dyDescent="0.35">
      <c r="G17798"/>
      <c r="H17798"/>
      <c r="I17798"/>
      <c r="J17798"/>
    </row>
    <row r="17799" spans="7:10" ht="13.5" customHeight="1" x14ac:dyDescent="0.35">
      <c r="G17799"/>
      <c r="H17799"/>
      <c r="I17799"/>
      <c r="J17799"/>
    </row>
    <row r="17800" spans="7:10" ht="13.5" customHeight="1" x14ac:dyDescent="0.35">
      <c r="G17800"/>
      <c r="H17800"/>
      <c r="I17800"/>
      <c r="J17800"/>
    </row>
    <row r="17801" spans="7:10" ht="13.5" customHeight="1" x14ac:dyDescent="0.35">
      <c r="G17801"/>
      <c r="H17801"/>
      <c r="I17801"/>
      <c r="J17801"/>
    </row>
    <row r="17802" spans="7:10" ht="13.5" customHeight="1" x14ac:dyDescent="0.35">
      <c r="G17802"/>
      <c r="H17802"/>
      <c r="I17802"/>
      <c r="J17802"/>
    </row>
    <row r="17803" spans="7:10" ht="13.5" customHeight="1" x14ac:dyDescent="0.35">
      <c r="G17803"/>
      <c r="H17803"/>
      <c r="I17803"/>
      <c r="J17803"/>
    </row>
    <row r="17804" spans="7:10" ht="13.5" customHeight="1" x14ac:dyDescent="0.35">
      <c r="G17804"/>
      <c r="H17804"/>
      <c r="I17804"/>
      <c r="J17804"/>
    </row>
    <row r="17805" spans="7:10" ht="13.5" customHeight="1" x14ac:dyDescent="0.35">
      <c r="G17805"/>
      <c r="H17805"/>
      <c r="I17805"/>
      <c r="J17805"/>
    </row>
    <row r="17806" spans="7:10" ht="13.5" customHeight="1" x14ac:dyDescent="0.35">
      <c r="G17806"/>
      <c r="H17806"/>
      <c r="I17806"/>
      <c r="J17806"/>
    </row>
    <row r="17807" spans="7:10" ht="13.5" customHeight="1" x14ac:dyDescent="0.35">
      <c r="G17807"/>
      <c r="H17807"/>
      <c r="I17807"/>
      <c r="J17807"/>
    </row>
    <row r="17808" spans="7:10" ht="13.5" customHeight="1" x14ac:dyDescent="0.35">
      <c r="G17808"/>
      <c r="H17808"/>
      <c r="I17808"/>
      <c r="J17808"/>
    </row>
    <row r="17809" spans="7:10" ht="13.5" customHeight="1" x14ac:dyDescent="0.35">
      <c r="G17809"/>
      <c r="H17809"/>
      <c r="I17809"/>
      <c r="J17809"/>
    </row>
    <row r="17810" spans="7:10" ht="13.5" customHeight="1" x14ac:dyDescent="0.35">
      <c r="G17810"/>
      <c r="H17810"/>
      <c r="I17810"/>
      <c r="J17810"/>
    </row>
    <row r="17811" spans="7:10" ht="13.5" customHeight="1" x14ac:dyDescent="0.35">
      <c r="G17811"/>
      <c r="H17811"/>
      <c r="I17811"/>
      <c r="J17811"/>
    </row>
    <row r="17812" spans="7:10" ht="13.5" customHeight="1" x14ac:dyDescent="0.35">
      <c r="G17812"/>
      <c r="H17812"/>
      <c r="I17812"/>
      <c r="J17812"/>
    </row>
    <row r="17813" spans="7:10" ht="13.5" customHeight="1" x14ac:dyDescent="0.35">
      <c r="G17813"/>
      <c r="H17813"/>
      <c r="I17813"/>
      <c r="J17813"/>
    </row>
    <row r="17814" spans="7:10" ht="13.5" customHeight="1" x14ac:dyDescent="0.35">
      <c r="G17814"/>
      <c r="H17814"/>
      <c r="I17814"/>
      <c r="J17814"/>
    </row>
    <row r="17815" spans="7:10" ht="13.5" customHeight="1" x14ac:dyDescent="0.35">
      <c r="G17815"/>
      <c r="H17815"/>
      <c r="I17815"/>
      <c r="J17815"/>
    </row>
    <row r="17816" spans="7:10" ht="13.5" customHeight="1" x14ac:dyDescent="0.35">
      <c r="G17816"/>
      <c r="H17816"/>
      <c r="I17816"/>
      <c r="J17816"/>
    </row>
    <row r="17817" spans="7:10" ht="13.5" customHeight="1" x14ac:dyDescent="0.35">
      <c r="G17817"/>
      <c r="H17817"/>
      <c r="I17817"/>
      <c r="J17817"/>
    </row>
    <row r="17818" spans="7:10" ht="13.5" customHeight="1" x14ac:dyDescent="0.35">
      <c r="G17818"/>
      <c r="H17818"/>
      <c r="I17818"/>
      <c r="J17818"/>
    </row>
    <row r="17819" spans="7:10" ht="13.5" customHeight="1" x14ac:dyDescent="0.35">
      <c r="G17819"/>
      <c r="H17819"/>
      <c r="I17819"/>
      <c r="J17819"/>
    </row>
    <row r="17820" spans="7:10" ht="13.5" customHeight="1" x14ac:dyDescent="0.35">
      <c r="G17820"/>
      <c r="H17820"/>
      <c r="I17820"/>
      <c r="J17820"/>
    </row>
    <row r="17821" spans="7:10" ht="13.5" customHeight="1" x14ac:dyDescent="0.35">
      <c r="G17821"/>
      <c r="H17821"/>
      <c r="I17821"/>
      <c r="J17821"/>
    </row>
    <row r="17822" spans="7:10" ht="13.5" customHeight="1" x14ac:dyDescent="0.35">
      <c r="G17822"/>
      <c r="H17822"/>
      <c r="I17822"/>
      <c r="J17822"/>
    </row>
    <row r="17823" spans="7:10" ht="13.5" customHeight="1" x14ac:dyDescent="0.35">
      <c r="G17823"/>
      <c r="H17823"/>
      <c r="I17823"/>
      <c r="J17823"/>
    </row>
    <row r="17824" spans="7:10" ht="13.5" customHeight="1" x14ac:dyDescent="0.35">
      <c r="G17824"/>
      <c r="H17824"/>
      <c r="I17824"/>
      <c r="J17824"/>
    </row>
    <row r="17825" spans="7:10" ht="13.5" customHeight="1" x14ac:dyDescent="0.35">
      <c r="G17825"/>
      <c r="H17825"/>
      <c r="I17825"/>
      <c r="J17825"/>
    </row>
    <row r="17826" spans="7:10" ht="13.5" customHeight="1" x14ac:dyDescent="0.35">
      <c r="G17826"/>
      <c r="H17826"/>
      <c r="I17826"/>
      <c r="J17826"/>
    </row>
    <row r="17827" spans="7:10" ht="13.5" customHeight="1" x14ac:dyDescent="0.35">
      <c r="G17827"/>
      <c r="H17827"/>
      <c r="I17827"/>
      <c r="J17827"/>
    </row>
    <row r="17828" spans="7:10" ht="13.5" customHeight="1" x14ac:dyDescent="0.35">
      <c r="G17828"/>
      <c r="H17828"/>
      <c r="I17828"/>
      <c r="J17828"/>
    </row>
    <row r="17829" spans="7:10" ht="13.5" customHeight="1" x14ac:dyDescent="0.35">
      <c r="G17829"/>
      <c r="H17829"/>
      <c r="I17829"/>
      <c r="J17829"/>
    </row>
    <row r="17830" spans="7:10" ht="13.5" customHeight="1" x14ac:dyDescent="0.35">
      <c r="G17830"/>
      <c r="H17830"/>
      <c r="I17830"/>
      <c r="J17830"/>
    </row>
    <row r="17831" spans="7:10" ht="13.5" customHeight="1" x14ac:dyDescent="0.35">
      <c r="G17831"/>
      <c r="H17831"/>
      <c r="I17831"/>
      <c r="J17831"/>
    </row>
    <row r="17832" spans="7:10" ht="13.5" customHeight="1" x14ac:dyDescent="0.35">
      <c r="G17832"/>
      <c r="H17832"/>
      <c r="I17832"/>
      <c r="J17832"/>
    </row>
    <row r="17833" spans="7:10" ht="13.5" customHeight="1" x14ac:dyDescent="0.35">
      <c r="G17833"/>
      <c r="H17833"/>
      <c r="I17833"/>
      <c r="J17833"/>
    </row>
    <row r="17834" spans="7:10" ht="13.5" customHeight="1" x14ac:dyDescent="0.35">
      <c r="G17834"/>
      <c r="H17834"/>
      <c r="I17834"/>
      <c r="J17834"/>
    </row>
    <row r="17835" spans="7:10" ht="13.5" customHeight="1" x14ac:dyDescent="0.35">
      <c r="G17835"/>
      <c r="H17835"/>
      <c r="I17835"/>
      <c r="J17835"/>
    </row>
    <row r="17836" spans="7:10" ht="13.5" customHeight="1" x14ac:dyDescent="0.35">
      <c r="G17836"/>
      <c r="H17836"/>
      <c r="I17836"/>
      <c r="J17836"/>
    </row>
    <row r="17837" spans="7:10" ht="13.5" customHeight="1" x14ac:dyDescent="0.35">
      <c r="G17837"/>
      <c r="H17837"/>
      <c r="I17837"/>
      <c r="J17837"/>
    </row>
    <row r="17838" spans="7:10" ht="13.5" customHeight="1" x14ac:dyDescent="0.35">
      <c r="G17838"/>
      <c r="H17838"/>
      <c r="I17838"/>
      <c r="J17838"/>
    </row>
    <row r="17839" spans="7:10" ht="13.5" customHeight="1" x14ac:dyDescent="0.35">
      <c r="G17839"/>
      <c r="H17839"/>
      <c r="I17839"/>
      <c r="J17839"/>
    </row>
    <row r="17840" spans="7:10" ht="13.5" customHeight="1" x14ac:dyDescent="0.35">
      <c r="G17840"/>
      <c r="H17840"/>
      <c r="I17840"/>
      <c r="J17840"/>
    </row>
    <row r="17841" spans="7:10" ht="13.5" customHeight="1" x14ac:dyDescent="0.35">
      <c r="G17841"/>
      <c r="H17841"/>
      <c r="I17841"/>
      <c r="J17841"/>
    </row>
    <row r="17842" spans="7:10" ht="13.5" customHeight="1" x14ac:dyDescent="0.35">
      <c r="G17842"/>
      <c r="H17842"/>
      <c r="I17842"/>
      <c r="J17842"/>
    </row>
    <row r="17843" spans="7:10" ht="13.5" customHeight="1" x14ac:dyDescent="0.35">
      <c r="G17843"/>
      <c r="H17843"/>
      <c r="I17843"/>
      <c r="J17843"/>
    </row>
    <row r="17844" spans="7:10" ht="13.5" customHeight="1" x14ac:dyDescent="0.35">
      <c r="G17844"/>
      <c r="H17844"/>
      <c r="I17844"/>
      <c r="J17844"/>
    </row>
    <row r="17845" spans="7:10" ht="13.5" customHeight="1" x14ac:dyDescent="0.35">
      <c r="G17845"/>
      <c r="H17845"/>
      <c r="I17845"/>
      <c r="J17845"/>
    </row>
    <row r="17846" spans="7:10" ht="13.5" customHeight="1" x14ac:dyDescent="0.35">
      <c r="G17846"/>
      <c r="H17846"/>
      <c r="I17846"/>
      <c r="J17846"/>
    </row>
    <row r="17847" spans="7:10" ht="13.5" customHeight="1" x14ac:dyDescent="0.35">
      <c r="G17847"/>
      <c r="H17847"/>
      <c r="I17847"/>
      <c r="J17847"/>
    </row>
    <row r="17848" spans="7:10" ht="13.5" customHeight="1" x14ac:dyDescent="0.35">
      <c r="G17848"/>
      <c r="H17848"/>
      <c r="I17848"/>
      <c r="J17848"/>
    </row>
    <row r="17849" spans="7:10" ht="13.5" customHeight="1" x14ac:dyDescent="0.35">
      <c r="G17849"/>
      <c r="H17849"/>
      <c r="I17849"/>
      <c r="J17849"/>
    </row>
    <row r="17850" spans="7:10" ht="13.5" customHeight="1" x14ac:dyDescent="0.35">
      <c r="G17850"/>
      <c r="H17850"/>
      <c r="I17850"/>
      <c r="J17850"/>
    </row>
    <row r="17851" spans="7:10" ht="13.5" customHeight="1" x14ac:dyDescent="0.35">
      <c r="G17851"/>
      <c r="H17851"/>
      <c r="I17851"/>
      <c r="J17851"/>
    </row>
    <row r="17852" spans="7:10" ht="13.5" customHeight="1" x14ac:dyDescent="0.35">
      <c r="G17852"/>
      <c r="H17852"/>
      <c r="I17852"/>
      <c r="J17852"/>
    </row>
    <row r="17853" spans="7:10" ht="13.5" customHeight="1" x14ac:dyDescent="0.35">
      <c r="G17853"/>
      <c r="H17853"/>
      <c r="I17853"/>
      <c r="J17853"/>
    </row>
    <row r="17854" spans="7:10" ht="13.5" customHeight="1" x14ac:dyDescent="0.35">
      <c r="G17854"/>
      <c r="H17854"/>
      <c r="I17854"/>
      <c r="J17854"/>
    </row>
    <row r="17855" spans="7:10" ht="13.5" customHeight="1" x14ac:dyDescent="0.35">
      <c r="G17855"/>
      <c r="H17855"/>
      <c r="I17855"/>
      <c r="J17855"/>
    </row>
    <row r="17856" spans="7:10" ht="13.5" customHeight="1" x14ac:dyDescent="0.35">
      <c r="G17856"/>
      <c r="H17856"/>
      <c r="I17856"/>
      <c r="J17856"/>
    </row>
    <row r="17857" spans="7:10" ht="13.5" customHeight="1" x14ac:dyDescent="0.35">
      <c r="G17857"/>
      <c r="H17857"/>
      <c r="I17857"/>
      <c r="J17857"/>
    </row>
    <row r="17858" spans="7:10" ht="13.5" customHeight="1" x14ac:dyDescent="0.35">
      <c r="G17858"/>
      <c r="H17858"/>
      <c r="I17858"/>
      <c r="J17858"/>
    </row>
    <row r="17859" spans="7:10" ht="13.5" customHeight="1" x14ac:dyDescent="0.35">
      <c r="G17859"/>
      <c r="H17859"/>
      <c r="I17859"/>
      <c r="J17859"/>
    </row>
    <row r="17860" spans="7:10" ht="13.5" customHeight="1" x14ac:dyDescent="0.35">
      <c r="G17860"/>
      <c r="H17860"/>
      <c r="I17860"/>
      <c r="J17860"/>
    </row>
    <row r="17861" spans="7:10" ht="13.5" customHeight="1" x14ac:dyDescent="0.35">
      <c r="G17861"/>
      <c r="H17861"/>
      <c r="I17861"/>
      <c r="J17861"/>
    </row>
    <row r="17862" spans="7:10" ht="13.5" customHeight="1" x14ac:dyDescent="0.35">
      <c r="G17862"/>
      <c r="H17862"/>
      <c r="I17862"/>
      <c r="J17862"/>
    </row>
    <row r="17863" spans="7:10" ht="13.5" customHeight="1" x14ac:dyDescent="0.35">
      <c r="G17863"/>
      <c r="H17863"/>
      <c r="I17863"/>
      <c r="J17863"/>
    </row>
    <row r="17864" spans="7:10" ht="13.5" customHeight="1" x14ac:dyDescent="0.35">
      <c r="G17864"/>
      <c r="H17864"/>
      <c r="I17864"/>
      <c r="J17864"/>
    </row>
    <row r="17865" spans="7:10" ht="13.5" customHeight="1" x14ac:dyDescent="0.35">
      <c r="G17865"/>
      <c r="H17865"/>
      <c r="I17865"/>
      <c r="J17865"/>
    </row>
    <row r="17866" spans="7:10" ht="13.5" customHeight="1" x14ac:dyDescent="0.35">
      <c r="G17866"/>
      <c r="H17866"/>
      <c r="I17866"/>
      <c r="J17866"/>
    </row>
    <row r="17867" spans="7:10" ht="13.5" customHeight="1" x14ac:dyDescent="0.35">
      <c r="G17867"/>
      <c r="H17867"/>
      <c r="I17867"/>
      <c r="J17867"/>
    </row>
    <row r="17868" spans="7:10" ht="13.5" customHeight="1" x14ac:dyDescent="0.35">
      <c r="G17868"/>
      <c r="H17868"/>
      <c r="I17868"/>
      <c r="J17868"/>
    </row>
    <row r="17869" spans="7:10" ht="13.5" customHeight="1" x14ac:dyDescent="0.35">
      <c r="G17869"/>
      <c r="H17869"/>
      <c r="I17869"/>
      <c r="J17869"/>
    </row>
    <row r="17870" spans="7:10" ht="13.5" customHeight="1" x14ac:dyDescent="0.35">
      <c r="G17870"/>
      <c r="H17870"/>
      <c r="I17870"/>
      <c r="J17870"/>
    </row>
    <row r="17871" spans="7:10" ht="13.5" customHeight="1" x14ac:dyDescent="0.35">
      <c r="G17871"/>
      <c r="H17871"/>
      <c r="I17871"/>
      <c r="J17871"/>
    </row>
    <row r="17872" spans="7:10" ht="13.5" customHeight="1" x14ac:dyDescent="0.35">
      <c r="G17872"/>
      <c r="H17872"/>
      <c r="I17872"/>
      <c r="J17872"/>
    </row>
    <row r="17873" spans="7:10" ht="13.5" customHeight="1" x14ac:dyDescent="0.35">
      <c r="G17873"/>
      <c r="H17873"/>
      <c r="I17873"/>
      <c r="J17873"/>
    </row>
    <row r="17874" spans="7:10" ht="13.5" customHeight="1" x14ac:dyDescent="0.35">
      <c r="G17874"/>
      <c r="H17874"/>
      <c r="I17874"/>
      <c r="J17874"/>
    </row>
    <row r="17875" spans="7:10" ht="13.5" customHeight="1" x14ac:dyDescent="0.35">
      <c r="G17875"/>
      <c r="H17875"/>
      <c r="I17875"/>
      <c r="J17875"/>
    </row>
    <row r="17876" spans="7:10" ht="13.5" customHeight="1" x14ac:dyDescent="0.35">
      <c r="G17876"/>
      <c r="H17876"/>
      <c r="I17876"/>
      <c r="J17876"/>
    </row>
    <row r="17877" spans="7:10" ht="13.5" customHeight="1" x14ac:dyDescent="0.35">
      <c r="G17877"/>
      <c r="H17877"/>
      <c r="I17877"/>
      <c r="J17877"/>
    </row>
    <row r="17878" spans="7:10" ht="13.5" customHeight="1" x14ac:dyDescent="0.35">
      <c r="G17878"/>
      <c r="H17878"/>
      <c r="I17878"/>
      <c r="J17878"/>
    </row>
    <row r="17879" spans="7:10" ht="13.5" customHeight="1" x14ac:dyDescent="0.35">
      <c r="G17879"/>
      <c r="H17879"/>
      <c r="I17879"/>
      <c r="J17879"/>
    </row>
    <row r="17880" spans="7:10" ht="13.5" customHeight="1" x14ac:dyDescent="0.35">
      <c r="G17880"/>
      <c r="H17880"/>
      <c r="I17880"/>
      <c r="J17880"/>
    </row>
    <row r="17881" spans="7:10" ht="13.5" customHeight="1" x14ac:dyDescent="0.35">
      <c r="G17881"/>
      <c r="H17881"/>
      <c r="I17881"/>
      <c r="J17881"/>
    </row>
    <row r="17882" spans="7:10" ht="13.5" customHeight="1" x14ac:dyDescent="0.35">
      <c r="G17882"/>
      <c r="H17882"/>
      <c r="I17882"/>
      <c r="J17882"/>
    </row>
    <row r="17883" spans="7:10" ht="13.5" customHeight="1" x14ac:dyDescent="0.35">
      <c r="G17883"/>
      <c r="H17883"/>
      <c r="I17883"/>
      <c r="J17883"/>
    </row>
    <row r="17884" spans="7:10" ht="13.5" customHeight="1" x14ac:dyDescent="0.35">
      <c r="G17884"/>
      <c r="H17884"/>
      <c r="I17884"/>
      <c r="J17884"/>
    </row>
    <row r="17885" spans="7:10" ht="13.5" customHeight="1" x14ac:dyDescent="0.35">
      <c r="G17885"/>
      <c r="H17885"/>
      <c r="I17885"/>
      <c r="J17885"/>
    </row>
    <row r="17886" spans="7:10" ht="13.5" customHeight="1" x14ac:dyDescent="0.35">
      <c r="G17886"/>
      <c r="H17886"/>
      <c r="I17886"/>
      <c r="J17886"/>
    </row>
    <row r="17887" spans="7:10" ht="13.5" customHeight="1" x14ac:dyDescent="0.35">
      <c r="G17887"/>
      <c r="H17887"/>
      <c r="I17887"/>
      <c r="J17887"/>
    </row>
    <row r="17888" spans="7:10" ht="13.5" customHeight="1" x14ac:dyDescent="0.35">
      <c r="G17888"/>
      <c r="H17888"/>
      <c r="I17888"/>
      <c r="J17888"/>
    </row>
    <row r="17889" spans="7:10" ht="13.5" customHeight="1" x14ac:dyDescent="0.35">
      <c r="G17889"/>
      <c r="H17889"/>
      <c r="I17889"/>
      <c r="J17889"/>
    </row>
    <row r="17890" spans="7:10" ht="13.5" customHeight="1" x14ac:dyDescent="0.35">
      <c r="G17890"/>
      <c r="H17890"/>
      <c r="I17890"/>
      <c r="J17890"/>
    </row>
    <row r="17891" spans="7:10" ht="13.5" customHeight="1" x14ac:dyDescent="0.35">
      <c r="G17891"/>
      <c r="H17891"/>
      <c r="I17891"/>
      <c r="J17891"/>
    </row>
    <row r="17892" spans="7:10" ht="13.5" customHeight="1" x14ac:dyDescent="0.35">
      <c r="G17892"/>
      <c r="H17892"/>
      <c r="I17892"/>
      <c r="J17892"/>
    </row>
    <row r="17893" spans="7:10" ht="13.5" customHeight="1" x14ac:dyDescent="0.35">
      <c r="G17893"/>
      <c r="H17893"/>
      <c r="I17893"/>
      <c r="J17893"/>
    </row>
    <row r="17894" spans="7:10" ht="13.5" customHeight="1" x14ac:dyDescent="0.35">
      <c r="G17894"/>
      <c r="H17894"/>
      <c r="I17894"/>
      <c r="J17894"/>
    </row>
    <row r="17895" spans="7:10" ht="13.5" customHeight="1" x14ac:dyDescent="0.35">
      <c r="G17895"/>
      <c r="H17895"/>
      <c r="I17895"/>
      <c r="J17895"/>
    </row>
    <row r="17896" spans="7:10" ht="13.5" customHeight="1" x14ac:dyDescent="0.35">
      <c r="G17896"/>
      <c r="H17896"/>
      <c r="I17896"/>
      <c r="J17896"/>
    </row>
    <row r="17897" spans="7:10" ht="13.5" customHeight="1" x14ac:dyDescent="0.35">
      <c r="G17897"/>
      <c r="H17897"/>
      <c r="I17897"/>
      <c r="J17897"/>
    </row>
    <row r="17898" spans="7:10" ht="13.5" customHeight="1" x14ac:dyDescent="0.35">
      <c r="G17898"/>
      <c r="H17898"/>
      <c r="I17898"/>
      <c r="J17898"/>
    </row>
    <row r="17899" spans="7:10" ht="13.5" customHeight="1" x14ac:dyDescent="0.35">
      <c r="G17899"/>
      <c r="H17899"/>
      <c r="I17899"/>
      <c r="J17899"/>
    </row>
    <row r="17900" spans="7:10" ht="13.5" customHeight="1" x14ac:dyDescent="0.35">
      <c r="G17900"/>
      <c r="H17900"/>
      <c r="I17900"/>
      <c r="J17900"/>
    </row>
    <row r="17901" spans="7:10" ht="13.5" customHeight="1" x14ac:dyDescent="0.35">
      <c r="G17901"/>
      <c r="H17901"/>
      <c r="I17901"/>
      <c r="J17901"/>
    </row>
    <row r="17902" spans="7:10" ht="13.5" customHeight="1" x14ac:dyDescent="0.35">
      <c r="G17902"/>
      <c r="H17902"/>
      <c r="I17902"/>
      <c r="J17902"/>
    </row>
    <row r="17903" spans="7:10" ht="13.5" customHeight="1" x14ac:dyDescent="0.35">
      <c r="G17903"/>
      <c r="H17903"/>
      <c r="I17903"/>
      <c r="J17903"/>
    </row>
    <row r="17904" spans="7:10" ht="13.5" customHeight="1" x14ac:dyDescent="0.35">
      <c r="G17904"/>
      <c r="H17904"/>
      <c r="I17904"/>
      <c r="J17904"/>
    </row>
    <row r="17905" spans="7:10" ht="13.5" customHeight="1" x14ac:dyDescent="0.35">
      <c r="G17905"/>
      <c r="H17905"/>
      <c r="I17905"/>
      <c r="J17905"/>
    </row>
    <row r="17906" spans="7:10" ht="13.5" customHeight="1" x14ac:dyDescent="0.35">
      <c r="G17906"/>
      <c r="H17906"/>
      <c r="I17906"/>
      <c r="J17906"/>
    </row>
    <row r="17907" spans="7:10" ht="13.5" customHeight="1" x14ac:dyDescent="0.35">
      <c r="G17907"/>
      <c r="H17907"/>
      <c r="I17907"/>
      <c r="J17907"/>
    </row>
    <row r="17908" spans="7:10" ht="13.5" customHeight="1" x14ac:dyDescent="0.35">
      <c r="G17908"/>
      <c r="H17908"/>
      <c r="I17908"/>
      <c r="J17908"/>
    </row>
    <row r="17909" spans="7:10" ht="13.5" customHeight="1" x14ac:dyDescent="0.35">
      <c r="G17909"/>
      <c r="H17909"/>
      <c r="I17909"/>
      <c r="J17909"/>
    </row>
    <row r="17910" spans="7:10" ht="13.5" customHeight="1" x14ac:dyDescent="0.35">
      <c r="G17910"/>
      <c r="H17910"/>
      <c r="I17910"/>
      <c r="J17910"/>
    </row>
    <row r="17911" spans="7:10" ht="13.5" customHeight="1" x14ac:dyDescent="0.35">
      <c r="G17911"/>
      <c r="H17911"/>
      <c r="I17911"/>
      <c r="J17911"/>
    </row>
    <row r="17912" spans="7:10" ht="13.5" customHeight="1" x14ac:dyDescent="0.35">
      <c r="G17912"/>
      <c r="H17912"/>
      <c r="I17912"/>
      <c r="J17912"/>
    </row>
    <row r="17913" spans="7:10" ht="13.5" customHeight="1" x14ac:dyDescent="0.35">
      <c r="G17913"/>
      <c r="H17913"/>
      <c r="I17913"/>
      <c r="J17913"/>
    </row>
    <row r="17914" spans="7:10" ht="13.5" customHeight="1" x14ac:dyDescent="0.35">
      <c r="G17914"/>
      <c r="H17914"/>
      <c r="I17914"/>
      <c r="J17914"/>
    </row>
    <row r="17915" spans="7:10" ht="13.5" customHeight="1" x14ac:dyDescent="0.35">
      <c r="G17915"/>
      <c r="H17915"/>
      <c r="I17915"/>
      <c r="J17915"/>
    </row>
    <row r="17916" spans="7:10" ht="13.5" customHeight="1" x14ac:dyDescent="0.35">
      <c r="G17916"/>
      <c r="H17916"/>
      <c r="I17916"/>
      <c r="J17916"/>
    </row>
    <row r="17917" spans="7:10" ht="13.5" customHeight="1" x14ac:dyDescent="0.35">
      <c r="G17917"/>
      <c r="H17917"/>
      <c r="I17917"/>
      <c r="J17917"/>
    </row>
    <row r="17918" spans="7:10" ht="13.5" customHeight="1" x14ac:dyDescent="0.35">
      <c r="G17918"/>
      <c r="H17918"/>
      <c r="I17918"/>
      <c r="J17918"/>
    </row>
    <row r="17919" spans="7:10" ht="13.5" customHeight="1" x14ac:dyDescent="0.35">
      <c r="G17919"/>
      <c r="H17919"/>
      <c r="I17919"/>
      <c r="J17919"/>
    </row>
    <row r="17920" spans="7:10" ht="13.5" customHeight="1" x14ac:dyDescent="0.35">
      <c r="G17920"/>
      <c r="H17920"/>
      <c r="I17920"/>
      <c r="J17920"/>
    </row>
    <row r="17921" spans="7:10" ht="13.5" customHeight="1" x14ac:dyDescent="0.35">
      <c r="G17921"/>
      <c r="H17921"/>
      <c r="I17921"/>
      <c r="J17921"/>
    </row>
    <row r="17922" spans="7:10" ht="13.5" customHeight="1" x14ac:dyDescent="0.35">
      <c r="G17922"/>
      <c r="H17922"/>
      <c r="I17922"/>
      <c r="J17922"/>
    </row>
    <row r="17923" spans="7:10" ht="13.5" customHeight="1" x14ac:dyDescent="0.35">
      <c r="G17923"/>
      <c r="H17923"/>
      <c r="I17923"/>
      <c r="J17923"/>
    </row>
    <row r="17924" spans="7:10" ht="13.5" customHeight="1" x14ac:dyDescent="0.35">
      <c r="G17924"/>
      <c r="H17924"/>
      <c r="I17924"/>
      <c r="J17924"/>
    </row>
    <row r="17925" spans="7:10" ht="13.5" customHeight="1" x14ac:dyDescent="0.35">
      <c r="G17925"/>
      <c r="H17925"/>
      <c r="I17925"/>
      <c r="J17925"/>
    </row>
    <row r="17926" spans="7:10" ht="13.5" customHeight="1" x14ac:dyDescent="0.35">
      <c r="G17926"/>
      <c r="H17926"/>
      <c r="I17926"/>
      <c r="J17926"/>
    </row>
    <row r="17927" spans="7:10" ht="13.5" customHeight="1" x14ac:dyDescent="0.35">
      <c r="G17927"/>
      <c r="H17927"/>
      <c r="I17927"/>
      <c r="J17927"/>
    </row>
    <row r="17928" spans="7:10" ht="13.5" customHeight="1" x14ac:dyDescent="0.35">
      <c r="G17928"/>
      <c r="H17928"/>
      <c r="I17928"/>
      <c r="J17928"/>
    </row>
    <row r="17929" spans="7:10" ht="13.5" customHeight="1" x14ac:dyDescent="0.35">
      <c r="G17929"/>
      <c r="H17929"/>
      <c r="I17929"/>
      <c r="J17929"/>
    </row>
    <row r="17930" spans="7:10" ht="13.5" customHeight="1" x14ac:dyDescent="0.35">
      <c r="G17930"/>
      <c r="H17930"/>
      <c r="I17930"/>
      <c r="J17930"/>
    </row>
    <row r="17931" spans="7:10" ht="13.5" customHeight="1" x14ac:dyDescent="0.35">
      <c r="G17931"/>
      <c r="H17931"/>
      <c r="I17931"/>
      <c r="J17931"/>
    </row>
    <row r="17932" spans="7:10" ht="13.5" customHeight="1" x14ac:dyDescent="0.35">
      <c r="G17932"/>
      <c r="H17932"/>
      <c r="I17932"/>
      <c r="J17932"/>
    </row>
    <row r="17933" spans="7:10" ht="13.5" customHeight="1" x14ac:dyDescent="0.35">
      <c r="G17933"/>
      <c r="H17933"/>
      <c r="I17933"/>
      <c r="J17933"/>
    </row>
    <row r="17934" spans="7:10" ht="13.5" customHeight="1" x14ac:dyDescent="0.35">
      <c r="G17934"/>
      <c r="H17934"/>
      <c r="I17934"/>
      <c r="J17934"/>
    </row>
    <row r="17935" spans="7:10" ht="13.5" customHeight="1" x14ac:dyDescent="0.35">
      <c r="G17935"/>
      <c r="H17935"/>
      <c r="I17935"/>
      <c r="J17935"/>
    </row>
    <row r="17936" spans="7:10" ht="13.5" customHeight="1" x14ac:dyDescent="0.35">
      <c r="G17936"/>
      <c r="H17936"/>
      <c r="I17936"/>
      <c r="J17936"/>
    </row>
    <row r="17937" spans="7:10" ht="13.5" customHeight="1" x14ac:dyDescent="0.35">
      <c r="G17937"/>
      <c r="H17937"/>
      <c r="I17937"/>
      <c r="J17937"/>
    </row>
    <row r="17938" spans="7:10" ht="13.5" customHeight="1" x14ac:dyDescent="0.35">
      <c r="G17938"/>
      <c r="H17938"/>
      <c r="I17938"/>
      <c r="J17938"/>
    </row>
    <row r="17939" spans="7:10" ht="13.5" customHeight="1" x14ac:dyDescent="0.35">
      <c r="G17939"/>
      <c r="H17939"/>
      <c r="I17939"/>
      <c r="J17939"/>
    </row>
    <row r="17940" spans="7:10" ht="13.5" customHeight="1" x14ac:dyDescent="0.35">
      <c r="G17940"/>
      <c r="H17940"/>
      <c r="I17940"/>
      <c r="J17940"/>
    </row>
    <row r="17941" spans="7:10" ht="13.5" customHeight="1" x14ac:dyDescent="0.35">
      <c r="G17941"/>
      <c r="H17941"/>
      <c r="I17941"/>
      <c r="J17941"/>
    </row>
    <row r="17942" spans="7:10" ht="13.5" customHeight="1" x14ac:dyDescent="0.35">
      <c r="G17942"/>
      <c r="H17942"/>
      <c r="I17942"/>
      <c r="J17942"/>
    </row>
    <row r="17943" spans="7:10" ht="13.5" customHeight="1" x14ac:dyDescent="0.35">
      <c r="G17943"/>
      <c r="H17943"/>
      <c r="I17943"/>
      <c r="J17943"/>
    </row>
    <row r="17944" spans="7:10" ht="13.5" customHeight="1" x14ac:dyDescent="0.35">
      <c r="G17944"/>
      <c r="H17944"/>
      <c r="I17944"/>
      <c r="J17944"/>
    </row>
    <row r="17945" spans="7:10" ht="13.5" customHeight="1" x14ac:dyDescent="0.35">
      <c r="G17945"/>
      <c r="H17945"/>
      <c r="I17945"/>
      <c r="J17945"/>
    </row>
    <row r="17946" spans="7:10" ht="13.5" customHeight="1" x14ac:dyDescent="0.35">
      <c r="G17946"/>
      <c r="H17946"/>
      <c r="I17946"/>
      <c r="J17946"/>
    </row>
    <row r="17947" spans="7:10" ht="13.5" customHeight="1" x14ac:dyDescent="0.35">
      <c r="G17947"/>
      <c r="H17947"/>
      <c r="I17947"/>
      <c r="J17947"/>
    </row>
    <row r="17948" spans="7:10" ht="13.5" customHeight="1" x14ac:dyDescent="0.35">
      <c r="G17948"/>
      <c r="H17948"/>
      <c r="I17948"/>
      <c r="J17948"/>
    </row>
    <row r="17949" spans="7:10" ht="13.5" customHeight="1" x14ac:dyDescent="0.35">
      <c r="G17949"/>
      <c r="H17949"/>
      <c r="I17949"/>
      <c r="J17949"/>
    </row>
    <row r="17950" spans="7:10" ht="13.5" customHeight="1" x14ac:dyDescent="0.35">
      <c r="G17950"/>
      <c r="H17950"/>
      <c r="I17950"/>
      <c r="J17950"/>
    </row>
    <row r="17951" spans="7:10" ht="13.5" customHeight="1" x14ac:dyDescent="0.35">
      <c r="G17951"/>
      <c r="H17951"/>
      <c r="I17951"/>
      <c r="J17951"/>
    </row>
    <row r="17952" spans="7:10" ht="13.5" customHeight="1" x14ac:dyDescent="0.35">
      <c r="G17952"/>
      <c r="H17952"/>
      <c r="I17952"/>
      <c r="J17952"/>
    </row>
    <row r="17953" spans="7:10" ht="13.5" customHeight="1" x14ac:dyDescent="0.35">
      <c r="G17953"/>
      <c r="H17953"/>
      <c r="I17953"/>
      <c r="J17953"/>
    </row>
    <row r="17954" spans="7:10" ht="13.5" customHeight="1" x14ac:dyDescent="0.35">
      <c r="G17954"/>
      <c r="H17954"/>
      <c r="I17954"/>
      <c r="J17954"/>
    </row>
    <row r="17955" spans="7:10" ht="13.5" customHeight="1" x14ac:dyDescent="0.35">
      <c r="G17955"/>
      <c r="H17955"/>
      <c r="I17955"/>
      <c r="J17955"/>
    </row>
    <row r="17956" spans="7:10" ht="13.5" customHeight="1" x14ac:dyDescent="0.35">
      <c r="G17956"/>
      <c r="H17956"/>
      <c r="I17956"/>
      <c r="J17956"/>
    </row>
    <row r="17957" spans="7:10" ht="13.5" customHeight="1" x14ac:dyDescent="0.35">
      <c r="G17957"/>
      <c r="H17957"/>
      <c r="I17957"/>
      <c r="J17957"/>
    </row>
    <row r="17958" spans="7:10" ht="13.5" customHeight="1" x14ac:dyDescent="0.35">
      <c r="G17958"/>
      <c r="H17958"/>
      <c r="I17958"/>
      <c r="J17958"/>
    </row>
    <row r="17959" spans="7:10" ht="13.5" customHeight="1" x14ac:dyDescent="0.35">
      <c r="G17959"/>
      <c r="H17959"/>
      <c r="I17959"/>
      <c r="J17959"/>
    </row>
    <row r="17960" spans="7:10" ht="13.5" customHeight="1" x14ac:dyDescent="0.35">
      <c r="G17960"/>
      <c r="H17960"/>
      <c r="I17960"/>
      <c r="J17960"/>
    </row>
    <row r="17961" spans="7:10" ht="13.5" customHeight="1" x14ac:dyDescent="0.35">
      <c r="G17961"/>
      <c r="H17961"/>
      <c r="I17961"/>
      <c r="J17961"/>
    </row>
    <row r="17962" spans="7:10" ht="13.5" customHeight="1" x14ac:dyDescent="0.35">
      <c r="G17962"/>
      <c r="H17962"/>
      <c r="I17962"/>
      <c r="J17962"/>
    </row>
    <row r="17963" spans="7:10" ht="13.5" customHeight="1" x14ac:dyDescent="0.35">
      <c r="G17963"/>
      <c r="H17963"/>
      <c r="I17963"/>
      <c r="J17963"/>
    </row>
    <row r="17964" spans="7:10" ht="13.5" customHeight="1" x14ac:dyDescent="0.35">
      <c r="G17964"/>
      <c r="H17964"/>
      <c r="I17964"/>
      <c r="J17964"/>
    </row>
    <row r="17965" spans="7:10" ht="13.5" customHeight="1" x14ac:dyDescent="0.35">
      <c r="G17965"/>
      <c r="H17965"/>
      <c r="I17965"/>
      <c r="J17965"/>
    </row>
    <row r="17966" spans="7:10" ht="13.5" customHeight="1" x14ac:dyDescent="0.35">
      <c r="G17966"/>
      <c r="H17966"/>
      <c r="I17966"/>
      <c r="J17966"/>
    </row>
    <row r="17967" spans="7:10" ht="13.5" customHeight="1" x14ac:dyDescent="0.35">
      <c r="G17967"/>
      <c r="H17967"/>
      <c r="I17967"/>
      <c r="J17967"/>
    </row>
    <row r="17968" spans="7:10" ht="13.5" customHeight="1" x14ac:dyDescent="0.35">
      <c r="G17968"/>
      <c r="H17968"/>
      <c r="I17968"/>
      <c r="J17968"/>
    </row>
    <row r="17969" spans="7:10" ht="13.5" customHeight="1" x14ac:dyDescent="0.35">
      <c r="G17969"/>
      <c r="H17969"/>
      <c r="I17969"/>
      <c r="J17969"/>
    </row>
    <row r="17970" spans="7:10" ht="13.5" customHeight="1" x14ac:dyDescent="0.35">
      <c r="G17970"/>
      <c r="H17970"/>
      <c r="I17970"/>
      <c r="J17970"/>
    </row>
    <row r="17971" spans="7:10" ht="13.5" customHeight="1" x14ac:dyDescent="0.35">
      <c r="G17971"/>
      <c r="H17971"/>
      <c r="I17971"/>
      <c r="J17971"/>
    </row>
    <row r="17972" spans="7:10" ht="13.5" customHeight="1" x14ac:dyDescent="0.35">
      <c r="G17972"/>
      <c r="H17972"/>
      <c r="I17972"/>
      <c r="J17972"/>
    </row>
    <row r="17973" spans="7:10" ht="13.5" customHeight="1" x14ac:dyDescent="0.35">
      <c r="G17973"/>
      <c r="H17973"/>
      <c r="I17973"/>
      <c r="J17973"/>
    </row>
    <row r="17974" spans="7:10" ht="13.5" customHeight="1" x14ac:dyDescent="0.35">
      <c r="G17974"/>
      <c r="H17974"/>
      <c r="I17974"/>
      <c r="J17974"/>
    </row>
    <row r="17975" spans="7:10" ht="13.5" customHeight="1" x14ac:dyDescent="0.35">
      <c r="G17975"/>
      <c r="H17975"/>
      <c r="I17975"/>
      <c r="J17975"/>
    </row>
    <row r="17976" spans="7:10" ht="13.5" customHeight="1" x14ac:dyDescent="0.35">
      <c r="G17976"/>
      <c r="H17976"/>
      <c r="I17976"/>
      <c r="J17976"/>
    </row>
    <row r="17977" spans="7:10" ht="13.5" customHeight="1" x14ac:dyDescent="0.35">
      <c r="G17977"/>
      <c r="H17977"/>
      <c r="I17977"/>
      <c r="J17977"/>
    </row>
    <row r="17978" spans="7:10" ht="13.5" customHeight="1" x14ac:dyDescent="0.35">
      <c r="G17978"/>
      <c r="H17978"/>
      <c r="I17978"/>
      <c r="J17978"/>
    </row>
    <row r="17979" spans="7:10" ht="13.5" customHeight="1" x14ac:dyDescent="0.35">
      <c r="G17979"/>
      <c r="H17979"/>
      <c r="I17979"/>
      <c r="J17979"/>
    </row>
    <row r="17980" spans="7:10" ht="13.5" customHeight="1" x14ac:dyDescent="0.35">
      <c r="G17980"/>
      <c r="H17980"/>
      <c r="I17980"/>
      <c r="J17980"/>
    </row>
    <row r="17981" spans="7:10" ht="13.5" customHeight="1" x14ac:dyDescent="0.35">
      <c r="G17981"/>
      <c r="H17981"/>
      <c r="I17981"/>
      <c r="J17981"/>
    </row>
    <row r="17982" spans="7:10" ht="13.5" customHeight="1" x14ac:dyDescent="0.35">
      <c r="G17982"/>
      <c r="H17982"/>
      <c r="I17982"/>
      <c r="J17982"/>
    </row>
    <row r="17983" spans="7:10" ht="13.5" customHeight="1" x14ac:dyDescent="0.35">
      <c r="G17983"/>
      <c r="H17983"/>
      <c r="I17983"/>
      <c r="J17983"/>
    </row>
    <row r="17984" spans="7:10" ht="13.5" customHeight="1" x14ac:dyDescent="0.35">
      <c r="G17984"/>
      <c r="H17984"/>
      <c r="I17984"/>
      <c r="J17984"/>
    </row>
    <row r="17985" spans="7:10" ht="13.5" customHeight="1" x14ac:dyDescent="0.35">
      <c r="G17985"/>
      <c r="H17985"/>
      <c r="I17985"/>
      <c r="J17985"/>
    </row>
    <row r="17986" spans="7:10" ht="13.5" customHeight="1" x14ac:dyDescent="0.35">
      <c r="G17986"/>
      <c r="H17986"/>
      <c r="I17986"/>
      <c r="J17986"/>
    </row>
    <row r="17987" spans="7:10" ht="13.5" customHeight="1" x14ac:dyDescent="0.35">
      <c r="G17987"/>
      <c r="H17987"/>
      <c r="I17987"/>
      <c r="J17987"/>
    </row>
    <row r="17988" spans="7:10" ht="13.5" customHeight="1" x14ac:dyDescent="0.35">
      <c r="G17988"/>
      <c r="H17988"/>
      <c r="I17988"/>
      <c r="J17988"/>
    </row>
    <row r="17989" spans="7:10" ht="13.5" customHeight="1" x14ac:dyDescent="0.35">
      <c r="G17989"/>
      <c r="H17989"/>
      <c r="I17989"/>
      <c r="J17989"/>
    </row>
    <row r="17990" spans="7:10" ht="13.5" customHeight="1" x14ac:dyDescent="0.35">
      <c r="G17990"/>
      <c r="H17990"/>
      <c r="I17990"/>
      <c r="J17990"/>
    </row>
    <row r="17991" spans="7:10" ht="13.5" customHeight="1" x14ac:dyDescent="0.35">
      <c r="G17991"/>
      <c r="H17991"/>
      <c r="I17991"/>
      <c r="J17991"/>
    </row>
    <row r="17992" spans="7:10" ht="13.5" customHeight="1" x14ac:dyDescent="0.35">
      <c r="G17992"/>
      <c r="H17992"/>
      <c r="I17992"/>
      <c r="J17992"/>
    </row>
    <row r="17993" spans="7:10" ht="13.5" customHeight="1" x14ac:dyDescent="0.35">
      <c r="G17993"/>
      <c r="H17993"/>
      <c r="I17993"/>
      <c r="J17993"/>
    </row>
    <row r="17994" spans="7:10" ht="13.5" customHeight="1" x14ac:dyDescent="0.35">
      <c r="G17994"/>
      <c r="H17994"/>
      <c r="I17994"/>
      <c r="J17994"/>
    </row>
    <row r="17995" spans="7:10" ht="13.5" customHeight="1" x14ac:dyDescent="0.35">
      <c r="G17995"/>
      <c r="H17995"/>
      <c r="I17995"/>
      <c r="J17995"/>
    </row>
    <row r="17996" spans="7:10" ht="13.5" customHeight="1" x14ac:dyDescent="0.35">
      <c r="G17996"/>
      <c r="H17996"/>
      <c r="I17996"/>
      <c r="J17996"/>
    </row>
    <row r="17997" spans="7:10" ht="13.5" customHeight="1" x14ac:dyDescent="0.35">
      <c r="G17997"/>
      <c r="H17997"/>
      <c r="I17997"/>
      <c r="J17997"/>
    </row>
    <row r="17998" spans="7:10" ht="13.5" customHeight="1" x14ac:dyDescent="0.35">
      <c r="G17998"/>
      <c r="H17998"/>
      <c r="I17998"/>
      <c r="J17998"/>
    </row>
    <row r="17999" spans="7:10" ht="13.5" customHeight="1" x14ac:dyDescent="0.35">
      <c r="G17999"/>
      <c r="H17999"/>
      <c r="I17999"/>
      <c r="J17999"/>
    </row>
    <row r="18000" spans="7:10" ht="13.5" customHeight="1" x14ac:dyDescent="0.35">
      <c r="G18000"/>
      <c r="H18000"/>
      <c r="I18000"/>
      <c r="J18000"/>
    </row>
    <row r="18001" spans="7:10" ht="13.5" customHeight="1" x14ac:dyDescent="0.35">
      <c r="G18001"/>
      <c r="H18001"/>
      <c r="I18001"/>
      <c r="J18001"/>
    </row>
    <row r="18002" spans="7:10" ht="13.5" customHeight="1" x14ac:dyDescent="0.35">
      <c r="G18002"/>
      <c r="H18002"/>
      <c r="I18002"/>
      <c r="J18002"/>
    </row>
    <row r="18003" spans="7:10" ht="13.5" customHeight="1" x14ac:dyDescent="0.35">
      <c r="G18003"/>
      <c r="H18003"/>
      <c r="I18003"/>
      <c r="J18003"/>
    </row>
    <row r="18004" spans="7:10" ht="13.5" customHeight="1" x14ac:dyDescent="0.35">
      <c r="G18004"/>
      <c r="H18004"/>
      <c r="I18004"/>
      <c r="J18004"/>
    </row>
    <row r="18005" spans="7:10" ht="13.5" customHeight="1" x14ac:dyDescent="0.35">
      <c r="G18005"/>
      <c r="H18005"/>
      <c r="I18005"/>
      <c r="J18005"/>
    </row>
    <row r="18006" spans="7:10" ht="13.5" customHeight="1" x14ac:dyDescent="0.35">
      <c r="G18006"/>
      <c r="H18006"/>
      <c r="I18006"/>
      <c r="J18006"/>
    </row>
    <row r="18007" spans="7:10" ht="13.5" customHeight="1" x14ac:dyDescent="0.35">
      <c r="G18007"/>
      <c r="H18007"/>
      <c r="I18007"/>
      <c r="J18007"/>
    </row>
    <row r="18008" spans="7:10" ht="13.5" customHeight="1" x14ac:dyDescent="0.35">
      <c r="G18008"/>
      <c r="H18008"/>
      <c r="I18008"/>
      <c r="J18008"/>
    </row>
    <row r="18009" spans="7:10" ht="13.5" customHeight="1" x14ac:dyDescent="0.35">
      <c r="G18009"/>
      <c r="H18009"/>
      <c r="I18009"/>
      <c r="J18009"/>
    </row>
    <row r="18010" spans="7:10" ht="13.5" customHeight="1" x14ac:dyDescent="0.35">
      <c r="G18010"/>
      <c r="H18010"/>
      <c r="I18010"/>
      <c r="J18010"/>
    </row>
    <row r="18011" spans="7:10" ht="13.5" customHeight="1" x14ac:dyDescent="0.35">
      <c r="G18011"/>
      <c r="H18011"/>
      <c r="I18011"/>
      <c r="J18011"/>
    </row>
    <row r="18012" spans="7:10" ht="13.5" customHeight="1" x14ac:dyDescent="0.35">
      <c r="G18012"/>
      <c r="H18012"/>
      <c r="I18012"/>
      <c r="J18012"/>
    </row>
    <row r="18013" spans="7:10" ht="13.5" customHeight="1" x14ac:dyDescent="0.35">
      <c r="G18013"/>
      <c r="H18013"/>
      <c r="I18013"/>
      <c r="J18013"/>
    </row>
    <row r="18014" spans="7:10" ht="13.5" customHeight="1" x14ac:dyDescent="0.35">
      <c r="G18014"/>
      <c r="H18014"/>
      <c r="I18014"/>
      <c r="J18014"/>
    </row>
    <row r="18015" spans="7:10" ht="13.5" customHeight="1" x14ac:dyDescent="0.35">
      <c r="G18015"/>
      <c r="H18015"/>
      <c r="I18015"/>
      <c r="J18015"/>
    </row>
    <row r="18016" spans="7:10" ht="13.5" customHeight="1" x14ac:dyDescent="0.35">
      <c r="G18016"/>
      <c r="H18016"/>
      <c r="I18016"/>
      <c r="J18016"/>
    </row>
    <row r="18017" spans="7:10" ht="13.5" customHeight="1" x14ac:dyDescent="0.35">
      <c r="G18017"/>
      <c r="H18017"/>
      <c r="I18017"/>
      <c r="J18017"/>
    </row>
    <row r="18018" spans="7:10" ht="13.5" customHeight="1" x14ac:dyDescent="0.35">
      <c r="G18018"/>
      <c r="H18018"/>
      <c r="I18018"/>
      <c r="J18018"/>
    </row>
    <row r="18019" spans="7:10" ht="13.5" customHeight="1" x14ac:dyDescent="0.35">
      <c r="G18019"/>
      <c r="H18019"/>
      <c r="I18019"/>
      <c r="J18019"/>
    </row>
    <row r="18020" spans="7:10" ht="13.5" customHeight="1" x14ac:dyDescent="0.35">
      <c r="G18020"/>
      <c r="H18020"/>
      <c r="I18020"/>
      <c r="J18020"/>
    </row>
    <row r="18021" spans="7:10" ht="13.5" customHeight="1" x14ac:dyDescent="0.35">
      <c r="G18021"/>
      <c r="H18021"/>
      <c r="I18021"/>
      <c r="J18021"/>
    </row>
    <row r="18022" spans="7:10" ht="13.5" customHeight="1" x14ac:dyDescent="0.35">
      <c r="G18022"/>
      <c r="H18022"/>
      <c r="I18022"/>
      <c r="J18022"/>
    </row>
    <row r="18023" spans="7:10" ht="13.5" customHeight="1" x14ac:dyDescent="0.35">
      <c r="G18023"/>
      <c r="H18023"/>
      <c r="I18023"/>
      <c r="J18023"/>
    </row>
    <row r="18024" spans="7:10" ht="13.5" customHeight="1" x14ac:dyDescent="0.35">
      <c r="G18024"/>
      <c r="H18024"/>
      <c r="I18024"/>
      <c r="J18024"/>
    </row>
    <row r="18025" spans="7:10" ht="13.5" customHeight="1" x14ac:dyDescent="0.35">
      <c r="G18025"/>
      <c r="H18025"/>
      <c r="I18025"/>
      <c r="J18025"/>
    </row>
    <row r="18026" spans="7:10" ht="13.5" customHeight="1" x14ac:dyDescent="0.35">
      <c r="G18026"/>
      <c r="H18026"/>
      <c r="I18026"/>
      <c r="J18026"/>
    </row>
    <row r="18027" spans="7:10" ht="13.5" customHeight="1" x14ac:dyDescent="0.35">
      <c r="G18027"/>
      <c r="H18027"/>
      <c r="I18027"/>
      <c r="J18027"/>
    </row>
    <row r="18028" spans="7:10" ht="13.5" customHeight="1" x14ac:dyDescent="0.35">
      <c r="G18028"/>
      <c r="H18028"/>
      <c r="I18028"/>
      <c r="J18028"/>
    </row>
    <row r="18029" spans="7:10" ht="13.5" customHeight="1" x14ac:dyDescent="0.35">
      <c r="G18029"/>
      <c r="H18029"/>
      <c r="I18029"/>
      <c r="J18029"/>
    </row>
    <row r="18030" spans="7:10" ht="13.5" customHeight="1" x14ac:dyDescent="0.35">
      <c r="G18030"/>
      <c r="H18030"/>
      <c r="I18030"/>
      <c r="J18030"/>
    </row>
    <row r="18031" spans="7:10" ht="13.5" customHeight="1" x14ac:dyDescent="0.35">
      <c r="G18031"/>
      <c r="H18031"/>
      <c r="I18031"/>
      <c r="J18031"/>
    </row>
    <row r="18032" spans="7:10" ht="13.5" customHeight="1" x14ac:dyDescent="0.35">
      <c r="G18032"/>
      <c r="H18032"/>
      <c r="I18032"/>
      <c r="J18032"/>
    </row>
    <row r="18033" spans="7:10" ht="13.5" customHeight="1" x14ac:dyDescent="0.35">
      <c r="G18033"/>
      <c r="H18033"/>
      <c r="I18033"/>
      <c r="J18033"/>
    </row>
    <row r="18034" spans="7:10" ht="13.5" customHeight="1" x14ac:dyDescent="0.35">
      <c r="G18034"/>
      <c r="H18034"/>
      <c r="I18034"/>
      <c r="J18034"/>
    </row>
    <row r="18035" spans="7:10" ht="13.5" customHeight="1" x14ac:dyDescent="0.35">
      <c r="G18035"/>
      <c r="H18035"/>
      <c r="I18035"/>
      <c r="J18035"/>
    </row>
    <row r="18036" spans="7:10" ht="13.5" customHeight="1" x14ac:dyDescent="0.35">
      <c r="G18036"/>
      <c r="H18036"/>
      <c r="I18036"/>
      <c r="J18036"/>
    </row>
    <row r="18037" spans="7:10" ht="13.5" customHeight="1" x14ac:dyDescent="0.35">
      <c r="G18037"/>
      <c r="H18037"/>
      <c r="I18037"/>
      <c r="J18037"/>
    </row>
    <row r="18038" spans="7:10" ht="13.5" customHeight="1" x14ac:dyDescent="0.35">
      <c r="G18038"/>
      <c r="H18038"/>
      <c r="I18038"/>
      <c r="J18038"/>
    </row>
    <row r="18039" spans="7:10" ht="13.5" customHeight="1" x14ac:dyDescent="0.35">
      <c r="G18039"/>
      <c r="H18039"/>
      <c r="I18039"/>
      <c r="J18039"/>
    </row>
    <row r="18040" spans="7:10" ht="13.5" customHeight="1" x14ac:dyDescent="0.35">
      <c r="G18040"/>
      <c r="H18040"/>
      <c r="I18040"/>
      <c r="J18040"/>
    </row>
    <row r="18041" spans="7:10" ht="13.5" customHeight="1" x14ac:dyDescent="0.35">
      <c r="G18041"/>
      <c r="H18041"/>
      <c r="I18041"/>
      <c r="J18041"/>
    </row>
    <row r="18042" spans="7:10" ht="13.5" customHeight="1" x14ac:dyDescent="0.35">
      <c r="G18042"/>
      <c r="H18042"/>
      <c r="I18042"/>
      <c r="J18042"/>
    </row>
    <row r="18043" spans="7:10" ht="13.5" customHeight="1" x14ac:dyDescent="0.35">
      <c r="G18043"/>
      <c r="H18043"/>
      <c r="I18043"/>
      <c r="J18043"/>
    </row>
    <row r="18044" spans="7:10" ht="13.5" customHeight="1" x14ac:dyDescent="0.35">
      <c r="G18044"/>
      <c r="H18044"/>
      <c r="I18044"/>
      <c r="J18044"/>
    </row>
    <row r="18045" spans="7:10" ht="13.5" customHeight="1" x14ac:dyDescent="0.35">
      <c r="G18045"/>
      <c r="H18045"/>
      <c r="I18045"/>
      <c r="J18045"/>
    </row>
    <row r="18046" spans="7:10" ht="13.5" customHeight="1" x14ac:dyDescent="0.35">
      <c r="G18046"/>
      <c r="H18046"/>
      <c r="I18046"/>
      <c r="J18046"/>
    </row>
    <row r="18047" spans="7:10" ht="13.5" customHeight="1" x14ac:dyDescent="0.35">
      <c r="G18047"/>
      <c r="H18047"/>
      <c r="I18047"/>
      <c r="J18047"/>
    </row>
    <row r="18048" spans="7:10" ht="13.5" customHeight="1" x14ac:dyDescent="0.35">
      <c r="G18048"/>
      <c r="H18048"/>
      <c r="I18048"/>
      <c r="J18048"/>
    </row>
    <row r="18049" spans="7:10" ht="13.5" customHeight="1" x14ac:dyDescent="0.35">
      <c r="G18049"/>
      <c r="H18049"/>
      <c r="I18049"/>
      <c r="J18049"/>
    </row>
    <row r="18050" spans="7:10" ht="13.5" customHeight="1" x14ac:dyDescent="0.35">
      <c r="G18050"/>
      <c r="H18050"/>
      <c r="I18050"/>
      <c r="J18050"/>
    </row>
    <row r="18051" spans="7:10" ht="13.5" customHeight="1" x14ac:dyDescent="0.35">
      <c r="G18051"/>
      <c r="H18051"/>
      <c r="I18051"/>
      <c r="J18051"/>
    </row>
    <row r="18052" spans="7:10" ht="13.5" customHeight="1" x14ac:dyDescent="0.35">
      <c r="G18052"/>
      <c r="H18052"/>
      <c r="I18052"/>
      <c r="J18052"/>
    </row>
    <row r="18053" spans="7:10" ht="13.5" customHeight="1" x14ac:dyDescent="0.35">
      <c r="G18053"/>
      <c r="H18053"/>
      <c r="I18053"/>
      <c r="J18053"/>
    </row>
    <row r="18054" spans="7:10" ht="13.5" customHeight="1" x14ac:dyDescent="0.35">
      <c r="G18054"/>
      <c r="H18054"/>
      <c r="I18054"/>
      <c r="J18054"/>
    </row>
    <row r="18055" spans="7:10" ht="13.5" customHeight="1" x14ac:dyDescent="0.35">
      <c r="G18055"/>
      <c r="H18055"/>
      <c r="I18055"/>
      <c r="J18055"/>
    </row>
    <row r="18056" spans="7:10" ht="13.5" customHeight="1" x14ac:dyDescent="0.35">
      <c r="G18056"/>
      <c r="H18056"/>
      <c r="I18056"/>
      <c r="J18056"/>
    </row>
    <row r="18057" spans="7:10" ht="13.5" customHeight="1" x14ac:dyDescent="0.35">
      <c r="G18057"/>
      <c r="H18057"/>
      <c r="I18057"/>
      <c r="J18057"/>
    </row>
    <row r="18058" spans="7:10" ht="13.5" customHeight="1" x14ac:dyDescent="0.35">
      <c r="G18058"/>
      <c r="H18058"/>
      <c r="I18058"/>
      <c r="J18058"/>
    </row>
    <row r="18059" spans="7:10" ht="13.5" customHeight="1" x14ac:dyDescent="0.35">
      <c r="G18059"/>
      <c r="H18059"/>
      <c r="I18059"/>
      <c r="J18059"/>
    </row>
    <row r="18060" spans="7:10" ht="13.5" customHeight="1" x14ac:dyDescent="0.35">
      <c r="G18060"/>
      <c r="H18060"/>
      <c r="I18060"/>
      <c r="J18060"/>
    </row>
    <row r="18061" spans="7:10" ht="13.5" customHeight="1" x14ac:dyDescent="0.35">
      <c r="G18061"/>
      <c r="H18061"/>
      <c r="I18061"/>
      <c r="J18061"/>
    </row>
    <row r="18062" spans="7:10" ht="13.5" customHeight="1" x14ac:dyDescent="0.35">
      <c r="G18062"/>
      <c r="H18062"/>
      <c r="I18062"/>
      <c r="J18062"/>
    </row>
    <row r="18063" spans="7:10" ht="13.5" customHeight="1" x14ac:dyDescent="0.35">
      <c r="G18063"/>
      <c r="H18063"/>
      <c r="I18063"/>
      <c r="J18063"/>
    </row>
    <row r="18064" spans="7:10" ht="13.5" customHeight="1" x14ac:dyDescent="0.35">
      <c r="G18064"/>
      <c r="H18064"/>
      <c r="I18064"/>
      <c r="J18064"/>
    </row>
    <row r="18065" spans="7:10" ht="13.5" customHeight="1" x14ac:dyDescent="0.35">
      <c r="G18065"/>
      <c r="H18065"/>
      <c r="I18065"/>
      <c r="J18065"/>
    </row>
    <row r="18066" spans="7:10" ht="13.5" customHeight="1" x14ac:dyDescent="0.35">
      <c r="G18066"/>
      <c r="H18066"/>
      <c r="I18066"/>
      <c r="J18066"/>
    </row>
    <row r="18067" spans="7:10" ht="13.5" customHeight="1" x14ac:dyDescent="0.35">
      <c r="G18067"/>
      <c r="H18067"/>
      <c r="I18067"/>
      <c r="J18067"/>
    </row>
    <row r="18068" spans="7:10" ht="13.5" customHeight="1" x14ac:dyDescent="0.35">
      <c r="G18068"/>
      <c r="H18068"/>
      <c r="I18068"/>
      <c r="J18068"/>
    </row>
    <row r="18069" spans="7:10" ht="13.5" customHeight="1" x14ac:dyDescent="0.35">
      <c r="G18069"/>
      <c r="H18069"/>
      <c r="I18069"/>
      <c r="J18069"/>
    </row>
    <row r="18070" spans="7:10" ht="13.5" customHeight="1" x14ac:dyDescent="0.35">
      <c r="G18070"/>
      <c r="H18070"/>
      <c r="I18070"/>
      <c r="J18070"/>
    </row>
    <row r="18071" spans="7:10" ht="13.5" customHeight="1" x14ac:dyDescent="0.35">
      <c r="G18071"/>
      <c r="H18071"/>
      <c r="I18071"/>
      <c r="J18071"/>
    </row>
    <row r="18072" spans="7:10" ht="13.5" customHeight="1" x14ac:dyDescent="0.35">
      <c r="G18072"/>
      <c r="H18072"/>
      <c r="I18072"/>
      <c r="J18072"/>
    </row>
    <row r="18073" spans="7:10" ht="13.5" customHeight="1" x14ac:dyDescent="0.35">
      <c r="G18073"/>
      <c r="H18073"/>
      <c r="I18073"/>
      <c r="J18073"/>
    </row>
    <row r="18074" spans="7:10" ht="13.5" customHeight="1" x14ac:dyDescent="0.35">
      <c r="G18074"/>
      <c r="H18074"/>
      <c r="I18074"/>
      <c r="J18074"/>
    </row>
    <row r="18075" spans="7:10" ht="13.5" customHeight="1" x14ac:dyDescent="0.35">
      <c r="G18075"/>
      <c r="H18075"/>
      <c r="I18075"/>
      <c r="J18075"/>
    </row>
    <row r="18076" spans="7:10" ht="13.5" customHeight="1" x14ac:dyDescent="0.35">
      <c r="G18076"/>
      <c r="H18076"/>
      <c r="I18076"/>
      <c r="J18076"/>
    </row>
    <row r="18077" spans="7:10" ht="13.5" customHeight="1" x14ac:dyDescent="0.35">
      <c r="G18077"/>
      <c r="H18077"/>
      <c r="I18077"/>
      <c r="J18077"/>
    </row>
    <row r="18078" spans="7:10" ht="13.5" customHeight="1" x14ac:dyDescent="0.35">
      <c r="G18078"/>
      <c r="H18078"/>
      <c r="I18078"/>
      <c r="J18078"/>
    </row>
    <row r="18079" spans="7:10" ht="13.5" customHeight="1" x14ac:dyDescent="0.35">
      <c r="G18079"/>
      <c r="H18079"/>
      <c r="I18079"/>
      <c r="J18079"/>
    </row>
    <row r="18080" spans="7:10" ht="13.5" customHeight="1" x14ac:dyDescent="0.35">
      <c r="G18080"/>
      <c r="H18080"/>
      <c r="I18080"/>
      <c r="J18080"/>
    </row>
    <row r="18081" spans="7:10" ht="13.5" customHeight="1" x14ac:dyDescent="0.35">
      <c r="G18081"/>
      <c r="H18081"/>
      <c r="I18081"/>
      <c r="J18081"/>
    </row>
    <row r="18082" spans="7:10" ht="13.5" customHeight="1" x14ac:dyDescent="0.35">
      <c r="G18082"/>
      <c r="H18082"/>
      <c r="I18082"/>
      <c r="J18082"/>
    </row>
    <row r="18083" spans="7:10" ht="13.5" customHeight="1" x14ac:dyDescent="0.35">
      <c r="G18083"/>
      <c r="H18083"/>
      <c r="I18083"/>
      <c r="J18083"/>
    </row>
    <row r="18084" spans="7:10" ht="13.5" customHeight="1" x14ac:dyDescent="0.35">
      <c r="G18084"/>
      <c r="H18084"/>
      <c r="I18084"/>
      <c r="J18084"/>
    </row>
    <row r="18085" spans="7:10" ht="13.5" customHeight="1" x14ac:dyDescent="0.35">
      <c r="G18085"/>
      <c r="H18085"/>
      <c r="I18085"/>
      <c r="J18085"/>
    </row>
    <row r="18086" spans="7:10" ht="13.5" customHeight="1" x14ac:dyDescent="0.35">
      <c r="G18086"/>
      <c r="H18086"/>
      <c r="I18086"/>
      <c r="J18086"/>
    </row>
    <row r="18087" spans="7:10" ht="13.5" customHeight="1" x14ac:dyDescent="0.35">
      <c r="G18087"/>
      <c r="H18087"/>
      <c r="I18087"/>
      <c r="J18087"/>
    </row>
    <row r="18088" spans="7:10" ht="13.5" customHeight="1" x14ac:dyDescent="0.35">
      <c r="G18088"/>
      <c r="H18088"/>
      <c r="I18088"/>
      <c r="J18088"/>
    </row>
    <row r="18089" spans="7:10" ht="13.5" customHeight="1" x14ac:dyDescent="0.35">
      <c r="G18089"/>
      <c r="H18089"/>
      <c r="I18089"/>
      <c r="J18089"/>
    </row>
    <row r="18090" spans="7:10" ht="13.5" customHeight="1" x14ac:dyDescent="0.35">
      <c r="G18090"/>
      <c r="H18090"/>
      <c r="I18090"/>
      <c r="J18090"/>
    </row>
    <row r="18091" spans="7:10" ht="13.5" customHeight="1" x14ac:dyDescent="0.35">
      <c r="G18091"/>
      <c r="H18091"/>
      <c r="I18091"/>
      <c r="J18091"/>
    </row>
    <row r="18092" spans="7:10" ht="13.5" customHeight="1" x14ac:dyDescent="0.35">
      <c r="G18092"/>
      <c r="H18092"/>
      <c r="I18092"/>
      <c r="J18092"/>
    </row>
    <row r="18093" spans="7:10" ht="13.5" customHeight="1" x14ac:dyDescent="0.35">
      <c r="G18093"/>
      <c r="H18093"/>
      <c r="I18093"/>
      <c r="J18093"/>
    </row>
    <row r="18094" spans="7:10" ht="13.5" customHeight="1" x14ac:dyDescent="0.35">
      <c r="G18094"/>
      <c r="H18094"/>
      <c r="I18094"/>
      <c r="J18094"/>
    </row>
    <row r="18095" spans="7:10" ht="13.5" customHeight="1" x14ac:dyDescent="0.35">
      <c r="G18095"/>
      <c r="H18095"/>
      <c r="I18095"/>
      <c r="J18095"/>
    </row>
    <row r="18096" spans="7:10" ht="13.5" customHeight="1" x14ac:dyDescent="0.35">
      <c r="G18096"/>
      <c r="H18096"/>
      <c r="I18096"/>
      <c r="J18096"/>
    </row>
    <row r="18097" spans="7:10" ht="13.5" customHeight="1" x14ac:dyDescent="0.35">
      <c r="G18097"/>
      <c r="H18097"/>
      <c r="I18097"/>
      <c r="J18097"/>
    </row>
    <row r="18098" spans="7:10" ht="13.5" customHeight="1" x14ac:dyDescent="0.35">
      <c r="G18098"/>
      <c r="H18098"/>
      <c r="I18098"/>
      <c r="J18098"/>
    </row>
    <row r="18099" spans="7:10" ht="13.5" customHeight="1" x14ac:dyDescent="0.35">
      <c r="G18099"/>
      <c r="H18099"/>
      <c r="I18099"/>
      <c r="J18099"/>
    </row>
    <row r="18100" spans="7:10" ht="13.5" customHeight="1" x14ac:dyDescent="0.35">
      <c r="G18100"/>
      <c r="H18100"/>
      <c r="I18100"/>
      <c r="J18100"/>
    </row>
    <row r="18101" spans="7:10" ht="13.5" customHeight="1" x14ac:dyDescent="0.35">
      <c r="G18101"/>
      <c r="H18101"/>
      <c r="I18101"/>
      <c r="J18101"/>
    </row>
    <row r="18102" spans="7:10" ht="13.5" customHeight="1" x14ac:dyDescent="0.35">
      <c r="G18102"/>
      <c r="H18102"/>
      <c r="I18102"/>
      <c r="J18102"/>
    </row>
    <row r="18103" spans="7:10" ht="13.5" customHeight="1" x14ac:dyDescent="0.35">
      <c r="G18103"/>
      <c r="H18103"/>
      <c r="I18103"/>
      <c r="J18103"/>
    </row>
    <row r="18104" spans="7:10" ht="13.5" customHeight="1" x14ac:dyDescent="0.35">
      <c r="G18104"/>
      <c r="H18104"/>
      <c r="I18104"/>
      <c r="J18104"/>
    </row>
    <row r="18105" spans="7:10" ht="13.5" customHeight="1" x14ac:dyDescent="0.35">
      <c r="G18105"/>
      <c r="H18105"/>
      <c r="I18105"/>
      <c r="J18105"/>
    </row>
    <row r="18106" spans="7:10" ht="13.5" customHeight="1" x14ac:dyDescent="0.35">
      <c r="G18106"/>
      <c r="H18106"/>
      <c r="I18106"/>
      <c r="J18106"/>
    </row>
    <row r="18107" spans="7:10" ht="13.5" customHeight="1" x14ac:dyDescent="0.35">
      <c r="G18107"/>
      <c r="H18107"/>
      <c r="I18107"/>
      <c r="J18107"/>
    </row>
    <row r="18108" spans="7:10" ht="13.5" customHeight="1" x14ac:dyDescent="0.35">
      <c r="G18108"/>
      <c r="H18108"/>
      <c r="I18108"/>
      <c r="J18108"/>
    </row>
    <row r="18109" spans="7:10" ht="13.5" customHeight="1" x14ac:dyDescent="0.35">
      <c r="G18109"/>
      <c r="H18109"/>
      <c r="I18109"/>
      <c r="J18109"/>
    </row>
    <row r="18110" spans="7:10" ht="13.5" customHeight="1" x14ac:dyDescent="0.35">
      <c r="G18110"/>
      <c r="H18110"/>
      <c r="I18110"/>
      <c r="J18110"/>
    </row>
    <row r="18111" spans="7:10" ht="13.5" customHeight="1" x14ac:dyDescent="0.35">
      <c r="G18111"/>
      <c r="H18111"/>
      <c r="I18111"/>
      <c r="J18111"/>
    </row>
    <row r="18112" spans="7:10" ht="13.5" customHeight="1" x14ac:dyDescent="0.35">
      <c r="G18112"/>
      <c r="H18112"/>
      <c r="I18112"/>
      <c r="J18112"/>
    </row>
    <row r="18113" spans="7:10" ht="13.5" customHeight="1" x14ac:dyDescent="0.35">
      <c r="G18113"/>
      <c r="H18113"/>
      <c r="I18113"/>
      <c r="J18113"/>
    </row>
    <row r="18114" spans="7:10" ht="13.5" customHeight="1" x14ac:dyDescent="0.35">
      <c r="G18114"/>
      <c r="H18114"/>
      <c r="I18114"/>
      <c r="J18114"/>
    </row>
    <row r="18115" spans="7:10" ht="13.5" customHeight="1" x14ac:dyDescent="0.35">
      <c r="G18115"/>
      <c r="H18115"/>
      <c r="I18115"/>
      <c r="J18115"/>
    </row>
    <row r="18116" spans="7:10" ht="13.5" customHeight="1" x14ac:dyDescent="0.35">
      <c r="G18116"/>
      <c r="H18116"/>
      <c r="I18116"/>
      <c r="J18116"/>
    </row>
    <row r="18117" spans="7:10" ht="13.5" customHeight="1" x14ac:dyDescent="0.35">
      <c r="G18117"/>
      <c r="H18117"/>
      <c r="I18117"/>
      <c r="J18117"/>
    </row>
    <row r="18118" spans="7:10" ht="13.5" customHeight="1" x14ac:dyDescent="0.35">
      <c r="G18118"/>
      <c r="H18118"/>
      <c r="I18118"/>
      <c r="J18118"/>
    </row>
    <row r="18119" spans="7:10" ht="13.5" customHeight="1" x14ac:dyDescent="0.35">
      <c r="G18119"/>
      <c r="H18119"/>
      <c r="I18119"/>
      <c r="J18119"/>
    </row>
    <row r="18120" spans="7:10" ht="13.5" customHeight="1" x14ac:dyDescent="0.35">
      <c r="G18120"/>
      <c r="H18120"/>
      <c r="I18120"/>
      <c r="J18120"/>
    </row>
    <row r="18121" spans="7:10" ht="13.5" customHeight="1" x14ac:dyDescent="0.35">
      <c r="G18121"/>
      <c r="H18121"/>
      <c r="I18121"/>
      <c r="J18121"/>
    </row>
    <row r="18122" spans="7:10" ht="13.5" customHeight="1" x14ac:dyDescent="0.35">
      <c r="G18122"/>
      <c r="H18122"/>
      <c r="I18122"/>
      <c r="J18122"/>
    </row>
    <row r="18123" spans="7:10" ht="13.5" customHeight="1" x14ac:dyDescent="0.35">
      <c r="G18123"/>
      <c r="H18123"/>
      <c r="I18123"/>
      <c r="J18123"/>
    </row>
    <row r="18124" spans="7:10" ht="13.5" customHeight="1" x14ac:dyDescent="0.35">
      <c r="G18124"/>
      <c r="H18124"/>
      <c r="I18124"/>
      <c r="J18124"/>
    </row>
    <row r="18125" spans="7:10" ht="13.5" customHeight="1" x14ac:dyDescent="0.35">
      <c r="G18125"/>
      <c r="H18125"/>
      <c r="I18125"/>
      <c r="J18125"/>
    </row>
    <row r="18126" spans="7:10" ht="13.5" customHeight="1" x14ac:dyDescent="0.35">
      <c r="G18126"/>
      <c r="H18126"/>
      <c r="I18126"/>
      <c r="J18126"/>
    </row>
    <row r="18127" spans="7:10" ht="13.5" customHeight="1" x14ac:dyDescent="0.35">
      <c r="G18127"/>
      <c r="H18127"/>
      <c r="I18127"/>
      <c r="J18127"/>
    </row>
    <row r="18128" spans="7:10" ht="13.5" customHeight="1" x14ac:dyDescent="0.35">
      <c r="G18128"/>
      <c r="H18128"/>
      <c r="I18128"/>
      <c r="J18128"/>
    </row>
    <row r="18129" spans="7:10" ht="13.5" customHeight="1" x14ac:dyDescent="0.35">
      <c r="G18129"/>
      <c r="H18129"/>
      <c r="I18129"/>
      <c r="J18129"/>
    </row>
    <row r="18130" spans="7:10" ht="13.5" customHeight="1" x14ac:dyDescent="0.35">
      <c r="G18130"/>
      <c r="H18130"/>
      <c r="I18130"/>
      <c r="J18130"/>
    </row>
    <row r="18131" spans="7:10" ht="13.5" customHeight="1" x14ac:dyDescent="0.35">
      <c r="G18131"/>
      <c r="H18131"/>
      <c r="I18131"/>
      <c r="J18131"/>
    </row>
    <row r="18132" spans="7:10" ht="13.5" customHeight="1" x14ac:dyDescent="0.35">
      <c r="G18132"/>
      <c r="H18132"/>
      <c r="I18132"/>
      <c r="J18132"/>
    </row>
    <row r="18133" spans="7:10" ht="13.5" customHeight="1" x14ac:dyDescent="0.35">
      <c r="G18133"/>
      <c r="H18133"/>
      <c r="I18133"/>
      <c r="J18133"/>
    </row>
    <row r="18134" spans="7:10" ht="13.5" customHeight="1" x14ac:dyDescent="0.35">
      <c r="G18134"/>
      <c r="H18134"/>
      <c r="I18134"/>
      <c r="J18134"/>
    </row>
    <row r="18135" spans="7:10" ht="13.5" customHeight="1" x14ac:dyDescent="0.35">
      <c r="G18135"/>
      <c r="H18135"/>
      <c r="I18135"/>
      <c r="J18135"/>
    </row>
    <row r="18136" spans="7:10" ht="13.5" customHeight="1" x14ac:dyDescent="0.35">
      <c r="G18136"/>
      <c r="H18136"/>
      <c r="I18136"/>
      <c r="J18136"/>
    </row>
    <row r="18137" spans="7:10" ht="13.5" customHeight="1" x14ac:dyDescent="0.35">
      <c r="G18137"/>
      <c r="H18137"/>
      <c r="I18137"/>
      <c r="J18137"/>
    </row>
    <row r="18138" spans="7:10" ht="13.5" customHeight="1" x14ac:dyDescent="0.35">
      <c r="G18138"/>
      <c r="H18138"/>
      <c r="I18138"/>
      <c r="J18138"/>
    </row>
    <row r="18139" spans="7:10" ht="13.5" customHeight="1" x14ac:dyDescent="0.35">
      <c r="G18139"/>
      <c r="H18139"/>
      <c r="I18139"/>
      <c r="J18139"/>
    </row>
    <row r="18140" spans="7:10" ht="13.5" customHeight="1" x14ac:dyDescent="0.35">
      <c r="G18140"/>
      <c r="H18140"/>
      <c r="I18140"/>
      <c r="J18140"/>
    </row>
    <row r="18141" spans="7:10" ht="13.5" customHeight="1" x14ac:dyDescent="0.35">
      <c r="G18141"/>
      <c r="H18141"/>
      <c r="I18141"/>
      <c r="J18141"/>
    </row>
    <row r="18142" spans="7:10" ht="13.5" customHeight="1" x14ac:dyDescent="0.35">
      <c r="G18142"/>
      <c r="H18142"/>
      <c r="I18142"/>
      <c r="J18142"/>
    </row>
    <row r="18143" spans="7:10" ht="13.5" customHeight="1" x14ac:dyDescent="0.35">
      <c r="G18143"/>
      <c r="H18143"/>
      <c r="I18143"/>
      <c r="J18143"/>
    </row>
    <row r="18144" spans="7:10" ht="13.5" customHeight="1" x14ac:dyDescent="0.35">
      <c r="G18144"/>
      <c r="H18144"/>
      <c r="I18144"/>
      <c r="J18144"/>
    </row>
    <row r="18145" spans="7:10" ht="13.5" customHeight="1" x14ac:dyDescent="0.35">
      <c r="G18145"/>
      <c r="H18145"/>
      <c r="I18145"/>
      <c r="J18145"/>
    </row>
    <row r="18146" spans="7:10" ht="13.5" customHeight="1" x14ac:dyDescent="0.35">
      <c r="G18146"/>
      <c r="H18146"/>
      <c r="I18146"/>
      <c r="J18146"/>
    </row>
    <row r="18147" spans="7:10" ht="13.5" customHeight="1" x14ac:dyDescent="0.35">
      <c r="G18147"/>
      <c r="H18147"/>
      <c r="I18147"/>
      <c r="J18147"/>
    </row>
    <row r="18148" spans="7:10" ht="13.5" customHeight="1" x14ac:dyDescent="0.35">
      <c r="G18148"/>
      <c r="H18148"/>
      <c r="I18148"/>
      <c r="J18148"/>
    </row>
    <row r="18149" spans="7:10" ht="13.5" customHeight="1" x14ac:dyDescent="0.35">
      <c r="G18149"/>
      <c r="H18149"/>
      <c r="I18149"/>
      <c r="J18149"/>
    </row>
    <row r="18150" spans="7:10" ht="13.5" customHeight="1" x14ac:dyDescent="0.35">
      <c r="G18150"/>
      <c r="H18150"/>
      <c r="I18150"/>
      <c r="J18150"/>
    </row>
    <row r="18151" spans="7:10" ht="13.5" customHeight="1" x14ac:dyDescent="0.35">
      <c r="G18151"/>
      <c r="H18151"/>
      <c r="I18151"/>
      <c r="J18151"/>
    </row>
    <row r="18152" spans="7:10" ht="13.5" customHeight="1" x14ac:dyDescent="0.35">
      <c r="G18152"/>
      <c r="H18152"/>
      <c r="I18152"/>
      <c r="J18152"/>
    </row>
    <row r="18153" spans="7:10" ht="13.5" customHeight="1" x14ac:dyDescent="0.35">
      <c r="G18153"/>
      <c r="H18153"/>
      <c r="I18153"/>
      <c r="J18153"/>
    </row>
    <row r="18154" spans="7:10" ht="13.5" customHeight="1" x14ac:dyDescent="0.35">
      <c r="G18154"/>
      <c r="H18154"/>
      <c r="I18154"/>
      <c r="J18154"/>
    </row>
    <row r="18155" spans="7:10" ht="13.5" customHeight="1" x14ac:dyDescent="0.35">
      <c r="G18155"/>
      <c r="H18155"/>
      <c r="I18155"/>
      <c r="J18155"/>
    </row>
    <row r="18156" spans="7:10" ht="13.5" customHeight="1" x14ac:dyDescent="0.35">
      <c r="G18156"/>
      <c r="H18156"/>
      <c r="I18156"/>
      <c r="J18156"/>
    </row>
    <row r="18157" spans="7:10" ht="13.5" customHeight="1" x14ac:dyDescent="0.35">
      <c r="G18157"/>
      <c r="H18157"/>
      <c r="I18157"/>
      <c r="J18157"/>
    </row>
    <row r="18158" spans="7:10" ht="13.5" customHeight="1" x14ac:dyDescent="0.35">
      <c r="G18158"/>
      <c r="H18158"/>
      <c r="I18158"/>
      <c r="J18158"/>
    </row>
    <row r="18159" spans="7:10" ht="13.5" customHeight="1" x14ac:dyDescent="0.35">
      <c r="G18159"/>
      <c r="H18159"/>
      <c r="I18159"/>
      <c r="J18159"/>
    </row>
    <row r="18160" spans="7:10" ht="13.5" customHeight="1" x14ac:dyDescent="0.35">
      <c r="G18160"/>
      <c r="H18160"/>
      <c r="I18160"/>
      <c r="J18160"/>
    </row>
    <row r="18161" spans="7:10" ht="13.5" customHeight="1" x14ac:dyDescent="0.35">
      <c r="G18161"/>
      <c r="H18161"/>
      <c r="I18161"/>
      <c r="J18161"/>
    </row>
    <row r="18162" spans="7:10" ht="13.5" customHeight="1" x14ac:dyDescent="0.35">
      <c r="G18162"/>
      <c r="H18162"/>
      <c r="I18162"/>
      <c r="J18162"/>
    </row>
    <row r="18163" spans="7:10" ht="13.5" customHeight="1" x14ac:dyDescent="0.35">
      <c r="G18163"/>
      <c r="H18163"/>
      <c r="I18163"/>
      <c r="J18163"/>
    </row>
    <row r="18164" spans="7:10" ht="13.5" customHeight="1" x14ac:dyDescent="0.35">
      <c r="G18164"/>
      <c r="H18164"/>
      <c r="I18164"/>
      <c r="J18164"/>
    </row>
    <row r="18165" spans="7:10" ht="13.5" customHeight="1" x14ac:dyDescent="0.35">
      <c r="G18165"/>
      <c r="H18165"/>
      <c r="I18165"/>
      <c r="J18165"/>
    </row>
    <row r="18166" spans="7:10" ht="13.5" customHeight="1" x14ac:dyDescent="0.35">
      <c r="G18166"/>
      <c r="H18166"/>
      <c r="I18166"/>
      <c r="J18166"/>
    </row>
    <row r="18167" spans="7:10" ht="13.5" customHeight="1" x14ac:dyDescent="0.35">
      <c r="G18167"/>
      <c r="H18167"/>
      <c r="I18167"/>
      <c r="J18167"/>
    </row>
    <row r="18168" spans="7:10" ht="13.5" customHeight="1" x14ac:dyDescent="0.35">
      <c r="G18168"/>
      <c r="H18168"/>
      <c r="I18168"/>
      <c r="J18168"/>
    </row>
    <row r="18169" spans="7:10" ht="13.5" customHeight="1" x14ac:dyDescent="0.35">
      <c r="G18169"/>
      <c r="H18169"/>
      <c r="I18169"/>
      <c r="J18169"/>
    </row>
    <row r="18170" spans="7:10" ht="13.5" customHeight="1" x14ac:dyDescent="0.35">
      <c r="G18170"/>
      <c r="H18170"/>
      <c r="I18170"/>
      <c r="J18170"/>
    </row>
    <row r="18171" spans="7:10" ht="13.5" customHeight="1" x14ac:dyDescent="0.35">
      <c r="G18171"/>
      <c r="H18171"/>
      <c r="I18171"/>
      <c r="J18171"/>
    </row>
    <row r="18172" spans="7:10" ht="13.5" customHeight="1" x14ac:dyDescent="0.35">
      <c r="G18172"/>
      <c r="H18172"/>
      <c r="I18172"/>
      <c r="J18172"/>
    </row>
    <row r="18173" spans="7:10" ht="13.5" customHeight="1" x14ac:dyDescent="0.35">
      <c r="G18173"/>
      <c r="H18173"/>
      <c r="I18173"/>
      <c r="J18173"/>
    </row>
    <row r="18174" spans="7:10" ht="13.5" customHeight="1" x14ac:dyDescent="0.35">
      <c r="G18174"/>
      <c r="H18174"/>
      <c r="I18174"/>
      <c r="J18174"/>
    </row>
    <row r="18175" spans="7:10" ht="13.5" customHeight="1" x14ac:dyDescent="0.35">
      <c r="G18175"/>
      <c r="H18175"/>
      <c r="I18175"/>
      <c r="J18175"/>
    </row>
    <row r="18176" spans="7:10" ht="13.5" customHeight="1" x14ac:dyDescent="0.35">
      <c r="G18176"/>
      <c r="H18176"/>
      <c r="I18176"/>
      <c r="J18176"/>
    </row>
    <row r="18177" spans="7:10" ht="13.5" customHeight="1" x14ac:dyDescent="0.35">
      <c r="G18177"/>
      <c r="H18177"/>
      <c r="I18177"/>
      <c r="J18177"/>
    </row>
    <row r="18178" spans="7:10" ht="13.5" customHeight="1" x14ac:dyDescent="0.35">
      <c r="G18178"/>
      <c r="H18178"/>
      <c r="I18178"/>
      <c r="J18178"/>
    </row>
    <row r="18179" spans="7:10" ht="13.5" customHeight="1" x14ac:dyDescent="0.35">
      <c r="G18179"/>
      <c r="H18179"/>
      <c r="I18179"/>
      <c r="J18179"/>
    </row>
    <row r="18180" spans="7:10" ht="13.5" customHeight="1" x14ac:dyDescent="0.35">
      <c r="G18180"/>
      <c r="H18180"/>
      <c r="I18180"/>
      <c r="J18180"/>
    </row>
    <row r="18181" spans="7:10" ht="13.5" customHeight="1" x14ac:dyDescent="0.35">
      <c r="G18181"/>
      <c r="H18181"/>
      <c r="I18181"/>
      <c r="J18181"/>
    </row>
    <row r="18182" spans="7:10" ht="13.5" customHeight="1" x14ac:dyDescent="0.35">
      <c r="G18182"/>
      <c r="H18182"/>
      <c r="I18182"/>
      <c r="J18182"/>
    </row>
    <row r="18183" spans="7:10" ht="13.5" customHeight="1" x14ac:dyDescent="0.35">
      <c r="G18183"/>
      <c r="H18183"/>
      <c r="I18183"/>
      <c r="J18183"/>
    </row>
    <row r="18184" spans="7:10" ht="13.5" customHeight="1" x14ac:dyDescent="0.35">
      <c r="G18184"/>
      <c r="H18184"/>
      <c r="I18184"/>
      <c r="J18184"/>
    </row>
    <row r="18185" spans="7:10" ht="13.5" customHeight="1" x14ac:dyDescent="0.35">
      <c r="G18185"/>
      <c r="H18185"/>
      <c r="I18185"/>
      <c r="J18185"/>
    </row>
    <row r="18186" spans="7:10" ht="13.5" customHeight="1" x14ac:dyDescent="0.35">
      <c r="G18186"/>
      <c r="H18186"/>
      <c r="I18186"/>
      <c r="J18186"/>
    </row>
    <row r="18187" spans="7:10" ht="13.5" customHeight="1" x14ac:dyDescent="0.35">
      <c r="G18187"/>
      <c r="H18187"/>
      <c r="I18187"/>
      <c r="J18187"/>
    </row>
    <row r="18188" spans="7:10" ht="13.5" customHeight="1" x14ac:dyDescent="0.35">
      <c r="G18188"/>
      <c r="H18188"/>
      <c r="I18188"/>
      <c r="J18188"/>
    </row>
    <row r="18189" spans="7:10" ht="13.5" customHeight="1" x14ac:dyDescent="0.35">
      <c r="G18189"/>
      <c r="H18189"/>
      <c r="I18189"/>
      <c r="J18189"/>
    </row>
    <row r="18190" spans="7:10" ht="13.5" customHeight="1" x14ac:dyDescent="0.35">
      <c r="G18190"/>
      <c r="H18190"/>
      <c r="I18190"/>
      <c r="J18190"/>
    </row>
    <row r="18191" spans="7:10" ht="13.5" customHeight="1" x14ac:dyDescent="0.35">
      <c r="G18191"/>
      <c r="H18191"/>
      <c r="I18191"/>
      <c r="J18191"/>
    </row>
    <row r="18192" spans="7:10" ht="13.5" customHeight="1" x14ac:dyDescent="0.35">
      <c r="G18192"/>
      <c r="H18192"/>
      <c r="I18192"/>
      <c r="J18192"/>
    </row>
    <row r="18193" spans="7:10" ht="13.5" customHeight="1" x14ac:dyDescent="0.35">
      <c r="G18193"/>
      <c r="H18193"/>
      <c r="I18193"/>
      <c r="J18193"/>
    </row>
    <row r="18194" spans="7:10" ht="13.5" customHeight="1" x14ac:dyDescent="0.35">
      <c r="G18194"/>
      <c r="H18194"/>
      <c r="I18194"/>
      <c r="J18194"/>
    </row>
    <row r="18195" spans="7:10" ht="13.5" customHeight="1" x14ac:dyDescent="0.35">
      <c r="G18195"/>
      <c r="H18195"/>
      <c r="I18195"/>
      <c r="J18195"/>
    </row>
    <row r="18196" spans="7:10" ht="13.5" customHeight="1" x14ac:dyDescent="0.35">
      <c r="G18196"/>
      <c r="H18196"/>
      <c r="I18196"/>
      <c r="J18196"/>
    </row>
    <row r="18197" spans="7:10" ht="13.5" customHeight="1" x14ac:dyDescent="0.35">
      <c r="G18197"/>
      <c r="H18197"/>
      <c r="I18197"/>
      <c r="J18197"/>
    </row>
    <row r="18198" spans="7:10" ht="13.5" customHeight="1" x14ac:dyDescent="0.35">
      <c r="G18198"/>
      <c r="H18198"/>
      <c r="I18198"/>
      <c r="J18198"/>
    </row>
    <row r="18199" spans="7:10" ht="13.5" customHeight="1" x14ac:dyDescent="0.35">
      <c r="G18199"/>
      <c r="H18199"/>
      <c r="I18199"/>
      <c r="J18199"/>
    </row>
    <row r="18200" spans="7:10" ht="13.5" customHeight="1" x14ac:dyDescent="0.35">
      <c r="G18200"/>
      <c r="H18200"/>
      <c r="I18200"/>
      <c r="J18200"/>
    </row>
    <row r="18201" spans="7:10" ht="13.5" customHeight="1" x14ac:dyDescent="0.35">
      <c r="G18201"/>
      <c r="H18201"/>
      <c r="I18201"/>
      <c r="J18201"/>
    </row>
    <row r="18202" spans="7:10" ht="13.5" customHeight="1" x14ac:dyDescent="0.35">
      <c r="G18202"/>
      <c r="H18202"/>
      <c r="I18202"/>
      <c r="J18202"/>
    </row>
    <row r="18203" spans="7:10" ht="13.5" customHeight="1" x14ac:dyDescent="0.35">
      <c r="G18203"/>
      <c r="H18203"/>
      <c r="I18203"/>
      <c r="J18203"/>
    </row>
    <row r="18204" spans="7:10" ht="13.5" customHeight="1" x14ac:dyDescent="0.35">
      <c r="G18204"/>
      <c r="H18204"/>
      <c r="I18204"/>
      <c r="J18204"/>
    </row>
    <row r="18205" spans="7:10" ht="13.5" customHeight="1" x14ac:dyDescent="0.35">
      <c r="G18205"/>
      <c r="H18205"/>
      <c r="I18205"/>
      <c r="J18205"/>
    </row>
    <row r="18206" spans="7:10" ht="13.5" customHeight="1" x14ac:dyDescent="0.35">
      <c r="G18206"/>
      <c r="H18206"/>
      <c r="I18206"/>
      <c r="J18206"/>
    </row>
    <row r="18207" spans="7:10" ht="13.5" customHeight="1" x14ac:dyDescent="0.35">
      <c r="G18207"/>
      <c r="H18207"/>
      <c r="I18207"/>
      <c r="J18207"/>
    </row>
    <row r="18208" spans="7:10" ht="13.5" customHeight="1" x14ac:dyDescent="0.35">
      <c r="G18208"/>
      <c r="H18208"/>
      <c r="I18208"/>
      <c r="J18208"/>
    </row>
    <row r="18209" spans="7:10" ht="13.5" customHeight="1" x14ac:dyDescent="0.35">
      <c r="G18209"/>
      <c r="H18209"/>
      <c r="I18209"/>
      <c r="J18209"/>
    </row>
    <row r="18210" spans="7:10" ht="13.5" customHeight="1" x14ac:dyDescent="0.35">
      <c r="G18210"/>
      <c r="H18210"/>
      <c r="I18210"/>
      <c r="J18210"/>
    </row>
    <row r="18211" spans="7:10" ht="13.5" customHeight="1" x14ac:dyDescent="0.35">
      <c r="G18211"/>
      <c r="H18211"/>
      <c r="I18211"/>
      <c r="J18211"/>
    </row>
    <row r="18212" spans="7:10" ht="13.5" customHeight="1" x14ac:dyDescent="0.35">
      <c r="G18212"/>
      <c r="H18212"/>
      <c r="I18212"/>
      <c r="J18212"/>
    </row>
    <row r="18213" spans="7:10" ht="13.5" customHeight="1" x14ac:dyDescent="0.35">
      <c r="G18213"/>
      <c r="H18213"/>
      <c r="I18213"/>
      <c r="J18213"/>
    </row>
    <row r="18214" spans="7:10" ht="13.5" customHeight="1" x14ac:dyDescent="0.35">
      <c r="G18214"/>
      <c r="H18214"/>
      <c r="I18214"/>
      <c r="J18214"/>
    </row>
    <row r="18215" spans="7:10" ht="13.5" customHeight="1" x14ac:dyDescent="0.35">
      <c r="G18215"/>
      <c r="H18215"/>
      <c r="I18215"/>
      <c r="J18215"/>
    </row>
    <row r="18216" spans="7:10" ht="13.5" customHeight="1" x14ac:dyDescent="0.35">
      <c r="G18216"/>
      <c r="H18216"/>
      <c r="I18216"/>
      <c r="J18216"/>
    </row>
    <row r="18217" spans="7:10" ht="13.5" customHeight="1" x14ac:dyDescent="0.35">
      <c r="G18217"/>
      <c r="H18217"/>
      <c r="I18217"/>
      <c r="J18217"/>
    </row>
    <row r="18218" spans="7:10" ht="13.5" customHeight="1" x14ac:dyDescent="0.35">
      <c r="G18218"/>
      <c r="H18218"/>
      <c r="I18218"/>
      <c r="J18218"/>
    </row>
    <row r="18219" spans="7:10" ht="13.5" customHeight="1" x14ac:dyDescent="0.35">
      <c r="G18219"/>
      <c r="H18219"/>
      <c r="I18219"/>
      <c r="J18219"/>
    </row>
    <row r="18220" spans="7:10" ht="13.5" customHeight="1" x14ac:dyDescent="0.35">
      <c r="G18220"/>
      <c r="H18220"/>
      <c r="I18220"/>
      <c r="J18220"/>
    </row>
    <row r="18221" spans="7:10" ht="13.5" customHeight="1" x14ac:dyDescent="0.35">
      <c r="G18221"/>
      <c r="H18221"/>
      <c r="I18221"/>
      <c r="J18221"/>
    </row>
    <row r="18222" spans="7:10" ht="13.5" customHeight="1" x14ac:dyDescent="0.35">
      <c r="G18222"/>
      <c r="H18222"/>
      <c r="I18222"/>
      <c r="J18222"/>
    </row>
    <row r="18223" spans="7:10" ht="13.5" customHeight="1" x14ac:dyDescent="0.35">
      <c r="G18223"/>
      <c r="H18223"/>
      <c r="I18223"/>
      <c r="J18223"/>
    </row>
    <row r="18224" spans="7:10" ht="13.5" customHeight="1" x14ac:dyDescent="0.35">
      <c r="G18224"/>
      <c r="H18224"/>
      <c r="I18224"/>
      <c r="J18224"/>
    </row>
    <row r="18225" spans="7:10" ht="13.5" customHeight="1" x14ac:dyDescent="0.35">
      <c r="G18225"/>
      <c r="H18225"/>
      <c r="I18225"/>
      <c r="J18225"/>
    </row>
    <row r="18226" spans="7:10" ht="13.5" customHeight="1" x14ac:dyDescent="0.35">
      <c r="G18226"/>
      <c r="H18226"/>
      <c r="I18226"/>
      <c r="J18226"/>
    </row>
    <row r="18227" spans="7:10" ht="13.5" customHeight="1" x14ac:dyDescent="0.35">
      <c r="G18227"/>
      <c r="H18227"/>
      <c r="I18227"/>
      <c r="J18227"/>
    </row>
    <row r="18228" spans="7:10" ht="13.5" customHeight="1" x14ac:dyDescent="0.35">
      <c r="G18228"/>
      <c r="H18228"/>
      <c r="I18228"/>
      <c r="J18228"/>
    </row>
    <row r="18229" spans="7:10" ht="13.5" customHeight="1" x14ac:dyDescent="0.35">
      <c r="G18229"/>
      <c r="H18229"/>
      <c r="I18229"/>
      <c r="J18229"/>
    </row>
    <row r="18230" spans="7:10" ht="13.5" customHeight="1" x14ac:dyDescent="0.35">
      <c r="G18230"/>
      <c r="H18230"/>
      <c r="I18230"/>
      <c r="J18230"/>
    </row>
    <row r="18231" spans="7:10" ht="13.5" customHeight="1" x14ac:dyDescent="0.35">
      <c r="G18231"/>
      <c r="H18231"/>
      <c r="I18231"/>
      <c r="J18231"/>
    </row>
    <row r="18232" spans="7:10" ht="13.5" customHeight="1" x14ac:dyDescent="0.35">
      <c r="G18232"/>
      <c r="H18232"/>
      <c r="I18232"/>
      <c r="J18232"/>
    </row>
    <row r="18233" spans="7:10" ht="13.5" customHeight="1" x14ac:dyDescent="0.35">
      <c r="G18233"/>
      <c r="H18233"/>
      <c r="I18233"/>
      <c r="J18233"/>
    </row>
    <row r="18234" spans="7:10" ht="13.5" customHeight="1" x14ac:dyDescent="0.35">
      <c r="G18234"/>
      <c r="H18234"/>
      <c r="I18234"/>
      <c r="J18234"/>
    </row>
    <row r="18235" spans="7:10" ht="13.5" customHeight="1" x14ac:dyDescent="0.35">
      <c r="G18235"/>
      <c r="H18235"/>
      <c r="I18235"/>
      <c r="J18235"/>
    </row>
    <row r="18236" spans="7:10" ht="13.5" customHeight="1" x14ac:dyDescent="0.35">
      <c r="G18236"/>
      <c r="H18236"/>
      <c r="I18236"/>
      <c r="J18236"/>
    </row>
    <row r="18237" spans="7:10" ht="13.5" customHeight="1" x14ac:dyDescent="0.35">
      <c r="G18237"/>
      <c r="H18237"/>
      <c r="I18237"/>
      <c r="J18237"/>
    </row>
    <row r="18238" spans="7:10" ht="13.5" customHeight="1" x14ac:dyDescent="0.35">
      <c r="G18238"/>
      <c r="H18238"/>
      <c r="I18238"/>
      <c r="J18238"/>
    </row>
    <row r="18239" spans="7:10" ht="13.5" customHeight="1" x14ac:dyDescent="0.35">
      <c r="G18239"/>
      <c r="H18239"/>
      <c r="I18239"/>
      <c r="J18239"/>
    </row>
    <row r="18240" spans="7:10" ht="13.5" customHeight="1" x14ac:dyDescent="0.35">
      <c r="G18240"/>
      <c r="H18240"/>
      <c r="I18240"/>
      <c r="J18240"/>
    </row>
    <row r="18241" spans="7:10" ht="13.5" customHeight="1" x14ac:dyDescent="0.35">
      <c r="G18241"/>
      <c r="H18241"/>
      <c r="I18241"/>
      <c r="J18241"/>
    </row>
    <row r="18242" spans="7:10" ht="13.5" customHeight="1" x14ac:dyDescent="0.35">
      <c r="G18242"/>
      <c r="H18242"/>
      <c r="I18242"/>
      <c r="J18242"/>
    </row>
    <row r="18243" spans="7:10" ht="13.5" customHeight="1" x14ac:dyDescent="0.35">
      <c r="G18243"/>
      <c r="H18243"/>
      <c r="I18243"/>
      <c r="J18243"/>
    </row>
    <row r="18244" spans="7:10" ht="13.5" customHeight="1" x14ac:dyDescent="0.35">
      <c r="G18244"/>
      <c r="H18244"/>
      <c r="I18244"/>
      <c r="J18244"/>
    </row>
    <row r="18245" spans="7:10" ht="13.5" customHeight="1" x14ac:dyDescent="0.35">
      <c r="G18245"/>
      <c r="H18245"/>
      <c r="I18245"/>
      <c r="J18245"/>
    </row>
    <row r="18246" spans="7:10" ht="13.5" customHeight="1" x14ac:dyDescent="0.35">
      <c r="G18246"/>
      <c r="H18246"/>
      <c r="I18246"/>
      <c r="J18246"/>
    </row>
    <row r="18247" spans="7:10" ht="13.5" customHeight="1" x14ac:dyDescent="0.35">
      <c r="G18247"/>
      <c r="H18247"/>
      <c r="I18247"/>
      <c r="J18247"/>
    </row>
    <row r="18248" spans="7:10" ht="13.5" customHeight="1" x14ac:dyDescent="0.35">
      <c r="G18248"/>
      <c r="H18248"/>
      <c r="I18248"/>
      <c r="J18248"/>
    </row>
    <row r="18249" spans="7:10" ht="13.5" customHeight="1" x14ac:dyDescent="0.35">
      <c r="G18249"/>
      <c r="H18249"/>
      <c r="I18249"/>
      <c r="J18249"/>
    </row>
    <row r="18250" spans="7:10" ht="13.5" customHeight="1" x14ac:dyDescent="0.35">
      <c r="G18250"/>
      <c r="H18250"/>
      <c r="I18250"/>
      <c r="J18250"/>
    </row>
    <row r="18251" spans="7:10" ht="13.5" customHeight="1" x14ac:dyDescent="0.35">
      <c r="G18251"/>
      <c r="H18251"/>
      <c r="I18251"/>
      <c r="J18251"/>
    </row>
    <row r="18252" spans="7:10" ht="13.5" customHeight="1" x14ac:dyDescent="0.35">
      <c r="G18252"/>
      <c r="H18252"/>
      <c r="I18252"/>
      <c r="J18252"/>
    </row>
    <row r="18253" spans="7:10" ht="13.5" customHeight="1" x14ac:dyDescent="0.35">
      <c r="G18253"/>
      <c r="H18253"/>
      <c r="I18253"/>
      <c r="J18253"/>
    </row>
    <row r="18254" spans="7:10" ht="13.5" customHeight="1" x14ac:dyDescent="0.35">
      <c r="G18254"/>
      <c r="H18254"/>
      <c r="I18254"/>
      <c r="J18254"/>
    </row>
    <row r="18255" spans="7:10" ht="13.5" customHeight="1" x14ac:dyDescent="0.35">
      <c r="G18255"/>
      <c r="H18255"/>
      <c r="I18255"/>
      <c r="J18255"/>
    </row>
    <row r="18256" spans="7:10" ht="13.5" customHeight="1" x14ac:dyDescent="0.35">
      <c r="G18256"/>
      <c r="H18256"/>
      <c r="I18256"/>
      <c r="J18256"/>
    </row>
    <row r="18257" spans="7:10" ht="13.5" customHeight="1" x14ac:dyDescent="0.35">
      <c r="G18257"/>
      <c r="H18257"/>
      <c r="I18257"/>
      <c r="J18257"/>
    </row>
    <row r="18258" spans="7:10" ht="13.5" customHeight="1" x14ac:dyDescent="0.35">
      <c r="G18258"/>
      <c r="H18258"/>
      <c r="I18258"/>
      <c r="J18258"/>
    </row>
    <row r="18259" spans="7:10" ht="13.5" customHeight="1" x14ac:dyDescent="0.35">
      <c r="G18259"/>
      <c r="H18259"/>
      <c r="I18259"/>
      <c r="J18259"/>
    </row>
    <row r="18260" spans="7:10" ht="13.5" customHeight="1" x14ac:dyDescent="0.35">
      <c r="G18260"/>
      <c r="H18260"/>
      <c r="I18260"/>
      <c r="J18260"/>
    </row>
    <row r="18261" spans="7:10" ht="13.5" customHeight="1" x14ac:dyDescent="0.35">
      <c r="G18261"/>
      <c r="H18261"/>
      <c r="I18261"/>
      <c r="J18261"/>
    </row>
    <row r="18262" spans="7:10" ht="13.5" customHeight="1" x14ac:dyDescent="0.35">
      <c r="G18262"/>
      <c r="H18262"/>
      <c r="I18262"/>
      <c r="J18262"/>
    </row>
    <row r="18263" spans="7:10" ht="13.5" customHeight="1" x14ac:dyDescent="0.35">
      <c r="G18263"/>
      <c r="H18263"/>
      <c r="I18263"/>
      <c r="J18263"/>
    </row>
    <row r="18264" spans="7:10" ht="13.5" customHeight="1" x14ac:dyDescent="0.35">
      <c r="G18264"/>
      <c r="H18264"/>
      <c r="I18264"/>
      <c r="J18264"/>
    </row>
    <row r="18265" spans="7:10" ht="13.5" customHeight="1" x14ac:dyDescent="0.35">
      <c r="G18265"/>
      <c r="H18265"/>
      <c r="I18265"/>
      <c r="J18265"/>
    </row>
    <row r="18266" spans="7:10" ht="13.5" customHeight="1" x14ac:dyDescent="0.35">
      <c r="G18266"/>
      <c r="H18266"/>
      <c r="I18266"/>
      <c r="J18266"/>
    </row>
    <row r="18267" spans="7:10" ht="13.5" customHeight="1" x14ac:dyDescent="0.35">
      <c r="G18267"/>
      <c r="H18267"/>
      <c r="I18267"/>
      <c r="J18267"/>
    </row>
    <row r="18268" spans="7:10" ht="13.5" customHeight="1" x14ac:dyDescent="0.35">
      <c r="G18268"/>
      <c r="H18268"/>
      <c r="I18268"/>
      <c r="J18268"/>
    </row>
    <row r="18269" spans="7:10" ht="13.5" customHeight="1" x14ac:dyDescent="0.35">
      <c r="G18269"/>
      <c r="H18269"/>
      <c r="I18269"/>
      <c r="J18269"/>
    </row>
    <row r="18270" spans="7:10" ht="13.5" customHeight="1" x14ac:dyDescent="0.35">
      <c r="G18270"/>
      <c r="H18270"/>
      <c r="I18270"/>
      <c r="J18270"/>
    </row>
    <row r="18271" spans="7:10" ht="13.5" customHeight="1" x14ac:dyDescent="0.35">
      <c r="G18271"/>
      <c r="H18271"/>
      <c r="I18271"/>
      <c r="J18271"/>
    </row>
    <row r="18272" spans="7:10" ht="13.5" customHeight="1" x14ac:dyDescent="0.35">
      <c r="G18272"/>
      <c r="H18272"/>
      <c r="I18272"/>
      <c r="J18272"/>
    </row>
    <row r="18273" spans="7:10" ht="13.5" customHeight="1" x14ac:dyDescent="0.35">
      <c r="G18273"/>
      <c r="H18273"/>
      <c r="I18273"/>
      <c r="J18273"/>
    </row>
    <row r="18274" spans="7:10" ht="13.5" customHeight="1" x14ac:dyDescent="0.35">
      <c r="G18274"/>
      <c r="H18274"/>
      <c r="I18274"/>
      <c r="J18274"/>
    </row>
    <row r="18275" spans="7:10" ht="13.5" customHeight="1" x14ac:dyDescent="0.35">
      <c r="G18275"/>
      <c r="H18275"/>
      <c r="I18275"/>
      <c r="J18275"/>
    </row>
    <row r="18276" spans="7:10" ht="13.5" customHeight="1" x14ac:dyDescent="0.35">
      <c r="G18276"/>
      <c r="H18276"/>
      <c r="I18276"/>
      <c r="J18276"/>
    </row>
    <row r="18277" spans="7:10" ht="13.5" customHeight="1" x14ac:dyDescent="0.35">
      <c r="G18277"/>
      <c r="H18277"/>
      <c r="I18277"/>
      <c r="J18277"/>
    </row>
    <row r="18278" spans="7:10" ht="13.5" customHeight="1" x14ac:dyDescent="0.35">
      <c r="G18278"/>
      <c r="H18278"/>
      <c r="I18278"/>
      <c r="J18278"/>
    </row>
    <row r="18279" spans="7:10" ht="13.5" customHeight="1" x14ac:dyDescent="0.35">
      <c r="G18279"/>
      <c r="H18279"/>
      <c r="I18279"/>
      <c r="J18279"/>
    </row>
    <row r="18280" spans="7:10" ht="13.5" customHeight="1" x14ac:dyDescent="0.35">
      <c r="G18280"/>
      <c r="H18280"/>
      <c r="I18280"/>
      <c r="J18280"/>
    </row>
    <row r="18281" spans="7:10" ht="13.5" customHeight="1" x14ac:dyDescent="0.35">
      <c r="G18281"/>
      <c r="H18281"/>
      <c r="I18281"/>
      <c r="J18281"/>
    </row>
    <row r="18282" spans="7:10" ht="13.5" customHeight="1" x14ac:dyDescent="0.35">
      <c r="G18282"/>
      <c r="H18282"/>
      <c r="I18282"/>
      <c r="J18282"/>
    </row>
    <row r="18283" spans="7:10" ht="13.5" customHeight="1" x14ac:dyDescent="0.35">
      <c r="G18283"/>
      <c r="H18283"/>
      <c r="I18283"/>
      <c r="J18283"/>
    </row>
    <row r="18284" spans="7:10" ht="13.5" customHeight="1" x14ac:dyDescent="0.35">
      <c r="G18284"/>
      <c r="H18284"/>
      <c r="I18284"/>
      <c r="J18284"/>
    </row>
    <row r="18285" spans="7:10" ht="13.5" customHeight="1" x14ac:dyDescent="0.35">
      <c r="G18285"/>
      <c r="H18285"/>
      <c r="I18285"/>
      <c r="J18285"/>
    </row>
    <row r="18286" spans="7:10" ht="13.5" customHeight="1" x14ac:dyDescent="0.35">
      <c r="G18286"/>
      <c r="H18286"/>
      <c r="I18286"/>
      <c r="J18286"/>
    </row>
    <row r="18287" spans="7:10" ht="13.5" customHeight="1" x14ac:dyDescent="0.35">
      <c r="G18287"/>
      <c r="H18287"/>
      <c r="I18287"/>
      <c r="J18287"/>
    </row>
    <row r="18288" spans="7:10" ht="13.5" customHeight="1" x14ac:dyDescent="0.35">
      <c r="G18288"/>
      <c r="H18288"/>
      <c r="I18288"/>
      <c r="J18288"/>
    </row>
    <row r="18289" spans="7:10" ht="13.5" customHeight="1" x14ac:dyDescent="0.35">
      <c r="G18289"/>
      <c r="H18289"/>
      <c r="I18289"/>
      <c r="J18289"/>
    </row>
    <row r="18290" spans="7:10" ht="13.5" customHeight="1" x14ac:dyDescent="0.35">
      <c r="G18290"/>
      <c r="H18290"/>
      <c r="I18290"/>
      <c r="J18290"/>
    </row>
    <row r="18291" spans="7:10" ht="13.5" customHeight="1" x14ac:dyDescent="0.35">
      <c r="G18291"/>
      <c r="H18291"/>
      <c r="I18291"/>
      <c r="J18291"/>
    </row>
    <row r="18292" spans="7:10" ht="13.5" customHeight="1" x14ac:dyDescent="0.35">
      <c r="G18292"/>
      <c r="H18292"/>
      <c r="I18292"/>
      <c r="J18292"/>
    </row>
    <row r="18293" spans="7:10" ht="13.5" customHeight="1" x14ac:dyDescent="0.35">
      <c r="G18293"/>
      <c r="H18293"/>
      <c r="I18293"/>
      <c r="J18293"/>
    </row>
    <row r="18294" spans="7:10" ht="13.5" customHeight="1" x14ac:dyDescent="0.35">
      <c r="G18294"/>
      <c r="H18294"/>
      <c r="I18294"/>
      <c r="J18294"/>
    </row>
    <row r="18295" spans="7:10" ht="13.5" customHeight="1" x14ac:dyDescent="0.35">
      <c r="G18295"/>
      <c r="H18295"/>
      <c r="I18295"/>
      <c r="J18295"/>
    </row>
    <row r="18296" spans="7:10" ht="13.5" customHeight="1" x14ac:dyDescent="0.35">
      <c r="G18296"/>
      <c r="H18296"/>
      <c r="I18296"/>
      <c r="J18296"/>
    </row>
    <row r="18297" spans="7:10" ht="13.5" customHeight="1" x14ac:dyDescent="0.35">
      <c r="G18297"/>
      <c r="H18297"/>
      <c r="I18297"/>
      <c r="J18297"/>
    </row>
    <row r="18298" spans="7:10" ht="13.5" customHeight="1" x14ac:dyDescent="0.35">
      <c r="G18298"/>
      <c r="H18298"/>
      <c r="I18298"/>
      <c r="J18298"/>
    </row>
    <row r="18299" spans="7:10" ht="13.5" customHeight="1" x14ac:dyDescent="0.35">
      <c r="G18299"/>
      <c r="H18299"/>
      <c r="I18299"/>
      <c r="J18299"/>
    </row>
    <row r="18300" spans="7:10" ht="13.5" customHeight="1" x14ac:dyDescent="0.35">
      <c r="G18300"/>
      <c r="H18300"/>
      <c r="I18300"/>
      <c r="J18300"/>
    </row>
    <row r="18301" spans="7:10" ht="13.5" customHeight="1" x14ac:dyDescent="0.35">
      <c r="G18301"/>
      <c r="H18301"/>
      <c r="I18301"/>
      <c r="J18301"/>
    </row>
    <row r="18302" spans="7:10" ht="13.5" customHeight="1" x14ac:dyDescent="0.35">
      <c r="G18302"/>
      <c r="H18302"/>
      <c r="I18302"/>
      <c r="J18302"/>
    </row>
    <row r="18303" spans="7:10" ht="13.5" customHeight="1" x14ac:dyDescent="0.35">
      <c r="G18303"/>
      <c r="H18303"/>
      <c r="I18303"/>
      <c r="J18303"/>
    </row>
    <row r="18304" spans="7:10" ht="13.5" customHeight="1" x14ac:dyDescent="0.35">
      <c r="G18304"/>
      <c r="H18304"/>
      <c r="I18304"/>
      <c r="J18304"/>
    </row>
    <row r="18305" spans="7:10" ht="13.5" customHeight="1" x14ac:dyDescent="0.35">
      <c r="G18305"/>
      <c r="H18305"/>
      <c r="I18305"/>
      <c r="J18305"/>
    </row>
    <row r="18306" spans="7:10" ht="13.5" customHeight="1" x14ac:dyDescent="0.35">
      <c r="G18306"/>
      <c r="H18306"/>
      <c r="I18306"/>
      <c r="J18306"/>
    </row>
    <row r="18307" spans="7:10" ht="13.5" customHeight="1" x14ac:dyDescent="0.35">
      <c r="G18307"/>
      <c r="H18307"/>
      <c r="I18307"/>
      <c r="J18307"/>
    </row>
    <row r="18308" spans="7:10" ht="13.5" customHeight="1" x14ac:dyDescent="0.35">
      <c r="G18308"/>
      <c r="H18308"/>
      <c r="I18308"/>
      <c r="J18308"/>
    </row>
    <row r="18309" spans="7:10" ht="13.5" customHeight="1" x14ac:dyDescent="0.35">
      <c r="G18309"/>
      <c r="H18309"/>
      <c r="I18309"/>
      <c r="J18309"/>
    </row>
    <row r="18310" spans="7:10" ht="13.5" customHeight="1" x14ac:dyDescent="0.35">
      <c r="G18310"/>
      <c r="H18310"/>
      <c r="I18310"/>
      <c r="J18310"/>
    </row>
    <row r="18311" spans="7:10" ht="13.5" customHeight="1" x14ac:dyDescent="0.35">
      <c r="G18311"/>
      <c r="H18311"/>
      <c r="I18311"/>
      <c r="J18311"/>
    </row>
    <row r="18312" spans="7:10" ht="13.5" customHeight="1" x14ac:dyDescent="0.35">
      <c r="G18312"/>
      <c r="H18312"/>
      <c r="I18312"/>
      <c r="J18312"/>
    </row>
    <row r="18313" spans="7:10" ht="13.5" customHeight="1" x14ac:dyDescent="0.35">
      <c r="G18313"/>
      <c r="H18313"/>
      <c r="I18313"/>
      <c r="J18313"/>
    </row>
    <row r="18314" spans="7:10" ht="13.5" customHeight="1" x14ac:dyDescent="0.35">
      <c r="G18314"/>
      <c r="H18314"/>
      <c r="I18314"/>
      <c r="J18314"/>
    </row>
    <row r="18315" spans="7:10" ht="13.5" customHeight="1" x14ac:dyDescent="0.35">
      <c r="G18315"/>
      <c r="H18315"/>
      <c r="I18315"/>
      <c r="J18315"/>
    </row>
    <row r="18316" spans="7:10" ht="13.5" customHeight="1" x14ac:dyDescent="0.35">
      <c r="G18316"/>
      <c r="H18316"/>
      <c r="I18316"/>
      <c r="J18316"/>
    </row>
    <row r="18317" spans="7:10" ht="13.5" customHeight="1" x14ac:dyDescent="0.35">
      <c r="G18317"/>
      <c r="H18317"/>
      <c r="I18317"/>
      <c r="J18317"/>
    </row>
    <row r="18318" spans="7:10" ht="13.5" customHeight="1" x14ac:dyDescent="0.35">
      <c r="G18318"/>
      <c r="H18318"/>
      <c r="I18318"/>
      <c r="J18318"/>
    </row>
    <row r="18319" spans="7:10" ht="13.5" customHeight="1" x14ac:dyDescent="0.35">
      <c r="G18319"/>
      <c r="H18319"/>
      <c r="I18319"/>
      <c r="J18319"/>
    </row>
    <row r="18320" spans="7:10" ht="13.5" customHeight="1" x14ac:dyDescent="0.35">
      <c r="G18320"/>
      <c r="H18320"/>
      <c r="I18320"/>
      <c r="J18320"/>
    </row>
    <row r="18321" spans="7:10" ht="13.5" customHeight="1" x14ac:dyDescent="0.35">
      <c r="G18321"/>
      <c r="H18321"/>
      <c r="I18321"/>
      <c r="J18321"/>
    </row>
    <row r="18322" spans="7:10" ht="13.5" customHeight="1" x14ac:dyDescent="0.35">
      <c r="G18322"/>
      <c r="H18322"/>
      <c r="I18322"/>
      <c r="J18322"/>
    </row>
    <row r="18323" spans="7:10" ht="13.5" customHeight="1" x14ac:dyDescent="0.35">
      <c r="G18323"/>
      <c r="H18323"/>
      <c r="I18323"/>
      <c r="J18323"/>
    </row>
    <row r="18324" spans="7:10" ht="13.5" customHeight="1" x14ac:dyDescent="0.35">
      <c r="G18324"/>
      <c r="H18324"/>
      <c r="I18324"/>
      <c r="J18324"/>
    </row>
    <row r="18325" spans="7:10" ht="13.5" customHeight="1" x14ac:dyDescent="0.35">
      <c r="G18325"/>
      <c r="H18325"/>
      <c r="I18325"/>
      <c r="J18325"/>
    </row>
    <row r="18326" spans="7:10" ht="13.5" customHeight="1" x14ac:dyDescent="0.35">
      <c r="G18326"/>
      <c r="H18326"/>
      <c r="I18326"/>
      <c r="J18326"/>
    </row>
    <row r="18327" spans="7:10" ht="13.5" customHeight="1" x14ac:dyDescent="0.35">
      <c r="G18327"/>
      <c r="H18327"/>
      <c r="I18327"/>
      <c r="J18327"/>
    </row>
    <row r="18328" spans="7:10" ht="13.5" customHeight="1" x14ac:dyDescent="0.35">
      <c r="G18328"/>
      <c r="H18328"/>
      <c r="I18328"/>
      <c r="J18328"/>
    </row>
    <row r="18329" spans="7:10" ht="13.5" customHeight="1" x14ac:dyDescent="0.35">
      <c r="G18329"/>
      <c r="H18329"/>
      <c r="I18329"/>
      <c r="J18329"/>
    </row>
    <row r="18330" spans="7:10" ht="13.5" customHeight="1" x14ac:dyDescent="0.35">
      <c r="G18330"/>
      <c r="H18330"/>
      <c r="I18330"/>
      <c r="J18330"/>
    </row>
    <row r="18331" spans="7:10" ht="13.5" customHeight="1" x14ac:dyDescent="0.35">
      <c r="G18331"/>
      <c r="H18331"/>
      <c r="I18331"/>
      <c r="J18331"/>
    </row>
    <row r="18332" spans="7:10" ht="13.5" customHeight="1" x14ac:dyDescent="0.35">
      <c r="G18332"/>
      <c r="H18332"/>
      <c r="I18332"/>
      <c r="J18332"/>
    </row>
    <row r="18333" spans="7:10" ht="13.5" customHeight="1" x14ac:dyDescent="0.35">
      <c r="G18333"/>
      <c r="H18333"/>
      <c r="I18333"/>
      <c r="J18333"/>
    </row>
    <row r="18334" spans="7:10" ht="13.5" customHeight="1" x14ac:dyDescent="0.35">
      <c r="G18334"/>
      <c r="H18334"/>
      <c r="I18334"/>
      <c r="J18334"/>
    </row>
    <row r="18335" spans="7:10" ht="13.5" customHeight="1" x14ac:dyDescent="0.35">
      <c r="G18335"/>
      <c r="H18335"/>
      <c r="I18335"/>
      <c r="J18335"/>
    </row>
    <row r="18336" spans="7:10" ht="13.5" customHeight="1" x14ac:dyDescent="0.35">
      <c r="G18336"/>
      <c r="H18336"/>
      <c r="I18336"/>
      <c r="J18336"/>
    </row>
    <row r="18337" spans="7:10" ht="13.5" customHeight="1" x14ac:dyDescent="0.35">
      <c r="G18337"/>
      <c r="H18337"/>
      <c r="I18337"/>
      <c r="J18337"/>
    </row>
    <row r="18338" spans="7:10" ht="13.5" customHeight="1" x14ac:dyDescent="0.35">
      <c r="G18338"/>
      <c r="H18338"/>
      <c r="I18338"/>
      <c r="J18338"/>
    </row>
    <row r="18339" spans="7:10" ht="13.5" customHeight="1" x14ac:dyDescent="0.35">
      <c r="G18339"/>
      <c r="H18339"/>
      <c r="I18339"/>
      <c r="J18339"/>
    </row>
    <row r="18340" spans="7:10" ht="13.5" customHeight="1" x14ac:dyDescent="0.35">
      <c r="G18340"/>
      <c r="H18340"/>
      <c r="I18340"/>
      <c r="J18340"/>
    </row>
    <row r="18341" spans="7:10" ht="13.5" customHeight="1" x14ac:dyDescent="0.35">
      <c r="G18341"/>
      <c r="H18341"/>
      <c r="I18341"/>
      <c r="J18341"/>
    </row>
    <row r="18342" spans="7:10" ht="13.5" customHeight="1" x14ac:dyDescent="0.35">
      <c r="G18342"/>
      <c r="H18342"/>
      <c r="I18342"/>
      <c r="J18342"/>
    </row>
    <row r="18343" spans="7:10" ht="13.5" customHeight="1" x14ac:dyDescent="0.35">
      <c r="G18343"/>
      <c r="H18343"/>
      <c r="I18343"/>
      <c r="J18343"/>
    </row>
    <row r="18344" spans="7:10" ht="13.5" customHeight="1" x14ac:dyDescent="0.35">
      <c r="G18344"/>
      <c r="H18344"/>
      <c r="I18344"/>
      <c r="J18344"/>
    </row>
    <row r="18345" spans="7:10" ht="13.5" customHeight="1" x14ac:dyDescent="0.35">
      <c r="G18345"/>
      <c r="H18345"/>
      <c r="I18345"/>
      <c r="J18345"/>
    </row>
    <row r="18346" spans="7:10" ht="13.5" customHeight="1" x14ac:dyDescent="0.35">
      <c r="G18346"/>
      <c r="H18346"/>
      <c r="I18346"/>
      <c r="J18346"/>
    </row>
    <row r="18347" spans="7:10" ht="13.5" customHeight="1" x14ac:dyDescent="0.35">
      <c r="G18347"/>
      <c r="H18347"/>
      <c r="I18347"/>
      <c r="J18347"/>
    </row>
    <row r="18348" spans="7:10" ht="13.5" customHeight="1" x14ac:dyDescent="0.35">
      <c r="G18348"/>
      <c r="H18348"/>
      <c r="I18348"/>
      <c r="J18348"/>
    </row>
    <row r="18349" spans="7:10" ht="13.5" customHeight="1" x14ac:dyDescent="0.35">
      <c r="G18349"/>
      <c r="H18349"/>
      <c r="I18349"/>
      <c r="J18349"/>
    </row>
    <row r="18350" spans="7:10" ht="13.5" customHeight="1" x14ac:dyDescent="0.35">
      <c r="G18350"/>
      <c r="H18350"/>
      <c r="I18350"/>
      <c r="J18350"/>
    </row>
    <row r="18351" spans="7:10" ht="13.5" customHeight="1" x14ac:dyDescent="0.35">
      <c r="G18351"/>
      <c r="H18351"/>
      <c r="I18351"/>
      <c r="J18351"/>
    </row>
    <row r="18352" spans="7:10" ht="13.5" customHeight="1" x14ac:dyDescent="0.35">
      <c r="G18352"/>
      <c r="H18352"/>
      <c r="I18352"/>
      <c r="J18352"/>
    </row>
    <row r="18353" spans="7:10" ht="13.5" customHeight="1" x14ac:dyDescent="0.35">
      <c r="G18353"/>
      <c r="H18353"/>
      <c r="I18353"/>
      <c r="J18353"/>
    </row>
    <row r="18354" spans="7:10" ht="13.5" customHeight="1" x14ac:dyDescent="0.35">
      <c r="G18354"/>
      <c r="H18354"/>
      <c r="I18354"/>
      <c r="J18354"/>
    </row>
    <row r="18355" spans="7:10" ht="13.5" customHeight="1" x14ac:dyDescent="0.35">
      <c r="G18355"/>
      <c r="H18355"/>
      <c r="I18355"/>
      <c r="J18355"/>
    </row>
    <row r="18356" spans="7:10" ht="13.5" customHeight="1" x14ac:dyDescent="0.35">
      <c r="G18356"/>
      <c r="H18356"/>
      <c r="I18356"/>
      <c r="J18356"/>
    </row>
    <row r="18357" spans="7:10" ht="13.5" customHeight="1" x14ac:dyDescent="0.35">
      <c r="G18357"/>
      <c r="H18357"/>
      <c r="I18357"/>
      <c r="J18357"/>
    </row>
    <row r="18358" spans="7:10" ht="13.5" customHeight="1" x14ac:dyDescent="0.35">
      <c r="G18358"/>
      <c r="H18358"/>
      <c r="I18358"/>
      <c r="J18358"/>
    </row>
    <row r="18359" spans="7:10" ht="13.5" customHeight="1" x14ac:dyDescent="0.35">
      <c r="G18359"/>
      <c r="H18359"/>
      <c r="I18359"/>
      <c r="J18359"/>
    </row>
    <row r="18360" spans="7:10" ht="13.5" customHeight="1" x14ac:dyDescent="0.35">
      <c r="G18360"/>
      <c r="H18360"/>
      <c r="I18360"/>
      <c r="J18360"/>
    </row>
    <row r="18361" spans="7:10" ht="13.5" customHeight="1" x14ac:dyDescent="0.35">
      <c r="G18361"/>
      <c r="H18361"/>
      <c r="I18361"/>
      <c r="J18361"/>
    </row>
    <row r="18362" spans="7:10" ht="13.5" customHeight="1" x14ac:dyDescent="0.35">
      <c r="G18362"/>
      <c r="H18362"/>
      <c r="I18362"/>
      <c r="J18362"/>
    </row>
    <row r="18363" spans="7:10" ht="13.5" customHeight="1" x14ac:dyDescent="0.35">
      <c r="G18363"/>
      <c r="H18363"/>
      <c r="I18363"/>
      <c r="J18363"/>
    </row>
    <row r="18364" spans="7:10" ht="13.5" customHeight="1" x14ac:dyDescent="0.35">
      <c r="G18364"/>
      <c r="H18364"/>
      <c r="I18364"/>
      <c r="J18364"/>
    </row>
    <row r="18365" spans="7:10" ht="13.5" customHeight="1" x14ac:dyDescent="0.35">
      <c r="G18365"/>
      <c r="H18365"/>
      <c r="I18365"/>
      <c r="J18365"/>
    </row>
    <row r="18366" spans="7:10" ht="13.5" customHeight="1" x14ac:dyDescent="0.35">
      <c r="G18366"/>
      <c r="H18366"/>
      <c r="I18366"/>
      <c r="J18366"/>
    </row>
    <row r="18367" spans="7:10" ht="13.5" customHeight="1" x14ac:dyDescent="0.35">
      <c r="G18367"/>
      <c r="H18367"/>
      <c r="I18367"/>
      <c r="J18367"/>
    </row>
    <row r="18368" spans="7:10" ht="13.5" customHeight="1" x14ac:dyDescent="0.35">
      <c r="G18368"/>
      <c r="H18368"/>
      <c r="I18368"/>
      <c r="J18368"/>
    </row>
    <row r="18369" spans="7:10" ht="13.5" customHeight="1" x14ac:dyDescent="0.35">
      <c r="G18369"/>
      <c r="H18369"/>
      <c r="I18369"/>
      <c r="J18369"/>
    </row>
    <row r="18370" spans="7:10" ht="13.5" customHeight="1" x14ac:dyDescent="0.35">
      <c r="G18370"/>
      <c r="H18370"/>
      <c r="I18370"/>
      <c r="J18370"/>
    </row>
    <row r="18371" spans="7:10" ht="13.5" customHeight="1" x14ac:dyDescent="0.35">
      <c r="G18371"/>
      <c r="H18371"/>
      <c r="I18371"/>
      <c r="J18371"/>
    </row>
    <row r="18372" spans="7:10" ht="13.5" customHeight="1" x14ac:dyDescent="0.35">
      <c r="G18372"/>
      <c r="H18372"/>
      <c r="I18372"/>
      <c r="J18372"/>
    </row>
    <row r="18373" spans="7:10" ht="13.5" customHeight="1" x14ac:dyDescent="0.35">
      <c r="G18373"/>
      <c r="H18373"/>
      <c r="I18373"/>
      <c r="J18373"/>
    </row>
    <row r="18374" spans="7:10" ht="13.5" customHeight="1" x14ac:dyDescent="0.35">
      <c r="G18374"/>
      <c r="H18374"/>
      <c r="I18374"/>
      <c r="J18374"/>
    </row>
    <row r="18375" spans="7:10" ht="13.5" customHeight="1" x14ac:dyDescent="0.35">
      <c r="G18375"/>
      <c r="H18375"/>
      <c r="I18375"/>
      <c r="J18375"/>
    </row>
    <row r="18376" spans="7:10" ht="13.5" customHeight="1" x14ac:dyDescent="0.35">
      <c r="G18376"/>
      <c r="H18376"/>
      <c r="I18376"/>
      <c r="J18376"/>
    </row>
    <row r="18377" spans="7:10" ht="13.5" customHeight="1" x14ac:dyDescent="0.35">
      <c r="G18377"/>
      <c r="H18377"/>
      <c r="I18377"/>
      <c r="J18377"/>
    </row>
    <row r="18378" spans="7:10" ht="13.5" customHeight="1" x14ac:dyDescent="0.35">
      <c r="G18378"/>
      <c r="H18378"/>
      <c r="I18378"/>
      <c r="J18378"/>
    </row>
    <row r="18379" spans="7:10" ht="13.5" customHeight="1" x14ac:dyDescent="0.35">
      <c r="G18379"/>
      <c r="H18379"/>
      <c r="I18379"/>
      <c r="J18379"/>
    </row>
    <row r="18380" spans="7:10" ht="13.5" customHeight="1" x14ac:dyDescent="0.35">
      <c r="G18380"/>
      <c r="H18380"/>
      <c r="I18380"/>
      <c r="J18380"/>
    </row>
    <row r="18381" spans="7:10" ht="13.5" customHeight="1" x14ac:dyDescent="0.35">
      <c r="G18381"/>
      <c r="H18381"/>
      <c r="I18381"/>
      <c r="J18381"/>
    </row>
    <row r="18382" spans="7:10" ht="13.5" customHeight="1" x14ac:dyDescent="0.35">
      <c r="G18382"/>
      <c r="H18382"/>
      <c r="I18382"/>
      <c r="J18382"/>
    </row>
    <row r="18383" spans="7:10" ht="13.5" customHeight="1" x14ac:dyDescent="0.35">
      <c r="G18383"/>
      <c r="H18383"/>
      <c r="I18383"/>
      <c r="J18383"/>
    </row>
    <row r="18384" spans="7:10" ht="13.5" customHeight="1" x14ac:dyDescent="0.35">
      <c r="G18384"/>
      <c r="H18384"/>
      <c r="I18384"/>
      <c r="J18384"/>
    </row>
    <row r="18385" spans="7:10" ht="13.5" customHeight="1" x14ac:dyDescent="0.35">
      <c r="G18385"/>
      <c r="H18385"/>
      <c r="I18385"/>
      <c r="J18385"/>
    </row>
    <row r="18386" spans="7:10" ht="13.5" customHeight="1" x14ac:dyDescent="0.35">
      <c r="G18386"/>
      <c r="H18386"/>
      <c r="I18386"/>
      <c r="J18386"/>
    </row>
    <row r="18387" spans="7:10" ht="13.5" customHeight="1" x14ac:dyDescent="0.35">
      <c r="G18387"/>
      <c r="H18387"/>
      <c r="I18387"/>
      <c r="J18387"/>
    </row>
    <row r="18388" spans="7:10" ht="13.5" customHeight="1" x14ac:dyDescent="0.35">
      <c r="G18388"/>
      <c r="H18388"/>
      <c r="I18388"/>
      <c r="J18388"/>
    </row>
    <row r="18389" spans="7:10" ht="13.5" customHeight="1" x14ac:dyDescent="0.35">
      <c r="G18389"/>
      <c r="H18389"/>
      <c r="I18389"/>
      <c r="J18389"/>
    </row>
    <row r="18390" spans="7:10" ht="13.5" customHeight="1" x14ac:dyDescent="0.35">
      <c r="G18390"/>
      <c r="H18390"/>
      <c r="I18390"/>
      <c r="J18390"/>
    </row>
    <row r="18391" spans="7:10" ht="13.5" customHeight="1" x14ac:dyDescent="0.35">
      <c r="G18391"/>
      <c r="H18391"/>
      <c r="I18391"/>
      <c r="J18391"/>
    </row>
    <row r="18392" spans="7:10" ht="13.5" customHeight="1" x14ac:dyDescent="0.35">
      <c r="G18392"/>
      <c r="H18392"/>
      <c r="I18392"/>
      <c r="J18392"/>
    </row>
    <row r="18393" spans="7:10" ht="13.5" customHeight="1" x14ac:dyDescent="0.35">
      <c r="G18393"/>
      <c r="H18393"/>
      <c r="I18393"/>
      <c r="J18393"/>
    </row>
    <row r="18394" spans="7:10" ht="13.5" customHeight="1" x14ac:dyDescent="0.35">
      <c r="G18394"/>
      <c r="H18394"/>
      <c r="I18394"/>
      <c r="J18394"/>
    </row>
    <row r="18395" spans="7:10" ht="13.5" customHeight="1" x14ac:dyDescent="0.35">
      <c r="G18395"/>
      <c r="H18395"/>
      <c r="I18395"/>
      <c r="J18395"/>
    </row>
    <row r="18396" spans="7:10" ht="13.5" customHeight="1" x14ac:dyDescent="0.35">
      <c r="G18396"/>
      <c r="H18396"/>
      <c r="I18396"/>
      <c r="J18396"/>
    </row>
    <row r="18397" spans="7:10" ht="13.5" customHeight="1" x14ac:dyDescent="0.35">
      <c r="G18397"/>
      <c r="H18397"/>
      <c r="I18397"/>
      <c r="J18397"/>
    </row>
    <row r="18398" spans="7:10" ht="13.5" customHeight="1" x14ac:dyDescent="0.35">
      <c r="G18398"/>
      <c r="H18398"/>
      <c r="I18398"/>
      <c r="J18398"/>
    </row>
    <row r="18399" spans="7:10" ht="13.5" customHeight="1" x14ac:dyDescent="0.35">
      <c r="G18399"/>
      <c r="H18399"/>
      <c r="I18399"/>
      <c r="J18399"/>
    </row>
    <row r="18400" spans="7:10" ht="13.5" customHeight="1" x14ac:dyDescent="0.35">
      <c r="G18400"/>
      <c r="H18400"/>
      <c r="I18400"/>
      <c r="J18400"/>
    </row>
    <row r="18401" spans="7:10" ht="13.5" customHeight="1" x14ac:dyDescent="0.35">
      <c r="G18401"/>
      <c r="H18401"/>
      <c r="I18401"/>
      <c r="J18401"/>
    </row>
    <row r="18402" spans="7:10" ht="13.5" customHeight="1" x14ac:dyDescent="0.35">
      <c r="G18402"/>
      <c r="H18402"/>
      <c r="I18402"/>
      <c r="J18402"/>
    </row>
    <row r="18403" spans="7:10" ht="13.5" customHeight="1" x14ac:dyDescent="0.35">
      <c r="G18403"/>
      <c r="H18403"/>
      <c r="I18403"/>
      <c r="J18403"/>
    </row>
    <row r="18404" spans="7:10" ht="13.5" customHeight="1" x14ac:dyDescent="0.35">
      <c r="G18404"/>
      <c r="H18404"/>
      <c r="I18404"/>
      <c r="J18404"/>
    </row>
    <row r="18405" spans="7:10" ht="13.5" customHeight="1" x14ac:dyDescent="0.35">
      <c r="G18405"/>
      <c r="H18405"/>
      <c r="I18405"/>
      <c r="J18405"/>
    </row>
    <row r="18406" spans="7:10" ht="13.5" customHeight="1" x14ac:dyDescent="0.35">
      <c r="G18406"/>
      <c r="H18406"/>
      <c r="I18406"/>
      <c r="J18406"/>
    </row>
    <row r="18407" spans="7:10" ht="13.5" customHeight="1" x14ac:dyDescent="0.35">
      <c r="G18407"/>
      <c r="H18407"/>
      <c r="I18407"/>
      <c r="J18407"/>
    </row>
    <row r="18408" spans="7:10" ht="13.5" customHeight="1" x14ac:dyDescent="0.35">
      <c r="G18408"/>
      <c r="H18408"/>
      <c r="I18408"/>
      <c r="J18408"/>
    </row>
    <row r="18409" spans="7:10" ht="13.5" customHeight="1" x14ac:dyDescent="0.35">
      <c r="G18409"/>
      <c r="H18409"/>
      <c r="I18409"/>
      <c r="J18409"/>
    </row>
    <row r="18410" spans="7:10" ht="13.5" customHeight="1" x14ac:dyDescent="0.35">
      <c r="G18410"/>
      <c r="H18410"/>
      <c r="I18410"/>
      <c r="J18410"/>
    </row>
    <row r="18411" spans="7:10" ht="13.5" customHeight="1" x14ac:dyDescent="0.35">
      <c r="G18411"/>
      <c r="H18411"/>
      <c r="I18411"/>
      <c r="J18411"/>
    </row>
    <row r="18412" spans="7:10" ht="13.5" customHeight="1" x14ac:dyDescent="0.35">
      <c r="G18412"/>
      <c r="H18412"/>
      <c r="I18412"/>
      <c r="J18412"/>
    </row>
    <row r="18413" spans="7:10" ht="13.5" customHeight="1" x14ac:dyDescent="0.35">
      <c r="G18413"/>
      <c r="H18413"/>
      <c r="I18413"/>
      <c r="J18413"/>
    </row>
    <row r="18414" spans="7:10" ht="13.5" customHeight="1" x14ac:dyDescent="0.35">
      <c r="G18414"/>
      <c r="H18414"/>
      <c r="I18414"/>
      <c r="J18414"/>
    </row>
    <row r="18415" spans="7:10" ht="13.5" customHeight="1" x14ac:dyDescent="0.35">
      <c r="G18415"/>
      <c r="H18415"/>
      <c r="I18415"/>
      <c r="J18415"/>
    </row>
    <row r="18416" spans="7:10" ht="13.5" customHeight="1" x14ac:dyDescent="0.35">
      <c r="G18416"/>
      <c r="H18416"/>
      <c r="I18416"/>
      <c r="J18416"/>
    </row>
    <row r="18417" spans="7:10" ht="13.5" customHeight="1" x14ac:dyDescent="0.35">
      <c r="G18417"/>
      <c r="H18417"/>
      <c r="I18417"/>
      <c r="J18417"/>
    </row>
    <row r="18418" spans="7:10" ht="13.5" customHeight="1" x14ac:dyDescent="0.35">
      <c r="G18418"/>
      <c r="H18418"/>
      <c r="I18418"/>
      <c r="J18418"/>
    </row>
    <row r="18419" spans="7:10" ht="13.5" customHeight="1" x14ac:dyDescent="0.35">
      <c r="G18419"/>
      <c r="H18419"/>
      <c r="I18419"/>
      <c r="J18419"/>
    </row>
    <row r="18420" spans="7:10" ht="13.5" customHeight="1" x14ac:dyDescent="0.35">
      <c r="G18420"/>
      <c r="H18420"/>
      <c r="I18420"/>
      <c r="J18420"/>
    </row>
    <row r="18421" spans="7:10" ht="13.5" customHeight="1" x14ac:dyDescent="0.35">
      <c r="G18421"/>
      <c r="H18421"/>
      <c r="I18421"/>
      <c r="J18421"/>
    </row>
    <row r="18422" spans="7:10" ht="13.5" customHeight="1" x14ac:dyDescent="0.35">
      <c r="G18422"/>
      <c r="H18422"/>
      <c r="I18422"/>
      <c r="J18422"/>
    </row>
    <row r="18423" spans="7:10" ht="13.5" customHeight="1" x14ac:dyDescent="0.35">
      <c r="G18423"/>
      <c r="H18423"/>
      <c r="I18423"/>
      <c r="J18423"/>
    </row>
    <row r="18424" spans="7:10" ht="13.5" customHeight="1" x14ac:dyDescent="0.35">
      <c r="G18424"/>
      <c r="H18424"/>
      <c r="I18424"/>
      <c r="J18424"/>
    </row>
    <row r="18425" spans="7:10" ht="13.5" customHeight="1" x14ac:dyDescent="0.35">
      <c r="G18425"/>
      <c r="H18425"/>
      <c r="I18425"/>
      <c r="J18425"/>
    </row>
    <row r="18426" spans="7:10" ht="13.5" customHeight="1" x14ac:dyDescent="0.35">
      <c r="G18426"/>
      <c r="H18426"/>
      <c r="I18426"/>
      <c r="J18426"/>
    </row>
    <row r="18427" spans="7:10" ht="13.5" customHeight="1" x14ac:dyDescent="0.35">
      <c r="G18427"/>
      <c r="H18427"/>
      <c r="I18427"/>
      <c r="J18427"/>
    </row>
    <row r="18428" spans="7:10" ht="13.5" customHeight="1" x14ac:dyDescent="0.35">
      <c r="G18428"/>
      <c r="H18428"/>
      <c r="I18428"/>
      <c r="J18428"/>
    </row>
    <row r="18429" spans="7:10" ht="13.5" customHeight="1" x14ac:dyDescent="0.35">
      <c r="G18429"/>
      <c r="H18429"/>
      <c r="I18429"/>
      <c r="J18429"/>
    </row>
    <row r="18430" spans="7:10" ht="13.5" customHeight="1" x14ac:dyDescent="0.35">
      <c r="G18430"/>
      <c r="H18430"/>
      <c r="I18430"/>
      <c r="J18430"/>
    </row>
    <row r="18431" spans="7:10" ht="13.5" customHeight="1" x14ac:dyDescent="0.35">
      <c r="G18431"/>
      <c r="H18431"/>
      <c r="I18431"/>
      <c r="J18431"/>
    </row>
    <row r="18432" spans="7:10" ht="13.5" customHeight="1" x14ac:dyDescent="0.35">
      <c r="G18432"/>
      <c r="H18432"/>
      <c r="I18432"/>
      <c r="J18432"/>
    </row>
    <row r="18433" spans="7:10" ht="13.5" customHeight="1" x14ac:dyDescent="0.35">
      <c r="G18433"/>
      <c r="H18433"/>
      <c r="I18433"/>
      <c r="J18433"/>
    </row>
    <row r="18434" spans="7:10" ht="13.5" customHeight="1" x14ac:dyDescent="0.35">
      <c r="G18434"/>
      <c r="H18434"/>
      <c r="I18434"/>
      <c r="J18434"/>
    </row>
    <row r="18435" spans="7:10" ht="13.5" customHeight="1" x14ac:dyDescent="0.35">
      <c r="G18435"/>
      <c r="H18435"/>
      <c r="I18435"/>
      <c r="J18435"/>
    </row>
    <row r="18436" spans="7:10" ht="13.5" customHeight="1" x14ac:dyDescent="0.35">
      <c r="G18436"/>
      <c r="H18436"/>
      <c r="I18436"/>
      <c r="J18436"/>
    </row>
    <row r="18437" spans="7:10" ht="13.5" customHeight="1" x14ac:dyDescent="0.35">
      <c r="G18437"/>
      <c r="H18437"/>
      <c r="I18437"/>
      <c r="J18437"/>
    </row>
    <row r="18438" spans="7:10" ht="13.5" customHeight="1" x14ac:dyDescent="0.35">
      <c r="G18438"/>
      <c r="H18438"/>
      <c r="I18438"/>
      <c r="J18438"/>
    </row>
    <row r="18439" spans="7:10" ht="13.5" customHeight="1" x14ac:dyDescent="0.35">
      <c r="G18439"/>
      <c r="H18439"/>
      <c r="I18439"/>
      <c r="J18439"/>
    </row>
    <row r="18440" spans="7:10" ht="13.5" customHeight="1" x14ac:dyDescent="0.35">
      <c r="G18440"/>
      <c r="H18440"/>
      <c r="I18440"/>
      <c r="J18440"/>
    </row>
    <row r="18441" spans="7:10" ht="13.5" customHeight="1" x14ac:dyDescent="0.35">
      <c r="G18441"/>
      <c r="H18441"/>
      <c r="I18441"/>
      <c r="J18441"/>
    </row>
    <row r="18442" spans="7:10" ht="13.5" customHeight="1" x14ac:dyDescent="0.35">
      <c r="G18442"/>
      <c r="H18442"/>
      <c r="I18442"/>
      <c r="J18442"/>
    </row>
    <row r="18443" spans="7:10" ht="13.5" customHeight="1" x14ac:dyDescent="0.35">
      <c r="G18443"/>
      <c r="H18443"/>
      <c r="I18443"/>
      <c r="J18443"/>
    </row>
    <row r="18444" spans="7:10" ht="13.5" customHeight="1" x14ac:dyDescent="0.35">
      <c r="G18444"/>
      <c r="H18444"/>
      <c r="I18444"/>
      <c r="J18444"/>
    </row>
    <row r="18445" spans="7:10" ht="13.5" customHeight="1" x14ac:dyDescent="0.35">
      <c r="G18445"/>
      <c r="H18445"/>
      <c r="I18445"/>
      <c r="J18445"/>
    </row>
    <row r="18446" spans="7:10" ht="13.5" customHeight="1" x14ac:dyDescent="0.35">
      <c r="G18446"/>
      <c r="H18446"/>
      <c r="I18446"/>
      <c r="J18446"/>
    </row>
    <row r="18447" spans="7:10" ht="13.5" customHeight="1" x14ac:dyDescent="0.35">
      <c r="G18447"/>
      <c r="H18447"/>
      <c r="I18447"/>
      <c r="J18447"/>
    </row>
    <row r="18448" spans="7:10" ht="13.5" customHeight="1" x14ac:dyDescent="0.35">
      <c r="G18448"/>
      <c r="H18448"/>
      <c r="I18448"/>
      <c r="J18448"/>
    </row>
    <row r="18449" spans="7:10" ht="13.5" customHeight="1" x14ac:dyDescent="0.35">
      <c r="G18449"/>
      <c r="H18449"/>
      <c r="I18449"/>
      <c r="J18449"/>
    </row>
    <row r="18450" spans="7:10" ht="13.5" customHeight="1" x14ac:dyDescent="0.35">
      <c r="G18450"/>
      <c r="H18450"/>
      <c r="I18450"/>
      <c r="J18450"/>
    </row>
    <row r="18451" spans="7:10" ht="13.5" customHeight="1" x14ac:dyDescent="0.35">
      <c r="G18451"/>
      <c r="H18451"/>
      <c r="I18451"/>
      <c r="J18451"/>
    </row>
    <row r="18452" spans="7:10" ht="13.5" customHeight="1" x14ac:dyDescent="0.35">
      <c r="G18452"/>
      <c r="H18452"/>
      <c r="I18452"/>
      <c r="J18452"/>
    </row>
    <row r="18453" spans="7:10" ht="13.5" customHeight="1" x14ac:dyDescent="0.35">
      <c r="G18453"/>
      <c r="H18453"/>
      <c r="I18453"/>
      <c r="J18453"/>
    </row>
    <row r="18454" spans="7:10" ht="13.5" customHeight="1" x14ac:dyDescent="0.35">
      <c r="G18454"/>
      <c r="H18454"/>
      <c r="I18454"/>
      <c r="J18454"/>
    </row>
    <row r="18455" spans="7:10" ht="13.5" customHeight="1" x14ac:dyDescent="0.35">
      <c r="G18455"/>
      <c r="H18455"/>
      <c r="I18455"/>
      <c r="J18455"/>
    </row>
    <row r="18456" spans="7:10" ht="13.5" customHeight="1" x14ac:dyDescent="0.35">
      <c r="G18456"/>
      <c r="H18456"/>
      <c r="I18456"/>
      <c r="J18456"/>
    </row>
    <row r="18457" spans="7:10" ht="13.5" customHeight="1" x14ac:dyDescent="0.35">
      <c r="G18457"/>
      <c r="H18457"/>
      <c r="I18457"/>
      <c r="J18457"/>
    </row>
    <row r="18458" spans="7:10" ht="13.5" customHeight="1" x14ac:dyDescent="0.35">
      <c r="G18458"/>
      <c r="H18458"/>
      <c r="I18458"/>
      <c r="J18458"/>
    </row>
    <row r="18459" spans="7:10" ht="13.5" customHeight="1" x14ac:dyDescent="0.35">
      <c r="G18459"/>
      <c r="H18459"/>
      <c r="I18459"/>
      <c r="J18459"/>
    </row>
    <row r="18460" spans="7:10" ht="13.5" customHeight="1" x14ac:dyDescent="0.35">
      <c r="G18460"/>
      <c r="H18460"/>
      <c r="I18460"/>
      <c r="J18460"/>
    </row>
    <row r="18461" spans="7:10" ht="13.5" customHeight="1" x14ac:dyDescent="0.35">
      <c r="G18461"/>
      <c r="H18461"/>
      <c r="I18461"/>
      <c r="J18461"/>
    </row>
    <row r="18462" spans="7:10" ht="13.5" customHeight="1" x14ac:dyDescent="0.35">
      <c r="G18462"/>
      <c r="H18462"/>
      <c r="I18462"/>
      <c r="J18462"/>
    </row>
    <row r="18463" spans="7:10" ht="13.5" customHeight="1" x14ac:dyDescent="0.35">
      <c r="G18463"/>
      <c r="H18463"/>
      <c r="I18463"/>
      <c r="J18463"/>
    </row>
    <row r="18464" spans="7:10" ht="13.5" customHeight="1" x14ac:dyDescent="0.35">
      <c r="G18464"/>
      <c r="H18464"/>
      <c r="I18464"/>
      <c r="J18464"/>
    </row>
    <row r="18465" spans="7:10" ht="13.5" customHeight="1" x14ac:dyDescent="0.35">
      <c r="G18465"/>
      <c r="H18465"/>
      <c r="I18465"/>
      <c r="J18465"/>
    </row>
    <row r="18466" spans="7:10" ht="13.5" customHeight="1" x14ac:dyDescent="0.35">
      <c r="G18466"/>
      <c r="H18466"/>
      <c r="I18466"/>
      <c r="J18466"/>
    </row>
    <row r="18467" spans="7:10" ht="13.5" customHeight="1" x14ac:dyDescent="0.35">
      <c r="G18467"/>
      <c r="H18467"/>
      <c r="I18467"/>
      <c r="J18467"/>
    </row>
    <row r="18468" spans="7:10" ht="13.5" customHeight="1" x14ac:dyDescent="0.35">
      <c r="G18468"/>
      <c r="H18468"/>
      <c r="I18468"/>
      <c r="J18468"/>
    </row>
    <row r="18469" spans="7:10" ht="13.5" customHeight="1" x14ac:dyDescent="0.35">
      <c r="G18469"/>
      <c r="H18469"/>
      <c r="I18469"/>
      <c r="J18469"/>
    </row>
    <row r="18470" spans="7:10" ht="13.5" customHeight="1" x14ac:dyDescent="0.35">
      <c r="G18470"/>
      <c r="H18470"/>
      <c r="I18470"/>
      <c r="J18470"/>
    </row>
    <row r="18471" spans="7:10" ht="13.5" customHeight="1" x14ac:dyDescent="0.35">
      <c r="G18471"/>
      <c r="H18471"/>
      <c r="I18471"/>
      <c r="J18471"/>
    </row>
    <row r="18472" spans="7:10" ht="13.5" customHeight="1" x14ac:dyDescent="0.35">
      <c r="G18472"/>
      <c r="H18472"/>
      <c r="I18472"/>
      <c r="J18472"/>
    </row>
    <row r="18473" spans="7:10" ht="13.5" customHeight="1" x14ac:dyDescent="0.35">
      <c r="G18473"/>
      <c r="H18473"/>
      <c r="I18473"/>
      <c r="J18473"/>
    </row>
    <row r="18474" spans="7:10" ht="13.5" customHeight="1" x14ac:dyDescent="0.35">
      <c r="G18474"/>
      <c r="H18474"/>
      <c r="I18474"/>
      <c r="J18474"/>
    </row>
    <row r="18475" spans="7:10" ht="13.5" customHeight="1" x14ac:dyDescent="0.35">
      <c r="G18475"/>
      <c r="H18475"/>
      <c r="I18475"/>
      <c r="J18475"/>
    </row>
    <row r="18476" spans="7:10" ht="13.5" customHeight="1" x14ac:dyDescent="0.35">
      <c r="G18476"/>
      <c r="H18476"/>
      <c r="I18476"/>
      <c r="J18476"/>
    </row>
    <row r="18477" spans="7:10" ht="13.5" customHeight="1" x14ac:dyDescent="0.35">
      <c r="G18477"/>
      <c r="H18477"/>
      <c r="I18477"/>
      <c r="J18477"/>
    </row>
    <row r="18478" spans="7:10" ht="13.5" customHeight="1" x14ac:dyDescent="0.35">
      <c r="G18478"/>
      <c r="H18478"/>
      <c r="I18478"/>
      <c r="J18478"/>
    </row>
    <row r="18479" spans="7:10" ht="13.5" customHeight="1" x14ac:dyDescent="0.35">
      <c r="G18479"/>
      <c r="H18479"/>
      <c r="I18479"/>
      <c r="J18479"/>
    </row>
    <row r="18480" spans="7:10" ht="13.5" customHeight="1" x14ac:dyDescent="0.35">
      <c r="G18480"/>
      <c r="H18480"/>
      <c r="I18480"/>
      <c r="J18480"/>
    </row>
    <row r="18481" spans="7:10" ht="13.5" customHeight="1" x14ac:dyDescent="0.35">
      <c r="G18481"/>
      <c r="H18481"/>
      <c r="I18481"/>
      <c r="J18481"/>
    </row>
    <row r="18482" spans="7:10" ht="13.5" customHeight="1" x14ac:dyDescent="0.35">
      <c r="G18482"/>
      <c r="H18482"/>
      <c r="I18482"/>
      <c r="J18482"/>
    </row>
    <row r="18483" spans="7:10" ht="13.5" customHeight="1" x14ac:dyDescent="0.35">
      <c r="G18483"/>
      <c r="H18483"/>
      <c r="I18483"/>
      <c r="J18483"/>
    </row>
    <row r="18484" spans="7:10" ht="13.5" customHeight="1" x14ac:dyDescent="0.35">
      <c r="G18484"/>
      <c r="H18484"/>
      <c r="I18484"/>
      <c r="J18484"/>
    </row>
    <row r="18485" spans="7:10" ht="13.5" customHeight="1" x14ac:dyDescent="0.35">
      <c r="G18485"/>
      <c r="H18485"/>
      <c r="I18485"/>
      <c r="J18485"/>
    </row>
    <row r="18486" spans="7:10" ht="13.5" customHeight="1" x14ac:dyDescent="0.35">
      <c r="G18486"/>
      <c r="H18486"/>
      <c r="I18486"/>
      <c r="J18486"/>
    </row>
    <row r="18487" spans="7:10" ht="13.5" customHeight="1" x14ac:dyDescent="0.35">
      <c r="G18487"/>
      <c r="H18487"/>
      <c r="I18487"/>
      <c r="J18487"/>
    </row>
    <row r="18488" spans="7:10" ht="13.5" customHeight="1" x14ac:dyDescent="0.35">
      <c r="G18488"/>
      <c r="H18488"/>
      <c r="I18488"/>
      <c r="J18488"/>
    </row>
    <row r="18489" spans="7:10" ht="13.5" customHeight="1" x14ac:dyDescent="0.35">
      <c r="G18489"/>
      <c r="H18489"/>
      <c r="I18489"/>
      <c r="J18489"/>
    </row>
    <row r="18490" spans="7:10" ht="13.5" customHeight="1" x14ac:dyDescent="0.35">
      <c r="G18490"/>
      <c r="H18490"/>
      <c r="I18490"/>
      <c r="J18490"/>
    </row>
    <row r="18491" spans="7:10" ht="13.5" customHeight="1" x14ac:dyDescent="0.35">
      <c r="G18491"/>
      <c r="H18491"/>
      <c r="I18491"/>
      <c r="J18491"/>
    </row>
    <row r="18492" spans="7:10" ht="13.5" customHeight="1" x14ac:dyDescent="0.35">
      <c r="G18492"/>
      <c r="H18492"/>
      <c r="I18492"/>
      <c r="J18492"/>
    </row>
    <row r="18493" spans="7:10" ht="13.5" customHeight="1" x14ac:dyDescent="0.35">
      <c r="G18493"/>
      <c r="H18493"/>
      <c r="I18493"/>
      <c r="J18493"/>
    </row>
    <row r="18494" spans="7:10" ht="13.5" customHeight="1" x14ac:dyDescent="0.35">
      <c r="G18494"/>
      <c r="H18494"/>
      <c r="I18494"/>
      <c r="J18494"/>
    </row>
    <row r="18495" spans="7:10" ht="13.5" customHeight="1" x14ac:dyDescent="0.35">
      <c r="G18495"/>
      <c r="H18495"/>
      <c r="I18495"/>
      <c r="J18495"/>
    </row>
    <row r="18496" spans="7:10" ht="13.5" customHeight="1" x14ac:dyDescent="0.35">
      <c r="G18496"/>
      <c r="H18496"/>
      <c r="I18496"/>
      <c r="J18496"/>
    </row>
    <row r="18497" spans="7:10" ht="13.5" customHeight="1" x14ac:dyDescent="0.35">
      <c r="G18497"/>
      <c r="H18497"/>
      <c r="I18497"/>
      <c r="J18497"/>
    </row>
    <row r="18498" spans="7:10" ht="13.5" customHeight="1" x14ac:dyDescent="0.35">
      <c r="G18498"/>
      <c r="H18498"/>
      <c r="I18498"/>
      <c r="J18498"/>
    </row>
    <row r="18499" spans="7:10" ht="13.5" customHeight="1" x14ac:dyDescent="0.35">
      <c r="G18499"/>
      <c r="H18499"/>
      <c r="I18499"/>
      <c r="J18499"/>
    </row>
    <row r="18500" spans="7:10" ht="13.5" customHeight="1" x14ac:dyDescent="0.35">
      <c r="G18500"/>
      <c r="H18500"/>
      <c r="I18500"/>
      <c r="J18500"/>
    </row>
    <row r="18501" spans="7:10" ht="13.5" customHeight="1" x14ac:dyDescent="0.35">
      <c r="G18501"/>
      <c r="H18501"/>
      <c r="I18501"/>
      <c r="J18501"/>
    </row>
    <row r="18502" spans="7:10" ht="13.5" customHeight="1" x14ac:dyDescent="0.35">
      <c r="G18502"/>
      <c r="H18502"/>
      <c r="I18502"/>
      <c r="J18502"/>
    </row>
    <row r="18503" spans="7:10" ht="13.5" customHeight="1" x14ac:dyDescent="0.35">
      <c r="G18503"/>
      <c r="H18503"/>
      <c r="I18503"/>
      <c r="J18503"/>
    </row>
    <row r="18504" spans="7:10" ht="13.5" customHeight="1" x14ac:dyDescent="0.35">
      <c r="G18504"/>
      <c r="H18504"/>
      <c r="I18504"/>
      <c r="J18504"/>
    </row>
    <row r="18505" spans="7:10" ht="13.5" customHeight="1" x14ac:dyDescent="0.35">
      <c r="G18505"/>
      <c r="H18505"/>
      <c r="I18505"/>
      <c r="J18505"/>
    </row>
    <row r="18506" spans="7:10" ht="13.5" customHeight="1" x14ac:dyDescent="0.35">
      <c r="G18506"/>
      <c r="H18506"/>
      <c r="I18506"/>
      <c r="J18506"/>
    </row>
    <row r="18507" spans="7:10" ht="13.5" customHeight="1" x14ac:dyDescent="0.35">
      <c r="G18507"/>
      <c r="H18507"/>
      <c r="I18507"/>
      <c r="J18507"/>
    </row>
    <row r="18508" spans="7:10" ht="13.5" customHeight="1" x14ac:dyDescent="0.35">
      <c r="G18508"/>
      <c r="H18508"/>
      <c r="I18508"/>
      <c r="J18508"/>
    </row>
    <row r="18509" spans="7:10" ht="13.5" customHeight="1" x14ac:dyDescent="0.35">
      <c r="G18509"/>
      <c r="H18509"/>
      <c r="I18509"/>
      <c r="J18509"/>
    </row>
    <row r="18510" spans="7:10" ht="13.5" customHeight="1" x14ac:dyDescent="0.35">
      <c r="G18510"/>
      <c r="H18510"/>
      <c r="I18510"/>
      <c r="J18510"/>
    </row>
    <row r="18511" spans="7:10" ht="13.5" customHeight="1" x14ac:dyDescent="0.35">
      <c r="G18511"/>
      <c r="H18511"/>
      <c r="I18511"/>
      <c r="J18511"/>
    </row>
    <row r="18512" spans="7:10" ht="13.5" customHeight="1" x14ac:dyDescent="0.35">
      <c r="G18512"/>
      <c r="H18512"/>
      <c r="I18512"/>
      <c r="J18512"/>
    </row>
    <row r="18513" spans="7:10" ht="13.5" customHeight="1" x14ac:dyDescent="0.35">
      <c r="G18513"/>
      <c r="H18513"/>
      <c r="I18513"/>
      <c r="J18513"/>
    </row>
    <row r="18514" spans="7:10" ht="13.5" customHeight="1" x14ac:dyDescent="0.35">
      <c r="G18514"/>
      <c r="H18514"/>
      <c r="I18514"/>
      <c r="J18514"/>
    </row>
    <row r="18515" spans="7:10" ht="13.5" customHeight="1" x14ac:dyDescent="0.35">
      <c r="G18515"/>
      <c r="H18515"/>
      <c r="I18515"/>
      <c r="J18515"/>
    </row>
    <row r="18516" spans="7:10" ht="13.5" customHeight="1" x14ac:dyDescent="0.35">
      <c r="G18516"/>
      <c r="H18516"/>
      <c r="I18516"/>
      <c r="J18516"/>
    </row>
    <row r="18517" spans="7:10" ht="13.5" customHeight="1" x14ac:dyDescent="0.35">
      <c r="G18517"/>
      <c r="H18517"/>
      <c r="I18517"/>
      <c r="J18517"/>
    </row>
    <row r="18518" spans="7:10" ht="13.5" customHeight="1" x14ac:dyDescent="0.35">
      <c r="G18518"/>
      <c r="H18518"/>
      <c r="I18518"/>
      <c r="J18518"/>
    </row>
    <row r="18519" spans="7:10" ht="13.5" customHeight="1" x14ac:dyDescent="0.35">
      <c r="G18519"/>
      <c r="H18519"/>
      <c r="I18519"/>
      <c r="J18519"/>
    </row>
    <row r="18520" spans="7:10" ht="13.5" customHeight="1" x14ac:dyDescent="0.35">
      <c r="G18520"/>
      <c r="H18520"/>
      <c r="I18520"/>
      <c r="J18520"/>
    </row>
    <row r="18521" spans="7:10" ht="13.5" customHeight="1" x14ac:dyDescent="0.35">
      <c r="G18521"/>
      <c r="H18521"/>
      <c r="I18521"/>
      <c r="J18521"/>
    </row>
    <row r="18522" spans="7:10" ht="13.5" customHeight="1" x14ac:dyDescent="0.35">
      <c r="G18522"/>
      <c r="H18522"/>
      <c r="I18522"/>
      <c r="J18522"/>
    </row>
    <row r="18523" spans="7:10" ht="13.5" customHeight="1" x14ac:dyDescent="0.35">
      <c r="G18523"/>
      <c r="H18523"/>
      <c r="I18523"/>
      <c r="J18523"/>
    </row>
    <row r="18524" spans="7:10" ht="13.5" customHeight="1" x14ac:dyDescent="0.35">
      <c r="G18524"/>
      <c r="H18524"/>
      <c r="I18524"/>
      <c r="J18524"/>
    </row>
    <row r="18525" spans="7:10" ht="13.5" customHeight="1" x14ac:dyDescent="0.35">
      <c r="G18525"/>
      <c r="H18525"/>
      <c r="I18525"/>
      <c r="J18525"/>
    </row>
    <row r="18526" spans="7:10" ht="13.5" customHeight="1" x14ac:dyDescent="0.35">
      <c r="G18526"/>
      <c r="H18526"/>
      <c r="I18526"/>
      <c r="J18526"/>
    </row>
    <row r="18527" spans="7:10" ht="13.5" customHeight="1" x14ac:dyDescent="0.35">
      <c r="G18527"/>
      <c r="H18527"/>
      <c r="I18527"/>
      <c r="J18527"/>
    </row>
    <row r="18528" spans="7:10" ht="13.5" customHeight="1" x14ac:dyDescent="0.35">
      <c r="G18528"/>
      <c r="H18528"/>
      <c r="I18528"/>
      <c r="J18528"/>
    </row>
    <row r="18529" spans="7:10" ht="13.5" customHeight="1" x14ac:dyDescent="0.35">
      <c r="G18529"/>
      <c r="H18529"/>
      <c r="I18529"/>
      <c r="J18529"/>
    </row>
    <row r="18530" spans="7:10" ht="13.5" customHeight="1" x14ac:dyDescent="0.35">
      <c r="G18530"/>
      <c r="H18530"/>
      <c r="I18530"/>
      <c r="J18530"/>
    </row>
    <row r="18531" spans="7:10" ht="13.5" customHeight="1" x14ac:dyDescent="0.35">
      <c r="G18531"/>
      <c r="H18531"/>
      <c r="I18531"/>
      <c r="J18531"/>
    </row>
    <row r="18532" spans="7:10" ht="13.5" customHeight="1" x14ac:dyDescent="0.35">
      <c r="G18532"/>
      <c r="H18532"/>
      <c r="I18532"/>
      <c r="J18532"/>
    </row>
    <row r="18533" spans="7:10" ht="13.5" customHeight="1" x14ac:dyDescent="0.35">
      <c r="G18533"/>
      <c r="H18533"/>
      <c r="I18533"/>
      <c r="J18533"/>
    </row>
    <row r="18534" spans="7:10" ht="13.5" customHeight="1" x14ac:dyDescent="0.35">
      <c r="G18534"/>
      <c r="H18534"/>
      <c r="I18534"/>
      <c r="J18534"/>
    </row>
    <row r="18535" spans="7:10" ht="13.5" customHeight="1" x14ac:dyDescent="0.35">
      <c r="G18535"/>
      <c r="H18535"/>
      <c r="I18535"/>
      <c r="J18535"/>
    </row>
    <row r="18536" spans="7:10" ht="13.5" customHeight="1" x14ac:dyDescent="0.35">
      <c r="G18536"/>
      <c r="H18536"/>
      <c r="I18536"/>
      <c r="J18536"/>
    </row>
    <row r="18537" spans="7:10" ht="13.5" customHeight="1" x14ac:dyDescent="0.35">
      <c r="G18537"/>
      <c r="H18537"/>
      <c r="I18537"/>
      <c r="J18537"/>
    </row>
    <row r="18538" spans="7:10" ht="13.5" customHeight="1" x14ac:dyDescent="0.35">
      <c r="G18538"/>
      <c r="H18538"/>
      <c r="I18538"/>
      <c r="J18538"/>
    </row>
    <row r="18539" spans="7:10" ht="13.5" customHeight="1" x14ac:dyDescent="0.35">
      <c r="G18539"/>
      <c r="H18539"/>
      <c r="I18539"/>
      <c r="J18539"/>
    </row>
    <row r="18540" spans="7:10" ht="13.5" customHeight="1" x14ac:dyDescent="0.35">
      <c r="G18540"/>
      <c r="H18540"/>
      <c r="I18540"/>
      <c r="J18540"/>
    </row>
    <row r="18541" spans="7:10" ht="13.5" customHeight="1" x14ac:dyDescent="0.35">
      <c r="G18541"/>
      <c r="H18541"/>
      <c r="I18541"/>
      <c r="J18541"/>
    </row>
    <row r="18542" spans="7:10" ht="13.5" customHeight="1" x14ac:dyDescent="0.35">
      <c r="G18542"/>
      <c r="H18542"/>
      <c r="I18542"/>
      <c r="J18542"/>
    </row>
    <row r="18543" spans="7:10" ht="13.5" customHeight="1" x14ac:dyDescent="0.35">
      <c r="G18543"/>
      <c r="H18543"/>
      <c r="I18543"/>
      <c r="J18543"/>
    </row>
    <row r="18544" spans="7:10" ht="13.5" customHeight="1" x14ac:dyDescent="0.35">
      <c r="G18544"/>
      <c r="H18544"/>
      <c r="I18544"/>
      <c r="J18544"/>
    </row>
    <row r="18545" spans="7:10" ht="13.5" customHeight="1" x14ac:dyDescent="0.35">
      <c r="G18545"/>
      <c r="H18545"/>
      <c r="I18545"/>
      <c r="J18545"/>
    </row>
    <row r="18546" spans="7:10" ht="13.5" customHeight="1" x14ac:dyDescent="0.35">
      <c r="G18546"/>
      <c r="H18546"/>
      <c r="I18546"/>
      <c r="J18546"/>
    </row>
    <row r="18547" spans="7:10" ht="13.5" customHeight="1" x14ac:dyDescent="0.35">
      <c r="G18547"/>
      <c r="H18547"/>
      <c r="I18547"/>
      <c r="J18547"/>
    </row>
    <row r="18548" spans="7:10" ht="13.5" customHeight="1" x14ac:dyDescent="0.35">
      <c r="G18548"/>
      <c r="H18548"/>
      <c r="I18548"/>
      <c r="J18548"/>
    </row>
    <row r="18549" spans="7:10" ht="13.5" customHeight="1" x14ac:dyDescent="0.35">
      <c r="G18549"/>
      <c r="H18549"/>
      <c r="I18549"/>
      <c r="J18549"/>
    </row>
    <row r="18550" spans="7:10" ht="13.5" customHeight="1" x14ac:dyDescent="0.35">
      <c r="G18550"/>
      <c r="H18550"/>
      <c r="I18550"/>
      <c r="J18550"/>
    </row>
    <row r="18551" spans="7:10" ht="13.5" customHeight="1" x14ac:dyDescent="0.35">
      <c r="G18551"/>
      <c r="H18551"/>
      <c r="I18551"/>
      <c r="J18551"/>
    </row>
    <row r="18552" spans="7:10" ht="13.5" customHeight="1" x14ac:dyDescent="0.35">
      <c r="G18552"/>
      <c r="H18552"/>
      <c r="I18552"/>
      <c r="J18552"/>
    </row>
    <row r="18553" spans="7:10" ht="13.5" customHeight="1" x14ac:dyDescent="0.35">
      <c r="G18553"/>
      <c r="H18553"/>
      <c r="I18553"/>
      <c r="J18553"/>
    </row>
    <row r="18554" spans="7:10" ht="13.5" customHeight="1" x14ac:dyDescent="0.35">
      <c r="G18554"/>
      <c r="H18554"/>
      <c r="I18554"/>
      <c r="J18554"/>
    </row>
    <row r="18555" spans="7:10" ht="13.5" customHeight="1" x14ac:dyDescent="0.35">
      <c r="G18555"/>
      <c r="H18555"/>
      <c r="I18555"/>
      <c r="J18555"/>
    </row>
    <row r="18556" spans="7:10" ht="13.5" customHeight="1" x14ac:dyDescent="0.35">
      <c r="G18556"/>
      <c r="H18556"/>
      <c r="I18556"/>
      <c r="J18556"/>
    </row>
    <row r="18557" spans="7:10" ht="13.5" customHeight="1" x14ac:dyDescent="0.35">
      <c r="G18557"/>
      <c r="H18557"/>
      <c r="I18557"/>
      <c r="J18557"/>
    </row>
    <row r="18558" spans="7:10" ht="13.5" customHeight="1" x14ac:dyDescent="0.35">
      <c r="G18558"/>
      <c r="H18558"/>
      <c r="I18558"/>
      <c r="J18558"/>
    </row>
    <row r="18559" spans="7:10" ht="13.5" customHeight="1" x14ac:dyDescent="0.35">
      <c r="G18559"/>
      <c r="H18559"/>
      <c r="I18559"/>
      <c r="J18559"/>
    </row>
    <row r="18560" spans="7:10" ht="13.5" customHeight="1" x14ac:dyDescent="0.35">
      <c r="G18560"/>
      <c r="H18560"/>
      <c r="I18560"/>
      <c r="J18560"/>
    </row>
    <row r="18561" spans="7:10" ht="13.5" customHeight="1" x14ac:dyDescent="0.35">
      <c r="G18561"/>
      <c r="H18561"/>
      <c r="I18561"/>
      <c r="J18561"/>
    </row>
    <row r="18562" spans="7:10" ht="13.5" customHeight="1" x14ac:dyDescent="0.35">
      <c r="G18562"/>
      <c r="H18562"/>
      <c r="I18562"/>
      <c r="J18562"/>
    </row>
    <row r="18563" spans="7:10" ht="13.5" customHeight="1" x14ac:dyDescent="0.35">
      <c r="G18563"/>
      <c r="H18563"/>
      <c r="I18563"/>
      <c r="J18563"/>
    </row>
    <row r="18564" spans="7:10" ht="13.5" customHeight="1" x14ac:dyDescent="0.35">
      <c r="G18564"/>
      <c r="H18564"/>
      <c r="I18564"/>
      <c r="J18564"/>
    </row>
    <row r="18565" spans="7:10" ht="13.5" customHeight="1" x14ac:dyDescent="0.35">
      <c r="G18565"/>
      <c r="H18565"/>
      <c r="I18565"/>
      <c r="J18565"/>
    </row>
    <row r="18566" spans="7:10" ht="13.5" customHeight="1" x14ac:dyDescent="0.35">
      <c r="G18566"/>
      <c r="H18566"/>
      <c r="I18566"/>
      <c r="J18566"/>
    </row>
    <row r="18567" spans="7:10" ht="13.5" customHeight="1" x14ac:dyDescent="0.35">
      <c r="G18567"/>
      <c r="H18567"/>
      <c r="I18567"/>
      <c r="J18567"/>
    </row>
    <row r="18568" spans="7:10" ht="13.5" customHeight="1" x14ac:dyDescent="0.35">
      <c r="G18568"/>
      <c r="H18568"/>
      <c r="I18568"/>
      <c r="J18568"/>
    </row>
    <row r="18569" spans="7:10" ht="13.5" customHeight="1" x14ac:dyDescent="0.35">
      <c r="G18569"/>
      <c r="H18569"/>
      <c r="I18569"/>
      <c r="J18569"/>
    </row>
    <row r="18570" spans="7:10" ht="13.5" customHeight="1" x14ac:dyDescent="0.35">
      <c r="G18570"/>
      <c r="H18570"/>
      <c r="I18570"/>
      <c r="J18570"/>
    </row>
    <row r="18571" spans="7:10" ht="13.5" customHeight="1" x14ac:dyDescent="0.35">
      <c r="G18571"/>
      <c r="H18571"/>
      <c r="I18571"/>
      <c r="J18571"/>
    </row>
    <row r="18572" spans="7:10" ht="13.5" customHeight="1" x14ac:dyDescent="0.35">
      <c r="G18572"/>
      <c r="H18572"/>
      <c r="I18572"/>
      <c r="J18572"/>
    </row>
    <row r="18573" spans="7:10" ht="13.5" customHeight="1" x14ac:dyDescent="0.35">
      <c r="G18573"/>
      <c r="H18573"/>
      <c r="I18573"/>
      <c r="J18573"/>
    </row>
    <row r="18574" spans="7:10" ht="13.5" customHeight="1" x14ac:dyDescent="0.35">
      <c r="G18574"/>
      <c r="H18574"/>
      <c r="I18574"/>
      <c r="J18574"/>
    </row>
    <row r="18575" spans="7:10" ht="13.5" customHeight="1" x14ac:dyDescent="0.35">
      <c r="G18575"/>
      <c r="H18575"/>
      <c r="I18575"/>
      <c r="J18575"/>
    </row>
    <row r="18576" spans="7:10" ht="13.5" customHeight="1" x14ac:dyDescent="0.35">
      <c r="G18576"/>
      <c r="H18576"/>
      <c r="I18576"/>
      <c r="J18576"/>
    </row>
    <row r="18577" spans="7:10" ht="13.5" customHeight="1" x14ac:dyDescent="0.35">
      <c r="G18577"/>
      <c r="H18577"/>
      <c r="I18577"/>
      <c r="J18577"/>
    </row>
    <row r="18578" spans="7:10" ht="13.5" customHeight="1" x14ac:dyDescent="0.35">
      <c r="G18578"/>
      <c r="H18578"/>
      <c r="I18578"/>
      <c r="J18578"/>
    </row>
    <row r="18579" spans="7:10" ht="13.5" customHeight="1" x14ac:dyDescent="0.35">
      <c r="G18579"/>
      <c r="H18579"/>
      <c r="I18579"/>
      <c r="J18579"/>
    </row>
    <row r="18580" spans="7:10" ht="13.5" customHeight="1" x14ac:dyDescent="0.35">
      <c r="G18580"/>
      <c r="H18580"/>
      <c r="I18580"/>
      <c r="J18580"/>
    </row>
    <row r="18581" spans="7:10" ht="13.5" customHeight="1" x14ac:dyDescent="0.35">
      <c r="G18581"/>
      <c r="H18581"/>
      <c r="I18581"/>
      <c r="J18581"/>
    </row>
    <row r="18582" spans="7:10" ht="13.5" customHeight="1" x14ac:dyDescent="0.35">
      <c r="G18582"/>
      <c r="H18582"/>
      <c r="I18582"/>
      <c r="J18582"/>
    </row>
    <row r="18583" spans="7:10" ht="13.5" customHeight="1" x14ac:dyDescent="0.35">
      <c r="G18583"/>
      <c r="H18583"/>
      <c r="I18583"/>
      <c r="J18583"/>
    </row>
    <row r="18584" spans="7:10" ht="13.5" customHeight="1" x14ac:dyDescent="0.35">
      <c r="G18584"/>
      <c r="H18584"/>
      <c r="I18584"/>
      <c r="J18584"/>
    </row>
    <row r="18585" spans="7:10" ht="13.5" customHeight="1" x14ac:dyDescent="0.35">
      <c r="G18585"/>
      <c r="H18585"/>
      <c r="I18585"/>
      <c r="J18585"/>
    </row>
    <row r="18586" spans="7:10" ht="13.5" customHeight="1" x14ac:dyDescent="0.35">
      <c r="G18586"/>
      <c r="H18586"/>
      <c r="I18586"/>
      <c r="J18586"/>
    </row>
    <row r="18587" spans="7:10" ht="13.5" customHeight="1" x14ac:dyDescent="0.35">
      <c r="G18587"/>
      <c r="H18587"/>
      <c r="I18587"/>
      <c r="J18587"/>
    </row>
    <row r="18588" spans="7:10" ht="13.5" customHeight="1" x14ac:dyDescent="0.35">
      <c r="G18588"/>
      <c r="H18588"/>
      <c r="I18588"/>
      <c r="J18588"/>
    </row>
    <row r="18589" spans="7:10" ht="13.5" customHeight="1" x14ac:dyDescent="0.35">
      <c r="G18589"/>
      <c r="H18589"/>
      <c r="I18589"/>
      <c r="J18589"/>
    </row>
    <row r="18590" spans="7:10" ht="13.5" customHeight="1" x14ac:dyDescent="0.35">
      <c r="G18590"/>
      <c r="H18590"/>
      <c r="I18590"/>
      <c r="J18590"/>
    </row>
    <row r="18591" spans="7:10" ht="13.5" customHeight="1" x14ac:dyDescent="0.35">
      <c r="G18591"/>
      <c r="H18591"/>
      <c r="I18591"/>
      <c r="J18591"/>
    </row>
    <row r="18592" spans="7:10" ht="13.5" customHeight="1" x14ac:dyDescent="0.35">
      <c r="G18592"/>
      <c r="H18592"/>
      <c r="I18592"/>
      <c r="J18592"/>
    </row>
    <row r="18593" spans="7:10" ht="13.5" customHeight="1" x14ac:dyDescent="0.35">
      <c r="G18593"/>
      <c r="H18593"/>
      <c r="I18593"/>
      <c r="J18593"/>
    </row>
    <row r="18594" spans="7:10" ht="13.5" customHeight="1" x14ac:dyDescent="0.35">
      <c r="G18594"/>
      <c r="H18594"/>
      <c r="I18594"/>
      <c r="J18594"/>
    </row>
    <row r="18595" spans="7:10" ht="13.5" customHeight="1" x14ac:dyDescent="0.35">
      <c r="G18595"/>
      <c r="H18595"/>
      <c r="I18595"/>
      <c r="J18595"/>
    </row>
    <row r="18596" spans="7:10" ht="13.5" customHeight="1" x14ac:dyDescent="0.35">
      <c r="G18596"/>
      <c r="H18596"/>
      <c r="I18596"/>
      <c r="J18596"/>
    </row>
    <row r="18597" spans="7:10" ht="13.5" customHeight="1" x14ac:dyDescent="0.35">
      <c r="G18597"/>
      <c r="H18597"/>
      <c r="I18597"/>
      <c r="J18597"/>
    </row>
    <row r="18598" spans="7:10" ht="13.5" customHeight="1" x14ac:dyDescent="0.35">
      <c r="G18598"/>
      <c r="H18598"/>
      <c r="I18598"/>
      <c r="J18598"/>
    </row>
    <row r="18599" spans="7:10" ht="13.5" customHeight="1" x14ac:dyDescent="0.35">
      <c r="G18599"/>
      <c r="H18599"/>
      <c r="I18599"/>
      <c r="J18599"/>
    </row>
    <row r="18600" spans="7:10" ht="13.5" customHeight="1" x14ac:dyDescent="0.35">
      <c r="G18600"/>
      <c r="H18600"/>
      <c r="I18600"/>
      <c r="J18600"/>
    </row>
    <row r="18601" spans="7:10" ht="13.5" customHeight="1" x14ac:dyDescent="0.35">
      <c r="G18601"/>
      <c r="H18601"/>
      <c r="I18601"/>
      <c r="J18601"/>
    </row>
    <row r="18602" spans="7:10" ht="13.5" customHeight="1" x14ac:dyDescent="0.35">
      <c r="G18602"/>
      <c r="H18602"/>
      <c r="I18602"/>
      <c r="J18602"/>
    </row>
    <row r="18603" spans="7:10" ht="13.5" customHeight="1" x14ac:dyDescent="0.35">
      <c r="G18603"/>
      <c r="H18603"/>
      <c r="I18603"/>
      <c r="J18603"/>
    </row>
    <row r="18604" spans="7:10" ht="13.5" customHeight="1" x14ac:dyDescent="0.35">
      <c r="G18604"/>
      <c r="H18604"/>
      <c r="I18604"/>
      <c r="J18604"/>
    </row>
    <row r="18605" spans="7:10" ht="13.5" customHeight="1" x14ac:dyDescent="0.35">
      <c r="G18605"/>
      <c r="H18605"/>
      <c r="I18605"/>
      <c r="J18605"/>
    </row>
    <row r="18606" spans="7:10" ht="13.5" customHeight="1" x14ac:dyDescent="0.35">
      <c r="G18606"/>
      <c r="H18606"/>
      <c r="I18606"/>
      <c r="J18606"/>
    </row>
    <row r="18607" spans="7:10" ht="13.5" customHeight="1" x14ac:dyDescent="0.35">
      <c r="G18607"/>
      <c r="H18607"/>
      <c r="I18607"/>
      <c r="J18607"/>
    </row>
    <row r="18608" spans="7:10" ht="13.5" customHeight="1" x14ac:dyDescent="0.35">
      <c r="G18608"/>
      <c r="H18608"/>
      <c r="I18608"/>
      <c r="J18608"/>
    </row>
    <row r="18609" spans="7:10" ht="13.5" customHeight="1" x14ac:dyDescent="0.35">
      <c r="G18609"/>
      <c r="H18609"/>
      <c r="I18609"/>
      <c r="J18609"/>
    </row>
    <row r="18610" spans="7:10" ht="13.5" customHeight="1" x14ac:dyDescent="0.35">
      <c r="G18610"/>
      <c r="H18610"/>
      <c r="I18610"/>
      <c r="J18610"/>
    </row>
    <row r="18611" spans="7:10" ht="13.5" customHeight="1" x14ac:dyDescent="0.35">
      <c r="G18611"/>
      <c r="H18611"/>
      <c r="I18611"/>
      <c r="J18611"/>
    </row>
    <row r="18612" spans="7:10" ht="13.5" customHeight="1" x14ac:dyDescent="0.35">
      <c r="G18612"/>
      <c r="H18612"/>
      <c r="I18612"/>
      <c r="J18612"/>
    </row>
    <row r="18613" spans="7:10" ht="13.5" customHeight="1" x14ac:dyDescent="0.35">
      <c r="G18613"/>
      <c r="H18613"/>
      <c r="I18613"/>
      <c r="J18613"/>
    </row>
    <row r="18614" spans="7:10" ht="13.5" customHeight="1" x14ac:dyDescent="0.35">
      <c r="G18614"/>
      <c r="H18614"/>
      <c r="I18614"/>
      <c r="J18614"/>
    </row>
    <row r="18615" spans="7:10" ht="13.5" customHeight="1" x14ac:dyDescent="0.35">
      <c r="G18615"/>
      <c r="H18615"/>
      <c r="I18615"/>
      <c r="J18615"/>
    </row>
    <row r="18616" spans="7:10" ht="13.5" customHeight="1" x14ac:dyDescent="0.35">
      <c r="G18616"/>
      <c r="H18616"/>
      <c r="I18616"/>
      <c r="J18616"/>
    </row>
    <row r="18617" spans="7:10" ht="13.5" customHeight="1" x14ac:dyDescent="0.35">
      <c r="G18617"/>
      <c r="H18617"/>
      <c r="I18617"/>
      <c r="J18617"/>
    </row>
    <row r="18618" spans="7:10" ht="13.5" customHeight="1" x14ac:dyDescent="0.35">
      <c r="G18618"/>
      <c r="H18618"/>
      <c r="I18618"/>
      <c r="J18618"/>
    </row>
    <row r="18619" spans="7:10" ht="13.5" customHeight="1" x14ac:dyDescent="0.35">
      <c r="G18619"/>
      <c r="H18619"/>
      <c r="I18619"/>
      <c r="J18619"/>
    </row>
    <row r="18620" spans="7:10" ht="13.5" customHeight="1" x14ac:dyDescent="0.35">
      <c r="G18620"/>
      <c r="H18620"/>
      <c r="I18620"/>
      <c r="J18620"/>
    </row>
    <row r="18621" spans="7:10" ht="13.5" customHeight="1" x14ac:dyDescent="0.35">
      <c r="G18621"/>
      <c r="H18621"/>
      <c r="I18621"/>
      <c r="J18621"/>
    </row>
    <row r="18622" spans="7:10" ht="13.5" customHeight="1" x14ac:dyDescent="0.35">
      <c r="G18622"/>
      <c r="H18622"/>
      <c r="I18622"/>
      <c r="J18622"/>
    </row>
    <row r="18623" spans="7:10" ht="13.5" customHeight="1" x14ac:dyDescent="0.35">
      <c r="G18623"/>
      <c r="H18623"/>
      <c r="I18623"/>
      <c r="J18623"/>
    </row>
    <row r="18624" spans="7:10" ht="13.5" customHeight="1" x14ac:dyDescent="0.35">
      <c r="G18624"/>
      <c r="H18624"/>
      <c r="I18624"/>
      <c r="J18624"/>
    </row>
    <row r="18625" spans="7:10" ht="13.5" customHeight="1" x14ac:dyDescent="0.35">
      <c r="G18625"/>
      <c r="H18625"/>
      <c r="I18625"/>
      <c r="J18625"/>
    </row>
    <row r="18626" spans="7:10" ht="13.5" customHeight="1" x14ac:dyDescent="0.35">
      <c r="G18626"/>
      <c r="H18626"/>
      <c r="I18626"/>
      <c r="J18626"/>
    </row>
    <row r="18627" spans="7:10" ht="13.5" customHeight="1" x14ac:dyDescent="0.35">
      <c r="G18627"/>
      <c r="H18627"/>
      <c r="I18627"/>
      <c r="J18627"/>
    </row>
    <row r="18628" spans="7:10" ht="13.5" customHeight="1" x14ac:dyDescent="0.35">
      <c r="G18628"/>
      <c r="H18628"/>
      <c r="I18628"/>
      <c r="J18628"/>
    </row>
    <row r="18629" spans="7:10" ht="13.5" customHeight="1" x14ac:dyDescent="0.35">
      <c r="G18629"/>
      <c r="H18629"/>
      <c r="I18629"/>
      <c r="J18629"/>
    </row>
    <row r="18630" spans="7:10" ht="13.5" customHeight="1" x14ac:dyDescent="0.35">
      <c r="G18630"/>
      <c r="H18630"/>
      <c r="I18630"/>
      <c r="J18630"/>
    </row>
    <row r="18631" spans="7:10" ht="13.5" customHeight="1" x14ac:dyDescent="0.35">
      <c r="G18631"/>
      <c r="H18631"/>
      <c r="I18631"/>
      <c r="J18631"/>
    </row>
    <row r="18632" spans="7:10" ht="13.5" customHeight="1" x14ac:dyDescent="0.35">
      <c r="G18632"/>
      <c r="H18632"/>
      <c r="I18632"/>
      <c r="J18632"/>
    </row>
    <row r="18633" spans="7:10" ht="13.5" customHeight="1" x14ac:dyDescent="0.35">
      <c r="G18633"/>
      <c r="H18633"/>
      <c r="I18633"/>
      <c r="J18633"/>
    </row>
    <row r="18634" spans="7:10" ht="13.5" customHeight="1" x14ac:dyDescent="0.35">
      <c r="G18634"/>
      <c r="H18634"/>
      <c r="I18634"/>
      <c r="J18634"/>
    </row>
    <row r="18635" spans="7:10" ht="13.5" customHeight="1" x14ac:dyDescent="0.35">
      <c r="G18635"/>
      <c r="H18635"/>
      <c r="I18635"/>
      <c r="J18635"/>
    </row>
    <row r="18636" spans="7:10" ht="13.5" customHeight="1" x14ac:dyDescent="0.35">
      <c r="G18636"/>
      <c r="H18636"/>
      <c r="I18636"/>
      <c r="J18636"/>
    </row>
    <row r="18637" spans="7:10" ht="13.5" customHeight="1" x14ac:dyDescent="0.35">
      <c r="G18637"/>
      <c r="H18637"/>
      <c r="I18637"/>
      <c r="J18637"/>
    </row>
    <row r="18638" spans="7:10" ht="13.5" customHeight="1" x14ac:dyDescent="0.35">
      <c r="G18638"/>
      <c r="H18638"/>
      <c r="I18638"/>
      <c r="J18638"/>
    </row>
    <row r="18639" spans="7:10" ht="13.5" customHeight="1" x14ac:dyDescent="0.35">
      <c r="G18639"/>
      <c r="H18639"/>
      <c r="I18639"/>
      <c r="J18639"/>
    </row>
    <row r="18640" spans="7:10" ht="13.5" customHeight="1" x14ac:dyDescent="0.35">
      <c r="G18640"/>
      <c r="H18640"/>
      <c r="I18640"/>
      <c r="J18640"/>
    </row>
    <row r="18641" spans="7:10" ht="13.5" customHeight="1" x14ac:dyDescent="0.35">
      <c r="G18641"/>
      <c r="H18641"/>
      <c r="I18641"/>
      <c r="J18641"/>
    </row>
    <row r="18642" spans="7:10" ht="13.5" customHeight="1" x14ac:dyDescent="0.35">
      <c r="G18642"/>
      <c r="H18642"/>
      <c r="I18642"/>
      <c r="J18642"/>
    </row>
    <row r="18643" spans="7:10" ht="13.5" customHeight="1" x14ac:dyDescent="0.35">
      <c r="G18643"/>
      <c r="H18643"/>
      <c r="I18643"/>
      <c r="J18643"/>
    </row>
    <row r="18644" spans="7:10" ht="13.5" customHeight="1" x14ac:dyDescent="0.35">
      <c r="G18644"/>
      <c r="H18644"/>
      <c r="I18644"/>
      <c r="J18644"/>
    </row>
    <row r="18645" spans="7:10" ht="13.5" customHeight="1" x14ac:dyDescent="0.35">
      <c r="G18645"/>
      <c r="H18645"/>
      <c r="I18645"/>
      <c r="J18645"/>
    </row>
    <row r="18646" spans="7:10" ht="13.5" customHeight="1" x14ac:dyDescent="0.35">
      <c r="G18646"/>
      <c r="H18646"/>
      <c r="I18646"/>
      <c r="J18646"/>
    </row>
    <row r="18647" spans="7:10" ht="13.5" customHeight="1" x14ac:dyDescent="0.35">
      <c r="G18647"/>
      <c r="H18647"/>
      <c r="I18647"/>
      <c r="J18647"/>
    </row>
    <row r="18648" spans="7:10" ht="13.5" customHeight="1" x14ac:dyDescent="0.35">
      <c r="G18648"/>
      <c r="H18648"/>
      <c r="I18648"/>
      <c r="J18648"/>
    </row>
    <row r="18649" spans="7:10" ht="13.5" customHeight="1" x14ac:dyDescent="0.35">
      <c r="G18649"/>
      <c r="H18649"/>
      <c r="I18649"/>
      <c r="J18649"/>
    </row>
    <row r="18650" spans="7:10" ht="13.5" customHeight="1" x14ac:dyDescent="0.35">
      <c r="G18650"/>
      <c r="H18650"/>
      <c r="I18650"/>
      <c r="J18650"/>
    </row>
    <row r="18651" spans="7:10" ht="13.5" customHeight="1" x14ac:dyDescent="0.35">
      <c r="G18651"/>
      <c r="H18651"/>
      <c r="I18651"/>
      <c r="J18651"/>
    </row>
    <row r="18652" spans="7:10" ht="13.5" customHeight="1" x14ac:dyDescent="0.35">
      <c r="G18652"/>
      <c r="H18652"/>
      <c r="I18652"/>
      <c r="J18652"/>
    </row>
    <row r="18653" spans="7:10" ht="13.5" customHeight="1" x14ac:dyDescent="0.35">
      <c r="G18653"/>
      <c r="H18653"/>
      <c r="I18653"/>
      <c r="J18653"/>
    </row>
    <row r="18654" spans="7:10" ht="13.5" customHeight="1" x14ac:dyDescent="0.35">
      <c r="G18654"/>
      <c r="H18654"/>
      <c r="I18654"/>
      <c r="J18654"/>
    </row>
    <row r="18655" spans="7:10" ht="13.5" customHeight="1" x14ac:dyDescent="0.35">
      <c r="G18655"/>
      <c r="H18655"/>
      <c r="I18655"/>
      <c r="J18655"/>
    </row>
    <row r="18656" spans="7:10" ht="13.5" customHeight="1" x14ac:dyDescent="0.35">
      <c r="G18656"/>
      <c r="H18656"/>
      <c r="I18656"/>
      <c r="J18656"/>
    </row>
    <row r="18657" spans="7:10" ht="13.5" customHeight="1" x14ac:dyDescent="0.35">
      <c r="G18657"/>
      <c r="H18657"/>
      <c r="I18657"/>
      <c r="J18657"/>
    </row>
    <row r="18658" spans="7:10" ht="13.5" customHeight="1" x14ac:dyDescent="0.35">
      <c r="G18658"/>
      <c r="H18658"/>
      <c r="I18658"/>
      <c r="J18658"/>
    </row>
    <row r="18659" spans="7:10" ht="13.5" customHeight="1" x14ac:dyDescent="0.35">
      <c r="G18659"/>
      <c r="H18659"/>
      <c r="I18659"/>
      <c r="J18659"/>
    </row>
    <row r="18660" spans="7:10" ht="13.5" customHeight="1" x14ac:dyDescent="0.35">
      <c r="G18660"/>
      <c r="H18660"/>
      <c r="I18660"/>
      <c r="J18660"/>
    </row>
    <row r="18661" spans="7:10" ht="13.5" customHeight="1" x14ac:dyDescent="0.35">
      <c r="G18661"/>
      <c r="H18661"/>
      <c r="I18661"/>
      <c r="J18661"/>
    </row>
    <row r="18662" spans="7:10" ht="13.5" customHeight="1" x14ac:dyDescent="0.35">
      <c r="G18662"/>
      <c r="H18662"/>
      <c r="I18662"/>
      <c r="J18662"/>
    </row>
    <row r="18663" spans="7:10" ht="13.5" customHeight="1" x14ac:dyDescent="0.35">
      <c r="G18663"/>
      <c r="H18663"/>
      <c r="I18663"/>
      <c r="J18663"/>
    </row>
    <row r="18664" spans="7:10" ht="13.5" customHeight="1" x14ac:dyDescent="0.35">
      <c r="G18664"/>
      <c r="H18664"/>
      <c r="I18664"/>
      <c r="J18664"/>
    </row>
    <row r="18665" spans="7:10" ht="13.5" customHeight="1" x14ac:dyDescent="0.35">
      <c r="G18665"/>
      <c r="H18665"/>
      <c r="I18665"/>
      <c r="J18665"/>
    </row>
    <row r="18666" spans="7:10" ht="13.5" customHeight="1" x14ac:dyDescent="0.35">
      <c r="G18666"/>
      <c r="H18666"/>
      <c r="I18666"/>
      <c r="J18666"/>
    </row>
    <row r="18667" spans="7:10" ht="13.5" customHeight="1" x14ac:dyDescent="0.35">
      <c r="G18667"/>
      <c r="H18667"/>
      <c r="I18667"/>
      <c r="J18667"/>
    </row>
    <row r="18668" spans="7:10" ht="13.5" customHeight="1" x14ac:dyDescent="0.35">
      <c r="G18668"/>
      <c r="H18668"/>
      <c r="I18668"/>
      <c r="J18668"/>
    </row>
    <row r="18669" spans="7:10" ht="13.5" customHeight="1" x14ac:dyDescent="0.35">
      <c r="G18669"/>
      <c r="H18669"/>
      <c r="I18669"/>
      <c r="J18669"/>
    </row>
    <row r="18670" spans="7:10" ht="13.5" customHeight="1" x14ac:dyDescent="0.35">
      <c r="G18670"/>
      <c r="H18670"/>
      <c r="I18670"/>
      <c r="J18670"/>
    </row>
    <row r="18671" spans="7:10" ht="13.5" customHeight="1" x14ac:dyDescent="0.35">
      <c r="G18671"/>
      <c r="H18671"/>
      <c r="I18671"/>
      <c r="J18671"/>
    </row>
    <row r="18672" spans="7:10" ht="13.5" customHeight="1" x14ac:dyDescent="0.35">
      <c r="G18672"/>
      <c r="H18672"/>
      <c r="I18672"/>
      <c r="J18672"/>
    </row>
    <row r="18673" spans="7:10" ht="13.5" customHeight="1" x14ac:dyDescent="0.35">
      <c r="G18673"/>
      <c r="H18673"/>
      <c r="I18673"/>
      <c r="J18673"/>
    </row>
    <row r="18674" spans="7:10" ht="13.5" customHeight="1" x14ac:dyDescent="0.35">
      <c r="G18674"/>
      <c r="H18674"/>
      <c r="I18674"/>
      <c r="J18674"/>
    </row>
    <row r="18675" spans="7:10" ht="13.5" customHeight="1" x14ac:dyDescent="0.35">
      <c r="G18675"/>
      <c r="H18675"/>
      <c r="I18675"/>
      <c r="J18675"/>
    </row>
    <row r="18676" spans="7:10" ht="13.5" customHeight="1" x14ac:dyDescent="0.35">
      <c r="G18676"/>
      <c r="H18676"/>
      <c r="I18676"/>
      <c r="J18676"/>
    </row>
    <row r="18677" spans="7:10" ht="13.5" customHeight="1" x14ac:dyDescent="0.35">
      <c r="G18677"/>
      <c r="H18677"/>
      <c r="I18677"/>
      <c r="J18677"/>
    </row>
    <row r="18678" spans="7:10" ht="13.5" customHeight="1" x14ac:dyDescent="0.35">
      <c r="G18678"/>
      <c r="H18678"/>
      <c r="I18678"/>
      <c r="J18678"/>
    </row>
    <row r="18679" spans="7:10" ht="13.5" customHeight="1" x14ac:dyDescent="0.35">
      <c r="G18679"/>
      <c r="H18679"/>
      <c r="I18679"/>
      <c r="J18679"/>
    </row>
    <row r="18680" spans="7:10" ht="13.5" customHeight="1" x14ac:dyDescent="0.35">
      <c r="G18680"/>
      <c r="H18680"/>
      <c r="I18680"/>
      <c r="J18680"/>
    </row>
    <row r="18681" spans="7:10" ht="13.5" customHeight="1" x14ac:dyDescent="0.35">
      <c r="G18681"/>
      <c r="H18681"/>
      <c r="I18681"/>
      <c r="J18681"/>
    </row>
    <row r="18682" spans="7:10" ht="13.5" customHeight="1" x14ac:dyDescent="0.35">
      <c r="G18682"/>
      <c r="H18682"/>
      <c r="I18682"/>
      <c r="J18682"/>
    </row>
    <row r="18683" spans="7:10" ht="13.5" customHeight="1" x14ac:dyDescent="0.35">
      <c r="G18683"/>
      <c r="H18683"/>
      <c r="I18683"/>
      <c r="J18683"/>
    </row>
    <row r="18684" spans="7:10" ht="13.5" customHeight="1" x14ac:dyDescent="0.35">
      <c r="G18684"/>
      <c r="H18684"/>
      <c r="I18684"/>
      <c r="J18684"/>
    </row>
    <row r="18685" spans="7:10" ht="13.5" customHeight="1" x14ac:dyDescent="0.35">
      <c r="G18685"/>
      <c r="H18685"/>
      <c r="I18685"/>
      <c r="J18685"/>
    </row>
    <row r="18686" spans="7:10" ht="13.5" customHeight="1" x14ac:dyDescent="0.35">
      <c r="G18686"/>
      <c r="H18686"/>
      <c r="I18686"/>
      <c r="J18686"/>
    </row>
    <row r="18687" spans="7:10" ht="13.5" customHeight="1" x14ac:dyDescent="0.35">
      <c r="G18687"/>
      <c r="H18687"/>
      <c r="I18687"/>
      <c r="J18687"/>
    </row>
    <row r="18688" spans="7:10" ht="13.5" customHeight="1" x14ac:dyDescent="0.35">
      <c r="G18688"/>
      <c r="H18688"/>
      <c r="I18688"/>
      <c r="J18688"/>
    </row>
    <row r="18689" spans="7:10" ht="13.5" customHeight="1" x14ac:dyDescent="0.35">
      <c r="G18689"/>
      <c r="H18689"/>
      <c r="I18689"/>
      <c r="J18689"/>
    </row>
    <row r="18690" spans="7:10" ht="13.5" customHeight="1" x14ac:dyDescent="0.35">
      <c r="G18690"/>
      <c r="H18690"/>
      <c r="I18690"/>
      <c r="J18690"/>
    </row>
    <row r="18691" spans="7:10" ht="13.5" customHeight="1" x14ac:dyDescent="0.35">
      <c r="G18691"/>
      <c r="H18691"/>
      <c r="I18691"/>
      <c r="J18691"/>
    </row>
    <row r="18692" spans="7:10" ht="13.5" customHeight="1" x14ac:dyDescent="0.35">
      <c r="G18692"/>
      <c r="H18692"/>
      <c r="I18692"/>
      <c r="J18692"/>
    </row>
    <row r="18693" spans="7:10" ht="13.5" customHeight="1" x14ac:dyDescent="0.35">
      <c r="G18693"/>
      <c r="H18693"/>
      <c r="I18693"/>
      <c r="J18693"/>
    </row>
    <row r="18694" spans="7:10" ht="13.5" customHeight="1" x14ac:dyDescent="0.35">
      <c r="G18694"/>
      <c r="H18694"/>
      <c r="I18694"/>
      <c r="J18694"/>
    </row>
    <row r="18695" spans="7:10" ht="13.5" customHeight="1" x14ac:dyDescent="0.35">
      <c r="G18695"/>
      <c r="H18695"/>
      <c r="I18695"/>
      <c r="J18695"/>
    </row>
    <row r="18696" spans="7:10" ht="13.5" customHeight="1" x14ac:dyDescent="0.35">
      <c r="G18696"/>
      <c r="H18696"/>
      <c r="I18696"/>
      <c r="J18696"/>
    </row>
    <row r="18697" spans="7:10" ht="13.5" customHeight="1" x14ac:dyDescent="0.35">
      <c r="G18697"/>
      <c r="H18697"/>
      <c r="I18697"/>
      <c r="J18697"/>
    </row>
    <row r="18698" spans="7:10" ht="13.5" customHeight="1" x14ac:dyDescent="0.35">
      <c r="G18698"/>
      <c r="H18698"/>
      <c r="I18698"/>
      <c r="J18698"/>
    </row>
    <row r="18699" spans="7:10" ht="13.5" customHeight="1" x14ac:dyDescent="0.35">
      <c r="G18699"/>
      <c r="H18699"/>
      <c r="I18699"/>
      <c r="J18699"/>
    </row>
    <row r="18700" spans="7:10" ht="13.5" customHeight="1" x14ac:dyDescent="0.35">
      <c r="G18700"/>
      <c r="H18700"/>
      <c r="I18700"/>
      <c r="J18700"/>
    </row>
    <row r="18701" spans="7:10" ht="13.5" customHeight="1" x14ac:dyDescent="0.35">
      <c r="G18701"/>
      <c r="H18701"/>
      <c r="I18701"/>
      <c r="J18701"/>
    </row>
    <row r="18702" spans="7:10" ht="13.5" customHeight="1" x14ac:dyDescent="0.35">
      <c r="G18702"/>
      <c r="H18702"/>
      <c r="I18702"/>
      <c r="J18702"/>
    </row>
    <row r="18703" spans="7:10" ht="13.5" customHeight="1" x14ac:dyDescent="0.35">
      <c r="G18703"/>
      <c r="H18703"/>
      <c r="I18703"/>
      <c r="J18703"/>
    </row>
    <row r="18704" spans="7:10" ht="13.5" customHeight="1" x14ac:dyDescent="0.35">
      <c r="G18704"/>
      <c r="H18704"/>
      <c r="I18704"/>
      <c r="J18704"/>
    </row>
    <row r="18705" spans="7:10" ht="13.5" customHeight="1" x14ac:dyDescent="0.35">
      <c r="G18705"/>
      <c r="H18705"/>
      <c r="I18705"/>
      <c r="J18705"/>
    </row>
    <row r="18706" spans="7:10" ht="13.5" customHeight="1" x14ac:dyDescent="0.35">
      <c r="G18706"/>
      <c r="H18706"/>
      <c r="I18706"/>
      <c r="J18706"/>
    </row>
    <row r="18707" spans="7:10" ht="13.5" customHeight="1" x14ac:dyDescent="0.35">
      <c r="G18707"/>
      <c r="H18707"/>
      <c r="I18707"/>
      <c r="J18707"/>
    </row>
    <row r="18708" spans="7:10" ht="13.5" customHeight="1" x14ac:dyDescent="0.35">
      <c r="G18708"/>
      <c r="H18708"/>
      <c r="I18708"/>
      <c r="J18708"/>
    </row>
    <row r="18709" spans="7:10" ht="13.5" customHeight="1" x14ac:dyDescent="0.35">
      <c r="G18709"/>
      <c r="H18709"/>
      <c r="I18709"/>
      <c r="J18709"/>
    </row>
    <row r="18710" spans="7:10" ht="13.5" customHeight="1" x14ac:dyDescent="0.35">
      <c r="G18710"/>
      <c r="H18710"/>
      <c r="I18710"/>
      <c r="J18710"/>
    </row>
    <row r="18711" spans="7:10" ht="13.5" customHeight="1" x14ac:dyDescent="0.35">
      <c r="G18711"/>
      <c r="H18711"/>
      <c r="I18711"/>
      <c r="J18711"/>
    </row>
    <row r="18712" spans="7:10" ht="13.5" customHeight="1" x14ac:dyDescent="0.35">
      <c r="G18712"/>
      <c r="H18712"/>
      <c r="I18712"/>
      <c r="J18712"/>
    </row>
    <row r="18713" spans="7:10" ht="13.5" customHeight="1" x14ac:dyDescent="0.35">
      <c r="G18713"/>
      <c r="H18713"/>
      <c r="I18713"/>
      <c r="J18713"/>
    </row>
    <row r="18714" spans="7:10" ht="13.5" customHeight="1" x14ac:dyDescent="0.35">
      <c r="G18714"/>
      <c r="H18714"/>
      <c r="I18714"/>
      <c r="J18714"/>
    </row>
    <row r="18715" spans="7:10" ht="13.5" customHeight="1" x14ac:dyDescent="0.35">
      <c r="G18715"/>
      <c r="H18715"/>
      <c r="I18715"/>
      <c r="J18715"/>
    </row>
    <row r="18716" spans="7:10" ht="13.5" customHeight="1" x14ac:dyDescent="0.35">
      <c r="G18716"/>
      <c r="H18716"/>
      <c r="I18716"/>
      <c r="J18716"/>
    </row>
    <row r="18717" spans="7:10" ht="13.5" customHeight="1" x14ac:dyDescent="0.35">
      <c r="G18717"/>
      <c r="H18717"/>
      <c r="I18717"/>
      <c r="J18717"/>
    </row>
    <row r="18718" spans="7:10" ht="13.5" customHeight="1" x14ac:dyDescent="0.35">
      <c r="G18718"/>
      <c r="H18718"/>
      <c r="I18718"/>
      <c r="J18718"/>
    </row>
    <row r="18719" spans="7:10" ht="13.5" customHeight="1" x14ac:dyDescent="0.35">
      <c r="G18719"/>
      <c r="H18719"/>
      <c r="I18719"/>
      <c r="J18719"/>
    </row>
    <row r="18720" spans="7:10" ht="13.5" customHeight="1" x14ac:dyDescent="0.35">
      <c r="G18720"/>
      <c r="H18720"/>
      <c r="I18720"/>
      <c r="J18720"/>
    </row>
    <row r="18721" spans="7:10" ht="13.5" customHeight="1" x14ac:dyDescent="0.35">
      <c r="G18721"/>
      <c r="H18721"/>
      <c r="I18721"/>
      <c r="J18721"/>
    </row>
    <row r="18722" spans="7:10" ht="13.5" customHeight="1" x14ac:dyDescent="0.35">
      <c r="G18722"/>
      <c r="H18722"/>
      <c r="I18722"/>
      <c r="J18722"/>
    </row>
    <row r="18723" spans="7:10" ht="13.5" customHeight="1" x14ac:dyDescent="0.35">
      <c r="G18723"/>
      <c r="H18723"/>
      <c r="I18723"/>
      <c r="J18723"/>
    </row>
    <row r="18724" spans="7:10" ht="13.5" customHeight="1" x14ac:dyDescent="0.35">
      <c r="G18724"/>
      <c r="H18724"/>
      <c r="I18724"/>
      <c r="J18724"/>
    </row>
    <row r="18725" spans="7:10" ht="13.5" customHeight="1" x14ac:dyDescent="0.35">
      <c r="G18725"/>
      <c r="H18725"/>
      <c r="I18725"/>
      <c r="J18725"/>
    </row>
    <row r="18726" spans="7:10" ht="13.5" customHeight="1" x14ac:dyDescent="0.35">
      <c r="G18726"/>
      <c r="H18726"/>
      <c r="I18726"/>
      <c r="J18726"/>
    </row>
    <row r="18727" spans="7:10" ht="13.5" customHeight="1" x14ac:dyDescent="0.35">
      <c r="G18727"/>
      <c r="H18727"/>
      <c r="I18727"/>
      <c r="J18727"/>
    </row>
    <row r="18728" spans="7:10" ht="13.5" customHeight="1" x14ac:dyDescent="0.35">
      <c r="G18728"/>
      <c r="H18728"/>
      <c r="I18728"/>
      <c r="J18728"/>
    </row>
    <row r="18729" spans="7:10" ht="13.5" customHeight="1" x14ac:dyDescent="0.35">
      <c r="G18729"/>
      <c r="H18729"/>
      <c r="I18729"/>
      <c r="J18729"/>
    </row>
    <row r="18730" spans="7:10" ht="13.5" customHeight="1" x14ac:dyDescent="0.35">
      <c r="G18730"/>
      <c r="H18730"/>
      <c r="I18730"/>
      <c r="J18730"/>
    </row>
    <row r="18731" spans="7:10" ht="13.5" customHeight="1" x14ac:dyDescent="0.35">
      <c r="G18731"/>
      <c r="H18731"/>
      <c r="I18731"/>
      <c r="J18731"/>
    </row>
    <row r="18732" spans="7:10" ht="13.5" customHeight="1" x14ac:dyDescent="0.35">
      <c r="G18732"/>
      <c r="H18732"/>
      <c r="I18732"/>
      <c r="J18732"/>
    </row>
    <row r="18733" spans="7:10" ht="13.5" customHeight="1" x14ac:dyDescent="0.35">
      <c r="G18733"/>
      <c r="H18733"/>
      <c r="I18733"/>
      <c r="J18733"/>
    </row>
    <row r="18734" spans="7:10" ht="13.5" customHeight="1" x14ac:dyDescent="0.35">
      <c r="G18734"/>
      <c r="H18734"/>
      <c r="I18734"/>
      <c r="J18734"/>
    </row>
    <row r="18735" spans="7:10" ht="13.5" customHeight="1" x14ac:dyDescent="0.35">
      <c r="G18735"/>
      <c r="H18735"/>
      <c r="I18735"/>
      <c r="J18735"/>
    </row>
    <row r="18736" spans="7:10" ht="13.5" customHeight="1" x14ac:dyDescent="0.35">
      <c r="G18736"/>
      <c r="H18736"/>
      <c r="I18736"/>
      <c r="J18736"/>
    </row>
    <row r="18737" spans="7:10" ht="13.5" customHeight="1" x14ac:dyDescent="0.35">
      <c r="G18737"/>
      <c r="H18737"/>
      <c r="I18737"/>
      <c r="J18737"/>
    </row>
    <row r="18738" spans="7:10" ht="13.5" customHeight="1" x14ac:dyDescent="0.35">
      <c r="G18738"/>
      <c r="H18738"/>
      <c r="I18738"/>
      <c r="J18738"/>
    </row>
    <row r="18739" spans="7:10" ht="13.5" customHeight="1" x14ac:dyDescent="0.35">
      <c r="G18739"/>
      <c r="H18739"/>
      <c r="I18739"/>
      <c r="J18739"/>
    </row>
    <row r="18740" spans="7:10" ht="13.5" customHeight="1" x14ac:dyDescent="0.35">
      <c r="G18740"/>
      <c r="H18740"/>
      <c r="I18740"/>
      <c r="J18740"/>
    </row>
    <row r="18741" spans="7:10" ht="13.5" customHeight="1" x14ac:dyDescent="0.35">
      <c r="G18741"/>
      <c r="H18741"/>
      <c r="I18741"/>
      <c r="J18741"/>
    </row>
    <row r="18742" spans="7:10" ht="13.5" customHeight="1" x14ac:dyDescent="0.35">
      <c r="G18742"/>
      <c r="H18742"/>
      <c r="I18742"/>
      <c r="J18742"/>
    </row>
    <row r="18743" spans="7:10" ht="13.5" customHeight="1" x14ac:dyDescent="0.35">
      <c r="G18743"/>
      <c r="H18743"/>
      <c r="I18743"/>
      <c r="J18743"/>
    </row>
    <row r="18744" spans="7:10" ht="13.5" customHeight="1" x14ac:dyDescent="0.35">
      <c r="G18744"/>
      <c r="H18744"/>
      <c r="I18744"/>
      <c r="J18744"/>
    </row>
    <row r="18745" spans="7:10" ht="13.5" customHeight="1" x14ac:dyDescent="0.35">
      <c r="G18745"/>
      <c r="H18745"/>
      <c r="I18745"/>
      <c r="J18745"/>
    </row>
    <row r="18746" spans="7:10" ht="13.5" customHeight="1" x14ac:dyDescent="0.35">
      <c r="G18746"/>
      <c r="H18746"/>
      <c r="I18746"/>
      <c r="J18746"/>
    </row>
    <row r="18747" spans="7:10" ht="13.5" customHeight="1" x14ac:dyDescent="0.35">
      <c r="G18747"/>
      <c r="H18747"/>
      <c r="I18747"/>
      <c r="J18747"/>
    </row>
    <row r="18748" spans="7:10" ht="13.5" customHeight="1" x14ac:dyDescent="0.35">
      <c r="G18748"/>
      <c r="H18748"/>
      <c r="I18748"/>
      <c r="J18748"/>
    </row>
    <row r="18749" spans="7:10" ht="13.5" customHeight="1" x14ac:dyDescent="0.35">
      <c r="G18749"/>
      <c r="H18749"/>
      <c r="I18749"/>
      <c r="J18749"/>
    </row>
    <row r="18750" spans="7:10" ht="13.5" customHeight="1" x14ac:dyDescent="0.35">
      <c r="G18750"/>
      <c r="H18750"/>
      <c r="I18750"/>
      <c r="J18750"/>
    </row>
    <row r="18751" spans="7:10" ht="13.5" customHeight="1" x14ac:dyDescent="0.35">
      <c r="G18751"/>
      <c r="H18751"/>
      <c r="I18751"/>
      <c r="J18751"/>
    </row>
    <row r="18752" spans="7:10" ht="13.5" customHeight="1" x14ac:dyDescent="0.35">
      <c r="G18752"/>
      <c r="H18752"/>
      <c r="I18752"/>
      <c r="J18752"/>
    </row>
    <row r="18753" spans="7:10" ht="13.5" customHeight="1" x14ac:dyDescent="0.35">
      <c r="G18753"/>
      <c r="H18753"/>
      <c r="I18753"/>
      <c r="J18753"/>
    </row>
    <row r="18754" spans="7:10" ht="13.5" customHeight="1" x14ac:dyDescent="0.35">
      <c r="G18754"/>
      <c r="H18754"/>
      <c r="I18754"/>
      <c r="J18754"/>
    </row>
    <row r="18755" spans="7:10" ht="13.5" customHeight="1" x14ac:dyDescent="0.35">
      <c r="G18755"/>
      <c r="H18755"/>
      <c r="I18755"/>
      <c r="J18755"/>
    </row>
    <row r="18756" spans="7:10" ht="13.5" customHeight="1" x14ac:dyDescent="0.35">
      <c r="G18756"/>
      <c r="H18756"/>
      <c r="I18756"/>
      <c r="J18756"/>
    </row>
    <row r="18757" spans="7:10" ht="13.5" customHeight="1" x14ac:dyDescent="0.35">
      <c r="G18757"/>
      <c r="H18757"/>
      <c r="I18757"/>
      <c r="J18757"/>
    </row>
    <row r="18758" spans="7:10" ht="13.5" customHeight="1" x14ac:dyDescent="0.35">
      <c r="G18758"/>
      <c r="H18758"/>
      <c r="I18758"/>
      <c r="J18758"/>
    </row>
    <row r="18759" spans="7:10" ht="13.5" customHeight="1" x14ac:dyDescent="0.35">
      <c r="G18759"/>
      <c r="H18759"/>
      <c r="I18759"/>
      <c r="J18759"/>
    </row>
    <row r="18760" spans="7:10" ht="13.5" customHeight="1" x14ac:dyDescent="0.35">
      <c r="G18760"/>
      <c r="H18760"/>
      <c r="I18760"/>
      <c r="J18760"/>
    </row>
    <row r="18761" spans="7:10" ht="13.5" customHeight="1" x14ac:dyDescent="0.35">
      <c r="G18761"/>
      <c r="H18761"/>
      <c r="I18761"/>
      <c r="J18761"/>
    </row>
    <row r="18762" spans="7:10" ht="13.5" customHeight="1" x14ac:dyDescent="0.35">
      <c r="G18762"/>
      <c r="H18762"/>
      <c r="I18762"/>
      <c r="J18762"/>
    </row>
    <row r="18763" spans="7:10" ht="13.5" customHeight="1" x14ac:dyDescent="0.35">
      <c r="G18763"/>
      <c r="H18763"/>
      <c r="I18763"/>
      <c r="J18763"/>
    </row>
    <row r="18764" spans="7:10" ht="13.5" customHeight="1" x14ac:dyDescent="0.35">
      <c r="G18764"/>
      <c r="H18764"/>
      <c r="I18764"/>
      <c r="J18764"/>
    </row>
    <row r="18765" spans="7:10" ht="13.5" customHeight="1" x14ac:dyDescent="0.35">
      <c r="G18765"/>
      <c r="H18765"/>
      <c r="I18765"/>
      <c r="J18765"/>
    </row>
    <row r="18766" spans="7:10" ht="13.5" customHeight="1" x14ac:dyDescent="0.35">
      <c r="G18766"/>
      <c r="H18766"/>
      <c r="I18766"/>
      <c r="J18766"/>
    </row>
    <row r="18767" spans="7:10" ht="13.5" customHeight="1" x14ac:dyDescent="0.35">
      <c r="G18767"/>
      <c r="H18767"/>
      <c r="I18767"/>
      <c r="J18767"/>
    </row>
    <row r="18768" spans="7:10" ht="13.5" customHeight="1" x14ac:dyDescent="0.35">
      <c r="G18768"/>
      <c r="H18768"/>
      <c r="I18768"/>
      <c r="J18768"/>
    </row>
    <row r="18769" spans="7:10" ht="13.5" customHeight="1" x14ac:dyDescent="0.35">
      <c r="G18769"/>
      <c r="H18769"/>
      <c r="I18769"/>
      <c r="J18769"/>
    </row>
    <row r="18770" spans="7:10" ht="13.5" customHeight="1" x14ac:dyDescent="0.35">
      <c r="G18770"/>
      <c r="H18770"/>
      <c r="I18770"/>
      <c r="J18770"/>
    </row>
    <row r="18771" spans="7:10" ht="13.5" customHeight="1" x14ac:dyDescent="0.35">
      <c r="G18771"/>
      <c r="H18771"/>
      <c r="I18771"/>
      <c r="J18771"/>
    </row>
    <row r="18772" spans="7:10" ht="13.5" customHeight="1" x14ac:dyDescent="0.35">
      <c r="G18772"/>
      <c r="H18772"/>
      <c r="I18772"/>
      <c r="J18772"/>
    </row>
    <row r="18773" spans="7:10" ht="13.5" customHeight="1" x14ac:dyDescent="0.35">
      <c r="G18773"/>
      <c r="H18773"/>
      <c r="I18773"/>
      <c r="J18773"/>
    </row>
    <row r="18774" spans="7:10" ht="13.5" customHeight="1" x14ac:dyDescent="0.35">
      <c r="G18774"/>
      <c r="H18774"/>
      <c r="I18774"/>
      <c r="J18774"/>
    </row>
    <row r="18775" spans="7:10" ht="13.5" customHeight="1" x14ac:dyDescent="0.35">
      <c r="G18775"/>
      <c r="H18775"/>
      <c r="I18775"/>
      <c r="J18775"/>
    </row>
    <row r="18776" spans="7:10" ht="13.5" customHeight="1" x14ac:dyDescent="0.35">
      <c r="G18776"/>
      <c r="H18776"/>
      <c r="I18776"/>
      <c r="J18776"/>
    </row>
    <row r="18777" spans="7:10" ht="13.5" customHeight="1" x14ac:dyDescent="0.35">
      <c r="G18777"/>
      <c r="H18777"/>
      <c r="I18777"/>
      <c r="J18777"/>
    </row>
    <row r="18778" spans="7:10" ht="13.5" customHeight="1" x14ac:dyDescent="0.35">
      <c r="G18778"/>
      <c r="H18778"/>
      <c r="I18778"/>
      <c r="J18778"/>
    </row>
    <row r="18779" spans="7:10" ht="13.5" customHeight="1" x14ac:dyDescent="0.35">
      <c r="G18779"/>
      <c r="H18779"/>
      <c r="I18779"/>
      <c r="J18779"/>
    </row>
    <row r="18780" spans="7:10" ht="13.5" customHeight="1" x14ac:dyDescent="0.35">
      <c r="G18780"/>
      <c r="H18780"/>
      <c r="I18780"/>
      <c r="J18780"/>
    </row>
    <row r="18781" spans="7:10" ht="13.5" customHeight="1" x14ac:dyDescent="0.35">
      <c r="G18781"/>
      <c r="H18781"/>
      <c r="I18781"/>
      <c r="J18781"/>
    </row>
    <row r="18782" spans="7:10" ht="13.5" customHeight="1" x14ac:dyDescent="0.35">
      <c r="G18782"/>
      <c r="H18782"/>
      <c r="I18782"/>
      <c r="J18782"/>
    </row>
    <row r="18783" spans="7:10" ht="13.5" customHeight="1" x14ac:dyDescent="0.35">
      <c r="G18783"/>
      <c r="H18783"/>
      <c r="I18783"/>
      <c r="J18783"/>
    </row>
    <row r="18784" spans="7:10" ht="13.5" customHeight="1" x14ac:dyDescent="0.35">
      <c r="G18784"/>
      <c r="H18784"/>
      <c r="I18784"/>
      <c r="J18784"/>
    </row>
    <row r="18785" spans="7:10" ht="13.5" customHeight="1" x14ac:dyDescent="0.35">
      <c r="G18785"/>
      <c r="H18785"/>
      <c r="I18785"/>
      <c r="J18785"/>
    </row>
    <row r="18786" spans="7:10" ht="13.5" customHeight="1" x14ac:dyDescent="0.35">
      <c r="G18786"/>
      <c r="H18786"/>
      <c r="I18786"/>
      <c r="J18786"/>
    </row>
    <row r="18787" spans="7:10" ht="13.5" customHeight="1" x14ac:dyDescent="0.35">
      <c r="G18787"/>
      <c r="H18787"/>
      <c r="I18787"/>
      <c r="J18787"/>
    </row>
    <row r="18788" spans="7:10" ht="13.5" customHeight="1" x14ac:dyDescent="0.35">
      <c r="G18788"/>
      <c r="H18788"/>
      <c r="I18788"/>
      <c r="J18788"/>
    </row>
    <row r="18789" spans="7:10" ht="13.5" customHeight="1" x14ac:dyDescent="0.35">
      <c r="G18789"/>
      <c r="H18789"/>
      <c r="I18789"/>
      <c r="J18789"/>
    </row>
    <row r="18790" spans="7:10" ht="13.5" customHeight="1" x14ac:dyDescent="0.35">
      <c r="G18790"/>
      <c r="H18790"/>
      <c r="I18790"/>
      <c r="J18790"/>
    </row>
    <row r="18791" spans="7:10" ht="13.5" customHeight="1" x14ac:dyDescent="0.35">
      <c r="G18791"/>
      <c r="H18791"/>
      <c r="I18791"/>
      <c r="J18791"/>
    </row>
    <row r="18792" spans="7:10" ht="13.5" customHeight="1" x14ac:dyDescent="0.35">
      <c r="G18792"/>
      <c r="H18792"/>
      <c r="I18792"/>
      <c r="J18792"/>
    </row>
    <row r="18793" spans="7:10" ht="13.5" customHeight="1" x14ac:dyDescent="0.35">
      <c r="G18793"/>
      <c r="H18793"/>
      <c r="I18793"/>
      <c r="J18793"/>
    </row>
    <row r="18794" spans="7:10" ht="13.5" customHeight="1" x14ac:dyDescent="0.35">
      <c r="G18794"/>
      <c r="H18794"/>
      <c r="I18794"/>
      <c r="J18794"/>
    </row>
    <row r="18795" spans="7:10" ht="13.5" customHeight="1" x14ac:dyDescent="0.35">
      <c r="G18795"/>
      <c r="H18795"/>
      <c r="I18795"/>
      <c r="J18795"/>
    </row>
    <row r="18796" spans="7:10" ht="13.5" customHeight="1" x14ac:dyDescent="0.35">
      <c r="G18796"/>
      <c r="H18796"/>
      <c r="I18796"/>
      <c r="J18796"/>
    </row>
    <row r="18797" spans="7:10" ht="13.5" customHeight="1" x14ac:dyDescent="0.35">
      <c r="G18797"/>
      <c r="H18797"/>
      <c r="I18797"/>
      <c r="J18797"/>
    </row>
    <row r="18798" spans="7:10" ht="13.5" customHeight="1" x14ac:dyDescent="0.35">
      <c r="G18798"/>
      <c r="H18798"/>
      <c r="I18798"/>
      <c r="J18798"/>
    </row>
    <row r="18799" spans="7:10" ht="13.5" customHeight="1" x14ac:dyDescent="0.35">
      <c r="G18799"/>
      <c r="H18799"/>
      <c r="I18799"/>
      <c r="J18799"/>
    </row>
    <row r="18800" spans="7:10" ht="13.5" customHeight="1" x14ac:dyDescent="0.35">
      <c r="G18800"/>
      <c r="H18800"/>
      <c r="I18800"/>
      <c r="J18800"/>
    </row>
    <row r="18801" spans="7:10" ht="13.5" customHeight="1" x14ac:dyDescent="0.35">
      <c r="G18801"/>
      <c r="H18801"/>
      <c r="I18801"/>
      <c r="J18801"/>
    </row>
    <row r="18802" spans="7:10" ht="13.5" customHeight="1" x14ac:dyDescent="0.35">
      <c r="G18802"/>
      <c r="H18802"/>
      <c r="I18802"/>
      <c r="J18802"/>
    </row>
    <row r="18803" spans="7:10" ht="13.5" customHeight="1" x14ac:dyDescent="0.35">
      <c r="G18803"/>
      <c r="H18803"/>
      <c r="I18803"/>
      <c r="J18803"/>
    </row>
    <row r="18804" spans="7:10" ht="13.5" customHeight="1" x14ac:dyDescent="0.35">
      <c r="G18804"/>
      <c r="H18804"/>
      <c r="I18804"/>
      <c r="J18804"/>
    </row>
    <row r="18805" spans="7:10" ht="13.5" customHeight="1" x14ac:dyDescent="0.35">
      <c r="G18805"/>
      <c r="H18805"/>
      <c r="I18805"/>
      <c r="J18805"/>
    </row>
    <row r="18806" spans="7:10" ht="13.5" customHeight="1" x14ac:dyDescent="0.35">
      <c r="G18806"/>
      <c r="H18806"/>
      <c r="I18806"/>
      <c r="J18806"/>
    </row>
    <row r="18807" spans="7:10" ht="13.5" customHeight="1" x14ac:dyDescent="0.35">
      <c r="G18807"/>
      <c r="H18807"/>
      <c r="I18807"/>
      <c r="J18807"/>
    </row>
    <row r="18808" spans="7:10" ht="13.5" customHeight="1" x14ac:dyDescent="0.35">
      <c r="G18808"/>
      <c r="H18808"/>
      <c r="I18808"/>
      <c r="J18808"/>
    </row>
    <row r="18809" spans="7:10" ht="13.5" customHeight="1" x14ac:dyDescent="0.35">
      <c r="G18809"/>
      <c r="H18809"/>
      <c r="I18809"/>
      <c r="J18809"/>
    </row>
    <row r="18810" spans="7:10" ht="13.5" customHeight="1" x14ac:dyDescent="0.35">
      <c r="G18810"/>
      <c r="H18810"/>
      <c r="I18810"/>
      <c r="J18810"/>
    </row>
    <row r="18811" spans="7:10" ht="13.5" customHeight="1" x14ac:dyDescent="0.35">
      <c r="G18811"/>
      <c r="H18811"/>
      <c r="I18811"/>
      <c r="J18811"/>
    </row>
    <row r="18812" spans="7:10" ht="13.5" customHeight="1" x14ac:dyDescent="0.35">
      <c r="G18812"/>
      <c r="H18812"/>
      <c r="I18812"/>
      <c r="J18812"/>
    </row>
    <row r="18813" spans="7:10" ht="13.5" customHeight="1" x14ac:dyDescent="0.35">
      <c r="G18813"/>
      <c r="H18813"/>
      <c r="I18813"/>
      <c r="J18813"/>
    </row>
    <row r="18814" spans="7:10" ht="13.5" customHeight="1" x14ac:dyDescent="0.35">
      <c r="G18814"/>
      <c r="H18814"/>
      <c r="I18814"/>
      <c r="J18814"/>
    </row>
    <row r="18815" spans="7:10" ht="13.5" customHeight="1" x14ac:dyDescent="0.35">
      <c r="G18815"/>
      <c r="H18815"/>
      <c r="I18815"/>
      <c r="J18815"/>
    </row>
    <row r="18816" spans="7:10" ht="13.5" customHeight="1" x14ac:dyDescent="0.35">
      <c r="G18816"/>
      <c r="H18816"/>
      <c r="I18816"/>
      <c r="J18816"/>
    </row>
    <row r="18817" spans="7:10" ht="13.5" customHeight="1" x14ac:dyDescent="0.35">
      <c r="G18817"/>
      <c r="H18817"/>
      <c r="I18817"/>
      <c r="J18817"/>
    </row>
    <row r="18818" spans="7:10" ht="13.5" customHeight="1" x14ac:dyDescent="0.35">
      <c r="G18818"/>
      <c r="H18818"/>
      <c r="I18818"/>
      <c r="J18818"/>
    </row>
    <row r="18819" spans="7:10" ht="13.5" customHeight="1" x14ac:dyDescent="0.35">
      <c r="G18819"/>
      <c r="H18819"/>
      <c r="I18819"/>
      <c r="J18819"/>
    </row>
    <row r="18820" spans="7:10" ht="13.5" customHeight="1" x14ac:dyDescent="0.35">
      <c r="G18820"/>
      <c r="H18820"/>
      <c r="I18820"/>
      <c r="J18820"/>
    </row>
    <row r="18821" spans="7:10" ht="13.5" customHeight="1" x14ac:dyDescent="0.35">
      <c r="G18821"/>
      <c r="H18821"/>
      <c r="I18821"/>
      <c r="J18821"/>
    </row>
    <row r="18822" spans="7:10" ht="13.5" customHeight="1" x14ac:dyDescent="0.35">
      <c r="G18822"/>
      <c r="H18822"/>
      <c r="I18822"/>
      <c r="J18822"/>
    </row>
    <row r="18823" spans="7:10" ht="13.5" customHeight="1" x14ac:dyDescent="0.35">
      <c r="G18823"/>
      <c r="H18823"/>
      <c r="I18823"/>
      <c r="J18823"/>
    </row>
    <row r="18824" spans="7:10" ht="13.5" customHeight="1" x14ac:dyDescent="0.35">
      <c r="G18824"/>
      <c r="H18824"/>
      <c r="I18824"/>
      <c r="J18824"/>
    </row>
    <row r="18825" spans="7:10" ht="13.5" customHeight="1" x14ac:dyDescent="0.35">
      <c r="G18825"/>
      <c r="H18825"/>
      <c r="I18825"/>
      <c r="J18825"/>
    </row>
    <row r="18826" spans="7:10" ht="13.5" customHeight="1" x14ac:dyDescent="0.35">
      <c r="G18826"/>
      <c r="H18826"/>
      <c r="I18826"/>
      <c r="J18826"/>
    </row>
    <row r="18827" spans="7:10" ht="13.5" customHeight="1" x14ac:dyDescent="0.35">
      <c r="G18827"/>
      <c r="H18827"/>
      <c r="I18827"/>
      <c r="J18827"/>
    </row>
    <row r="18828" spans="7:10" ht="13.5" customHeight="1" x14ac:dyDescent="0.35">
      <c r="G18828"/>
      <c r="H18828"/>
      <c r="I18828"/>
      <c r="J18828"/>
    </row>
    <row r="18829" spans="7:10" ht="13.5" customHeight="1" x14ac:dyDescent="0.35">
      <c r="G18829"/>
      <c r="H18829"/>
      <c r="I18829"/>
      <c r="J18829"/>
    </row>
    <row r="18830" spans="7:10" ht="13.5" customHeight="1" x14ac:dyDescent="0.35">
      <c r="G18830"/>
      <c r="H18830"/>
      <c r="I18830"/>
      <c r="J18830"/>
    </row>
    <row r="18831" spans="7:10" ht="13.5" customHeight="1" x14ac:dyDescent="0.35">
      <c r="G18831"/>
      <c r="H18831"/>
      <c r="I18831"/>
      <c r="J18831"/>
    </row>
    <row r="18832" spans="7:10" ht="13.5" customHeight="1" x14ac:dyDescent="0.35">
      <c r="G18832"/>
      <c r="H18832"/>
      <c r="I18832"/>
      <c r="J18832"/>
    </row>
    <row r="18833" spans="7:10" ht="13.5" customHeight="1" x14ac:dyDescent="0.35">
      <c r="G18833"/>
      <c r="H18833"/>
      <c r="I18833"/>
      <c r="J18833"/>
    </row>
    <row r="18834" spans="7:10" ht="13.5" customHeight="1" x14ac:dyDescent="0.35">
      <c r="G18834"/>
      <c r="H18834"/>
      <c r="I18834"/>
      <c r="J18834"/>
    </row>
    <row r="18835" spans="7:10" ht="13.5" customHeight="1" x14ac:dyDescent="0.35">
      <c r="G18835"/>
      <c r="H18835"/>
      <c r="I18835"/>
      <c r="J18835"/>
    </row>
    <row r="18836" spans="7:10" ht="13.5" customHeight="1" x14ac:dyDescent="0.35">
      <c r="G18836"/>
      <c r="H18836"/>
      <c r="I18836"/>
      <c r="J18836"/>
    </row>
    <row r="18837" spans="7:10" ht="13.5" customHeight="1" x14ac:dyDescent="0.35">
      <c r="G18837"/>
      <c r="H18837"/>
      <c r="I18837"/>
      <c r="J18837"/>
    </row>
    <row r="18838" spans="7:10" ht="13.5" customHeight="1" x14ac:dyDescent="0.35">
      <c r="G18838"/>
      <c r="H18838"/>
      <c r="I18838"/>
      <c r="J18838"/>
    </row>
    <row r="18839" spans="7:10" ht="13.5" customHeight="1" x14ac:dyDescent="0.35">
      <c r="G18839"/>
      <c r="H18839"/>
      <c r="I18839"/>
      <c r="J18839"/>
    </row>
    <row r="18840" spans="7:10" ht="13.5" customHeight="1" x14ac:dyDescent="0.35">
      <c r="G18840"/>
      <c r="H18840"/>
      <c r="I18840"/>
      <c r="J18840"/>
    </row>
    <row r="18841" spans="7:10" ht="13.5" customHeight="1" x14ac:dyDescent="0.35">
      <c r="G18841"/>
      <c r="H18841"/>
      <c r="I18841"/>
      <c r="J18841"/>
    </row>
    <row r="18842" spans="7:10" ht="13.5" customHeight="1" x14ac:dyDescent="0.35">
      <c r="G18842"/>
      <c r="H18842"/>
      <c r="I18842"/>
      <c r="J18842"/>
    </row>
    <row r="18843" spans="7:10" ht="13.5" customHeight="1" x14ac:dyDescent="0.35">
      <c r="G18843"/>
      <c r="H18843"/>
      <c r="I18843"/>
      <c r="J18843"/>
    </row>
    <row r="18844" spans="7:10" ht="13.5" customHeight="1" x14ac:dyDescent="0.35">
      <c r="G18844"/>
      <c r="H18844"/>
      <c r="I18844"/>
      <c r="J18844"/>
    </row>
    <row r="18845" spans="7:10" ht="13.5" customHeight="1" x14ac:dyDescent="0.35">
      <c r="G18845"/>
      <c r="H18845"/>
      <c r="I18845"/>
      <c r="J18845"/>
    </row>
    <row r="18846" spans="7:10" ht="13.5" customHeight="1" x14ac:dyDescent="0.35">
      <c r="G18846"/>
      <c r="H18846"/>
      <c r="I18846"/>
      <c r="J18846"/>
    </row>
    <row r="18847" spans="7:10" ht="13.5" customHeight="1" x14ac:dyDescent="0.35">
      <c r="G18847"/>
      <c r="H18847"/>
      <c r="I18847"/>
      <c r="J18847"/>
    </row>
    <row r="18848" spans="7:10" ht="13.5" customHeight="1" x14ac:dyDescent="0.35">
      <c r="G18848"/>
      <c r="H18848"/>
      <c r="I18848"/>
      <c r="J18848"/>
    </row>
    <row r="18849" spans="7:10" ht="13.5" customHeight="1" x14ac:dyDescent="0.35">
      <c r="G18849"/>
      <c r="H18849"/>
      <c r="I18849"/>
      <c r="J18849"/>
    </row>
    <row r="18850" spans="7:10" ht="13.5" customHeight="1" x14ac:dyDescent="0.35">
      <c r="G18850"/>
      <c r="H18850"/>
      <c r="I18850"/>
      <c r="J18850"/>
    </row>
    <row r="18851" spans="7:10" ht="13.5" customHeight="1" x14ac:dyDescent="0.35">
      <c r="G18851"/>
      <c r="H18851"/>
      <c r="I18851"/>
      <c r="J18851"/>
    </row>
    <row r="18852" spans="7:10" ht="13.5" customHeight="1" x14ac:dyDescent="0.35">
      <c r="G18852"/>
      <c r="H18852"/>
      <c r="I18852"/>
      <c r="J18852"/>
    </row>
    <row r="18853" spans="7:10" ht="13.5" customHeight="1" x14ac:dyDescent="0.35">
      <c r="G18853"/>
      <c r="H18853"/>
      <c r="I18853"/>
      <c r="J18853"/>
    </row>
    <row r="18854" spans="7:10" ht="13.5" customHeight="1" x14ac:dyDescent="0.35">
      <c r="G18854"/>
      <c r="H18854"/>
      <c r="I18854"/>
      <c r="J18854"/>
    </row>
    <row r="18855" spans="7:10" ht="13.5" customHeight="1" x14ac:dyDescent="0.35">
      <c r="G18855"/>
      <c r="H18855"/>
      <c r="I18855"/>
      <c r="J18855"/>
    </row>
    <row r="18856" spans="7:10" ht="13.5" customHeight="1" x14ac:dyDescent="0.35">
      <c r="G18856"/>
      <c r="H18856"/>
      <c r="I18856"/>
      <c r="J18856"/>
    </row>
    <row r="18857" spans="7:10" ht="13.5" customHeight="1" x14ac:dyDescent="0.35">
      <c r="G18857"/>
      <c r="H18857"/>
      <c r="I18857"/>
      <c r="J18857"/>
    </row>
    <row r="18858" spans="7:10" ht="13.5" customHeight="1" x14ac:dyDescent="0.35">
      <c r="G18858"/>
      <c r="H18858"/>
      <c r="I18858"/>
      <c r="J18858"/>
    </row>
    <row r="18859" spans="7:10" ht="13.5" customHeight="1" x14ac:dyDescent="0.35">
      <c r="G18859"/>
      <c r="H18859"/>
      <c r="I18859"/>
      <c r="J18859"/>
    </row>
    <row r="18860" spans="7:10" ht="13.5" customHeight="1" x14ac:dyDescent="0.35">
      <c r="G18860"/>
      <c r="H18860"/>
      <c r="I18860"/>
      <c r="J18860"/>
    </row>
    <row r="18861" spans="7:10" ht="13.5" customHeight="1" x14ac:dyDescent="0.35">
      <c r="G18861"/>
      <c r="H18861"/>
      <c r="I18861"/>
      <c r="J18861"/>
    </row>
    <row r="18862" spans="7:10" ht="13.5" customHeight="1" x14ac:dyDescent="0.35">
      <c r="G18862"/>
      <c r="H18862"/>
      <c r="I18862"/>
      <c r="J18862"/>
    </row>
    <row r="18863" spans="7:10" ht="13.5" customHeight="1" x14ac:dyDescent="0.35">
      <c r="G18863"/>
      <c r="H18863"/>
      <c r="I18863"/>
      <c r="J18863"/>
    </row>
    <row r="18864" spans="7:10" ht="13.5" customHeight="1" x14ac:dyDescent="0.35">
      <c r="G18864"/>
      <c r="H18864"/>
      <c r="I18864"/>
      <c r="J18864"/>
    </row>
    <row r="18865" spans="7:10" ht="13.5" customHeight="1" x14ac:dyDescent="0.35">
      <c r="G18865"/>
      <c r="H18865"/>
      <c r="I18865"/>
      <c r="J18865"/>
    </row>
    <row r="18866" spans="7:10" ht="13.5" customHeight="1" x14ac:dyDescent="0.35">
      <c r="G18866"/>
      <c r="H18866"/>
      <c r="I18866"/>
      <c r="J18866"/>
    </row>
    <row r="18867" spans="7:10" ht="13.5" customHeight="1" x14ac:dyDescent="0.35">
      <c r="G18867"/>
      <c r="H18867"/>
      <c r="I18867"/>
      <c r="J18867"/>
    </row>
    <row r="18868" spans="7:10" ht="13.5" customHeight="1" x14ac:dyDescent="0.35">
      <c r="G18868"/>
      <c r="H18868"/>
      <c r="I18868"/>
      <c r="J18868"/>
    </row>
    <row r="18869" spans="7:10" ht="13.5" customHeight="1" x14ac:dyDescent="0.35">
      <c r="G18869"/>
      <c r="H18869"/>
      <c r="I18869"/>
      <c r="J18869"/>
    </row>
    <row r="18870" spans="7:10" ht="13.5" customHeight="1" x14ac:dyDescent="0.35">
      <c r="G18870"/>
      <c r="H18870"/>
      <c r="I18870"/>
      <c r="J18870"/>
    </row>
    <row r="18871" spans="7:10" ht="13.5" customHeight="1" x14ac:dyDescent="0.35">
      <c r="G18871"/>
      <c r="H18871"/>
      <c r="I18871"/>
      <c r="J18871"/>
    </row>
    <row r="18872" spans="7:10" ht="13.5" customHeight="1" x14ac:dyDescent="0.35">
      <c r="G18872"/>
      <c r="H18872"/>
      <c r="I18872"/>
      <c r="J18872"/>
    </row>
    <row r="18873" spans="7:10" ht="13.5" customHeight="1" x14ac:dyDescent="0.35">
      <c r="G18873"/>
      <c r="H18873"/>
      <c r="I18873"/>
      <c r="J18873"/>
    </row>
    <row r="18874" spans="7:10" ht="13.5" customHeight="1" x14ac:dyDescent="0.35">
      <c r="G18874"/>
      <c r="H18874"/>
      <c r="I18874"/>
      <c r="J18874"/>
    </row>
    <row r="18875" spans="7:10" ht="13.5" customHeight="1" x14ac:dyDescent="0.35">
      <c r="G18875"/>
      <c r="H18875"/>
      <c r="I18875"/>
      <c r="J18875"/>
    </row>
    <row r="18876" spans="7:10" ht="13.5" customHeight="1" x14ac:dyDescent="0.35">
      <c r="G18876"/>
      <c r="H18876"/>
      <c r="I18876"/>
      <c r="J18876"/>
    </row>
    <row r="18877" spans="7:10" ht="13.5" customHeight="1" x14ac:dyDescent="0.35">
      <c r="G18877"/>
      <c r="H18877"/>
      <c r="I18877"/>
      <c r="J18877"/>
    </row>
    <row r="18878" spans="7:10" ht="13.5" customHeight="1" x14ac:dyDescent="0.35">
      <c r="G18878"/>
      <c r="H18878"/>
      <c r="I18878"/>
      <c r="J18878"/>
    </row>
    <row r="18879" spans="7:10" ht="13.5" customHeight="1" x14ac:dyDescent="0.35">
      <c r="G18879"/>
      <c r="H18879"/>
      <c r="I18879"/>
      <c r="J18879"/>
    </row>
    <row r="18880" spans="7:10" ht="13.5" customHeight="1" x14ac:dyDescent="0.35">
      <c r="G18880"/>
      <c r="H18880"/>
      <c r="I18880"/>
      <c r="J18880"/>
    </row>
    <row r="18881" spans="7:10" ht="13.5" customHeight="1" x14ac:dyDescent="0.35">
      <c r="G18881"/>
      <c r="H18881"/>
      <c r="I18881"/>
      <c r="J18881"/>
    </row>
    <row r="18882" spans="7:10" ht="13.5" customHeight="1" x14ac:dyDescent="0.35">
      <c r="G18882"/>
      <c r="H18882"/>
      <c r="I18882"/>
      <c r="J18882"/>
    </row>
    <row r="18883" spans="7:10" ht="13.5" customHeight="1" x14ac:dyDescent="0.35">
      <c r="G18883"/>
      <c r="H18883"/>
      <c r="I18883"/>
      <c r="J18883"/>
    </row>
    <row r="18884" spans="7:10" ht="13.5" customHeight="1" x14ac:dyDescent="0.35">
      <c r="G18884"/>
      <c r="H18884"/>
      <c r="I18884"/>
      <c r="J18884"/>
    </row>
    <row r="18885" spans="7:10" ht="13.5" customHeight="1" x14ac:dyDescent="0.35">
      <c r="G18885"/>
      <c r="H18885"/>
      <c r="I18885"/>
      <c r="J18885"/>
    </row>
    <row r="18886" spans="7:10" ht="13.5" customHeight="1" x14ac:dyDescent="0.35">
      <c r="G18886"/>
      <c r="H18886"/>
      <c r="I18886"/>
      <c r="J18886"/>
    </row>
    <row r="18887" spans="7:10" ht="13.5" customHeight="1" x14ac:dyDescent="0.35">
      <c r="G18887"/>
      <c r="H18887"/>
      <c r="I18887"/>
      <c r="J18887"/>
    </row>
    <row r="18888" spans="7:10" ht="13.5" customHeight="1" x14ac:dyDescent="0.35">
      <c r="G18888"/>
      <c r="H18888"/>
      <c r="I18888"/>
      <c r="J18888"/>
    </row>
    <row r="18889" spans="7:10" ht="13.5" customHeight="1" x14ac:dyDescent="0.35">
      <c r="G18889"/>
      <c r="H18889"/>
      <c r="I18889"/>
      <c r="J18889"/>
    </row>
    <row r="18890" spans="7:10" ht="13.5" customHeight="1" x14ac:dyDescent="0.35">
      <c r="G18890"/>
      <c r="H18890"/>
      <c r="I18890"/>
      <c r="J18890"/>
    </row>
    <row r="18891" spans="7:10" ht="13.5" customHeight="1" x14ac:dyDescent="0.35">
      <c r="G18891"/>
      <c r="H18891"/>
      <c r="I18891"/>
      <c r="J18891"/>
    </row>
    <row r="18892" spans="7:10" ht="13.5" customHeight="1" x14ac:dyDescent="0.35">
      <c r="G18892"/>
      <c r="H18892"/>
      <c r="I18892"/>
      <c r="J18892"/>
    </row>
    <row r="18893" spans="7:10" ht="13.5" customHeight="1" x14ac:dyDescent="0.35">
      <c r="G18893"/>
      <c r="H18893"/>
      <c r="I18893"/>
      <c r="J18893"/>
    </row>
    <row r="18894" spans="7:10" ht="13.5" customHeight="1" x14ac:dyDescent="0.35">
      <c r="G18894"/>
      <c r="H18894"/>
      <c r="I18894"/>
      <c r="J18894"/>
    </row>
    <row r="18895" spans="7:10" ht="13.5" customHeight="1" x14ac:dyDescent="0.35">
      <c r="G18895"/>
      <c r="H18895"/>
      <c r="I18895"/>
      <c r="J18895"/>
    </row>
    <row r="18896" spans="7:10" ht="13.5" customHeight="1" x14ac:dyDescent="0.35">
      <c r="G18896"/>
      <c r="H18896"/>
      <c r="I18896"/>
      <c r="J18896"/>
    </row>
    <row r="18897" spans="7:10" ht="13.5" customHeight="1" x14ac:dyDescent="0.35">
      <c r="G18897"/>
      <c r="H18897"/>
      <c r="I18897"/>
      <c r="J18897"/>
    </row>
    <row r="18898" spans="7:10" ht="13.5" customHeight="1" x14ac:dyDescent="0.35">
      <c r="G18898"/>
      <c r="H18898"/>
      <c r="I18898"/>
      <c r="J18898"/>
    </row>
    <row r="18899" spans="7:10" ht="13.5" customHeight="1" x14ac:dyDescent="0.35">
      <c r="G18899"/>
      <c r="H18899"/>
      <c r="I18899"/>
      <c r="J18899"/>
    </row>
    <row r="18900" spans="7:10" ht="13.5" customHeight="1" x14ac:dyDescent="0.35">
      <c r="G18900"/>
      <c r="H18900"/>
      <c r="I18900"/>
      <c r="J18900"/>
    </row>
    <row r="18901" spans="7:10" ht="13.5" customHeight="1" x14ac:dyDescent="0.35">
      <c r="G18901"/>
      <c r="H18901"/>
      <c r="I18901"/>
      <c r="J18901"/>
    </row>
    <row r="18902" spans="7:10" ht="13.5" customHeight="1" x14ac:dyDescent="0.35">
      <c r="G18902"/>
      <c r="H18902"/>
      <c r="I18902"/>
      <c r="J18902"/>
    </row>
    <row r="18903" spans="7:10" ht="13.5" customHeight="1" x14ac:dyDescent="0.35">
      <c r="G18903"/>
      <c r="H18903"/>
      <c r="I18903"/>
      <c r="J18903"/>
    </row>
    <row r="18904" spans="7:10" ht="13.5" customHeight="1" x14ac:dyDescent="0.35">
      <c r="G18904"/>
      <c r="H18904"/>
      <c r="I18904"/>
      <c r="J18904"/>
    </row>
    <row r="18905" spans="7:10" ht="13.5" customHeight="1" x14ac:dyDescent="0.35">
      <c r="G18905"/>
      <c r="H18905"/>
      <c r="I18905"/>
      <c r="J18905"/>
    </row>
    <row r="18906" spans="7:10" ht="13.5" customHeight="1" x14ac:dyDescent="0.35">
      <c r="G18906"/>
      <c r="H18906"/>
      <c r="I18906"/>
      <c r="J18906"/>
    </row>
    <row r="18907" spans="7:10" ht="13.5" customHeight="1" x14ac:dyDescent="0.35">
      <c r="G18907"/>
      <c r="H18907"/>
      <c r="I18907"/>
      <c r="J18907"/>
    </row>
    <row r="18908" spans="7:10" ht="13.5" customHeight="1" x14ac:dyDescent="0.35">
      <c r="G18908"/>
      <c r="H18908"/>
      <c r="I18908"/>
      <c r="J18908"/>
    </row>
    <row r="18909" spans="7:10" ht="13.5" customHeight="1" x14ac:dyDescent="0.35">
      <c r="G18909"/>
      <c r="H18909"/>
      <c r="I18909"/>
      <c r="J18909"/>
    </row>
    <row r="18910" spans="7:10" ht="13.5" customHeight="1" x14ac:dyDescent="0.35">
      <c r="G18910"/>
      <c r="H18910"/>
      <c r="I18910"/>
      <c r="J18910"/>
    </row>
    <row r="18911" spans="7:10" ht="13.5" customHeight="1" x14ac:dyDescent="0.35">
      <c r="G18911"/>
      <c r="H18911"/>
      <c r="I18911"/>
      <c r="J18911"/>
    </row>
    <row r="18912" spans="7:10" ht="13.5" customHeight="1" x14ac:dyDescent="0.35">
      <c r="G18912"/>
      <c r="H18912"/>
      <c r="I18912"/>
      <c r="J18912"/>
    </row>
    <row r="18913" spans="7:10" ht="13.5" customHeight="1" x14ac:dyDescent="0.35">
      <c r="G18913"/>
      <c r="H18913"/>
      <c r="I18913"/>
      <c r="J18913"/>
    </row>
    <row r="18914" spans="7:10" ht="13.5" customHeight="1" x14ac:dyDescent="0.35">
      <c r="G18914"/>
      <c r="H18914"/>
      <c r="I18914"/>
      <c r="J18914"/>
    </row>
    <row r="18915" spans="7:10" ht="13.5" customHeight="1" x14ac:dyDescent="0.35">
      <c r="G18915"/>
      <c r="H18915"/>
      <c r="I18915"/>
      <c r="J18915"/>
    </row>
    <row r="18916" spans="7:10" ht="13.5" customHeight="1" x14ac:dyDescent="0.35">
      <c r="G18916"/>
      <c r="H18916"/>
      <c r="I18916"/>
      <c r="J18916"/>
    </row>
    <row r="18917" spans="7:10" ht="13.5" customHeight="1" x14ac:dyDescent="0.35">
      <c r="G18917"/>
      <c r="H18917"/>
      <c r="I18917"/>
      <c r="J18917"/>
    </row>
    <row r="18918" spans="7:10" ht="13.5" customHeight="1" x14ac:dyDescent="0.35">
      <c r="G18918"/>
      <c r="H18918"/>
      <c r="I18918"/>
      <c r="J18918"/>
    </row>
    <row r="18919" spans="7:10" ht="13.5" customHeight="1" x14ac:dyDescent="0.35">
      <c r="G18919"/>
      <c r="H18919"/>
      <c r="I18919"/>
      <c r="J18919"/>
    </row>
    <row r="18920" spans="7:10" ht="13.5" customHeight="1" x14ac:dyDescent="0.35">
      <c r="G18920"/>
      <c r="H18920"/>
      <c r="I18920"/>
      <c r="J18920"/>
    </row>
    <row r="18921" spans="7:10" ht="13.5" customHeight="1" x14ac:dyDescent="0.35">
      <c r="G18921"/>
      <c r="H18921"/>
      <c r="I18921"/>
      <c r="J18921"/>
    </row>
    <row r="18922" spans="7:10" ht="13.5" customHeight="1" x14ac:dyDescent="0.35">
      <c r="G18922"/>
      <c r="H18922"/>
      <c r="I18922"/>
      <c r="J18922"/>
    </row>
    <row r="18923" spans="7:10" ht="13.5" customHeight="1" x14ac:dyDescent="0.35">
      <c r="G18923"/>
      <c r="H18923"/>
      <c r="I18923"/>
      <c r="J18923"/>
    </row>
    <row r="18924" spans="7:10" ht="13.5" customHeight="1" x14ac:dyDescent="0.35">
      <c r="G18924"/>
      <c r="H18924"/>
      <c r="I18924"/>
      <c r="J18924"/>
    </row>
    <row r="18925" spans="7:10" ht="13.5" customHeight="1" x14ac:dyDescent="0.35">
      <c r="G18925"/>
      <c r="H18925"/>
      <c r="I18925"/>
      <c r="J18925"/>
    </row>
    <row r="18926" spans="7:10" ht="13.5" customHeight="1" x14ac:dyDescent="0.35">
      <c r="G18926"/>
      <c r="H18926"/>
      <c r="I18926"/>
      <c r="J18926"/>
    </row>
    <row r="18927" spans="7:10" ht="13.5" customHeight="1" x14ac:dyDescent="0.35">
      <c r="G18927"/>
      <c r="H18927"/>
      <c r="I18927"/>
      <c r="J18927"/>
    </row>
    <row r="18928" spans="7:10" ht="13.5" customHeight="1" x14ac:dyDescent="0.35">
      <c r="G18928"/>
      <c r="H18928"/>
      <c r="I18928"/>
      <c r="J18928"/>
    </row>
    <row r="18929" spans="7:10" ht="13.5" customHeight="1" x14ac:dyDescent="0.35">
      <c r="G18929"/>
      <c r="H18929"/>
      <c r="I18929"/>
      <c r="J18929"/>
    </row>
    <row r="18930" spans="7:10" ht="13.5" customHeight="1" x14ac:dyDescent="0.35">
      <c r="G18930"/>
      <c r="H18930"/>
      <c r="I18930"/>
      <c r="J18930"/>
    </row>
    <row r="18931" spans="7:10" ht="13.5" customHeight="1" x14ac:dyDescent="0.35">
      <c r="G18931"/>
      <c r="H18931"/>
      <c r="I18931"/>
      <c r="J18931"/>
    </row>
    <row r="18932" spans="7:10" ht="13.5" customHeight="1" x14ac:dyDescent="0.35">
      <c r="G18932"/>
      <c r="H18932"/>
      <c r="I18932"/>
      <c r="J18932"/>
    </row>
    <row r="18933" spans="7:10" ht="13.5" customHeight="1" x14ac:dyDescent="0.35">
      <c r="G18933"/>
      <c r="H18933"/>
      <c r="I18933"/>
      <c r="J18933"/>
    </row>
    <row r="18934" spans="7:10" ht="13.5" customHeight="1" x14ac:dyDescent="0.35">
      <c r="G18934"/>
      <c r="H18934"/>
      <c r="I18934"/>
      <c r="J18934"/>
    </row>
    <row r="18935" spans="7:10" ht="13.5" customHeight="1" x14ac:dyDescent="0.35">
      <c r="G18935"/>
      <c r="H18935"/>
      <c r="I18935"/>
      <c r="J18935"/>
    </row>
    <row r="18936" spans="7:10" ht="13.5" customHeight="1" x14ac:dyDescent="0.35">
      <c r="G18936"/>
      <c r="H18936"/>
      <c r="I18936"/>
      <c r="J18936"/>
    </row>
    <row r="18937" spans="7:10" ht="13.5" customHeight="1" x14ac:dyDescent="0.35">
      <c r="G18937"/>
      <c r="H18937"/>
      <c r="I18937"/>
      <c r="J18937"/>
    </row>
    <row r="18938" spans="7:10" ht="13.5" customHeight="1" x14ac:dyDescent="0.35">
      <c r="G18938"/>
      <c r="H18938"/>
      <c r="I18938"/>
      <c r="J18938"/>
    </row>
    <row r="18939" spans="7:10" ht="13.5" customHeight="1" x14ac:dyDescent="0.35">
      <c r="G18939"/>
      <c r="H18939"/>
      <c r="I18939"/>
      <c r="J18939"/>
    </row>
    <row r="18940" spans="7:10" ht="13.5" customHeight="1" x14ac:dyDescent="0.35">
      <c r="G18940"/>
      <c r="H18940"/>
      <c r="I18940"/>
      <c r="J18940"/>
    </row>
    <row r="18941" spans="7:10" ht="13.5" customHeight="1" x14ac:dyDescent="0.35">
      <c r="G18941"/>
      <c r="H18941"/>
      <c r="I18941"/>
      <c r="J18941"/>
    </row>
    <row r="18942" spans="7:10" ht="13.5" customHeight="1" x14ac:dyDescent="0.35">
      <c r="G18942"/>
      <c r="H18942"/>
      <c r="I18942"/>
      <c r="J18942"/>
    </row>
    <row r="18943" spans="7:10" ht="13.5" customHeight="1" x14ac:dyDescent="0.35">
      <c r="G18943"/>
      <c r="H18943"/>
      <c r="I18943"/>
      <c r="J18943"/>
    </row>
    <row r="18944" spans="7:10" ht="13.5" customHeight="1" x14ac:dyDescent="0.35">
      <c r="G18944"/>
      <c r="H18944"/>
      <c r="I18944"/>
      <c r="J18944"/>
    </row>
    <row r="18945" spans="7:10" ht="13.5" customHeight="1" x14ac:dyDescent="0.35">
      <c r="G18945"/>
      <c r="H18945"/>
      <c r="I18945"/>
      <c r="J18945"/>
    </row>
    <row r="18946" spans="7:10" ht="13.5" customHeight="1" x14ac:dyDescent="0.35">
      <c r="G18946"/>
      <c r="H18946"/>
      <c r="I18946"/>
      <c r="J18946"/>
    </row>
    <row r="18947" spans="7:10" ht="13.5" customHeight="1" x14ac:dyDescent="0.35">
      <c r="G18947"/>
      <c r="H18947"/>
      <c r="I18947"/>
      <c r="J18947"/>
    </row>
    <row r="18948" spans="7:10" ht="13.5" customHeight="1" x14ac:dyDescent="0.35">
      <c r="G18948"/>
      <c r="H18948"/>
      <c r="I18948"/>
      <c r="J18948"/>
    </row>
    <row r="18949" spans="7:10" ht="13.5" customHeight="1" x14ac:dyDescent="0.35">
      <c r="G18949"/>
      <c r="H18949"/>
      <c r="I18949"/>
      <c r="J18949"/>
    </row>
    <row r="18950" spans="7:10" ht="13.5" customHeight="1" x14ac:dyDescent="0.35">
      <c r="G18950"/>
      <c r="H18950"/>
      <c r="I18950"/>
      <c r="J18950"/>
    </row>
    <row r="18951" spans="7:10" ht="13.5" customHeight="1" x14ac:dyDescent="0.35">
      <c r="G18951"/>
      <c r="H18951"/>
      <c r="I18951"/>
      <c r="J18951"/>
    </row>
    <row r="18952" spans="7:10" ht="13.5" customHeight="1" x14ac:dyDescent="0.35">
      <c r="G18952"/>
      <c r="H18952"/>
      <c r="I18952"/>
      <c r="J18952"/>
    </row>
    <row r="18953" spans="7:10" ht="13.5" customHeight="1" x14ac:dyDescent="0.35">
      <c r="G18953"/>
      <c r="H18953"/>
      <c r="I18953"/>
      <c r="J18953"/>
    </row>
    <row r="18954" spans="7:10" ht="13.5" customHeight="1" x14ac:dyDescent="0.35">
      <c r="G18954"/>
      <c r="H18954"/>
      <c r="I18954"/>
      <c r="J18954"/>
    </row>
    <row r="18955" spans="7:10" ht="13.5" customHeight="1" x14ac:dyDescent="0.35">
      <c r="G18955"/>
      <c r="H18955"/>
      <c r="I18955"/>
      <c r="J18955"/>
    </row>
    <row r="18956" spans="7:10" ht="13.5" customHeight="1" x14ac:dyDescent="0.35">
      <c r="G18956"/>
      <c r="H18956"/>
      <c r="I18956"/>
      <c r="J18956"/>
    </row>
    <row r="18957" spans="7:10" ht="13.5" customHeight="1" x14ac:dyDescent="0.35">
      <c r="G18957"/>
      <c r="H18957"/>
      <c r="I18957"/>
      <c r="J18957"/>
    </row>
    <row r="18958" spans="7:10" ht="13.5" customHeight="1" x14ac:dyDescent="0.35">
      <c r="G18958"/>
      <c r="H18958"/>
      <c r="I18958"/>
      <c r="J18958"/>
    </row>
    <row r="18959" spans="7:10" ht="13.5" customHeight="1" x14ac:dyDescent="0.35">
      <c r="G18959"/>
      <c r="H18959"/>
      <c r="I18959"/>
      <c r="J18959"/>
    </row>
    <row r="18960" spans="7:10" ht="13.5" customHeight="1" x14ac:dyDescent="0.35">
      <c r="G18960"/>
      <c r="H18960"/>
      <c r="I18960"/>
      <c r="J18960"/>
    </row>
    <row r="18961" spans="7:10" ht="13.5" customHeight="1" x14ac:dyDescent="0.35">
      <c r="G18961"/>
      <c r="H18961"/>
      <c r="I18961"/>
      <c r="J18961"/>
    </row>
    <row r="18962" spans="7:10" ht="13.5" customHeight="1" x14ac:dyDescent="0.35">
      <c r="G18962"/>
      <c r="H18962"/>
      <c r="I18962"/>
      <c r="J18962"/>
    </row>
    <row r="18963" spans="7:10" ht="13.5" customHeight="1" x14ac:dyDescent="0.35">
      <c r="G18963"/>
      <c r="H18963"/>
      <c r="I18963"/>
      <c r="J18963"/>
    </row>
    <row r="18964" spans="7:10" ht="13.5" customHeight="1" x14ac:dyDescent="0.35">
      <c r="G18964"/>
      <c r="H18964"/>
      <c r="I18964"/>
      <c r="J18964"/>
    </row>
    <row r="18965" spans="7:10" ht="13.5" customHeight="1" x14ac:dyDescent="0.35">
      <c r="G18965"/>
      <c r="H18965"/>
      <c r="I18965"/>
      <c r="J18965"/>
    </row>
    <row r="18966" spans="7:10" ht="13.5" customHeight="1" x14ac:dyDescent="0.35">
      <c r="G18966"/>
      <c r="H18966"/>
      <c r="I18966"/>
      <c r="J18966"/>
    </row>
    <row r="18967" spans="7:10" ht="13.5" customHeight="1" x14ac:dyDescent="0.35">
      <c r="G18967"/>
      <c r="H18967"/>
      <c r="I18967"/>
      <c r="J18967"/>
    </row>
    <row r="18968" spans="7:10" ht="13.5" customHeight="1" x14ac:dyDescent="0.35">
      <c r="G18968"/>
      <c r="H18968"/>
      <c r="I18968"/>
      <c r="J18968"/>
    </row>
    <row r="18969" spans="7:10" ht="13.5" customHeight="1" x14ac:dyDescent="0.35">
      <c r="G18969"/>
      <c r="H18969"/>
      <c r="I18969"/>
      <c r="J18969"/>
    </row>
    <row r="18970" spans="7:10" ht="13.5" customHeight="1" x14ac:dyDescent="0.35">
      <c r="G18970"/>
      <c r="H18970"/>
      <c r="I18970"/>
      <c r="J18970"/>
    </row>
    <row r="18971" spans="7:10" ht="13.5" customHeight="1" x14ac:dyDescent="0.35">
      <c r="G18971"/>
      <c r="H18971"/>
      <c r="I18971"/>
      <c r="J18971"/>
    </row>
    <row r="18972" spans="7:10" ht="13.5" customHeight="1" x14ac:dyDescent="0.35">
      <c r="G18972"/>
      <c r="H18972"/>
      <c r="I18972"/>
      <c r="J18972"/>
    </row>
    <row r="18973" spans="7:10" ht="13.5" customHeight="1" x14ac:dyDescent="0.35">
      <c r="G18973"/>
      <c r="H18973"/>
      <c r="I18973"/>
      <c r="J18973"/>
    </row>
    <row r="18974" spans="7:10" ht="13.5" customHeight="1" x14ac:dyDescent="0.35">
      <c r="G18974"/>
      <c r="H18974"/>
      <c r="I18974"/>
      <c r="J18974"/>
    </row>
    <row r="18975" spans="7:10" ht="13.5" customHeight="1" x14ac:dyDescent="0.35">
      <c r="G18975"/>
      <c r="H18975"/>
      <c r="I18975"/>
      <c r="J18975"/>
    </row>
    <row r="18976" spans="7:10" ht="13.5" customHeight="1" x14ac:dyDescent="0.35">
      <c r="G18976"/>
      <c r="H18976"/>
      <c r="I18976"/>
      <c r="J18976"/>
    </row>
    <row r="18977" spans="7:10" ht="13.5" customHeight="1" x14ac:dyDescent="0.35">
      <c r="G18977"/>
      <c r="H18977"/>
      <c r="I18977"/>
      <c r="J18977"/>
    </row>
    <row r="18978" spans="7:10" ht="13.5" customHeight="1" x14ac:dyDescent="0.35">
      <c r="G18978"/>
      <c r="H18978"/>
      <c r="I18978"/>
      <c r="J18978"/>
    </row>
    <row r="18979" spans="7:10" ht="13.5" customHeight="1" x14ac:dyDescent="0.35">
      <c r="G18979"/>
      <c r="H18979"/>
      <c r="I18979"/>
      <c r="J18979"/>
    </row>
    <row r="18980" spans="7:10" ht="13.5" customHeight="1" x14ac:dyDescent="0.35">
      <c r="G18980"/>
      <c r="H18980"/>
      <c r="I18980"/>
      <c r="J18980"/>
    </row>
    <row r="18981" spans="7:10" ht="13.5" customHeight="1" x14ac:dyDescent="0.35">
      <c r="G18981"/>
      <c r="H18981"/>
      <c r="I18981"/>
      <c r="J18981"/>
    </row>
    <row r="18982" spans="7:10" ht="13.5" customHeight="1" x14ac:dyDescent="0.35">
      <c r="G18982"/>
      <c r="H18982"/>
      <c r="I18982"/>
      <c r="J18982"/>
    </row>
    <row r="18983" spans="7:10" ht="13.5" customHeight="1" x14ac:dyDescent="0.35">
      <c r="G18983"/>
      <c r="H18983"/>
      <c r="I18983"/>
      <c r="J18983"/>
    </row>
    <row r="18984" spans="7:10" ht="13.5" customHeight="1" x14ac:dyDescent="0.35">
      <c r="G18984"/>
      <c r="H18984"/>
      <c r="I18984"/>
      <c r="J18984"/>
    </row>
    <row r="18985" spans="7:10" ht="13.5" customHeight="1" x14ac:dyDescent="0.35">
      <c r="G18985"/>
      <c r="H18985"/>
      <c r="I18985"/>
      <c r="J18985"/>
    </row>
    <row r="18986" spans="7:10" ht="13.5" customHeight="1" x14ac:dyDescent="0.35">
      <c r="G18986"/>
      <c r="H18986"/>
      <c r="I18986"/>
      <c r="J18986"/>
    </row>
    <row r="18987" spans="7:10" ht="13.5" customHeight="1" x14ac:dyDescent="0.35">
      <c r="G18987"/>
      <c r="H18987"/>
      <c r="I18987"/>
      <c r="J18987"/>
    </row>
    <row r="18988" spans="7:10" ht="13.5" customHeight="1" x14ac:dyDescent="0.35">
      <c r="G18988"/>
      <c r="H18988"/>
      <c r="I18988"/>
      <c r="J18988"/>
    </row>
    <row r="18989" spans="7:10" ht="13.5" customHeight="1" x14ac:dyDescent="0.35">
      <c r="G18989"/>
      <c r="H18989"/>
      <c r="I18989"/>
      <c r="J18989"/>
    </row>
    <row r="18990" spans="7:10" ht="13.5" customHeight="1" x14ac:dyDescent="0.35">
      <c r="G18990"/>
      <c r="H18990"/>
      <c r="I18990"/>
      <c r="J18990"/>
    </row>
    <row r="18991" spans="7:10" ht="13.5" customHeight="1" x14ac:dyDescent="0.35">
      <c r="G18991"/>
      <c r="H18991"/>
      <c r="I18991"/>
      <c r="J18991"/>
    </row>
    <row r="18992" spans="7:10" ht="13.5" customHeight="1" x14ac:dyDescent="0.35">
      <c r="G18992"/>
      <c r="H18992"/>
      <c r="I18992"/>
      <c r="J18992"/>
    </row>
    <row r="18993" spans="7:10" ht="13.5" customHeight="1" x14ac:dyDescent="0.35">
      <c r="G18993"/>
      <c r="H18993"/>
      <c r="I18993"/>
      <c r="J18993"/>
    </row>
    <row r="18994" spans="7:10" ht="13.5" customHeight="1" x14ac:dyDescent="0.35">
      <c r="G18994"/>
      <c r="H18994"/>
      <c r="I18994"/>
      <c r="J18994"/>
    </row>
    <row r="18995" spans="7:10" ht="13.5" customHeight="1" x14ac:dyDescent="0.35">
      <c r="G18995"/>
      <c r="H18995"/>
      <c r="I18995"/>
      <c r="J18995"/>
    </row>
    <row r="18996" spans="7:10" ht="13.5" customHeight="1" x14ac:dyDescent="0.35">
      <c r="G18996"/>
      <c r="H18996"/>
      <c r="I18996"/>
      <c r="J18996"/>
    </row>
    <row r="18997" spans="7:10" ht="13.5" customHeight="1" x14ac:dyDescent="0.35">
      <c r="G18997"/>
      <c r="H18997"/>
      <c r="I18997"/>
      <c r="J18997"/>
    </row>
    <row r="18998" spans="7:10" ht="13.5" customHeight="1" x14ac:dyDescent="0.35">
      <c r="G18998"/>
      <c r="H18998"/>
      <c r="I18998"/>
      <c r="J18998"/>
    </row>
    <row r="18999" spans="7:10" ht="13.5" customHeight="1" x14ac:dyDescent="0.35">
      <c r="G18999"/>
      <c r="H18999"/>
      <c r="I18999"/>
      <c r="J18999"/>
    </row>
    <row r="19000" spans="7:10" ht="13.5" customHeight="1" x14ac:dyDescent="0.35">
      <c r="G19000"/>
      <c r="H19000"/>
      <c r="I19000"/>
      <c r="J19000"/>
    </row>
    <row r="19001" spans="7:10" ht="13.5" customHeight="1" x14ac:dyDescent="0.35">
      <c r="G19001"/>
      <c r="H19001"/>
      <c r="I19001"/>
      <c r="J19001"/>
    </row>
    <row r="19002" spans="7:10" ht="13.5" customHeight="1" x14ac:dyDescent="0.35">
      <c r="G19002"/>
      <c r="H19002"/>
      <c r="I19002"/>
      <c r="J19002"/>
    </row>
    <row r="19003" spans="7:10" ht="13.5" customHeight="1" x14ac:dyDescent="0.35">
      <c r="G19003"/>
      <c r="H19003"/>
      <c r="I19003"/>
      <c r="J19003"/>
    </row>
    <row r="19004" spans="7:10" ht="13.5" customHeight="1" x14ac:dyDescent="0.35">
      <c r="G19004"/>
      <c r="H19004"/>
      <c r="I19004"/>
      <c r="J19004"/>
    </row>
    <row r="19005" spans="7:10" ht="13.5" customHeight="1" x14ac:dyDescent="0.35">
      <c r="G19005"/>
      <c r="H19005"/>
      <c r="I19005"/>
      <c r="J19005"/>
    </row>
    <row r="19006" spans="7:10" ht="13.5" customHeight="1" x14ac:dyDescent="0.35">
      <c r="G19006"/>
      <c r="H19006"/>
      <c r="I19006"/>
      <c r="J19006"/>
    </row>
    <row r="19007" spans="7:10" ht="13.5" customHeight="1" x14ac:dyDescent="0.35">
      <c r="G19007"/>
      <c r="H19007"/>
      <c r="I19007"/>
      <c r="J19007"/>
    </row>
    <row r="19008" spans="7:10" ht="13.5" customHeight="1" x14ac:dyDescent="0.35">
      <c r="G19008"/>
      <c r="H19008"/>
      <c r="I19008"/>
      <c r="J19008"/>
    </row>
    <row r="19009" spans="7:10" ht="13.5" customHeight="1" x14ac:dyDescent="0.35">
      <c r="G19009"/>
      <c r="H19009"/>
      <c r="I19009"/>
      <c r="J19009"/>
    </row>
    <row r="19010" spans="7:10" ht="13.5" customHeight="1" x14ac:dyDescent="0.35">
      <c r="G19010"/>
      <c r="H19010"/>
      <c r="I19010"/>
      <c r="J19010"/>
    </row>
    <row r="19011" spans="7:10" ht="13.5" customHeight="1" x14ac:dyDescent="0.35">
      <c r="G19011"/>
      <c r="H19011"/>
      <c r="I19011"/>
      <c r="J19011"/>
    </row>
    <row r="19012" spans="7:10" ht="13.5" customHeight="1" x14ac:dyDescent="0.35">
      <c r="G19012"/>
      <c r="H19012"/>
      <c r="I19012"/>
      <c r="J19012"/>
    </row>
    <row r="19013" spans="7:10" ht="13.5" customHeight="1" x14ac:dyDescent="0.35">
      <c r="G19013"/>
      <c r="H19013"/>
      <c r="I19013"/>
      <c r="J19013"/>
    </row>
    <row r="19014" spans="7:10" ht="13.5" customHeight="1" x14ac:dyDescent="0.35">
      <c r="G19014"/>
      <c r="H19014"/>
      <c r="I19014"/>
      <c r="J19014"/>
    </row>
    <row r="19015" spans="7:10" ht="13.5" customHeight="1" x14ac:dyDescent="0.35">
      <c r="G19015"/>
      <c r="H19015"/>
      <c r="I19015"/>
      <c r="J19015"/>
    </row>
    <row r="19016" spans="7:10" ht="13.5" customHeight="1" x14ac:dyDescent="0.35">
      <c r="G19016"/>
      <c r="H19016"/>
      <c r="I19016"/>
      <c r="J19016"/>
    </row>
    <row r="19017" spans="7:10" ht="13.5" customHeight="1" x14ac:dyDescent="0.35">
      <c r="G19017"/>
      <c r="H19017"/>
      <c r="I19017"/>
      <c r="J19017"/>
    </row>
    <row r="19018" spans="7:10" ht="13.5" customHeight="1" x14ac:dyDescent="0.35">
      <c r="G19018"/>
      <c r="H19018"/>
      <c r="I19018"/>
      <c r="J19018"/>
    </row>
    <row r="19019" spans="7:10" ht="13.5" customHeight="1" x14ac:dyDescent="0.35">
      <c r="G19019"/>
      <c r="H19019"/>
      <c r="I19019"/>
      <c r="J19019"/>
    </row>
    <row r="19020" spans="7:10" ht="13.5" customHeight="1" x14ac:dyDescent="0.35">
      <c r="G19020"/>
      <c r="H19020"/>
      <c r="I19020"/>
      <c r="J19020"/>
    </row>
    <row r="19021" spans="7:10" ht="13.5" customHeight="1" x14ac:dyDescent="0.35">
      <c r="G19021"/>
      <c r="H19021"/>
      <c r="I19021"/>
      <c r="J19021"/>
    </row>
    <row r="19022" spans="7:10" ht="13.5" customHeight="1" x14ac:dyDescent="0.35">
      <c r="G19022"/>
      <c r="H19022"/>
      <c r="I19022"/>
      <c r="J19022"/>
    </row>
    <row r="19023" spans="7:10" ht="13.5" customHeight="1" x14ac:dyDescent="0.35">
      <c r="G19023"/>
      <c r="H19023"/>
      <c r="I19023"/>
      <c r="J19023"/>
    </row>
    <row r="19024" spans="7:10" ht="13.5" customHeight="1" x14ac:dyDescent="0.35">
      <c r="G19024"/>
      <c r="H19024"/>
      <c r="I19024"/>
      <c r="J19024"/>
    </row>
    <row r="19025" spans="7:10" ht="13.5" customHeight="1" x14ac:dyDescent="0.35">
      <c r="G19025"/>
      <c r="H19025"/>
      <c r="I19025"/>
      <c r="J19025"/>
    </row>
    <row r="19026" spans="7:10" ht="13.5" customHeight="1" x14ac:dyDescent="0.35">
      <c r="G19026"/>
      <c r="H19026"/>
      <c r="I19026"/>
      <c r="J19026"/>
    </row>
    <row r="19027" spans="7:10" ht="13.5" customHeight="1" x14ac:dyDescent="0.35">
      <c r="G19027"/>
      <c r="H19027"/>
      <c r="I19027"/>
      <c r="J19027"/>
    </row>
    <row r="19028" spans="7:10" ht="13.5" customHeight="1" x14ac:dyDescent="0.35">
      <c r="G19028"/>
      <c r="H19028"/>
      <c r="I19028"/>
      <c r="J19028"/>
    </row>
    <row r="19029" spans="7:10" ht="13.5" customHeight="1" x14ac:dyDescent="0.35">
      <c r="G19029"/>
      <c r="H19029"/>
      <c r="I19029"/>
      <c r="J19029"/>
    </row>
    <row r="19030" spans="7:10" ht="13.5" customHeight="1" x14ac:dyDescent="0.35">
      <c r="G19030"/>
      <c r="H19030"/>
      <c r="I19030"/>
      <c r="J19030"/>
    </row>
    <row r="19031" spans="7:10" ht="13.5" customHeight="1" x14ac:dyDescent="0.35">
      <c r="G19031"/>
      <c r="H19031"/>
      <c r="I19031"/>
      <c r="J19031"/>
    </row>
    <row r="19032" spans="7:10" ht="13.5" customHeight="1" x14ac:dyDescent="0.35">
      <c r="G19032"/>
      <c r="H19032"/>
      <c r="I19032"/>
      <c r="J19032"/>
    </row>
    <row r="19033" spans="7:10" ht="13.5" customHeight="1" x14ac:dyDescent="0.35">
      <c r="G19033"/>
      <c r="H19033"/>
      <c r="I19033"/>
      <c r="J19033"/>
    </row>
    <row r="19034" spans="7:10" ht="13.5" customHeight="1" x14ac:dyDescent="0.35">
      <c r="G19034"/>
      <c r="H19034"/>
      <c r="I19034"/>
      <c r="J19034"/>
    </row>
    <row r="19035" spans="7:10" ht="13.5" customHeight="1" x14ac:dyDescent="0.35">
      <c r="G19035"/>
      <c r="H19035"/>
      <c r="I19035"/>
      <c r="J19035"/>
    </row>
    <row r="19036" spans="7:10" ht="13.5" customHeight="1" x14ac:dyDescent="0.35">
      <c r="G19036"/>
      <c r="H19036"/>
      <c r="I19036"/>
      <c r="J19036"/>
    </row>
    <row r="19037" spans="7:10" ht="13.5" customHeight="1" x14ac:dyDescent="0.35">
      <c r="G19037"/>
      <c r="H19037"/>
      <c r="I19037"/>
      <c r="J19037"/>
    </row>
    <row r="19038" spans="7:10" ht="13.5" customHeight="1" x14ac:dyDescent="0.35">
      <c r="G19038"/>
      <c r="H19038"/>
      <c r="I19038"/>
      <c r="J19038"/>
    </row>
    <row r="19039" spans="7:10" ht="13.5" customHeight="1" x14ac:dyDescent="0.35">
      <c r="G19039"/>
      <c r="H19039"/>
      <c r="I19039"/>
      <c r="J19039"/>
    </row>
    <row r="19040" spans="7:10" ht="13.5" customHeight="1" x14ac:dyDescent="0.35">
      <c r="G19040"/>
      <c r="H19040"/>
      <c r="I19040"/>
      <c r="J19040"/>
    </row>
    <row r="19041" spans="7:10" ht="13.5" customHeight="1" x14ac:dyDescent="0.35">
      <c r="G19041"/>
      <c r="H19041"/>
      <c r="I19041"/>
      <c r="J19041"/>
    </row>
    <row r="19042" spans="7:10" ht="13.5" customHeight="1" x14ac:dyDescent="0.35">
      <c r="G19042"/>
      <c r="H19042"/>
      <c r="I19042"/>
      <c r="J19042"/>
    </row>
    <row r="19043" spans="7:10" ht="13.5" customHeight="1" x14ac:dyDescent="0.35">
      <c r="G19043"/>
      <c r="H19043"/>
      <c r="I19043"/>
      <c r="J19043"/>
    </row>
    <row r="19044" spans="7:10" ht="13.5" customHeight="1" x14ac:dyDescent="0.35">
      <c r="G19044"/>
      <c r="H19044"/>
      <c r="I19044"/>
      <c r="J19044"/>
    </row>
    <row r="19045" spans="7:10" ht="13.5" customHeight="1" x14ac:dyDescent="0.35">
      <c r="G19045"/>
      <c r="H19045"/>
      <c r="I19045"/>
      <c r="J19045"/>
    </row>
    <row r="19046" spans="7:10" ht="13.5" customHeight="1" x14ac:dyDescent="0.35">
      <c r="G19046"/>
      <c r="H19046"/>
      <c r="I19046"/>
      <c r="J19046"/>
    </row>
    <row r="19047" spans="7:10" ht="13.5" customHeight="1" x14ac:dyDescent="0.35">
      <c r="G19047"/>
      <c r="H19047"/>
      <c r="I19047"/>
      <c r="J19047"/>
    </row>
    <row r="19048" spans="7:10" ht="13.5" customHeight="1" x14ac:dyDescent="0.35">
      <c r="G19048"/>
      <c r="H19048"/>
      <c r="I19048"/>
      <c r="J19048"/>
    </row>
    <row r="19049" spans="7:10" ht="13.5" customHeight="1" x14ac:dyDescent="0.35">
      <c r="G19049"/>
      <c r="H19049"/>
      <c r="I19049"/>
      <c r="J19049"/>
    </row>
    <row r="19050" spans="7:10" ht="13.5" customHeight="1" x14ac:dyDescent="0.35">
      <c r="G19050"/>
      <c r="H19050"/>
      <c r="I19050"/>
      <c r="J19050"/>
    </row>
    <row r="19051" spans="7:10" ht="13.5" customHeight="1" x14ac:dyDescent="0.35">
      <c r="G19051"/>
      <c r="H19051"/>
      <c r="I19051"/>
      <c r="J19051"/>
    </row>
    <row r="19052" spans="7:10" ht="13.5" customHeight="1" x14ac:dyDescent="0.35">
      <c r="G19052"/>
      <c r="H19052"/>
      <c r="I19052"/>
      <c r="J19052"/>
    </row>
    <row r="19053" spans="7:10" ht="13.5" customHeight="1" x14ac:dyDescent="0.35">
      <c r="G19053"/>
      <c r="H19053"/>
      <c r="I19053"/>
      <c r="J19053"/>
    </row>
    <row r="19054" spans="7:10" ht="13.5" customHeight="1" x14ac:dyDescent="0.35">
      <c r="G19054"/>
      <c r="H19054"/>
      <c r="I19054"/>
      <c r="J19054"/>
    </row>
    <row r="19055" spans="7:10" ht="13.5" customHeight="1" x14ac:dyDescent="0.35">
      <c r="G19055"/>
      <c r="H19055"/>
      <c r="I19055"/>
      <c r="J19055"/>
    </row>
    <row r="19056" spans="7:10" ht="13.5" customHeight="1" x14ac:dyDescent="0.35">
      <c r="G19056"/>
      <c r="H19056"/>
      <c r="I19056"/>
      <c r="J19056"/>
    </row>
    <row r="19057" spans="7:10" ht="13.5" customHeight="1" x14ac:dyDescent="0.35">
      <c r="G19057"/>
      <c r="H19057"/>
      <c r="I19057"/>
      <c r="J19057"/>
    </row>
    <row r="19058" spans="7:10" ht="13.5" customHeight="1" x14ac:dyDescent="0.35">
      <c r="G19058"/>
      <c r="H19058"/>
      <c r="I19058"/>
      <c r="J19058"/>
    </row>
    <row r="19059" spans="7:10" ht="13.5" customHeight="1" x14ac:dyDescent="0.35">
      <c r="G19059"/>
      <c r="H19059"/>
      <c r="I19059"/>
      <c r="J19059"/>
    </row>
    <row r="19060" spans="7:10" ht="13.5" customHeight="1" x14ac:dyDescent="0.35">
      <c r="G19060"/>
      <c r="H19060"/>
      <c r="I19060"/>
      <c r="J19060"/>
    </row>
    <row r="19061" spans="7:10" ht="13.5" customHeight="1" x14ac:dyDescent="0.35">
      <c r="G19061"/>
      <c r="H19061"/>
      <c r="I19061"/>
      <c r="J19061"/>
    </row>
    <row r="19062" spans="7:10" ht="13.5" customHeight="1" x14ac:dyDescent="0.35">
      <c r="G19062"/>
      <c r="H19062"/>
      <c r="I19062"/>
      <c r="J19062"/>
    </row>
    <row r="19063" spans="7:10" ht="13.5" customHeight="1" x14ac:dyDescent="0.35">
      <c r="G19063"/>
      <c r="H19063"/>
      <c r="I19063"/>
      <c r="J19063"/>
    </row>
    <row r="19064" spans="7:10" ht="13.5" customHeight="1" x14ac:dyDescent="0.35">
      <c r="G19064"/>
      <c r="H19064"/>
      <c r="I19064"/>
      <c r="J19064"/>
    </row>
    <row r="19065" spans="7:10" ht="13.5" customHeight="1" x14ac:dyDescent="0.35">
      <c r="G19065"/>
      <c r="H19065"/>
      <c r="I19065"/>
      <c r="J19065"/>
    </row>
    <row r="19066" spans="7:10" ht="13.5" customHeight="1" x14ac:dyDescent="0.35">
      <c r="G19066"/>
      <c r="H19066"/>
      <c r="I19066"/>
      <c r="J19066"/>
    </row>
    <row r="19067" spans="7:10" ht="13.5" customHeight="1" x14ac:dyDescent="0.35">
      <c r="G19067"/>
      <c r="H19067"/>
      <c r="I19067"/>
      <c r="J19067"/>
    </row>
    <row r="19068" spans="7:10" ht="13.5" customHeight="1" x14ac:dyDescent="0.35">
      <c r="G19068"/>
      <c r="H19068"/>
      <c r="I19068"/>
      <c r="J19068"/>
    </row>
    <row r="19069" spans="7:10" ht="13.5" customHeight="1" x14ac:dyDescent="0.35">
      <c r="G19069"/>
      <c r="H19069"/>
      <c r="I19069"/>
      <c r="J19069"/>
    </row>
    <row r="19070" spans="7:10" ht="13.5" customHeight="1" x14ac:dyDescent="0.35">
      <c r="G19070"/>
      <c r="H19070"/>
      <c r="I19070"/>
      <c r="J19070"/>
    </row>
    <row r="19071" spans="7:10" ht="13.5" customHeight="1" x14ac:dyDescent="0.35">
      <c r="G19071"/>
      <c r="H19071"/>
      <c r="I19071"/>
      <c r="J19071"/>
    </row>
    <row r="19072" spans="7:10" ht="13.5" customHeight="1" x14ac:dyDescent="0.35">
      <c r="G19072"/>
      <c r="H19072"/>
      <c r="I19072"/>
      <c r="J19072"/>
    </row>
    <row r="19073" spans="7:10" ht="13.5" customHeight="1" x14ac:dyDescent="0.35">
      <c r="G19073"/>
      <c r="H19073"/>
      <c r="I19073"/>
      <c r="J19073"/>
    </row>
    <row r="19074" spans="7:10" ht="13.5" customHeight="1" x14ac:dyDescent="0.35">
      <c r="G19074"/>
      <c r="H19074"/>
      <c r="I19074"/>
      <c r="J19074"/>
    </row>
    <row r="19075" spans="7:10" ht="13.5" customHeight="1" x14ac:dyDescent="0.35">
      <c r="G19075"/>
      <c r="H19075"/>
      <c r="I19075"/>
      <c r="J19075"/>
    </row>
    <row r="19076" spans="7:10" ht="13.5" customHeight="1" x14ac:dyDescent="0.35">
      <c r="G19076"/>
      <c r="H19076"/>
      <c r="I19076"/>
      <c r="J19076"/>
    </row>
    <row r="19077" spans="7:10" ht="13.5" customHeight="1" x14ac:dyDescent="0.35">
      <c r="G19077"/>
      <c r="H19077"/>
      <c r="I19077"/>
      <c r="J19077"/>
    </row>
    <row r="19078" spans="7:10" ht="13.5" customHeight="1" x14ac:dyDescent="0.35">
      <c r="G19078"/>
      <c r="H19078"/>
      <c r="I19078"/>
      <c r="J19078"/>
    </row>
    <row r="19079" spans="7:10" ht="13.5" customHeight="1" x14ac:dyDescent="0.35">
      <c r="G19079"/>
      <c r="H19079"/>
      <c r="I19079"/>
      <c r="J19079"/>
    </row>
    <row r="19080" spans="7:10" ht="13.5" customHeight="1" x14ac:dyDescent="0.35">
      <c r="G19080"/>
      <c r="H19080"/>
      <c r="I19080"/>
      <c r="J19080"/>
    </row>
    <row r="19081" spans="7:10" ht="13.5" customHeight="1" x14ac:dyDescent="0.35">
      <c r="G19081"/>
      <c r="H19081"/>
      <c r="I19081"/>
      <c r="J19081"/>
    </row>
    <row r="19082" spans="7:10" ht="13.5" customHeight="1" x14ac:dyDescent="0.35">
      <c r="G19082"/>
      <c r="H19082"/>
      <c r="I19082"/>
      <c r="J19082"/>
    </row>
    <row r="19083" spans="7:10" ht="13.5" customHeight="1" x14ac:dyDescent="0.35">
      <c r="G19083"/>
      <c r="H19083"/>
      <c r="I19083"/>
      <c r="J19083"/>
    </row>
    <row r="19084" spans="7:10" ht="13.5" customHeight="1" x14ac:dyDescent="0.35">
      <c r="G19084"/>
      <c r="H19084"/>
      <c r="I19084"/>
      <c r="J19084"/>
    </row>
    <row r="19085" spans="7:10" ht="13.5" customHeight="1" x14ac:dyDescent="0.35">
      <c r="G19085"/>
      <c r="H19085"/>
      <c r="I19085"/>
      <c r="J19085"/>
    </row>
    <row r="19086" spans="7:10" ht="13.5" customHeight="1" x14ac:dyDescent="0.35">
      <c r="G19086"/>
      <c r="H19086"/>
      <c r="I19086"/>
      <c r="J19086"/>
    </row>
    <row r="19087" spans="7:10" ht="13.5" customHeight="1" x14ac:dyDescent="0.35">
      <c r="G19087"/>
      <c r="H19087"/>
      <c r="I19087"/>
      <c r="J19087"/>
    </row>
    <row r="19088" spans="7:10" ht="13.5" customHeight="1" x14ac:dyDescent="0.35">
      <c r="G19088"/>
      <c r="H19088"/>
      <c r="I19088"/>
      <c r="J19088"/>
    </row>
    <row r="19089" spans="7:10" ht="13.5" customHeight="1" x14ac:dyDescent="0.35">
      <c r="G19089"/>
      <c r="H19089"/>
      <c r="I19089"/>
      <c r="J19089"/>
    </row>
    <row r="19090" spans="7:10" ht="13.5" customHeight="1" x14ac:dyDescent="0.35">
      <c r="G19090"/>
      <c r="H19090"/>
      <c r="I19090"/>
      <c r="J19090"/>
    </row>
    <row r="19091" spans="7:10" ht="13.5" customHeight="1" x14ac:dyDescent="0.35">
      <c r="G19091"/>
      <c r="H19091"/>
      <c r="I19091"/>
      <c r="J19091"/>
    </row>
    <row r="19092" spans="7:10" ht="13.5" customHeight="1" x14ac:dyDescent="0.35">
      <c r="G19092"/>
      <c r="H19092"/>
      <c r="I19092"/>
      <c r="J19092"/>
    </row>
    <row r="19093" spans="7:10" ht="13.5" customHeight="1" x14ac:dyDescent="0.35">
      <c r="G19093"/>
      <c r="H19093"/>
      <c r="I19093"/>
      <c r="J19093"/>
    </row>
    <row r="19094" spans="7:10" ht="13.5" customHeight="1" x14ac:dyDescent="0.35">
      <c r="G19094"/>
      <c r="H19094"/>
      <c r="I19094"/>
      <c r="J19094"/>
    </row>
    <row r="19095" spans="7:10" ht="13.5" customHeight="1" x14ac:dyDescent="0.35">
      <c r="G19095"/>
      <c r="H19095"/>
      <c r="I19095"/>
      <c r="J19095"/>
    </row>
    <row r="19096" spans="7:10" ht="13.5" customHeight="1" x14ac:dyDescent="0.35">
      <c r="G19096"/>
      <c r="H19096"/>
      <c r="I19096"/>
      <c r="J19096"/>
    </row>
    <row r="19097" spans="7:10" ht="13.5" customHeight="1" x14ac:dyDescent="0.35">
      <c r="G19097"/>
      <c r="H19097"/>
      <c r="I19097"/>
      <c r="J19097"/>
    </row>
    <row r="19098" spans="7:10" ht="13.5" customHeight="1" x14ac:dyDescent="0.35">
      <c r="G19098"/>
      <c r="H19098"/>
      <c r="I19098"/>
      <c r="J19098"/>
    </row>
    <row r="19099" spans="7:10" ht="13.5" customHeight="1" x14ac:dyDescent="0.35">
      <c r="G19099"/>
      <c r="H19099"/>
      <c r="I19099"/>
      <c r="J19099"/>
    </row>
    <row r="19100" spans="7:10" ht="13.5" customHeight="1" x14ac:dyDescent="0.35">
      <c r="G19100"/>
      <c r="H19100"/>
      <c r="I19100"/>
      <c r="J19100"/>
    </row>
    <row r="19101" spans="7:10" ht="13.5" customHeight="1" x14ac:dyDescent="0.35">
      <c r="G19101"/>
      <c r="H19101"/>
      <c r="I19101"/>
      <c r="J19101"/>
    </row>
    <row r="19102" spans="7:10" ht="13.5" customHeight="1" x14ac:dyDescent="0.35">
      <c r="G19102"/>
      <c r="H19102"/>
      <c r="I19102"/>
      <c r="J19102"/>
    </row>
    <row r="19103" spans="7:10" ht="13.5" customHeight="1" x14ac:dyDescent="0.35">
      <c r="G19103"/>
      <c r="H19103"/>
      <c r="I19103"/>
      <c r="J19103"/>
    </row>
    <row r="19104" spans="7:10" ht="13.5" customHeight="1" x14ac:dyDescent="0.35">
      <c r="G19104"/>
      <c r="H19104"/>
      <c r="I19104"/>
      <c r="J19104"/>
    </row>
    <row r="19105" spans="7:10" ht="13.5" customHeight="1" x14ac:dyDescent="0.35">
      <c r="G19105"/>
      <c r="H19105"/>
      <c r="I19105"/>
      <c r="J19105"/>
    </row>
    <row r="19106" spans="7:10" ht="13.5" customHeight="1" x14ac:dyDescent="0.35">
      <c r="G19106"/>
      <c r="H19106"/>
      <c r="I19106"/>
      <c r="J19106"/>
    </row>
    <row r="19107" spans="7:10" ht="13.5" customHeight="1" x14ac:dyDescent="0.35">
      <c r="G19107"/>
      <c r="H19107"/>
      <c r="I19107"/>
      <c r="J19107"/>
    </row>
    <row r="19108" spans="7:10" ht="13.5" customHeight="1" x14ac:dyDescent="0.35">
      <c r="G19108"/>
      <c r="H19108"/>
      <c r="I19108"/>
      <c r="J19108"/>
    </row>
    <row r="19109" spans="7:10" ht="13.5" customHeight="1" x14ac:dyDescent="0.35">
      <c r="G19109"/>
      <c r="H19109"/>
      <c r="I19109"/>
      <c r="J19109"/>
    </row>
    <row r="19110" spans="7:10" ht="13.5" customHeight="1" x14ac:dyDescent="0.35">
      <c r="G19110"/>
      <c r="H19110"/>
      <c r="I19110"/>
      <c r="J19110"/>
    </row>
    <row r="19111" spans="7:10" ht="13.5" customHeight="1" x14ac:dyDescent="0.35">
      <c r="G19111"/>
      <c r="H19111"/>
      <c r="I19111"/>
      <c r="J19111"/>
    </row>
    <row r="19112" spans="7:10" ht="13.5" customHeight="1" x14ac:dyDescent="0.35">
      <c r="G19112"/>
      <c r="H19112"/>
      <c r="I19112"/>
      <c r="J19112"/>
    </row>
    <row r="19113" spans="7:10" ht="13.5" customHeight="1" x14ac:dyDescent="0.35">
      <c r="G19113"/>
      <c r="H19113"/>
      <c r="I19113"/>
      <c r="J19113"/>
    </row>
    <row r="19114" spans="7:10" ht="13.5" customHeight="1" x14ac:dyDescent="0.35">
      <c r="G19114"/>
      <c r="H19114"/>
      <c r="I19114"/>
      <c r="J19114"/>
    </row>
    <row r="19115" spans="7:10" ht="13.5" customHeight="1" x14ac:dyDescent="0.35">
      <c r="G19115"/>
      <c r="H19115"/>
      <c r="I19115"/>
      <c r="J19115"/>
    </row>
    <row r="19116" spans="7:10" ht="13.5" customHeight="1" x14ac:dyDescent="0.35">
      <c r="G19116"/>
      <c r="H19116"/>
      <c r="I19116"/>
      <c r="J19116"/>
    </row>
    <row r="19117" spans="7:10" ht="13.5" customHeight="1" x14ac:dyDescent="0.35">
      <c r="G19117"/>
      <c r="H19117"/>
      <c r="I19117"/>
      <c r="J19117"/>
    </row>
    <row r="19118" spans="7:10" ht="13.5" customHeight="1" x14ac:dyDescent="0.35">
      <c r="G19118"/>
      <c r="H19118"/>
      <c r="I19118"/>
      <c r="J19118"/>
    </row>
    <row r="19119" spans="7:10" ht="13.5" customHeight="1" x14ac:dyDescent="0.35">
      <c r="G19119"/>
      <c r="H19119"/>
      <c r="I19119"/>
      <c r="J19119"/>
    </row>
    <row r="19120" spans="7:10" ht="13.5" customHeight="1" x14ac:dyDescent="0.35">
      <c r="G19120"/>
      <c r="H19120"/>
      <c r="I19120"/>
      <c r="J19120"/>
    </row>
    <row r="19121" spans="7:10" ht="13.5" customHeight="1" x14ac:dyDescent="0.35">
      <c r="G19121"/>
      <c r="H19121"/>
      <c r="I19121"/>
      <c r="J19121"/>
    </row>
    <row r="19122" spans="7:10" ht="13.5" customHeight="1" x14ac:dyDescent="0.35">
      <c r="G19122"/>
      <c r="H19122"/>
      <c r="I19122"/>
      <c r="J19122"/>
    </row>
    <row r="19123" spans="7:10" ht="13.5" customHeight="1" x14ac:dyDescent="0.35">
      <c r="G19123"/>
      <c r="H19123"/>
      <c r="I19123"/>
      <c r="J19123"/>
    </row>
    <row r="19124" spans="7:10" ht="13.5" customHeight="1" x14ac:dyDescent="0.35">
      <c r="G19124"/>
      <c r="H19124"/>
      <c r="I19124"/>
      <c r="J19124"/>
    </row>
    <row r="19125" spans="7:10" ht="13.5" customHeight="1" x14ac:dyDescent="0.35">
      <c r="G19125"/>
      <c r="H19125"/>
      <c r="I19125"/>
      <c r="J19125"/>
    </row>
    <row r="19126" spans="7:10" ht="13.5" customHeight="1" x14ac:dyDescent="0.35">
      <c r="G19126"/>
      <c r="H19126"/>
      <c r="I19126"/>
      <c r="J19126"/>
    </row>
    <row r="19127" spans="7:10" ht="13.5" customHeight="1" x14ac:dyDescent="0.35">
      <c r="G19127"/>
      <c r="H19127"/>
      <c r="I19127"/>
      <c r="J19127"/>
    </row>
    <row r="19128" spans="7:10" ht="13.5" customHeight="1" x14ac:dyDescent="0.35">
      <c r="G19128"/>
      <c r="H19128"/>
      <c r="I19128"/>
      <c r="J19128"/>
    </row>
    <row r="19129" spans="7:10" ht="13.5" customHeight="1" x14ac:dyDescent="0.35">
      <c r="G19129"/>
      <c r="H19129"/>
      <c r="I19129"/>
      <c r="J19129"/>
    </row>
    <row r="19130" spans="7:10" ht="13.5" customHeight="1" x14ac:dyDescent="0.35">
      <c r="G19130"/>
      <c r="H19130"/>
      <c r="I19130"/>
      <c r="J19130"/>
    </row>
    <row r="19131" spans="7:10" ht="13.5" customHeight="1" x14ac:dyDescent="0.35">
      <c r="G19131"/>
      <c r="H19131"/>
      <c r="I19131"/>
      <c r="J19131"/>
    </row>
    <row r="19132" spans="7:10" ht="13.5" customHeight="1" x14ac:dyDescent="0.35">
      <c r="G19132"/>
      <c r="H19132"/>
      <c r="I19132"/>
      <c r="J19132"/>
    </row>
    <row r="19133" spans="7:10" ht="13.5" customHeight="1" x14ac:dyDescent="0.35">
      <c r="G19133"/>
      <c r="H19133"/>
      <c r="I19133"/>
      <c r="J19133"/>
    </row>
    <row r="19134" spans="7:10" ht="13.5" customHeight="1" x14ac:dyDescent="0.35">
      <c r="G19134"/>
      <c r="H19134"/>
      <c r="I19134"/>
      <c r="J19134"/>
    </row>
    <row r="19135" spans="7:10" ht="13.5" customHeight="1" x14ac:dyDescent="0.35">
      <c r="G19135"/>
      <c r="H19135"/>
      <c r="I19135"/>
      <c r="J19135"/>
    </row>
    <row r="19136" spans="7:10" ht="13.5" customHeight="1" x14ac:dyDescent="0.35">
      <c r="G19136"/>
      <c r="H19136"/>
      <c r="I19136"/>
      <c r="J19136"/>
    </row>
    <row r="19137" spans="7:10" ht="13.5" customHeight="1" x14ac:dyDescent="0.35">
      <c r="G19137"/>
      <c r="H19137"/>
      <c r="I19137"/>
      <c r="J19137"/>
    </row>
    <row r="19138" spans="7:10" ht="13.5" customHeight="1" x14ac:dyDescent="0.35">
      <c r="G19138"/>
      <c r="H19138"/>
      <c r="I19138"/>
      <c r="J19138"/>
    </row>
    <row r="19139" spans="7:10" ht="13.5" customHeight="1" x14ac:dyDescent="0.35">
      <c r="G19139"/>
      <c r="H19139"/>
      <c r="I19139"/>
      <c r="J19139"/>
    </row>
    <row r="19140" spans="7:10" ht="13.5" customHeight="1" x14ac:dyDescent="0.35">
      <c r="G19140"/>
      <c r="H19140"/>
      <c r="I19140"/>
      <c r="J19140"/>
    </row>
    <row r="19141" spans="7:10" ht="13.5" customHeight="1" x14ac:dyDescent="0.35">
      <c r="G19141"/>
      <c r="H19141"/>
      <c r="I19141"/>
      <c r="J19141"/>
    </row>
    <row r="19142" spans="7:10" ht="13.5" customHeight="1" x14ac:dyDescent="0.35">
      <c r="G19142"/>
      <c r="H19142"/>
      <c r="I19142"/>
      <c r="J19142"/>
    </row>
    <row r="19143" spans="7:10" ht="13.5" customHeight="1" x14ac:dyDescent="0.35">
      <c r="G19143"/>
      <c r="H19143"/>
      <c r="I19143"/>
      <c r="J19143"/>
    </row>
    <row r="19144" spans="7:10" ht="13.5" customHeight="1" x14ac:dyDescent="0.35">
      <c r="G19144"/>
      <c r="H19144"/>
      <c r="I19144"/>
      <c r="J19144"/>
    </row>
    <row r="19145" spans="7:10" ht="13.5" customHeight="1" x14ac:dyDescent="0.35">
      <c r="G19145"/>
      <c r="H19145"/>
      <c r="I19145"/>
      <c r="J19145"/>
    </row>
    <row r="19146" spans="7:10" ht="13.5" customHeight="1" x14ac:dyDescent="0.35">
      <c r="G19146"/>
      <c r="H19146"/>
      <c r="I19146"/>
      <c r="J19146"/>
    </row>
    <row r="19147" spans="7:10" ht="13.5" customHeight="1" x14ac:dyDescent="0.35">
      <c r="G19147"/>
      <c r="H19147"/>
      <c r="I19147"/>
      <c r="J19147"/>
    </row>
    <row r="19148" spans="7:10" ht="13.5" customHeight="1" x14ac:dyDescent="0.35">
      <c r="G19148"/>
      <c r="H19148"/>
      <c r="I19148"/>
      <c r="J19148"/>
    </row>
    <row r="19149" spans="7:10" ht="13.5" customHeight="1" x14ac:dyDescent="0.35">
      <c r="G19149"/>
      <c r="H19149"/>
      <c r="I19149"/>
      <c r="J19149"/>
    </row>
    <row r="19150" spans="7:10" ht="13.5" customHeight="1" x14ac:dyDescent="0.35">
      <c r="G19150"/>
      <c r="H19150"/>
      <c r="I19150"/>
      <c r="J19150"/>
    </row>
    <row r="19151" spans="7:10" ht="13.5" customHeight="1" x14ac:dyDescent="0.35">
      <c r="G19151"/>
      <c r="H19151"/>
      <c r="I19151"/>
      <c r="J19151"/>
    </row>
    <row r="19152" spans="7:10" ht="13.5" customHeight="1" x14ac:dyDescent="0.35">
      <c r="G19152"/>
      <c r="H19152"/>
      <c r="I19152"/>
      <c r="J19152"/>
    </row>
    <row r="19153" spans="7:10" ht="13.5" customHeight="1" x14ac:dyDescent="0.35">
      <c r="G19153"/>
      <c r="H19153"/>
      <c r="I19153"/>
      <c r="J19153"/>
    </row>
    <row r="19154" spans="7:10" ht="13.5" customHeight="1" x14ac:dyDescent="0.35">
      <c r="G19154"/>
      <c r="H19154"/>
      <c r="I19154"/>
      <c r="J19154"/>
    </row>
    <row r="19155" spans="7:10" ht="13.5" customHeight="1" x14ac:dyDescent="0.35">
      <c r="G19155"/>
      <c r="H19155"/>
      <c r="I19155"/>
      <c r="J19155"/>
    </row>
    <row r="19156" spans="7:10" ht="13.5" customHeight="1" x14ac:dyDescent="0.35">
      <c r="G19156"/>
      <c r="H19156"/>
      <c r="I19156"/>
      <c r="J19156"/>
    </row>
    <row r="19157" spans="7:10" ht="13.5" customHeight="1" x14ac:dyDescent="0.35">
      <c r="G19157"/>
      <c r="H19157"/>
      <c r="I19157"/>
      <c r="J19157"/>
    </row>
    <row r="19158" spans="7:10" ht="13.5" customHeight="1" x14ac:dyDescent="0.35">
      <c r="G19158"/>
      <c r="H19158"/>
      <c r="I19158"/>
      <c r="J19158"/>
    </row>
    <row r="19159" spans="7:10" ht="13.5" customHeight="1" x14ac:dyDescent="0.35">
      <c r="G19159"/>
      <c r="H19159"/>
      <c r="I19159"/>
      <c r="J19159"/>
    </row>
    <row r="19160" spans="7:10" ht="13.5" customHeight="1" x14ac:dyDescent="0.35">
      <c r="G19160"/>
      <c r="H19160"/>
      <c r="I19160"/>
      <c r="J19160"/>
    </row>
    <row r="19161" spans="7:10" ht="13.5" customHeight="1" x14ac:dyDescent="0.35">
      <c r="G19161"/>
      <c r="H19161"/>
      <c r="I19161"/>
      <c r="J19161"/>
    </row>
    <row r="19162" spans="7:10" ht="13.5" customHeight="1" x14ac:dyDescent="0.35">
      <c r="G19162"/>
      <c r="H19162"/>
      <c r="I19162"/>
      <c r="J19162"/>
    </row>
    <row r="19163" spans="7:10" ht="13.5" customHeight="1" x14ac:dyDescent="0.35">
      <c r="G19163"/>
      <c r="H19163"/>
      <c r="I19163"/>
      <c r="J19163"/>
    </row>
    <row r="19164" spans="7:10" ht="13.5" customHeight="1" x14ac:dyDescent="0.35">
      <c r="G19164"/>
      <c r="H19164"/>
      <c r="I19164"/>
      <c r="J19164"/>
    </row>
    <row r="19165" spans="7:10" ht="13.5" customHeight="1" x14ac:dyDescent="0.35">
      <c r="G19165"/>
      <c r="H19165"/>
      <c r="I19165"/>
      <c r="J19165"/>
    </row>
    <row r="19166" spans="7:10" ht="13.5" customHeight="1" x14ac:dyDescent="0.35">
      <c r="G19166"/>
      <c r="H19166"/>
      <c r="I19166"/>
      <c r="J19166"/>
    </row>
    <row r="19167" spans="7:10" ht="13.5" customHeight="1" x14ac:dyDescent="0.35">
      <c r="G19167"/>
      <c r="H19167"/>
      <c r="I19167"/>
      <c r="J19167"/>
    </row>
    <row r="19168" spans="7:10" ht="13.5" customHeight="1" x14ac:dyDescent="0.35">
      <c r="G19168"/>
      <c r="H19168"/>
      <c r="I19168"/>
      <c r="J19168"/>
    </row>
    <row r="19169" spans="7:10" ht="13.5" customHeight="1" x14ac:dyDescent="0.35">
      <c r="G19169"/>
      <c r="H19169"/>
      <c r="I19169"/>
      <c r="J19169"/>
    </row>
    <row r="19170" spans="7:10" ht="13.5" customHeight="1" x14ac:dyDescent="0.35">
      <c r="G19170"/>
      <c r="H19170"/>
      <c r="I19170"/>
      <c r="J19170"/>
    </row>
    <row r="19171" spans="7:10" ht="13.5" customHeight="1" x14ac:dyDescent="0.35">
      <c r="G19171"/>
      <c r="H19171"/>
      <c r="I19171"/>
      <c r="J19171"/>
    </row>
    <row r="19172" spans="7:10" ht="13.5" customHeight="1" x14ac:dyDescent="0.35">
      <c r="G19172"/>
      <c r="H19172"/>
      <c r="I19172"/>
      <c r="J19172"/>
    </row>
    <row r="19173" spans="7:10" ht="13.5" customHeight="1" x14ac:dyDescent="0.35">
      <c r="G19173"/>
      <c r="H19173"/>
      <c r="I19173"/>
      <c r="J19173"/>
    </row>
    <row r="19174" spans="7:10" ht="13.5" customHeight="1" x14ac:dyDescent="0.35">
      <c r="G19174"/>
      <c r="H19174"/>
      <c r="I19174"/>
      <c r="J19174"/>
    </row>
    <row r="19175" spans="7:10" ht="13.5" customHeight="1" x14ac:dyDescent="0.35">
      <c r="G19175"/>
      <c r="H19175"/>
      <c r="I19175"/>
      <c r="J19175"/>
    </row>
    <row r="19176" spans="7:10" ht="13.5" customHeight="1" x14ac:dyDescent="0.35">
      <c r="G19176"/>
      <c r="H19176"/>
      <c r="I19176"/>
      <c r="J19176"/>
    </row>
    <row r="19177" spans="7:10" ht="13.5" customHeight="1" x14ac:dyDescent="0.35">
      <c r="G19177"/>
      <c r="H19177"/>
      <c r="I19177"/>
      <c r="J19177"/>
    </row>
    <row r="19178" spans="7:10" ht="13.5" customHeight="1" x14ac:dyDescent="0.35">
      <c r="G19178"/>
      <c r="H19178"/>
      <c r="I19178"/>
      <c r="J19178"/>
    </row>
    <row r="19179" spans="7:10" ht="13.5" customHeight="1" x14ac:dyDescent="0.35">
      <c r="G19179"/>
      <c r="H19179"/>
      <c r="I19179"/>
      <c r="J19179"/>
    </row>
    <row r="19180" spans="7:10" ht="13.5" customHeight="1" x14ac:dyDescent="0.35">
      <c r="G19180"/>
      <c r="H19180"/>
      <c r="I19180"/>
      <c r="J19180"/>
    </row>
    <row r="19181" spans="7:10" ht="13.5" customHeight="1" x14ac:dyDescent="0.35">
      <c r="G19181"/>
      <c r="H19181"/>
      <c r="I19181"/>
      <c r="J19181"/>
    </row>
    <row r="19182" spans="7:10" ht="13.5" customHeight="1" x14ac:dyDescent="0.35">
      <c r="G19182"/>
      <c r="H19182"/>
      <c r="I19182"/>
      <c r="J19182"/>
    </row>
    <row r="19183" spans="7:10" ht="13.5" customHeight="1" x14ac:dyDescent="0.35">
      <c r="G19183"/>
      <c r="H19183"/>
      <c r="I19183"/>
      <c r="J19183"/>
    </row>
    <row r="19184" spans="7:10" ht="13.5" customHeight="1" x14ac:dyDescent="0.35">
      <c r="G19184"/>
      <c r="H19184"/>
      <c r="I19184"/>
      <c r="J19184"/>
    </row>
    <row r="19185" spans="7:10" ht="13.5" customHeight="1" x14ac:dyDescent="0.35">
      <c r="G19185"/>
      <c r="H19185"/>
      <c r="I19185"/>
      <c r="J19185"/>
    </row>
    <row r="19186" spans="7:10" ht="13.5" customHeight="1" x14ac:dyDescent="0.35">
      <c r="G19186"/>
      <c r="H19186"/>
      <c r="I19186"/>
      <c r="J19186"/>
    </row>
    <row r="19187" spans="7:10" ht="13.5" customHeight="1" x14ac:dyDescent="0.35">
      <c r="G19187"/>
      <c r="H19187"/>
      <c r="I19187"/>
      <c r="J19187"/>
    </row>
    <row r="19188" spans="7:10" ht="13.5" customHeight="1" x14ac:dyDescent="0.35">
      <c r="G19188"/>
      <c r="H19188"/>
      <c r="I19188"/>
      <c r="J19188"/>
    </row>
    <row r="19189" spans="7:10" ht="13.5" customHeight="1" x14ac:dyDescent="0.35">
      <c r="G19189"/>
      <c r="H19189"/>
      <c r="I19189"/>
      <c r="J19189"/>
    </row>
    <row r="19190" spans="7:10" ht="13.5" customHeight="1" x14ac:dyDescent="0.35">
      <c r="G19190"/>
      <c r="H19190"/>
      <c r="I19190"/>
      <c r="J19190"/>
    </row>
    <row r="19191" spans="7:10" ht="13.5" customHeight="1" x14ac:dyDescent="0.35">
      <c r="G19191"/>
      <c r="H19191"/>
      <c r="I19191"/>
      <c r="J19191"/>
    </row>
    <row r="19192" spans="7:10" ht="13.5" customHeight="1" x14ac:dyDescent="0.35">
      <c r="G19192"/>
      <c r="H19192"/>
      <c r="I19192"/>
      <c r="J19192"/>
    </row>
    <row r="19193" spans="7:10" ht="13.5" customHeight="1" x14ac:dyDescent="0.35">
      <c r="G19193"/>
      <c r="H19193"/>
      <c r="I19193"/>
      <c r="J19193"/>
    </row>
    <row r="19194" spans="7:10" ht="13.5" customHeight="1" x14ac:dyDescent="0.35">
      <c r="G19194"/>
      <c r="H19194"/>
      <c r="I19194"/>
      <c r="J19194"/>
    </row>
    <row r="19195" spans="7:10" ht="13.5" customHeight="1" x14ac:dyDescent="0.35">
      <c r="G19195"/>
      <c r="H19195"/>
      <c r="I19195"/>
      <c r="J19195"/>
    </row>
    <row r="19196" spans="7:10" ht="13.5" customHeight="1" x14ac:dyDescent="0.35">
      <c r="G19196"/>
      <c r="H19196"/>
      <c r="I19196"/>
      <c r="J19196"/>
    </row>
    <row r="19197" spans="7:10" ht="13.5" customHeight="1" x14ac:dyDescent="0.35">
      <c r="G19197"/>
      <c r="H19197"/>
      <c r="I19197"/>
      <c r="J19197"/>
    </row>
    <row r="19198" spans="7:10" ht="13.5" customHeight="1" x14ac:dyDescent="0.35">
      <c r="G19198"/>
      <c r="H19198"/>
      <c r="I19198"/>
      <c r="J19198"/>
    </row>
    <row r="19199" spans="7:10" ht="13.5" customHeight="1" x14ac:dyDescent="0.35">
      <c r="G19199"/>
      <c r="H19199"/>
      <c r="I19199"/>
      <c r="J19199"/>
    </row>
    <row r="19200" spans="7:10" ht="13.5" customHeight="1" x14ac:dyDescent="0.35">
      <c r="G19200"/>
      <c r="H19200"/>
      <c r="I19200"/>
      <c r="J19200"/>
    </row>
    <row r="19201" spans="7:10" ht="13.5" customHeight="1" x14ac:dyDescent="0.35">
      <c r="G19201"/>
      <c r="H19201"/>
      <c r="I19201"/>
      <c r="J19201"/>
    </row>
    <row r="19202" spans="7:10" ht="13.5" customHeight="1" x14ac:dyDescent="0.35">
      <c r="G19202"/>
      <c r="H19202"/>
      <c r="I19202"/>
      <c r="J19202"/>
    </row>
    <row r="19203" spans="7:10" ht="13.5" customHeight="1" x14ac:dyDescent="0.35">
      <c r="G19203"/>
      <c r="H19203"/>
      <c r="I19203"/>
      <c r="J19203"/>
    </row>
    <row r="19204" spans="7:10" ht="13.5" customHeight="1" x14ac:dyDescent="0.35">
      <c r="G19204"/>
      <c r="H19204"/>
      <c r="I19204"/>
      <c r="J19204"/>
    </row>
    <row r="19205" spans="7:10" ht="13.5" customHeight="1" x14ac:dyDescent="0.35">
      <c r="G19205"/>
      <c r="H19205"/>
      <c r="I19205"/>
      <c r="J19205"/>
    </row>
    <row r="19206" spans="7:10" ht="13.5" customHeight="1" x14ac:dyDescent="0.35">
      <c r="G19206"/>
      <c r="H19206"/>
      <c r="I19206"/>
      <c r="J19206"/>
    </row>
    <row r="19207" spans="7:10" ht="13.5" customHeight="1" x14ac:dyDescent="0.35">
      <c r="G19207"/>
      <c r="H19207"/>
      <c r="I19207"/>
      <c r="J19207"/>
    </row>
    <row r="19208" spans="7:10" ht="13.5" customHeight="1" x14ac:dyDescent="0.35">
      <c r="G19208"/>
      <c r="H19208"/>
      <c r="I19208"/>
      <c r="J19208"/>
    </row>
    <row r="19209" spans="7:10" ht="13.5" customHeight="1" x14ac:dyDescent="0.35">
      <c r="G19209"/>
      <c r="H19209"/>
      <c r="I19209"/>
      <c r="J19209"/>
    </row>
    <row r="19210" spans="7:10" ht="13.5" customHeight="1" x14ac:dyDescent="0.35">
      <c r="G19210"/>
      <c r="H19210"/>
      <c r="I19210"/>
      <c r="J19210"/>
    </row>
    <row r="19211" spans="7:10" ht="13.5" customHeight="1" x14ac:dyDescent="0.35">
      <c r="G19211"/>
      <c r="H19211"/>
      <c r="I19211"/>
      <c r="J19211"/>
    </row>
    <row r="19212" spans="7:10" ht="13.5" customHeight="1" x14ac:dyDescent="0.35">
      <c r="G19212"/>
      <c r="H19212"/>
      <c r="I19212"/>
      <c r="J19212"/>
    </row>
    <row r="19213" spans="7:10" ht="13.5" customHeight="1" x14ac:dyDescent="0.35">
      <c r="G19213"/>
      <c r="H19213"/>
      <c r="I19213"/>
      <c r="J19213"/>
    </row>
    <row r="19214" spans="7:10" ht="13.5" customHeight="1" x14ac:dyDescent="0.35">
      <c r="G19214"/>
      <c r="H19214"/>
      <c r="I19214"/>
      <c r="J19214"/>
    </row>
    <row r="19215" spans="7:10" ht="13.5" customHeight="1" x14ac:dyDescent="0.35">
      <c r="G19215"/>
      <c r="H19215"/>
      <c r="I19215"/>
      <c r="J19215"/>
    </row>
    <row r="19216" spans="7:10" ht="13.5" customHeight="1" x14ac:dyDescent="0.35">
      <c r="G19216"/>
      <c r="H19216"/>
      <c r="I19216"/>
      <c r="J19216"/>
    </row>
    <row r="19217" spans="7:10" ht="13.5" customHeight="1" x14ac:dyDescent="0.35">
      <c r="G19217"/>
      <c r="H19217"/>
      <c r="I19217"/>
      <c r="J19217"/>
    </row>
    <row r="19218" spans="7:10" ht="13.5" customHeight="1" x14ac:dyDescent="0.35">
      <c r="G19218"/>
      <c r="H19218"/>
      <c r="I19218"/>
      <c r="J19218"/>
    </row>
    <row r="19219" spans="7:10" ht="13.5" customHeight="1" x14ac:dyDescent="0.35">
      <c r="G19219"/>
      <c r="H19219"/>
      <c r="I19219"/>
      <c r="J19219"/>
    </row>
    <row r="19220" spans="7:10" ht="13.5" customHeight="1" x14ac:dyDescent="0.35">
      <c r="G19220"/>
      <c r="H19220"/>
      <c r="I19220"/>
      <c r="J19220"/>
    </row>
    <row r="19221" spans="7:10" ht="13.5" customHeight="1" x14ac:dyDescent="0.35">
      <c r="G19221"/>
      <c r="H19221"/>
      <c r="I19221"/>
      <c r="J19221"/>
    </row>
    <row r="19222" spans="7:10" ht="13.5" customHeight="1" x14ac:dyDescent="0.35">
      <c r="G19222"/>
      <c r="H19222"/>
      <c r="I19222"/>
      <c r="J19222"/>
    </row>
    <row r="19223" spans="7:10" ht="13.5" customHeight="1" x14ac:dyDescent="0.35">
      <c r="G19223"/>
      <c r="H19223"/>
      <c r="I19223"/>
      <c r="J19223"/>
    </row>
    <row r="19224" spans="7:10" ht="13.5" customHeight="1" x14ac:dyDescent="0.35">
      <c r="G19224"/>
      <c r="H19224"/>
      <c r="I19224"/>
      <c r="J19224"/>
    </row>
    <row r="19225" spans="7:10" ht="13.5" customHeight="1" x14ac:dyDescent="0.35">
      <c r="G19225"/>
      <c r="H19225"/>
      <c r="I19225"/>
      <c r="J19225"/>
    </row>
    <row r="19226" spans="7:10" ht="13.5" customHeight="1" x14ac:dyDescent="0.35">
      <c r="G19226"/>
      <c r="H19226"/>
      <c r="I19226"/>
      <c r="J19226"/>
    </row>
    <row r="19227" spans="7:10" ht="13.5" customHeight="1" x14ac:dyDescent="0.35">
      <c r="G19227"/>
      <c r="H19227"/>
      <c r="I19227"/>
      <c r="J19227"/>
    </row>
    <row r="19228" spans="7:10" ht="13.5" customHeight="1" x14ac:dyDescent="0.35">
      <c r="G19228"/>
      <c r="H19228"/>
      <c r="I19228"/>
      <c r="J19228"/>
    </row>
    <row r="19229" spans="7:10" ht="13.5" customHeight="1" x14ac:dyDescent="0.35">
      <c r="G19229"/>
      <c r="H19229"/>
      <c r="I19229"/>
      <c r="J19229"/>
    </row>
    <row r="19230" spans="7:10" ht="13.5" customHeight="1" x14ac:dyDescent="0.35">
      <c r="G19230"/>
      <c r="H19230"/>
      <c r="I19230"/>
      <c r="J19230"/>
    </row>
    <row r="19231" spans="7:10" ht="13.5" customHeight="1" x14ac:dyDescent="0.35">
      <c r="G19231"/>
      <c r="H19231"/>
      <c r="I19231"/>
      <c r="J19231"/>
    </row>
    <row r="19232" spans="7:10" ht="13.5" customHeight="1" x14ac:dyDescent="0.35">
      <c r="G19232"/>
      <c r="H19232"/>
      <c r="I19232"/>
      <c r="J19232"/>
    </row>
    <row r="19233" spans="7:10" ht="13.5" customHeight="1" x14ac:dyDescent="0.35">
      <c r="G19233"/>
      <c r="H19233"/>
      <c r="I19233"/>
      <c r="J19233"/>
    </row>
    <row r="19234" spans="7:10" ht="13.5" customHeight="1" x14ac:dyDescent="0.35">
      <c r="G19234"/>
      <c r="H19234"/>
      <c r="I19234"/>
      <c r="J19234"/>
    </row>
    <row r="19235" spans="7:10" ht="13.5" customHeight="1" x14ac:dyDescent="0.35">
      <c r="G19235"/>
      <c r="H19235"/>
      <c r="I19235"/>
      <c r="J19235"/>
    </row>
    <row r="19236" spans="7:10" ht="13.5" customHeight="1" x14ac:dyDescent="0.35">
      <c r="G19236"/>
      <c r="H19236"/>
      <c r="I19236"/>
      <c r="J19236"/>
    </row>
    <row r="19237" spans="7:10" ht="13.5" customHeight="1" x14ac:dyDescent="0.35">
      <c r="G19237"/>
      <c r="H19237"/>
      <c r="I19237"/>
      <c r="J19237"/>
    </row>
    <row r="19238" spans="7:10" ht="13.5" customHeight="1" x14ac:dyDescent="0.35">
      <c r="G19238"/>
      <c r="H19238"/>
      <c r="I19238"/>
      <c r="J19238"/>
    </row>
    <row r="19239" spans="7:10" ht="13.5" customHeight="1" x14ac:dyDescent="0.35">
      <c r="G19239"/>
      <c r="H19239"/>
      <c r="I19239"/>
      <c r="J19239"/>
    </row>
    <row r="19240" spans="7:10" ht="13.5" customHeight="1" x14ac:dyDescent="0.35">
      <c r="G19240"/>
      <c r="H19240"/>
      <c r="I19240"/>
      <c r="J19240"/>
    </row>
    <row r="19241" spans="7:10" ht="13.5" customHeight="1" x14ac:dyDescent="0.35">
      <c r="G19241"/>
      <c r="H19241"/>
      <c r="I19241"/>
      <c r="J19241"/>
    </row>
    <row r="19242" spans="7:10" ht="13.5" customHeight="1" x14ac:dyDescent="0.35">
      <c r="G19242"/>
      <c r="H19242"/>
      <c r="I19242"/>
      <c r="J19242"/>
    </row>
    <row r="19243" spans="7:10" ht="13.5" customHeight="1" x14ac:dyDescent="0.35">
      <c r="G19243"/>
      <c r="H19243"/>
      <c r="I19243"/>
      <c r="J19243"/>
    </row>
    <row r="19244" spans="7:10" ht="13.5" customHeight="1" x14ac:dyDescent="0.35">
      <c r="G19244"/>
      <c r="H19244"/>
      <c r="I19244"/>
      <c r="J19244"/>
    </row>
    <row r="19245" spans="7:10" ht="13.5" customHeight="1" x14ac:dyDescent="0.35">
      <c r="G19245"/>
      <c r="H19245"/>
      <c r="I19245"/>
      <c r="J19245"/>
    </row>
    <row r="19246" spans="7:10" ht="13.5" customHeight="1" x14ac:dyDescent="0.35">
      <c r="G19246"/>
      <c r="H19246"/>
      <c r="I19246"/>
      <c r="J19246"/>
    </row>
    <row r="19247" spans="7:10" ht="13.5" customHeight="1" x14ac:dyDescent="0.35">
      <c r="G19247"/>
      <c r="H19247"/>
      <c r="I19247"/>
      <c r="J19247"/>
    </row>
    <row r="19248" spans="7:10" ht="13.5" customHeight="1" x14ac:dyDescent="0.35">
      <c r="G19248"/>
      <c r="H19248"/>
      <c r="I19248"/>
      <c r="J19248"/>
    </row>
    <row r="19249" spans="7:10" ht="13.5" customHeight="1" x14ac:dyDescent="0.35">
      <c r="G19249"/>
      <c r="H19249"/>
      <c r="I19249"/>
      <c r="J19249"/>
    </row>
    <row r="19250" spans="7:10" ht="13.5" customHeight="1" x14ac:dyDescent="0.35">
      <c r="G19250"/>
      <c r="H19250"/>
      <c r="I19250"/>
      <c r="J19250"/>
    </row>
    <row r="19251" spans="7:10" ht="13.5" customHeight="1" x14ac:dyDescent="0.35">
      <c r="G19251"/>
      <c r="H19251"/>
      <c r="I19251"/>
      <c r="J19251"/>
    </row>
    <row r="19252" spans="7:10" ht="13.5" customHeight="1" x14ac:dyDescent="0.35">
      <c r="G19252"/>
      <c r="H19252"/>
      <c r="I19252"/>
      <c r="J19252"/>
    </row>
    <row r="19253" spans="7:10" ht="13.5" customHeight="1" x14ac:dyDescent="0.35">
      <c r="G19253"/>
      <c r="H19253"/>
      <c r="I19253"/>
      <c r="J19253"/>
    </row>
    <row r="19254" spans="7:10" ht="13.5" customHeight="1" x14ac:dyDescent="0.35">
      <c r="G19254"/>
      <c r="H19254"/>
      <c r="I19254"/>
      <c r="J19254"/>
    </row>
    <row r="19255" spans="7:10" ht="13.5" customHeight="1" x14ac:dyDescent="0.35">
      <c r="G19255"/>
      <c r="H19255"/>
      <c r="I19255"/>
      <c r="J19255"/>
    </row>
    <row r="19256" spans="7:10" ht="13.5" customHeight="1" x14ac:dyDescent="0.35">
      <c r="G19256"/>
      <c r="H19256"/>
      <c r="I19256"/>
      <c r="J19256"/>
    </row>
    <row r="19257" spans="7:10" ht="13.5" customHeight="1" x14ac:dyDescent="0.35">
      <c r="G19257"/>
      <c r="H19257"/>
      <c r="I19257"/>
      <c r="J19257"/>
    </row>
    <row r="19258" spans="7:10" ht="13.5" customHeight="1" x14ac:dyDescent="0.35">
      <c r="G19258"/>
      <c r="H19258"/>
      <c r="I19258"/>
      <c r="J19258"/>
    </row>
    <row r="19259" spans="7:10" ht="13.5" customHeight="1" x14ac:dyDescent="0.35">
      <c r="G19259"/>
      <c r="H19259"/>
      <c r="I19259"/>
      <c r="J19259"/>
    </row>
    <row r="19260" spans="7:10" ht="13.5" customHeight="1" x14ac:dyDescent="0.35">
      <c r="G19260"/>
      <c r="H19260"/>
      <c r="I19260"/>
      <c r="J19260"/>
    </row>
    <row r="19261" spans="7:10" ht="13.5" customHeight="1" x14ac:dyDescent="0.35">
      <c r="G19261"/>
      <c r="H19261"/>
      <c r="I19261"/>
      <c r="J19261"/>
    </row>
    <row r="19262" spans="7:10" ht="13.5" customHeight="1" x14ac:dyDescent="0.35">
      <c r="G19262"/>
      <c r="H19262"/>
      <c r="I19262"/>
      <c r="J19262"/>
    </row>
    <row r="19263" spans="7:10" ht="13.5" customHeight="1" x14ac:dyDescent="0.35">
      <c r="G19263"/>
      <c r="H19263"/>
      <c r="I19263"/>
      <c r="J19263"/>
    </row>
    <row r="19264" spans="7:10" ht="13.5" customHeight="1" x14ac:dyDescent="0.35">
      <c r="G19264"/>
      <c r="H19264"/>
      <c r="I19264"/>
      <c r="J19264"/>
    </row>
    <row r="19265" spans="7:10" ht="13.5" customHeight="1" x14ac:dyDescent="0.35">
      <c r="G19265"/>
      <c r="H19265"/>
      <c r="I19265"/>
      <c r="J19265"/>
    </row>
    <row r="19266" spans="7:10" ht="13.5" customHeight="1" x14ac:dyDescent="0.35">
      <c r="G19266"/>
      <c r="H19266"/>
      <c r="I19266"/>
      <c r="J19266"/>
    </row>
    <row r="19267" spans="7:10" ht="13.5" customHeight="1" x14ac:dyDescent="0.35">
      <c r="G19267"/>
      <c r="H19267"/>
      <c r="I19267"/>
      <c r="J19267"/>
    </row>
    <row r="19268" spans="7:10" ht="13.5" customHeight="1" x14ac:dyDescent="0.35">
      <c r="G19268"/>
      <c r="H19268"/>
      <c r="I19268"/>
      <c r="J19268"/>
    </row>
    <row r="19269" spans="7:10" ht="13.5" customHeight="1" x14ac:dyDescent="0.35">
      <c r="G19269"/>
      <c r="H19269"/>
      <c r="I19269"/>
      <c r="J19269"/>
    </row>
    <row r="19270" spans="7:10" ht="13.5" customHeight="1" x14ac:dyDescent="0.35">
      <c r="G19270"/>
      <c r="H19270"/>
      <c r="I19270"/>
      <c r="J19270"/>
    </row>
    <row r="19271" spans="7:10" ht="13.5" customHeight="1" x14ac:dyDescent="0.35">
      <c r="G19271"/>
      <c r="H19271"/>
      <c r="I19271"/>
      <c r="J19271"/>
    </row>
    <row r="19272" spans="7:10" ht="13.5" customHeight="1" x14ac:dyDescent="0.35">
      <c r="G19272"/>
      <c r="H19272"/>
      <c r="I19272"/>
      <c r="J19272"/>
    </row>
    <row r="19273" spans="7:10" ht="13.5" customHeight="1" x14ac:dyDescent="0.35">
      <c r="G19273"/>
      <c r="H19273"/>
      <c r="I19273"/>
      <c r="J19273"/>
    </row>
    <row r="19274" spans="7:10" ht="13.5" customHeight="1" x14ac:dyDescent="0.35">
      <c r="G19274"/>
      <c r="H19274"/>
      <c r="I19274"/>
      <c r="J19274"/>
    </row>
    <row r="19275" spans="7:10" ht="13.5" customHeight="1" x14ac:dyDescent="0.35">
      <c r="G19275"/>
      <c r="H19275"/>
      <c r="I19275"/>
      <c r="J19275"/>
    </row>
    <row r="19276" spans="7:10" ht="13.5" customHeight="1" x14ac:dyDescent="0.35">
      <c r="G19276"/>
      <c r="H19276"/>
      <c r="I19276"/>
      <c r="J19276"/>
    </row>
    <row r="19277" spans="7:10" ht="13.5" customHeight="1" x14ac:dyDescent="0.35">
      <c r="G19277"/>
      <c r="H19277"/>
      <c r="I19277"/>
      <c r="J19277"/>
    </row>
    <row r="19278" spans="7:10" ht="13.5" customHeight="1" x14ac:dyDescent="0.35">
      <c r="G19278"/>
      <c r="H19278"/>
      <c r="I19278"/>
      <c r="J19278"/>
    </row>
    <row r="19279" spans="7:10" ht="13.5" customHeight="1" x14ac:dyDescent="0.35">
      <c r="G19279"/>
      <c r="H19279"/>
      <c r="I19279"/>
      <c r="J19279"/>
    </row>
    <row r="19280" spans="7:10" ht="13.5" customHeight="1" x14ac:dyDescent="0.35">
      <c r="G19280"/>
      <c r="H19280"/>
      <c r="I19280"/>
      <c r="J19280"/>
    </row>
    <row r="19281" spans="7:10" ht="13.5" customHeight="1" x14ac:dyDescent="0.35">
      <c r="G19281"/>
      <c r="H19281"/>
      <c r="I19281"/>
      <c r="J19281"/>
    </row>
    <row r="19282" spans="7:10" ht="13.5" customHeight="1" x14ac:dyDescent="0.35">
      <c r="G19282"/>
      <c r="H19282"/>
      <c r="I19282"/>
      <c r="J19282"/>
    </row>
    <row r="19283" spans="7:10" ht="13.5" customHeight="1" x14ac:dyDescent="0.35">
      <c r="G19283"/>
      <c r="H19283"/>
      <c r="I19283"/>
      <c r="J19283"/>
    </row>
    <row r="19284" spans="7:10" ht="13.5" customHeight="1" x14ac:dyDescent="0.35">
      <c r="G19284"/>
      <c r="H19284"/>
      <c r="I19284"/>
      <c r="J19284"/>
    </row>
    <row r="19285" spans="7:10" ht="13.5" customHeight="1" x14ac:dyDescent="0.35">
      <c r="G19285"/>
      <c r="H19285"/>
      <c r="I19285"/>
      <c r="J19285"/>
    </row>
    <row r="19286" spans="7:10" ht="13.5" customHeight="1" x14ac:dyDescent="0.35">
      <c r="G19286"/>
      <c r="H19286"/>
      <c r="I19286"/>
      <c r="J19286"/>
    </row>
    <row r="19287" spans="7:10" ht="13.5" customHeight="1" x14ac:dyDescent="0.35">
      <c r="G19287"/>
      <c r="H19287"/>
      <c r="I19287"/>
      <c r="J19287"/>
    </row>
    <row r="19288" spans="7:10" ht="13.5" customHeight="1" x14ac:dyDescent="0.35">
      <c r="G19288"/>
      <c r="H19288"/>
      <c r="I19288"/>
      <c r="J19288"/>
    </row>
    <row r="19289" spans="7:10" ht="13.5" customHeight="1" x14ac:dyDescent="0.35">
      <c r="G19289"/>
      <c r="H19289"/>
      <c r="I19289"/>
      <c r="J19289"/>
    </row>
    <row r="19290" spans="7:10" ht="13.5" customHeight="1" x14ac:dyDescent="0.35">
      <c r="G19290"/>
      <c r="H19290"/>
      <c r="I19290"/>
      <c r="J19290"/>
    </row>
    <row r="19291" spans="7:10" ht="13.5" customHeight="1" x14ac:dyDescent="0.35">
      <c r="G19291"/>
      <c r="H19291"/>
      <c r="I19291"/>
      <c r="J19291"/>
    </row>
    <row r="19292" spans="7:10" ht="13.5" customHeight="1" x14ac:dyDescent="0.35">
      <c r="G19292"/>
      <c r="H19292"/>
      <c r="I19292"/>
      <c r="J19292"/>
    </row>
    <row r="19293" spans="7:10" ht="13.5" customHeight="1" x14ac:dyDescent="0.35">
      <c r="G19293"/>
      <c r="H19293"/>
      <c r="I19293"/>
      <c r="J19293"/>
    </row>
    <row r="19294" spans="7:10" ht="13.5" customHeight="1" x14ac:dyDescent="0.35">
      <c r="G19294"/>
      <c r="H19294"/>
      <c r="I19294"/>
      <c r="J19294"/>
    </row>
    <row r="19295" spans="7:10" ht="13.5" customHeight="1" x14ac:dyDescent="0.35">
      <c r="G19295"/>
      <c r="H19295"/>
      <c r="I19295"/>
      <c r="J19295"/>
    </row>
    <row r="19296" spans="7:10" ht="13.5" customHeight="1" x14ac:dyDescent="0.35">
      <c r="G19296"/>
      <c r="H19296"/>
      <c r="I19296"/>
      <c r="J19296"/>
    </row>
    <row r="19297" spans="7:10" ht="13.5" customHeight="1" x14ac:dyDescent="0.35">
      <c r="G19297"/>
      <c r="H19297"/>
      <c r="I19297"/>
      <c r="J19297"/>
    </row>
    <row r="19298" spans="7:10" ht="13.5" customHeight="1" x14ac:dyDescent="0.35">
      <c r="G19298"/>
      <c r="H19298"/>
      <c r="I19298"/>
      <c r="J19298"/>
    </row>
    <row r="19299" spans="7:10" ht="13.5" customHeight="1" x14ac:dyDescent="0.35">
      <c r="G19299"/>
      <c r="H19299"/>
      <c r="I19299"/>
      <c r="J19299"/>
    </row>
    <row r="19300" spans="7:10" ht="13.5" customHeight="1" x14ac:dyDescent="0.35">
      <c r="G19300"/>
      <c r="H19300"/>
      <c r="I19300"/>
      <c r="J19300"/>
    </row>
    <row r="19301" spans="7:10" ht="13.5" customHeight="1" x14ac:dyDescent="0.35">
      <c r="G19301"/>
      <c r="H19301"/>
      <c r="I19301"/>
      <c r="J19301"/>
    </row>
    <row r="19302" spans="7:10" ht="13.5" customHeight="1" x14ac:dyDescent="0.35">
      <c r="G19302"/>
      <c r="H19302"/>
      <c r="I19302"/>
      <c r="J19302"/>
    </row>
    <row r="19303" spans="7:10" ht="13.5" customHeight="1" x14ac:dyDescent="0.35">
      <c r="G19303"/>
      <c r="H19303"/>
      <c r="I19303"/>
      <c r="J19303"/>
    </row>
    <row r="19304" spans="7:10" ht="13.5" customHeight="1" x14ac:dyDescent="0.35">
      <c r="G19304"/>
      <c r="H19304"/>
      <c r="I19304"/>
      <c r="J19304"/>
    </row>
    <row r="19305" spans="7:10" ht="13.5" customHeight="1" x14ac:dyDescent="0.35">
      <c r="G19305"/>
      <c r="H19305"/>
      <c r="I19305"/>
      <c r="J19305"/>
    </row>
    <row r="19306" spans="7:10" ht="13.5" customHeight="1" x14ac:dyDescent="0.35">
      <c r="G19306"/>
      <c r="H19306"/>
      <c r="I19306"/>
      <c r="J19306"/>
    </row>
    <row r="19307" spans="7:10" ht="13.5" customHeight="1" x14ac:dyDescent="0.35">
      <c r="G19307"/>
      <c r="H19307"/>
      <c r="I19307"/>
      <c r="J19307"/>
    </row>
    <row r="19308" spans="7:10" ht="13.5" customHeight="1" x14ac:dyDescent="0.35">
      <c r="G19308"/>
      <c r="H19308"/>
      <c r="I19308"/>
      <c r="J19308"/>
    </row>
    <row r="19309" spans="7:10" ht="13.5" customHeight="1" x14ac:dyDescent="0.35">
      <c r="G19309"/>
      <c r="H19309"/>
      <c r="I19309"/>
      <c r="J19309"/>
    </row>
    <row r="19310" spans="7:10" ht="13.5" customHeight="1" x14ac:dyDescent="0.35">
      <c r="G19310"/>
      <c r="H19310"/>
      <c r="I19310"/>
      <c r="J19310"/>
    </row>
    <row r="19311" spans="7:10" ht="13.5" customHeight="1" x14ac:dyDescent="0.35">
      <c r="G19311"/>
      <c r="H19311"/>
      <c r="I19311"/>
      <c r="J19311"/>
    </row>
    <row r="19312" spans="7:10" ht="13.5" customHeight="1" x14ac:dyDescent="0.35">
      <c r="G19312"/>
      <c r="H19312"/>
      <c r="I19312"/>
      <c r="J19312"/>
    </row>
    <row r="19313" spans="7:10" ht="13.5" customHeight="1" x14ac:dyDescent="0.35">
      <c r="G19313"/>
      <c r="H19313"/>
      <c r="I19313"/>
      <c r="J19313"/>
    </row>
    <row r="19314" spans="7:10" ht="13.5" customHeight="1" x14ac:dyDescent="0.35">
      <c r="G19314"/>
      <c r="H19314"/>
      <c r="I19314"/>
      <c r="J19314"/>
    </row>
    <row r="19315" spans="7:10" ht="13.5" customHeight="1" x14ac:dyDescent="0.35">
      <c r="G19315"/>
      <c r="H19315"/>
      <c r="I19315"/>
      <c r="J19315"/>
    </row>
    <row r="19316" spans="7:10" ht="13.5" customHeight="1" x14ac:dyDescent="0.35">
      <c r="G19316"/>
      <c r="H19316"/>
      <c r="I19316"/>
      <c r="J19316"/>
    </row>
    <row r="19317" spans="7:10" ht="13.5" customHeight="1" x14ac:dyDescent="0.35">
      <c r="G19317"/>
      <c r="H19317"/>
      <c r="I19317"/>
      <c r="J19317"/>
    </row>
    <row r="19318" spans="7:10" ht="13.5" customHeight="1" x14ac:dyDescent="0.35">
      <c r="G19318"/>
      <c r="H19318"/>
      <c r="I19318"/>
      <c r="J19318"/>
    </row>
    <row r="19319" spans="7:10" ht="13.5" customHeight="1" x14ac:dyDescent="0.35">
      <c r="G19319"/>
      <c r="H19319"/>
      <c r="I19319"/>
      <c r="J19319"/>
    </row>
    <row r="19320" spans="7:10" ht="13.5" customHeight="1" x14ac:dyDescent="0.35">
      <c r="G19320"/>
      <c r="H19320"/>
      <c r="I19320"/>
      <c r="J19320"/>
    </row>
    <row r="19321" spans="7:10" ht="13.5" customHeight="1" x14ac:dyDescent="0.35">
      <c r="G19321"/>
      <c r="H19321"/>
      <c r="I19321"/>
      <c r="J19321"/>
    </row>
    <row r="19322" spans="7:10" ht="13.5" customHeight="1" x14ac:dyDescent="0.35">
      <c r="G19322"/>
      <c r="H19322"/>
      <c r="I19322"/>
      <c r="J19322"/>
    </row>
    <row r="19323" spans="7:10" ht="13.5" customHeight="1" x14ac:dyDescent="0.35">
      <c r="G19323"/>
      <c r="H19323"/>
      <c r="I19323"/>
      <c r="J19323"/>
    </row>
    <row r="19324" spans="7:10" ht="13.5" customHeight="1" x14ac:dyDescent="0.35">
      <c r="G19324"/>
      <c r="H19324"/>
      <c r="I19324"/>
      <c r="J19324"/>
    </row>
    <row r="19325" spans="7:10" ht="13.5" customHeight="1" x14ac:dyDescent="0.35">
      <c r="G19325"/>
      <c r="H19325"/>
      <c r="I19325"/>
      <c r="J19325"/>
    </row>
    <row r="19326" spans="7:10" ht="13.5" customHeight="1" x14ac:dyDescent="0.35">
      <c r="G19326"/>
      <c r="H19326"/>
      <c r="I19326"/>
      <c r="J19326"/>
    </row>
    <row r="19327" spans="7:10" ht="13.5" customHeight="1" x14ac:dyDescent="0.35">
      <c r="G19327"/>
      <c r="H19327"/>
      <c r="I19327"/>
      <c r="J19327"/>
    </row>
    <row r="19328" spans="7:10" ht="13.5" customHeight="1" x14ac:dyDescent="0.35">
      <c r="G19328"/>
      <c r="H19328"/>
      <c r="I19328"/>
      <c r="J19328"/>
    </row>
    <row r="19329" spans="7:10" ht="13.5" customHeight="1" x14ac:dyDescent="0.35">
      <c r="G19329"/>
      <c r="H19329"/>
      <c r="I19329"/>
      <c r="J19329"/>
    </row>
    <row r="19330" spans="7:10" ht="13.5" customHeight="1" x14ac:dyDescent="0.35">
      <c r="G19330"/>
      <c r="H19330"/>
      <c r="I19330"/>
      <c r="J19330"/>
    </row>
    <row r="19331" spans="7:10" ht="13.5" customHeight="1" x14ac:dyDescent="0.35">
      <c r="G19331"/>
      <c r="H19331"/>
      <c r="I19331"/>
      <c r="J19331"/>
    </row>
    <row r="19332" spans="7:10" ht="13.5" customHeight="1" x14ac:dyDescent="0.35">
      <c r="G19332"/>
      <c r="H19332"/>
      <c r="I19332"/>
      <c r="J19332"/>
    </row>
    <row r="19333" spans="7:10" ht="13.5" customHeight="1" x14ac:dyDescent="0.35">
      <c r="G19333"/>
      <c r="H19333"/>
      <c r="I19333"/>
      <c r="J19333"/>
    </row>
    <row r="19334" spans="7:10" ht="13.5" customHeight="1" x14ac:dyDescent="0.35">
      <c r="G19334"/>
      <c r="H19334"/>
      <c r="I19334"/>
      <c r="J19334"/>
    </row>
    <row r="19335" spans="7:10" ht="13.5" customHeight="1" x14ac:dyDescent="0.35">
      <c r="G19335"/>
      <c r="H19335"/>
      <c r="I19335"/>
      <c r="J19335"/>
    </row>
    <row r="19336" spans="7:10" ht="13.5" customHeight="1" x14ac:dyDescent="0.35">
      <c r="G19336"/>
      <c r="H19336"/>
      <c r="I19336"/>
      <c r="J19336"/>
    </row>
    <row r="19337" spans="7:10" ht="13.5" customHeight="1" x14ac:dyDescent="0.35">
      <c r="G19337"/>
      <c r="H19337"/>
      <c r="I19337"/>
      <c r="J19337"/>
    </row>
    <row r="19338" spans="7:10" ht="13.5" customHeight="1" x14ac:dyDescent="0.35">
      <c r="G19338"/>
      <c r="H19338"/>
      <c r="I19338"/>
      <c r="J19338"/>
    </row>
    <row r="19339" spans="7:10" ht="13.5" customHeight="1" x14ac:dyDescent="0.35">
      <c r="G19339"/>
      <c r="H19339"/>
      <c r="I19339"/>
      <c r="J19339"/>
    </row>
    <row r="19340" spans="7:10" ht="13.5" customHeight="1" x14ac:dyDescent="0.35">
      <c r="G19340"/>
      <c r="H19340"/>
      <c r="I19340"/>
      <c r="J19340"/>
    </row>
    <row r="19341" spans="7:10" ht="13.5" customHeight="1" x14ac:dyDescent="0.35">
      <c r="G19341"/>
      <c r="H19341"/>
      <c r="I19341"/>
      <c r="J19341"/>
    </row>
    <row r="19342" spans="7:10" ht="13.5" customHeight="1" x14ac:dyDescent="0.35">
      <c r="G19342"/>
      <c r="H19342"/>
      <c r="I19342"/>
      <c r="J19342"/>
    </row>
    <row r="19343" spans="7:10" ht="13.5" customHeight="1" x14ac:dyDescent="0.35">
      <c r="G19343"/>
      <c r="H19343"/>
      <c r="I19343"/>
      <c r="J19343"/>
    </row>
    <row r="19344" spans="7:10" ht="13.5" customHeight="1" x14ac:dyDescent="0.35">
      <c r="G19344"/>
      <c r="H19344"/>
      <c r="I19344"/>
      <c r="J19344"/>
    </row>
    <row r="19345" spans="7:10" ht="13.5" customHeight="1" x14ac:dyDescent="0.35">
      <c r="G19345"/>
      <c r="H19345"/>
      <c r="I19345"/>
      <c r="J19345"/>
    </row>
    <row r="19346" spans="7:10" ht="13.5" customHeight="1" x14ac:dyDescent="0.35">
      <c r="G19346"/>
      <c r="H19346"/>
      <c r="I19346"/>
      <c r="J19346"/>
    </row>
    <row r="19347" spans="7:10" ht="13.5" customHeight="1" x14ac:dyDescent="0.35">
      <c r="G19347"/>
      <c r="H19347"/>
      <c r="I19347"/>
      <c r="J19347"/>
    </row>
    <row r="19348" spans="7:10" ht="13.5" customHeight="1" x14ac:dyDescent="0.35">
      <c r="G19348"/>
      <c r="H19348"/>
      <c r="I19348"/>
      <c r="J19348"/>
    </row>
    <row r="19349" spans="7:10" ht="13.5" customHeight="1" x14ac:dyDescent="0.35">
      <c r="G19349"/>
      <c r="H19349"/>
      <c r="I19349"/>
      <c r="J19349"/>
    </row>
    <row r="19350" spans="7:10" ht="13.5" customHeight="1" x14ac:dyDescent="0.35">
      <c r="G19350"/>
      <c r="H19350"/>
      <c r="I19350"/>
      <c r="J19350"/>
    </row>
    <row r="19351" spans="7:10" ht="13.5" customHeight="1" x14ac:dyDescent="0.35">
      <c r="G19351"/>
      <c r="H19351"/>
      <c r="I19351"/>
      <c r="J19351"/>
    </row>
    <row r="19352" spans="7:10" ht="13.5" customHeight="1" x14ac:dyDescent="0.35">
      <c r="G19352"/>
      <c r="H19352"/>
      <c r="I19352"/>
      <c r="J19352"/>
    </row>
    <row r="19353" spans="7:10" ht="13.5" customHeight="1" x14ac:dyDescent="0.35">
      <c r="G19353"/>
      <c r="H19353"/>
      <c r="I19353"/>
      <c r="J19353"/>
    </row>
    <row r="19354" spans="7:10" ht="13.5" customHeight="1" x14ac:dyDescent="0.35">
      <c r="G19354"/>
      <c r="H19354"/>
      <c r="I19354"/>
      <c r="J19354"/>
    </row>
    <row r="19355" spans="7:10" ht="13.5" customHeight="1" x14ac:dyDescent="0.35">
      <c r="G19355"/>
      <c r="H19355"/>
      <c r="I19355"/>
      <c r="J19355"/>
    </row>
    <row r="19356" spans="7:10" ht="13.5" customHeight="1" x14ac:dyDescent="0.35">
      <c r="G19356"/>
      <c r="H19356"/>
      <c r="I19356"/>
      <c r="J19356"/>
    </row>
    <row r="19357" spans="7:10" ht="13.5" customHeight="1" x14ac:dyDescent="0.35">
      <c r="G19357"/>
      <c r="H19357"/>
      <c r="I19357"/>
      <c r="J19357"/>
    </row>
    <row r="19358" spans="7:10" ht="13.5" customHeight="1" x14ac:dyDescent="0.35">
      <c r="G19358"/>
      <c r="H19358"/>
      <c r="I19358"/>
      <c r="J19358"/>
    </row>
    <row r="19359" spans="7:10" ht="13.5" customHeight="1" x14ac:dyDescent="0.35">
      <c r="G19359"/>
      <c r="H19359"/>
      <c r="I19359"/>
      <c r="J19359"/>
    </row>
    <row r="19360" spans="7:10" ht="13.5" customHeight="1" x14ac:dyDescent="0.35">
      <c r="G19360"/>
      <c r="H19360"/>
      <c r="I19360"/>
      <c r="J19360"/>
    </row>
    <row r="19361" spans="7:10" ht="13.5" customHeight="1" x14ac:dyDescent="0.35">
      <c r="G19361"/>
      <c r="H19361"/>
      <c r="I19361"/>
      <c r="J19361"/>
    </row>
    <row r="19362" spans="7:10" ht="13.5" customHeight="1" x14ac:dyDescent="0.35">
      <c r="G19362"/>
      <c r="H19362"/>
      <c r="I19362"/>
      <c r="J19362"/>
    </row>
    <row r="19363" spans="7:10" ht="13.5" customHeight="1" x14ac:dyDescent="0.35">
      <c r="G19363"/>
      <c r="H19363"/>
      <c r="I19363"/>
      <c r="J19363"/>
    </row>
    <row r="19364" spans="7:10" ht="13.5" customHeight="1" x14ac:dyDescent="0.35">
      <c r="G19364"/>
      <c r="H19364"/>
      <c r="I19364"/>
      <c r="J19364"/>
    </row>
    <row r="19365" spans="7:10" ht="13.5" customHeight="1" x14ac:dyDescent="0.35">
      <c r="G19365"/>
      <c r="H19365"/>
      <c r="I19365"/>
      <c r="J19365"/>
    </row>
    <row r="19366" spans="7:10" ht="13.5" customHeight="1" x14ac:dyDescent="0.35">
      <c r="G19366"/>
      <c r="H19366"/>
      <c r="I19366"/>
      <c r="J19366"/>
    </row>
    <row r="19367" spans="7:10" ht="13.5" customHeight="1" x14ac:dyDescent="0.35">
      <c r="G19367"/>
      <c r="H19367"/>
      <c r="I19367"/>
      <c r="J19367"/>
    </row>
    <row r="19368" spans="7:10" ht="13.5" customHeight="1" x14ac:dyDescent="0.35">
      <c r="G19368"/>
      <c r="H19368"/>
      <c r="I19368"/>
      <c r="J19368"/>
    </row>
    <row r="19369" spans="7:10" ht="13.5" customHeight="1" x14ac:dyDescent="0.35">
      <c r="G19369"/>
      <c r="H19369"/>
      <c r="I19369"/>
      <c r="J19369"/>
    </row>
    <row r="19370" spans="7:10" ht="13.5" customHeight="1" x14ac:dyDescent="0.35">
      <c r="G19370"/>
      <c r="H19370"/>
      <c r="I19370"/>
      <c r="J19370"/>
    </row>
    <row r="19371" spans="7:10" ht="13.5" customHeight="1" x14ac:dyDescent="0.35">
      <c r="G19371"/>
      <c r="H19371"/>
      <c r="I19371"/>
      <c r="J19371"/>
    </row>
    <row r="19372" spans="7:10" ht="13.5" customHeight="1" x14ac:dyDescent="0.35">
      <c r="G19372"/>
      <c r="H19372"/>
      <c r="I19372"/>
      <c r="J19372"/>
    </row>
    <row r="19373" spans="7:10" ht="13.5" customHeight="1" x14ac:dyDescent="0.35">
      <c r="G19373"/>
      <c r="H19373"/>
      <c r="I19373"/>
      <c r="J19373"/>
    </row>
    <row r="19374" spans="7:10" ht="13.5" customHeight="1" x14ac:dyDescent="0.35">
      <c r="G19374"/>
      <c r="H19374"/>
      <c r="I19374"/>
      <c r="J19374"/>
    </row>
    <row r="19375" spans="7:10" ht="13.5" customHeight="1" x14ac:dyDescent="0.35">
      <c r="G19375"/>
      <c r="H19375"/>
      <c r="I19375"/>
      <c r="J19375"/>
    </row>
    <row r="19376" spans="7:10" ht="13.5" customHeight="1" x14ac:dyDescent="0.35">
      <c r="G19376"/>
      <c r="H19376"/>
      <c r="I19376"/>
      <c r="J19376"/>
    </row>
    <row r="19377" spans="7:10" ht="13.5" customHeight="1" x14ac:dyDescent="0.35">
      <c r="G19377"/>
      <c r="H19377"/>
      <c r="I19377"/>
      <c r="J19377"/>
    </row>
    <row r="19378" spans="7:10" ht="13.5" customHeight="1" x14ac:dyDescent="0.35">
      <c r="G19378"/>
      <c r="H19378"/>
      <c r="I19378"/>
      <c r="J19378"/>
    </row>
    <row r="19379" spans="7:10" ht="13.5" customHeight="1" x14ac:dyDescent="0.35">
      <c r="G19379"/>
      <c r="H19379"/>
      <c r="I19379"/>
      <c r="J19379"/>
    </row>
    <row r="19380" spans="7:10" ht="13.5" customHeight="1" x14ac:dyDescent="0.35">
      <c r="G19380"/>
      <c r="H19380"/>
      <c r="I19380"/>
      <c r="J19380"/>
    </row>
    <row r="19381" spans="7:10" ht="13.5" customHeight="1" x14ac:dyDescent="0.35">
      <c r="G19381"/>
      <c r="H19381"/>
      <c r="I19381"/>
      <c r="J19381"/>
    </row>
    <row r="19382" spans="7:10" ht="13.5" customHeight="1" x14ac:dyDescent="0.35">
      <c r="G19382"/>
      <c r="H19382"/>
      <c r="I19382"/>
      <c r="J19382"/>
    </row>
    <row r="19383" spans="7:10" ht="13.5" customHeight="1" x14ac:dyDescent="0.35">
      <c r="G19383"/>
      <c r="H19383"/>
      <c r="I19383"/>
      <c r="J19383"/>
    </row>
    <row r="19384" spans="7:10" ht="13.5" customHeight="1" x14ac:dyDescent="0.35">
      <c r="G19384"/>
      <c r="H19384"/>
      <c r="I19384"/>
      <c r="J19384"/>
    </row>
    <row r="19385" spans="7:10" ht="13.5" customHeight="1" x14ac:dyDescent="0.35">
      <c r="G19385"/>
      <c r="H19385"/>
      <c r="I19385"/>
      <c r="J19385"/>
    </row>
    <row r="19386" spans="7:10" ht="13.5" customHeight="1" x14ac:dyDescent="0.35">
      <c r="G19386"/>
      <c r="H19386"/>
      <c r="I19386"/>
      <c r="J19386"/>
    </row>
    <row r="19387" spans="7:10" ht="13.5" customHeight="1" x14ac:dyDescent="0.35">
      <c r="G19387"/>
      <c r="H19387"/>
      <c r="I19387"/>
      <c r="J19387"/>
    </row>
    <row r="19388" spans="7:10" ht="13.5" customHeight="1" x14ac:dyDescent="0.35">
      <c r="G19388"/>
      <c r="H19388"/>
      <c r="I19388"/>
      <c r="J19388"/>
    </row>
    <row r="19389" spans="7:10" ht="13.5" customHeight="1" x14ac:dyDescent="0.35">
      <c r="G19389"/>
      <c r="H19389"/>
      <c r="I19389"/>
      <c r="J19389"/>
    </row>
    <row r="19390" spans="7:10" ht="13.5" customHeight="1" x14ac:dyDescent="0.35">
      <c r="G19390"/>
      <c r="H19390"/>
      <c r="I19390"/>
      <c r="J19390"/>
    </row>
    <row r="19391" spans="7:10" ht="13.5" customHeight="1" x14ac:dyDescent="0.35">
      <c r="G19391"/>
      <c r="H19391"/>
      <c r="I19391"/>
      <c r="J19391"/>
    </row>
    <row r="19392" spans="7:10" ht="13.5" customHeight="1" x14ac:dyDescent="0.35">
      <c r="G19392"/>
      <c r="H19392"/>
      <c r="I19392"/>
      <c r="J19392"/>
    </row>
    <row r="19393" spans="7:10" ht="13.5" customHeight="1" x14ac:dyDescent="0.35">
      <c r="G19393"/>
      <c r="H19393"/>
      <c r="I19393"/>
      <c r="J19393"/>
    </row>
    <row r="19394" spans="7:10" ht="13.5" customHeight="1" x14ac:dyDescent="0.35">
      <c r="G19394"/>
      <c r="H19394"/>
      <c r="I19394"/>
      <c r="J19394"/>
    </row>
    <row r="19395" spans="7:10" ht="13.5" customHeight="1" x14ac:dyDescent="0.35">
      <c r="G19395"/>
      <c r="H19395"/>
      <c r="I19395"/>
      <c r="J19395"/>
    </row>
    <row r="19396" spans="7:10" ht="13.5" customHeight="1" x14ac:dyDescent="0.35">
      <c r="G19396"/>
      <c r="H19396"/>
      <c r="I19396"/>
      <c r="J19396"/>
    </row>
    <row r="19397" spans="7:10" ht="13.5" customHeight="1" x14ac:dyDescent="0.35">
      <c r="G19397"/>
      <c r="H19397"/>
      <c r="I19397"/>
      <c r="J19397"/>
    </row>
    <row r="19398" spans="7:10" ht="13.5" customHeight="1" x14ac:dyDescent="0.35">
      <c r="G19398"/>
      <c r="H19398"/>
      <c r="I19398"/>
      <c r="J19398"/>
    </row>
    <row r="19399" spans="7:10" ht="13.5" customHeight="1" x14ac:dyDescent="0.35">
      <c r="G19399"/>
      <c r="H19399"/>
      <c r="I19399"/>
      <c r="J19399"/>
    </row>
    <row r="19400" spans="7:10" ht="13.5" customHeight="1" x14ac:dyDescent="0.35">
      <c r="G19400"/>
      <c r="H19400"/>
      <c r="I19400"/>
      <c r="J19400"/>
    </row>
    <row r="19401" spans="7:10" ht="13.5" customHeight="1" x14ac:dyDescent="0.35">
      <c r="G19401"/>
      <c r="H19401"/>
      <c r="I19401"/>
      <c r="J19401"/>
    </row>
    <row r="19402" spans="7:10" ht="13.5" customHeight="1" x14ac:dyDescent="0.35">
      <c r="G19402"/>
      <c r="H19402"/>
      <c r="I19402"/>
      <c r="J19402"/>
    </row>
    <row r="19403" spans="7:10" ht="13.5" customHeight="1" x14ac:dyDescent="0.35">
      <c r="G19403"/>
      <c r="H19403"/>
      <c r="I19403"/>
      <c r="J19403"/>
    </row>
    <row r="19404" spans="7:10" ht="13.5" customHeight="1" x14ac:dyDescent="0.35">
      <c r="G19404"/>
      <c r="H19404"/>
      <c r="I19404"/>
      <c r="J19404"/>
    </row>
    <row r="19405" spans="7:10" ht="13.5" customHeight="1" x14ac:dyDescent="0.35">
      <c r="G19405"/>
      <c r="H19405"/>
      <c r="I19405"/>
      <c r="J19405"/>
    </row>
    <row r="19406" spans="7:10" ht="13.5" customHeight="1" x14ac:dyDescent="0.35">
      <c r="G19406"/>
      <c r="H19406"/>
      <c r="I19406"/>
      <c r="J19406"/>
    </row>
    <row r="19407" spans="7:10" ht="13.5" customHeight="1" x14ac:dyDescent="0.35">
      <c r="G19407"/>
      <c r="H19407"/>
      <c r="I19407"/>
      <c r="J19407"/>
    </row>
    <row r="19408" spans="7:10" ht="13.5" customHeight="1" x14ac:dyDescent="0.35">
      <c r="G19408"/>
      <c r="H19408"/>
      <c r="I19408"/>
      <c r="J19408"/>
    </row>
    <row r="19409" spans="7:10" ht="13.5" customHeight="1" x14ac:dyDescent="0.35">
      <c r="G19409"/>
      <c r="H19409"/>
      <c r="I19409"/>
      <c r="J19409"/>
    </row>
    <row r="19410" spans="7:10" ht="13.5" customHeight="1" x14ac:dyDescent="0.35">
      <c r="G19410"/>
      <c r="H19410"/>
      <c r="I19410"/>
      <c r="J19410"/>
    </row>
    <row r="19411" spans="7:10" ht="13.5" customHeight="1" x14ac:dyDescent="0.35">
      <c r="G19411"/>
      <c r="H19411"/>
      <c r="I19411"/>
      <c r="J19411"/>
    </row>
    <row r="19412" spans="7:10" ht="13.5" customHeight="1" x14ac:dyDescent="0.35">
      <c r="G19412"/>
      <c r="H19412"/>
      <c r="I19412"/>
      <c r="J19412"/>
    </row>
    <row r="19413" spans="7:10" ht="13.5" customHeight="1" x14ac:dyDescent="0.35">
      <c r="G19413"/>
      <c r="H19413"/>
      <c r="I19413"/>
      <c r="J19413"/>
    </row>
    <row r="19414" spans="7:10" ht="13.5" customHeight="1" x14ac:dyDescent="0.35">
      <c r="G19414"/>
      <c r="H19414"/>
      <c r="I19414"/>
      <c r="J19414"/>
    </row>
    <row r="19415" spans="7:10" ht="13.5" customHeight="1" x14ac:dyDescent="0.35">
      <c r="G19415"/>
      <c r="H19415"/>
      <c r="I19415"/>
      <c r="J19415"/>
    </row>
    <row r="19416" spans="7:10" ht="13.5" customHeight="1" x14ac:dyDescent="0.35">
      <c r="G19416"/>
      <c r="H19416"/>
      <c r="I19416"/>
      <c r="J19416"/>
    </row>
    <row r="19417" spans="7:10" ht="13.5" customHeight="1" x14ac:dyDescent="0.35">
      <c r="G19417"/>
      <c r="H19417"/>
      <c r="I19417"/>
      <c r="J19417"/>
    </row>
    <row r="19418" spans="7:10" ht="13.5" customHeight="1" x14ac:dyDescent="0.35">
      <c r="G19418"/>
      <c r="H19418"/>
      <c r="I19418"/>
      <c r="J19418"/>
    </row>
    <row r="19419" spans="7:10" ht="13.5" customHeight="1" x14ac:dyDescent="0.35">
      <c r="G19419"/>
      <c r="H19419"/>
      <c r="I19419"/>
      <c r="J19419"/>
    </row>
    <row r="19420" spans="7:10" ht="13.5" customHeight="1" x14ac:dyDescent="0.35">
      <c r="G19420"/>
      <c r="H19420"/>
      <c r="I19420"/>
      <c r="J19420"/>
    </row>
    <row r="19421" spans="7:10" ht="13.5" customHeight="1" x14ac:dyDescent="0.35">
      <c r="G19421"/>
      <c r="H19421"/>
      <c r="I19421"/>
      <c r="J19421"/>
    </row>
    <row r="19422" spans="7:10" ht="13.5" customHeight="1" x14ac:dyDescent="0.35">
      <c r="G19422"/>
      <c r="H19422"/>
      <c r="I19422"/>
      <c r="J19422"/>
    </row>
    <row r="19423" spans="7:10" ht="13.5" customHeight="1" x14ac:dyDescent="0.35">
      <c r="G19423"/>
      <c r="H19423"/>
      <c r="I19423"/>
      <c r="J19423"/>
    </row>
    <row r="19424" spans="7:10" ht="13.5" customHeight="1" x14ac:dyDescent="0.35">
      <c r="G19424"/>
      <c r="H19424"/>
      <c r="I19424"/>
      <c r="J19424"/>
    </row>
    <row r="19425" spans="7:10" ht="13.5" customHeight="1" x14ac:dyDescent="0.35">
      <c r="G19425"/>
      <c r="H19425"/>
      <c r="I19425"/>
      <c r="J19425"/>
    </row>
    <row r="19426" spans="7:10" ht="13.5" customHeight="1" x14ac:dyDescent="0.35">
      <c r="G19426"/>
      <c r="H19426"/>
      <c r="I19426"/>
      <c r="J19426"/>
    </row>
    <row r="19427" spans="7:10" ht="13.5" customHeight="1" x14ac:dyDescent="0.35">
      <c r="G19427"/>
      <c r="H19427"/>
      <c r="I19427"/>
      <c r="J19427"/>
    </row>
    <row r="19428" spans="7:10" ht="13.5" customHeight="1" x14ac:dyDescent="0.35">
      <c r="G19428"/>
      <c r="H19428"/>
      <c r="I19428"/>
      <c r="J19428"/>
    </row>
    <row r="19429" spans="7:10" ht="13.5" customHeight="1" x14ac:dyDescent="0.35">
      <c r="G19429"/>
      <c r="H19429"/>
      <c r="I19429"/>
      <c r="J19429"/>
    </row>
    <row r="19430" spans="7:10" ht="13.5" customHeight="1" x14ac:dyDescent="0.35">
      <c r="G19430"/>
      <c r="H19430"/>
      <c r="I19430"/>
      <c r="J19430"/>
    </row>
    <row r="19431" spans="7:10" ht="13.5" customHeight="1" x14ac:dyDescent="0.35">
      <c r="G19431"/>
      <c r="H19431"/>
      <c r="I19431"/>
      <c r="J19431"/>
    </row>
    <row r="19432" spans="7:10" ht="13.5" customHeight="1" x14ac:dyDescent="0.35">
      <c r="G19432"/>
      <c r="H19432"/>
      <c r="I19432"/>
      <c r="J19432"/>
    </row>
    <row r="19433" spans="7:10" ht="13.5" customHeight="1" x14ac:dyDescent="0.35">
      <c r="G19433"/>
      <c r="H19433"/>
      <c r="I19433"/>
      <c r="J19433"/>
    </row>
    <row r="19434" spans="7:10" ht="13.5" customHeight="1" x14ac:dyDescent="0.35">
      <c r="G19434"/>
      <c r="H19434"/>
      <c r="I19434"/>
      <c r="J19434"/>
    </row>
    <row r="19435" spans="7:10" ht="13.5" customHeight="1" x14ac:dyDescent="0.35">
      <c r="G19435"/>
      <c r="H19435"/>
      <c r="I19435"/>
      <c r="J19435"/>
    </row>
    <row r="19436" spans="7:10" ht="13.5" customHeight="1" x14ac:dyDescent="0.35">
      <c r="G19436"/>
      <c r="H19436"/>
      <c r="I19436"/>
      <c r="J19436"/>
    </row>
    <row r="19437" spans="7:10" ht="13.5" customHeight="1" x14ac:dyDescent="0.35">
      <c r="G19437"/>
      <c r="H19437"/>
      <c r="I19437"/>
      <c r="J19437"/>
    </row>
    <row r="19438" spans="7:10" ht="13.5" customHeight="1" x14ac:dyDescent="0.35">
      <c r="G19438"/>
      <c r="H19438"/>
      <c r="I19438"/>
      <c r="J19438"/>
    </row>
    <row r="19439" spans="7:10" ht="13.5" customHeight="1" x14ac:dyDescent="0.35">
      <c r="G19439"/>
      <c r="H19439"/>
      <c r="I19439"/>
      <c r="J19439"/>
    </row>
    <row r="19440" spans="7:10" ht="13.5" customHeight="1" x14ac:dyDescent="0.35">
      <c r="G19440"/>
      <c r="H19440"/>
      <c r="I19440"/>
      <c r="J19440"/>
    </row>
    <row r="19441" spans="7:10" ht="13.5" customHeight="1" x14ac:dyDescent="0.35">
      <c r="G19441"/>
      <c r="H19441"/>
      <c r="I19441"/>
      <c r="J19441"/>
    </row>
    <row r="19442" spans="7:10" ht="13.5" customHeight="1" x14ac:dyDescent="0.35">
      <c r="G19442"/>
      <c r="H19442"/>
      <c r="I19442"/>
      <c r="J19442"/>
    </row>
    <row r="19443" spans="7:10" ht="13.5" customHeight="1" x14ac:dyDescent="0.35">
      <c r="G19443"/>
      <c r="H19443"/>
      <c r="I19443"/>
      <c r="J19443"/>
    </row>
    <row r="19444" spans="7:10" ht="13.5" customHeight="1" x14ac:dyDescent="0.35">
      <c r="G19444"/>
      <c r="H19444"/>
      <c r="I19444"/>
      <c r="J19444"/>
    </row>
    <row r="19445" spans="7:10" ht="13.5" customHeight="1" x14ac:dyDescent="0.35">
      <c r="G19445"/>
      <c r="H19445"/>
      <c r="I19445"/>
      <c r="J19445"/>
    </row>
    <row r="19446" spans="7:10" ht="13.5" customHeight="1" x14ac:dyDescent="0.35">
      <c r="G19446"/>
      <c r="H19446"/>
      <c r="I19446"/>
      <c r="J19446"/>
    </row>
    <row r="19447" spans="7:10" ht="13.5" customHeight="1" x14ac:dyDescent="0.35">
      <c r="G19447"/>
      <c r="H19447"/>
      <c r="I19447"/>
      <c r="J19447"/>
    </row>
    <row r="19448" spans="7:10" ht="13.5" customHeight="1" x14ac:dyDescent="0.35">
      <c r="G19448"/>
      <c r="H19448"/>
      <c r="I19448"/>
      <c r="J19448"/>
    </row>
    <row r="19449" spans="7:10" ht="13.5" customHeight="1" x14ac:dyDescent="0.35">
      <c r="G19449"/>
      <c r="H19449"/>
      <c r="I19449"/>
      <c r="J19449"/>
    </row>
    <row r="19450" spans="7:10" ht="13.5" customHeight="1" x14ac:dyDescent="0.35">
      <c r="G19450"/>
      <c r="H19450"/>
      <c r="I19450"/>
      <c r="J19450"/>
    </row>
    <row r="19451" spans="7:10" ht="13.5" customHeight="1" x14ac:dyDescent="0.35">
      <c r="G19451"/>
      <c r="H19451"/>
      <c r="I19451"/>
      <c r="J19451"/>
    </row>
    <row r="19452" spans="7:10" ht="13.5" customHeight="1" x14ac:dyDescent="0.35">
      <c r="G19452"/>
      <c r="H19452"/>
      <c r="I19452"/>
      <c r="J19452"/>
    </row>
    <row r="19453" spans="7:10" ht="13.5" customHeight="1" x14ac:dyDescent="0.35">
      <c r="G19453"/>
      <c r="H19453"/>
      <c r="I19453"/>
      <c r="J19453"/>
    </row>
    <row r="19454" spans="7:10" ht="13.5" customHeight="1" x14ac:dyDescent="0.35">
      <c r="G19454"/>
      <c r="H19454"/>
      <c r="I19454"/>
      <c r="J19454"/>
    </row>
    <row r="19455" spans="7:10" ht="13.5" customHeight="1" x14ac:dyDescent="0.35">
      <c r="G19455"/>
      <c r="H19455"/>
      <c r="I19455"/>
      <c r="J19455"/>
    </row>
    <row r="19456" spans="7:10" ht="13.5" customHeight="1" x14ac:dyDescent="0.35">
      <c r="G19456"/>
      <c r="H19456"/>
      <c r="I19456"/>
      <c r="J19456"/>
    </row>
    <row r="19457" spans="7:10" ht="13.5" customHeight="1" x14ac:dyDescent="0.35">
      <c r="G19457"/>
      <c r="H19457"/>
      <c r="I19457"/>
      <c r="J19457"/>
    </row>
    <row r="19458" spans="7:10" ht="13.5" customHeight="1" x14ac:dyDescent="0.35">
      <c r="G19458"/>
      <c r="H19458"/>
      <c r="I19458"/>
      <c r="J19458"/>
    </row>
    <row r="19459" spans="7:10" ht="13.5" customHeight="1" x14ac:dyDescent="0.35">
      <c r="G19459"/>
      <c r="H19459"/>
      <c r="I19459"/>
      <c r="J19459"/>
    </row>
    <row r="19460" spans="7:10" ht="13.5" customHeight="1" x14ac:dyDescent="0.35">
      <c r="G19460"/>
      <c r="H19460"/>
      <c r="I19460"/>
      <c r="J19460"/>
    </row>
    <row r="19461" spans="7:10" ht="13.5" customHeight="1" x14ac:dyDescent="0.35">
      <c r="G19461"/>
      <c r="H19461"/>
      <c r="I19461"/>
      <c r="J19461"/>
    </row>
    <row r="19462" spans="7:10" ht="13.5" customHeight="1" x14ac:dyDescent="0.35">
      <c r="G19462"/>
      <c r="H19462"/>
      <c r="I19462"/>
      <c r="J19462"/>
    </row>
    <row r="19463" spans="7:10" ht="13.5" customHeight="1" x14ac:dyDescent="0.35">
      <c r="G19463"/>
      <c r="H19463"/>
      <c r="I19463"/>
      <c r="J19463"/>
    </row>
    <row r="19464" spans="7:10" ht="13.5" customHeight="1" x14ac:dyDescent="0.35">
      <c r="G19464"/>
      <c r="H19464"/>
      <c r="I19464"/>
      <c r="J19464"/>
    </row>
    <row r="19465" spans="7:10" ht="13.5" customHeight="1" x14ac:dyDescent="0.35">
      <c r="G19465"/>
      <c r="H19465"/>
      <c r="I19465"/>
      <c r="J19465"/>
    </row>
    <row r="19466" spans="7:10" ht="13.5" customHeight="1" x14ac:dyDescent="0.35">
      <c r="G19466"/>
      <c r="H19466"/>
      <c r="I19466"/>
      <c r="J19466"/>
    </row>
    <row r="19467" spans="7:10" ht="13.5" customHeight="1" x14ac:dyDescent="0.35">
      <c r="G19467"/>
      <c r="H19467"/>
      <c r="I19467"/>
      <c r="J19467"/>
    </row>
    <row r="19468" spans="7:10" ht="13.5" customHeight="1" x14ac:dyDescent="0.35">
      <c r="G19468"/>
      <c r="H19468"/>
      <c r="I19468"/>
      <c r="J19468"/>
    </row>
    <row r="19469" spans="7:10" ht="13.5" customHeight="1" x14ac:dyDescent="0.35">
      <c r="G19469"/>
      <c r="H19469"/>
      <c r="I19469"/>
      <c r="J19469"/>
    </row>
    <row r="19470" spans="7:10" ht="13.5" customHeight="1" x14ac:dyDescent="0.35">
      <c r="G19470"/>
      <c r="H19470"/>
      <c r="I19470"/>
      <c r="J19470"/>
    </row>
    <row r="19471" spans="7:10" ht="13.5" customHeight="1" x14ac:dyDescent="0.35">
      <c r="G19471"/>
      <c r="H19471"/>
      <c r="I19471"/>
      <c r="J19471"/>
    </row>
    <row r="19472" spans="7:10" ht="13.5" customHeight="1" x14ac:dyDescent="0.35">
      <c r="G19472"/>
      <c r="H19472"/>
      <c r="I19472"/>
      <c r="J19472"/>
    </row>
    <row r="19473" spans="7:10" ht="13.5" customHeight="1" x14ac:dyDescent="0.35">
      <c r="G19473"/>
      <c r="H19473"/>
      <c r="I19473"/>
      <c r="J19473"/>
    </row>
    <row r="19474" spans="7:10" ht="13.5" customHeight="1" x14ac:dyDescent="0.35">
      <c r="G19474"/>
      <c r="H19474"/>
      <c r="I19474"/>
      <c r="J19474"/>
    </row>
    <row r="19475" spans="7:10" ht="13.5" customHeight="1" x14ac:dyDescent="0.35">
      <c r="G19475"/>
      <c r="H19475"/>
      <c r="I19475"/>
      <c r="J19475"/>
    </row>
    <row r="19476" spans="7:10" ht="13.5" customHeight="1" x14ac:dyDescent="0.35">
      <c r="G19476"/>
      <c r="H19476"/>
      <c r="I19476"/>
      <c r="J19476"/>
    </row>
    <row r="19477" spans="7:10" ht="13.5" customHeight="1" x14ac:dyDescent="0.35">
      <c r="G19477"/>
      <c r="H19477"/>
      <c r="I19477"/>
      <c r="J19477"/>
    </row>
    <row r="19478" spans="7:10" ht="13.5" customHeight="1" x14ac:dyDescent="0.35">
      <c r="G19478"/>
      <c r="H19478"/>
      <c r="I19478"/>
      <c r="J19478"/>
    </row>
    <row r="19479" spans="7:10" ht="13.5" customHeight="1" x14ac:dyDescent="0.35">
      <c r="G19479"/>
      <c r="H19479"/>
      <c r="I19479"/>
      <c r="J19479"/>
    </row>
    <row r="19480" spans="7:10" ht="13.5" customHeight="1" x14ac:dyDescent="0.35">
      <c r="G19480"/>
      <c r="H19480"/>
      <c r="I19480"/>
      <c r="J19480"/>
    </row>
    <row r="19481" spans="7:10" ht="13.5" customHeight="1" x14ac:dyDescent="0.35">
      <c r="G19481"/>
      <c r="H19481"/>
      <c r="I19481"/>
      <c r="J19481"/>
    </row>
    <row r="19482" spans="7:10" ht="13.5" customHeight="1" x14ac:dyDescent="0.35">
      <c r="G19482"/>
      <c r="H19482"/>
      <c r="I19482"/>
      <c r="J19482"/>
    </row>
    <row r="19483" spans="7:10" ht="13.5" customHeight="1" x14ac:dyDescent="0.35">
      <c r="G19483"/>
      <c r="H19483"/>
      <c r="I19483"/>
      <c r="J19483"/>
    </row>
    <row r="19484" spans="7:10" ht="13.5" customHeight="1" x14ac:dyDescent="0.35">
      <c r="G19484"/>
      <c r="H19484"/>
      <c r="I19484"/>
      <c r="J19484"/>
    </row>
    <row r="19485" spans="7:10" ht="13.5" customHeight="1" x14ac:dyDescent="0.35">
      <c r="G19485"/>
      <c r="H19485"/>
      <c r="I19485"/>
      <c r="J19485"/>
    </row>
    <row r="19486" spans="7:10" ht="13.5" customHeight="1" x14ac:dyDescent="0.35">
      <c r="G19486"/>
      <c r="H19486"/>
      <c r="I19486"/>
      <c r="J19486"/>
    </row>
    <row r="19487" spans="7:10" ht="13.5" customHeight="1" x14ac:dyDescent="0.35">
      <c r="G19487"/>
      <c r="H19487"/>
      <c r="I19487"/>
      <c r="J19487"/>
    </row>
    <row r="19488" spans="7:10" ht="13.5" customHeight="1" x14ac:dyDescent="0.35">
      <c r="G19488"/>
      <c r="H19488"/>
      <c r="I19488"/>
      <c r="J19488"/>
    </row>
    <row r="19489" spans="7:10" ht="13.5" customHeight="1" x14ac:dyDescent="0.35">
      <c r="G19489"/>
      <c r="H19489"/>
      <c r="I19489"/>
      <c r="J19489"/>
    </row>
    <row r="19490" spans="7:10" ht="13.5" customHeight="1" x14ac:dyDescent="0.35">
      <c r="G19490"/>
      <c r="H19490"/>
      <c r="I19490"/>
      <c r="J19490"/>
    </row>
    <row r="19491" spans="7:10" ht="13.5" customHeight="1" x14ac:dyDescent="0.35">
      <c r="G19491"/>
      <c r="H19491"/>
      <c r="I19491"/>
      <c r="J19491"/>
    </row>
    <row r="19492" spans="7:10" ht="13.5" customHeight="1" x14ac:dyDescent="0.35">
      <c r="G19492"/>
      <c r="H19492"/>
      <c r="I19492"/>
      <c r="J19492"/>
    </row>
    <row r="19493" spans="7:10" ht="13.5" customHeight="1" x14ac:dyDescent="0.35">
      <c r="G19493"/>
      <c r="H19493"/>
      <c r="I19493"/>
      <c r="J19493"/>
    </row>
    <row r="19494" spans="7:10" ht="13.5" customHeight="1" x14ac:dyDescent="0.35">
      <c r="G19494"/>
      <c r="H19494"/>
      <c r="I19494"/>
      <c r="J19494"/>
    </row>
    <row r="19495" spans="7:10" ht="13.5" customHeight="1" x14ac:dyDescent="0.35">
      <c r="G19495"/>
      <c r="H19495"/>
      <c r="I19495"/>
      <c r="J19495"/>
    </row>
    <row r="19496" spans="7:10" ht="13.5" customHeight="1" x14ac:dyDescent="0.35">
      <c r="G19496"/>
      <c r="H19496"/>
      <c r="I19496"/>
      <c r="J19496"/>
    </row>
    <row r="19497" spans="7:10" ht="13.5" customHeight="1" x14ac:dyDescent="0.35">
      <c r="G19497"/>
      <c r="H19497"/>
      <c r="I19497"/>
      <c r="J19497"/>
    </row>
    <row r="19498" spans="7:10" ht="13.5" customHeight="1" x14ac:dyDescent="0.35">
      <c r="G19498"/>
      <c r="H19498"/>
      <c r="I19498"/>
      <c r="J19498"/>
    </row>
    <row r="19499" spans="7:10" ht="13.5" customHeight="1" x14ac:dyDescent="0.35">
      <c r="G19499"/>
      <c r="H19499"/>
      <c r="I19499"/>
      <c r="J19499"/>
    </row>
    <row r="19500" spans="7:10" ht="13.5" customHeight="1" x14ac:dyDescent="0.35">
      <c r="G19500"/>
      <c r="H19500"/>
      <c r="I19500"/>
      <c r="J19500"/>
    </row>
    <row r="19501" spans="7:10" ht="13.5" customHeight="1" x14ac:dyDescent="0.35">
      <c r="G19501"/>
      <c r="H19501"/>
      <c r="I19501"/>
      <c r="J19501"/>
    </row>
    <row r="19502" spans="7:10" ht="13.5" customHeight="1" x14ac:dyDescent="0.35">
      <c r="G19502"/>
      <c r="H19502"/>
      <c r="I19502"/>
      <c r="J19502"/>
    </row>
    <row r="19503" spans="7:10" ht="13.5" customHeight="1" x14ac:dyDescent="0.35">
      <c r="G19503"/>
      <c r="H19503"/>
      <c r="I19503"/>
      <c r="J19503"/>
    </row>
    <row r="19504" spans="7:10" ht="13.5" customHeight="1" x14ac:dyDescent="0.35">
      <c r="G19504"/>
      <c r="H19504"/>
      <c r="I19504"/>
      <c r="J19504"/>
    </row>
    <row r="19505" spans="7:10" ht="13.5" customHeight="1" x14ac:dyDescent="0.35">
      <c r="G19505"/>
      <c r="H19505"/>
      <c r="I19505"/>
      <c r="J19505"/>
    </row>
    <row r="19506" spans="7:10" ht="13.5" customHeight="1" x14ac:dyDescent="0.35">
      <c r="G19506"/>
      <c r="H19506"/>
      <c r="I19506"/>
      <c r="J19506"/>
    </row>
    <row r="19507" spans="7:10" ht="13.5" customHeight="1" x14ac:dyDescent="0.35">
      <c r="G19507"/>
      <c r="H19507"/>
      <c r="I19507"/>
      <c r="J19507"/>
    </row>
    <row r="19508" spans="7:10" ht="13.5" customHeight="1" x14ac:dyDescent="0.35">
      <c r="G19508"/>
      <c r="H19508"/>
      <c r="I19508"/>
      <c r="J19508"/>
    </row>
    <row r="19509" spans="7:10" ht="13.5" customHeight="1" x14ac:dyDescent="0.35">
      <c r="G19509"/>
      <c r="H19509"/>
      <c r="I19509"/>
      <c r="J19509"/>
    </row>
    <row r="19510" spans="7:10" ht="13.5" customHeight="1" x14ac:dyDescent="0.35">
      <c r="G19510"/>
      <c r="H19510"/>
      <c r="I19510"/>
      <c r="J19510"/>
    </row>
    <row r="19511" spans="7:10" ht="13.5" customHeight="1" x14ac:dyDescent="0.35">
      <c r="G19511"/>
      <c r="H19511"/>
      <c r="I19511"/>
      <c r="J19511"/>
    </row>
    <row r="19512" spans="7:10" ht="13.5" customHeight="1" x14ac:dyDescent="0.35">
      <c r="G19512"/>
      <c r="H19512"/>
      <c r="I19512"/>
      <c r="J19512"/>
    </row>
    <row r="19513" spans="7:10" ht="13.5" customHeight="1" x14ac:dyDescent="0.35">
      <c r="G19513"/>
      <c r="H19513"/>
      <c r="I19513"/>
      <c r="J19513"/>
    </row>
    <row r="19514" spans="7:10" ht="13.5" customHeight="1" x14ac:dyDescent="0.35">
      <c r="G19514"/>
      <c r="H19514"/>
      <c r="I19514"/>
      <c r="J19514"/>
    </row>
    <row r="19515" spans="7:10" ht="13.5" customHeight="1" x14ac:dyDescent="0.35">
      <c r="G19515"/>
      <c r="H19515"/>
      <c r="I19515"/>
      <c r="J19515"/>
    </row>
    <row r="19516" spans="7:10" ht="13.5" customHeight="1" x14ac:dyDescent="0.35">
      <c r="G19516"/>
      <c r="H19516"/>
      <c r="I19516"/>
      <c r="J19516"/>
    </row>
    <row r="19517" spans="7:10" ht="13.5" customHeight="1" x14ac:dyDescent="0.35">
      <c r="G19517"/>
      <c r="H19517"/>
      <c r="I19517"/>
      <c r="J19517"/>
    </row>
    <row r="19518" spans="7:10" ht="13.5" customHeight="1" x14ac:dyDescent="0.35">
      <c r="G19518"/>
      <c r="H19518"/>
      <c r="I19518"/>
      <c r="J19518"/>
    </row>
    <row r="19519" spans="7:10" ht="13.5" customHeight="1" x14ac:dyDescent="0.35">
      <c r="G19519"/>
      <c r="H19519"/>
      <c r="I19519"/>
      <c r="J19519"/>
    </row>
    <row r="19520" spans="7:10" ht="13.5" customHeight="1" x14ac:dyDescent="0.35">
      <c r="G19520"/>
      <c r="H19520"/>
      <c r="I19520"/>
      <c r="J19520"/>
    </row>
    <row r="19521" spans="7:10" ht="13.5" customHeight="1" x14ac:dyDescent="0.35">
      <c r="G19521"/>
      <c r="H19521"/>
      <c r="I19521"/>
      <c r="J19521"/>
    </row>
    <row r="19522" spans="7:10" ht="13.5" customHeight="1" x14ac:dyDescent="0.35">
      <c r="G19522"/>
      <c r="H19522"/>
      <c r="I19522"/>
      <c r="J19522"/>
    </row>
    <row r="19523" spans="7:10" ht="13.5" customHeight="1" x14ac:dyDescent="0.35">
      <c r="G19523"/>
      <c r="H19523"/>
      <c r="I19523"/>
      <c r="J19523"/>
    </row>
    <row r="19524" spans="7:10" ht="13.5" customHeight="1" x14ac:dyDescent="0.35">
      <c r="G19524"/>
      <c r="H19524"/>
      <c r="I19524"/>
      <c r="J19524"/>
    </row>
    <row r="19525" spans="7:10" ht="13.5" customHeight="1" x14ac:dyDescent="0.35">
      <c r="G19525"/>
      <c r="H19525"/>
      <c r="I19525"/>
      <c r="J19525"/>
    </row>
    <row r="19526" spans="7:10" ht="13.5" customHeight="1" x14ac:dyDescent="0.35">
      <c r="G19526"/>
      <c r="H19526"/>
      <c r="I19526"/>
      <c r="J19526"/>
    </row>
    <row r="19527" spans="7:10" ht="13.5" customHeight="1" x14ac:dyDescent="0.35">
      <c r="G19527"/>
      <c r="H19527"/>
      <c r="I19527"/>
      <c r="J19527"/>
    </row>
    <row r="19528" spans="7:10" ht="13.5" customHeight="1" x14ac:dyDescent="0.35">
      <c r="G19528"/>
      <c r="H19528"/>
      <c r="I19528"/>
      <c r="J19528"/>
    </row>
    <row r="19529" spans="7:10" ht="13.5" customHeight="1" x14ac:dyDescent="0.35">
      <c r="G19529"/>
      <c r="H19529"/>
      <c r="I19529"/>
      <c r="J19529"/>
    </row>
    <row r="19530" spans="7:10" ht="13.5" customHeight="1" x14ac:dyDescent="0.35">
      <c r="G19530"/>
      <c r="H19530"/>
      <c r="I19530"/>
      <c r="J19530"/>
    </row>
    <row r="19531" spans="7:10" ht="13.5" customHeight="1" x14ac:dyDescent="0.35">
      <c r="G19531"/>
      <c r="H19531"/>
      <c r="I19531"/>
      <c r="J19531"/>
    </row>
    <row r="19532" spans="7:10" ht="13.5" customHeight="1" x14ac:dyDescent="0.35">
      <c r="G19532"/>
      <c r="H19532"/>
      <c r="I19532"/>
      <c r="J19532"/>
    </row>
    <row r="19533" spans="7:10" ht="13.5" customHeight="1" x14ac:dyDescent="0.35">
      <c r="G19533"/>
      <c r="H19533"/>
      <c r="I19533"/>
      <c r="J19533"/>
    </row>
    <row r="19534" spans="7:10" ht="13.5" customHeight="1" x14ac:dyDescent="0.35">
      <c r="G19534"/>
      <c r="H19534"/>
      <c r="I19534"/>
      <c r="J19534"/>
    </row>
    <row r="19535" spans="7:10" ht="13.5" customHeight="1" x14ac:dyDescent="0.35">
      <c r="G19535"/>
      <c r="H19535"/>
      <c r="I19535"/>
      <c r="J19535"/>
    </row>
    <row r="19536" spans="7:10" ht="13.5" customHeight="1" x14ac:dyDescent="0.35">
      <c r="G19536"/>
      <c r="H19536"/>
      <c r="I19536"/>
      <c r="J19536"/>
    </row>
    <row r="19537" spans="7:10" ht="13.5" customHeight="1" x14ac:dyDescent="0.35">
      <c r="G19537"/>
      <c r="H19537"/>
      <c r="I19537"/>
      <c r="J19537"/>
    </row>
    <row r="19538" spans="7:10" ht="13.5" customHeight="1" x14ac:dyDescent="0.35">
      <c r="G19538"/>
      <c r="H19538"/>
      <c r="I19538"/>
      <c r="J19538"/>
    </row>
    <row r="19539" spans="7:10" ht="13.5" customHeight="1" x14ac:dyDescent="0.35">
      <c r="G19539"/>
      <c r="H19539"/>
      <c r="I19539"/>
      <c r="J19539"/>
    </row>
    <row r="19540" spans="7:10" ht="13.5" customHeight="1" x14ac:dyDescent="0.35">
      <c r="G19540"/>
      <c r="H19540"/>
      <c r="I19540"/>
      <c r="J19540"/>
    </row>
    <row r="19541" spans="7:10" ht="13.5" customHeight="1" x14ac:dyDescent="0.35">
      <c r="G19541"/>
      <c r="H19541"/>
      <c r="I19541"/>
      <c r="J19541"/>
    </row>
    <row r="19542" spans="7:10" ht="13.5" customHeight="1" x14ac:dyDescent="0.35">
      <c r="G19542"/>
      <c r="H19542"/>
      <c r="I19542"/>
      <c r="J19542"/>
    </row>
    <row r="19543" spans="7:10" ht="13.5" customHeight="1" x14ac:dyDescent="0.35">
      <c r="G19543"/>
      <c r="H19543"/>
      <c r="I19543"/>
      <c r="J19543"/>
    </row>
    <row r="19544" spans="7:10" ht="13.5" customHeight="1" x14ac:dyDescent="0.35">
      <c r="G19544"/>
      <c r="H19544"/>
      <c r="I19544"/>
      <c r="J19544"/>
    </row>
    <row r="19545" spans="7:10" ht="13.5" customHeight="1" x14ac:dyDescent="0.35">
      <c r="G19545"/>
      <c r="H19545"/>
      <c r="I19545"/>
      <c r="J19545"/>
    </row>
    <row r="19546" spans="7:10" ht="13.5" customHeight="1" x14ac:dyDescent="0.35">
      <c r="G19546"/>
      <c r="H19546"/>
      <c r="I19546"/>
      <c r="J19546"/>
    </row>
    <row r="19547" spans="7:10" ht="13.5" customHeight="1" x14ac:dyDescent="0.35">
      <c r="G19547"/>
      <c r="H19547"/>
      <c r="I19547"/>
      <c r="J19547"/>
    </row>
    <row r="19548" spans="7:10" ht="13.5" customHeight="1" x14ac:dyDescent="0.35">
      <c r="G19548"/>
      <c r="H19548"/>
      <c r="I19548"/>
      <c r="J19548"/>
    </row>
    <row r="19549" spans="7:10" ht="13.5" customHeight="1" x14ac:dyDescent="0.35">
      <c r="G19549"/>
      <c r="H19549"/>
      <c r="I19549"/>
      <c r="J19549"/>
    </row>
    <row r="19550" spans="7:10" ht="13.5" customHeight="1" x14ac:dyDescent="0.35">
      <c r="G19550"/>
      <c r="H19550"/>
      <c r="I19550"/>
      <c r="J19550"/>
    </row>
    <row r="19551" spans="7:10" ht="13.5" customHeight="1" x14ac:dyDescent="0.35">
      <c r="G19551"/>
      <c r="H19551"/>
      <c r="I19551"/>
      <c r="J19551"/>
    </row>
    <row r="19552" spans="7:10" ht="13.5" customHeight="1" x14ac:dyDescent="0.35">
      <c r="G19552"/>
      <c r="H19552"/>
      <c r="I19552"/>
      <c r="J19552"/>
    </row>
    <row r="19553" spans="7:10" ht="13.5" customHeight="1" x14ac:dyDescent="0.35">
      <c r="G19553"/>
      <c r="H19553"/>
      <c r="I19553"/>
      <c r="J19553"/>
    </row>
    <row r="19554" spans="7:10" ht="13.5" customHeight="1" x14ac:dyDescent="0.35">
      <c r="G19554"/>
      <c r="H19554"/>
      <c r="I19554"/>
      <c r="J19554"/>
    </row>
    <row r="19555" spans="7:10" ht="13.5" customHeight="1" x14ac:dyDescent="0.35">
      <c r="G19555"/>
      <c r="H19555"/>
      <c r="I19555"/>
      <c r="J19555"/>
    </row>
    <row r="19556" spans="7:10" ht="13.5" customHeight="1" x14ac:dyDescent="0.35">
      <c r="G19556"/>
      <c r="H19556"/>
      <c r="I19556"/>
      <c r="J19556"/>
    </row>
    <row r="19557" spans="7:10" ht="13.5" customHeight="1" x14ac:dyDescent="0.35">
      <c r="G19557"/>
      <c r="H19557"/>
      <c r="I19557"/>
      <c r="J19557"/>
    </row>
    <row r="19558" spans="7:10" ht="13.5" customHeight="1" x14ac:dyDescent="0.35">
      <c r="G19558"/>
      <c r="H19558"/>
      <c r="I19558"/>
      <c r="J19558"/>
    </row>
    <row r="19559" spans="7:10" ht="13.5" customHeight="1" x14ac:dyDescent="0.35">
      <c r="G19559"/>
      <c r="H19559"/>
      <c r="I19559"/>
      <c r="J19559"/>
    </row>
    <row r="19560" spans="7:10" ht="13.5" customHeight="1" x14ac:dyDescent="0.35">
      <c r="G19560"/>
      <c r="H19560"/>
      <c r="I19560"/>
      <c r="J19560"/>
    </row>
    <row r="19561" spans="7:10" ht="13.5" customHeight="1" x14ac:dyDescent="0.35">
      <c r="G19561"/>
      <c r="H19561"/>
      <c r="I19561"/>
      <c r="J19561"/>
    </row>
    <row r="19562" spans="7:10" ht="13.5" customHeight="1" x14ac:dyDescent="0.35">
      <c r="G19562"/>
      <c r="H19562"/>
      <c r="I19562"/>
      <c r="J19562"/>
    </row>
    <row r="19563" spans="7:10" ht="13.5" customHeight="1" x14ac:dyDescent="0.35">
      <c r="G19563"/>
      <c r="H19563"/>
      <c r="I19563"/>
      <c r="J19563"/>
    </row>
    <row r="19564" spans="7:10" ht="13.5" customHeight="1" x14ac:dyDescent="0.35">
      <c r="G19564"/>
      <c r="H19564"/>
      <c r="I19564"/>
      <c r="J19564"/>
    </row>
    <row r="19565" spans="7:10" ht="13.5" customHeight="1" x14ac:dyDescent="0.35">
      <c r="G19565"/>
      <c r="H19565"/>
      <c r="I19565"/>
      <c r="J19565"/>
    </row>
    <row r="19566" spans="7:10" ht="13.5" customHeight="1" x14ac:dyDescent="0.35">
      <c r="G19566"/>
      <c r="H19566"/>
      <c r="I19566"/>
      <c r="J19566"/>
    </row>
    <row r="19567" spans="7:10" ht="13.5" customHeight="1" x14ac:dyDescent="0.35">
      <c r="G19567"/>
      <c r="H19567"/>
      <c r="I19567"/>
      <c r="J19567"/>
    </row>
    <row r="19568" spans="7:10" ht="13.5" customHeight="1" x14ac:dyDescent="0.35">
      <c r="G19568"/>
      <c r="H19568"/>
      <c r="I19568"/>
      <c r="J19568"/>
    </row>
    <row r="19569" spans="7:10" ht="13.5" customHeight="1" x14ac:dyDescent="0.35">
      <c r="G19569"/>
      <c r="H19569"/>
      <c r="I19569"/>
      <c r="J19569"/>
    </row>
    <row r="19570" spans="7:10" ht="13.5" customHeight="1" x14ac:dyDescent="0.35">
      <c r="G19570"/>
      <c r="H19570"/>
      <c r="I19570"/>
      <c r="J19570"/>
    </row>
    <row r="19571" spans="7:10" ht="13.5" customHeight="1" x14ac:dyDescent="0.35">
      <c r="G19571"/>
      <c r="H19571"/>
      <c r="I19571"/>
      <c r="J19571"/>
    </row>
    <row r="19572" spans="7:10" ht="13.5" customHeight="1" x14ac:dyDescent="0.35">
      <c r="G19572"/>
      <c r="H19572"/>
      <c r="I19572"/>
      <c r="J19572"/>
    </row>
    <row r="19573" spans="7:10" ht="13.5" customHeight="1" x14ac:dyDescent="0.35">
      <c r="G19573"/>
      <c r="H19573"/>
      <c r="I19573"/>
      <c r="J19573"/>
    </row>
    <row r="19574" spans="7:10" ht="13.5" customHeight="1" x14ac:dyDescent="0.35">
      <c r="G19574"/>
      <c r="H19574"/>
      <c r="I19574"/>
      <c r="J19574"/>
    </row>
    <row r="19575" spans="7:10" ht="13.5" customHeight="1" x14ac:dyDescent="0.35">
      <c r="G19575"/>
      <c r="H19575"/>
      <c r="I19575"/>
      <c r="J19575"/>
    </row>
    <row r="19576" spans="7:10" ht="13.5" customHeight="1" x14ac:dyDescent="0.35">
      <c r="G19576"/>
      <c r="H19576"/>
      <c r="I19576"/>
      <c r="J19576"/>
    </row>
    <row r="19577" spans="7:10" ht="13.5" customHeight="1" x14ac:dyDescent="0.35">
      <c r="G19577"/>
      <c r="H19577"/>
      <c r="I19577"/>
      <c r="J19577"/>
    </row>
    <row r="19578" spans="7:10" ht="13.5" customHeight="1" x14ac:dyDescent="0.35">
      <c r="G19578"/>
      <c r="H19578"/>
      <c r="I19578"/>
      <c r="J19578"/>
    </row>
    <row r="19579" spans="7:10" ht="13.5" customHeight="1" x14ac:dyDescent="0.35">
      <c r="G19579"/>
      <c r="H19579"/>
      <c r="I19579"/>
      <c r="J19579"/>
    </row>
    <row r="19580" spans="7:10" ht="13.5" customHeight="1" x14ac:dyDescent="0.35">
      <c r="G19580"/>
      <c r="H19580"/>
      <c r="I19580"/>
      <c r="J19580"/>
    </row>
    <row r="19581" spans="7:10" ht="13.5" customHeight="1" x14ac:dyDescent="0.35">
      <c r="G19581"/>
      <c r="H19581"/>
      <c r="I19581"/>
      <c r="J19581"/>
    </row>
    <row r="19582" spans="7:10" ht="13.5" customHeight="1" x14ac:dyDescent="0.35">
      <c r="G19582"/>
      <c r="H19582"/>
      <c r="I19582"/>
      <c r="J19582"/>
    </row>
    <row r="19583" spans="7:10" ht="13.5" customHeight="1" x14ac:dyDescent="0.35">
      <c r="G19583"/>
      <c r="H19583"/>
      <c r="I19583"/>
      <c r="J19583"/>
    </row>
    <row r="19584" spans="7:10" ht="13.5" customHeight="1" x14ac:dyDescent="0.35">
      <c r="G19584"/>
      <c r="H19584"/>
      <c r="I19584"/>
      <c r="J19584"/>
    </row>
    <row r="19585" spans="7:10" ht="13.5" customHeight="1" x14ac:dyDescent="0.35">
      <c r="G19585"/>
      <c r="H19585"/>
      <c r="I19585"/>
      <c r="J19585"/>
    </row>
    <row r="19586" spans="7:10" ht="13.5" customHeight="1" x14ac:dyDescent="0.35">
      <c r="G19586"/>
      <c r="H19586"/>
      <c r="I19586"/>
      <c r="J19586"/>
    </row>
    <row r="19587" spans="7:10" ht="13.5" customHeight="1" x14ac:dyDescent="0.35">
      <c r="G19587"/>
      <c r="H19587"/>
      <c r="I19587"/>
      <c r="J19587"/>
    </row>
    <row r="19588" spans="7:10" ht="13.5" customHeight="1" x14ac:dyDescent="0.35">
      <c r="G19588"/>
      <c r="H19588"/>
      <c r="I19588"/>
      <c r="J19588"/>
    </row>
    <row r="19589" spans="7:10" ht="13.5" customHeight="1" x14ac:dyDescent="0.35">
      <c r="G19589"/>
      <c r="H19589"/>
      <c r="I19589"/>
      <c r="J19589"/>
    </row>
    <row r="19590" spans="7:10" ht="13.5" customHeight="1" x14ac:dyDescent="0.35">
      <c r="G19590"/>
      <c r="H19590"/>
      <c r="I19590"/>
      <c r="J19590"/>
    </row>
    <row r="19591" spans="7:10" ht="13.5" customHeight="1" x14ac:dyDescent="0.35">
      <c r="G19591"/>
      <c r="H19591"/>
      <c r="I19591"/>
      <c r="J19591"/>
    </row>
    <row r="19592" spans="7:10" ht="13.5" customHeight="1" x14ac:dyDescent="0.35">
      <c r="G19592"/>
      <c r="H19592"/>
      <c r="I19592"/>
      <c r="J19592"/>
    </row>
    <row r="19593" spans="7:10" ht="13.5" customHeight="1" x14ac:dyDescent="0.35">
      <c r="G19593"/>
      <c r="H19593"/>
      <c r="I19593"/>
      <c r="J19593"/>
    </row>
    <row r="19594" spans="7:10" ht="13.5" customHeight="1" x14ac:dyDescent="0.35">
      <c r="G19594"/>
      <c r="H19594"/>
      <c r="I19594"/>
      <c r="J19594"/>
    </row>
    <row r="19595" spans="7:10" ht="13.5" customHeight="1" x14ac:dyDescent="0.35">
      <c r="G19595"/>
      <c r="H19595"/>
      <c r="I19595"/>
      <c r="J19595"/>
    </row>
    <row r="19596" spans="7:10" ht="13.5" customHeight="1" x14ac:dyDescent="0.35">
      <c r="G19596"/>
      <c r="H19596"/>
      <c r="I19596"/>
      <c r="J19596"/>
    </row>
    <row r="19597" spans="7:10" ht="13.5" customHeight="1" x14ac:dyDescent="0.35">
      <c r="G19597"/>
      <c r="H19597"/>
      <c r="I19597"/>
      <c r="J19597"/>
    </row>
    <row r="19598" spans="7:10" ht="13.5" customHeight="1" x14ac:dyDescent="0.35">
      <c r="G19598"/>
      <c r="H19598"/>
      <c r="I19598"/>
      <c r="J19598"/>
    </row>
    <row r="19599" spans="7:10" ht="13.5" customHeight="1" x14ac:dyDescent="0.35">
      <c r="G19599"/>
      <c r="H19599"/>
      <c r="I19599"/>
      <c r="J19599"/>
    </row>
    <row r="19600" spans="7:10" ht="13.5" customHeight="1" x14ac:dyDescent="0.35">
      <c r="G19600"/>
      <c r="H19600"/>
      <c r="I19600"/>
      <c r="J19600"/>
    </row>
    <row r="19601" spans="7:10" ht="13.5" customHeight="1" x14ac:dyDescent="0.35">
      <c r="G19601"/>
      <c r="H19601"/>
      <c r="I19601"/>
      <c r="J19601"/>
    </row>
    <row r="19602" spans="7:10" ht="13.5" customHeight="1" x14ac:dyDescent="0.35">
      <c r="G19602"/>
      <c r="H19602"/>
      <c r="I19602"/>
      <c r="J19602"/>
    </row>
    <row r="19603" spans="7:10" ht="13.5" customHeight="1" x14ac:dyDescent="0.35">
      <c r="G19603"/>
      <c r="H19603"/>
      <c r="I19603"/>
      <c r="J19603"/>
    </row>
    <row r="19604" spans="7:10" ht="13.5" customHeight="1" x14ac:dyDescent="0.35">
      <c r="G19604"/>
      <c r="H19604"/>
      <c r="I19604"/>
      <c r="J19604"/>
    </row>
    <row r="19605" spans="7:10" ht="13.5" customHeight="1" x14ac:dyDescent="0.35">
      <c r="G19605"/>
      <c r="H19605"/>
      <c r="I19605"/>
      <c r="J19605"/>
    </row>
    <row r="19606" spans="7:10" ht="13.5" customHeight="1" x14ac:dyDescent="0.35">
      <c r="G19606"/>
      <c r="H19606"/>
      <c r="I19606"/>
      <c r="J19606"/>
    </row>
    <row r="19607" spans="7:10" ht="13.5" customHeight="1" x14ac:dyDescent="0.35">
      <c r="G19607"/>
      <c r="H19607"/>
      <c r="I19607"/>
      <c r="J19607"/>
    </row>
    <row r="19608" spans="7:10" ht="13.5" customHeight="1" x14ac:dyDescent="0.35">
      <c r="G19608"/>
      <c r="H19608"/>
      <c r="I19608"/>
      <c r="J19608"/>
    </row>
    <row r="19609" spans="7:10" ht="13.5" customHeight="1" x14ac:dyDescent="0.35">
      <c r="G19609"/>
      <c r="H19609"/>
      <c r="I19609"/>
      <c r="J19609"/>
    </row>
    <row r="19610" spans="7:10" ht="13.5" customHeight="1" x14ac:dyDescent="0.35">
      <c r="G19610"/>
      <c r="H19610"/>
      <c r="I19610"/>
      <c r="J19610"/>
    </row>
    <row r="19611" spans="7:10" ht="13.5" customHeight="1" x14ac:dyDescent="0.35">
      <c r="G19611"/>
      <c r="H19611"/>
      <c r="I19611"/>
      <c r="J19611"/>
    </row>
    <row r="19612" spans="7:10" ht="13.5" customHeight="1" x14ac:dyDescent="0.35">
      <c r="G19612"/>
      <c r="H19612"/>
      <c r="I19612"/>
      <c r="J19612"/>
    </row>
    <row r="19613" spans="7:10" ht="13.5" customHeight="1" x14ac:dyDescent="0.35">
      <c r="G19613"/>
      <c r="H19613"/>
      <c r="I19613"/>
      <c r="J19613"/>
    </row>
    <row r="19614" spans="7:10" ht="13.5" customHeight="1" x14ac:dyDescent="0.35">
      <c r="G19614"/>
      <c r="H19614"/>
      <c r="I19614"/>
      <c r="J19614"/>
    </row>
    <row r="19615" spans="7:10" ht="13.5" customHeight="1" x14ac:dyDescent="0.35">
      <c r="G19615"/>
      <c r="H19615"/>
      <c r="I19615"/>
      <c r="J19615"/>
    </row>
    <row r="19616" spans="7:10" ht="13.5" customHeight="1" x14ac:dyDescent="0.35">
      <c r="G19616"/>
      <c r="H19616"/>
      <c r="I19616"/>
      <c r="J19616"/>
    </row>
    <row r="19617" spans="7:10" ht="13.5" customHeight="1" x14ac:dyDescent="0.35">
      <c r="G19617"/>
      <c r="H19617"/>
      <c r="I19617"/>
      <c r="J19617"/>
    </row>
    <row r="19618" spans="7:10" ht="13.5" customHeight="1" x14ac:dyDescent="0.35">
      <c r="G19618"/>
      <c r="H19618"/>
      <c r="I19618"/>
      <c r="J19618"/>
    </row>
    <row r="19619" spans="7:10" ht="13.5" customHeight="1" x14ac:dyDescent="0.35">
      <c r="G19619"/>
      <c r="H19619"/>
      <c r="I19619"/>
      <c r="J19619"/>
    </row>
    <row r="19620" spans="7:10" ht="13.5" customHeight="1" x14ac:dyDescent="0.35">
      <c r="G19620"/>
      <c r="H19620"/>
      <c r="I19620"/>
      <c r="J19620"/>
    </row>
    <row r="19621" spans="7:10" ht="13.5" customHeight="1" x14ac:dyDescent="0.35">
      <c r="G19621"/>
      <c r="H19621"/>
      <c r="I19621"/>
      <c r="J19621"/>
    </row>
    <row r="19622" spans="7:10" ht="13.5" customHeight="1" x14ac:dyDescent="0.35">
      <c r="G19622"/>
      <c r="H19622"/>
      <c r="I19622"/>
      <c r="J19622"/>
    </row>
    <row r="19623" spans="7:10" ht="13.5" customHeight="1" x14ac:dyDescent="0.35">
      <c r="G19623"/>
      <c r="H19623"/>
      <c r="I19623"/>
      <c r="J19623"/>
    </row>
    <row r="19624" spans="7:10" ht="13.5" customHeight="1" x14ac:dyDescent="0.35">
      <c r="G19624"/>
      <c r="H19624"/>
      <c r="I19624"/>
      <c r="J19624"/>
    </row>
    <row r="19625" spans="7:10" ht="13.5" customHeight="1" x14ac:dyDescent="0.35">
      <c r="G19625"/>
      <c r="H19625"/>
      <c r="I19625"/>
      <c r="J19625"/>
    </row>
    <row r="19626" spans="7:10" ht="13.5" customHeight="1" x14ac:dyDescent="0.35">
      <c r="G19626"/>
      <c r="H19626"/>
      <c r="I19626"/>
      <c r="J19626"/>
    </row>
    <row r="19627" spans="7:10" ht="13.5" customHeight="1" x14ac:dyDescent="0.35">
      <c r="G19627"/>
      <c r="H19627"/>
      <c r="I19627"/>
      <c r="J19627"/>
    </row>
    <row r="19628" spans="7:10" ht="13.5" customHeight="1" x14ac:dyDescent="0.35">
      <c r="G19628"/>
      <c r="H19628"/>
      <c r="I19628"/>
      <c r="J19628"/>
    </row>
    <row r="19629" spans="7:10" ht="13.5" customHeight="1" x14ac:dyDescent="0.35">
      <c r="G19629"/>
      <c r="H19629"/>
      <c r="I19629"/>
      <c r="J19629"/>
    </row>
    <row r="19630" spans="7:10" ht="13.5" customHeight="1" x14ac:dyDescent="0.35">
      <c r="G19630"/>
      <c r="H19630"/>
      <c r="I19630"/>
      <c r="J19630"/>
    </row>
    <row r="19631" spans="7:10" ht="13.5" customHeight="1" x14ac:dyDescent="0.35">
      <c r="G19631"/>
      <c r="H19631"/>
      <c r="I19631"/>
      <c r="J19631"/>
    </row>
    <row r="19632" spans="7:10" ht="13.5" customHeight="1" x14ac:dyDescent="0.35">
      <c r="G19632"/>
      <c r="H19632"/>
      <c r="I19632"/>
      <c r="J19632"/>
    </row>
    <row r="19633" spans="7:10" ht="13.5" customHeight="1" x14ac:dyDescent="0.35">
      <c r="G19633"/>
      <c r="H19633"/>
      <c r="I19633"/>
      <c r="J19633"/>
    </row>
    <row r="19634" spans="7:10" ht="13.5" customHeight="1" x14ac:dyDescent="0.35">
      <c r="G19634"/>
      <c r="H19634"/>
      <c r="I19634"/>
      <c r="J19634"/>
    </row>
    <row r="19635" spans="7:10" ht="13.5" customHeight="1" x14ac:dyDescent="0.35">
      <c r="G19635"/>
      <c r="H19635"/>
      <c r="I19635"/>
      <c r="J19635"/>
    </row>
    <row r="19636" spans="7:10" ht="13.5" customHeight="1" x14ac:dyDescent="0.35">
      <c r="G19636"/>
      <c r="H19636"/>
      <c r="I19636"/>
      <c r="J19636"/>
    </row>
    <row r="19637" spans="7:10" ht="13.5" customHeight="1" x14ac:dyDescent="0.35">
      <c r="G19637"/>
      <c r="H19637"/>
      <c r="I19637"/>
      <c r="J19637"/>
    </row>
    <row r="19638" spans="7:10" ht="13.5" customHeight="1" x14ac:dyDescent="0.35">
      <c r="G19638"/>
      <c r="H19638"/>
      <c r="I19638"/>
      <c r="J19638"/>
    </row>
    <row r="19639" spans="7:10" ht="13.5" customHeight="1" x14ac:dyDescent="0.35">
      <c r="G19639"/>
      <c r="H19639"/>
      <c r="I19639"/>
      <c r="J19639"/>
    </row>
    <row r="19640" spans="7:10" ht="13.5" customHeight="1" x14ac:dyDescent="0.35">
      <c r="G19640"/>
      <c r="H19640"/>
      <c r="I19640"/>
      <c r="J19640"/>
    </row>
    <row r="19641" spans="7:10" ht="13.5" customHeight="1" x14ac:dyDescent="0.35">
      <c r="G19641"/>
      <c r="H19641"/>
      <c r="I19641"/>
      <c r="J19641"/>
    </row>
    <row r="19642" spans="7:10" ht="13.5" customHeight="1" x14ac:dyDescent="0.35">
      <c r="G19642"/>
      <c r="H19642"/>
      <c r="I19642"/>
      <c r="J19642"/>
    </row>
    <row r="19643" spans="7:10" ht="13.5" customHeight="1" x14ac:dyDescent="0.35">
      <c r="G19643"/>
      <c r="H19643"/>
      <c r="I19643"/>
      <c r="J19643"/>
    </row>
    <row r="19644" spans="7:10" ht="13.5" customHeight="1" x14ac:dyDescent="0.35">
      <c r="G19644"/>
      <c r="H19644"/>
      <c r="I19644"/>
      <c r="J19644"/>
    </row>
    <row r="19645" spans="7:10" ht="13.5" customHeight="1" x14ac:dyDescent="0.35">
      <c r="G19645"/>
      <c r="H19645"/>
      <c r="I19645"/>
      <c r="J19645"/>
    </row>
    <row r="19646" spans="7:10" ht="13.5" customHeight="1" x14ac:dyDescent="0.35">
      <c r="G19646"/>
      <c r="H19646"/>
      <c r="I19646"/>
      <c r="J19646"/>
    </row>
    <row r="19647" spans="7:10" ht="13.5" customHeight="1" x14ac:dyDescent="0.35">
      <c r="G19647"/>
      <c r="H19647"/>
      <c r="I19647"/>
      <c r="J19647"/>
    </row>
    <row r="19648" spans="7:10" ht="13.5" customHeight="1" x14ac:dyDescent="0.35">
      <c r="G19648"/>
      <c r="H19648"/>
      <c r="I19648"/>
      <c r="J19648"/>
    </row>
    <row r="19649" spans="7:10" ht="13.5" customHeight="1" x14ac:dyDescent="0.35">
      <c r="G19649"/>
      <c r="H19649"/>
      <c r="I19649"/>
      <c r="J19649"/>
    </row>
    <row r="19650" spans="7:10" ht="13.5" customHeight="1" x14ac:dyDescent="0.35">
      <c r="G19650"/>
      <c r="H19650"/>
      <c r="I19650"/>
      <c r="J19650"/>
    </row>
    <row r="19651" spans="7:10" ht="13.5" customHeight="1" x14ac:dyDescent="0.35">
      <c r="G19651"/>
      <c r="H19651"/>
      <c r="I19651"/>
      <c r="J19651"/>
    </row>
    <row r="19652" spans="7:10" ht="13.5" customHeight="1" x14ac:dyDescent="0.35">
      <c r="G19652"/>
      <c r="H19652"/>
      <c r="I19652"/>
      <c r="J19652"/>
    </row>
    <row r="19653" spans="7:10" ht="13.5" customHeight="1" x14ac:dyDescent="0.35">
      <c r="G19653"/>
      <c r="H19653"/>
      <c r="I19653"/>
      <c r="J19653"/>
    </row>
    <row r="19654" spans="7:10" ht="13.5" customHeight="1" x14ac:dyDescent="0.35">
      <c r="G19654"/>
      <c r="H19654"/>
      <c r="I19654"/>
      <c r="J19654"/>
    </row>
    <row r="19655" spans="7:10" ht="13.5" customHeight="1" x14ac:dyDescent="0.35">
      <c r="G19655"/>
      <c r="H19655"/>
      <c r="I19655"/>
      <c r="J19655"/>
    </row>
    <row r="19656" spans="7:10" ht="13.5" customHeight="1" x14ac:dyDescent="0.35">
      <c r="G19656"/>
      <c r="H19656"/>
      <c r="I19656"/>
      <c r="J19656"/>
    </row>
    <row r="19657" spans="7:10" ht="13.5" customHeight="1" x14ac:dyDescent="0.35">
      <c r="G19657"/>
      <c r="H19657"/>
      <c r="I19657"/>
      <c r="J19657"/>
    </row>
    <row r="19658" spans="7:10" ht="13.5" customHeight="1" x14ac:dyDescent="0.35">
      <c r="G19658"/>
      <c r="H19658"/>
      <c r="I19658"/>
      <c r="J19658"/>
    </row>
    <row r="19659" spans="7:10" ht="13.5" customHeight="1" x14ac:dyDescent="0.35">
      <c r="G19659"/>
      <c r="H19659"/>
      <c r="I19659"/>
      <c r="J19659"/>
    </row>
    <row r="19660" spans="7:10" ht="13.5" customHeight="1" x14ac:dyDescent="0.35">
      <c r="G19660"/>
      <c r="H19660"/>
      <c r="I19660"/>
      <c r="J19660"/>
    </row>
    <row r="19661" spans="7:10" ht="13.5" customHeight="1" x14ac:dyDescent="0.35">
      <c r="G19661"/>
      <c r="H19661"/>
      <c r="I19661"/>
      <c r="J19661"/>
    </row>
    <row r="19662" spans="7:10" ht="13.5" customHeight="1" x14ac:dyDescent="0.35">
      <c r="G19662"/>
      <c r="H19662"/>
      <c r="I19662"/>
      <c r="J19662"/>
    </row>
    <row r="19663" spans="7:10" ht="13.5" customHeight="1" x14ac:dyDescent="0.35">
      <c r="G19663"/>
      <c r="H19663"/>
      <c r="I19663"/>
      <c r="J19663"/>
    </row>
    <row r="19664" spans="7:10" ht="13.5" customHeight="1" x14ac:dyDescent="0.35">
      <c r="G19664"/>
      <c r="H19664"/>
      <c r="I19664"/>
      <c r="J19664"/>
    </row>
    <row r="19665" spans="7:10" ht="13.5" customHeight="1" x14ac:dyDescent="0.35">
      <c r="G19665"/>
      <c r="H19665"/>
      <c r="I19665"/>
      <c r="J19665"/>
    </row>
    <row r="19666" spans="7:10" ht="13.5" customHeight="1" x14ac:dyDescent="0.35">
      <c r="G19666"/>
      <c r="H19666"/>
      <c r="I19666"/>
      <c r="J19666"/>
    </row>
    <row r="19667" spans="7:10" ht="13.5" customHeight="1" x14ac:dyDescent="0.35">
      <c r="G19667"/>
      <c r="H19667"/>
      <c r="I19667"/>
      <c r="J19667"/>
    </row>
    <row r="19668" spans="7:10" ht="13.5" customHeight="1" x14ac:dyDescent="0.35">
      <c r="G19668"/>
      <c r="H19668"/>
      <c r="I19668"/>
      <c r="J19668"/>
    </row>
    <row r="19669" spans="7:10" ht="13.5" customHeight="1" x14ac:dyDescent="0.35">
      <c r="G19669"/>
      <c r="H19669"/>
      <c r="I19669"/>
      <c r="J19669"/>
    </row>
    <row r="19670" spans="7:10" ht="13.5" customHeight="1" x14ac:dyDescent="0.35">
      <c r="G19670"/>
      <c r="H19670"/>
      <c r="I19670"/>
      <c r="J19670"/>
    </row>
    <row r="19671" spans="7:10" ht="13.5" customHeight="1" x14ac:dyDescent="0.35">
      <c r="G19671"/>
      <c r="H19671"/>
      <c r="I19671"/>
      <c r="J19671"/>
    </row>
    <row r="19672" spans="7:10" ht="13.5" customHeight="1" x14ac:dyDescent="0.35">
      <c r="G19672"/>
      <c r="H19672"/>
      <c r="I19672"/>
      <c r="J19672"/>
    </row>
    <row r="19673" spans="7:10" ht="13.5" customHeight="1" x14ac:dyDescent="0.35">
      <c r="G19673"/>
      <c r="H19673"/>
      <c r="I19673"/>
      <c r="J19673"/>
    </row>
    <row r="19674" spans="7:10" ht="13.5" customHeight="1" x14ac:dyDescent="0.35">
      <c r="G19674"/>
      <c r="H19674"/>
      <c r="I19674"/>
      <c r="J19674"/>
    </row>
    <row r="19675" spans="7:10" ht="13.5" customHeight="1" x14ac:dyDescent="0.35">
      <c r="G19675"/>
      <c r="H19675"/>
      <c r="I19675"/>
      <c r="J19675"/>
    </row>
    <row r="19676" spans="7:10" ht="13.5" customHeight="1" x14ac:dyDescent="0.35">
      <c r="G19676"/>
      <c r="H19676"/>
      <c r="I19676"/>
      <c r="J19676"/>
    </row>
    <row r="19677" spans="7:10" ht="13.5" customHeight="1" x14ac:dyDescent="0.35">
      <c r="G19677"/>
      <c r="H19677"/>
      <c r="I19677"/>
      <c r="J19677"/>
    </row>
    <row r="19678" spans="7:10" ht="13.5" customHeight="1" x14ac:dyDescent="0.35">
      <c r="G19678"/>
      <c r="H19678"/>
      <c r="I19678"/>
      <c r="J19678"/>
    </row>
    <row r="19679" spans="7:10" ht="13.5" customHeight="1" x14ac:dyDescent="0.35">
      <c r="G19679"/>
      <c r="H19679"/>
      <c r="I19679"/>
      <c r="J19679"/>
    </row>
    <row r="19680" spans="7:10" ht="13.5" customHeight="1" x14ac:dyDescent="0.35">
      <c r="G19680"/>
      <c r="H19680"/>
      <c r="I19680"/>
      <c r="J19680"/>
    </row>
    <row r="19681" spans="7:10" ht="13.5" customHeight="1" x14ac:dyDescent="0.35">
      <c r="G19681"/>
      <c r="H19681"/>
      <c r="I19681"/>
      <c r="J19681"/>
    </row>
    <row r="19682" spans="7:10" ht="13.5" customHeight="1" x14ac:dyDescent="0.35">
      <c r="G19682"/>
      <c r="H19682"/>
      <c r="I19682"/>
      <c r="J19682"/>
    </row>
    <row r="19683" spans="7:10" ht="13.5" customHeight="1" x14ac:dyDescent="0.35">
      <c r="G19683"/>
      <c r="H19683"/>
      <c r="I19683"/>
      <c r="J19683"/>
    </row>
    <row r="19684" spans="7:10" ht="13.5" customHeight="1" x14ac:dyDescent="0.35">
      <c r="G19684"/>
      <c r="H19684"/>
      <c r="I19684"/>
      <c r="J19684"/>
    </row>
    <row r="19685" spans="7:10" ht="13.5" customHeight="1" x14ac:dyDescent="0.35">
      <c r="G19685"/>
      <c r="H19685"/>
      <c r="I19685"/>
      <c r="J19685"/>
    </row>
    <row r="19686" spans="7:10" ht="13.5" customHeight="1" x14ac:dyDescent="0.35">
      <c r="G19686"/>
      <c r="H19686"/>
      <c r="I19686"/>
      <c r="J19686"/>
    </row>
    <row r="19687" spans="7:10" ht="13.5" customHeight="1" x14ac:dyDescent="0.35">
      <c r="G19687"/>
      <c r="H19687"/>
      <c r="I19687"/>
      <c r="J19687"/>
    </row>
    <row r="19688" spans="7:10" ht="13.5" customHeight="1" x14ac:dyDescent="0.35">
      <c r="G19688"/>
      <c r="H19688"/>
      <c r="I19688"/>
      <c r="J19688"/>
    </row>
    <row r="19689" spans="7:10" ht="13.5" customHeight="1" x14ac:dyDescent="0.35">
      <c r="G19689"/>
      <c r="H19689"/>
      <c r="I19689"/>
      <c r="J19689"/>
    </row>
    <row r="19690" spans="7:10" ht="13.5" customHeight="1" x14ac:dyDescent="0.35">
      <c r="G19690"/>
      <c r="H19690"/>
      <c r="I19690"/>
      <c r="J19690"/>
    </row>
    <row r="19691" spans="7:10" ht="13.5" customHeight="1" x14ac:dyDescent="0.35">
      <c r="G19691"/>
      <c r="H19691"/>
      <c r="I19691"/>
      <c r="J19691"/>
    </row>
    <row r="19692" spans="7:10" ht="13.5" customHeight="1" x14ac:dyDescent="0.35">
      <c r="G19692"/>
      <c r="H19692"/>
      <c r="I19692"/>
      <c r="J19692"/>
    </row>
    <row r="19693" spans="7:10" ht="13.5" customHeight="1" x14ac:dyDescent="0.35">
      <c r="G19693"/>
      <c r="H19693"/>
      <c r="I19693"/>
      <c r="J19693"/>
    </row>
    <row r="19694" spans="7:10" ht="13.5" customHeight="1" x14ac:dyDescent="0.35">
      <c r="G19694"/>
      <c r="H19694"/>
      <c r="I19694"/>
      <c r="J19694"/>
    </row>
    <row r="19695" spans="7:10" ht="13.5" customHeight="1" x14ac:dyDescent="0.35">
      <c r="G19695"/>
      <c r="H19695"/>
      <c r="I19695"/>
      <c r="J19695"/>
    </row>
    <row r="19696" spans="7:10" ht="13.5" customHeight="1" x14ac:dyDescent="0.35">
      <c r="G19696"/>
      <c r="H19696"/>
      <c r="I19696"/>
      <c r="J19696"/>
    </row>
    <row r="19697" spans="7:10" ht="13.5" customHeight="1" x14ac:dyDescent="0.35">
      <c r="G19697"/>
      <c r="H19697"/>
      <c r="I19697"/>
      <c r="J19697"/>
    </row>
    <row r="19698" spans="7:10" ht="13.5" customHeight="1" x14ac:dyDescent="0.35">
      <c r="G19698"/>
      <c r="H19698"/>
      <c r="I19698"/>
      <c r="J19698"/>
    </row>
    <row r="19699" spans="7:10" ht="13.5" customHeight="1" x14ac:dyDescent="0.35">
      <c r="G19699"/>
      <c r="H19699"/>
      <c r="I19699"/>
      <c r="J19699"/>
    </row>
    <row r="19700" spans="7:10" ht="13.5" customHeight="1" x14ac:dyDescent="0.35">
      <c r="G19700"/>
      <c r="H19700"/>
      <c r="I19700"/>
      <c r="J19700"/>
    </row>
    <row r="19701" spans="7:10" ht="13.5" customHeight="1" x14ac:dyDescent="0.35">
      <c r="G19701"/>
      <c r="H19701"/>
      <c r="I19701"/>
      <c r="J19701"/>
    </row>
    <row r="19702" spans="7:10" ht="13.5" customHeight="1" x14ac:dyDescent="0.35">
      <c r="G19702"/>
      <c r="H19702"/>
      <c r="I19702"/>
      <c r="J19702"/>
    </row>
    <row r="19703" spans="7:10" ht="13.5" customHeight="1" x14ac:dyDescent="0.35">
      <c r="G19703"/>
      <c r="H19703"/>
      <c r="I19703"/>
      <c r="J19703"/>
    </row>
    <row r="19704" spans="7:10" ht="13.5" customHeight="1" x14ac:dyDescent="0.35">
      <c r="G19704"/>
      <c r="H19704"/>
      <c r="I19704"/>
      <c r="J19704"/>
    </row>
    <row r="19705" spans="7:10" ht="13.5" customHeight="1" x14ac:dyDescent="0.35">
      <c r="G19705"/>
      <c r="H19705"/>
      <c r="I19705"/>
      <c r="J19705"/>
    </row>
    <row r="19706" spans="7:10" ht="13.5" customHeight="1" x14ac:dyDescent="0.35">
      <c r="G19706"/>
      <c r="H19706"/>
      <c r="I19706"/>
      <c r="J19706"/>
    </row>
    <row r="19707" spans="7:10" ht="13.5" customHeight="1" x14ac:dyDescent="0.35">
      <c r="G19707"/>
      <c r="H19707"/>
      <c r="I19707"/>
      <c r="J19707"/>
    </row>
    <row r="19708" spans="7:10" ht="13.5" customHeight="1" x14ac:dyDescent="0.35">
      <c r="G19708"/>
      <c r="H19708"/>
      <c r="I19708"/>
      <c r="J19708"/>
    </row>
    <row r="19709" spans="7:10" ht="13.5" customHeight="1" x14ac:dyDescent="0.35">
      <c r="G19709"/>
      <c r="H19709"/>
      <c r="I19709"/>
      <c r="J19709"/>
    </row>
    <row r="19710" spans="7:10" ht="13.5" customHeight="1" x14ac:dyDescent="0.35">
      <c r="G19710"/>
      <c r="H19710"/>
      <c r="I19710"/>
      <c r="J19710"/>
    </row>
    <row r="19711" spans="7:10" ht="13.5" customHeight="1" x14ac:dyDescent="0.35">
      <c r="G19711"/>
      <c r="H19711"/>
      <c r="I19711"/>
      <c r="J19711"/>
    </row>
    <row r="19712" spans="7:10" ht="13.5" customHeight="1" x14ac:dyDescent="0.35">
      <c r="G19712"/>
      <c r="H19712"/>
      <c r="I19712"/>
      <c r="J19712"/>
    </row>
    <row r="19713" spans="7:10" ht="13.5" customHeight="1" x14ac:dyDescent="0.35">
      <c r="G19713"/>
      <c r="H19713"/>
      <c r="I19713"/>
      <c r="J19713"/>
    </row>
    <row r="19714" spans="7:10" ht="13.5" customHeight="1" x14ac:dyDescent="0.35">
      <c r="G19714"/>
      <c r="H19714"/>
      <c r="I19714"/>
      <c r="J19714"/>
    </row>
    <row r="19715" spans="7:10" ht="13.5" customHeight="1" x14ac:dyDescent="0.35">
      <c r="G19715"/>
      <c r="H19715"/>
      <c r="I19715"/>
      <c r="J19715"/>
    </row>
    <row r="19716" spans="7:10" ht="13.5" customHeight="1" x14ac:dyDescent="0.35">
      <c r="G19716"/>
      <c r="H19716"/>
      <c r="I19716"/>
      <c r="J19716"/>
    </row>
    <row r="19717" spans="7:10" ht="13.5" customHeight="1" x14ac:dyDescent="0.35">
      <c r="G19717"/>
      <c r="H19717"/>
      <c r="I19717"/>
      <c r="J19717"/>
    </row>
    <row r="19718" spans="7:10" ht="13.5" customHeight="1" x14ac:dyDescent="0.35">
      <c r="G19718"/>
      <c r="H19718"/>
      <c r="I19718"/>
      <c r="J19718"/>
    </row>
    <row r="19719" spans="7:10" ht="13.5" customHeight="1" x14ac:dyDescent="0.35">
      <c r="G19719"/>
      <c r="H19719"/>
      <c r="I19719"/>
      <c r="J19719"/>
    </row>
    <row r="19720" spans="7:10" ht="13.5" customHeight="1" x14ac:dyDescent="0.35">
      <c r="G19720"/>
      <c r="H19720"/>
      <c r="I19720"/>
      <c r="J19720"/>
    </row>
    <row r="19721" spans="7:10" ht="13.5" customHeight="1" x14ac:dyDescent="0.35">
      <c r="G19721"/>
      <c r="H19721"/>
      <c r="I19721"/>
      <c r="J19721"/>
    </row>
    <row r="19722" spans="7:10" ht="13.5" customHeight="1" x14ac:dyDescent="0.35">
      <c r="G19722"/>
      <c r="H19722"/>
      <c r="I19722"/>
      <c r="J19722"/>
    </row>
    <row r="19723" spans="7:10" ht="13.5" customHeight="1" x14ac:dyDescent="0.35">
      <c r="G19723"/>
      <c r="H19723"/>
      <c r="I19723"/>
      <c r="J19723"/>
    </row>
    <row r="19724" spans="7:10" ht="13.5" customHeight="1" x14ac:dyDescent="0.35">
      <c r="G19724"/>
      <c r="H19724"/>
      <c r="I19724"/>
      <c r="J19724"/>
    </row>
    <row r="19725" spans="7:10" ht="13.5" customHeight="1" x14ac:dyDescent="0.35">
      <c r="G19725"/>
      <c r="H19725"/>
      <c r="I19725"/>
      <c r="J19725"/>
    </row>
    <row r="19726" spans="7:10" ht="13.5" customHeight="1" x14ac:dyDescent="0.35">
      <c r="G19726"/>
      <c r="H19726"/>
      <c r="I19726"/>
      <c r="J19726"/>
    </row>
    <row r="19727" spans="7:10" ht="13.5" customHeight="1" x14ac:dyDescent="0.35">
      <c r="G19727"/>
      <c r="H19727"/>
      <c r="I19727"/>
      <c r="J19727"/>
    </row>
    <row r="19728" spans="7:10" ht="13.5" customHeight="1" x14ac:dyDescent="0.35">
      <c r="G19728"/>
      <c r="H19728"/>
      <c r="I19728"/>
      <c r="J19728"/>
    </row>
    <row r="19729" spans="7:10" ht="13.5" customHeight="1" x14ac:dyDescent="0.35">
      <c r="G19729"/>
      <c r="H19729"/>
      <c r="I19729"/>
      <c r="J19729"/>
    </row>
    <row r="19730" spans="7:10" ht="13.5" customHeight="1" x14ac:dyDescent="0.35">
      <c r="G19730"/>
      <c r="H19730"/>
      <c r="I19730"/>
      <c r="J19730"/>
    </row>
    <row r="19731" spans="7:10" ht="13.5" customHeight="1" x14ac:dyDescent="0.35">
      <c r="G19731"/>
      <c r="H19731"/>
      <c r="I19731"/>
      <c r="J19731"/>
    </row>
    <row r="19732" spans="7:10" ht="13.5" customHeight="1" x14ac:dyDescent="0.35">
      <c r="G19732"/>
      <c r="H19732"/>
      <c r="I19732"/>
      <c r="J19732"/>
    </row>
    <row r="19733" spans="7:10" ht="13.5" customHeight="1" x14ac:dyDescent="0.35">
      <c r="G19733"/>
      <c r="H19733"/>
      <c r="I19733"/>
      <c r="J19733"/>
    </row>
    <row r="19734" spans="7:10" ht="13.5" customHeight="1" x14ac:dyDescent="0.35">
      <c r="G19734"/>
      <c r="H19734"/>
      <c r="I19734"/>
      <c r="J19734"/>
    </row>
    <row r="19735" spans="7:10" ht="13.5" customHeight="1" x14ac:dyDescent="0.35">
      <c r="G19735"/>
      <c r="H19735"/>
      <c r="I19735"/>
      <c r="J19735"/>
    </row>
    <row r="19736" spans="7:10" ht="13.5" customHeight="1" x14ac:dyDescent="0.35">
      <c r="G19736"/>
      <c r="H19736"/>
      <c r="I19736"/>
      <c r="J19736"/>
    </row>
    <row r="19737" spans="7:10" ht="13.5" customHeight="1" x14ac:dyDescent="0.35">
      <c r="G19737"/>
      <c r="H19737"/>
      <c r="I19737"/>
      <c r="J19737"/>
    </row>
    <row r="19738" spans="7:10" ht="13.5" customHeight="1" x14ac:dyDescent="0.35">
      <c r="G19738"/>
      <c r="H19738"/>
      <c r="I19738"/>
      <c r="J19738"/>
    </row>
    <row r="19739" spans="7:10" ht="13.5" customHeight="1" x14ac:dyDescent="0.35">
      <c r="G19739"/>
      <c r="H19739"/>
      <c r="I19739"/>
      <c r="J19739"/>
    </row>
    <row r="19740" spans="7:10" ht="13.5" customHeight="1" x14ac:dyDescent="0.35">
      <c r="G19740"/>
      <c r="H19740"/>
      <c r="I19740"/>
      <c r="J19740"/>
    </row>
    <row r="19741" spans="7:10" ht="13.5" customHeight="1" x14ac:dyDescent="0.35">
      <c r="G19741"/>
      <c r="H19741"/>
      <c r="I19741"/>
      <c r="J19741"/>
    </row>
    <row r="19742" spans="7:10" ht="13.5" customHeight="1" x14ac:dyDescent="0.35">
      <c r="G19742"/>
      <c r="H19742"/>
      <c r="I19742"/>
      <c r="J19742"/>
    </row>
    <row r="19743" spans="7:10" ht="13.5" customHeight="1" x14ac:dyDescent="0.35">
      <c r="G19743"/>
      <c r="H19743"/>
      <c r="I19743"/>
      <c r="J19743"/>
    </row>
    <row r="19744" spans="7:10" ht="13.5" customHeight="1" x14ac:dyDescent="0.35">
      <c r="G19744"/>
      <c r="H19744"/>
      <c r="I19744"/>
      <c r="J19744"/>
    </row>
    <row r="19745" spans="7:10" ht="13.5" customHeight="1" x14ac:dyDescent="0.35">
      <c r="G19745"/>
      <c r="H19745"/>
      <c r="I19745"/>
      <c r="J19745"/>
    </row>
    <row r="19746" spans="7:10" ht="13.5" customHeight="1" x14ac:dyDescent="0.35">
      <c r="G19746"/>
      <c r="H19746"/>
      <c r="I19746"/>
      <c r="J19746"/>
    </row>
    <row r="19747" spans="7:10" ht="13.5" customHeight="1" x14ac:dyDescent="0.35">
      <c r="G19747"/>
      <c r="H19747"/>
      <c r="I19747"/>
      <c r="J19747"/>
    </row>
    <row r="19748" spans="7:10" ht="13.5" customHeight="1" x14ac:dyDescent="0.35">
      <c r="G19748"/>
      <c r="H19748"/>
      <c r="I19748"/>
      <c r="J19748"/>
    </row>
    <row r="19749" spans="7:10" ht="13.5" customHeight="1" x14ac:dyDescent="0.35">
      <c r="G19749"/>
      <c r="H19749"/>
      <c r="I19749"/>
      <c r="J19749"/>
    </row>
    <row r="19750" spans="7:10" ht="13.5" customHeight="1" x14ac:dyDescent="0.35">
      <c r="G19750"/>
      <c r="H19750"/>
      <c r="I19750"/>
      <c r="J19750"/>
    </row>
    <row r="19751" spans="7:10" ht="13.5" customHeight="1" x14ac:dyDescent="0.35">
      <c r="G19751"/>
      <c r="H19751"/>
      <c r="I19751"/>
      <c r="J19751"/>
    </row>
    <row r="19752" spans="7:10" ht="13.5" customHeight="1" x14ac:dyDescent="0.35">
      <c r="G19752"/>
      <c r="H19752"/>
      <c r="I19752"/>
      <c r="J19752"/>
    </row>
    <row r="19753" spans="7:10" ht="13.5" customHeight="1" x14ac:dyDescent="0.35">
      <c r="G19753"/>
      <c r="H19753"/>
      <c r="I19753"/>
      <c r="J19753"/>
    </row>
    <row r="19754" spans="7:10" ht="13.5" customHeight="1" x14ac:dyDescent="0.35">
      <c r="G19754"/>
      <c r="H19754"/>
      <c r="I19754"/>
      <c r="J19754"/>
    </row>
    <row r="19755" spans="7:10" ht="13.5" customHeight="1" x14ac:dyDescent="0.35">
      <c r="G19755"/>
      <c r="H19755"/>
      <c r="I19755"/>
      <c r="J19755"/>
    </row>
    <row r="19756" spans="7:10" ht="13.5" customHeight="1" x14ac:dyDescent="0.35">
      <c r="G19756"/>
      <c r="H19756"/>
      <c r="I19756"/>
      <c r="J19756"/>
    </row>
    <row r="19757" spans="7:10" ht="13.5" customHeight="1" x14ac:dyDescent="0.35">
      <c r="G19757"/>
      <c r="H19757"/>
      <c r="I19757"/>
      <c r="J19757"/>
    </row>
    <row r="19758" spans="7:10" ht="13.5" customHeight="1" x14ac:dyDescent="0.35">
      <c r="G19758"/>
      <c r="H19758"/>
      <c r="I19758"/>
      <c r="J19758"/>
    </row>
    <row r="19759" spans="7:10" ht="13.5" customHeight="1" x14ac:dyDescent="0.35">
      <c r="G19759"/>
      <c r="H19759"/>
      <c r="I19759"/>
      <c r="J19759"/>
    </row>
    <row r="19760" spans="7:10" ht="13.5" customHeight="1" x14ac:dyDescent="0.35">
      <c r="G19760"/>
      <c r="H19760"/>
      <c r="I19760"/>
      <c r="J19760"/>
    </row>
    <row r="19761" spans="7:10" ht="13.5" customHeight="1" x14ac:dyDescent="0.35">
      <c r="G19761"/>
      <c r="H19761"/>
      <c r="I19761"/>
      <c r="J19761"/>
    </row>
    <row r="19762" spans="7:10" ht="13.5" customHeight="1" x14ac:dyDescent="0.35">
      <c r="G19762"/>
      <c r="H19762"/>
      <c r="I19762"/>
      <c r="J19762"/>
    </row>
    <row r="19763" spans="7:10" ht="13.5" customHeight="1" x14ac:dyDescent="0.35">
      <c r="G19763"/>
      <c r="H19763"/>
      <c r="I19763"/>
      <c r="J19763"/>
    </row>
    <row r="19764" spans="7:10" ht="13.5" customHeight="1" x14ac:dyDescent="0.35">
      <c r="G19764"/>
      <c r="H19764"/>
      <c r="I19764"/>
      <c r="J19764"/>
    </row>
    <row r="19765" spans="7:10" ht="13.5" customHeight="1" x14ac:dyDescent="0.35">
      <c r="G19765"/>
      <c r="H19765"/>
      <c r="I19765"/>
      <c r="J19765"/>
    </row>
    <row r="19766" spans="7:10" ht="13.5" customHeight="1" x14ac:dyDescent="0.35">
      <c r="G19766"/>
      <c r="H19766"/>
      <c r="I19766"/>
      <c r="J19766"/>
    </row>
    <row r="19767" spans="7:10" ht="13.5" customHeight="1" x14ac:dyDescent="0.35">
      <c r="G19767"/>
      <c r="H19767"/>
      <c r="I19767"/>
      <c r="J19767"/>
    </row>
    <row r="19768" spans="7:10" ht="13.5" customHeight="1" x14ac:dyDescent="0.35">
      <c r="G19768"/>
      <c r="H19768"/>
      <c r="I19768"/>
      <c r="J19768"/>
    </row>
    <row r="19769" spans="7:10" ht="13.5" customHeight="1" x14ac:dyDescent="0.35">
      <c r="G19769"/>
      <c r="H19769"/>
      <c r="I19769"/>
      <c r="J19769"/>
    </row>
    <row r="19770" spans="7:10" ht="13.5" customHeight="1" x14ac:dyDescent="0.35">
      <c r="G19770"/>
      <c r="H19770"/>
      <c r="I19770"/>
      <c r="J19770"/>
    </row>
    <row r="19771" spans="7:10" ht="13.5" customHeight="1" x14ac:dyDescent="0.35">
      <c r="G19771"/>
      <c r="H19771"/>
      <c r="I19771"/>
      <c r="J19771"/>
    </row>
    <row r="19772" spans="7:10" ht="13.5" customHeight="1" x14ac:dyDescent="0.35">
      <c r="G19772"/>
      <c r="H19772"/>
      <c r="I19772"/>
      <c r="J19772"/>
    </row>
    <row r="19773" spans="7:10" ht="13.5" customHeight="1" x14ac:dyDescent="0.35">
      <c r="G19773"/>
      <c r="H19773"/>
      <c r="I19773"/>
      <c r="J19773"/>
    </row>
    <row r="19774" spans="7:10" ht="13.5" customHeight="1" x14ac:dyDescent="0.35">
      <c r="G19774"/>
      <c r="H19774"/>
      <c r="I19774"/>
      <c r="J19774"/>
    </row>
    <row r="19775" spans="7:10" ht="13.5" customHeight="1" x14ac:dyDescent="0.35">
      <c r="G19775"/>
      <c r="H19775"/>
      <c r="I19775"/>
      <c r="J19775"/>
    </row>
    <row r="19776" spans="7:10" ht="13.5" customHeight="1" x14ac:dyDescent="0.35">
      <c r="G19776"/>
      <c r="H19776"/>
      <c r="I19776"/>
      <c r="J19776"/>
    </row>
    <row r="19777" spans="7:10" ht="13.5" customHeight="1" x14ac:dyDescent="0.35">
      <c r="G19777"/>
      <c r="H19777"/>
      <c r="I19777"/>
      <c r="J19777"/>
    </row>
    <row r="19778" spans="7:10" ht="13.5" customHeight="1" x14ac:dyDescent="0.35">
      <c r="G19778"/>
      <c r="H19778"/>
      <c r="I19778"/>
      <c r="J19778"/>
    </row>
    <row r="19779" spans="7:10" ht="13.5" customHeight="1" x14ac:dyDescent="0.35">
      <c r="G19779"/>
      <c r="H19779"/>
      <c r="I19779"/>
      <c r="J19779"/>
    </row>
    <row r="19780" spans="7:10" ht="13.5" customHeight="1" x14ac:dyDescent="0.35">
      <c r="G19780"/>
      <c r="H19780"/>
      <c r="I19780"/>
      <c r="J19780"/>
    </row>
    <row r="19781" spans="7:10" ht="13.5" customHeight="1" x14ac:dyDescent="0.35">
      <c r="G19781"/>
      <c r="H19781"/>
      <c r="I19781"/>
      <c r="J19781"/>
    </row>
    <row r="19782" spans="7:10" ht="13.5" customHeight="1" x14ac:dyDescent="0.35">
      <c r="G19782"/>
      <c r="H19782"/>
      <c r="I19782"/>
      <c r="J19782"/>
    </row>
    <row r="19783" spans="7:10" ht="13.5" customHeight="1" x14ac:dyDescent="0.35">
      <c r="G19783"/>
      <c r="H19783"/>
      <c r="I19783"/>
      <c r="J19783"/>
    </row>
    <row r="19784" spans="7:10" ht="13.5" customHeight="1" x14ac:dyDescent="0.35">
      <c r="G19784"/>
      <c r="H19784"/>
      <c r="I19784"/>
      <c r="J19784"/>
    </row>
    <row r="19785" spans="7:10" ht="13.5" customHeight="1" x14ac:dyDescent="0.35">
      <c r="G19785"/>
      <c r="H19785"/>
      <c r="I19785"/>
      <c r="J19785"/>
    </row>
    <row r="19786" spans="7:10" ht="13.5" customHeight="1" x14ac:dyDescent="0.35">
      <c r="G19786"/>
      <c r="H19786"/>
      <c r="I19786"/>
      <c r="J19786"/>
    </row>
    <row r="19787" spans="7:10" ht="13.5" customHeight="1" x14ac:dyDescent="0.35">
      <c r="G19787"/>
      <c r="H19787"/>
      <c r="I19787"/>
      <c r="J19787"/>
    </row>
    <row r="19788" spans="7:10" ht="13.5" customHeight="1" x14ac:dyDescent="0.35">
      <c r="G19788"/>
      <c r="H19788"/>
      <c r="I19788"/>
      <c r="J19788"/>
    </row>
    <row r="19789" spans="7:10" ht="13.5" customHeight="1" x14ac:dyDescent="0.35">
      <c r="G19789"/>
      <c r="H19789"/>
      <c r="I19789"/>
      <c r="J19789"/>
    </row>
    <row r="19790" spans="7:10" ht="13.5" customHeight="1" x14ac:dyDescent="0.35">
      <c r="G19790"/>
      <c r="H19790"/>
      <c r="I19790"/>
      <c r="J19790"/>
    </row>
    <row r="19791" spans="7:10" ht="13.5" customHeight="1" x14ac:dyDescent="0.35">
      <c r="G19791"/>
      <c r="H19791"/>
      <c r="I19791"/>
      <c r="J19791"/>
    </row>
    <row r="19792" spans="7:10" ht="13.5" customHeight="1" x14ac:dyDescent="0.35">
      <c r="G19792"/>
      <c r="H19792"/>
      <c r="I19792"/>
      <c r="J19792"/>
    </row>
    <row r="19793" spans="7:10" ht="13.5" customHeight="1" x14ac:dyDescent="0.35">
      <c r="G19793"/>
      <c r="H19793"/>
      <c r="I19793"/>
      <c r="J19793"/>
    </row>
    <row r="19794" spans="7:10" ht="13.5" customHeight="1" x14ac:dyDescent="0.35">
      <c r="G19794"/>
      <c r="H19794"/>
      <c r="I19794"/>
      <c r="J19794"/>
    </row>
    <row r="19795" spans="7:10" ht="13.5" customHeight="1" x14ac:dyDescent="0.35">
      <c r="G19795"/>
      <c r="H19795"/>
      <c r="I19795"/>
      <c r="J19795"/>
    </row>
    <row r="19796" spans="7:10" ht="13.5" customHeight="1" x14ac:dyDescent="0.35">
      <c r="G19796"/>
      <c r="H19796"/>
      <c r="I19796"/>
      <c r="J19796"/>
    </row>
    <row r="19797" spans="7:10" ht="13.5" customHeight="1" x14ac:dyDescent="0.35">
      <c r="G19797"/>
      <c r="H19797"/>
      <c r="I19797"/>
      <c r="J19797"/>
    </row>
    <row r="19798" spans="7:10" ht="13.5" customHeight="1" x14ac:dyDescent="0.35">
      <c r="G19798"/>
      <c r="H19798"/>
      <c r="I19798"/>
      <c r="J19798"/>
    </row>
    <row r="19799" spans="7:10" ht="13.5" customHeight="1" x14ac:dyDescent="0.35">
      <c r="G19799"/>
      <c r="H19799"/>
      <c r="I19799"/>
      <c r="J19799"/>
    </row>
    <row r="19800" spans="7:10" ht="13.5" customHeight="1" x14ac:dyDescent="0.35">
      <c r="G19800"/>
      <c r="H19800"/>
      <c r="I19800"/>
      <c r="J19800"/>
    </row>
    <row r="19801" spans="7:10" ht="13.5" customHeight="1" x14ac:dyDescent="0.35">
      <c r="G19801"/>
      <c r="H19801"/>
      <c r="I19801"/>
      <c r="J19801"/>
    </row>
    <row r="19802" spans="7:10" ht="13.5" customHeight="1" x14ac:dyDescent="0.35">
      <c r="G19802"/>
      <c r="H19802"/>
      <c r="I19802"/>
      <c r="J19802"/>
    </row>
    <row r="19803" spans="7:10" ht="13.5" customHeight="1" x14ac:dyDescent="0.35">
      <c r="G19803"/>
      <c r="H19803"/>
      <c r="I19803"/>
      <c r="J19803"/>
    </row>
    <row r="19804" spans="7:10" ht="13.5" customHeight="1" x14ac:dyDescent="0.35">
      <c r="G19804"/>
      <c r="H19804"/>
      <c r="I19804"/>
      <c r="J19804"/>
    </row>
    <row r="19805" spans="7:10" ht="13.5" customHeight="1" x14ac:dyDescent="0.35">
      <c r="G19805"/>
      <c r="H19805"/>
      <c r="I19805"/>
      <c r="J19805"/>
    </row>
    <row r="19806" spans="7:10" ht="13.5" customHeight="1" x14ac:dyDescent="0.35">
      <c r="G19806"/>
      <c r="H19806"/>
      <c r="I19806"/>
      <c r="J19806"/>
    </row>
    <row r="19807" spans="7:10" ht="13.5" customHeight="1" x14ac:dyDescent="0.35">
      <c r="G19807"/>
      <c r="H19807"/>
      <c r="I19807"/>
      <c r="J19807"/>
    </row>
    <row r="19808" spans="7:10" ht="13.5" customHeight="1" x14ac:dyDescent="0.35">
      <c r="G19808"/>
      <c r="H19808"/>
      <c r="I19808"/>
      <c r="J19808"/>
    </row>
    <row r="19809" spans="7:10" ht="13.5" customHeight="1" x14ac:dyDescent="0.35">
      <c r="G19809"/>
      <c r="H19809"/>
      <c r="I19809"/>
      <c r="J19809"/>
    </row>
    <row r="19810" spans="7:10" ht="13.5" customHeight="1" x14ac:dyDescent="0.35">
      <c r="G19810"/>
      <c r="H19810"/>
      <c r="I19810"/>
      <c r="J19810"/>
    </row>
    <row r="19811" spans="7:10" ht="13.5" customHeight="1" x14ac:dyDescent="0.35">
      <c r="G19811"/>
      <c r="H19811"/>
      <c r="I19811"/>
      <c r="J19811"/>
    </row>
    <row r="19812" spans="7:10" ht="13.5" customHeight="1" x14ac:dyDescent="0.35">
      <c r="G19812"/>
      <c r="H19812"/>
      <c r="I19812"/>
      <c r="J19812"/>
    </row>
    <row r="19813" spans="7:10" ht="13.5" customHeight="1" x14ac:dyDescent="0.35">
      <c r="G19813"/>
      <c r="H19813"/>
      <c r="I19813"/>
      <c r="J19813"/>
    </row>
    <row r="19814" spans="7:10" ht="13.5" customHeight="1" x14ac:dyDescent="0.35">
      <c r="G19814"/>
      <c r="H19814"/>
      <c r="I19814"/>
      <c r="J19814"/>
    </row>
    <row r="19815" spans="7:10" ht="13.5" customHeight="1" x14ac:dyDescent="0.35">
      <c r="G19815"/>
      <c r="H19815"/>
      <c r="I19815"/>
      <c r="J19815"/>
    </row>
    <row r="19816" spans="7:10" ht="13.5" customHeight="1" x14ac:dyDescent="0.35">
      <c r="G19816"/>
      <c r="H19816"/>
      <c r="I19816"/>
      <c r="J19816"/>
    </row>
    <row r="19817" spans="7:10" ht="13.5" customHeight="1" x14ac:dyDescent="0.35">
      <c r="G19817"/>
      <c r="H19817"/>
      <c r="I19817"/>
      <c r="J19817"/>
    </row>
    <row r="19818" spans="7:10" ht="13.5" customHeight="1" x14ac:dyDescent="0.35">
      <c r="G19818"/>
      <c r="H19818"/>
      <c r="I19818"/>
      <c r="J19818"/>
    </row>
    <row r="19819" spans="7:10" ht="13.5" customHeight="1" x14ac:dyDescent="0.35">
      <c r="G19819"/>
      <c r="H19819"/>
      <c r="I19819"/>
      <c r="J19819"/>
    </row>
    <row r="19820" spans="7:10" ht="13.5" customHeight="1" x14ac:dyDescent="0.35">
      <c r="G19820"/>
      <c r="H19820"/>
      <c r="I19820"/>
      <c r="J19820"/>
    </row>
    <row r="19821" spans="7:10" ht="13.5" customHeight="1" x14ac:dyDescent="0.35">
      <c r="G19821"/>
      <c r="H19821"/>
      <c r="I19821"/>
      <c r="J19821"/>
    </row>
    <row r="19822" spans="7:10" ht="13.5" customHeight="1" x14ac:dyDescent="0.35">
      <c r="G19822"/>
      <c r="H19822"/>
      <c r="I19822"/>
      <c r="J19822"/>
    </row>
    <row r="19823" spans="7:10" ht="13.5" customHeight="1" x14ac:dyDescent="0.35">
      <c r="G19823"/>
      <c r="H19823"/>
      <c r="I19823"/>
      <c r="J19823"/>
    </row>
    <row r="19824" spans="7:10" ht="13.5" customHeight="1" x14ac:dyDescent="0.35">
      <c r="G19824"/>
      <c r="H19824"/>
      <c r="I19824"/>
      <c r="J19824"/>
    </row>
    <row r="19825" spans="7:10" ht="13.5" customHeight="1" x14ac:dyDescent="0.35">
      <c r="G19825"/>
      <c r="H19825"/>
      <c r="I19825"/>
      <c r="J19825"/>
    </row>
    <row r="19826" spans="7:10" ht="13.5" customHeight="1" x14ac:dyDescent="0.35">
      <c r="G19826"/>
      <c r="H19826"/>
      <c r="I19826"/>
      <c r="J19826"/>
    </row>
    <row r="19827" spans="7:10" ht="13.5" customHeight="1" x14ac:dyDescent="0.35">
      <c r="G19827"/>
      <c r="H19827"/>
      <c r="I19827"/>
      <c r="J19827"/>
    </row>
    <row r="19828" spans="7:10" ht="13.5" customHeight="1" x14ac:dyDescent="0.35">
      <c r="G19828"/>
      <c r="H19828"/>
      <c r="I19828"/>
      <c r="J19828"/>
    </row>
    <row r="19829" spans="7:10" ht="13.5" customHeight="1" x14ac:dyDescent="0.35">
      <c r="G19829"/>
      <c r="H19829"/>
      <c r="I19829"/>
      <c r="J19829"/>
    </row>
    <row r="19830" spans="7:10" ht="13.5" customHeight="1" x14ac:dyDescent="0.35">
      <c r="G19830"/>
      <c r="H19830"/>
      <c r="I19830"/>
      <c r="J19830"/>
    </row>
    <row r="19831" spans="7:10" ht="13.5" customHeight="1" x14ac:dyDescent="0.35">
      <c r="G19831"/>
      <c r="H19831"/>
      <c r="I19831"/>
      <c r="J19831"/>
    </row>
    <row r="19832" spans="7:10" ht="13.5" customHeight="1" x14ac:dyDescent="0.35">
      <c r="G19832"/>
      <c r="H19832"/>
      <c r="I19832"/>
      <c r="J19832"/>
    </row>
    <row r="19833" spans="7:10" ht="13.5" customHeight="1" x14ac:dyDescent="0.35">
      <c r="G19833"/>
      <c r="H19833"/>
      <c r="I19833"/>
      <c r="J19833"/>
    </row>
    <row r="19834" spans="7:10" ht="13.5" customHeight="1" x14ac:dyDescent="0.35">
      <c r="G19834"/>
      <c r="H19834"/>
      <c r="I19834"/>
      <c r="J19834"/>
    </row>
    <row r="19835" spans="7:10" ht="13.5" customHeight="1" x14ac:dyDescent="0.35">
      <c r="G19835"/>
      <c r="H19835"/>
      <c r="I19835"/>
      <c r="J19835"/>
    </row>
    <row r="19836" spans="7:10" ht="13.5" customHeight="1" x14ac:dyDescent="0.35">
      <c r="G19836"/>
      <c r="H19836"/>
      <c r="I19836"/>
      <c r="J19836"/>
    </row>
    <row r="19837" spans="7:10" ht="13.5" customHeight="1" x14ac:dyDescent="0.35">
      <c r="G19837"/>
      <c r="H19837"/>
      <c r="I19837"/>
      <c r="J19837"/>
    </row>
    <row r="19838" spans="7:10" ht="13.5" customHeight="1" x14ac:dyDescent="0.35">
      <c r="G19838"/>
      <c r="H19838"/>
      <c r="I19838"/>
      <c r="J19838"/>
    </row>
    <row r="19839" spans="7:10" ht="13.5" customHeight="1" x14ac:dyDescent="0.35">
      <c r="G19839"/>
      <c r="H19839"/>
      <c r="I19839"/>
      <c r="J19839"/>
    </row>
    <row r="19840" spans="7:10" ht="13.5" customHeight="1" x14ac:dyDescent="0.35">
      <c r="G19840"/>
      <c r="H19840"/>
      <c r="I19840"/>
      <c r="J19840"/>
    </row>
    <row r="19841" spans="7:10" ht="13.5" customHeight="1" x14ac:dyDescent="0.35">
      <c r="G19841"/>
      <c r="H19841"/>
      <c r="I19841"/>
      <c r="J19841"/>
    </row>
    <row r="19842" spans="7:10" ht="13.5" customHeight="1" x14ac:dyDescent="0.35">
      <c r="G19842"/>
      <c r="H19842"/>
      <c r="I19842"/>
      <c r="J19842"/>
    </row>
    <row r="19843" spans="7:10" ht="13.5" customHeight="1" x14ac:dyDescent="0.35">
      <c r="G19843"/>
      <c r="H19843"/>
      <c r="I19843"/>
      <c r="J19843"/>
    </row>
    <row r="19844" spans="7:10" ht="13.5" customHeight="1" x14ac:dyDescent="0.35">
      <c r="G19844"/>
      <c r="H19844"/>
      <c r="I19844"/>
      <c r="J19844"/>
    </row>
    <row r="19845" spans="7:10" ht="13.5" customHeight="1" x14ac:dyDescent="0.35">
      <c r="G19845"/>
      <c r="H19845"/>
      <c r="I19845"/>
      <c r="J19845"/>
    </row>
    <row r="19846" spans="7:10" ht="13.5" customHeight="1" x14ac:dyDescent="0.35">
      <c r="G19846"/>
      <c r="H19846"/>
      <c r="I19846"/>
      <c r="J19846"/>
    </row>
    <row r="19847" spans="7:10" ht="13.5" customHeight="1" x14ac:dyDescent="0.35">
      <c r="G19847"/>
      <c r="H19847"/>
      <c r="I19847"/>
      <c r="J19847"/>
    </row>
    <row r="19848" spans="7:10" ht="13.5" customHeight="1" x14ac:dyDescent="0.35">
      <c r="G19848"/>
      <c r="H19848"/>
      <c r="I19848"/>
      <c r="J19848"/>
    </row>
    <row r="19849" spans="7:10" ht="13.5" customHeight="1" x14ac:dyDescent="0.35">
      <c r="G19849"/>
      <c r="H19849"/>
      <c r="I19849"/>
      <c r="J19849"/>
    </row>
    <row r="19850" spans="7:10" ht="13.5" customHeight="1" x14ac:dyDescent="0.35">
      <c r="G19850"/>
      <c r="H19850"/>
      <c r="I19850"/>
      <c r="J19850"/>
    </row>
    <row r="19851" spans="7:10" ht="13.5" customHeight="1" x14ac:dyDescent="0.35">
      <c r="G19851"/>
      <c r="H19851"/>
      <c r="I19851"/>
      <c r="J19851"/>
    </row>
    <row r="19852" spans="7:10" ht="13.5" customHeight="1" x14ac:dyDescent="0.35">
      <c r="G19852"/>
      <c r="H19852"/>
      <c r="I19852"/>
      <c r="J19852"/>
    </row>
    <row r="19853" spans="7:10" ht="13.5" customHeight="1" x14ac:dyDescent="0.35">
      <c r="G19853"/>
      <c r="H19853"/>
      <c r="I19853"/>
      <c r="J19853"/>
    </row>
    <row r="19854" spans="7:10" ht="13.5" customHeight="1" x14ac:dyDescent="0.35">
      <c r="G19854"/>
      <c r="H19854"/>
      <c r="I19854"/>
      <c r="J19854"/>
    </row>
    <row r="19855" spans="7:10" ht="13.5" customHeight="1" x14ac:dyDescent="0.35">
      <c r="G19855"/>
      <c r="H19855"/>
      <c r="I19855"/>
      <c r="J19855"/>
    </row>
    <row r="19856" spans="7:10" ht="13.5" customHeight="1" x14ac:dyDescent="0.35">
      <c r="G19856"/>
      <c r="H19856"/>
      <c r="I19856"/>
      <c r="J19856"/>
    </row>
    <row r="19857" spans="7:10" ht="13.5" customHeight="1" x14ac:dyDescent="0.35">
      <c r="G19857"/>
      <c r="H19857"/>
      <c r="I19857"/>
      <c r="J19857"/>
    </row>
    <row r="19858" spans="7:10" ht="13.5" customHeight="1" x14ac:dyDescent="0.35">
      <c r="G19858"/>
      <c r="H19858"/>
      <c r="I19858"/>
      <c r="J19858"/>
    </row>
    <row r="19859" spans="7:10" ht="13.5" customHeight="1" x14ac:dyDescent="0.35">
      <c r="G19859"/>
      <c r="H19859"/>
      <c r="I19859"/>
      <c r="J19859"/>
    </row>
    <row r="19860" spans="7:10" ht="13.5" customHeight="1" x14ac:dyDescent="0.35">
      <c r="G19860"/>
      <c r="H19860"/>
      <c r="I19860"/>
      <c r="J19860"/>
    </row>
    <row r="19861" spans="7:10" ht="13.5" customHeight="1" x14ac:dyDescent="0.35">
      <c r="G19861"/>
      <c r="H19861"/>
      <c r="I19861"/>
      <c r="J19861"/>
    </row>
    <row r="19862" spans="7:10" ht="13.5" customHeight="1" x14ac:dyDescent="0.35">
      <c r="G19862"/>
      <c r="H19862"/>
      <c r="I19862"/>
      <c r="J19862"/>
    </row>
    <row r="19863" spans="7:10" ht="13.5" customHeight="1" x14ac:dyDescent="0.35">
      <c r="G19863"/>
      <c r="H19863"/>
      <c r="I19863"/>
      <c r="J19863"/>
    </row>
    <row r="19864" spans="7:10" ht="13.5" customHeight="1" x14ac:dyDescent="0.35">
      <c r="G19864"/>
      <c r="H19864"/>
      <c r="I19864"/>
      <c r="J19864"/>
    </row>
    <row r="19865" spans="7:10" ht="13.5" customHeight="1" x14ac:dyDescent="0.35">
      <c r="G19865"/>
      <c r="H19865"/>
      <c r="I19865"/>
      <c r="J19865"/>
    </row>
    <row r="19866" spans="7:10" ht="13.5" customHeight="1" x14ac:dyDescent="0.35">
      <c r="G19866"/>
      <c r="H19866"/>
      <c r="I19866"/>
      <c r="J19866"/>
    </row>
    <row r="19867" spans="7:10" ht="13.5" customHeight="1" x14ac:dyDescent="0.35">
      <c r="G19867"/>
      <c r="H19867"/>
      <c r="I19867"/>
      <c r="J19867"/>
    </row>
    <row r="19868" spans="7:10" ht="13.5" customHeight="1" x14ac:dyDescent="0.35">
      <c r="G19868"/>
      <c r="H19868"/>
      <c r="I19868"/>
      <c r="J19868"/>
    </row>
    <row r="19869" spans="7:10" ht="13.5" customHeight="1" x14ac:dyDescent="0.35">
      <c r="G19869"/>
      <c r="H19869"/>
      <c r="I19869"/>
      <c r="J19869"/>
    </row>
    <row r="19870" spans="7:10" ht="13.5" customHeight="1" x14ac:dyDescent="0.35">
      <c r="G19870"/>
      <c r="H19870"/>
      <c r="I19870"/>
      <c r="J19870"/>
    </row>
    <row r="19871" spans="7:10" ht="13.5" customHeight="1" x14ac:dyDescent="0.35">
      <c r="G19871"/>
      <c r="H19871"/>
      <c r="I19871"/>
      <c r="J19871"/>
    </row>
    <row r="19872" spans="7:10" ht="13.5" customHeight="1" x14ac:dyDescent="0.35">
      <c r="G19872"/>
      <c r="H19872"/>
      <c r="I19872"/>
      <c r="J19872"/>
    </row>
    <row r="19873" spans="7:10" ht="13.5" customHeight="1" x14ac:dyDescent="0.35">
      <c r="G19873"/>
      <c r="H19873"/>
      <c r="I19873"/>
      <c r="J19873"/>
    </row>
    <row r="19874" spans="7:10" ht="13.5" customHeight="1" x14ac:dyDescent="0.35">
      <c r="G19874"/>
      <c r="H19874"/>
      <c r="I19874"/>
      <c r="J19874"/>
    </row>
    <row r="19875" spans="7:10" ht="13.5" customHeight="1" x14ac:dyDescent="0.35">
      <c r="G19875"/>
      <c r="H19875"/>
      <c r="I19875"/>
      <c r="J19875"/>
    </row>
    <row r="19876" spans="7:10" ht="13.5" customHeight="1" x14ac:dyDescent="0.35">
      <c r="G19876"/>
      <c r="H19876"/>
      <c r="I19876"/>
      <c r="J19876"/>
    </row>
    <row r="19877" spans="7:10" ht="13.5" customHeight="1" x14ac:dyDescent="0.35">
      <c r="G19877"/>
      <c r="H19877"/>
      <c r="I19877"/>
      <c r="J19877"/>
    </row>
    <row r="19878" spans="7:10" ht="13.5" customHeight="1" x14ac:dyDescent="0.35">
      <c r="G19878"/>
      <c r="H19878"/>
      <c r="I19878"/>
      <c r="J19878"/>
    </row>
    <row r="19879" spans="7:10" ht="13.5" customHeight="1" x14ac:dyDescent="0.35">
      <c r="G19879"/>
      <c r="H19879"/>
      <c r="I19879"/>
      <c r="J19879"/>
    </row>
    <row r="19880" spans="7:10" ht="13.5" customHeight="1" x14ac:dyDescent="0.35">
      <c r="G19880"/>
      <c r="H19880"/>
      <c r="I19880"/>
      <c r="J19880"/>
    </row>
    <row r="19881" spans="7:10" ht="13.5" customHeight="1" x14ac:dyDescent="0.35">
      <c r="G19881"/>
      <c r="H19881"/>
      <c r="I19881"/>
      <c r="J19881"/>
    </row>
    <row r="19882" spans="7:10" ht="13.5" customHeight="1" x14ac:dyDescent="0.35">
      <c r="G19882"/>
      <c r="H19882"/>
      <c r="I19882"/>
      <c r="J19882"/>
    </row>
    <row r="19883" spans="7:10" ht="13.5" customHeight="1" x14ac:dyDescent="0.35">
      <c r="G19883"/>
      <c r="H19883"/>
      <c r="I19883"/>
      <c r="J19883"/>
    </row>
    <row r="19884" spans="7:10" ht="13.5" customHeight="1" x14ac:dyDescent="0.35">
      <c r="G19884"/>
      <c r="H19884"/>
      <c r="I19884"/>
      <c r="J19884"/>
    </row>
    <row r="19885" spans="7:10" ht="13.5" customHeight="1" x14ac:dyDescent="0.35">
      <c r="G19885"/>
      <c r="H19885"/>
      <c r="I19885"/>
      <c r="J19885"/>
    </row>
    <row r="19886" spans="7:10" ht="13.5" customHeight="1" x14ac:dyDescent="0.35">
      <c r="G19886"/>
      <c r="H19886"/>
      <c r="I19886"/>
      <c r="J19886"/>
    </row>
    <row r="19887" spans="7:10" ht="13.5" customHeight="1" x14ac:dyDescent="0.35">
      <c r="G19887"/>
      <c r="H19887"/>
      <c r="I19887"/>
      <c r="J19887"/>
    </row>
    <row r="19888" spans="7:10" ht="13.5" customHeight="1" x14ac:dyDescent="0.35">
      <c r="G19888"/>
      <c r="H19888"/>
      <c r="I19888"/>
      <c r="J19888"/>
    </row>
    <row r="19889" spans="7:10" ht="13.5" customHeight="1" x14ac:dyDescent="0.35">
      <c r="G19889"/>
      <c r="H19889"/>
      <c r="I19889"/>
      <c r="J19889"/>
    </row>
    <row r="19890" spans="7:10" ht="13.5" customHeight="1" x14ac:dyDescent="0.35">
      <c r="G19890"/>
      <c r="H19890"/>
      <c r="I19890"/>
      <c r="J19890"/>
    </row>
    <row r="19891" spans="7:10" ht="13.5" customHeight="1" x14ac:dyDescent="0.35">
      <c r="G19891"/>
      <c r="H19891"/>
      <c r="I19891"/>
      <c r="J19891"/>
    </row>
    <row r="19892" spans="7:10" ht="13.5" customHeight="1" x14ac:dyDescent="0.35">
      <c r="G19892"/>
      <c r="H19892"/>
      <c r="I19892"/>
      <c r="J19892"/>
    </row>
    <row r="19893" spans="7:10" ht="13.5" customHeight="1" x14ac:dyDescent="0.35">
      <c r="G19893"/>
      <c r="H19893"/>
      <c r="I19893"/>
      <c r="J19893"/>
    </row>
    <row r="19894" spans="7:10" ht="13.5" customHeight="1" x14ac:dyDescent="0.35">
      <c r="G19894"/>
      <c r="H19894"/>
      <c r="I19894"/>
      <c r="J19894"/>
    </row>
    <row r="19895" spans="7:10" ht="13.5" customHeight="1" x14ac:dyDescent="0.35">
      <c r="G19895"/>
      <c r="H19895"/>
      <c r="I19895"/>
      <c r="J19895"/>
    </row>
    <row r="19896" spans="7:10" ht="13.5" customHeight="1" x14ac:dyDescent="0.35">
      <c r="G19896"/>
      <c r="H19896"/>
      <c r="I19896"/>
      <c r="J19896"/>
    </row>
    <row r="19897" spans="7:10" ht="13.5" customHeight="1" x14ac:dyDescent="0.35">
      <c r="G19897"/>
      <c r="H19897"/>
      <c r="I19897"/>
      <c r="J19897"/>
    </row>
    <row r="19898" spans="7:10" ht="13.5" customHeight="1" x14ac:dyDescent="0.35">
      <c r="G19898"/>
      <c r="H19898"/>
      <c r="I19898"/>
      <c r="J19898"/>
    </row>
    <row r="19899" spans="7:10" ht="13.5" customHeight="1" x14ac:dyDescent="0.35">
      <c r="G19899"/>
      <c r="H19899"/>
      <c r="I19899"/>
      <c r="J19899"/>
    </row>
    <row r="19900" spans="7:10" ht="13.5" customHeight="1" x14ac:dyDescent="0.35">
      <c r="G19900"/>
      <c r="H19900"/>
      <c r="I19900"/>
      <c r="J19900"/>
    </row>
    <row r="19901" spans="7:10" ht="13.5" customHeight="1" x14ac:dyDescent="0.35">
      <c r="G19901"/>
      <c r="H19901"/>
      <c r="I19901"/>
      <c r="J19901"/>
    </row>
    <row r="19902" spans="7:10" ht="13.5" customHeight="1" x14ac:dyDescent="0.35">
      <c r="G19902"/>
      <c r="H19902"/>
      <c r="I19902"/>
      <c r="J19902"/>
    </row>
    <row r="19903" spans="7:10" ht="13.5" customHeight="1" x14ac:dyDescent="0.35">
      <c r="G19903"/>
      <c r="H19903"/>
      <c r="I19903"/>
      <c r="J19903"/>
    </row>
    <row r="19904" spans="7:10" ht="13.5" customHeight="1" x14ac:dyDescent="0.35">
      <c r="G19904"/>
      <c r="H19904"/>
      <c r="I19904"/>
      <c r="J19904"/>
    </row>
    <row r="19905" spans="7:10" ht="13.5" customHeight="1" x14ac:dyDescent="0.35">
      <c r="G19905"/>
      <c r="H19905"/>
      <c r="I19905"/>
      <c r="J19905"/>
    </row>
    <row r="19906" spans="7:10" ht="13.5" customHeight="1" x14ac:dyDescent="0.35">
      <c r="G19906"/>
      <c r="H19906"/>
      <c r="I19906"/>
      <c r="J19906"/>
    </row>
    <row r="19907" spans="7:10" ht="13.5" customHeight="1" x14ac:dyDescent="0.35">
      <c r="G19907"/>
      <c r="H19907"/>
      <c r="I19907"/>
      <c r="J19907"/>
    </row>
    <row r="19908" spans="7:10" ht="13.5" customHeight="1" x14ac:dyDescent="0.35">
      <c r="G19908"/>
      <c r="H19908"/>
      <c r="I19908"/>
      <c r="J19908"/>
    </row>
    <row r="19909" spans="7:10" ht="13.5" customHeight="1" x14ac:dyDescent="0.35">
      <c r="G19909"/>
      <c r="H19909"/>
      <c r="I19909"/>
      <c r="J19909"/>
    </row>
    <row r="19910" spans="7:10" ht="13.5" customHeight="1" x14ac:dyDescent="0.35">
      <c r="G19910"/>
      <c r="H19910"/>
      <c r="I19910"/>
      <c r="J19910"/>
    </row>
    <row r="19911" spans="7:10" ht="13.5" customHeight="1" x14ac:dyDescent="0.35">
      <c r="G19911"/>
      <c r="H19911"/>
      <c r="I19911"/>
      <c r="J19911"/>
    </row>
    <row r="19912" spans="7:10" ht="13.5" customHeight="1" x14ac:dyDescent="0.35">
      <c r="G19912"/>
      <c r="H19912"/>
      <c r="I19912"/>
      <c r="J19912"/>
    </row>
    <row r="19913" spans="7:10" ht="13.5" customHeight="1" x14ac:dyDescent="0.35">
      <c r="G19913"/>
      <c r="H19913"/>
      <c r="I19913"/>
      <c r="J19913"/>
    </row>
    <row r="19914" spans="7:10" ht="13.5" customHeight="1" x14ac:dyDescent="0.35">
      <c r="G19914"/>
      <c r="H19914"/>
      <c r="I19914"/>
      <c r="J19914"/>
    </row>
    <row r="19915" spans="7:10" ht="13.5" customHeight="1" x14ac:dyDescent="0.35">
      <c r="G19915"/>
      <c r="H19915"/>
      <c r="I19915"/>
      <c r="J19915"/>
    </row>
    <row r="19916" spans="7:10" ht="13.5" customHeight="1" x14ac:dyDescent="0.35">
      <c r="G19916"/>
      <c r="H19916"/>
      <c r="I19916"/>
      <c r="J19916"/>
    </row>
    <row r="19917" spans="7:10" ht="13.5" customHeight="1" x14ac:dyDescent="0.35">
      <c r="G19917"/>
      <c r="H19917"/>
      <c r="I19917"/>
      <c r="J19917"/>
    </row>
    <row r="19918" spans="7:10" ht="13.5" customHeight="1" x14ac:dyDescent="0.35">
      <c r="G19918"/>
      <c r="H19918"/>
      <c r="I19918"/>
      <c r="J19918"/>
    </row>
    <row r="19919" spans="7:10" ht="13.5" customHeight="1" x14ac:dyDescent="0.35">
      <c r="G19919"/>
      <c r="H19919"/>
      <c r="I19919"/>
      <c r="J19919"/>
    </row>
    <row r="19920" spans="7:10" ht="13.5" customHeight="1" x14ac:dyDescent="0.35">
      <c r="G19920"/>
      <c r="H19920"/>
      <c r="I19920"/>
      <c r="J19920"/>
    </row>
    <row r="19921" spans="7:10" ht="13.5" customHeight="1" x14ac:dyDescent="0.35">
      <c r="G19921"/>
      <c r="H19921"/>
      <c r="I19921"/>
      <c r="J19921"/>
    </row>
    <row r="19922" spans="7:10" ht="13.5" customHeight="1" x14ac:dyDescent="0.35">
      <c r="G19922"/>
      <c r="H19922"/>
      <c r="I19922"/>
      <c r="J19922"/>
    </row>
    <row r="19923" spans="7:10" ht="13.5" customHeight="1" x14ac:dyDescent="0.35">
      <c r="G19923"/>
      <c r="H19923"/>
      <c r="I19923"/>
      <c r="J19923"/>
    </row>
    <row r="19924" spans="7:10" ht="13.5" customHeight="1" x14ac:dyDescent="0.35">
      <c r="G19924"/>
      <c r="H19924"/>
      <c r="I19924"/>
      <c r="J19924"/>
    </row>
    <row r="19925" spans="7:10" ht="13.5" customHeight="1" x14ac:dyDescent="0.35">
      <c r="G19925"/>
      <c r="H19925"/>
      <c r="I19925"/>
      <c r="J19925"/>
    </row>
    <row r="19926" spans="7:10" ht="13.5" customHeight="1" x14ac:dyDescent="0.35">
      <c r="G19926"/>
      <c r="H19926"/>
      <c r="I19926"/>
      <c r="J19926"/>
    </row>
    <row r="19927" spans="7:10" ht="13.5" customHeight="1" x14ac:dyDescent="0.35">
      <c r="G19927"/>
      <c r="H19927"/>
      <c r="I19927"/>
      <c r="J19927"/>
    </row>
    <row r="19928" spans="7:10" ht="13.5" customHeight="1" x14ac:dyDescent="0.35">
      <c r="G19928"/>
      <c r="H19928"/>
      <c r="I19928"/>
      <c r="J19928"/>
    </row>
    <row r="19929" spans="7:10" ht="13.5" customHeight="1" x14ac:dyDescent="0.35">
      <c r="G19929"/>
      <c r="H19929"/>
      <c r="I19929"/>
      <c r="J19929"/>
    </row>
    <row r="19930" spans="7:10" ht="13.5" customHeight="1" x14ac:dyDescent="0.35">
      <c r="G19930"/>
      <c r="H19930"/>
      <c r="I19930"/>
      <c r="J19930"/>
    </row>
    <row r="19931" spans="7:10" ht="13.5" customHeight="1" x14ac:dyDescent="0.35">
      <c r="G19931"/>
      <c r="H19931"/>
      <c r="I19931"/>
      <c r="J19931"/>
    </row>
    <row r="19932" spans="7:10" ht="13.5" customHeight="1" x14ac:dyDescent="0.35">
      <c r="G19932"/>
      <c r="H19932"/>
      <c r="I19932"/>
      <c r="J19932"/>
    </row>
    <row r="19933" spans="7:10" ht="13.5" customHeight="1" x14ac:dyDescent="0.35">
      <c r="G19933"/>
      <c r="H19933"/>
      <c r="I19933"/>
      <c r="J19933"/>
    </row>
    <row r="19934" spans="7:10" ht="13.5" customHeight="1" x14ac:dyDescent="0.35">
      <c r="G19934"/>
      <c r="H19934"/>
      <c r="I19934"/>
      <c r="J19934"/>
    </row>
    <row r="19935" spans="7:10" ht="13.5" customHeight="1" x14ac:dyDescent="0.35">
      <c r="G19935"/>
      <c r="H19935"/>
      <c r="I19935"/>
      <c r="J19935"/>
    </row>
    <row r="19936" spans="7:10" ht="13.5" customHeight="1" x14ac:dyDescent="0.35">
      <c r="G19936"/>
      <c r="H19936"/>
      <c r="I19936"/>
      <c r="J19936"/>
    </row>
    <row r="19937" spans="7:10" ht="13.5" customHeight="1" x14ac:dyDescent="0.35">
      <c r="G19937"/>
      <c r="H19937"/>
      <c r="I19937"/>
      <c r="J19937"/>
    </row>
    <row r="19938" spans="7:10" ht="13.5" customHeight="1" x14ac:dyDescent="0.35">
      <c r="G19938"/>
      <c r="H19938"/>
      <c r="I19938"/>
      <c r="J19938"/>
    </row>
    <row r="19939" spans="7:10" ht="13.5" customHeight="1" x14ac:dyDescent="0.35">
      <c r="G19939"/>
      <c r="H19939"/>
      <c r="I19939"/>
      <c r="J19939"/>
    </row>
    <row r="19940" spans="7:10" ht="13.5" customHeight="1" x14ac:dyDescent="0.35">
      <c r="G19940"/>
      <c r="H19940"/>
      <c r="I19940"/>
      <c r="J19940"/>
    </row>
    <row r="19941" spans="7:10" ht="13.5" customHeight="1" x14ac:dyDescent="0.35">
      <c r="G19941"/>
      <c r="H19941"/>
      <c r="I19941"/>
      <c r="J19941"/>
    </row>
    <row r="19942" spans="7:10" ht="13.5" customHeight="1" x14ac:dyDescent="0.35">
      <c r="G19942"/>
      <c r="H19942"/>
      <c r="I19942"/>
      <c r="J19942"/>
    </row>
    <row r="19943" spans="7:10" ht="13.5" customHeight="1" x14ac:dyDescent="0.35">
      <c r="G19943"/>
      <c r="H19943"/>
      <c r="I19943"/>
      <c r="J19943"/>
    </row>
    <row r="19944" spans="7:10" ht="13.5" customHeight="1" x14ac:dyDescent="0.35">
      <c r="G19944"/>
      <c r="H19944"/>
      <c r="I19944"/>
      <c r="J19944"/>
    </row>
    <row r="19945" spans="7:10" ht="13.5" customHeight="1" x14ac:dyDescent="0.35">
      <c r="G19945"/>
      <c r="H19945"/>
      <c r="I19945"/>
      <c r="J19945"/>
    </row>
    <row r="19946" spans="7:10" ht="13.5" customHeight="1" x14ac:dyDescent="0.35">
      <c r="G19946"/>
      <c r="H19946"/>
      <c r="I19946"/>
      <c r="J19946"/>
    </row>
    <row r="19947" spans="7:10" ht="13.5" customHeight="1" x14ac:dyDescent="0.35">
      <c r="G19947"/>
      <c r="H19947"/>
      <c r="I19947"/>
      <c r="J19947"/>
    </row>
    <row r="19948" spans="7:10" ht="13.5" customHeight="1" x14ac:dyDescent="0.35">
      <c r="G19948"/>
      <c r="H19948"/>
      <c r="I19948"/>
      <c r="J19948"/>
    </row>
    <row r="19949" spans="7:10" ht="13.5" customHeight="1" x14ac:dyDescent="0.35">
      <c r="G19949"/>
      <c r="H19949"/>
      <c r="I19949"/>
      <c r="J19949"/>
    </row>
    <row r="19950" spans="7:10" ht="13.5" customHeight="1" x14ac:dyDescent="0.35">
      <c r="G19950"/>
      <c r="H19950"/>
      <c r="I19950"/>
      <c r="J19950"/>
    </row>
    <row r="19951" spans="7:10" ht="13.5" customHeight="1" x14ac:dyDescent="0.35">
      <c r="G19951"/>
      <c r="H19951"/>
      <c r="I19951"/>
      <c r="J19951"/>
    </row>
    <row r="19952" spans="7:10" ht="13.5" customHeight="1" x14ac:dyDescent="0.35">
      <c r="G19952"/>
      <c r="H19952"/>
      <c r="I19952"/>
      <c r="J19952"/>
    </row>
    <row r="19953" spans="7:10" ht="13.5" customHeight="1" x14ac:dyDescent="0.35">
      <c r="G19953"/>
      <c r="H19953"/>
      <c r="I19953"/>
      <c r="J19953"/>
    </row>
    <row r="19954" spans="7:10" ht="13.5" customHeight="1" x14ac:dyDescent="0.35">
      <c r="G19954"/>
      <c r="H19954"/>
      <c r="I19954"/>
      <c r="J19954"/>
    </row>
    <row r="19955" spans="7:10" ht="13.5" customHeight="1" x14ac:dyDescent="0.35">
      <c r="G19955"/>
      <c r="H19955"/>
      <c r="I19955"/>
      <c r="J19955"/>
    </row>
    <row r="19956" spans="7:10" ht="13.5" customHeight="1" x14ac:dyDescent="0.35">
      <c r="G19956"/>
      <c r="H19956"/>
      <c r="I19956"/>
      <c r="J19956"/>
    </row>
    <row r="19957" spans="7:10" ht="13.5" customHeight="1" x14ac:dyDescent="0.35">
      <c r="G19957"/>
      <c r="H19957"/>
      <c r="I19957"/>
      <c r="J19957"/>
    </row>
    <row r="19958" spans="7:10" ht="13.5" customHeight="1" x14ac:dyDescent="0.35">
      <c r="G19958"/>
      <c r="H19958"/>
      <c r="I19958"/>
      <c r="J19958"/>
    </row>
    <row r="19959" spans="7:10" ht="13.5" customHeight="1" x14ac:dyDescent="0.35">
      <c r="G19959"/>
      <c r="H19959"/>
      <c r="I19959"/>
      <c r="J19959"/>
    </row>
    <row r="19960" spans="7:10" ht="13.5" customHeight="1" x14ac:dyDescent="0.35">
      <c r="G19960"/>
      <c r="H19960"/>
      <c r="I19960"/>
      <c r="J19960"/>
    </row>
    <row r="19961" spans="7:10" ht="13.5" customHeight="1" x14ac:dyDescent="0.35">
      <c r="G19961"/>
      <c r="H19961"/>
      <c r="I19961"/>
      <c r="J19961"/>
    </row>
    <row r="19962" spans="7:10" ht="13.5" customHeight="1" x14ac:dyDescent="0.35">
      <c r="G19962"/>
      <c r="H19962"/>
      <c r="I19962"/>
      <c r="J19962"/>
    </row>
    <row r="19963" spans="7:10" ht="13.5" customHeight="1" x14ac:dyDescent="0.35">
      <c r="G19963"/>
      <c r="H19963"/>
      <c r="I19963"/>
      <c r="J19963"/>
    </row>
    <row r="19964" spans="7:10" ht="13.5" customHeight="1" x14ac:dyDescent="0.35">
      <c r="G19964"/>
      <c r="H19964"/>
      <c r="I19964"/>
      <c r="J19964"/>
    </row>
    <row r="19965" spans="7:10" ht="13.5" customHeight="1" x14ac:dyDescent="0.35">
      <c r="G19965"/>
      <c r="H19965"/>
      <c r="I19965"/>
      <c r="J19965"/>
    </row>
    <row r="19966" spans="7:10" ht="13.5" customHeight="1" x14ac:dyDescent="0.35">
      <c r="G19966"/>
      <c r="H19966"/>
      <c r="I19966"/>
      <c r="J19966"/>
    </row>
    <row r="19967" spans="7:10" ht="13.5" customHeight="1" x14ac:dyDescent="0.35">
      <c r="G19967"/>
      <c r="H19967"/>
      <c r="I19967"/>
      <c r="J19967"/>
    </row>
    <row r="19968" spans="7:10" ht="13.5" customHeight="1" x14ac:dyDescent="0.35">
      <c r="G19968"/>
      <c r="H19968"/>
      <c r="I19968"/>
      <c r="J19968"/>
    </row>
    <row r="19969" spans="7:10" ht="13.5" customHeight="1" x14ac:dyDescent="0.35">
      <c r="G19969"/>
      <c r="H19969"/>
      <c r="I19969"/>
      <c r="J19969"/>
    </row>
    <row r="19970" spans="7:10" ht="13.5" customHeight="1" x14ac:dyDescent="0.35">
      <c r="G19970"/>
      <c r="H19970"/>
      <c r="I19970"/>
      <c r="J19970"/>
    </row>
    <row r="19971" spans="7:10" ht="13.5" customHeight="1" x14ac:dyDescent="0.35">
      <c r="G19971"/>
      <c r="H19971"/>
      <c r="I19971"/>
      <c r="J19971"/>
    </row>
    <row r="19972" spans="7:10" ht="13.5" customHeight="1" x14ac:dyDescent="0.35">
      <c r="G19972"/>
      <c r="H19972"/>
      <c r="I19972"/>
      <c r="J19972"/>
    </row>
    <row r="19973" spans="7:10" ht="13.5" customHeight="1" x14ac:dyDescent="0.35">
      <c r="G19973"/>
      <c r="H19973"/>
      <c r="I19973"/>
      <c r="J19973"/>
    </row>
    <row r="19974" spans="7:10" ht="13.5" customHeight="1" x14ac:dyDescent="0.35">
      <c r="G19974"/>
      <c r="H19974"/>
      <c r="I19974"/>
      <c r="J19974"/>
    </row>
    <row r="19975" spans="7:10" ht="13.5" customHeight="1" x14ac:dyDescent="0.35">
      <c r="G19975"/>
      <c r="H19975"/>
      <c r="I19975"/>
      <c r="J19975"/>
    </row>
    <row r="19976" spans="7:10" ht="13.5" customHeight="1" x14ac:dyDescent="0.35">
      <c r="G19976"/>
      <c r="H19976"/>
      <c r="I19976"/>
      <c r="J19976"/>
    </row>
    <row r="19977" spans="7:10" ht="13.5" customHeight="1" x14ac:dyDescent="0.35">
      <c r="G19977"/>
      <c r="H19977"/>
      <c r="I19977"/>
      <c r="J19977"/>
    </row>
    <row r="19978" spans="7:10" ht="13.5" customHeight="1" x14ac:dyDescent="0.35">
      <c r="G19978"/>
      <c r="H19978"/>
      <c r="I19978"/>
      <c r="J19978"/>
    </row>
    <row r="19979" spans="7:10" ht="13.5" customHeight="1" x14ac:dyDescent="0.35">
      <c r="G19979"/>
      <c r="H19979"/>
      <c r="I19979"/>
      <c r="J19979"/>
    </row>
    <row r="19980" spans="7:10" ht="13.5" customHeight="1" x14ac:dyDescent="0.35">
      <c r="G19980"/>
      <c r="H19980"/>
      <c r="I19980"/>
      <c r="J19980"/>
    </row>
    <row r="19981" spans="7:10" ht="13.5" customHeight="1" x14ac:dyDescent="0.35">
      <c r="G19981"/>
      <c r="H19981"/>
      <c r="I19981"/>
      <c r="J19981"/>
    </row>
    <row r="19982" spans="7:10" ht="13.5" customHeight="1" x14ac:dyDescent="0.35">
      <c r="G19982"/>
      <c r="H19982"/>
      <c r="I19982"/>
      <c r="J19982"/>
    </row>
    <row r="19983" spans="7:10" ht="13.5" customHeight="1" x14ac:dyDescent="0.35">
      <c r="G19983"/>
      <c r="H19983"/>
      <c r="I19983"/>
      <c r="J19983"/>
    </row>
    <row r="19984" spans="7:10" ht="13.5" customHeight="1" x14ac:dyDescent="0.35">
      <c r="G19984"/>
      <c r="H19984"/>
      <c r="I19984"/>
      <c r="J19984"/>
    </row>
    <row r="19985" spans="7:10" ht="13.5" customHeight="1" x14ac:dyDescent="0.35">
      <c r="G19985"/>
      <c r="H19985"/>
      <c r="I19985"/>
      <c r="J19985"/>
    </row>
    <row r="19986" spans="7:10" ht="13.5" customHeight="1" x14ac:dyDescent="0.35">
      <c r="G19986"/>
      <c r="H19986"/>
      <c r="I19986"/>
      <c r="J19986"/>
    </row>
    <row r="19987" spans="7:10" ht="13.5" customHeight="1" x14ac:dyDescent="0.35">
      <c r="G19987"/>
      <c r="H19987"/>
      <c r="I19987"/>
      <c r="J19987"/>
    </row>
    <row r="19988" spans="7:10" ht="13.5" customHeight="1" x14ac:dyDescent="0.35">
      <c r="G19988"/>
      <c r="H19988"/>
      <c r="I19988"/>
      <c r="J19988"/>
    </row>
    <row r="19989" spans="7:10" ht="13.5" customHeight="1" x14ac:dyDescent="0.35">
      <c r="G19989"/>
      <c r="H19989"/>
      <c r="I19989"/>
      <c r="J19989"/>
    </row>
    <row r="19990" spans="7:10" ht="13.5" customHeight="1" x14ac:dyDescent="0.35">
      <c r="G19990"/>
      <c r="H19990"/>
      <c r="I19990"/>
      <c r="J19990"/>
    </row>
    <row r="19991" spans="7:10" ht="13.5" customHeight="1" x14ac:dyDescent="0.35">
      <c r="G19991"/>
      <c r="H19991"/>
      <c r="I19991"/>
      <c r="J19991"/>
    </row>
    <row r="19992" spans="7:10" ht="13.5" customHeight="1" x14ac:dyDescent="0.35">
      <c r="G19992"/>
      <c r="H19992"/>
      <c r="I19992"/>
      <c r="J19992"/>
    </row>
    <row r="19993" spans="7:10" ht="13.5" customHeight="1" x14ac:dyDescent="0.35">
      <c r="G19993"/>
      <c r="H19993"/>
      <c r="I19993"/>
      <c r="J19993"/>
    </row>
    <row r="19994" spans="7:10" ht="13.5" customHeight="1" x14ac:dyDescent="0.35">
      <c r="G19994"/>
      <c r="H19994"/>
      <c r="I19994"/>
      <c r="J19994"/>
    </row>
    <row r="19995" spans="7:10" ht="13.5" customHeight="1" x14ac:dyDescent="0.35">
      <c r="G19995"/>
      <c r="H19995"/>
      <c r="I19995"/>
      <c r="J19995"/>
    </row>
    <row r="19996" spans="7:10" ht="13.5" customHeight="1" x14ac:dyDescent="0.35">
      <c r="G19996"/>
      <c r="H19996"/>
      <c r="I19996"/>
      <c r="J19996"/>
    </row>
    <row r="19997" spans="7:10" ht="13.5" customHeight="1" x14ac:dyDescent="0.35">
      <c r="G19997"/>
      <c r="H19997"/>
      <c r="I19997"/>
      <c r="J19997"/>
    </row>
    <row r="19998" spans="7:10" ht="13.5" customHeight="1" x14ac:dyDescent="0.35">
      <c r="G19998"/>
      <c r="H19998"/>
      <c r="I19998"/>
      <c r="J19998"/>
    </row>
    <row r="19999" spans="7:10" ht="13.5" customHeight="1" x14ac:dyDescent="0.35">
      <c r="G19999"/>
      <c r="H19999"/>
      <c r="I19999"/>
      <c r="J19999"/>
    </row>
    <row r="20000" spans="7:10" ht="13.5" customHeight="1" x14ac:dyDescent="0.35">
      <c r="G20000"/>
      <c r="H20000"/>
      <c r="I20000"/>
      <c r="J20000"/>
    </row>
    <row r="20001" spans="7:10" ht="13.5" customHeight="1" x14ac:dyDescent="0.35">
      <c r="G20001"/>
      <c r="H20001"/>
      <c r="I20001"/>
      <c r="J20001"/>
    </row>
    <row r="20002" spans="7:10" ht="13.5" customHeight="1" x14ac:dyDescent="0.35">
      <c r="G20002"/>
      <c r="H20002"/>
      <c r="I20002"/>
      <c r="J20002"/>
    </row>
    <row r="20003" spans="7:10" ht="13.5" customHeight="1" x14ac:dyDescent="0.35">
      <c r="G20003"/>
      <c r="H20003"/>
      <c r="I20003"/>
      <c r="J20003"/>
    </row>
    <row r="20004" spans="7:10" ht="13.5" customHeight="1" x14ac:dyDescent="0.35">
      <c r="G20004"/>
      <c r="H20004"/>
      <c r="I20004"/>
      <c r="J20004"/>
    </row>
    <row r="20005" spans="7:10" ht="13.5" customHeight="1" x14ac:dyDescent="0.35">
      <c r="G20005"/>
      <c r="H20005"/>
      <c r="I20005"/>
      <c r="J20005"/>
    </row>
    <row r="20006" spans="7:10" ht="13.5" customHeight="1" x14ac:dyDescent="0.35">
      <c r="G20006"/>
      <c r="H20006"/>
      <c r="I20006"/>
      <c r="J20006"/>
    </row>
    <row r="20007" spans="7:10" ht="13.5" customHeight="1" x14ac:dyDescent="0.35">
      <c r="G20007"/>
      <c r="H20007"/>
      <c r="I20007"/>
      <c r="J20007"/>
    </row>
    <row r="20008" spans="7:10" ht="13.5" customHeight="1" x14ac:dyDescent="0.35">
      <c r="G20008"/>
      <c r="H20008"/>
      <c r="I20008"/>
      <c r="J20008"/>
    </row>
    <row r="20009" spans="7:10" ht="13.5" customHeight="1" x14ac:dyDescent="0.35">
      <c r="G20009"/>
      <c r="H20009"/>
      <c r="I20009"/>
      <c r="J20009"/>
    </row>
    <row r="20010" spans="7:10" ht="13.5" customHeight="1" x14ac:dyDescent="0.35">
      <c r="G20010"/>
      <c r="H20010"/>
      <c r="I20010"/>
      <c r="J20010"/>
    </row>
    <row r="20011" spans="7:10" ht="13.5" customHeight="1" x14ac:dyDescent="0.35">
      <c r="G20011"/>
      <c r="H20011"/>
      <c r="I20011"/>
      <c r="J20011"/>
    </row>
    <row r="20012" spans="7:10" ht="13.5" customHeight="1" x14ac:dyDescent="0.35">
      <c r="G20012"/>
      <c r="H20012"/>
      <c r="I20012"/>
      <c r="J20012"/>
    </row>
    <row r="20013" spans="7:10" ht="13.5" customHeight="1" x14ac:dyDescent="0.35">
      <c r="G20013"/>
      <c r="H20013"/>
      <c r="I20013"/>
      <c r="J20013"/>
    </row>
    <row r="20014" spans="7:10" ht="13.5" customHeight="1" x14ac:dyDescent="0.35">
      <c r="G20014"/>
      <c r="H20014"/>
      <c r="I20014"/>
      <c r="J20014"/>
    </row>
    <row r="20015" spans="7:10" ht="13.5" customHeight="1" x14ac:dyDescent="0.35">
      <c r="G20015"/>
      <c r="H20015"/>
      <c r="I20015"/>
      <c r="J20015"/>
    </row>
    <row r="20016" spans="7:10" ht="13.5" customHeight="1" x14ac:dyDescent="0.35">
      <c r="G20016"/>
      <c r="H20016"/>
      <c r="I20016"/>
      <c r="J20016"/>
    </row>
    <row r="20017" spans="7:10" ht="13.5" customHeight="1" x14ac:dyDescent="0.35">
      <c r="G20017"/>
      <c r="H20017"/>
      <c r="I20017"/>
      <c r="J20017"/>
    </row>
    <row r="20018" spans="7:10" ht="13.5" customHeight="1" x14ac:dyDescent="0.35">
      <c r="G20018"/>
      <c r="H20018"/>
      <c r="I20018"/>
      <c r="J20018"/>
    </row>
    <row r="20019" spans="7:10" ht="13.5" customHeight="1" x14ac:dyDescent="0.35">
      <c r="G20019"/>
      <c r="H20019"/>
      <c r="I20019"/>
      <c r="J20019"/>
    </row>
    <row r="20020" spans="7:10" ht="13.5" customHeight="1" x14ac:dyDescent="0.35">
      <c r="G20020"/>
      <c r="H20020"/>
      <c r="I20020"/>
      <c r="J20020"/>
    </row>
    <row r="20021" spans="7:10" ht="13.5" customHeight="1" x14ac:dyDescent="0.35">
      <c r="G20021"/>
      <c r="H20021"/>
      <c r="I20021"/>
      <c r="J20021"/>
    </row>
    <row r="20022" spans="7:10" ht="13.5" customHeight="1" x14ac:dyDescent="0.35">
      <c r="G20022"/>
      <c r="H20022"/>
      <c r="I20022"/>
      <c r="J20022"/>
    </row>
    <row r="20023" spans="7:10" ht="13.5" customHeight="1" x14ac:dyDescent="0.35">
      <c r="G20023"/>
      <c r="H20023"/>
      <c r="I20023"/>
      <c r="J20023"/>
    </row>
    <row r="20024" spans="7:10" ht="13.5" customHeight="1" x14ac:dyDescent="0.35">
      <c r="G20024"/>
      <c r="H20024"/>
      <c r="I20024"/>
      <c r="J20024"/>
    </row>
    <row r="20025" spans="7:10" ht="13.5" customHeight="1" x14ac:dyDescent="0.35">
      <c r="G20025"/>
      <c r="H20025"/>
      <c r="I20025"/>
      <c r="J20025"/>
    </row>
    <row r="20026" spans="7:10" ht="13.5" customHeight="1" x14ac:dyDescent="0.35">
      <c r="G20026"/>
      <c r="H20026"/>
      <c r="I20026"/>
      <c r="J20026"/>
    </row>
    <row r="20027" spans="7:10" ht="13.5" customHeight="1" x14ac:dyDescent="0.35">
      <c r="G20027"/>
      <c r="H20027"/>
      <c r="I20027"/>
      <c r="J20027"/>
    </row>
    <row r="20028" spans="7:10" ht="13.5" customHeight="1" x14ac:dyDescent="0.35">
      <c r="G20028"/>
      <c r="H20028"/>
      <c r="I20028"/>
      <c r="J20028"/>
    </row>
    <row r="20029" spans="7:10" ht="13.5" customHeight="1" x14ac:dyDescent="0.35">
      <c r="G20029"/>
      <c r="H20029"/>
      <c r="I20029"/>
      <c r="J20029"/>
    </row>
    <row r="20030" spans="7:10" ht="13.5" customHeight="1" x14ac:dyDescent="0.35">
      <c r="G20030"/>
      <c r="H20030"/>
      <c r="I20030"/>
      <c r="J20030"/>
    </row>
    <row r="20031" spans="7:10" ht="13.5" customHeight="1" x14ac:dyDescent="0.35">
      <c r="G20031"/>
      <c r="H20031"/>
      <c r="I20031"/>
      <c r="J20031"/>
    </row>
    <row r="20032" spans="7:10" ht="13.5" customHeight="1" x14ac:dyDescent="0.35">
      <c r="G20032"/>
      <c r="H20032"/>
      <c r="I20032"/>
      <c r="J20032"/>
    </row>
    <row r="20033" spans="7:10" ht="13.5" customHeight="1" x14ac:dyDescent="0.35">
      <c r="G20033"/>
      <c r="H20033"/>
      <c r="I20033"/>
      <c r="J20033"/>
    </row>
    <row r="20034" spans="7:10" ht="13.5" customHeight="1" x14ac:dyDescent="0.35">
      <c r="G20034"/>
      <c r="H20034"/>
      <c r="I20034"/>
      <c r="J20034"/>
    </row>
    <row r="20035" spans="7:10" ht="13.5" customHeight="1" x14ac:dyDescent="0.35">
      <c r="G20035"/>
      <c r="H20035"/>
      <c r="I20035"/>
      <c r="J20035"/>
    </row>
    <row r="20036" spans="7:10" ht="13.5" customHeight="1" x14ac:dyDescent="0.35">
      <c r="G20036"/>
      <c r="H20036"/>
      <c r="I20036"/>
      <c r="J20036"/>
    </row>
    <row r="20037" spans="7:10" ht="13.5" customHeight="1" x14ac:dyDescent="0.35">
      <c r="G20037"/>
      <c r="H20037"/>
      <c r="I20037"/>
      <c r="J20037"/>
    </row>
    <row r="20038" spans="7:10" ht="13.5" customHeight="1" x14ac:dyDescent="0.35">
      <c r="G20038"/>
      <c r="H20038"/>
      <c r="I20038"/>
      <c r="J20038"/>
    </row>
    <row r="20039" spans="7:10" ht="13.5" customHeight="1" x14ac:dyDescent="0.35">
      <c r="G20039"/>
      <c r="H20039"/>
      <c r="I20039"/>
      <c r="J20039"/>
    </row>
    <row r="20040" spans="7:10" ht="13.5" customHeight="1" x14ac:dyDescent="0.35">
      <c r="G20040"/>
      <c r="H20040"/>
      <c r="I20040"/>
      <c r="J20040"/>
    </row>
    <row r="20041" spans="7:10" ht="13.5" customHeight="1" x14ac:dyDescent="0.35">
      <c r="G20041"/>
      <c r="H20041"/>
      <c r="I20041"/>
      <c r="J20041"/>
    </row>
    <row r="20042" spans="7:10" ht="13.5" customHeight="1" x14ac:dyDescent="0.35">
      <c r="G20042"/>
      <c r="H20042"/>
      <c r="I20042"/>
      <c r="J20042"/>
    </row>
    <row r="20043" spans="7:10" ht="13.5" customHeight="1" x14ac:dyDescent="0.35">
      <c r="G20043"/>
      <c r="H20043"/>
      <c r="I20043"/>
      <c r="J20043"/>
    </row>
    <row r="20044" spans="7:10" ht="13.5" customHeight="1" x14ac:dyDescent="0.35">
      <c r="G20044"/>
      <c r="H20044"/>
      <c r="I20044"/>
      <c r="J20044"/>
    </row>
    <row r="20045" spans="7:10" ht="13.5" customHeight="1" x14ac:dyDescent="0.35">
      <c r="G20045"/>
      <c r="H20045"/>
      <c r="I20045"/>
      <c r="J20045"/>
    </row>
    <row r="20046" spans="7:10" ht="13.5" customHeight="1" x14ac:dyDescent="0.35">
      <c r="G20046"/>
      <c r="H20046"/>
      <c r="I20046"/>
      <c r="J20046"/>
    </row>
    <row r="20047" spans="7:10" ht="13.5" customHeight="1" x14ac:dyDescent="0.35">
      <c r="G20047"/>
      <c r="H20047"/>
      <c r="I20047"/>
      <c r="J20047"/>
    </row>
    <row r="20048" spans="7:10" ht="13.5" customHeight="1" x14ac:dyDescent="0.35">
      <c r="G20048"/>
      <c r="H20048"/>
      <c r="I20048"/>
      <c r="J20048"/>
    </row>
    <row r="20049" spans="7:10" ht="13.5" customHeight="1" x14ac:dyDescent="0.35">
      <c r="G20049"/>
      <c r="H20049"/>
      <c r="I20049"/>
      <c r="J20049"/>
    </row>
    <row r="20050" spans="7:10" ht="13.5" customHeight="1" x14ac:dyDescent="0.35">
      <c r="G20050"/>
      <c r="H20050"/>
      <c r="I20050"/>
      <c r="J20050"/>
    </row>
    <row r="20051" spans="7:10" ht="13.5" customHeight="1" x14ac:dyDescent="0.35">
      <c r="G20051"/>
      <c r="H20051"/>
      <c r="I20051"/>
      <c r="J20051"/>
    </row>
    <row r="20052" spans="7:10" ht="13.5" customHeight="1" x14ac:dyDescent="0.35">
      <c r="G20052"/>
      <c r="H20052"/>
      <c r="I20052"/>
      <c r="J20052"/>
    </row>
    <row r="20053" spans="7:10" ht="13.5" customHeight="1" x14ac:dyDescent="0.35">
      <c r="G20053"/>
      <c r="H20053"/>
      <c r="I20053"/>
      <c r="J20053"/>
    </row>
    <row r="20054" spans="7:10" ht="13.5" customHeight="1" x14ac:dyDescent="0.35">
      <c r="G20054"/>
      <c r="H20054"/>
      <c r="I20054"/>
      <c r="J20054"/>
    </row>
    <row r="20055" spans="7:10" ht="13.5" customHeight="1" x14ac:dyDescent="0.35">
      <c r="G20055"/>
      <c r="H20055"/>
      <c r="I20055"/>
      <c r="J20055"/>
    </row>
    <row r="20056" spans="7:10" ht="13.5" customHeight="1" x14ac:dyDescent="0.35">
      <c r="G20056"/>
      <c r="H20056"/>
      <c r="I20056"/>
      <c r="J20056"/>
    </row>
    <row r="20057" spans="7:10" ht="13.5" customHeight="1" x14ac:dyDescent="0.35">
      <c r="G20057"/>
      <c r="H20057"/>
      <c r="I20057"/>
      <c r="J20057"/>
    </row>
    <row r="20058" spans="7:10" ht="13.5" customHeight="1" x14ac:dyDescent="0.35">
      <c r="G20058"/>
      <c r="H20058"/>
      <c r="I20058"/>
      <c r="J20058"/>
    </row>
    <row r="20059" spans="7:10" ht="13.5" customHeight="1" x14ac:dyDescent="0.35">
      <c r="G20059"/>
      <c r="H20059"/>
      <c r="I20059"/>
      <c r="J20059"/>
    </row>
    <row r="20060" spans="7:10" ht="13.5" customHeight="1" x14ac:dyDescent="0.35">
      <c r="G20060"/>
      <c r="H20060"/>
      <c r="I20060"/>
      <c r="J20060"/>
    </row>
    <row r="20061" spans="7:10" ht="13.5" customHeight="1" x14ac:dyDescent="0.35">
      <c r="G20061"/>
      <c r="H20061"/>
      <c r="I20061"/>
      <c r="J20061"/>
    </row>
    <row r="20062" spans="7:10" ht="13.5" customHeight="1" x14ac:dyDescent="0.35">
      <c r="G20062"/>
      <c r="H20062"/>
      <c r="I20062"/>
      <c r="J20062"/>
    </row>
    <row r="20063" spans="7:10" ht="13.5" customHeight="1" x14ac:dyDescent="0.35">
      <c r="G20063"/>
      <c r="H20063"/>
      <c r="I20063"/>
      <c r="J20063"/>
    </row>
    <row r="20064" spans="7:10" ht="13.5" customHeight="1" x14ac:dyDescent="0.35">
      <c r="G20064"/>
      <c r="H20064"/>
      <c r="I20064"/>
      <c r="J20064"/>
    </row>
    <row r="20065" spans="7:10" ht="13.5" customHeight="1" x14ac:dyDescent="0.35">
      <c r="G20065"/>
      <c r="H20065"/>
      <c r="I20065"/>
      <c r="J20065"/>
    </row>
    <row r="20066" spans="7:10" ht="13.5" customHeight="1" x14ac:dyDescent="0.35">
      <c r="G20066"/>
      <c r="H20066"/>
      <c r="I20066"/>
      <c r="J20066"/>
    </row>
    <row r="20067" spans="7:10" ht="13.5" customHeight="1" x14ac:dyDescent="0.35">
      <c r="G20067"/>
      <c r="H20067"/>
      <c r="I20067"/>
      <c r="J20067"/>
    </row>
    <row r="20068" spans="7:10" ht="13.5" customHeight="1" x14ac:dyDescent="0.35">
      <c r="G20068"/>
      <c r="H20068"/>
      <c r="I20068"/>
      <c r="J20068"/>
    </row>
    <row r="20069" spans="7:10" ht="13.5" customHeight="1" x14ac:dyDescent="0.35">
      <c r="G20069"/>
      <c r="H20069"/>
      <c r="I20069"/>
      <c r="J20069"/>
    </row>
    <row r="20070" spans="7:10" ht="13.5" customHeight="1" x14ac:dyDescent="0.35">
      <c r="G20070"/>
      <c r="H20070"/>
      <c r="I20070"/>
      <c r="J20070"/>
    </row>
    <row r="20071" spans="7:10" ht="13.5" customHeight="1" x14ac:dyDescent="0.35">
      <c r="G20071"/>
      <c r="H20071"/>
      <c r="I20071"/>
      <c r="J20071"/>
    </row>
    <row r="20072" spans="7:10" ht="13.5" customHeight="1" x14ac:dyDescent="0.35">
      <c r="G20072"/>
      <c r="H20072"/>
      <c r="I20072"/>
      <c r="J20072"/>
    </row>
    <row r="20073" spans="7:10" ht="13.5" customHeight="1" x14ac:dyDescent="0.35">
      <c r="G20073"/>
      <c r="H20073"/>
      <c r="I20073"/>
      <c r="J20073"/>
    </row>
    <row r="20074" spans="7:10" ht="13.5" customHeight="1" x14ac:dyDescent="0.35">
      <c r="G20074"/>
      <c r="H20074"/>
      <c r="I20074"/>
      <c r="J20074"/>
    </row>
    <row r="20075" spans="7:10" ht="13.5" customHeight="1" x14ac:dyDescent="0.35">
      <c r="G20075"/>
      <c r="H20075"/>
      <c r="I20075"/>
      <c r="J20075"/>
    </row>
    <row r="20076" spans="7:10" ht="13.5" customHeight="1" x14ac:dyDescent="0.35">
      <c r="G20076"/>
      <c r="H20076"/>
      <c r="I20076"/>
      <c r="J20076"/>
    </row>
    <row r="20077" spans="7:10" ht="13.5" customHeight="1" x14ac:dyDescent="0.35">
      <c r="G20077"/>
      <c r="H20077"/>
      <c r="I20077"/>
      <c r="J20077"/>
    </row>
    <row r="20078" spans="7:10" ht="13.5" customHeight="1" x14ac:dyDescent="0.35">
      <c r="G20078"/>
      <c r="H20078"/>
      <c r="I20078"/>
      <c r="J20078"/>
    </row>
    <row r="20079" spans="7:10" ht="13.5" customHeight="1" x14ac:dyDescent="0.35">
      <c r="G20079"/>
      <c r="H20079"/>
      <c r="I20079"/>
      <c r="J20079"/>
    </row>
    <row r="20080" spans="7:10" ht="13.5" customHeight="1" x14ac:dyDescent="0.35">
      <c r="G20080"/>
      <c r="H20080"/>
      <c r="I20080"/>
      <c r="J20080"/>
    </row>
    <row r="20081" spans="7:10" ht="13.5" customHeight="1" x14ac:dyDescent="0.35">
      <c r="G20081"/>
      <c r="H20081"/>
      <c r="I20081"/>
      <c r="J20081"/>
    </row>
    <row r="20082" spans="7:10" ht="13.5" customHeight="1" x14ac:dyDescent="0.35">
      <c r="G20082"/>
      <c r="H20082"/>
      <c r="I20082"/>
      <c r="J20082"/>
    </row>
    <row r="20083" spans="7:10" ht="13.5" customHeight="1" x14ac:dyDescent="0.35">
      <c r="G20083"/>
      <c r="H20083"/>
      <c r="I20083"/>
      <c r="J20083"/>
    </row>
    <row r="20084" spans="7:10" ht="13.5" customHeight="1" x14ac:dyDescent="0.35">
      <c r="G20084"/>
      <c r="H20084"/>
      <c r="I20084"/>
      <c r="J20084"/>
    </row>
    <row r="20085" spans="7:10" ht="13.5" customHeight="1" x14ac:dyDescent="0.35">
      <c r="G20085"/>
      <c r="H20085"/>
      <c r="I20085"/>
      <c r="J20085"/>
    </row>
    <row r="20086" spans="7:10" ht="13.5" customHeight="1" x14ac:dyDescent="0.35">
      <c r="G20086"/>
      <c r="H20086"/>
      <c r="I20086"/>
      <c r="J20086"/>
    </row>
    <row r="20087" spans="7:10" ht="13.5" customHeight="1" x14ac:dyDescent="0.35">
      <c r="G20087"/>
      <c r="H20087"/>
      <c r="I20087"/>
      <c r="J20087"/>
    </row>
    <row r="20088" spans="7:10" ht="13.5" customHeight="1" x14ac:dyDescent="0.35">
      <c r="G20088"/>
      <c r="H20088"/>
      <c r="I20088"/>
      <c r="J20088"/>
    </row>
    <row r="20089" spans="7:10" ht="13.5" customHeight="1" x14ac:dyDescent="0.35">
      <c r="G20089"/>
      <c r="H20089"/>
      <c r="I20089"/>
      <c r="J20089"/>
    </row>
    <row r="20090" spans="7:10" ht="13.5" customHeight="1" x14ac:dyDescent="0.35">
      <c r="G20090"/>
      <c r="H20090"/>
      <c r="I20090"/>
      <c r="J20090"/>
    </row>
    <row r="20091" spans="7:10" ht="13.5" customHeight="1" x14ac:dyDescent="0.35">
      <c r="G20091"/>
      <c r="H20091"/>
      <c r="I20091"/>
      <c r="J20091"/>
    </row>
    <row r="20092" spans="7:10" ht="13.5" customHeight="1" x14ac:dyDescent="0.35">
      <c r="G20092"/>
      <c r="H20092"/>
      <c r="I20092"/>
      <c r="J20092"/>
    </row>
    <row r="20093" spans="7:10" ht="13.5" customHeight="1" x14ac:dyDescent="0.35">
      <c r="G20093"/>
      <c r="H20093"/>
      <c r="I20093"/>
      <c r="J20093"/>
    </row>
    <row r="20094" spans="7:10" ht="13.5" customHeight="1" x14ac:dyDescent="0.35">
      <c r="G20094"/>
      <c r="H20094"/>
      <c r="I20094"/>
      <c r="J20094"/>
    </row>
    <row r="20095" spans="7:10" ht="13.5" customHeight="1" x14ac:dyDescent="0.35">
      <c r="G20095"/>
      <c r="H20095"/>
      <c r="I20095"/>
      <c r="J20095"/>
    </row>
    <row r="20096" spans="7:10" ht="13.5" customHeight="1" x14ac:dyDescent="0.35">
      <c r="G20096"/>
      <c r="H20096"/>
      <c r="I20096"/>
      <c r="J20096"/>
    </row>
    <row r="20097" spans="7:10" ht="13.5" customHeight="1" x14ac:dyDescent="0.35">
      <c r="G20097"/>
      <c r="H20097"/>
      <c r="I20097"/>
      <c r="J20097"/>
    </row>
    <row r="20098" spans="7:10" ht="13.5" customHeight="1" x14ac:dyDescent="0.35">
      <c r="G20098"/>
      <c r="H20098"/>
      <c r="I20098"/>
      <c r="J20098"/>
    </row>
    <row r="20099" spans="7:10" ht="13.5" customHeight="1" x14ac:dyDescent="0.35">
      <c r="G20099"/>
      <c r="H20099"/>
      <c r="I20099"/>
      <c r="J20099"/>
    </row>
    <row r="20100" spans="7:10" ht="13.5" customHeight="1" x14ac:dyDescent="0.35">
      <c r="G20100"/>
      <c r="H20100"/>
      <c r="I20100"/>
      <c r="J20100"/>
    </row>
    <row r="20101" spans="7:10" ht="13.5" customHeight="1" x14ac:dyDescent="0.35">
      <c r="G20101"/>
      <c r="H20101"/>
      <c r="I20101"/>
      <c r="J20101"/>
    </row>
    <row r="20102" spans="7:10" ht="13.5" customHeight="1" x14ac:dyDescent="0.35">
      <c r="G20102"/>
      <c r="H20102"/>
      <c r="I20102"/>
      <c r="J20102"/>
    </row>
    <row r="20103" spans="7:10" ht="13.5" customHeight="1" x14ac:dyDescent="0.35">
      <c r="G20103"/>
      <c r="H20103"/>
      <c r="I20103"/>
      <c r="J20103"/>
    </row>
    <row r="20104" spans="7:10" ht="13.5" customHeight="1" x14ac:dyDescent="0.35">
      <c r="G20104"/>
      <c r="H20104"/>
      <c r="I20104"/>
      <c r="J20104"/>
    </row>
    <row r="20105" spans="7:10" ht="13.5" customHeight="1" x14ac:dyDescent="0.35">
      <c r="G20105"/>
      <c r="H20105"/>
      <c r="I20105"/>
      <c r="J20105"/>
    </row>
    <row r="20106" spans="7:10" ht="13.5" customHeight="1" x14ac:dyDescent="0.35">
      <c r="G20106"/>
      <c r="H20106"/>
      <c r="I20106"/>
      <c r="J20106"/>
    </row>
    <row r="20107" spans="7:10" ht="13.5" customHeight="1" x14ac:dyDescent="0.35">
      <c r="G20107"/>
      <c r="H20107"/>
      <c r="I20107"/>
      <c r="J20107"/>
    </row>
    <row r="20108" spans="7:10" ht="13.5" customHeight="1" x14ac:dyDescent="0.35">
      <c r="G20108"/>
      <c r="H20108"/>
      <c r="I20108"/>
      <c r="J20108"/>
    </row>
    <row r="20109" spans="7:10" ht="13.5" customHeight="1" x14ac:dyDescent="0.35">
      <c r="G20109"/>
      <c r="H20109"/>
      <c r="I20109"/>
      <c r="J20109"/>
    </row>
    <row r="20110" spans="7:10" ht="13.5" customHeight="1" x14ac:dyDescent="0.35">
      <c r="G20110"/>
      <c r="H20110"/>
      <c r="I20110"/>
      <c r="J20110"/>
    </row>
    <row r="20111" spans="7:10" ht="13.5" customHeight="1" x14ac:dyDescent="0.35">
      <c r="G20111"/>
      <c r="H20111"/>
      <c r="I20111"/>
      <c r="J20111"/>
    </row>
    <row r="20112" spans="7:10" ht="13.5" customHeight="1" x14ac:dyDescent="0.35">
      <c r="G20112"/>
      <c r="H20112"/>
      <c r="I20112"/>
      <c r="J20112"/>
    </row>
    <row r="20113" spans="7:10" ht="13.5" customHeight="1" x14ac:dyDescent="0.35">
      <c r="G20113"/>
      <c r="H20113"/>
      <c r="I20113"/>
      <c r="J20113"/>
    </row>
    <row r="20114" spans="7:10" ht="13.5" customHeight="1" x14ac:dyDescent="0.35">
      <c r="G20114"/>
      <c r="H20114"/>
      <c r="I20114"/>
      <c r="J20114"/>
    </row>
    <row r="20115" spans="7:10" ht="13.5" customHeight="1" x14ac:dyDescent="0.35">
      <c r="G20115"/>
      <c r="H20115"/>
      <c r="I20115"/>
      <c r="J20115"/>
    </row>
    <row r="20116" spans="7:10" ht="13.5" customHeight="1" x14ac:dyDescent="0.35">
      <c r="G20116"/>
      <c r="H20116"/>
      <c r="I20116"/>
      <c r="J20116"/>
    </row>
    <row r="20117" spans="7:10" ht="13.5" customHeight="1" x14ac:dyDescent="0.35">
      <c r="G20117"/>
      <c r="H20117"/>
      <c r="I20117"/>
      <c r="J20117"/>
    </row>
    <row r="20118" spans="7:10" ht="13.5" customHeight="1" x14ac:dyDescent="0.35">
      <c r="G20118"/>
      <c r="H20118"/>
      <c r="I20118"/>
      <c r="J20118"/>
    </row>
    <row r="20119" spans="7:10" ht="13.5" customHeight="1" x14ac:dyDescent="0.35">
      <c r="G20119"/>
      <c r="H20119"/>
      <c r="I20119"/>
      <c r="J20119"/>
    </row>
    <row r="20120" spans="7:10" ht="13.5" customHeight="1" x14ac:dyDescent="0.35">
      <c r="G20120"/>
      <c r="H20120"/>
      <c r="I20120"/>
      <c r="J20120"/>
    </row>
    <row r="20121" spans="7:10" ht="13.5" customHeight="1" x14ac:dyDescent="0.35">
      <c r="G20121"/>
      <c r="H20121"/>
      <c r="I20121"/>
      <c r="J20121"/>
    </row>
    <row r="20122" spans="7:10" ht="13.5" customHeight="1" x14ac:dyDescent="0.35">
      <c r="G20122"/>
      <c r="H20122"/>
      <c r="I20122"/>
      <c r="J20122"/>
    </row>
    <row r="20123" spans="7:10" ht="13.5" customHeight="1" x14ac:dyDescent="0.35">
      <c r="G20123"/>
      <c r="H20123"/>
      <c r="I20123"/>
      <c r="J20123"/>
    </row>
    <row r="20124" spans="7:10" ht="13.5" customHeight="1" x14ac:dyDescent="0.35">
      <c r="G20124"/>
      <c r="H20124"/>
      <c r="I20124"/>
      <c r="J20124"/>
    </row>
    <row r="20125" spans="7:10" ht="13.5" customHeight="1" x14ac:dyDescent="0.35">
      <c r="G20125"/>
      <c r="H20125"/>
      <c r="I20125"/>
      <c r="J20125"/>
    </row>
    <row r="20126" spans="7:10" ht="13.5" customHeight="1" x14ac:dyDescent="0.35">
      <c r="G20126"/>
      <c r="H20126"/>
      <c r="I20126"/>
      <c r="J20126"/>
    </row>
    <row r="20127" spans="7:10" ht="13.5" customHeight="1" x14ac:dyDescent="0.35">
      <c r="G20127"/>
      <c r="H20127"/>
      <c r="I20127"/>
      <c r="J20127"/>
    </row>
    <row r="20128" spans="7:10" ht="13.5" customHeight="1" x14ac:dyDescent="0.35">
      <c r="G20128"/>
      <c r="H20128"/>
      <c r="I20128"/>
      <c r="J20128"/>
    </row>
    <row r="20129" spans="7:10" ht="13.5" customHeight="1" x14ac:dyDescent="0.35">
      <c r="G20129"/>
      <c r="H20129"/>
      <c r="I20129"/>
      <c r="J20129"/>
    </row>
    <row r="20130" spans="7:10" ht="13.5" customHeight="1" x14ac:dyDescent="0.35">
      <c r="G20130"/>
      <c r="H20130"/>
      <c r="I20130"/>
      <c r="J20130"/>
    </row>
    <row r="20131" spans="7:10" ht="13.5" customHeight="1" x14ac:dyDescent="0.35">
      <c r="G20131"/>
      <c r="H20131"/>
      <c r="I20131"/>
      <c r="J20131"/>
    </row>
    <row r="20132" spans="7:10" ht="13.5" customHeight="1" x14ac:dyDescent="0.35">
      <c r="G20132"/>
      <c r="H20132"/>
      <c r="I20132"/>
      <c r="J20132"/>
    </row>
    <row r="20133" spans="7:10" ht="13.5" customHeight="1" x14ac:dyDescent="0.35">
      <c r="G20133"/>
      <c r="H20133"/>
      <c r="I20133"/>
      <c r="J20133"/>
    </row>
    <row r="20134" spans="7:10" ht="13.5" customHeight="1" x14ac:dyDescent="0.35">
      <c r="G20134"/>
      <c r="H20134"/>
      <c r="I20134"/>
      <c r="J20134"/>
    </row>
    <row r="20135" spans="7:10" ht="13.5" customHeight="1" x14ac:dyDescent="0.35">
      <c r="G20135"/>
      <c r="H20135"/>
      <c r="I20135"/>
      <c r="J20135"/>
    </row>
    <row r="20136" spans="7:10" ht="13.5" customHeight="1" x14ac:dyDescent="0.35">
      <c r="G20136"/>
      <c r="H20136"/>
      <c r="I20136"/>
      <c r="J20136"/>
    </row>
    <row r="20137" spans="7:10" ht="13.5" customHeight="1" x14ac:dyDescent="0.35">
      <c r="G20137"/>
      <c r="H20137"/>
      <c r="I20137"/>
      <c r="J20137"/>
    </row>
    <row r="20138" spans="7:10" ht="13.5" customHeight="1" x14ac:dyDescent="0.35">
      <c r="G20138"/>
      <c r="H20138"/>
      <c r="I20138"/>
      <c r="J20138"/>
    </row>
    <row r="20139" spans="7:10" ht="13.5" customHeight="1" x14ac:dyDescent="0.35">
      <c r="G20139"/>
      <c r="H20139"/>
      <c r="I20139"/>
      <c r="J20139"/>
    </row>
    <row r="20140" spans="7:10" ht="13.5" customHeight="1" x14ac:dyDescent="0.35">
      <c r="G20140"/>
      <c r="H20140"/>
      <c r="I20140"/>
      <c r="J20140"/>
    </row>
    <row r="20141" spans="7:10" ht="13.5" customHeight="1" x14ac:dyDescent="0.35">
      <c r="G20141"/>
      <c r="H20141"/>
      <c r="I20141"/>
      <c r="J20141"/>
    </row>
    <row r="20142" spans="7:10" ht="13.5" customHeight="1" x14ac:dyDescent="0.35">
      <c r="G20142"/>
      <c r="H20142"/>
      <c r="I20142"/>
      <c r="J20142"/>
    </row>
    <row r="20143" spans="7:10" ht="13.5" customHeight="1" x14ac:dyDescent="0.35">
      <c r="G20143"/>
      <c r="H20143"/>
      <c r="I20143"/>
      <c r="J20143"/>
    </row>
    <row r="20144" spans="7:10" ht="13.5" customHeight="1" x14ac:dyDescent="0.35">
      <c r="G20144"/>
      <c r="H20144"/>
      <c r="I20144"/>
      <c r="J20144"/>
    </row>
    <row r="20145" spans="7:10" ht="13.5" customHeight="1" x14ac:dyDescent="0.35">
      <c r="G20145"/>
      <c r="H20145"/>
      <c r="I20145"/>
      <c r="J20145"/>
    </row>
    <row r="20146" spans="7:10" ht="13.5" customHeight="1" x14ac:dyDescent="0.35">
      <c r="G20146"/>
      <c r="H20146"/>
      <c r="I20146"/>
      <c r="J20146"/>
    </row>
    <row r="20147" spans="7:10" ht="13.5" customHeight="1" x14ac:dyDescent="0.35">
      <c r="G20147"/>
      <c r="H20147"/>
      <c r="I20147"/>
      <c r="J20147"/>
    </row>
    <row r="20148" spans="7:10" ht="13.5" customHeight="1" x14ac:dyDescent="0.35">
      <c r="G20148"/>
      <c r="H20148"/>
      <c r="I20148"/>
      <c r="J20148"/>
    </row>
    <row r="20149" spans="7:10" ht="13.5" customHeight="1" x14ac:dyDescent="0.35">
      <c r="G20149"/>
      <c r="H20149"/>
      <c r="I20149"/>
      <c r="J20149"/>
    </row>
    <row r="20150" spans="7:10" ht="13.5" customHeight="1" x14ac:dyDescent="0.35">
      <c r="G20150"/>
      <c r="H20150"/>
      <c r="I20150"/>
      <c r="J20150"/>
    </row>
    <row r="20151" spans="7:10" ht="13.5" customHeight="1" x14ac:dyDescent="0.35">
      <c r="G20151"/>
      <c r="H20151"/>
      <c r="I20151"/>
      <c r="J20151"/>
    </row>
    <row r="20152" spans="7:10" ht="13.5" customHeight="1" x14ac:dyDescent="0.35">
      <c r="G20152"/>
      <c r="H20152"/>
      <c r="I20152"/>
      <c r="J20152"/>
    </row>
    <row r="20153" spans="7:10" ht="13.5" customHeight="1" x14ac:dyDescent="0.35">
      <c r="G20153"/>
      <c r="H20153"/>
      <c r="I20153"/>
      <c r="J20153"/>
    </row>
    <row r="20154" spans="7:10" ht="13.5" customHeight="1" x14ac:dyDescent="0.35">
      <c r="G20154"/>
      <c r="H20154"/>
      <c r="I20154"/>
      <c r="J20154"/>
    </row>
    <row r="20155" spans="7:10" ht="13.5" customHeight="1" x14ac:dyDescent="0.35">
      <c r="G20155"/>
      <c r="H20155"/>
      <c r="I20155"/>
      <c r="J20155"/>
    </row>
    <row r="20156" spans="7:10" ht="13.5" customHeight="1" x14ac:dyDescent="0.35">
      <c r="G20156"/>
      <c r="H20156"/>
      <c r="I20156"/>
      <c r="J20156"/>
    </row>
    <row r="20157" spans="7:10" ht="13.5" customHeight="1" x14ac:dyDescent="0.35">
      <c r="G20157"/>
      <c r="H20157"/>
      <c r="I20157"/>
      <c r="J20157"/>
    </row>
    <row r="20158" spans="7:10" ht="13.5" customHeight="1" x14ac:dyDescent="0.35">
      <c r="G20158"/>
      <c r="H20158"/>
      <c r="I20158"/>
      <c r="J20158"/>
    </row>
    <row r="20159" spans="7:10" ht="13.5" customHeight="1" x14ac:dyDescent="0.35">
      <c r="G20159"/>
      <c r="H20159"/>
      <c r="I20159"/>
      <c r="J20159"/>
    </row>
    <row r="20160" spans="7:10" ht="13.5" customHeight="1" x14ac:dyDescent="0.35">
      <c r="G20160"/>
      <c r="H20160"/>
      <c r="I20160"/>
      <c r="J20160"/>
    </row>
    <row r="20161" spans="7:10" ht="13.5" customHeight="1" x14ac:dyDescent="0.35">
      <c r="G20161"/>
      <c r="H20161"/>
      <c r="I20161"/>
      <c r="J20161"/>
    </row>
    <row r="20162" spans="7:10" ht="13.5" customHeight="1" x14ac:dyDescent="0.35">
      <c r="G20162"/>
      <c r="H20162"/>
      <c r="I20162"/>
      <c r="J20162"/>
    </row>
    <row r="20163" spans="7:10" ht="13.5" customHeight="1" x14ac:dyDescent="0.35">
      <c r="G20163"/>
      <c r="H20163"/>
      <c r="I20163"/>
      <c r="J20163"/>
    </row>
    <row r="20164" spans="7:10" ht="13.5" customHeight="1" x14ac:dyDescent="0.35">
      <c r="G20164"/>
      <c r="H20164"/>
      <c r="I20164"/>
      <c r="J20164"/>
    </row>
    <row r="20165" spans="7:10" ht="13.5" customHeight="1" x14ac:dyDescent="0.35">
      <c r="G20165"/>
      <c r="H20165"/>
      <c r="I20165"/>
      <c r="J20165"/>
    </row>
    <row r="20166" spans="7:10" ht="13.5" customHeight="1" x14ac:dyDescent="0.35">
      <c r="G20166"/>
      <c r="H20166"/>
      <c r="I20166"/>
      <c r="J20166"/>
    </row>
    <row r="20167" spans="7:10" ht="13.5" customHeight="1" x14ac:dyDescent="0.35">
      <c r="G20167"/>
      <c r="H20167"/>
      <c r="I20167"/>
      <c r="J20167"/>
    </row>
    <row r="20168" spans="7:10" ht="13.5" customHeight="1" x14ac:dyDescent="0.35">
      <c r="G20168"/>
      <c r="H20168"/>
      <c r="I20168"/>
      <c r="J20168"/>
    </row>
    <row r="20169" spans="7:10" ht="13.5" customHeight="1" x14ac:dyDescent="0.35">
      <c r="G20169"/>
      <c r="H20169"/>
      <c r="I20169"/>
      <c r="J20169"/>
    </row>
    <row r="20170" spans="7:10" ht="13.5" customHeight="1" x14ac:dyDescent="0.35">
      <c r="G20170"/>
      <c r="H20170"/>
      <c r="I20170"/>
      <c r="J20170"/>
    </row>
    <row r="20171" spans="7:10" ht="13.5" customHeight="1" x14ac:dyDescent="0.35">
      <c r="G20171"/>
      <c r="H20171"/>
      <c r="I20171"/>
      <c r="J20171"/>
    </row>
    <row r="20172" spans="7:10" ht="13.5" customHeight="1" x14ac:dyDescent="0.35">
      <c r="G20172"/>
      <c r="H20172"/>
      <c r="I20172"/>
      <c r="J20172"/>
    </row>
    <row r="20173" spans="7:10" ht="13.5" customHeight="1" x14ac:dyDescent="0.35">
      <c r="G20173"/>
      <c r="H20173"/>
      <c r="I20173"/>
      <c r="J20173"/>
    </row>
    <row r="20174" spans="7:10" ht="13.5" customHeight="1" x14ac:dyDescent="0.35">
      <c r="G20174"/>
      <c r="H20174"/>
      <c r="I20174"/>
      <c r="J20174"/>
    </row>
    <row r="20175" spans="7:10" ht="13.5" customHeight="1" x14ac:dyDescent="0.35">
      <c r="G20175"/>
      <c r="H20175"/>
      <c r="I20175"/>
      <c r="J20175"/>
    </row>
    <row r="20176" spans="7:10" ht="13.5" customHeight="1" x14ac:dyDescent="0.35">
      <c r="G20176"/>
      <c r="H20176"/>
      <c r="I20176"/>
      <c r="J20176"/>
    </row>
    <row r="20177" spans="7:10" ht="13.5" customHeight="1" x14ac:dyDescent="0.35">
      <c r="G20177"/>
      <c r="H20177"/>
      <c r="I20177"/>
      <c r="J20177"/>
    </row>
    <row r="20178" spans="7:10" ht="13.5" customHeight="1" x14ac:dyDescent="0.35">
      <c r="G20178"/>
      <c r="H20178"/>
      <c r="I20178"/>
      <c r="J20178"/>
    </row>
    <row r="20179" spans="7:10" ht="13.5" customHeight="1" x14ac:dyDescent="0.35">
      <c r="G20179"/>
      <c r="H20179"/>
      <c r="I20179"/>
      <c r="J20179"/>
    </row>
    <row r="20180" spans="7:10" ht="13.5" customHeight="1" x14ac:dyDescent="0.35">
      <c r="G20180"/>
      <c r="H20180"/>
      <c r="I20180"/>
      <c r="J20180"/>
    </row>
    <row r="20181" spans="7:10" ht="13.5" customHeight="1" x14ac:dyDescent="0.35">
      <c r="G20181"/>
      <c r="H20181"/>
      <c r="I20181"/>
      <c r="J20181"/>
    </row>
    <row r="20182" spans="7:10" ht="13.5" customHeight="1" x14ac:dyDescent="0.35">
      <c r="G20182"/>
      <c r="H20182"/>
      <c r="I20182"/>
      <c r="J20182"/>
    </row>
    <row r="20183" spans="7:10" ht="13.5" customHeight="1" x14ac:dyDescent="0.35">
      <c r="G20183"/>
      <c r="H20183"/>
      <c r="I20183"/>
      <c r="J20183"/>
    </row>
    <row r="20184" spans="7:10" ht="13.5" customHeight="1" x14ac:dyDescent="0.35">
      <c r="G20184"/>
      <c r="H20184"/>
      <c r="I20184"/>
      <c r="J20184"/>
    </row>
    <row r="20185" spans="7:10" ht="13.5" customHeight="1" x14ac:dyDescent="0.35">
      <c r="G20185"/>
      <c r="H20185"/>
      <c r="I20185"/>
      <c r="J20185"/>
    </row>
    <row r="20186" spans="7:10" ht="13.5" customHeight="1" x14ac:dyDescent="0.35">
      <c r="G20186"/>
      <c r="H20186"/>
      <c r="I20186"/>
      <c r="J20186"/>
    </row>
    <row r="20187" spans="7:10" ht="13.5" customHeight="1" x14ac:dyDescent="0.35">
      <c r="G20187"/>
      <c r="H20187"/>
      <c r="I20187"/>
      <c r="J20187"/>
    </row>
    <row r="20188" spans="7:10" ht="13.5" customHeight="1" x14ac:dyDescent="0.35">
      <c r="G20188"/>
      <c r="H20188"/>
      <c r="I20188"/>
      <c r="J20188"/>
    </row>
    <row r="20189" spans="7:10" ht="13.5" customHeight="1" x14ac:dyDescent="0.35">
      <c r="G20189"/>
      <c r="H20189"/>
      <c r="I20189"/>
      <c r="J20189"/>
    </row>
    <row r="20190" spans="7:10" ht="13.5" customHeight="1" x14ac:dyDescent="0.35">
      <c r="G20190"/>
      <c r="H20190"/>
      <c r="I20190"/>
      <c r="J20190"/>
    </row>
    <row r="20191" spans="7:10" ht="13.5" customHeight="1" x14ac:dyDescent="0.35">
      <c r="G20191"/>
      <c r="H20191"/>
      <c r="I20191"/>
      <c r="J20191"/>
    </row>
    <row r="20192" spans="7:10" ht="13.5" customHeight="1" x14ac:dyDescent="0.35">
      <c r="G20192"/>
      <c r="H20192"/>
      <c r="I20192"/>
      <c r="J20192"/>
    </row>
    <row r="20193" spans="7:10" ht="13.5" customHeight="1" x14ac:dyDescent="0.35">
      <c r="G20193"/>
      <c r="H20193"/>
      <c r="I20193"/>
      <c r="J20193"/>
    </row>
    <row r="20194" spans="7:10" ht="13.5" customHeight="1" x14ac:dyDescent="0.35">
      <c r="G20194"/>
      <c r="H20194"/>
      <c r="I20194"/>
      <c r="J20194"/>
    </row>
    <row r="20195" spans="7:10" ht="13.5" customHeight="1" x14ac:dyDescent="0.35">
      <c r="G20195"/>
      <c r="H20195"/>
      <c r="I20195"/>
      <c r="J20195"/>
    </row>
    <row r="20196" spans="7:10" ht="13.5" customHeight="1" x14ac:dyDescent="0.35">
      <c r="G20196"/>
      <c r="H20196"/>
      <c r="I20196"/>
      <c r="J20196"/>
    </row>
    <row r="20197" spans="7:10" ht="13.5" customHeight="1" x14ac:dyDescent="0.35">
      <c r="G20197"/>
      <c r="H20197"/>
      <c r="I20197"/>
      <c r="J20197"/>
    </row>
    <row r="20198" spans="7:10" ht="13.5" customHeight="1" x14ac:dyDescent="0.35">
      <c r="G20198"/>
      <c r="H20198"/>
      <c r="I20198"/>
      <c r="J20198"/>
    </row>
    <row r="20199" spans="7:10" ht="13.5" customHeight="1" x14ac:dyDescent="0.35">
      <c r="G20199"/>
      <c r="H20199"/>
      <c r="I20199"/>
      <c r="J20199"/>
    </row>
    <row r="20200" spans="7:10" ht="13.5" customHeight="1" x14ac:dyDescent="0.35">
      <c r="G20200"/>
      <c r="H20200"/>
      <c r="I20200"/>
      <c r="J20200"/>
    </row>
    <row r="20201" spans="7:10" ht="13.5" customHeight="1" x14ac:dyDescent="0.35">
      <c r="G20201"/>
      <c r="H20201"/>
      <c r="I20201"/>
      <c r="J20201"/>
    </row>
    <row r="20202" spans="7:10" ht="13.5" customHeight="1" x14ac:dyDescent="0.35">
      <c r="G20202"/>
      <c r="H20202"/>
      <c r="I20202"/>
      <c r="J20202"/>
    </row>
    <row r="20203" spans="7:10" ht="13.5" customHeight="1" x14ac:dyDescent="0.35">
      <c r="G20203"/>
      <c r="H20203"/>
      <c r="I20203"/>
      <c r="J20203"/>
    </row>
    <row r="20204" spans="7:10" ht="13.5" customHeight="1" x14ac:dyDescent="0.35">
      <c r="G20204"/>
      <c r="H20204"/>
      <c r="I20204"/>
      <c r="J20204"/>
    </row>
    <row r="20205" spans="7:10" ht="13.5" customHeight="1" x14ac:dyDescent="0.35">
      <c r="G20205"/>
      <c r="H20205"/>
      <c r="I20205"/>
      <c r="J20205"/>
    </row>
    <row r="20206" spans="7:10" ht="13.5" customHeight="1" x14ac:dyDescent="0.35">
      <c r="G20206"/>
      <c r="H20206"/>
      <c r="I20206"/>
      <c r="J20206"/>
    </row>
    <row r="20207" spans="7:10" ht="13.5" customHeight="1" x14ac:dyDescent="0.35">
      <c r="G20207"/>
      <c r="H20207"/>
      <c r="I20207"/>
      <c r="J20207"/>
    </row>
    <row r="20208" spans="7:10" ht="13.5" customHeight="1" x14ac:dyDescent="0.35">
      <c r="G20208"/>
      <c r="H20208"/>
      <c r="I20208"/>
      <c r="J20208"/>
    </row>
    <row r="20209" spans="7:10" ht="13.5" customHeight="1" x14ac:dyDescent="0.35">
      <c r="G20209"/>
      <c r="H20209"/>
      <c r="I20209"/>
      <c r="J20209"/>
    </row>
    <row r="20210" spans="7:10" ht="13.5" customHeight="1" x14ac:dyDescent="0.35">
      <c r="G20210"/>
      <c r="H20210"/>
      <c r="I20210"/>
      <c r="J20210"/>
    </row>
    <row r="20211" spans="7:10" ht="13.5" customHeight="1" x14ac:dyDescent="0.35">
      <c r="G20211"/>
      <c r="H20211"/>
      <c r="I20211"/>
      <c r="J20211"/>
    </row>
    <row r="20212" spans="7:10" ht="13.5" customHeight="1" x14ac:dyDescent="0.35">
      <c r="G20212"/>
      <c r="H20212"/>
      <c r="I20212"/>
      <c r="J20212"/>
    </row>
    <row r="20213" spans="7:10" ht="13.5" customHeight="1" x14ac:dyDescent="0.35">
      <c r="G20213"/>
      <c r="H20213"/>
      <c r="I20213"/>
      <c r="J20213"/>
    </row>
    <row r="20214" spans="7:10" ht="13.5" customHeight="1" x14ac:dyDescent="0.35">
      <c r="G20214"/>
      <c r="H20214"/>
      <c r="I20214"/>
      <c r="J20214"/>
    </row>
    <row r="20215" spans="7:10" ht="13.5" customHeight="1" x14ac:dyDescent="0.35">
      <c r="G20215"/>
      <c r="H20215"/>
      <c r="I20215"/>
      <c r="J20215"/>
    </row>
    <row r="20216" spans="7:10" ht="13.5" customHeight="1" x14ac:dyDescent="0.35">
      <c r="G20216"/>
      <c r="H20216"/>
      <c r="I20216"/>
      <c r="J20216"/>
    </row>
    <row r="20217" spans="7:10" ht="13.5" customHeight="1" x14ac:dyDescent="0.35">
      <c r="G20217"/>
      <c r="H20217"/>
      <c r="I20217"/>
      <c r="J20217"/>
    </row>
    <row r="20218" spans="7:10" ht="13.5" customHeight="1" x14ac:dyDescent="0.35">
      <c r="G20218"/>
      <c r="H20218"/>
      <c r="I20218"/>
      <c r="J20218"/>
    </row>
    <row r="20219" spans="7:10" ht="13.5" customHeight="1" x14ac:dyDescent="0.35">
      <c r="G20219"/>
      <c r="H20219"/>
      <c r="I20219"/>
      <c r="J20219"/>
    </row>
    <row r="20220" spans="7:10" ht="13.5" customHeight="1" x14ac:dyDescent="0.35">
      <c r="G20220"/>
      <c r="H20220"/>
      <c r="I20220"/>
      <c r="J20220"/>
    </row>
    <row r="20221" spans="7:10" ht="13.5" customHeight="1" x14ac:dyDescent="0.35">
      <c r="G20221"/>
      <c r="H20221"/>
      <c r="I20221"/>
      <c r="J20221"/>
    </row>
    <row r="20222" spans="7:10" ht="13.5" customHeight="1" x14ac:dyDescent="0.35">
      <c r="G20222"/>
      <c r="H20222"/>
      <c r="I20222"/>
      <c r="J20222"/>
    </row>
    <row r="20223" spans="7:10" ht="13.5" customHeight="1" x14ac:dyDescent="0.35">
      <c r="G20223"/>
      <c r="H20223"/>
      <c r="I20223"/>
      <c r="J20223"/>
    </row>
    <row r="20224" spans="7:10" ht="13.5" customHeight="1" x14ac:dyDescent="0.35">
      <c r="G20224"/>
      <c r="H20224"/>
      <c r="I20224"/>
      <c r="J20224"/>
    </row>
    <row r="20225" spans="7:10" ht="13.5" customHeight="1" x14ac:dyDescent="0.35">
      <c r="G20225"/>
      <c r="H20225"/>
      <c r="I20225"/>
      <c r="J20225"/>
    </row>
    <row r="20226" spans="7:10" ht="13.5" customHeight="1" x14ac:dyDescent="0.35">
      <c r="G20226"/>
      <c r="H20226"/>
      <c r="I20226"/>
      <c r="J20226"/>
    </row>
    <row r="20227" spans="7:10" ht="13.5" customHeight="1" x14ac:dyDescent="0.35">
      <c r="G20227"/>
      <c r="H20227"/>
      <c r="I20227"/>
      <c r="J20227"/>
    </row>
    <row r="20228" spans="7:10" ht="13.5" customHeight="1" x14ac:dyDescent="0.35">
      <c r="G20228"/>
      <c r="H20228"/>
      <c r="I20228"/>
      <c r="J20228"/>
    </row>
    <row r="20229" spans="7:10" ht="13.5" customHeight="1" x14ac:dyDescent="0.35">
      <c r="G20229"/>
      <c r="H20229"/>
      <c r="I20229"/>
      <c r="J20229"/>
    </row>
    <row r="20230" spans="7:10" ht="13.5" customHeight="1" x14ac:dyDescent="0.35">
      <c r="G20230"/>
      <c r="H20230"/>
      <c r="I20230"/>
      <c r="J20230"/>
    </row>
    <row r="20231" spans="7:10" ht="13.5" customHeight="1" x14ac:dyDescent="0.35">
      <c r="G20231"/>
      <c r="H20231"/>
      <c r="I20231"/>
      <c r="J20231"/>
    </row>
    <row r="20232" spans="7:10" ht="13.5" customHeight="1" x14ac:dyDescent="0.35">
      <c r="G20232"/>
      <c r="H20232"/>
      <c r="I20232"/>
      <c r="J20232"/>
    </row>
    <row r="20233" spans="7:10" ht="13.5" customHeight="1" x14ac:dyDescent="0.35">
      <c r="G20233"/>
      <c r="H20233"/>
      <c r="I20233"/>
      <c r="J20233"/>
    </row>
    <row r="20234" spans="7:10" ht="13.5" customHeight="1" x14ac:dyDescent="0.35">
      <c r="G20234"/>
      <c r="H20234"/>
      <c r="I20234"/>
      <c r="J20234"/>
    </row>
    <row r="20235" spans="7:10" ht="13.5" customHeight="1" x14ac:dyDescent="0.35">
      <c r="G20235"/>
      <c r="H20235"/>
      <c r="I20235"/>
      <c r="J20235"/>
    </row>
    <row r="20236" spans="7:10" ht="13.5" customHeight="1" x14ac:dyDescent="0.35">
      <c r="G20236"/>
      <c r="H20236"/>
      <c r="I20236"/>
      <c r="J20236"/>
    </row>
    <row r="20237" spans="7:10" ht="13.5" customHeight="1" x14ac:dyDescent="0.35">
      <c r="G20237"/>
      <c r="H20237"/>
      <c r="I20237"/>
      <c r="J20237"/>
    </row>
    <row r="20238" spans="7:10" ht="13.5" customHeight="1" x14ac:dyDescent="0.35">
      <c r="G20238"/>
      <c r="H20238"/>
      <c r="I20238"/>
      <c r="J20238"/>
    </row>
    <row r="20239" spans="7:10" ht="13.5" customHeight="1" x14ac:dyDescent="0.35">
      <c r="G20239"/>
      <c r="H20239"/>
      <c r="I20239"/>
      <c r="J20239"/>
    </row>
    <row r="20240" spans="7:10" ht="13.5" customHeight="1" x14ac:dyDescent="0.35">
      <c r="G20240"/>
      <c r="H20240"/>
      <c r="I20240"/>
      <c r="J20240"/>
    </row>
    <row r="20241" spans="7:10" ht="13.5" customHeight="1" x14ac:dyDescent="0.35">
      <c r="G20241"/>
      <c r="H20241"/>
      <c r="I20241"/>
      <c r="J20241"/>
    </row>
    <row r="20242" spans="7:10" ht="13.5" customHeight="1" x14ac:dyDescent="0.35">
      <c r="G20242"/>
      <c r="H20242"/>
      <c r="I20242"/>
      <c r="J20242"/>
    </row>
    <row r="20243" spans="7:10" ht="13.5" customHeight="1" x14ac:dyDescent="0.35">
      <c r="G20243"/>
      <c r="H20243"/>
      <c r="I20243"/>
      <c r="J20243"/>
    </row>
    <row r="20244" spans="7:10" ht="13.5" customHeight="1" x14ac:dyDescent="0.35">
      <c r="G20244"/>
      <c r="H20244"/>
      <c r="I20244"/>
      <c r="J20244"/>
    </row>
    <row r="20245" spans="7:10" ht="13.5" customHeight="1" x14ac:dyDescent="0.35">
      <c r="G20245"/>
      <c r="H20245"/>
      <c r="I20245"/>
      <c r="J20245"/>
    </row>
    <row r="20246" spans="7:10" ht="13.5" customHeight="1" x14ac:dyDescent="0.35">
      <c r="G20246"/>
      <c r="H20246"/>
      <c r="I20246"/>
      <c r="J20246"/>
    </row>
    <row r="20247" spans="7:10" ht="13.5" customHeight="1" x14ac:dyDescent="0.35">
      <c r="G20247"/>
      <c r="H20247"/>
      <c r="I20247"/>
      <c r="J20247"/>
    </row>
    <row r="20248" spans="7:10" ht="13.5" customHeight="1" x14ac:dyDescent="0.35">
      <c r="G20248"/>
      <c r="H20248"/>
      <c r="I20248"/>
      <c r="J20248"/>
    </row>
    <row r="20249" spans="7:10" ht="13.5" customHeight="1" x14ac:dyDescent="0.35">
      <c r="G20249"/>
      <c r="H20249"/>
      <c r="I20249"/>
      <c r="J20249"/>
    </row>
    <row r="20250" spans="7:10" ht="13.5" customHeight="1" x14ac:dyDescent="0.35">
      <c r="G20250"/>
      <c r="H20250"/>
      <c r="I20250"/>
      <c r="J20250"/>
    </row>
    <row r="20251" spans="7:10" ht="13.5" customHeight="1" x14ac:dyDescent="0.35">
      <c r="G20251"/>
      <c r="H20251"/>
      <c r="I20251"/>
      <c r="J20251"/>
    </row>
    <row r="20252" spans="7:10" ht="13.5" customHeight="1" x14ac:dyDescent="0.35">
      <c r="G20252"/>
      <c r="H20252"/>
      <c r="I20252"/>
      <c r="J20252"/>
    </row>
    <row r="20253" spans="7:10" ht="13.5" customHeight="1" x14ac:dyDescent="0.35">
      <c r="G20253"/>
      <c r="H20253"/>
      <c r="I20253"/>
      <c r="J20253"/>
    </row>
    <row r="20254" spans="7:10" ht="13.5" customHeight="1" x14ac:dyDescent="0.35">
      <c r="G20254"/>
      <c r="H20254"/>
      <c r="I20254"/>
      <c r="J20254"/>
    </row>
    <row r="20255" spans="7:10" ht="13.5" customHeight="1" x14ac:dyDescent="0.35">
      <c r="G20255"/>
      <c r="H20255"/>
      <c r="I20255"/>
      <c r="J20255"/>
    </row>
    <row r="20256" spans="7:10" ht="13.5" customHeight="1" x14ac:dyDescent="0.35">
      <c r="G20256"/>
      <c r="H20256"/>
      <c r="I20256"/>
      <c r="J20256"/>
    </row>
    <row r="20257" spans="7:10" ht="13.5" customHeight="1" x14ac:dyDescent="0.35">
      <c r="G20257"/>
      <c r="H20257"/>
      <c r="I20257"/>
      <c r="J20257"/>
    </row>
    <row r="20258" spans="7:10" ht="13.5" customHeight="1" x14ac:dyDescent="0.35">
      <c r="G20258"/>
      <c r="H20258"/>
      <c r="I20258"/>
      <c r="J20258"/>
    </row>
    <row r="20259" spans="7:10" ht="13.5" customHeight="1" x14ac:dyDescent="0.35">
      <c r="G20259"/>
      <c r="H20259"/>
      <c r="I20259"/>
      <c r="J20259"/>
    </row>
    <row r="20260" spans="7:10" ht="13.5" customHeight="1" x14ac:dyDescent="0.35">
      <c r="G20260"/>
      <c r="H20260"/>
      <c r="I20260"/>
      <c r="J20260"/>
    </row>
    <row r="20261" spans="7:10" ht="13.5" customHeight="1" x14ac:dyDescent="0.35">
      <c r="G20261"/>
      <c r="H20261"/>
      <c r="I20261"/>
      <c r="J20261"/>
    </row>
    <row r="20262" spans="7:10" ht="13.5" customHeight="1" x14ac:dyDescent="0.35">
      <c r="G20262"/>
      <c r="H20262"/>
      <c r="I20262"/>
      <c r="J20262"/>
    </row>
    <row r="20263" spans="7:10" ht="13.5" customHeight="1" x14ac:dyDescent="0.35">
      <c r="G20263"/>
      <c r="H20263"/>
      <c r="I20263"/>
      <c r="J20263"/>
    </row>
    <row r="20264" spans="7:10" ht="13.5" customHeight="1" x14ac:dyDescent="0.35">
      <c r="G20264"/>
      <c r="H20264"/>
      <c r="I20264"/>
      <c r="J20264"/>
    </row>
    <row r="20265" spans="7:10" ht="13.5" customHeight="1" x14ac:dyDescent="0.35">
      <c r="G20265"/>
      <c r="H20265"/>
      <c r="I20265"/>
      <c r="J20265"/>
    </row>
    <row r="20266" spans="7:10" ht="13.5" customHeight="1" x14ac:dyDescent="0.35">
      <c r="G20266"/>
      <c r="H20266"/>
      <c r="I20266"/>
      <c r="J20266"/>
    </row>
    <row r="20267" spans="7:10" ht="13.5" customHeight="1" x14ac:dyDescent="0.35">
      <c r="G20267"/>
      <c r="H20267"/>
      <c r="I20267"/>
      <c r="J20267"/>
    </row>
    <row r="20268" spans="7:10" ht="13.5" customHeight="1" x14ac:dyDescent="0.35">
      <c r="G20268"/>
      <c r="H20268"/>
      <c r="I20268"/>
      <c r="J20268"/>
    </row>
    <row r="20269" spans="7:10" ht="13.5" customHeight="1" x14ac:dyDescent="0.35">
      <c r="G20269"/>
      <c r="H20269"/>
      <c r="I20269"/>
      <c r="J20269"/>
    </row>
    <row r="20270" spans="7:10" ht="13.5" customHeight="1" x14ac:dyDescent="0.35">
      <c r="G20270"/>
      <c r="H20270"/>
      <c r="I20270"/>
      <c r="J20270"/>
    </row>
    <row r="20271" spans="7:10" ht="13.5" customHeight="1" x14ac:dyDescent="0.35">
      <c r="G20271"/>
      <c r="H20271"/>
      <c r="I20271"/>
      <c r="J20271"/>
    </row>
    <row r="20272" spans="7:10" ht="13.5" customHeight="1" x14ac:dyDescent="0.35">
      <c r="G20272"/>
      <c r="H20272"/>
      <c r="I20272"/>
      <c r="J20272"/>
    </row>
    <row r="20273" spans="7:10" ht="13.5" customHeight="1" x14ac:dyDescent="0.35">
      <c r="G20273"/>
      <c r="H20273"/>
      <c r="I20273"/>
      <c r="J20273"/>
    </row>
    <row r="20274" spans="7:10" ht="13.5" customHeight="1" x14ac:dyDescent="0.35">
      <c r="G20274"/>
      <c r="H20274"/>
      <c r="I20274"/>
      <c r="J20274"/>
    </row>
    <row r="20275" spans="7:10" ht="13.5" customHeight="1" x14ac:dyDescent="0.35">
      <c r="G20275"/>
      <c r="H20275"/>
      <c r="I20275"/>
      <c r="J20275"/>
    </row>
    <row r="20276" spans="7:10" ht="13.5" customHeight="1" x14ac:dyDescent="0.35">
      <c r="G20276"/>
      <c r="H20276"/>
      <c r="I20276"/>
      <c r="J20276"/>
    </row>
    <row r="20277" spans="7:10" ht="13.5" customHeight="1" x14ac:dyDescent="0.35">
      <c r="G20277"/>
      <c r="H20277"/>
      <c r="I20277"/>
      <c r="J20277"/>
    </row>
    <row r="20278" spans="7:10" ht="13.5" customHeight="1" x14ac:dyDescent="0.35">
      <c r="G20278"/>
      <c r="H20278"/>
      <c r="I20278"/>
      <c r="J20278"/>
    </row>
    <row r="20279" spans="7:10" ht="13.5" customHeight="1" x14ac:dyDescent="0.35">
      <c r="G20279"/>
      <c r="H20279"/>
      <c r="I20279"/>
      <c r="J20279"/>
    </row>
    <row r="20280" spans="7:10" ht="13.5" customHeight="1" x14ac:dyDescent="0.35">
      <c r="G20280"/>
      <c r="H20280"/>
      <c r="I20280"/>
      <c r="J20280"/>
    </row>
    <row r="20281" spans="7:10" ht="13.5" customHeight="1" x14ac:dyDescent="0.35">
      <c r="G20281"/>
      <c r="H20281"/>
      <c r="I20281"/>
      <c r="J20281"/>
    </row>
    <row r="20282" spans="7:10" ht="13.5" customHeight="1" x14ac:dyDescent="0.35">
      <c r="G20282"/>
      <c r="H20282"/>
      <c r="I20282"/>
      <c r="J20282"/>
    </row>
    <row r="20283" spans="7:10" ht="13.5" customHeight="1" x14ac:dyDescent="0.35">
      <c r="G20283"/>
      <c r="H20283"/>
      <c r="I20283"/>
      <c r="J20283"/>
    </row>
    <row r="20284" spans="7:10" ht="13.5" customHeight="1" x14ac:dyDescent="0.35">
      <c r="G20284"/>
      <c r="H20284"/>
      <c r="I20284"/>
      <c r="J20284"/>
    </row>
    <row r="20285" spans="7:10" ht="13.5" customHeight="1" x14ac:dyDescent="0.35">
      <c r="G20285"/>
      <c r="H20285"/>
      <c r="I20285"/>
      <c r="J20285"/>
    </row>
    <row r="20286" spans="7:10" ht="13.5" customHeight="1" x14ac:dyDescent="0.35">
      <c r="G20286"/>
      <c r="H20286"/>
      <c r="I20286"/>
      <c r="J20286"/>
    </row>
    <row r="20287" spans="7:10" ht="13.5" customHeight="1" x14ac:dyDescent="0.35">
      <c r="G20287"/>
      <c r="H20287"/>
      <c r="I20287"/>
      <c r="J20287"/>
    </row>
    <row r="20288" spans="7:10" ht="13.5" customHeight="1" x14ac:dyDescent="0.35">
      <c r="G20288"/>
      <c r="H20288"/>
      <c r="I20288"/>
      <c r="J20288"/>
    </row>
    <row r="20289" spans="7:10" ht="13.5" customHeight="1" x14ac:dyDescent="0.35">
      <c r="G20289"/>
      <c r="H20289"/>
      <c r="I20289"/>
      <c r="J20289"/>
    </row>
    <row r="20290" spans="7:10" ht="13.5" customHeight="1" x14ac:dyDescent="0.35">
      <c r="G20290"/>
      <c r="H20290"/>
      <c r="I20290"/>
      <c r="J20290"/>
    </row>
    <row r="20291" spans="7:10" ht="13.5" customHeight="1" x14ac:dyDescent="0.35">
      <c r="G20291"/>
      <c r="H20291"/>
      <c r="I20291"/>
      <c r="J20291"/>
    </row>
    <row r="20292" spans="7:10" ht="13.5" customHeight="1" x14ac:dyDescent="0.35">
      <c r="G20292"/>
      <c r="H20292"/>
      <c r="I20292"/>
      <c r="J20292"/>
    </row>
    <row r="20293" spans="7:10" ht="13.5" customHeight="1" x14ac:dyDescent="0.35">
      <c r="G20293"/>
      <c r="H20293"/>
      <c r="I20293"/>
      <c r="J20293"/>
    </row>
    <row r="20294" spans="7:10" ht="13.5" customHeight="1" x14ac:dyDescent="0.35">
      <c r="G20294"/>
      <c r="H20294"/>
      <c r="I20294"/>
      <c r="J20294"/>
    </row>
    <row r="20295" spans="7:10" ht="13.5" customHeight="1" x14ac:dyDescent="0.35">
      <c r="G20295"/>
      <c r="H20295"/>
      <c r="I20295"/>
      <c r="J20295"/>
    </row>
    <row r="20296" spans="7:10" ht="13.5" customHeight="1" x14ac:dyDescent="0.35">
      <c r="G20296"/>
      <c r="H20296"/>
      <c r="I20296"/>
      <c r="J20296"/>
    </row>
    <row r="20297" spans="7:10" ht="13.5" customHeight="1" x14ac:dyDescent="0.35">
      <c r="G20297"/>
      <c r="H20297"/>
      <c r="I20297"/>
      <c r="J20297"/>
    </row>
    <row r="20298" spans="7:10" ht="13.5" customHeight="1" x14ac:dyDescent="0.35">
      <c r="G20298"/>
      <c r="H20298"/>
      <c r="I20298"/>
      <c r="J20298"/>
    </row>
    <row r="20299" spans="7:10" ht="13.5" customHeight="1" x14ac:dyDescent="0.35">
      <c r="G20299"/>
      <c r="H20299"/>
      <c r="I20299"/>
      <c r="J20299"/>
    </row>
    <row r="20300" spans="7:10" ht="13.5" customHeight="1" x14ac:dyDescent="0.35">
      <c r="G20300"/>
      <c r="H20300"/>
      <c r="I20300"/>
      <c r="J20300"/>
    </row>
    <row r="20301" spans="7:10" ht="13.5" customHeight="1" x14ac:dyDescent="0.35">
      <c r="G20301"/>
      <c r="H20301"/>
      <c r="I20301"/>
      <c r="J20301"/>
    </row>
    <row r="20302" spans="7:10" ht="13.5" customHeight="1" x14ac:dyDescent="0.35">
      <c r="G20302"/>
      <c r="H20302"/>
      <c r="I20302"/>
      <c r="J20302"/>
    </row>
    <row r="20303" spans="7:10" ht="13.5" customHeight="1" x14ac:dyDescent="0.35">
      <c r="G20303"/>
      <c r="H20303"/>
      <c r="I20303"/>
      <c r="J20303"/>
    </row>
    <row r="20304" spans="7:10" ht="13.5" customHeight="1" x14ac:dyDescent="0.35">
      <c r="G20304"/>
      <c r="H20304"/>
      <c r="I20304"/>
      <c r="J20304"/>
    </row>
    <row r="20305" spans="7:10" ht="13.5" customHeight="1" x14ac:dyDescent="0.35">
      <c r="G20305"/>
      <c r="H20305"/>
      <c r="I20305"/>
      <c r="J20305"/>
    </row>
    <row r="20306" spans="7:10" ht="13.5" customHeight="1" x14ac:dyDescent="0.35">
      <c r="G20306"/>
      <c r="H20306"/>
      <c r="I20306"/>
      <c r="J20306"/>
    </row>
    <row r="20307" spans="7:10" ht="13.5" customHeight="1" x14ac:dyDescent="0.35">
      <c r="G20307"/>
      <c r="H20307"/>
      <c r="I20307"/>
      <c r="J20307"/>
    </row>
    <row r="20308" spans="7:10" ht="13.5" customHeight="1" x14ac:dyDescent="0.35">
      <c r="G20308"/>
      <c r="H20308"/>
      <c r="I20308"/>
      <c r="J20308"/>
    </row>
    <row r="20309" spans="7:10" ht="13.5" customHeight="1" x14ac:dyDescent="0.35">
      <c r="G20309"/>
      <c r="H20309"/>
      <c r="I20309"/>
      <c r="J20309"/>
    </row>
    <row r="20310" spans="7:10" ht="13.5" customHeight="1" x14ac:dyDescent="0.35">
      <c r="G20310"/>
      <c r="H20310"/>
      <c r="I20310"/>
      <c r="J20310"/>
    </row>
    <row r="20311" spans="7:10" ht="13.5" customHeight="1" x14ac:dyDescent="0.35">
      <c r="G20311"/>
      <c r="H20311"/>
      <c r="I20311"/>
      <c r="J20311"/>
    </row>
    <row r="20312" spans="7:10" ht="13.5" customHeight="1" x14ac:dyDescent="0.35">
      <c r="G20312"/>
      <c r="H20312"/>
      <c r="I20312"/>
      <c r="J20312"/>
    </row>
    <row r="20313" spans="7:10" ht="13.5" customHeight="1" x14ac:dyDescent="0.35">
      <c r="G20313"/>
      <c r="H20313"/>
      <c r="I20313"/>
      <c r="J20313"/>
    </row>
    <row r="20314" spans="7:10" ht="13.5" customHeight="1" x14ac:dyDescent="0.35">
      <c r="G20314"/>
      <c r="H20314"/>
      <c r="I20314"/>
      <c r="J20314"/>
    </row>
    <row r="20315" spans="7:10" ht="13.5" customHeight="1" x14ac:dyDescent="0.35">
      <c r="G20315"/>
      <c r="H20315"/>
      <c r="I20315"/>
      <c r="J20315"/>
    </row>
    <row r="20316" spans="7:10" ht="13.5" customHeight="1" x14ac:dyDescent="0.35">
      <c r="G20316"/>
      <c r="H20316"/>
      <c r="I20316"/>
      <c r="J20316"/>
    </row>
    <row r="20317" spans="7:10" ht="13.5" customHeight="1" x14ac:dyDescent="0.35">
      <c r="G20317"/>
      <c r="H20317"/>
      <c r="I20317"/>
      <c r="J20317"/>
    </row>
    <row r="20318" spans="7:10" ht="13.5" customHeight="1" x14ac:dyDescent="0.35">
      <c r="G20318"/>
      <c r="H20318"/>
      <c r="I20318"/>
      <c r="J20318"/>
    </row>
    <row r="20319" spans="7:10" ht="13.5" customHeight="1" x14ac:dyDescent="0.35">
      <c r="G20319"/>
      <c r="H20319"/>
      <c r="I20319"/>
      <c r="J20319"/>
    </row>
    <row r="20320" spans="7:10" ht="13.5" customHeight="1" x14ac:dyDescent="0.35">
      <c r="G20320"/>
      <c r="H20320"/>
      <c r="I20320"/>
      <c r="J20320"/>
    </row>
    <row r="20321" spans="7:10" ht="13.5" customHeight="1" x14ac:dyDescent="0.35">
      <c r="G20321"/>
      <c r="H20321"/>
      <c r="I20321"/>
      <c r="J20321"/>
    </row>
    <row r="20322" spans="7:10" ht="13.5" customHeight="1" x14ac:dyDescent="0.35">
      <c r="G20322"/>
      <c r="H20322"/>
      <c r="I20322"/>
      <c r="J20322"/>
    </row>
    <row r="20323" spans="7:10" ht="13.5" customHeight="1" x14ac:dyDescent="0.35">
      <c r="G20323"/>
      <c r="H20323"/>
      <c r="I20323"/>
      <c r="J20323"/>
    </row>
    <row r="20324" spans="7:10" ht="13.5" customHeight="1" x14ac:dyDescent="0.35">
      <c r="G20324"/>
      <c r="H20324"/>
      <c r="I20324"/>
      <c r="J20324"/>
    </row>
    <row r="20325" spans="7:10" ht="13.5" customHeight="1" x14ac:dyDescent="0.35">
      <c r="G20325"/>
      <c r="H20325"/>
      <c r="I20325"/>
      <c r="J20325"/>
    </row>
    <row r="20326" spans="7:10" ht="13.5" customHeight="1" x14ac:dyDescent="0.35">
      <c r="G20326"/>
      <c r="H20326"/>
      <c r="I20326"/>
      <c r="J20326"/>
    </row>
    <row r="20327" spans="7:10" ht="13.5" customHeight="1" x14ac:dyDescent="0.35">
      <c r="G20327"/>
      <c r="H20327"/>
      <c r="I20327"/>
      <c r="J20327"/>
    </row>
    <row r="20328" spans="7:10" ht="13.5" customHeight="1" x14ac:dyDescent="0.35">
      <c r="G20328"/>
      <c r="H20328"/>
      <c r="I20328"/>
      <c r="J20328"/>
    </row>
    <row r="20329" spans="7:10" ht="13.5" customHeight="1" x14ac:dyDescent="0.35">
      <c r="G20329"/>
      <c r="H20329"/>
      <c r="I20329"/>
      <c r="J20329"/>
    </row>
    <row r="20330" spans="7:10" ht="13.5" customHeight="1" x14ac:dyDescent="0.35">
      <c r="G20330"/>
      <c r="H20330"/>
      <c r="I20330"/>
      <c r="J20330"/>
    </row>
    <row r="20331" spans="7:10" ht="13.5" customHeight="1" x14ac:dyDescent="0.35">
      <c r="G20331"/>
      <c r="H20331"/>
      <c r="I20331"/>
      <c r="J20331"/>
    </row>
    <row r="20332" spans="7:10" ht="13.5" customHeight="1" x14ac:dyDescent="0.35">
      <c r="G20332"/>
      <c r="H20332"/>
      <c r="I20332"/>
      <c r="J20332"/>
    </row>
    <row r="20333" spans="7:10" ht="13.5" customHeight="1" x14ac:dyDescent="0.35">
      <c r="G20333"/>
      <c r="H20333"/>
      <c r="I20333"/>
      <c r="J20333"/>
    </row>
    <row r="20334" spans="7:10" ht="13.5" customHeight="1" x14ac:dyDescent="0.35">
      <c r="G20334"/>
      <c r="H20334"/>
      <c r="I20334"/>
      <c r="J20334"/>
    </row>
    <row r="20335" spans="7:10" ht="13.5" customHeight="1" x14ac:dyDescent="0.35">
      <c r="G20335"/>
      <c r="H20335"/>
      <c r="I20335"/>
      <c r="J20335"/>
    </row>
    <row r="20336" spans="7:10" ht="13.5" customHeight="1" x14ac:dyDescent="0.35">
      <c r="G20336"/>
      <c r="H20336"/>
      <c r="I20336"/>
      <c r="J20336"/>
    </row>
    <row r="20337" spans="7:10" ht="13.5" customHeight="1" x14ac:dyDescent="0.35">
      <c r="G20337"/>
      <c r="H20337"/>
      <c r="I20337"/>
      <c r="J20337"/>
    </row>
    <row r="20338" spans="7:10" ht="13.5" customHeight="1" x14ac:dyDescent="0.35">
      <c r="G20338"/>
      <c r="H20338"/>
      <c r="I20338"/>
      <c r="J20338"/>
    </row>
    <row r="20339" spans="7:10" ht="13.5" customHeight="1" x14ac:dyDescent="0.35">
      <c r="G20339"/>
      <c r="H20339"/>
      <c r="I20339"/>
      <c r="J20339"/>
    </row>
    <row r="20340" spans="7:10" ht="13.5" customHeight="1" x14ac:dyDescent="0.35">
      <c r="G20340"/>
      <c r="H20340"/>
      <c r="I20340"/>
      <c r="J20340"/>
    </row>
    <row r="20341" spans="7:10" ht="13.5" customHeight="1" x14ac:dyDescent="0.35">
      <c r="G20341"/>
      <c r="H20341"/>
      <c r="I20341"/>
      <c r="J20341"/>
    </row>
    <row r="20342" spans="7:10" ht="13.5" customHeight="1" x14ac:dyDescent="0.35">
      <c r="G20342"/>
      <c r="H20342"/>
      <c r="I20342"/>
      <c r="J20342"/>
    </row>
    <row r="20343" spans="7:10" ht="13.5" customHeight="1" x14ac:dyDescent="0.35">
      <c r="G20343"/>
      <c r="H20343"/>
      <c r="I20343"/>
      <c r="J20343"/>
    </row>
    <row r="20344" spans="7:10" ht="13.5" customHeight="1" x14ac:dyDescent="0.35">
      <c r="G20344"/>
      <c r="H20344"/>
      <c r="I20344"/>
      <c r="J20344"/>
    </row>
    <row r="20345" spans="7:10" ht="13.5" customHeight="1" x14ac:dyDescent="0.35">
      <c r="G20345"/>
      <c r="H20345"/>
      <c r="I20345"/>
      <c r="J20345"/>
    </row>
    <row r="20346" spans="7:10" ht="13.5" customHeight="1" x14ac:dyDescent="0.35">
      <c r="G20346"/>
      <c r="H20346"/>
      <c r="I20346"/>
      <c r="J20346"/>
    </row>
    <row r="20347" spans="7:10" ht="13.5" customHeight="1" x14ac:dyDescent="0.35">
      <c r="G20347"/>
      <c r="H20347"/>
      <c r="I20347"/>
      <c r="J20347"/>
    </row>
    <row r="20348" spans="7:10" ht="13.5" customHeight="1" x14ac:dyDescent="0.35">
      <c r="G20348"/>
      <c r="H20348"/>
      <c r="I20348"/>
      <c r="J20348"/>
    </row>
    <row r="20349" spans="7:10" ht="13.5" customHeight="1" x14ac:dyDescent="0.35">
      <c r="G20349"/>
      <c r="H20349"/>
      <c r="I20349"/>
      <c r="J20349"/>
    </row>
    <row r="20350" spans="7:10" ht="13.5" customHeight="1" x14ac:dyDescent="0.35">
      <c r="G20350"/>
      <c r="H20350"/>
      <c r="I20350"/>
      <c r="J20350"/>
    </row>
    <row r="20351" spans="7:10" ht="13.5" customHeight="1" x14ac:dyDescent="0.35">
      <c r="G20351"/>
      <c r="H20351"/>
      <c r="I20351"/>
      <c r="J20351"/>
    </row>
    <row r="20352" spans="7:10" ht="13.5" customHeight="1" x14ac:dyDescent="0.35">
      <c r="G20352"/>
      <c r="H20352"/>
      <c r="I20352"/>
      <c r="J20352"/>
    </row>
    <row r="20353" spans="7:10" ht="13.5" customHeight="1" x14ac:dyDescent="0.35">
      <c r="G20353"/>
      <c r="H20353"/>
      <c r="I20353"/>
      <c r="J20353"/>
    </row>
    <row r="20354" spans="7:10" ht="13.5" customHeight="1" x14ac:dyDescent="0.35">
      <c r="G20354"/>
      <c r="H20354"/>
      <c r="I20354"/>
      <c r="J20354"/>
    </row>
    <row r="20355" spans="7:10" ht="13.5" customHeight="1" x14ac:dyDescent="0.35">
      <c r="G20355"/>
      <c r="H20355"/>
      <c r="I20355"/>
      <c r="J20355"/>
    </row>
    <row r="20356" spans="7:10" ht="13.5" customHeight="1" x14ac:dyDescent="0.35">
      <c r="G20356"/>
      <c r="H20356"/>
      <c r="I20356"/>
      <c r="J20356"/>
    </row>
    <row r="20357" spans="7:10" ht="13.5" customHeight="1" x14ac:dyDescent="0.35">
      <c r="G20357"/>
      <c r="H20357"/>
      <c r="I20357"/>
      <c r="J20357"/>
    </row>
    <row r="20358" spans="7:10" ht="13.5" customHeight="1" x14ac:dyDescent="0.35">
      <c r="G20358"/>
      <c r="H20358"/>
      <c r="I20358"/>
      <c r="J20358"/>
    </row>
    <row r="20359" spans="7:10" ht="13.5" customHeight="1" x14ac:dyDescent="0.35">
      <c r="G20359"/>
      <c r="H20359"/>
      <c r="I20359"/>
      <c r="J20359"/>
    </row>
    <row r="20360" spans="7:10" ht="13.5" customHeight="1" x14ac:dyDescent="0.35">
      <c r="G20360"/>
      <c r="H20360"/>
      <c r="I20360"/>
      <c r="J20360"/>
    </row>
    <row r="20361" spans="7:10" ht="13.5" customHeight="1" x14ac:dyDescent="0.35">
      <c r="G20361"/>
      <c r="H20361"/>
      <c r="I20361"/>
      <c r="J20361"/>
    </row>
    <row r="20362" spans="7:10" ht="13.5" customHeight="1" x14ac:dyDescent="0.35">
      <c r="G20362"/>
      <c r="H20362"/>
      <c r="I20362"/>
      <c r="J20362"/>
    </row>
    <row r="20363" spans="7:10" ht="13.5" customHeight="1" x14ac:dyDescent="0.35">
      <c r="G20363"/>
      <c r="H20363"/>
      <c r="I20363"/>
      <c r="J20363"/>
    </row>
    <row r="20364" spans="7:10" ht="13.5" customHeight="1" x14ac:dyDescent="0.35">
      <c r="G20364"/>
      <c r="H20364"/>
      <c r="I20364"/>
      <c r="J20364"/>
    </row>
    <row r="20365" spans="7:10" ht="13.5" customHeight="1" x14ac:dyDescent="0.35">
      <c r="G20365"/>
      <c r="H20365"/>
      <c r="I20365"/>
      <c r="J20365"/>
    </row>
    <row r="20366" spans="7:10" ht="13.5" customHeight="1" x14ac:dyDescent="0.35">
      <c r="G20366"/>
      <c r="H20366"/>
      <c r="I20366"/>
      <c r="J20366"/>
    </row>
    <row r="20367" spans="7:10" ht="13.5" customHeight="1" x14ac:dyDescent="0.35">
      <c r="G20367"/>
      <c r="H20367"/>
      <c r="I20367"/>
      <c r="J20367"/>
    </row>
    <row r="20368" spans="7:10" ht="13.5" customHeight="1" x14ac:dyDescent="0.35">
      <c r="G20368"/>
      <c r="H20368"/>
      <c r="I20368"/>
      <c r="J20368"/>
    </row>
    <row r="20369" spans="7:10" ht="13.5" customHeight="1" x14ac:dyDescent="0.35">
      <c r="G20369"/>
      <c r="H20369"/>
      <c r="I20369"/>
      <c r="J20369"/>
    </row>
    <row r="20370" spans="7:10" ht="13.5" customHeight="1" x14ac:dyDescent="0.35">
      <c r="G20370"/>
      <c r="H20370"/>
      <c r="I20370"/>
      <c r="J20370"/>
    </row>
    <row r="20371" spans="7:10" ht="13.5" customHeight="1" x14ac:dyDescent="0.35">
      <c r="G20371"/>
      <c r="H20371"/>
      <c r="I20371"/>
      <c r="J20371"/>
    </row>
    <row r="20372" spans="7:10" ht="13.5" customHeight="1" x14ac:dyDescent="0.35">
      <c r="G20372"/>
      <c r="H20372"/>
      <c r="I20372"/>
      <c r="J20372"/>
    </row>
    <row r="20373" spans="7:10" ht="13.5" customHeight="1" x14ac:dyDescent="0.35">
      <c r="G20373"/>
      <c r="H20373"/>
      <c r="I20373"/>
      <c r="J20373"/>
    </row>
    <row r="20374" spans="7:10" ht="13.5" customHeight="1" x14ac:dyDescent="0.35">
      <c r="G20374"/>
      <c r="H20374"/>
      <c r="I20374"/>
      <c r="J20374"/>
    </row>
    <row r="20375" spans="7:10" ht="13.5" customHeight="1" x14ac:dyDescent="0.35">
      <c r="G20375"/>
      <c r="H20375"/>
      <c r="I20375"/>
      <c r="J20375"/>
    </row>
    <row r="20376" spans="7:10" ht="13.5" customHeight="1" x14ac:dyDescent="0.35">
      <c r="G20376"/>
      <c r="H20376"/>
      <c r="I20376"/>
      <c r="J20376"/>
    </row>
    <row r="20377" spans="7:10" ht="13.5" customHeight="1" x14ac:dyDescent="0.35">
      <c r="G20377"/>
      <c r="H20377"/>
      <c r="I20377"/>
      <c r="J20377"/>
    </row>
    <row r="20378" spans="7:10" ht="13.5" customHeight="1" x14ac:dyDescent="0.35">
      <c r="G20378"/>
      <c r="H20378"/>
      <c r="I20378"/>
      <c r="J20378"/>
    </row>
    <row r="20379" spans="7:10" ht="13.5" customHeight="1" x14ac:dyDescent="0.35">
      <c r="G20379"/>
      <c r="H20379"/>
      <c r="I20379"/>
      <c r="J20379"/>
    </row>
    <row r="20380" spans="7:10" ht="13.5" customHeight="1" x14ac:dyDescent="0.35">
      <c r="G20380"/>
      <c r="H20380"/>
      <c r="I20380"/>
      <c r="J20380"/>
    </row>
    <row r="20381" spans="7:10" ht="13.5" customHeight="1" x14ac:dyDescent="0.35">
      <c r="G20381"/>
      <c r="H20381"/>
      <c r="I20381"/>
      <c r="J20381"/>
    </row>
    <row r="20382" spans="7:10" ht="13.5" customHeight="1" x14ac:dyDescent="0.35">
      <c r="G20382"/>
      <c r="H20382"/>
      <c r="I20382"/>
      <c r="J20382"/>
    </row>
    <row r="20383" spans="7:10" ht="13.5" customHeight="1" x14ac:dyDescent="0.35">
      <c r="G20383"/>
      <c r="H20383"/>
      <c r="I20383"/>
      <c r="J20383"/>
    </row>
    <row r="20384" spans="7:10" ht="13.5" customHeight="1" x14ac:dyDescent="0.35">
      <c r="G20384"/>
      <c r="H20384"/>
      <c r="I20384"/>
      <c r="J20384"/>
    </row>
    <row r="20385" spans="7:10" ht="13.5" customHeight="1" x14ac:dyDescent="0.35">
      <c r="G20385"/>
      <c r="H20385"/>
      <c r="I20385"/>
      <c r="J20385"/>
    </row>
    <row r="20386" spans="7:10" ht="13.5" customHeight="1" x14ac:dyDescent="0.35">
      <c r="G20386"/>
      <c r="H20386"/>
      <c r="I20386"/>
      <c r="J20386"/>
    </row>
    <row r="20387" spans="7:10" ht="13.5" customHeight="1" x14ac:dyDescent="0.35">
      <c r="G20387"/>
      <c r="H20387"/>
      <c r="I20387"/>
      <c r="J20387"/>
    </row>
    <row r="20388" spans="7:10" ht="13.5" customHeight="1" x14ac:dyDescent="0.35">
      <c r="G20388"/>
      <c r="H20388"/>
      <c r="I20388"/>
      <c r="J20388"/>
    </row>
    <row r="20389" spans="7:10" ht="13.5" customHeight="1" x14ac:dyDescent="0.35">
      <c r="G20389"/>
      <c r="H20389"/>
      <c r="I20389"/>
      <c r="J20389"/>
    </row>
    <row r="20390" spans="7:10" ht="13.5" customHeight="1" x14ac:dyDescent="0.35">
      <c r="G20390"/>
      <c r="H20390"/>
      <c r="I20390"/>
      <c r="J20390"/>
    </row>
    <row r="20391" spans="7:10" ht="13.5" customHeight="1" x14ac:dyDescent="0.35">
      <c r="G20391"/>
      <c r="H20391"/>
      <c r="I20391"/>
      <c r="J20391"/>
    </row>
    <row r="20392" spans="7:10" ht="13.5" customHeight="1" x14ac:dyDescent="0.35">
      <c r="G20392"/>
      <c r="H20392"/>
      <c r="I20392"/>
      <c r="J20392"/>
    </row>
    <row r="20393" spans="7:10" ht="13.5" customHeight="1" x14ac:dyDescent="0.35">
      <c r="G20393"/>
      <c r="H20393"/>
      <c r="I20393"/>
      <c r="J20393"/>
    </row>
    <row r="20394" spans="7:10" ht="13.5" customHeight="1" x14ac:dyDescent="0.35">
      <c r="G20394"/>
      <c r="H20394"/>
      <c r="I20394"/>
      <c r="J20394"/>
    </row>
    <row r="20395" spans="7:10" ht="13.5" customHeight="1" x14ac:dyDescent="0.35">
      <c r="G20395"/>
      <c r="H20395"/>
      <c r="I20395"/>
      <c r="J20395"/>
    </row>
    <row r="20396" spans="7:10" ht="13.5" customHeight="1" x14ac:dyDescent="0.35">
      <c r="G20396"/>
      <c r="H20396"/>
      <c r="I20396"/>
      <c r="J20396"/>
    </row>
    <row r="20397" spans="7:10" ht="13.5" customHeight="1" x14ac:dyDescent="0.35">
      <c r="G20397"/>
      <c r="H20397"/>
      <c r="I20397"/>
      <c r="J20397"/>
    </row>
    <row r="20398" spans="7:10" ht="13.5" customHeight="1" x14ac:dyDescent="0.35">
      <c r="G20398"/>
      <c r="H20398"/>
      <c r="I20398"/>
      <c r="J20398"/>
    </row>
    <row r="20399" spans="7:10" ht="13.5" customHeight="1" x14ac:dyDescent="0.35">
      <c r="G20399"/>
      <c r="H20399"/>
      <c r="I20399"/>
      <c r="J20399"/>
    </row>
    <row r="20400" spans="7:10" ht="13.5" customHeight="1" x14ac:dyDescent="0.35">
      <c r="G20400"/>
      <c r="H20400"/>
      <c r="I20400"/>
      <c r="J20400"/>
    </row>
    <row r="20401" spans="7:10" ht="13.5" customHeight="1" x14ac:dyDescent="0.35">
      <c r="G20401"/>
      <c r="H20401"/>
      <c r="I20401"/>
      <c r="J20401"/>
    </row>
    <row r="20402" spans="7:10" ht="13.5" customHeight="1" x14ac:dyDescent="0.35">
      <c r="G20402"/>
      <c r="H20402"/>
      <c r="I20402"/>
      <c r="J20402"/>
    </row>
    <row r="20403" spans="7:10" ht="13.5" customHeight="1" x14ac:dyDescent="0.35">
      <c r="G20403"/>
      <c r="H20403"/>
      <c r="I20403"/>
      <c r="J20403"/>
    </row>
    <row r="20404" spans="7:10" ht="13.5" customHeight="1" x14ac:dyDescent="0.35">
      <c r="G20404"/>
      <c r="H20404"/>
      <c r="I20404"/>
      <c r="J20404"/>
    </row>
    <row r="20405" spans="7:10" ht="13.5" customHeight="1" x14ac:dyDescent="0.35">
      <c r="G20405"/>
      <c r="H20405"/>
      <c r="I20405"/>
      <c r="J20405"/>
    </row>
    <row r="20406" spans="7:10" ht="13.5" customHeight="1" x14ac:dyDescent="0.35">
      <c r="G20406"/>
      <c r="H20406"/>
      <c r="I20406"/>
      <c r="J20406"/>
    </row>
    <row r="20407" spans="7:10" ht="13.5" customHeight="1" x14ac:dyDescent="0.35">
      <c r="G20407"/>
      <c r="H20407"/>
      <c r="I20407"/>
      <c r="J20407"/>
    </row>
    <row r="20408" spans="7:10" ht="13.5" customHeight="1" x14ac:dyDescent="0.35">
      <c r="G20408"/>
      <c r="H20408"/>
      <c r="I20408"/>
      <c r="J20408"/>
    </row>
    <row r="20409" spans="7:10" ht="13.5" customHeight="1" x14ac:dyDescent="0.35">
      <c r="G20409"/>
      <c r="H20409"/>
      <c r="I20409"/>
      <c r="J20409"/>
    </row>
    <row r="20410" spans="7:10" ht="13.5" customHeight="1" x14ac:dyDescent="0.35">
      <c r="G20410"/>
      <c r="H20410"/>
      <c r="I20410"/>
      <c r="J20410"/>
    </row>
    <row r="20411" spans="7:10" ht="13.5" customHeight="1" x14ac:dyDescent="0.35">
      <c r="G20411"/>
      <c r="H20411"/>
      <c r="I20411"/>
      <c r="J20411"/>
    </row>
    <row r="20412" spans="7:10" ht="13.5" customHeight="1" x14ac:dyDescent="0.35">
      <c r="G20412"/>
      <c r="H20412"/>
      <c r="I20412"/>
      <c r="J20412"/>
    </row>
    <row r="20413" spans="7:10" ht="13.5" customHeight="1" x14ac:dyDescent="0.35">
      <c r="G20413"/>
      <c r="H20413"/>
      <c r="I20413"/>
      <c r="J20413"/>
    </row>
    <row r="20414" spans="7:10" ht="13.5" customHeight="1" x14ac:dyDescent="0.35">
      <c r="G20414"/>
      <c r="H20414"/>
      <c r="I20414"/>
      <c r="J20414"/>
    </row>
    <row r="20415" spans="7:10" ht="13.5" customHeight="1" x14ac:dyDescent="0.35">
      <c r="G20415"/>
      <c r="H20415"/>
      <c r="I20415"/>
      <c r="J20415"/>
    </row>
    <row r="20416" spans="7:10" ht="13.5" customHeight="1" x14ac:dyDescent="0.35">
      <c r="G20416"/>
      <c r="H20416"/>
      <c r="I20416"/>
      <c r="J20416"/>
    </row>
    <row r="20417" spans="7:10" ht="13.5" customHeight="1" x14ac:dyDescent="0.35">
      <c r="G20417"/>
      <c r="H20417"/>
      <c r="I20417"/>
      <c r="J20417"/>
    </row>
    <row r="20418" spans="7:10" ht="13.5" customHeight="1" x14ac:dyDescent="0.35">
      <c r="G20418"/>
      <c r="H20418"/>
      <c r="I20418"/>
      <c r="J20418"/>
    </row>
    <row r="20419" spans="7:10" ht="13.5" customHeight="1" x14ac:dyDescent="0.35">
      <c r="G20419"/>
      <c r="H20419"/>
      <c r="I20419"/>
      <c r="J20419"/>
    </row>
    <row r="20420" spans="7:10" ht="13.5" customHeight="1" x14ac:dyDescent="0.35">
      <c r="G20420"/>
      <c r="H20420"/>
      <c r="I20420"/>
      <c r="J20420"/>
    </row>
    <row r="20421" spans="7:10" ht="13.5" customHeight="1" x14ac:dyDescent="0.35">
      <c r="G20421"/>
      <c r="H20421"/>
      <c r="I20421"/>
      <c r="J20421"/>
    </row>
    <row r="20422" spans="7:10" ht="13.5" customHeight="1" x14ac:dyDescent="0.35">
      <c r="G20422"/>
      <c r="H20422"/>
      <c r="I20422"/>
      <c r="J20422"/>
    </row>
    <row r="20423" spans="7:10" ht="13.5" customHeight="1" x14ac:dyDescent="0.35">
      <c r="G20423"/>
      <c r="H20423"/>
      <c r="I20423"/>
      <c r="J20423"/>
    </row>
    <row r="20424" spans="7:10" ht="13.5" customHeight="1" x14ac:dyDescent="0.35">
      <c r="G20424"/>
      <c r="H20424"/>
      <c r="I20424"/>
      <c r="J20424"/>
    </row>
    <row r="20425" spans="7:10" ht="13.5" customHeight="1" x14ac:dyDescent="0.35">
      <c r="G20425"/>
      <c r="H20425"/>
      <c r="I20425"/>
      <c r="J20425"/>
    </row>
    <row r="20426" spans="7:10" ht="13.5" customHeight="1" x14ac:dyDescent="0.35">
      <c r="G20426"/>
      <c r="H20426"/>
      <c r="I20426"/>
      <c r="J20426"/>
    </row>
    <row r="20427" spans="7:10" ht="13.5" customHeight="1" x14ac:dyDescent="0.35">
      <c r="G20427"/>
      <c r="H20427"/>
      <c r="I20427"/>
      <c r="J20427"/>
    </row>
    <row r="20428" spans="7:10" ht="13.5" customHeight="1" x14ac:dyDescent="0.35">
      <c r="G20428"/>
      <c r="H20428"/>
      <c r="I20428"/>
      <c r="J20428"/>
    </row>
    <row r="20429" spans="7:10" ht="13.5" customHeight="1" x14ac:dyDescent="0.35">
      <c r="G20429"/>
      <c r="H20429"/>
      <c r="I20429"/>
      <c r="J20429"/>
    </row>
    <row r="20430" spans="7:10" ht="13.5" customHeight="1" x14ac:dyDescent="0.35">
      <c r="G20430"/>
      <c r="H20430"/>
      <c r="I20430"/>
      <c r="J20430"/>
    </row>
    <row r="20431" spans="7:10" ht="13.5" customHeight="1" x14ac:dyDescent="0.35">
      <c r="G20431"/>
      <c r="H20431"/>
      <c r="I20431"/>
      <c r="J20431"/>
    </row>
    <row r="20432" spans="7:10" ht="13.5" customHeight="1" x14ac:dyDescent="0.35">
      <c r="G20432"/>
      <c r="H20432"/>
      <c r="I20432"/>
      <c r="J20432"/>
    </row>
    <row r="20433" spans="7:10" ht="13.5" customHeight="1" x14ac:dyDescent="0.35">
      <c r="G20433"/>
      <c r="H20433"/>
      <c r="I20433"/>
      <c r="J20433"/>
    </row>
    <row r="20434" spans="7:10" ht="13.5" customHeight="1" x14ac:dyDescent="0.35">
      <c r="G20434"/>
      <c r="H20434"/>
      <c r="I20434"/>
      <c r="J20434"/>
    </row>
    <row r="20435" spans="7:10" ht="13.5" customHeight="1" x14ac:dyDescent="0.35">
      <c r="G20435"/>
      <c r="H20435"/>
      <c r="I20435"/>
      <c r="J20435"/>
    </row>
    <row r="20436" spans="7:10" ht="13.5" customHeight="1" x14ac:dyDescent="0.35">
      <c r="G20436"/>
      <c r="H20436"/>
      <c r="I20436"/>
      <c r="J20436"/>
    </row>
    <row r="20437" spans="7:10" ht="13.5" customHeight="1" x14ac:dyDescent="0.35">
      <c r="G20437"/>
      <c r="H20437"/>
      <c r="I20437"/>
      <c r="J20437"/>
    </row>
    <row r="20438" spans="7:10" ht="13.5" customHeight="1" x14ac:dyDescent="0.35">
      <c r="G20438"/>
      <c r="H20438"/>
      <c r="I20438"/>
      <c r="J20438"/>
    </row>
    <row r="20439" spans="7:10" ht="13.5" customHeight="1" x14ac:dyDescent="0.35">
      <c r="G20439"/>
      <c r="H20439"/>
      <c r="I20439"/>
      <c r="J20439"/>
    </row>
    <row r="20440" spans="7:10" ht="13.5" customHeight="1" x14ac:dyDescent="0.35">
      <c r="G20440"/>
      <c r="H20440"/>
      <c r="I20440"/>
      <c r="J20440"/>
    </row>
    <row r="20441" spans="7:10" ht="13.5" customHeight="1" x14ac:dyDescent="0.35">
      <c r="G20441"/>
      <c r="H20441"/>
      <c r="I20441"/>
      <c r="J20441"/>
    </row>
    <row r="20442" spans="7:10" ht="13.5" customHeight="1" x14ac:dyDescent="0.35">
      <c r="G20442"/>
      <c r="H20442"/>
      <c r="I20442"/>
      <c r="J20442"/>
    </row>
    <row r="20443" spans="7:10" ht="13.5" customHeight="1" x14ac:dyDescent="0.35">
      <c r="G20443"/>
      <c r="H20443"/>
      <c r="I20443"/>
      <c r="J20443"/>
    </row>
    <row r="20444" spans="7:10" ht="13.5" customHeight="1" x14ac:dyDescent="0.35">
      <c r="G20444"/>
      <c r="H20444"/>
      <c r="I20444"/>
      <c r="J20444"/>
    </row>
    <row r="20445" spans="7:10" ht="13.5" customHeight="1" x14ac:dyDescent="0.35">
      <c r="G20445"/>
      <c r="H20445"/>
      <c r="I20445"/>
      <c r="J20445"/>
    </row>
    <row r="20446" spans="7:10" ht="13.5" customHeight="1" x14ac:dyDescent="0.35">
      <c r="G20446"/>
      <c r="H20446"/>
      <c r="I20446"/>
      <c r="J20446"/>
    </row>
    <row r="20447" spans="7:10" ht="13.5" customHeight="1" x14ac:dyDescent="0.35">
      <c r="G20447"/>
      <c r="H20447"/>
      <c r="I20447"/>
      <c r="J20447"/>
    </row>
    <row r="20448" spans="7:10" ht="13.5" customHeight="1" x14ac:dyDescent="0.35">
      <c r="G20448"/>
      <c r="H20448"/>
      <c r="I20448"/>
      <c r="J20448"/>
    </row>
    <row r="20449" spans="7:10" ht="13.5" customHeight="1" x14ac:dyDescent="0.35">
      <c r="G20449"/>
      <c r="H20449"/>
      <c r="I20449"/>
      <c r="J20449"/>
    </row>
    <row r="20450" spans="7:10" ht="13.5" customHeight="1" x14ac:dyDescent="0.35">
      <c r="G20450"/>
      <c r="H20450"/>
      <c r="I20450"/>
      <c r="J20450"/>
    </row>
    <row r="20451" spans="7:10" ht="13.5" customHeight="1" x14ac:dyDescent="0.35">
      <c r="G20451"/>
      <c r="H20451"/>
      <c r="I20451"/>
      <c r="J20451"/>
    </row>
    <row r="20452" spans="7:10" ht="13.5" customHeight="1" x14ac:dyDescent="0.35">
      <c r="G20452"/>
      <c r="H20452"/>
      <c r="I20452"/>
      <c r="J20452"/>
    </row>
    <row r="20453" spans="7:10" ht="13.5" customHeight="1" x14ac:dyDescent="0.35">
      <c r="G20453"/>
      <c r="H20453"/>
      <c r="I20453"/>
      <c r="J20453"/>
    </row>
    <row r="20454" spans="7:10" ht="13.5" customHeight="1" x14ac:dyDescent="0.35">
      <c r="G20454"/>
      <c r="H20454"/>
      <c r="I20454"/>
      <c r="J20454"/>
    </row>
    <row r="20455" spans="7:10" ht="13.5" customHeight="1" x14ac:dyDescent="0.35">
      <c r="G20455"/>
      <c r="H20455"/>
      <c r="I20455"/>
      <c r="J20455"/>
    </row>
    <row r="20456" spans="7:10" ht="13.5" customHeight="1" x14ac:dyDescent="0.35">
      <c r="G20456"/>
      <c r="H20456"/>
      <c r="I20456"/>
      <c r="J20456"/>
    </row>
    <row r="20457" spans="7:10" ht="13.5" customHeight="1" x14ac:dyDescent="0.35">
      <c r="G20457"/>
      <c r="H20457"/>
      <c r="I20457"/>
      <c r="J20457"/>
    </row>
    <row r="20458" spans="7:10" ht="13.5" customHeight="1" x14ac:dyDescent="0.35">
      <c r="G20458"/>
      <c r="H20458"/>
      <c r="I20458"/>
      <c r="J20458"/>
    </row>
    <row r="20459" spans="7:10" ht="13.5" customHeight="1" x14ac:dyDescent="0.35">
      <c r="G20459"/>
      <c r="H20459"/>
      <c r="I20459"/>
      <c r="J20459"/>
    </row>
    <row r="20460" spans="7:10" ht="13.5" customHeight="1" x14ac:dyDescent="0.35">
      <c r="G20460"/>
      <c r="H20460"/>
      <c r="I20460"/>
      <c r="J20460"/>
    </row>
    <row r="20461" spans="7:10" ht="13.5" customHeight="1" x14ac:dyDescent="0.35">
      <c r="G20461"/>
      <c r="H20461"/>
      <c r="I20461"/>
      <c r="J20461"/>
    </row>
    <row r="20462" spans="7:10" ht="13.5" customHeight="1" x14ac:dyDescent="0.35">
      <c r="G20462"/>
      <c r="H20462"/>
      <c r="I20462"/>
      <c r="J20462"/>
    </row>
    <row r="20463" spans="7:10" ht="13.5" customHeight="1" x14ac:dyDescent="0.35">
      <c r="G20463"/>
      <c r="H20463"/>
      <c r="I20463"/>
      <c r="J20463"/>
    </row>
    <row r="20464" spans="7:10" ht="13.5" customHeight="1" x14ac:dyDescent="0.35">
      <c r="G20464"/>
      <c r="H20464"/>
      <c r="I20464"/>
      <c r="J20464"/>
    </row>
    <row r="20465" spans="7:10" ht="13.5" customHeight="1" x14ac:dyDescent="0.35">
      <c r="G20465"/>
      <c r="H20465"/>
      <c r="I20465"/>
      <c r="J20465"/>
    </row>
    <row r="20466" spans="7:10" ht="13.5" customHeight="1" x14ac:dyDescent="0.35">
      <c r="G20466"/>
      <c r="H20466"/>
      <c r="I20466"/>
      <c r="J20466"/>
    </row>
    <row r="20467" spans="7:10" ht="13.5" customHeight="1" x14ac:dyDescent="0.35">
      <c r="G20467"/>
      <c r="H20467"/>
      <c r="I20467"/>
      <c r="J20467"/>
    </row>
    <row r="20468" spans="7:10" ht="13.5" customHeight="1" x14ac:dyDescent="0.35">
      <c r="G20468"/>
      <c r="H20468"/>
      <c r="I20468"/>
      <c r="J20468"/>
    </row>
    <row r="20469" spans="7:10" ht="13.5" customHeight="1" x14ac:dyDescent="0.35">
      <c r="G20469"/>
      <c r="H20469"/>
      <c r="I20469"/>
      <c r="J20469"/>
    </row>
    <row r="20470" spans="7:10" ht="13.5" customHeight="1" x14ac:dyDescent="0.35">
      <c r="G20470"/>
      <c r="H20470"/>
      <c r="I20470"/>
      <c r="J20470"/>
    </row>
    <row r="20471" spans="7:10" ht="13.5" customHeight="1" x14ac:dyDescent="0.35">
      <c r="G20471"/>
      <c r="H20471"/>
      <c r="I20471"/>
      <c r="J20471"/>
    </row>
    <row r="20472" spans="7:10" ht="13.5" customHeight="1" x14ac:dyDescent="0.35">
      <c r="G20472"/>
      <c r="H20472"/>
      <c r="I20472"/>
      <c r="J20472"/>
    </row>
    <row r="20473" spans="7:10" ht="13.5" customHeight="1" x14ac:dyDescent="0.35">
      <c r="G20473"/>
      <c r="H20473"/>
      <c r="I20473"/>
      <c r="J20473"/>
    </row>
    <row r="20474" spans="7:10" ht="13.5" customHeight="1" x14ac:dyDescent="0.35">
      <c r="G20474"/>
      <c r="H20474"/>
      <c r="I20474"/>
      <c r="J20474"/>
    </row>
    <row r="20475" spans="7:10" ht="13.5" customHeight="1" x14ac:dyDescent="0.35">
      <c r="G20475"/>
      <c r="H20475"/>
      <c r="I20475"/>
      <c r="J20475"/>
    </row>
    <row r="20476" spans="7:10" ht="13.5" customHeight="1" x14ac:dyDescent="0.35">
      <c r="G20476"/>
      <c r="H20476"/>
      <c r="I20476"/>
      <c r="J20476"/>
    </row>
    <row r="20477" spans="7:10" ht="13.5" customHeight="1" x14ac:dyDescent="0.35">
      <c r="G20477"/>
      <c r="H20477"/>
      <c r="I20477"/>
      <c r="J20477"/>
    </row>
    <row r="20478" spans="7:10" ht="13.5" customHeight="1" x14ac:dyDescent="0.35">
      <c r="G20478"/>
      <c r="H20478"/>
      <c r="I20478"/>
      <c r="J20478"/>
    </row>
    <row r="20479" spans="7:10" ht="13.5" customHeight="1" x14ac:dyDescent="0.35">
      <c r="G20479"/>
      <c r="H20479"/>
      <c r="I20479"/>
      <c r="J20479"/>
    </row>
    <row r="20480" spans="7:10" ht="13.5" customHeight="1" x14ac:dyDescent="0.35">
      <c r="G20480"/>
      <c r="H20480"/>
      <c r="I20480"/>
      <c r="J20480"/>
    </row>
    <row r="20481" spans="7:10" ht="13.5" customHeight="1" x14ac:dyDescent="0.35">
      <c r="G20481"/>
      <c r="H20481"/>
      <c r="I20481"/>
      <c r="J20481"/>
    </row>
    <row r="20482" spans="7:10" ht="13.5" customHeight="1" x14ac:dyDescent="0.35">
      <c r="G20482"/>
      <c r="H20482"/>
      <c r="I20482"/>
      <c r="J20482"/>
    </row>
    <row r="20483" spans="7:10" ht="13.5" customHeight="1" x14ac:dyDescent="0.35">
      <c r="G20483"/>
      <c r="H20483"/>
      <c r="I20483"/>
      <c r="J20483"/>
    </row>
    <row r="20484" spans="7:10" ht="13.5" customHeight="1" x14ac:dyDescent="0.35">
      <c r="G20484"/>
      <c r="H20484"/>
      <c r="I20484"/>
      <c r="J20484"/>
    </row>
    <row r="20485" spans="7:10" ht="13.5" customHeight="1" x14ac:dyDescent="0.35">
      <c r="G20485"/>
      <c r="H20485"/>
      <c r="I20485"/>
      <c r="J20485"/>
    </row>
    <row r="20486" spans="7:10" ht="13.5" customHeight="1" x14ac:dyDescent="0.35">
      <c r="G20486"/>
      <c r="H20486"/>
      <c r="I20486"/>
      <c r="J20486"/>
    </row>
    <row r="20487" spans="7:10" ht="13.5" customHeight="1" x14ac:dyDescent="0.35">
      <c r="G20487"/>
      <c r="H20487"/>
      <c r="I20487"/>
      <c r="J20487"/>
    </row>
    <row r="20488" spans="7:10" ht="13.5" customHeight="1" x14ac:dyDescent="0.35">
      <c r="G20488"/>
      <c r="H20488"/>
      <c r="I20488"/>
      <c r="J20488"/>
    </row>
    <row r="20489" spans="7:10" ht="13.5" customHeight="1" x14ac:dyDescent="0.35">
      <c r="G20489"/>
      <c r="H20489"/>
      <c r="I20489"/>
      <c r="J20489"/>
    </row>
    <row r="20490" spans="7:10" ht="13.5" customHeight="1" x14ac:dyDescent="0.35">
      <c r="G20490"/>
      <c r="H20490"/>
      <c r="I20490"/>
      <c r="J20490"/>
    </row>
    <row r="20491" spans="7:10" ht="13.5" customHeight="1" x14ac:dyDescent="0.35">
      <c r="G20491"/>
      <c r="H20491"/>
      <c r="I20491"/>
      <c r="J20491"/>
    </row>
    <row r="20492" spans="7:10" ht="13.5" customHeight="1" x14ac:dyDescent="0.35">
      <c r="G20492"/>
      <c r="H20492"/>
      <c r="I20492"/>
      <c r="J20492"/>
    </row>
    <row r="20493" spans="7:10" ht="13.5" customHeight="1" x14ac:dyDescent="0.35">
      <c r="G20493"/>
      <c r="H20493"/>
      <c r="I20493"/>
      <c r="J20493"/>
    </row>
    <row r="20494" spans="7:10" ht="13.5" customHeight="1" x14ac:dyDescent="0.35">
      <c r="G20494"/>
      <c r="H20494"/>
      <c r="I20494"/>
      <c r="J20494"/>
    </row>
    <row r="20495" spans="7:10" ht="13.5" customHeight="1" x14ac:dyDescent="0.35">
      <c r="G20495"/>
      <c r="H20495"/>
      <c r="I20495"/>
      <c r="J20495"/>
    </row>
    <row r="20496" spans="7:10" ht="13.5" customHeight="1" x14ac:dyDescent="0.35">
      <c r="G20496"/>
      <c r="H20496"/>
      <c r="I20496"/>
      <c r="J20496"/>
    </row>
    <row r="20497" spans="7:10" ht="13.5" customHeight="1" x14ac:dyDescent="0.35">
      <c r="G20497"/>
      <c r="H20497"/>
      <c r="I20497"/>
      <c r="J20497"/>
    </row>
    <row r="20498" spans="7:10" ht="13.5" customHeight="1" x14ac:dyDescent="0.35">
      <c r="G20498"/>
      <c r="H20498"/>
      <c r="I20498"/>
      <c r="J20498"/>
    </row>
    <row r="20499" spans="7:10" ht="13.5" customHeight="1" x14ac:dyDescent="0.35">
      <c r="G20499"/>
      <c r="H20499"/>
      <c r="I20499"/>
      <c r="J20499"/>
    </row>
    <row r="20500" spans="7:10" ht="13.5" customHeight="1" x14ac:dyDescent="0.35">
      <c r="G20500"/>
      <c r="H20500"/>
      <c r="I20500"/>
      <c r="J20500"/>
    </row>
    <row r="20501" spans="7:10" ht="13.5" customHeight="1" x14ac:dyDescent="0.35">
      <c r="G20501"/>
      <c r="H20501"/>
      <c r="I20501"/>
      <c r="J20501"/>
    </row>
    <row r="20502" spans="7:10" ht="13.5" customHeight="1" x14ac:dyDescent="0.35">
      <c r="G20502"/>
      <c r="H20502"/>
      <c r="I20502"/>
      <c r="J20502"/>
    </row>
    <row r="20503" spans="7:10" ht="13.5" customHeight="1" x14ac:dyDescent="0.35">
      <c r="G20503"/>
      <c r="H20503"/>
      <c r="I20503"/>
      <c r="J20503"/>
    </row>
    <row r="20504" spans="7:10" ht="13.5" customHeight="1" x14ac:dyDescent="0.35">
      <c r="G20504"/>
      <c r="H20504"/>
      <c r="I20504"/>
      <c r="J20504"/>
    </row>
    <row r="20505" spans="7:10" ht="13.5" customHeight="1" x14ac:dyDescent="0.35">
      <c r="G20505"/>
      <c r="H20505"/>
      <c r="I20505"/>
      <c r="J20505"/>
    </row>
    <row r="20506" spans="7:10" ht="13.5" customHeight="1" x14ac:dyDescent="0.35">
      <c r="G20506"/>
      <c r="H20506"/>
      <c r="I20506"/>
      <c r="J20506"/>
    </row>
    <row r="20507" spans="7:10" ht="13.5" customHeight="1" x14ac:dyDescent="0.35">
      <c r="G20507"/>
      <c r="H20507"/>
      <c r="I20507"/>
      <c r="J20507"/>
    </row>
    <row r="20508" spans="7:10" ht="13.5" customHeight="1" x14ac:dyDescent="0.35">
      <c r="G20508"/>
      <c r="H20508"/>
      <c r="I20508"/>
      <c r="J20508"/>
    </row>
    <row r="20509" spans="7:10" ht="13.5" customHeight="1" x14ac:dyDescent="0.35">
      <c r="G20509"/>
      <c r="H20509"/>
      <c r="I20509"/>
      <c r="J20509"/>
    </row>
    <row r="20510" spans="7:10" ht="13.5" customHeight="1" x14ac:dyDescent="0.35">
      <c r="G20510"/>
      <c r="H20510"/>
      <c r="I20510"/>
      <c r="J20510"/>
    </row>
    <row r="20511" spans="7:10" ht="13.5" customHeight="1" x14ac:dyDescent="0.35">
      <c r="G20511"/>
      <c r="H20511"/>
      <c r="I20511"/>
      <c r="J20511"/>
    </row>
    <row r="20512" spans="7:10" ht="13.5" customHeight="1" x14ac:dyDescent="0.35">
      <c r="G20512"/>
      <c r="H20512"/>
      <c r="I20512"/>
      <c r="J20512"/>
    </row>
    <row r="20513" spans="7:10" ht="13.5" customHeight="1" x14ac:dyDescent="0.35">
      <c r="G20513"/>
      <c r="H20513"/>
      <c r="I20513"/>
      <c r="J20513"/>
    </row>
    <row r="20514" spans="7:10" ht="13.5" customHeight="1" x14ac:dyDescent="0.35">
      <c r="G20514"/>
      <c r="H20514"/>
      <c r="I20514"/>
      <c r="J20514"/>
    </row>
    <row r="20515" spans="7:10" ht="13.5" customHeight="1" x14ac:dyDescent="0.35">
      <c r="G20515"/>
      <c r="H20515"/>
      <c r="I20515"/>
      <c r="J20515"/>
    </row>
    <row r="20516" spans="7:10" ht="13.5" customHeight="1" x14ac:dyDescent="0.35">
      <c r="G20516"/>
      <c r="H20516"/>
      <c r="I20516"/>
      <c r="J20516"/>
    </row>
    <row r="20517" spans="7:10" ht="13.5" customHeight="1" x14ac:dyDescent="0.35">
      <c r="G20517"/>
      <c r="H20517"/>
      <c r="I20517"/>
      <c r="J20517"/>
    </row>
    <row r="20518" spans="7:10" ht="13.5" customHeight="1" x14ac:dyDescent="0.35">
      <c r="G20518"/>
      <c r="H20518"/>
      <c r="I20518"/>
      <c r="J20518"/>
    </row>
    <row r="20519" spans="7:10" ht="13.5" customHeight="1" x14ac:dyDescent="0.35">
      <c r="G20519"/>
      <c r="H20519"/>
      <c r="I20519"/>
      <c r="J20519"/>
    </row>
    <row r="20520" spans="7:10" ht="13.5" customHeight="1" x14ac:dyDescent="0.35">
      <c r="G20520"/>
      <c r="H20520"/>
      <c r="I20520"/>
      <c r="J20520"/>
    </row>
    <row r="20521" spans="7:10" ht="13.5" customHeight="1" x14ac:dyDescent="0.35">
      <c r="G20521"/>
      <c r="H20521"/>
      <c r="I20521"/>
      <c r="J20521"/>
    </row>
    <row r="20522" spans="7:10" ht="13.5" customHeight="1" x14ac:dyDescent="0.35">
      <c r="G20522"/>
      <c r="H20522"/>
      <c r="I20522"/>
      <c r="J20522"/>
    </row>
    <row r="20523" spans="7:10" ht="13.5" customHeight="1" x14ac:dyDescent="0.35">
      <c r="G20523"/>
      <c r="H20523"/>
      <c r="I20523"/>
      <c r="J20523"/>
    </row>
    <row r="20524" spans="7:10" ht="13.5" customHeight="1" x14ac:dyDescent="0.35">
      <c r="G20524"/>
      <c r="H20524"/>
      <c r="I20524"/>
      <c r="J20524"/>
    </row>
    <row r="20525" spans="7:10" ht="13.5" customHeight="1" x14ac:dyDescent="0.35">
      <c r="G20525"/>
      <c r="H20525"/>
      <c r="I20525"/>
      <c r="J20525"/>
    </row>
    <row r="20526" spans="7:10" ht="13.5" customHeight="1" x14ac:dyDescent="0.35">
      <c r="G20526"/>
      <c r="H20526"/>
      <c r="I20526"/>
      <c r="J20526"/>
    </row>
    <row r="20527" spans="7:10" ht="13.5" customHeight="1" x14ac:dyDescent="0.35">
      <c r="G20527"/>
      <c r="H20527"/>
      <c r="I20527"/>
      <c r="J20527"/>
    </row>
    <row r="20528" spans="7:10" ht="13.5" customHeight="1" x14ac:dyDescent="0.35">
      <c r="G20528"/>
      <c r="H20528"/>
      <c r="I20528"/>
      <c r="J20528"/>
    </row>
    <row r="20529" spans="7:10" ht="13.5" customHeight="1" x14ac:dyDescent="0.35">
      <c r="G20529"/>
      <c r="H20529"/>
      <c r="I20529"/>
      <c r="J20529"/>
    </row>
    <row r="20530" spans="7:10" ht="13.5" customHeight="1" x14ac:dyDescent="0.35">
      <c r="G20530"/>
      <c r="H20530"/>
      <c r="I20530"/>
      <c r="J20530"/>
    </row>
    <row r="20531" spans="7:10" ht="13.5" customHeight="1" x14ac:dyDescent="0.35">
      <c r="G20531"/>
      <c r="H20531"/>
      <c r="I20531"/>
      <c r="J20531"/>
    </row>
    <row r="20532" spans="7:10" ht="13.5" customHeight="1" x14ac:dyDescent="0.35">
      <c r="G20532"/>
      <c r="H20532"/>
      <c r="I20532"/>
      <c r="J20532"/>
    </row>
    <row r="20533" spans="7:10" ht="13.5" customHeight="1" x14ac:dyDescent="0.35">
      <c r="G20533"/>
      <c r="H20533"/>
      <c r="I20533"/>
      <c r="J20533"/>
    </row>
    <row r="20534" spans="7:10" ht="13.5" customHeight="1" x14ac:dyDescent="0.35">
      <c r="G20534"/>
      <c r="H20534"/>
      <c r="I20534"/>
      <c r="J20534"/>
    </row>
    <row r="20535" spans="7:10" ht="13.5" customHeight="1" x14ac:dyDescent="0.35">
      <c r="G20535"/>
      <c r="H20535"/>
      <c r="I20535"/>
      <c r="J20535"/>
    </row>
    <row r="20536" spans="7:10" ht="13.5" customHeight="1" x14ac:dyDescent="0.35">
      <c r="G20536"/>
      <c r="H20536"/>
      <c r="I20536"/>
      <c r="J20536"/>
    </row>
    <row r="20537" spans="7:10" ht="13.5" customHeight="1" x14ac:dyDescent="0.35">
      <c r="G20537"/>
      <c r="H20537"/>
      <c r="I20537"/>
      <c r="J20537"/>
    </row>
    <row r="20538" spans="7:10" ht="13.5" customHeight="1" x14ac:dyDescent="0.35">
      <c r="G20538"/>
      <c r="H20538"/>
      <c r="I20538"/>
      <c r="J20538"/>
    </row>
    <row r="20539" spans="7:10" ht="13.5" customHeight="1" x14ac:dyDescent="0.35">
      <c r="G20539"/>
      <c r="H20539"/>
      <c r="I20539"/>
      <c r="J20539"/>
    </row>
    <row r="20540" spans="7:10" ht="13.5" customHeight="1" x14ac:dyDescent="0.35">
      <c r="G20540"/>
      <c r="H20540"/>
      <c r="I20540"/>
      <c r="J20540"/>
    </row>
    <row r="20541" spans="7:10" ht="13.5" customHeight="1" x14ac:dyDescent="0.35">
      <c r="G20541"/>
      <c r="H20541"/>
      <c r="I20541"/>
      <c r="J20541"/>
    </row>
    <row r="20542" spans="7:10" ht="13.5" customHeight="1" x14ac:dyDescent="0.35">
      <c r="G20542"/>
      <c r="H20542"/>
      <c r="I20542"/>
      <c r="J20542"/>
    </row>
    <row r="20543" spans="7:10" ht="13.5" customHeight="1" x14ac:dyDescent="0.35">
      <c r="G20543"/>
      <c r="H20543"/>
      <c r="I20543"/>
      <c r="J20543"/>
    </row>
    <row r="20544" spans="7:10" ht="13.5" customHeight="1" x14ac:dyDescent="0.35">
      <c r="G20544"/>
      <c r="H20544"/>
      <c r="I20544"/>
      <c r="J20544"/>
    </row>
    <row r="20545" spans="7:10" ht="13.5" customHeight="1" x14ac:dyDescent="0.35">
      <c r="G20545"/>
      <c r="H20545"/>
      <c r="I20545"/>
      <c r="J20545"/>
    </row>
    <row r="20546" spans="7:10" ht="13.5" customHeight="1" x14ac:dyDescent="0.35">
      <c r="G20546"/>
      <c r="H20546"/>
      <c r="I20546"/>
      <c r="J20546"/>
    </row>
    <row r="20547" spans="7:10" ht="13.5" customHeight="1" x14ac:dyDescent="0.35">
      <c r="G20547"/>
      <c r="H20547"/>
      <c r="I20547"/>
      <c r="J20547"/>
    </row>
    <row r="20548" spans="7:10" ht="13.5" customHeight="1" x14ac:dyDescent="0.35">
      <c r="G20548"/>
      <c r="H20548"/>
      <c r="I20548"/>
      <c r="J20548"/>
    </row>
    <row r="20549" spans="7:10" ht="13.5" customHeight="1" x14ac:dyDescent="0.35">
      <c r="G20549"/>
      <c r="H20549"/>
      <c r="I20549"/>
      <c r="J20549"/>
    </row>
    <row r="20550" spans="7:10" ht="13.5" customHeight="1" x14ac:dyDescent="0.35">
      <c r="G20550"/>
      <c r="H20550"/>
      <c r="I20550"/>
      <c r="J20550"/>
    </row>
    <row r="20551" spans="7:10" ht="13.5" customHeight="1" x14ac:dyDescent="0.35">
      <c r="G20551"/>
      <c r="H20551"/>
      <c r="I20551"/>
      <c r="J20551"/>
    </row>
    <row r="20552" spans="7:10" ht="13.5" customHeight="1" x14ac:dyDescent="0.35">
      <c r="G20552"/>
      <c r="H20552"/>
      <c r="I20552"/>
      <c r="J20552"/>
    </row>
    <row r="20553" spans="7:10" ht="13.5" customHeight="1" x14ac:dyDescent="0.35">
      <c r="G20553"/>
      <c r="H20553"/>
      <c r="I20553"/>
      <c r="J20553"/>
    </row>
    <row r="20554" spans="7:10" ht="13.5" customHeight="1" x14ac:dyDescent="0.35">
      <c r="G20554"/>
      <c r="H20554"/>
      <c r="I20554"/>
      <c r="J20554"/>
    </row>
    <row r="20555" spans="7:10" ht="13.5" customHeight="1" x14ac:dyDescent="0.35">
      <c r="G20555"/>
      <c r="H20555"/>
      <c r="I20555"/>
      <c r="J20555"/>
    </row>
    <row r="20556" spans="7:10" ht="13.5" customHeight="1" x14ac:dyDescent="0.35">
      <c r="G20556"/>
      <c r="H20556"/>
      <c r="I20556"/>
      <c r="J20556"/>
    </row>
    <row r="20557" spans="7:10" ht="13.5" customHeight="1" x14ac:dyDescent="0.35">
      <c r="G20557"/>
      <c r="H20557"/>
      <c r="I20557"/>
      <c r="J20557"/>
    </row>
    <row r="20558" spans="7:10" ht="13.5" customHeight="1" x14ac:dyDescent="0.35">
      <c r="G20558"/>
      <c r="H20558"/>
      <c r="I20558"/>
      <c r="J20558"/>
    </row>
    <row r="20559" spans="7:10" ht="13.5" customHeight="1" x14ac:dyDescent="0.35">
      <c r="G20559"/>
      <c r="H20559"/>
      <c r="I20559"/>
      <c r="J20559"/>
    </row>
    <row r="20560" spans="7:10" ht="13.5" customHeight="1" x14ac:dyDescent="0.35">
      <c r="G20560"/>
      <c r="H20560"/>
      <c r="I20560"/>
      <c r="J20560"/>
    </row>
    <row r="20561" spans="7:10" ht="13.5" customHeight="1" x14ac:dyDescent="0.35">
      <c r="G20561"/>
      <c r="H20561"/>
      <c r="I20561"/>
      <c r="J20561"/>
    </row>
    <row r="20562" spans="7:10" ht="13.5" customHeight="1" x14ac:dyDescent="0.35">
      <c r="G20562"/>
      <c r="H20562"/>
      <c r="I20562"/>
      <c r="J20562"/>
    </row>
    <row r="20563" spans="7:10" ht="13.5" customHeight="1" x14ac:dyDescent="0.35">
      <c r="G20563"/>
      <c r="H20563"/>
      <c r="I20563"/>
      <c r="J20563"/>
    </row>
    <row r="20564" spans="7:10" ht="13.5" customHeight="1" x14ac:dyDescent="0.35">
      <c r="G20564"/>
      <c r="H20564"/>
      <c r="I20564"/>
      <c r="J20564"/>
    </row>
    <row r="20565" spans="7:10" ht="13.5" customHeight="1" x14ac:dyDescent="0.35">
      <c r="G20565"/>
      <c r="H20565"/>
      <c r="I20565"/>
      <c r="J20565"/>
    </row>
    <row r="20566" spans="7:10" ht="13.5" customHeight="1" x14ac:dyDescent="0.35">
      <c r="G20566"/>
      <c r="H20566"/>
      <c r="I20566"/>
      <c r="J20566"/>
    </row>
    <row r="20567" spans="7:10" ht="13.5" customHeight="1" x14ac:dyDescent="0.35">
      <c r="G20567"/>
      <c r="H20567"/>
      <c r="I20567"/>
      <c r="J20567"/>
    </row>
    <row r="20568" spans="7:10" ht="13.5" customHeight="1" x14ac:dyDescent="0.35">
      <c r="G20568"/>
      <c r="H20568"/>
      <c r="I20568"/>
      <c r="J20568"/>
    </row>
    <row r="20569" spans="7:10" ht="13.5" customHeight="1" x14ac:dyDescent="0.35">
      <c r="G20569"/>
      <c r="H20569"/>
      <c r="I20569"/>
      <c r="J20569"/>
    </row>
    <row r="20570" spans="7:10" ht="13.5" customHeight="1" x14ac:dyDescent="0.35">
      <c r="G20570"/>
      <c r="H20570"/>
      <c r="I20570"/>
      <c r="J20570"/>
    </row>
    <row r="20571" spans="7:10" ht="13.5" customHeight="1" x14ac:dyDescent="0.35">
      <c r="G20571"/>
      <c r="H20571"/>
      <c r="I20571"/>
      <c r="J20571"/>
    </row>
    <row r="20572" spans="7:10" ht="13.5" customHeight="1" x14ac:dyDescent="0.35">
      <c r="G20572"/>
      <c r="H20572"/>
      <c r="I20572"/>
      <c r="J20572"/>
    </row>
    <row r="20573" spans="7:10" ht="13.5" customHeight="1" x14ac:dyDescent="0.35">
      <c r="G20573"/>
      <c r="H20573"/>
      <c r="I20573"/>
      <c r="J20573"/>
    </row>
    <row r="20574" spans="7:10" ht="13.5" customHeight="1" x14ac:dyDescent="0.35">
      <c r="G20574"/>
      <c r="H20574"/>
      <c r="I20574"/>
      <c r="J20574"/>
    </row>
    <row r="20575" spans="7:10" ht="13.5" customHeight="1" x14ac:dyDescent="0.35">
      <c r="G20575"/>
      <c r="H20575"/>
      <c r="I20575"/>
      <c r="J20575"/>
    </row>
    <row r="20576" spans="7:10" ht="13.5" customHeight="1" x14ac:dyDescent="0.35">
      <c r="G20576"/>
      <c r="H20576"/>
      <c r="I20576"/>
      <c r="J20576"/>
    </row>
    <row r="20577" spans="7:10" ht="13.5" customHeight="1" x14ac:dyDescent="0.35">
      <c r="G20577"/>
      <c r="H20577"/>
      <c r="I20577"/>
      <c r="J20577"/>
    </row>
    <row r="20578" spans="7:10" ht="13.5" customHeight="1" x14ac:dyDescent="0.35">
      <c r="G20578"/>
      <c r="H20578"/>
      <c r="I20578"/>
      <c r="J20578"/>
    </row>
    <row r="20579" spans="7:10" ht="13.5" customHeight="1" x14ac:dyDescent="0.35">
      <c r="G20579"/>
      <c r="H20579"/>
      <c r="I20579"/>
      <c r="J20579"/>
    </row>
    <row r="20580" spans="7:10" ht="13.5" customHeight="1" x14ac:dyDescent="0.35">
      <c r="G20580"/>
      <c r="H20580"/>
      <c r="I20580"/>
      <c r="J20580"/>
    </row>
    <row r="20581" spans="7:10" ht="13.5" customHeight="1" x14ac:dyDescent="0.35">
      <c r="G20581"/>
      <c r="H20581"/>
      <c r="I20581"/>
      <c r="J20581"/>
    </row>
    <row r="20582" spans="7:10" ht="13.5" customHeight="1" x14ac:dyDescent="0.35">
      <c r="G20582"/>
      <c r="H20582"/>
      <c r="I20582"/>
      <c r="J20582"/>
    </row>
    <row r="20583" spans="7:10" ht="13.5" customHeight="1" x14ac:dyDescent="0.35">
      <c r="G20583"/>
      <c r="H20583"/>
      <c r="I20583"/>
      <c r="J20583"/>
    </row>
    <row r="20584" spans="7:10" ht="13.5" customHeight="1" x14ac:dyDescent="0.35">
      <c r="G20584"/>
      <c r="H20584"/>
      <c r="I20584"/>
      <c r="J20584"/>
    </row>
    <row r="20585" spans="7:10" ht="13.5" customHeight="1" x14ac:dyDescent="0.35">
      <c r="G20585"/>
      <c r="H20585"/>
      <c r="I20585"/>
      <c r="J20585"/>
    </row>
    <row r="20586" spans="7:10" ht="13.5" customHeight="1" x14ac:dyDescent="0.35">
      <c r="G20586"/>
      <c r="H20586"/>
      <c r="I20586"/>
      <c r="J20586"/>
    </row>
    <row r="20587" spans="7:10" ht="13.5" customHeight="1" x14ac:dyDescent="0.35">
      <c r="G20587"/>
      <c r="H20587"/>
      <c r="I20587"/>
      <c r="J20587"/>
    </row>
    <row r="20588" spans="7:10" ht="13.5" customHeight="1" x14ac:dyDescent="0.35">
      <c r="G20588"/>
      <c r="H20588"/>
      <c r="I20588"/>
      <c r="J20588"/>
    </row>
    <row r="20589" spans="7:10" ht="13.5" customHeight="1" x14ac:dyDescent="0.35">
      <c r="G20589"/>
      <c r="H20589"/>
      <c r="I20589"/>
      <c r="J20589"/>
    </row>
    <row r="20590" spans="7:10" ht="13.5" customHeight="1" x14ac:dyDescent="0.35">
      <c r="G20590"/>
      <c r="H20590"/>
      <c r="I20590"/>
      <c r="J20590"/>
    </row>
    <row r="20591" spans="7:10" ht="13.5" customHeight="1" x14ac:dyDescent="0.35">
      <c r="G20591"/>
      <c r="H20591"/>
      <c r="I20591"/>
      <c r="J20591"/>
    </row>
    <row r="20592" spans="7:10" ht="13.5" customHeight="1" x14ac:dyDescent="0.35">
      <c r="G20592"/>
      <c r="H20592"/>
      <c r="I20592"/>
      <c r="J20592"/>
    </row>
    <row r="20593" spans="7:10" ht="13.5" customHeight="1" x14ac:dyDescent="0.35">
      <c r="G20593"/>
      <c r="H20593"/>
      <c r="I20593"/>
      <c r="J20593"/>
    </row>
    <row r="20594" spans="7:10" ht="13.5" customHeight="1" x14ac:dyDescent="0.35">
      <c r="G20594"/>
      <c r="H20594"/>
      <c r="I20594"/>
      <c r="J20594"/>
    </row>
    <row r="20595" spans="7:10" ht="13.5" customHeight="1" x14ac:dyDescent="0.35">
      <c r="G20595"/>
      <c r="H20595"/>
      <c r="I20595"/>
      <c r="J20595"/>
    </row>
    <row r="20596" spans="7:10" ht="13.5" customHeight="1" x14ac:dyDescent="0.35">
      <c r="G20596"/>
      <c r="H20596"/>
      <c r="I20596"/>
      <c r="J20596"/>
    </row>
    <row r="20597" spans="7:10" ht="13.5" customHeight="1" x14ac:dyDescent="0.35">
      <c r="G20597"/>
      <c r="H20597"/>
      <c r="I20597"/>
      <c r="J20597"/>
    </row>
    <row r="20598" spans="7:10" ht="13.5" customHeight="1" x14ac:dyDescent="0.35">
      <c r="G20598"/>
      <c r="H20598"/>
      <c r="I20598"/>
      <c r="J20598"/>
    </row>
    <row r="20599" spans="7:10" ht="13.5" customHeight="1" x14ac:dyDescent="0.35">
      <c r="G20599"/>
      <c r="H20599"/>
      <c r="I20599"/>
      <c r="J20599"/>
    </row>
    <row r="20600" spans="7:10" ht="13.5" customHeight="1" x14ac:dyDescent="0.35">
      <c r="G20600"/>
      <c r="H20600"/>
      <c r="I20600"/>
      <c r="J20600"/>
    </row>
    <row r="20601" spans="7:10" ht="13.5" customHeight="1" x14ac:dyDescent="0.35">
      <c r="G20601"/>
      <c r="H20601"/>
      <c r="I20601"/>
      <c r="J20601"/>
    </row>
    <row r="20602" spans="7:10" ht="13.5" customHeight="1" x14ac:dyDescent="0.35">
      <c r="G20602"/>
      <c r="H20602"/>
      <c r="I20602"/>
      <c r="J20602"/>
    </row>
    <row r="20603" spans="7:10" ht="13.5" customHeight="1" x14ac:dyDescent="0.35">
      <c r="G20603"/>
      <c r="H20603"/>
      <c r="I20603"/>
      <c r="J20603"/>
    </row>
    <row r="20604" spans="7:10" ht="13.5" customHeight="1" x14ac:dyDescent="0.35">
      <c r="G20604"/>
      <c r="H20604"/>
      <c r="I20604"/>
      <c r="J20604"/>
    </row>
    <row r="20605" spans="7:10" ht="13.5" customHeight="1" x14ac:dyDescent="0.35">
      <c r="G20605"/>
      <c r="H20605"/>
      <c r="I20605"/>
      <c r="J20605"/>
    </row>
    <row r="20606" spans="7:10" ht="13.5" customHeight="1" x14ac:dyDescent="0.35">
      <c r="G20606"/>
      <c r="H20606"/>
      <c r="I20606"/>
      <c r="J20606"/>
    </row>
    <row r="20607" spans="7:10" ht="13.5" customHeight="1" x14ac:dyDescent="0.35">
      <c r="G20607"/>
      <c r="H20607"/>
      <c r="I20607"/>
      <c r="J20607"/>
    </row>
    <row r="20608" spans="7:10" ht="13.5" customHeight="1" x14ac:dyDescent="0.35">
      <c r="G20608"/>
      <c r="H20608"/>
      <c r="I20608"/>
      <c r="J20608"/>
    </row>
    <row r="20609" spans="7:10" ht="13.5" customHeight="1" x14ac:dyDescent="0.35">
      <c r="G20609"/>
      <c r="H20609"/>
      <c r="I20609"/>
      <c r="J20609"/>
    </row>
    <row r="20610" spans="7:10" ht="13.5" customHeight="1" x14ac:dyDescent="0.35">
      <c r="G20610"/>
      <c r="H20610"/>
      <c r="I20610"/>
      <c r="J20610"/>
    </row>
    <row r="20611" spans="7:10" ht="13.5" customHeight="1" x14ac:dyDescent="0.35">
      <c r="G20611"/>
      <c r="H20611"/>
      <c r="I20611"/>
      <c r="J20611"/>
    </row>
    <row r="20612" spans="7:10" ht="13.5" customHeight="1" x14ac:dyDescent="0.35">
      <c r="G20612"/>
      <c r="H20612"/>
      <c r="I20612"/>
      <c r="J20612"/>
    </row>
    <row r="20613" spans="7:10" ht="13.5" customHeight="1" x14ac:dyDescent="0.35">
      <c r="G20613"/>
      <c r="H20613"/>
      <c r="I20613"/>
      <c r="J20613"/>
    </row>
    <row r="20614" spans="7:10" ht="13.5" customHeight="1" x14ac:dyDescent="0.35">
      <c r="G20614"/>
      <c r="H20614"/>
      <c r="I20614"/>
      <c r="J20614"/>
    </row>
    <row r="20615" spans="7:10" ht="13.5" customHeight="1" x14ac:dyDescent="0.35">
      <c r="G20615"/>
      <c r="H20615"/>
      <c r="I20615"/>
      <c r="J20615"/>
    </row>
    <row r="20616" spans="7:10" ht="13.5" customHeight="1" x14ac:dyDescent="0.35">
      <c r="G20616"/>
      <c r="H20616"/>
      <c r="I20616"/>
      <c r="J20616"/>
    </row>
    <row r="20617" spans="7:10" ht="13.5" customHeight="1" x14ac:dyDescent="0.35">
      <c r="G20617"/>
      <c r="H20617"/>
      <c r="I20617"/>
      <c r="J20617"/>
    </row>
    <row r="20618" spans="7:10" ht="13.5" customHeight="1" x14ac:dyDescent="0.35">
      <c r="G20618"/>
      <c r="H20618"/>
      <c r="I20618"/>
      <c r="J20618"/>
    </row>
    <row r="20619" spans="7:10" ht="13.5" customHeight="1" x14ac:dyDescent="0.35">
      <c r="G20619"/>
      <c r="H20619"/>
      <c r="I20619"/>
      <c r="J20619"/>
    </row>
    <row r="20620" spans="7:10" ht="13.5" customHeight="1" x14ac:dyDescent="0.35">
      <c r="G20620"/>
      <c r="H20620"/>
      <c r="I20620"/>
      <c r="J20620"/>
    </row>
    <row r="20621" spans="7:10" ht="13.5" customHeight="1" x14ac:dyDescent="0.35">
      <c r="G20621"/>
      <c r="H20621"/>
      <c r="I20621"/>
      <c r="J20621"/>
    </row>
    <row r="20622" spans="7:10" ht="13.5" customHeight="1" x14ac:dyDescent="0.35">
      <c r="G20622"/>
      <c r="H20622"/>
      <c r="I20622"/>
      <c r="J20622"/>
    </row>
    <row r="20623" spans="7:10" ht="13.5" customHeight="1" x14ac:dyDescent="0.35">
      <c r="G20623"/>
      <c r="H20623"/>
      <c r="I20623"/>
      <c r="J20623"/>
    </row>
    <row r="20624" spans="7:10" ht="13.5" customHeight="1" x14ac:dyDescent="0.35">
      <c r="G20624"/>
      <c r="H20624"/>
      <c r="I20624"/>
      <c r="J20624"/>
    </row>
    <row r="20625" spans="7:10" ht="13.5" customHeight="1" x14ac:dyDescent="0.35">
      <c r="G20625"/>
      <c r="H20625"/>
      <c r="I20625"/>
      <c r="J20625"/>
    </row>
    <row r="20626" spans="7:10" ht="13.5" customHeight="1" x14ac:dyDescent="0.35">
      <c r="G20626"/>
      <c r="H20626"/>
      <c r="I20626"/>
      <c r="J20626"/>
    </row>
    <row r="20627" spans="7:10" ht="13.5" customHeight="1" x14ac:dyDescent="0.35">
      <c r="G20627"/>
      <c r="H20627"/>
      <c r="I20627"/>
      <c r="J20627"/>
    </row>
    <row r="20628" spans="7:10" ht="13.5" customHeight="1" x14ac:dyDescent="0.35">
      <c r="G20628"/>
      <c r="H20628"/>
      <c r="I20628"/>
      <c r="J20628"/>
    </row>
    <row r="20629" spans="7:10" ht="13.5" customHeight="1" x14ac:dyDescent="0.35">
      <c r="G20629"/>
      <c r="H20629"/>
      <c r="I20629"/>
      <c r="J20629"/>
    </row>
    <row r="20630" spans="7:10" ht="13.5" customHeight="1" x14ac:dyDescent="0.35">
      <c r="G20630"/>
      <c r="H20630"/>
      <c r="I20630"/>
      <c r="J20630"/>
    </row>
    <row r="20631" spans="7:10" ht="13.5" customHeight="1" x14ac:dyDescent="0.35">
      <c r="G20631"/>
      <c r="H20631"/>
      <c r="I20631"/>
      <c r="J20631"/>
    </row>
    <row r="20632" spans="7:10" ht="13.5" customHeight="1" x14ac:dyDescent="0.35">
      <c r="G20632"/>
      <c r="H20632"/>
      <c r="I20632"/>
      <c r="J20632"/>
    </row>
    <row r="20633" spans="7:10" ht="13.5" customHeight="1" x14ac:dyDescent="0.35">
      <c r="G20633"/>
      <c r="H20633"/>
      <c r="I20633"/>
      <c r="J20633"/>
    </row>
    <row r="20634" spans="7:10" ht="13.5" customHeight="1" x14ac:dyDescent="0.35">
      <c r="G20634"/>
      <c r="H20634"/>
      <c r="I20634"/>
      <c r="J20634"/>
    </row>
    <row r="20635" spans="7:10" ht="13.5" customHeight="1" x14ac:dyDescent="0.35">
      <c r="G20635"/>
      <c r="H20635"/>
      <c r="I20635"/>
      <c r="J20635"/>
    </row>
    <row r="20636" spans="7:10" ht="13.5" customHeight="1" x14ac:dyDescent="0.35">
      <c r="G20636"/>
      <c r="H20636"/>
      <c r="I20636"/>
      <c r="J20636"/>
    </row>
    <row r="20637" spans="7:10" ht="13.5" customHeight="1" x14ac:dyDescent="0.35">
      <c r="G20637"/>
      <c r="H20637"/>
      <c r="I20637"/>
      <c r="J20637"/>
    </row>
    <row r="20638" spans="7:10" ht="13.5" customHeight="1" x14ac:dyDescent="0.35">
      <c r="G20638"/>
      <c r="H20638"/>
      <c r="I20638"/>
      <c r="J20638"/>
    </row>
    <row r="20639" spans="7:10" ht="13.5" customHeight="1" x14ac:dyDescent="0.35">
      <c r="G20639"/>
      <c r="H20639"/>
      <c r="I20639"/>
      <c r="J20639"/>
    </row>
    <row r="20640" spans="7:10" ht="13.5" customHeight="1" x14ac:dyDescent="0.35">
      <c r="G20640"/>
      <c r="H20640"/>
      <c r="I20640"/>
      <c r="J20640"/>
    </row>
    <row r="20641" spans="7:10" ht="13.5" customHeight="1" x14ac:dyDescent="0.35">
      <c r="G20641"/>
      <c r="H20641"/>
      <c r="I20641"/>
      <c r="J20641"/>
    </row>
    <row r="20642" spans="7:10" ht="13.5" customHeight="1" x14ac:dyDescent="0.35">
      <c r="G20642"/>
      <c r="H20642"/>
      <c r="I20642"/>
      <c r="J20642"/>
    </row>
    <row r="20643" spans="7:10" ht="13.5" customHeight="1" x14ac:dyDescent="0.35">
      <c r="G20643"/>
      <c r="H20643"/>
      <c r="I20643"/>
      <c r="J20643"/>
    </row>
    <row r="20644" spans="7:10" ht="13.5" customHeight="1" x14ac:dyDescent="0.35">
      <c r="G20644"/>
      <c r="H20644"/>
      <c r="I20644"/>
      <c r="J20644"/>
    </row>
    <row r="20645" spans="7:10" ht="13.5" customHeight="1" x14ac:dyDescent="0.35">
      <c r="G20645"/>
      <c r="H20645"/>
      <c r="I20645"/>
      <c r="J20645"/>
    </row>
    <row r="20646" spans="7:10" ht="13.5" customHeight="1" x14ac:dyDescent="0.35">
      <c r="G20646"/>
      <c r="H20646"/>
      <c r="I20646"/>
      <c r="J20646"/>
    </row>
    <row r="20647" spans="7:10" ht="13.5" customHeight="1" x14ac:dyDescent="0.35">
      <c r="G20647"/>
      <c r="H20647"/>
      <c r="I20647"/>
      <c r="J20647"/>
    </row>
    <row r="20648" spans="7:10" ht="13.5" customHeight="1" x14ac:dyDescent="0.35">
      <c r="G20648"/>
      <c r="H20648"/>
      <c r="I20648"/>
      <c r="J20648"/>
    </row>
    <row r="20649" spans="7:10" ht="13.5" customHeight="1" x14ac:dyDescent="0.35">
      <c r="G20649"/>
      <c r="H20649"/>
      <c r="I20649"/>
      <c r="J20649"/>
    </row>
    <row r="20650" spans="7:10" ht="13.5" customHeight="1" x14ac:dyDescent="0.35">
      <c r="G20650"/>
      <c r="H20650"/>
      <c r="I20650"/>
      <c r="J20650"/>
    </row>
    <row r="20651" spans="7:10" ht="13.5" customHeight="1" x14ac:dyDescent="0.35">
      <c r="G20651"/>
      <c r="H20651"/>
      <c r="I20651"/>
      <c r="J20651"/>
    </row>
    <row r="20652" spans="7:10" ht="13.5" customHeight="1" x14ac:dyDescent="0.35">
      <c r="G20652"/>
      <c r="H20652"/>
      <c r="I20652"/>
      <c r="J20652"/>
    </row>
    <row r="20653" spans="7:10" ht="13.5" customHeight="1" x14ac:dyDescent="0.35">
      <c r="G20653"/>
      <c r="H20653"/>
      <c r="I20653"/>
      <c r="J20653"/>
    </row>
    <row r="20654" spans="7:10" ht="13.5" customHeight="1" x14ac:dyDescent="0.35">
      <c r="G20654"/>
      <c r="H20654"/>
      <c r="I20654"/>
      <c r="J20654"/>
    </row>
    <row r="20655" spans="7:10" ht="13.5" customHeight="1" x14ac:dyDescent="0.35">
      <c r="G20655"/>
      <c r="H20655"/>
      <c r="I20655"/>
      <c r="J20655"/>
    </row>
    <row r="20656" spans="7:10" ht="13.5" customHeight="1" x14ac:dyDescent="0.35">
      <c r="G20656"/>
      <c r="H20656"/>
      <c r="I20656"/>
      <c r="J20656"/>
    </row>
    <row r="20657" spans="7:10" ht="13.5" customHeight="1" x14ac:dyDescent="0.35">
      <c r="G20657"/>
      <c r="H20657"/>
      <c r="I20657"/>
      <c r="J20657"/>
    </row>
    <row r="20658" spans="7:10" ht="13.5" customHeight="1" x14ac:dyDescent="0.35">
      <c r="G20658"/>
      <c r="H20658"/>
      <c r="I20658"/>
      <c r="J20658"/>
    </row>
    <row r="20659" spans="7:10" ht="13.5" customHeight="1" x14ac:dyDescent="0.35">
      <c r="G20659"/>
      <c r="H20659"/>
      <c r="I20659"/>
      <c r="J20659"/>
    </row>
    <row r="20660" spans="7:10" ht="13.5" customHeight="1" x14ac:dyDescent="0.35">
      <c r="G20660"/>
      <c r="H20660"/>
      <c r="I20660"/>
      <c r="J20660"/>
    </row>
    <row r="20661" spans="7:10" ht="13.5" customHeight="1" x14ac:dyDescent="0.35">
      <c r="G20661"/>
      <c r="H20661"/>
      <c r="I20661"/>
      <c r="J20661"/>
    </row>
    <row r="20662" spans="7:10" ht="13.5" customHeight="1" x14ac:dyDescent="0.35">
      <c r="G20662"/>
      <c r="H20662"/>
      <c r="I20662"/>
      <c r="J20662"/>
    </row>
    <row r="20663" spans="7:10" ht="13.5" customHeight="1" x14ac:dyDescent="0.35">
      <c r="G20663"/>
      <c r="H20663"/>
      <c r="I20663"/>
      <c r="J20663"/>
    </row>
    <row r="20664" spans="7:10" ht="13.5" customHeight="1" x14ac:dyDescent="0.35">
      <c r="G20664"/>
      <c r="H20664"/>
      <c r="I20664"/>
      <c r="J20664"/>
    </row>
    <row r="20665" spans="7:10" ht="13.5" customHeight="1" x14ac:dyDescent="0.35">
      <c r="G20665"/>
      <c r="H20665"/>
      <c r="I20665"/>
      <c r="J20665"/>
    </row>
    <row r="20666" spans="7:10" ht="13.5" customHeight="1" x14ac:dyDescent="0.35">
      <c r="G20666"/>
      <c r="H20666"/>
      <c r="I20666"/>
      <c r="J20666"/>
    </row>
    <row r="20667" spans="7:10" ht="13.5" customHeight="1" x14ac:dyDescent="0.35">
      <c r="G20667"/>
      <c r="H20667"/>
      <c r="I20667"/>
      <c r="J20667"/>
    </row>
    <row r="20668" spans="7:10" ht="13.5" customHeight="1" x14ac:dyDescent="0.35">
      <c r="G20668"/>
      <c r="H20668"/>
      <c r="I20668"/>
      <c r="J20668"/>
    </row>
    <row r="20669" spans="7:10" ht="13.5" customHeight="1" x14ac:dyDescent="0.35">
      <c r="G20669"/>
      <c r="H20669"/>
      <c r="I20669"/>
      <c r="J20669"/>
    </row>
    <row r="20670" spans="7:10" ht="13.5" customHeight="1" x14ac:dyDescent="0.35">
      <c r="G20670"/>
      <c r="H20670"/>
      <c r="I20670"/>
      <c r="J20670"/>
    </row>
    <row r="20671" spans="7:10" ht="13.5" customHeight="1" x14ac:dyDescent="0.35">
      <c r="G20671"/>
      <c r="H20671"/>
      <c r="I20671"/>
      <c r="J20671"/>
    </row>
    <row r="20672" spans="7:10" ht="13.5" customHeight="1" x14ac:dyDescent="0.35">
      <c r="G20672"/>
      <c r="H20672"/>
      <c r="I20672"/>
      <c r="J20672"/>
    </row>
    <row r="20673" spans="7:10" ht="13.5" customHeight="1" x14ac:dyDescent="0.35">
      <c r="G20673"/>
      <c r="H20673"/>
      <c r="I20673"/>
      <c r="J20673"/>
    </row>
    <row r="20674" spans="7:10" ht="13.5" customHeight="1" x14ac:dyDescent="0.35">
      <c r="G20674"/>
      <c r="H20674"/>
      <c r="I20674"/>
      <c r="J20674"/>
    </row>
    <row r="20675" spans="7:10" ht="13.5" customHeight="1" x14ac:dyDescent="0.35">
      <c r="G20675"/>
      <c r="H20675"/>
      <c r="I20675"/>
      <c r="J20675"/>
    </row>
    <row r="20676" spans="7:10" ht="13.5" customHeight="1" x14ac:dyDescent="0.35">
      <c r="G20676"/>
      <c r="H20676"/>
      <c r="I20676"/>
      <c r="J20676"/>
    </row>
    <row r="20677" spans="7:10" ht="13.5" customHeight="1" x14ac:dyDescent="0.35">
      <c r="G20677"/>
      <c r="H20677"/>
      <c r="I20677"/>
      <c r="J20677"/>
    </row>
    <row r="20678" spans="7:10" ht="13.5" customHeight="1" x14ac:dyDescent="0.35">
      <c r="G20678"/>
      <c r="H20678"/>
      <c r="I20678"/>
      <c r="J20678"/>
    </row>
    <row r="20679" spans="7:10" ht="13.5" customHeight="1" x14ac:dyDescent="0.35">
      <c r="G20679"/>
      <c r="H20679"/>
      <c r="I20679"/>
      <c r="J20679"/>
    </row>
    <row r="20680" spans="7:10" ht="13.5" customHeight="1" x14ac:dyDescent="0.35">
      <c r="G20680"/>
      <c r="H20680"/>
      <c r="I20680"/>
      <c r="J20680"/>
    </row>
    <row r="20681" spans="7:10" ht="13.5" customHeight="1" x14ac:dyDescent="0.35">
      <c r="G20681"/>
      <c r="H20681"/>
      <c r="I20681"/>
      <c r="J20681"/>
    </row>
    <row r="20682" spans="7:10" ht="13.5" customHeight="1" x14ac:dyDescent="0.35">
      <c r="G20682"/>
      <c r="H20682"/>
      <c r="I20682"/>
      <c r="J20682"/>
    </row>
    <row r="20683" spans="7:10" ht="13.5" customHeight="1" x14ac:dyDescent="0.35">
      <c r="G20683"/>
      <c r="H20683"/>
      <c r="I20683"/>
      <c r="J20683"/>
    </row>
    <row r="20684" spans="7:10" ht="13.5" customHeight="1" x14ac:dyDescent="0.35">
      <c r="G20684"/>
      <c r="H20684"/>
      <c r="I20684"/>
      <c r="J20684"/>
    </row>
    <row r="20685" spans="7:10" ht="13.5" customHeight="1" x14ac:dyDescent="0.35">
      <c r="G20685"/>
      <c r="H20685"/>
      <c r="I20685"/>
      <c r="J20685"/>
    </row>
    <row r="20686" spans="7:10" ht="13.5" customHeight="1" x14ac:dyDescent="0.35">
      <c r="G20686"/>
      <c r="H20686"/>
      <c r="I20686"/>
      <c r="J20686"/>
    </row>
    <row r="20687" spans="7:10" ht="13.5" customHeight="1" x14ac:dyDescent="0.35">
      <c r="G20687"/>
      <c r="H20687"/>
      <c r="I20687"/>
      <c r="J20687"/>
    </row>
    <row r="20688" spans="7:10" ht="13.5" customHeight="1" x14ac:dyDescent="0.35">
      <c r="G20688"/>
      <c r="H20688"/>
      <c r="I20688"/>
      <c r="J20688"/>
    </row>
    <row r="20689" spans="7:10" ht="13.5" customHeight="1" x14ac:dyDescent="0.35">
      <c r="G20689"/>
      <c r="H20689"/>
      <c r="I20689"/>
      <c r="J20689"/>
    </row>
    <row r="20690" spans="7:10" ht="13.5" customHeight="1" x14ac:dyDescent="0.35">
      <c r="G20690"/>
      <c r="H20690"/>
      <c r="I20690"/>
      <c r="J20690"/>
    </row>
    <row r="20691" spans="7:10" ht="13.5" customHeight="1" x14ac:dyDescent="0.35">
      <c r="G20691"/>
      <c r="H20691"/>
      <c r="I20691"/>
      <c r="J20691"/>
    </row>
    <row r="20692" spans="7:10" ht="13.5" customHeight="1" x14ac:dyDescent="0.35">
      <c r="G20692"/>
      <c r="H20692"/>
      <c r="I20692"/>
      <c r="J20692"/>
    </row>
    <row r="20693" spans="7:10" ht="13.5" customHeight="1" x14ac:dyDescent="0.35">
      <c r="G20693"/>
      <c r="H20693"/>
      <c r="I20693"/>
      <c r="J20693"/>
    </row>
    <row r="20694" spans="7:10" ht="13.5" customHeight="1" x14ac:dyDescent="0.35">
      <c r="G20694"/>
      <c r="H20694"/>
      <c r="I20694"/>
      <c r="J20694"/>
    </row>
    <row r="20695" spans="7:10" ht="13.5" customHeight="1" x14ac:dyDescent="0.35">
      <c r="G20695"/>
      <c r="H20695"/>
      <c r="I20695"/>
      <c r="J20695"/>
    </row>
    <row r="20696" spans="7:10" ht="13.5" customHeight="1" x14ac:dyDescent="0.35">
      <c r="G20696"/>
      <c r="H20696"/>
      <c r="I20696"/>
      <c r="J20696"/>
    </row>
    <row r="20697" spans="7:10" ht="13.5" customHeight="1" x14ac:dyDescent="0.35">
      <c r="G20697"/>
      <c r="H20697"/>
      <c r="I20697"/>
      <c r="J20697"/>
    </row>
    <row r="20698" spans="7:10" ht="13.5" customHeight="1" x14ac:dyDescent="0.35">
      <c r="G20698"/>
      <c r="H20698"/>
      <c r="I20698"/>
      <c r="J20698"/>
    </row>
    <row r="20699" spans="7:10" ht="13.5" customHeight="1" x14ac:dyDescent="0.35">
      <c r="G20699"/>
      <c r="H20699"/>
      <c r="I20699"/>
      <c r="J20699"/>
    </row>
    <row r="20700" spans="7:10" ht="13.5" customHeight="1" x14ac:dyDescent="0.35">
      <c r="G20700"/>
      <c r="H20700"/>
      <c r="I20700"/>
      <c r="J20700"/>
    </row>
    <row r="20701" spans="7:10" ht="13.5" customHeight="1" x14ac:dyDescent="0.35">
      <c r="G20701"/>
      <c r="H20701"/>
      <c r="I20701"/>
      <c r="J20701"/>
    </row>
    <row r="20702" spans="7:10" ht="13.5" customHeight="1" x14ac:dyDescent="0.35">
      <c r="G20702"/>
      <c r="H20702"/>
      <c r="I20702"/>
      <c r="J20702"/>
    </row>
    <row r="20703" spans="7:10" ht="13.5" customHeight="1" x14ac:dyDescent="0.35">
      <c r="G20703"/>
      <c r="H20703"/>
      <c r="I20703"/>
      <c r="J20703"/>
    </row>
    <row r="20704" spans="7:10" ht="13.5" customHeight="1" x14ac:dyDescent="0.35">
      <c r="G20704"/>
      <c r="H20704"/>
      <c r="I20704"/>
      <c r="J20704"/>
    </row>
    <row r="20705" spans="7:10" ht="13.5" customHeight="1" x14ac:dyDescent="0.35">
      <c r="G20705"/>
      <c r="H20705"/>
      <c r="I20705"/>
      <c r="J20705"/>
    </row>
    <row r="20706" spans="7:10" ht="13.5" customHeight="1" x14ac:dyDescent="0.35">
      <c r="G20706"/>
      <c r="H20706"/>
      <c r="I20706"/>
      <c r="J20706"/>
    </row>
    <row r="20707" spans="7:10" ht="13.5" customHeight="1" x14ac:dyDescent="0.35">
      <c r="G20707"/>
      <c r="H20707"/>
      <c r="I20707"/>
      <c r="J20707"/>
    </row>
    <row r="20708" spans="7:10" ht="13.5" customHeight="1" x14ac:dyDescent="0.35">
      <c r="G20708"/>
      <c r="H20708"/>
      <c r="I20708"/>
      <c r="J20708"/>
    </row>
    <row r="20709" spans="7:10" ht="13.5" customHeight="1" x14ac:dyDescent="0.35">
      <c r="G20709"/>
      <c r="H20709"/>
      <c r="I20709"/>
      <c r="J20709"/>
    </row>
    <row r="20710" spans="7:10" ht="13.5" customHeight="1" x14ac:dyDescent="0.35">
      <c r="G20710"/>
      <c r="H20710"/>
      <c r="I20710"/>
      <c r="J20710"/>
    </row>
    <row r="20711" spans="7:10" ht="13.5" customHeight="1" x14ac:dyDescent="0.35">
      <c r="G20711"/>
      <c r="H20711"/>
      <c r="I20711"/>
      <c r="J20711"/>
    </row>
    <row r="20712" spans="7:10" ht="13.5" customHeight="1" x14ac:dyDescent="0.35">
      <c r="G20712"/>
      <c r="H20712"/>
      <c r="I20712"/>
      <c r="J20712"/>
    </row>
    <row r="20713" spans="7:10" ht="13.5" customHeight="1" x14ac:dyDescent="0.35">
      <c r="G20713"/>
      <c r="H20713"/>
      <c r="I20713"/>
      <c r="J20713"/>
    </row>
    <row r="20714" spans="7:10" ht="13.5" customHeight="1" x14ac:dyDescent="0.35">
      <c r="G20714"/>
      <c r="H20714"/>
      <c r="I20714"/>
      <c r="J20714"/>
    </row>
    <row r="20715" spans="7:10" ht="13.5" customHeight="1" x14ac:dyDescent="0.35">
      <c r="G20715"/>
      <c r="H20715"/>
      <c r="I20715"/>
      <c r="J20715"/>
    </row>
    <row r="20716" spans="7:10" ht="13.5" customHeight="1" x14ac:dyDescent="0.35">
      <c r="G20716"/>
      <c r="H20716"/>
      <c r="I20716"/>
      <c r="J20716"/>
    </row>
    <row r="20717" spans="7:10" ht="13.5" customHeight="1" x14ac:dyDescent="0.35">
      <c r="G20717"/>
      <c r="H20717"/>
      <c r="I20717"/>
      <c r="J20717"/>
    </row>
    <row r="20718" spans="7:10" ht="13.5" customHeight="1" x14ac:dyDescent="0.35">
      <c r="G20718"/>
      <c r="H20718"/>
      <c r="I20718"/>
      <c r="J20718"/>
    </row>
    <row r="20719" spans="7:10" ht="13.5" customHeight="1" x14ac:dyDescent="0.35">
      <c r="G20719"/>
      <c r="H20719"/>
      <c r="I20719"/>
      <c r="J20719"/>
    </row>
    <row r="20720" spans="7:10" ht="13.5" customHeight="1" x14ac:dyDescent="0.35">
      <c r="G20720"/>
      <c r="H20720"/>
      <c r="I20720"/>
      <c r="J20720"/>
    </row>
    <row r="20721" spans="7:10" ht="13.5" customHeight="1" x14ac:dyDescent="0.35">
      <c r="G20721"/>
      <c r="H20721"/>
      <c r="I20721"/>
      <c r="J20721"/>
    </row>
    <row r="20722" spans="7:10" ht="13.5" customHeight="1" x14ac:dyDescent="0.35">
      <c r="G20722"/>
      <c r="H20722"/>
      <c r="I20722"/>
      <c r="J20722"/>
    </row>
    <row r="20723" spans="7:10" ht="13.5" customHeight="1" x14ac:dyDescent="0.35">
      <c r="G20723"/>
      <c r="H20723"/>
      <c r="I20723"/>
      <c r="J20723"/>
    </row>
    <row r="20724" spans="7:10" ht="13.5" customHeight="1" x14ac:dyDescent="0.35">
      <c r="G20724"/>
      <c r="H20724"/>
      <c r="I20724"/>
      <c r="J20724"/>
    </row>
    <row r="20725" spans="7:10" ht="13.5" customHeight="1" x14ac:dyDescent="0.35">
      <c r="G20725"/>
      <c r="H20725"/>
      <c r="I20725"/>
      <c r="J20725"/>
    </row>
    <row r="20726" spans="7:10" ht="13.5" customHeight="1" x14ac:dyDescent="0.35">
      <c r="G20726"/>
      <c r="H20726"/>
      <c r="I20726"/>
      <c r="J20726"/>
    </row>
    <row r="20727" spans="7:10" ht="13.5" customHeight="1" x14ac:dyDescent="0.35">
      <c r="G20727"/>
      <c r="H20727"/>
      <c r="I20727"/>
      <c r="J20727"/>
    </row>
    <row r="20728" spans="7:10" ht="13.5" customHeight="1" x14ac:dyDescent="0.35">
      <c r="G20728"/>
      <c r="H20728"/>
      <c r="I20728"/>
      <c r="J20728"/>
    </row>
    <row r="20729" spans="7:10" ht="13.5" customHeight="1" x14ac:dyDescent="0.35">
      <c r="G20729"/>
      <c r="H20729"/>
      <c r="I20729"/>
      <c r="J20729"/>
    </row>
    <row r="20730" spans="7:10" ht="13.5" customHeight="1" x14ac:dyDescent="0.35">
      <c r="G20730"/>
      <c r="H20730"/>
      <c r="I20730"/>
      <c r="J20730"/>
    </row>
    <row r="20731" spans="7:10" ht="13.5" customHeight="1" x14ac:dyDescent="0.35">
      <c r="G20731"/>
      <c r="H20731"/>
      <c r="I20731"/>
      <c r="J20731"/>
    </row>
    <row r="20732" spans="7:10" ht="13.5" customHeight="1" x14ac:dyDescent="0.35">
      <c r="G20732"/>
      <c r="H20732"/>
      <c r="I20732"/>
      <c r="J20732"/>
    </row>
    <row r="20733" spans="7:10" ht="13.5" customHeight="1" x14ac:dyDescent="0.35">
      <c r="G20733"/>
      <c r="H20733"/>
      <c r="I20733"/>
      <c r="J20733"/>
    </row>
    <row r="20734" spans="7:10" ht="13.5" customHeight="1" x14ac:dyDescent="0.35">
      <c r="G20734"/>
      <c r="H20734"/>
      <c r="I20734"/>
      <c r="J20734"/>
    </row>
    <row r="20735" spans="7:10" ht="13.5" customHeight="1" x14ac:dyDescent="0.35">
      <c r="G20735"/>
      <c r="H20735"/>
      <c r="I20735"/>
      <c r="J20735"/>
    </row>
    <row r="20736" spans="7:10" ht="13.5" customHeight="1" x14ac:dyDescent="0.35">
      <c r="G20736"/>
      <c r="H20736"/>
      <c r="I20736"/>
      <c r="J20736"/>
    </row>
    <row r="20737" spans="7:10" ht="13.5" customHeight="1" x14ac:dyDescent="0.35">
      <c r="G20737"/>
      <c r="H20737"/>
      <c r="I20737"/>
      <c r="J20737"/>
    </row>
    <row r="20738" spans="7:10" ht="13.5" customHeight="1" x14ac:dyDescent="0.35">
      <c r="G20738"/>
      <c r="H20738"/>
      <c r="I20738"/>
      <c r="J20738"/>
    </row>
    <row r="20739" spans="7:10" ht="13.5" customHeight="1" x14ac:dyDescent="0.35">
      <c r="G20739"/>
      <c r="H20739"/>
      <c r="I20739"/>
      <c r="J20739"/>
    </row>
    <row r="20740" spans="7:10" ht="13.5" customHeight="1" x14ac:dyDescent="0.35">
      <c r="G20740"/>
      <c r="H20740"/>
      <c r="I20740"/>
      <c r="J20740"/>
    </row>
    <row r="20741" spans="7:10" ht="13.5" customHeight="1" x14ac:dyDescent="0.35">
      <c r="G20741"/>
      <c r="H20741"/>
      <c r="I20741"/>
      <c r="J20741"/>
    </row>
    <row r="20742" spans="7:10" ht="13.5" customHeight="1" x14ac:dyDescent="0.35">
      <c r="G20742"/>
      <c r="H20742"/>
      <c r="I20742"/>
      <c r="J20742"/>
    </row>
    <row r="20743" spans="7:10" ht="13.5" customHeight="1" x14ac:dyDescent="0.35">
      <c r="G20743"/>
      <c r="H20743"/>
      <c r="I20743"/>
      <c r="J20743"/>
    </row>
    <row r="20744" spans="7:10" ht="13.5" customHeight="1" x14ac:dyDescent="0.35">
      <c r="G20744"/>
      <c r="H20744"/>
      <c r="I20744"/>
      <c r="J20744"/>
    </row>
    <row r="20745" spans="7:10" ht="13.5" customHeight="1" x14ac:dyDescent="0.35">
      <c r="G20745"/>
      <c r="H20745"/>
      <c r="I20745"/>
      <c r="J20745"/>
    </row>
    <row r="20746" spans="7:10" ht="13.5" customHeight="1" x14ac:dyDescent="0.35">
      <c r="G20746"/>
      <c r="H20746"/>
      <c r="I20746"/>
      <c r="J20746"/>
    </row>
    <row r="20747" spans="7:10" ht="13.5" customHeight="1" x14ac:dyDescent="0.35">
      <c r="G20747"/>
      <c r="H20747"/>
      <c r="I20747"/>
      <c r="J20747"/>
    </row>
    <row r="20748" spans="7:10" ht="13.5" customHeight="1" x14ac:dyDescent="0.35">
      <c r="G20748"/>
      <c r="H20748"/>
      <c r="I20748"/>
      <c r="J20748"/>
    </row>
    <row r="20749" spans="7:10" ht="13.5" customHeight="1" x14ac:dyDescent="0.35">
      <c r="G20749"/>
      <c r="H20749"/>
      <c r="I20749"/>
      <c r="J20749"/>
    </row>
    <row r="20750" spans="7:10" ht="13.5" customHeight="1" x14ac:dyDescent="0.35">
      <c r="G20750"/>
      <c r="H20750"/>
      <c r="I20750"/>
      <c r="J20750"/>
    </row>
    <row r="20751" spans="7:10" ht="13.5" customHeight="1" x14ac:dyDescent="0.35">
      <c r="G20751"/>
      <c r="H20751"/>
      <c r="I20751"/>
      <c r="J20751"/>
    </row>
    <row r="20752" spans="7:10" ht="13.5" customHeight="1" x14ac:dyDescent="0.35">
      <c r="G20752"/>
      <c r="H20752"/>
      <c r="I20752"/>
      <c r="J20752"/>
    </row>
    <row r="20753" spans="7:10" ht="13.5" customHeight="1" x14ac:dyDescent="0.35">
      <c r="G20753"/>
      <c r="H20753"/>
      <c r="I20753"/>
      <c r="J20753"/>
    </row>
    <row r="20754" spans="7:10" ht="13.5" customHeight="1" x14ac:dyDescent="0.35">
      <c r="G20754"/>
      <c r="H20754"/>
      <c r="I20754"/>
      <c r="J20754"/>
    </row>
    <row r="20755" spans="7:10" ht="13.5" customHeight="1" x14ac:dyDescent="0.35">
      <c r="G20755"/>
      <c r="H20755"/>
      <c r="I20755"/>
      <c r="J20755"/>
    </row>
    <row r="20756" spans="7:10" ht="13.5" customHeight="1" x14ac:dyDescent="0.35">
      <c r="G20756"/>
      <c r="H20756"/>
      <c r="I20756"/>
      <c r="J20756"/>
    </row>
    <row r="20757" spans="7:10" ht="13.5" customHeight="1" x14ac:dyDescent="0.35">
      <c r="G20757"/>
      <c r="H20757"/>
      <c r="I20757"/>
      <c r="J20757"/>
    </row>
    <row r="20758" spans="7:10" ht="13.5" customHeight="1" x14ac:dyDescent="0.35">
      <c r="G20758"/>
      <c r="H20758"/>
      <c r="I20758"/>
      <c r="J20758"/>
    </row>
    <row r="20759" spans="7:10" ht="13.5" customHeight="1" x14ac:dyDescent="0.35">
      <c r="G20759"/>
      <c r="H20759"/>
      <c r="I20759"/>
      <c r="J20759"/>
    </row>
    <row r="20760" spans="7:10" ht="13.5" customHeight="1" x14ac:dyDescent="0.35">
      <c r="G20760"/>
      <c r="H20760"/>
      <c r="I20760"/>
      <c r="J20760"/>
    </row>
    <row r="20761" spans="7:10" ht="13.5" customHeight="1" x14ac:dyDescent="0.35">
      <c r="G20761"/>
      <c r="H20761"/>
      <c r="I20761"/>
      <c r="J20761"/>
    </row>
    <row r="20762" spans="7:10" ht="13.5" customHeight="1" x14ac:dyDescent="0.35">
      <c r="G20762"/>
      <c r="H20762"/>
      <c r="I20762"/>
      <c r="J20762"/>
    </row>
    <row r="20763" spans="7:10" ht="13.5" customHeight="1" x14ac:dyDescent="0.35">
      <c r="G20763"/>
      <c r="H20763"/>
      <c r="I20763"/>
      <c r="J20763"/>
    </row>
    <row r="20764" spans="7:10" ht="13.5" customHeight="1" x14ac:dyDescent="0.35">
      <c r="G20764"/>
      <c r="H20764"/>
      <c r="I20764"/>
      <c r="J20764"/>
    </row>
    <row r="20765" spans="7:10" ht="13.5" customHeight="1" x14ac:dyDescent="0.35">
      <c r="G20765"/>
      <c r="H20765"/>
      <c r="I20765"/>
      <c r="J20765"/>
    </row>
    <row r="20766" spans="7:10" ht="13.5" customHeight="1" x14ac:dyDescent="0.35">
      <c r="G20766"/>
      <c r="H20766"/>
      <c r="I20766"/>
      <c r="J20766"/>
    </row>
    <row r="20767" spans="7:10" ht="13.5" customHeight="1" x14ac:dyDescent="0.35">
      <c r="G20767"/>
      <c r="H20767"/>
      <c r="I20767"/>
      <c r="J20767"/>
    </row>
    <row r="20768" spans="7:10" ht="13.5" customHeight="1" x14ac:dyDescent="0.35">
      <c r="G20768"/>
      <c r="H20768"/>
      <c r="I20768"/>
      <c r="J20768"/>
    </row>
    <row r="20769" spans="7:10" ht="13.5" customHeight="1" x14ac:dyDescent="0.35">
      <c r="G20769"/>
      <c r="H20769"/>
      <c r="I20769"/>
      <c r="J20769"/>
    </row>
    <row r="20770" spans="7:10" ht="13.5" customHeight="1" x14ac:dyDescent="0.35">
      <c r="G20770"/>
      <c r="H20770"/>
      <c r="I20770"/>
      <c r="J20770"/>
    </row>
    <row r="20771" spans="7:10" ht="13.5" customHeight="1" x14ac:dyDescent="0.35">
      <c r="G20771"/>
      <c r="H20771"/>
      <c r="I20771"/>
      <c r="J20771"/>
    </row>
    <row r="20772" spans="7:10" ht="13.5" customHeight="1" x14ac:dyDescent="0.35">
      <c r="G20772"/>
      <c r="H20772"/>
      <c r="I20772"/>
      <c r="J20772"/>
    </row>
    <row r="20773" spans="7:10" ht="13.5" customHeight="1" x14ac:dyDescent="0.35">
      <c r="G20773"/>
      <c r="H20773"/>
      <c r="I20773"/>
      <c r="J20773"/>
    </row>
    <row r="20774" spans="7:10" ht="13.5" customHeight="1" x14ac:dyDescent="0.35">
      <c r="G20774"/>
      <c r="H20774"/>
      <c r="I20774"/>
      <c r="J20774"/>
    </row>
    <row r="20775" spans="7:10" ht="13.5" customHeight="1" x14ac:dyDescent="0.35">
      <c r="G20775"/>
      <c r="H20775"/>
      <c r="I20775"/>
      <c r="J20775"/>
    </row>
    <row r="20776" spans="7:10" ht="13.5" customHeight="1" x14ac:dyDescent="0.35">
      <c r="G20776"/>
      <c r="H20776"/>
      <c r="I20776"/>
      <c r="J20776"/>
    </row>
    <row r="20777" spans="7:10" ht="13.5" customHeight="1" x14ac:dyDescent="0.35">
      <c r="G20777"/>
      <c r="H20777"/>
      <c r="I20777"/>
      <c r="J20777"/>
    </row>
    <row r="20778" spans="7:10" ht="13.5" customHeight="1" x14ac:dyDescent="0.35">
      <c r="G20778"/>
      <c r="H20778"/>
      <c r="I20778"/>
      <c r="J20778"/>
    </row>
    <row r="20779" spans="7:10" ht="13.5" customHeight="1" x14ac:dyDescent="0.35">
      <c r="G20779"/>
      <c r="H20779"/>
      <c r="I20779"/>
      <c r="J20779"/>
    </row>
    <row r="20780" spans="7:10" ht="13.5" customHeight="1" x14ac:dyDescent="0.35">
      <c r="G20780"/>
      <c r="H20780"/>
      <c r="I20780"/>
      <c r="J20780"/>
    </row>
    <row r="20781" spans="7:10" ht="13.5" customHeight="1" x14ac:dyDescent="0.35">
      <c r="G20781"/>
      <c r="H20781"/>
      <c r="I20781"/>
      <c r="J20781"/>
    </row>
    <row r="20782" spans="7:10" ht="13.5" customHeight="1" x14ac:dyDescent="0.35">
      <c r="G20782"/>
      <c r="H20782"/>
      <c r="I20782"/>
      <c r="J20782"/>
    </row>
    <row r="20783" spans="7:10" ht="13.5" customHeight="1" x14ac:dyDescent="0.35">
      <c r="G20783"/>
      <c r="H20783"/>
      <c r="I20783"/>
      <c r="J20783"/>
    </row>
    <row r="20784" spans="7:10" ht="13.5" customHeight="1" x14ac:dyDescent="0.35">
      <c r="G20784"/>
      <c r="H20784"/>
      <c r="I20784"/>
      <c r="J20784"/>
    </row>
    <row r="20785" spans="7:10" ht="13.5" customHeight="1" x14ac:dyDescent="0.35">
      <c r="G20785"/>
      <c r="H20785"/>
      <c r="I20785"/>
      <c r="J20785"/>
    </row>
    <row r="20786" spans="7:10" ht="13.5" customHeight="1" x14ac:dyDescent="0.35">
      <c r="G20786"/>
      <c r="H20786"/>
      <c r="I20786"/>
      <c r="J20786"/>
    </row>
    <row r="20787" spans="7:10" ht="13.5" customHeight="1" x14ac:dyDescent="0.35">
      <c r="G20787"/>
      <c r="H20787"/>
      <c r="I20787"/>
      <c r="J20787"/>
    </row>
    <row r="20788" spans="7:10" ht="13.5" customHeight="1" x14ac:dyDescent="0.35">
      <c r="G20788"/>
      <c r="H20788"/>
      <c r="I20788"/>
      <c r="J20788"/>
    </row>
    <row r="20789" spans="7:10" ht="13.5" customHeight="1" x14ac:dyDescent="0.35">
      <c r="G20789"/>
      <c r="H20789"/>
      <c r="I20789"/>
      <c r="J20789"/>
    </row>
    <row r="20790" spans="7:10" ht="13.5" customHeight="1" x14ac:dyDescent="0.35">
      <c r="G20790"/>
      <c r="H20790"/>
      <c r="I20790"/>
      <c r="J20790"/>
    </row>
    <row r="20791" spans="7:10" ht="13.5" customHeight="1" x14ac:dyDescent="0.35">
      <c r="G20791"/>
      <c r="H20791"/>
      <c r="I20791"/>
      <c r="J20791"/>
    </row>
    <row r="20792" spans="7:10" ht="13.5" customHeight="1" x14ac:dyDescent="0.35">
      <c r="G20792"/>
      <c r="H20792"/>
      <c r="I20792"/>
      <c r="J20792"/>
    </row>
    <row r="20793" spans="7:10" ht="13.5" customHeight="1" x14ac:dyDescent="0.35">
      <c r="G20793"/>
      <c r="H20793"/>
      <c r="I20793"/>
      <c r="J20793"/>
    </row>
    <row r="20794" spans="7:10" ht="13.5" customHeight="1" x14ac:dyDescent="0.35">
      <c r="G20794"/>
      <c r="H20794"/>
      <c r="I20794"/>
      <c r="J20794"/>
    </row>
    <row r="20795" spans="7:10" ht="13.5" customHeight="1" x14ac:dyDescent="0.35">
      <c r="G20795"/>
      <c r="H20795"/>
      <c r="I20795"/>
      <c r="J20795"/>
    </row>
    <row r="20796" spans="7:10" ht="13.5" customHeight="1" x14ac:dyDescent="0.35">
      <c r="G20796"/>
      <c r="H20796"/>
      <c r="I20796"/>
      <c r="J20796"/>
    </row>
    <row r="20797" spans="7:10" ht="13.5" customHeight="1" x14ac:dyDescent="0.35">
      <c r="G20797"/>
      <c r="H20797"/>
      <c r="I20797"/>
      <c r="J20797"/>
    </row>
    <row r="20798" spans="7:10" ht="13.5" customHeight="1" x14ac:dyDescent="0.35">
      <c r="G20798"/>
      <c r="H20798"/>
      <c r="I20798"/>
      <c r="J20798"/>
    </row>
    <row r="20799" spans="7:10" ht="13.5" customHeight="1" x14ac:dyDescent="0.35">
      <c r="G20799"/>
      <c r="H20799"/>
      <c r="I20799"/>
      <c r="J20799"/>
    </row>
    <row r="20800" spans="7:10" ht="13.5" customHeight="1" x14ac:dyDescent="0.35">
      <c r="G20800"/>
      <c r="H20800"/>
      <c r="I20800"/>
      <c r="J20800"/>
    </row>
    <row r="20801" spans="7:10" ht="13.5" customHeight="1" x14ac:dyDescent="0.35">
      <c r="G20801"/>
      <c r="H20801"/>
      <c r="I20801"/>
      <c r="J20801"/>
    </row>
    <row r="20802" spans="7:10" ht="13.5" customHeight="1" x14ac:dyDescent="0.35">
      <c r="G20802"/>
      <c r="H20802"/>
      <c r="I20802"/>
      <c r="J20802"/>
    </row>
    <row r="20803" spans="7:10" ht="13.5" customHeight="1" x14ac:dyDescent="0.35">
      <c r="G20803"/>
      <c r="H20803"/>
      <c r="I20803"/>
      <c r="J20803"/>
    </row>
    <row r="20804" spans="7:10" ht="13.5" customHeight="1" x14ac:dyDescent="0.35">
      <c r="G20804"/>
      <c r="H20804"/>
      <c r="I20804"/>
      <c r="J20804"/>
    </row>
    <row r="20805" spans="7:10" ht="13.5" customHeight="1" x14ac:dyDescent="0.35">
      <c r="G20805"/>
      <c r="H20805"/>
      <c r="I20805"/>
      <c r="J20805"/>
    </row>
    <row r="20806" spans="7:10" ht="13.5" customHeight="1" x14ac:dyDescent="0.35">
      <c r="G20806"/>
      <c r="H20806"/>
      <c r="I20806"/>
      <c r="J20806"/>
    </row>
    <row r="20807" spans="7:10" ht="13.5" customHeight="1" x14ac:dyDescent="0.35">
      <c r="G20807"/>
      <c r="H20807"/>
      <c r="I20807"/>
      <c r="J20807"/>
    </row>
    <row r="20808" spans="7:10" ht="13.5" customHeight="1" x14ac:dyDescent="0.35">
      <c r="G20808"/>
      <c r="H20808"/>
      <c r="I20808"/>
      <c r="J20808"/>
    </row>
    <row r="20809" spans="7:10" ht="13.5" customHeight="1" x14ac:dyDescent="0.35">
      <c r="G20809"/>
      <c r="H20809"/>
      <c r="I20809"/>
      <c r="J20809"/>
    </row>
    <row r="20810" spans="7:10" ht="13.5" customHeight="1" x14ac:dyDescent="0.35">
      <c r="G20810"/>
      <c r="H20810"/>
      <c r="I20810"/>
      <c r="J20810"/>
    </row>
    <row r="20811" spans="7:10" ht="13.5" customHeight="1" x14ac:dyDescent="0.35">
      <c r="G20811"/>
      <c r="H20811"/>
      <c r="I20811"/>
      <c r="J20811"/>
    </row>
    <row r="20812" spans="7:10" ht="13.5" customHeight="1" x14ac:dyDescent="0.35">
      <c r="G20812"/>
      <c r="H20812"/>
      <c r="I20812"/>
      <c r="J20812"/>
    </row>
    <row r="20813" spans="7:10" ht="13.5" customHeight="1" x14ac:dyDescent="0.35">
      <c r="G20813"/>
      <c r="H20813"/>
      <c r="I20813"/>
      <c r="J20813"/>
    </row>
    <row r="20814" spans="7:10" ht="13.5" customHeight="1" x14ac:dyDescent="0.35">
      <c r="G20814"/>
      <c r="H20814"/>
      <c r="I20814"/>
      <c r="J20814"/>
    </row>
    <row r="20815" spans="7:10" ht="13.5" customHeight="1" x14ac:dyDescent="0.35">
      <c r="G20815"/>
      <c r="H20815"/>
      <c r="I20815"/>
      <c r="J20815"/>
    </row>
    <row r="20816" spans="7:10" ht="13.5" customHeight="1" x14ac:dyDescent="0.35">
      <c r="G20816"/>
      <c r="H20816"/>
      <c r="I20816"/>
      <c r="J20816"/>
    </row>
    <row r="20817" spans="7:10" ht="13.5" customHeight="1" x14ac:dyDescent="0.35">
      <c r="G20817"/>
      <c r="H20817"/>
      <c r="I20817"/>
      <c r="J20817"/>
    </row>
    <row r="20818" spans="7:10" ht="13.5" customHeight="1" x14ac:dyDescent="0.35">
      <c r="G20818"/>
      <c r="H20818"/>
      <c r="I20818"/>
      <c r="J20818"/>
    </row>
    <row r="20819" spans="7:10" ht="13.5" customHeight="1" x14ac:dyDescent="0.35">
      <c r="G20819"/>
      <c r="H20819"/>
      <c r="I20819"/>
      <c r="J20819"/>
    </row>
    <row r="20820" spans="7:10" ht="13.5" customHeight="1" x14ac:dyDescent="0.35">
      <c r="G20820"/>
      <c r="H20820"/>
      <c r="I20820"/>
      <c r="J20820"/>
    </row>
    <row r="20821" spans="7:10" ht="13.5" customHeight="1" x14ac:dyDescent="0.35">
      <c r="G20821"/>
      <c r="H20821"/>
      <c r="I20821"/>
      <c r="J20821"/>
    </row>
    <row r="20822" spans="7:10" ht="13.5" customHeight="1" x14ac:dyDescent="0.35">
      <c r="G20822"/>
      <c r="H20822"/>
      <c r="I20822"/>
      <c r="J20822"/>
    </row>
    <row r="20823" spans="7:10" ht="13.5" customHeight="1" x14ac:dyDescent="0.35">
      <c r="G20823"/>
      <c r="H20823"/>
      <c r="I20823"/>
      <c r="J20823"/>
    </row>
    <row r="20824" spans="7:10" ht="13.5" customHeight="1" x14ac:dyDescent="0.35">
      <c r="G20824"/>
      <c r="H20824"/>
      <c r="I20824"/>
      <c r="J20824"/>
    </row>
    <row r="20825" spans="7:10" ht="13.5" customHeight="1" x14ac:dyDescent="0.35">
      <c r="G20825"/>
      <c r="H20825"/>
      <c r="I20825"/>
      <c r="J20825"/>
    </row>
    <row r="20826" spans="7:10" ht="13.5" customHeight="1" x14ac:dyDescent="0.35">
      <c r="G20826"/>
      <c r="H20826"/>
      <c r="I20826"/>
      <c r="J20826"/>
    </row>
    <row r="20827" spans="7:10" ht="13.5" customHeight="1" x14ac:dyDescent="0.35">
      <c r="G20827"/>
      <c r="H20827"/>
      <c r="I20827"/>
      <c r="J20827"/>
    </row>
    <row r="20828" spans="7:10" ht="13.5" customHeight="1" x14ac:dyDescent="0.35">
      <c r="G20828"/>
      <c r="H20828"/>
      <c r="I20828"/>
      <c r="J20828"/>
    </row>
    <row r="20829" spans="7:10" ht="13.5" customHeight="1" x14ac:dyDescent="0.35">
      <c r="G20829"/>
      <c r="H20829"/>
      <c r="I20829"/>
      <c r="J20829"/>
    </row>
    <row r="20830" spans="7:10" ht="13.5" customHeight="1" x14ac:dyDescent="0.35">
      <c r="G20830"/>
      <c r="H20830"/>
      <c r="I20830"/>
      <c r="J20830"/>
    </row>
    <row r="20831" spans="7:10" ht="13.5" customHeight="1" x14ac:dyDescent="0.35">
      <c r="G20831"/>
      <c r="H20831"/>
      <c r="I20831"/>
      <c r="J20831"/>
    </row>
    <row r="20832" spans="7:10" ht="13.5" customHeight="1" x14ac:dyDescent="0.35">
      <c r="G20832"/>
      <c r="H20832"/>
      <c r="I20832"/>
      <c r="J20832"/>
    </row>
    <row r="20833" spans="7:10" ht="13.5" customHeight="1" x14ac:dyDescent="0.35">
      <c r="G20833"/>
      <c r="H20833"/>
      <c r="I20833"/>
      <c r="J20833"/>
    </row>
    <row r="20834" spans="7:10" ht="13.5" customHeight="1" x14ac:dyDescent="0.35">
      <c r="G20834"/>
      <c r="H20834"/>
      <c r="I20834"/>
      <c r="J20834"/>
    </row>
    <row r="20835" spans="7:10" ht="13.5" customHeight="1" x14ac:dyDescent="0.35">
      <c r="G20835"/>
      <c r="H20835"/>
      <c r="I20835"/>
      <c r="J20835"/>
    </row>
    <row r="20836" spans="7:10" ht="13.5" customHeight="1" x14ac:dyDescent="0.35">
      <c r="G20836"/>
      <c r="H20836"/>
      <c r="I20836"/>
      <c r="J20836"/>
    </row>
    <row r="20837" spans="7:10" ht="13.5" customHeight="1" x14ac:dyDescent="0.35">
      <c r="G20837"/>
      <c r="H20837"/>
      <c r="I20837"/>
      <c r="J20837"/>
    </row>
    <row r="20838" spans="7:10" ht="13.5" customHeight="1" x14ac:dyDescent="0.35">
      <c r="G20838"/>
      <c r="H20838"/>
      <c r="I20838"/>
      <c r="J20838"/>
    </row>
    <row r="20839" spans="7:10" ht="13.5" customHeight="1" x14ac:dyDescent="0.35">
      <c r="G20839"/>
      <c r="H20839"/>
      <c r="I20839"/>
      <c r="J20839"/>
    </row>
    <row r="20840" spans="7:10" ht="13.5" customHeight="1" x14ac:dyDescent="0.35">
      <c r="G20840"/>
      <c r="H20840"/>
      <c r="I20840"/>
      <c r="J20840"/>
    </row>
    <row r="20841" spans="7:10" ht="13.5" customHeight="1" x14ac:dyDescent="0.35">
      <c r="G20841"/>
      <c r="H20841"/>
      <c r="I20841"/>
      <c r="J20841"/>
    </row>
    <row r="20842" spans="7:10" ht="13.5" customHeight="1" x14ac:dyDescent="0.35">
      <c r="G20842"/>
      <c r="H20842"/>
      <c r="I20842"/>
      <c r="J20842"/>
    </row>
    <row r="20843" spans="7:10" ht="13.5" customHeight="1" x14ac:dyDescent="0.35">
      <c r="G20843"/>
      <c r="H20843"/>
      <c r="I20843"/>
      <c r="J20843"/>
    </row>
    <row r="20844" spans="7:10" ht="13.5" customHeight="1" x14ac:dyDescent="0.35">
      <c r="G20844"/>
      <c r="H20844"/>
      <c r="I20844"/>
      <c r="J20844"/>
    </row>
    <row r="20845" spans="7:10" ht="13.5" customHeight="1" x14ac:dyDescent="0.35">
      <c r="G20845"/>
      <c r="H20845"/>
      <c r="I20845"/>
      <c r="J20845"/>
    </row>
    <row r="20846" spans="7:10" ht="13.5" customHeight="1" x14ac:dyDescent="0.35">
      <c r="G20846"/>
      <c r="H20846"/>
      <c r="I20846"/>
      <c r="J20846"/>
    </row>
    <row r="20847" spans="7:10" ht="13.5" customHeight="1" x14ac:dyDescent="0.35">
      <c r="G20847"/>
      <c r="H20847"/>
      <c r="I20847"/>
      <c r="J20847"/>
    </row>
    <row r="20848" spans="7:10" ht="13.5" customHeight="1" x14ac:dyDescent="0.35">
      <c r="G20848"/>
      <c r="H20848"/>
      <c r="I20848"/>
      <c r="J20848"/>
    </row>
    <row r="20849" spans="7:10" ht="13.5" customHeight="1" x14ac:dyDescent="0.35">
      <c r="G20849"/>
      <c r="H20849"/>
      <c r="I20849"/>
      <c r="J20849"/>
    </row>
    <row r="20850" spans="7:10" ht="13.5" customHeight="1" x14ac:dyDescent="0.35">
      <c r="G20850"/>
      <c r="H20850"/>
      <c r="I20850"/>
      <c r="J20850"/>
    </row>
    <row r="20851" spans="7:10" ht="13.5" customHeight="1" x14ac:dyDescent="0.35">
      <c r="G20851"/>
      <c r="H20851"/>
      <c r="I20851"/>
      <c r="J20851"/>
    </row>
    <row r="20852" spans="7:10" ht="13.5" customHeight="1" x14ac:dyDescent="0.35">
      <c r="G20852"/>
      <c r="H20852"/>
      <c r="I20852"/>
      <c r="J20852"/>
    </row>
    <row r="20853" spans="7:10" ht="13.5" customHeight="1" x14ac:dyDescent="0.35">
      <c r="G20853"/>
      <c r="H20853"/>
      <c r="I20853"/>
      <c r="J20853"/>
    </row>
    <row r="20854" spans="7:10" ht="13.5" customHeight="1" x14ac:dyDescent="0.35">
      <c r="G20854"/>
      <c r="H20854"/>
      <c r="I20854"/>
      <c r="J20854"/>
    </row>
    <row r="20855" spans="7:10" ht="13.5" customHeight="1" x14ac:dyDescent="0.35">
      <c r="G20855"/>
      <c r="H20855"/>
      <c r="I20855"/>
      <c r="J20855"/>
    </row>
    <row r="20856" spans="7:10" ht="13.5" customHeight="1" x14ac:dyDescent="0.35">
      <c r="G20856"/>
      <c r="H20856"/>
      <c r="I20856"/>
      <c r="J20856"/>
    </row>
    <row r="20857" spans="7:10" ht="13.5" customHeight="1" x14ac:dyDescent="0.35">
      <c r="G20857"/>
      <c r="H20857"/>
      <c r="I20857"/>
      <c r="J20857"/>
    </row>
    <row r="20858" spans="7:10" ht="13.5" customHeight="1" x14ac:dyDescent="0.35">
      <c r="G20858"/>
      <c r="H20858"/>
      <c r="I20858"/>
      <c r="J20858"/>
    </row>
    <row r="20859" spans="7:10" ht="13.5" customHeight="1" x14ac:dyDescent="0.35">
      <c r="G20859"/>
      <c r="H20859"/>
      <c r="I20859"/>
      <c r="J20859"/>
    </row>
    <row r="20860" spans="7:10" ht="13.5" customHeight="1" x14ac:dyDescent="0.35">
      <c r="G20860"/>
      <c r="H20860"/>
      <c r="I20860"/>
      <c r="J20860"/>
    </row>
    <row r="20861" spans="7:10" ht="13.5" customHeight="1" x14ac:dyDescent="0.35">
      <c r="G20861"/>
      <c r="H20861"/>
      <c r="I20861"/>
      <c r="J20861"/>
    </row>
    <row r="20862" spans="7:10" ht="13.5" customHeight="1" x14ac:dyDescent="0.35">
      <c r="G20862"/>
      <c r="H20862"/>
      <c r="I20862"/>
      <c r="J20862"/>
    </row>
    <row r="20863" spans="7:10" ht="13.5" customHeight="1" x14ac:dyDescent="0.35">
      <c r="G20863"/>
      <c r="H20863"/>
      <c r="I20863"/>
      <c r="J20863"/>
    </row>
    <row r="20864" spans="7:10" ht="13.5" customHeight="1" x14ac:dyDescent="0.35">
      <c r="G20864"/>
      <c r="H20864"/>
      <c r="I20864"/>
      <c r="J20864"/>
    </row>
    <row r="20865" spans="7:10" ht="13.5" customHeight="1" x14ac:dyDescent="0.35">
      <c r="G20865"/>
      <c r="H20865"/>
      <c r="I20865"/>
      <c r="J20865"/>
    </row>
    <row r="20866" spans="7:10" ht="13.5" customHeight="1" x14ac:dyDescent="0.35">
      <c r="G20866"/>
      <c r="H20866"/>
      <c r="I20866"/>
      <c r="J20866"/>
    </row>
    <row r="20867" spans="7:10" ht="13.5" customHeight="1" x14ac:dyDescent="0.35">
      <c r="G20867"/>
      <c r="H20867"/>
      <c r="I20867"/>
      <c r="J20867"/>
    </row>
    <row r="20868" spans="7:10" ht="13.5" customHeight="1" x14ac:dyDescent="0.35">
      <c r="G20868"/>
      <c r="H20868"/>
      <c r="I20868"/>
      <c r="J20868"/>
    </row>
    <row r="20869" spans="7:10" ht="13.5" customHeight="1" x14ac:dyDescent="0.35">
      <c r="G20869"/>
      <c r="H20869"/>
      <c r="I20869"/>
      <c r="J20869"/>
    </row>
    <row r="20870" spans="7:10" ht="13.5" customHeight="1" x14ac:dyDescent="0.35">
      <c r="G20870"/>
      <c r="H20870"/>
      <c r="I20870"/>
      <c r="J20870"/>
    </row>
    <row r="20871" spans="7:10" ht="13.5" customHeight="1" x14ac:dyDescent="0.35">
      <c r="G20871"/>
      <c r="H20871"/>
      <c r="I20871"/>
      <c r="J20871"/>
    </row>
    <row r="20872" spans="7:10" ht="13.5" customHeight="1" x14ac:dyDescent="0.35">
      <c r="G20872"/>
      <c r="H20872"/>
      <c r="I20872"/>
      <c r="J20872"/>
    </row>
    <row r="20873" spans="7:10" ht="13.5" customHeight="1" x14ac:dyDescent="0.35">
      <c r="G20873"/>
      <c r="H20873"/>
      <c r="I20873"/>
      <c r="J20873"/>
    </row>
    <row r="20874" spans="7:10" ht="13.5" customHeight="1" x14ac:dyDescent="0.35">
      <c r="G20874"/>
      <c r="H20874"/>
      <c r="I20874"/>
      <c r="J20874"/>
    </row>
    <row r="20875" spans="7:10" ht="13.5" customHeight="1" x14ac:dyDescent="0.35">
      <c r="G20875"/>
      <c r="H20875"/>
      <c r="I20875"/>
      <c r="J20875"/>
    </row>
    <row r="20876" spans="7:10" ht="13.5" customHeight="1" x14ac:dyDescent="0.35">
      <c r="G20876"/>
      <c r="H20876"/>
      <c r="I20876"/>
      <c r="J20876"/>
    </row>
    <row r="20877" spans="7:10" ht="13.5" customHeight="1" x14ac:dyDescent="0.35">
      <c r="G20877"/>
      <c r="H20877"/>
      <c r="I20877"/>
      <c r="J20877"/>
    </row>
    <row r="20878" spans="7:10" ht="13.5" customHeight="1" x14ac:dyDescent="0.35">
      <c r="G20878"/>
      <c r="H20878"/>
      <c r="I20878"/>
      <c r="J20878"/>
    </row>
    <row r="20879" spans="7:10" ht="13.5" customHeight="1" x14ac:dyDescent="0.35">
      <c r="G20879"/>
      <c r="H20879"/>
      <c r="I20879"/>
      <c r="J20879"/>
    </row>
    <row r="20880" spans="7:10" ht="13.5" customHeight="1" x14ac:dyDescent="0.35">
      <c r="G20880"/>
      <c r="H20880"/>
      <c r="I20880"/>
      <c r="J20880"/>
    </row>
    <row r="20881" spans="7:10" ht="13.5" customHeight="1" x14ac:dyDescent="0.35">
      <c r="G20881"/>
      <c r="H20881"/>
      <c r="I20881"/>
      <c r="J20881"/>
    </row>
    <row r="20882" spans="7:10" ht="13.5" customHeight="1" x14ac:dyDescent="0.35">
      <c r="G20882"/>
      <c r="H20882"/>
      <c r="I20882"/>
      <c r="J20882"/>
    </row>
    <row r="20883" spans="7:10" ht="13.5" customHeight="1" x14ac:dyDescent="0.35">
      <c r="G20883"/>
      <c r="H20883"/>
      <c r="I20883"/>
      <c r="J20883"/>
    </row>
    <row r="20884" spans="7:10" ht="13.5" customHeight="1" x14ac:dyDescent="0.35">
      <c r="G20884"/>
      <c r="H20884"/>
      <c r="I20884"/>
      <c r="J20884"/>
    </row>
    <row r="20885" spans="7:10" ht="13.5" customHeight="1" x14ac:dyDescent="0.35">
      <c r="G20885"/>
      <c r="H20885"/>
      <c r="I20885"/>
      <c r="J20885"/>
    </row>
    <row r="20886" spans="7:10" ht="13.5" customHeight="1" x14ac:dyDescent="0.35">
      <c r="G20886"/>
      <c r="H20886"/>
      <c r="I20886"/>
      <c r="J20886"/>
    </row>
    <row r="20887" spans="7:10" ht="13.5" customHeight="1" x14ac:dyDescent="0.35">
      <c r="G20887"/>
      <c r="H20887"/>
      <c r="I20887"/>
      <c r="J20887"/>
    </row>
    <row r="20888" spans="7:10" ht="13.5" customHeight="1" x14ac:dyDescent="0.35">
      <c r="G20888"/>
      <c r="H20888"/>
      <c r="I20888"/>
      <c r="J20888"/>
    </row>
    <row r="20889" spans="7:10" ht="13.5" customHeight="1" x14ac:dyDescent="0.35">
      <c r="G20889"/>
      <c r="H20889"/>
      <c r="I20889"/>
      <c r="J20889"/>
    </row>
    <row r="20890" spans="7:10" ht="13.5" customHeight="1" x14ac:dyDescent="0.35">
      <c r="G20890"/>
      <c r="H20890"/>
      <c r="I20890"/>
      <c r="J20890"/>
    </row>
    <row r="20891" spans="7:10" ht="13.5" customHeight="1" x14ac:dyDescent="0.35">
      <c r="G20891"/>
      <c r="H20891"/>
      <c r="I20891"/>
      <c r="J20891"/>
    </row>
    <row r="20892" spans="7:10" ht="13.5" customHeight="1" x14ac:dyDescent="0.35">
      <c r="G20892"/>
      <c r="H20892"/>
      <c r="I20892"/>
      <c r="J20892"/>
    </row>
    <row r="20893" spans="7:10" ht="13.5" customHeight="1" x14ac:dyDescent="0.35">
      <c r="G20893"/>
      <c r="H20893"/>
      <c r="I20893"/>
      <c r="J20893"/>
    </row>
    <row r="20894" spans="7:10" ht="13.5" customHeight="1" x14ac:dyDescent="0.35">
      <c r="G20894"/>
      <c r="H20894"/>
      <c r="I20894"/>
      <c r="J20894"/>
    </row>
    <row r="20895" spans="7:10" ht="13.5" customHeight="1" x14ac:dyDescent="0.35">
      <c r="G20895"/>
      <c r="H20895"/>
      <c r="I20895"/>
      <c r="J20895"/>
    </row>
    <row r="20896" spans="7:10" ht="13.5" customHeight="1" x14ac:dyDescent="0.35">
      <c r="G20896"/>
      <c r="H20896"/>
      <c r="I20896"/>
      <c r="J20896"/>
    </row>
    <row r="20897" spans="7:10" ht="13.5" customHeight="1" x14ac:dyDescent="0.35">
      <c r="G20897"/>
      <c r="H20897"/>
      <c r="I20897"/>
      <c r="J20897"/>
    </row>
    <row r="20898" spans="7:10" ht="13.5" customHeight="1" x14ac:dyDescent="0.35">
      <c r="G20898"/>
      <c r="H20898"/>
      <c r="I20898"/>
      <c r="J20898"/>
    </row>
    <row r="20899" spans="7:10" ht="13.5" customHeight="1" x14ac:dyDescent="0.35">
      <c r="G20899"/>
      <c r="H20899"/>
      <c r="I20899"/>
      <c r="J20899"/>
    </row>
    <row r="20900" spans="7:10" ht="13.5" customHeight="1" x14ac:dyDescent="0.35">
      <c r="G20900"/>
      <c r="H20900"/>
      <c r="I20900"/>
      <c r="J20900"/>
    </row>
    <row r="20901" spans="7:10" ht="13.5" customHeight="1" x14ac:dyDescent="0.35">
      <c r="G20901"/>
      <c r="H20901"/>
      <c r="I20901"/>
      <c r="J20901"/>
    </row>
    <row r="20902" spans="7:10" ht="13.5" customHeight="1" x14ac:dyDescent="0.35">
      <c r="G20902"/>
      <c r="H20902"/>
      <c r="I20902"/>
      <c r="J20902"/>
    </row>
    <row r="20903" spans="7:10" ht="13.5" customHeight="1" x14ac:dyDescent="0.35">
      <c r="G20903"/>
      <c r="H20903"/>
      <c r="I20903"/>
      <c r="J20903"/>
    </row>
    <row r="20904" spans="7:10" ht="13.5" customHeight="1" x14ac:dyDescent="0.35">
      <c r="G20904"/>
      <c r="H20904"/>
      <c r="I20904"/>
      <c r="J20904"/>
    </row>
    <row r="20905" spans="7:10" ht="13.5" customHeight="1" x14ac:dyDescent="0.35">
      <c r="G20905"/>
      <c r="H20905"/>
      <c r="I20905"/>
      <c r="J20905"/>
    </row>
    <row r="20906" spans="7:10" ht="13.5" customHeight="1" x14ac:dyDescent="0.35">
      <c r="G20906"/>
      <c r="H20906"/>
      <c r="I20906"/>
      <c r="J20906"/>
    </row>
    <row r="20907" spans="7:10" ht="13.5" customHeight="1" x14ac:dyDescent="0.35">
      <c r="G20907"/>
      <c r="H20907"/>
      <c r="I20907"/>
      <c r="J20907"/>
    </row>
    <row r="20908" spans="7:10" ht="13.5" customHeight="1" x14ac:dyDescent="0.35">
      <c r="G20908"/>
      <c r="H20908"/>
      <c r="I20908"/>
      <c r="J20908"/>
    </row>
    <row r="20909" spans="7:10" ht="13.5" customHeight="1" x14ac:dyDescent="0.35">
      <c r="G20909"/>
      <c r="H20909"/>
      <c r="I20909"/>
      <c r="J20909"/>
    </row>
    <row r="20910" spans="7:10" ht="13.5" customHeight="1" x14ac:dyDescent="0.35">
      <c r="G20910"/>
      <c r="H20910"/>
      <c r="I20910"/>
      <c r="J20910"/>
    </row>
    <row r="20911" spans="7:10" ht="13.5" customHeight="1" x14ac:dyDescent="0.35">
      <c r="G20911"/>
      <c r="H20911"/>
      <c r="I20911"/>
      <c r="J20911"/>
    </row>
    <row r="20912" spans="7:10" ht="13.5" customHeight="1" x14ac:dyDescent="0.35">
      <c r="G20912"/>
      <c r="H20912"/>
      <c r="I20912"/>
      <c r="J20912"/>
    </row>
    <row r="20913" spans="7:10" ht="13.5" customHeight="1" x14ac:dyDescent="0.35">
      <c r="G20913"/>
      <c r="H20913"/>
      <c r="I20913"/>
      <c r="J20913"/>
    </row>
    <row r="20914" spans="7:10" ht="13.5" customHeight="1" x14ac:dyDescent="0.35">
      <c r="G20914"/>
      <c r="H20914"/>
      <c r="I20914"/>
      <c r="J20914"/>
    </row>
    <row r="20915" spans="7:10" ht="13.5" customHeight="1" x14ac:dyDescent="0.35">
      <c r="G20915"/>
      <c r="H20915"/>
      <c r="I20915"/>
      <c r="J20915"/>
    </row>
    <row r="20916" spans="7:10" ht="13.5" customHeight="1" x14ac:dyDescent="0.35">
      <c r="G20916"/>
      <c r="H20916"/>
      <c r="I20916"/>
      <c r="J20916"/>
    </row>
    <row r="20917" spans="7:10" ht="13.5" customHeight="1" x14ac:dyDescent="0.35">
      <c r="G20917"/>
      <c r="H20917"/>
      <c r="I20917"/>
      <c r="J20917"/>
    </row>
    <row r="20918" spans="7:10" ht="13.5" customHeight="1" x14ac:dyDescent="0.35">
      <c r="G20918"/>
      <c r="H20918"/>
      <c r="I20918"/>
      <c r="J20918"/>
    </row>
    <row r="20919" spans="7:10" ht="13.5" customHeight="1" x14ac:dyDescent="0.35">
      <c r="G20919"/>
      <c r="H20919"/>
      <c r="I20919"/>
      <c r="J20919"/>
    </row>
    <row r="20920" spans="7:10" ht="13.5" customHeight="1" x14ac:dyDescent="0.35">
      <c r="G20920"/>
      <c r="H20920"/>
      <c r="I20920"/>
      <c r="J20920"/>
    </row>
    <row r="20921" spans="7:10" ht="13.5" customHeight="1" x14ac:dyDescent="0.35">
      <c r="G20921"/>
      <c r="H20921"/>
      <c r="I20921"/>
      <c r="J20921"/>
    </row>
    <row r="20922" spans="7:10" ht="13.5" customHeight="1" x14ac:dyDescent="0.35">
      <c r="G20922"/>
      <c r="H20922"/>
      <c r="I20922"/>
      <c r="J20922"/>
    </row>
    <row r="20923" spans="7:10" ht="13.5" customHeight="1" x14ac:dyDescent="0.35">
      <c r="G20923"/>
      <c r="H20923"/>
      <c r="I20923"/>
      <c r="J20923"/>
    </row>
    <row r="20924" spans="7:10" ht="13.5" customHeight="1" x14ac:dyDescent="0.35">
      <c r="G20924"/>
      <c r="H20924"/>
      <c r="I20924"/>
      <c r="J20924"/>
    </row>
    <row r="20925" spans="7:10" ht="13.5" customHeight="1" x14ac:dyDescent="0.35">
      <c r="G20925"/>
      <c r="H20925"/>
      <c r="I20925"/>
      <c r="J20925"/>
    </row>
    <row r="20926" spans="7:10" ht="13.5" customHeight="1" x14ac:dyDescent="0.35">
      <c r="G20926"/>
      <c r="H20926"/>
      <c r="I20926"/>
      <c r="J20926"/>
    </row>
    <row r="20927" spans="7:10" ht="13.5" customHeight="1" x14ac:dyDescent="0.35">
      <c r="G20927"/>
      <c r="H20927"/>
      <c r="I20927"/>
      <c r="J20927"/>
    </row>
    <row r="20928" spans="7:10" ht="13.5" customHeight="1" x14ac:dyDescent="0.35">
      <c r="G20928"/>
      <c r="H20928"/>
      <c r="I20928"/>
      <c r="J20928"/>
    </row>
    <row r="20929" spans="7:10" ht="13.5" customHeight="1" x14ac:dyDescent="0.35">
      <c r="G20929"/>
      <c r="H20929"/>
      <c r="I20929"/>
      <c r="J20929"/>
    </row>
    <row r="20930" spans="7:10" ht="13.5" customHeight="1" x14ac:dyDescent="0.35">
      <c r="G20930"/>
      <c r="H20930"/>
      <c r="I20930"/>
      <c r="J20930"/>
    </row>
    <row r="20931" spans="7:10" ht="13.5" customHeight="1" x14ac:dyDescent="0.35">
      <c r="G20931"/>
      <c r="H20931"/>
      <c r="I20931"/>
      <c r="J20931"/>
    </row>
    <row r="20932" spans="7:10" ht="13.5" customHeight="1" x14ac:dyDescent="0.35">
      <c r="G20932"/>
      <c r="H20932"/>
      <c r="I20932"/>
      <c r="J20932"/>
    </row>
    <row r="20933" spans="7:10" ht="13.5" customHeight="1" x14ac:dyDescent="0.35">
      <c r="G20933"/>
      <c r="H20933"/>
      <c r="I20933"/>
      <c r="J20933"/>
    </row>
    <row r="20934" spans="7:10" ht="13.5" customHeight="1" x14ac:dyDescent="0.35">
      <c r="G20934"/>
      <c r="H20934"/>
      <c r="I20934"/>
      <c r="J20934"/>
    </row>
    <row r="20935" spans="7:10" ht="13.5" customHeight="1" x14ac:dyDescent="0.35">
      <c r="G20935"/>
      <c r="H20935"/>
      <c r="I20935"/>
      <c r="J20935"/>
    </row>
    <row r="20936" spans="7:10" ht="13.5" customHeight="1" x14ac:dyDescent="0.35">
      <c r="G20936"/>
      <c r="H20936"/>
      <c r="I20936"/>
      <c r="J20936"/>
    </row>
    <row r="20937" spans="7:10" ht="13.5" customHeight="1" x14ac:dyDescent="0.35">
      <c r="G20937"/>
      <c r="H20937"/>
      <c r="I20937"/>
      <c r="J20937"/>
    </row>
    <row r="20938" spans="7:10" ht="13.5" customHeight="1" x14ac:dyDescent="0.35">
      <c r="G20938"/>
      <c r="H20938"/>
      <c r="I20938"/>
      <c r="J20938"/>
    </row>
    <row r="20939" spans="7:10" ht="13.5" customHeight="1" x14ac:dyDescent="0.35">
      <c r="G20939"/>
      <c r="H20939"/>
      <c r="I20939"/>
      <c r="J20939"/>
    </row>
    <row r="20940" spans="7:10" ht="13.5" customHeight="1" x14ac:dyDescent="0.35">
      <c r="G20940"/>
      <c r="H20940"/>
      <c r="I20940"/>
      <c r="J20940"/>
    </row>
    <row r="20941" spans="7:10" ht="13.5" customHeight="1" x14ac:dyDescent="0.35">
      <c r="G20941"/>
      <c r="H20941"/>
      <c r="I20941"/>
      <c r="J20941"/>
    </row>
    <row r="20942" spans="7:10" ht="13.5" customHeight="1" x14ac:dyDescent="0.35">
      <c r="G20942"/>
      <c r="H20942"/>
      <c r="I20942"/>
      <c r="J20942"/>
    </row>
    <row r="20943" spans="7:10" ht="13.5" customHeight="1" x14ac:dyDescent="0.35">
      <c r="G20943"/>
      <c r="H20943"/>
      <c r="I20943"/>
      <c r="J20943"/>
    </row>
    <row r="20944" spans="7:10" ht="13.5" customHeight="1" x14ac:dyDescent="0.35">
      <c r="G20944"/>
      <c r="H20944"/>
      <c r="I20944"/>
      <c r="J20944"/>
    </row>
    <row r="20945" spans="7:10" ht="13.5" customHeight="1" x14ac:dyDescent="0.35">
      <c r="G20945"/>
      <c r="H20945"/>
      <c r="I20945"/>
      <c r="J20945"/>
    </row>
    <row r="20946" spans="7:10" ht="13.5" customHeight="1" x14ac:dyDescent="0.35">
      <c r="G20946"/>
      <c r="H20946"/>
      <c r="I20946"/>
      <c r="J20946"/>
    </row>
    <row r="20947" spans="7:10" ht="13.5" customHeight="1" x14ac:dyDescent="0.35">
      <c r="G20947"/>
      <c r="H20947"/>
      <c r="I20947"/>
      <c r="J20947"/>
    </row>
    <row r="20948" spans="7:10" ht="13.5" customHeight="1" x14ac:dyDescent="0.35">
      <c r="G20948"/>
      <c r="H20948"/>
      <c r="I20948"/>
      <c r="J20948"/>
    </row>
    <row r="20949" spans="7:10" ht="13.5" customHeight="1" x14ac:dyDescent="0.35">
      <c r="G20949"/>
      <c r="H20949"/>
      <c r="I20949"/>
      <c r="J20949"/>
    </row>
    <row r="20950" spans="7:10" ht="13.5" customHeight="1" x14ac:dyDescent="0.35">
      <c r="G20950"/>
      <c r="H20950"/>
      <c r="I20950"/>
      <c r="J20950"/>
    </row>
    <row r="20951" spans="7:10" ht="13.5" customHeight="1" x14ac:dyDescent="0.35">
      <c r="G20951"/>
      <c r="H20951"/>
      <c r="I20951"/>
      <c r="J20951"/>
    </row>
    <row r="20952" spans="7:10" ht="13.5" customHeight="1" x14ac:dyDescent="0.35">
      <c r="G20952"/>
      <c r="H20952"/>
      <c r="I20952"/>
      <c r="J20952"/>
    </row>
    <row r="20953" spans="7:10" ht="13.5" customHeight="1" x14ac:dyDescent="0.35">
      <c r="G20953"/>
      <c r="H20953"/>
      <c r="I20953"/>
      <c r="J20953"/>
    </row>
    <row r="20954" spans="7:10" ht="13.5" customHeight="1" x14ac:dyDescent="0.35">
      <c r="G20954"/>
      <c r="H20954"/>
      <c r="I20954"/>
      <c r="J20954"/>
    </row>
    <row r="20955" spans="7:10" ht="13.5" customHeight="1" x14ac:dyDescent="0.35">
      <c r="G20955"/>
      <c r="H20955"/>
      <c r="I20955"/>
      <c r="J20955"/>
    </row>
    <row r="20956" spans="7:10" ht="13.5" customHeight="1" x14ac:dyDescent="0.35">
      <c r="G20956"/>
      <c r="H20956"/>
      <c r="I20956"/>
      <c r="J20956"/>
    </row>
    <row r="20957" spans="7:10" ht="13.5" customHeight="1" x14ac:dyDescent="0.35">
      <c r="G20957"/>
      <c r="H20957"/>
      <c r="I20957"/>
      <c r="J20957"/>
    </row>
    <row r="20958" spans="7:10" ht="13.5" customHeight="1" x14ac:dyDescent="0.35">
      <c r="G20958"/>
      <c r="H20958"/>
      <c r="I20958"/>
      <c r="J20958"/>
    </row>
    <row r="20959" spans="7:10" ht="13.5" customHeight="1" x14ac:dyDescent="0.35">
      <c r="G20959"/>
      <c r="H20959"/>
      <c r="I20959"/>
      <c r="J20959"/>
    </row>
    <row r="20960" spans="7:10" ht="13.5" customHeight="1" x14ac:dyDescent="0.35">
      <c r="G20960"/>
      <c r="H20960"/>
      <c r="I20960"/>
      <c r="J20960"/>
    </row>
    <row r="20961" spans="7:10" ht="13.5" customHeight="1" x14ac:dyDescent="0.35">
      <c r="G20961"/>
      <c r="H20961"/>
      <c r="I20961"/>
      <c r="J20961"/>
    </row>
    <row r="20962" spans="7:10" ht="13.5" customHeight="1" x14ac:dyDescent="0.35">
      <c r="G20962"/>
      <c r="H20962"/>
      <c r="I20962"/>
      <c r="J20962"/>
    </row>
    <row r="20963" spans="7:10" ht="13.5" customHeight="1" x14ac:dyDescent="0.35">
      <c r="G20963"/>
      <c r="H20963"/>
      <c r="I20963"/>
      <c r="J20963"/>
    </row>
    <row r="20964" spans="7:10" ht="13.5" customHeight="1" x14ac:dyDescent="0.35">
      <c r="G20964"/>
      <c r="H20964"/>
      <c r="I20964"/>
      <c r="J20964"/>
    </row>
    <row r="20965" spans="7:10" ht="13.5" customHeight="1" x14ac:dyDescent="0.35">
      <c r="G20965"/>
      <c r="H20965"/>
      <c r="I20965"/>
      <c r="J20965"/>
    </row>
    <row r="20966" spans="7:10" ht="13.5" customHeight="1" x14ac:dyDescent="0.35">
      <c r="G20966"/>
      <c r="H20966"/>
      <c r="I20966"/>
      <c r="J20966"/>
    </row>
    <row r="20967" spans="7:10" ht="13.5" customHeight="1" x14ac:dyDescent="0.35">
      <c r="G20967"/>
      <c r="H20967"/>
      <c r="I20967"/>
      <c r="J20967"/>
    </row>
    <row r="20968" spans="7:10" ht="13.5" customHeight="1" x14ac:dyDescent="0.35">
      <c r="G20968"/>
      <c r="H20968"/>
      <c r="I20968"/>
      <c r="J20968"/>
    </row>
    <row r="20969" spans="7:10" ht="13.5" customHeight="1" x14ac:dyDescent="0.35">
      <c r="G20969"/>
      <c r="H20969"/>
      <c r="I20969"/>
      <c r="J20969"/>
    </row>
    <row r="20970" spans="7:10" ht="13.5" customHeight="1" x14ac:dyDescent="0.35">
      <c r="G20970"/>
      <c r="H20970"/>
      <c r="I20970"/>
      <c r="J20970"/>
    </row>
    <row r="20971" spans="7:10" ht="13.5" customHeight="1" x14ac:dyDescent="0.35">
      <c r="G20971"/>
      <c r="H20971"/>
      <c r="I20971"/>
      <c r="J20971"/>
    </row>
    <row r="20972" spans="7:10" ht="13.5" customHeight="1" x14ac:dyDescent="0.35">
      <c r="G20972"/>
      <c r="H20972"/>
      <c r="I20972"/>
      <c r="J20972"/>
    </row>
    <row r="20973" spans="7:10" ht="13.5" customHeight="1" x14ac:dyDescent="0.35">
      <c r="G20973"/>
      <c r="H20973"/>
      <c r="I20973"/>
      <c r="J20973"/>
    </row>
    <row r="20974" spans="7:10" ht="13.5" customHeight="1" x14ac:dyDescent="0.35">
      <c r="G20974"/>
      <c r="H20974"/>
      <c r="I20974"/>
      <c r="J20974"/>
    </row>
    <row r="20975" spans="7:10" ht="13.5" customHeight="1" x14ac:dyDescent="0.35">
      <c r="G20975"/>
      <c r="H20975"/>
      <c r="I20975"/>
      <c r="J20975"/>
    </row>
    <row r="20976" spans="7:10" ht="13.5" customHeight="1" x14ac:dyDescent="0.35">
      <c r="G20976"/>
      <c r="H20976"/>
      <c r="I20976"/>
      <c r="J20976"/>
    </row>
    <row r="20977" spans="7:10" ht="13.5" customHeight="1" x14ac:dyDescent="0.35">
      <c r="G20977"/>
      <c r="H20977"/>
      <c r="I20977"/>
      <c r="J20977"/>
    </row>
    <row r="20978" spans="7:10" ht="13.5" customHeight="1" x14ac:dyDescent="0.35">
      <c r="G20978"/>
      <c r="H20978"/>
      <c r="I20978"/>
      <c r="J20978"/>
    </row>
    <row r="20979" spans="7:10" ht="13.5" customHeight="1" x14ac:dyDescent="0.35">
      <c r="G20979"/>
      <c r="H20979"/>
      <c r="I20979"/>
      <c r="J20979"/>
    </row>
    <row r="20980" spans="7:10" ht="13.5" customHeight="1" x14ac:dyDescent="0.35">
      <c r="G20980"/>
      <c r="H20980"/>
      <c r="I20980"/>
      <c r="J20980"/>
    </row>
    <row r="20981" spans="7:10" ht="13.5" customHeight="1" x14ac:dyDescent="0.35">
      <c r="G20981"/>
      <c r="H20981"/>
      <c r="I20981"/>
      <c r="J20981"/>
    </row>
    <row r="20982" spans="7:10" ht="13.5" customHeight="1" x14ac:dyDescent="0.35">
      <c r="G20982"/>
      <c r="H20982"/>
      <c r="I20982"/>
      <c r="J20982"/>
    </row>
    <row r="20983" spans="7:10" ht="13.5" customHeight="1" x14ac:dyDescent="0.35">
      <c r="G20983"/>
      <c r="H20983"/>
      <c r="I20983"/>
      <c r="J20983"/>
    </row>
    <row r="20984" spans="7:10" ht="13.5" customHeight="1" x14ac:dyDescent="0.35">
      <c r="G20984"/>
      <c r="H20984"/>
      <c r="I20984"/>
      <c r="J20984"/>
    </row>
    <row r="20985" spans="7:10" ht="13.5" customHeight="1" x14ac:dyDescent="0.35">
      <c r="G20985"/>
      <c r="H20985"/>
      <c r="I20985"/>
      <c r="J20985"/>
    </row>
    <row r="20986" spans="7:10" ht="13.5" customHeight="1" x14ac:dyDescent="0.35">
      <c r="G20986"/>
      <c r="H20986"/>
      <c r="I20986"/>
      <c r="J20986"/>
    </row>
    <row r="20987" spans="7:10" ht="13.5" customHeight="1" x14ac:dyDescent="0.35">
      <c r="G20987"/>
      <c r="H20987"/>
      <c r="I20987"/>
      <c r="J20987"/>
    </row>
    <row r="20988" spans="7:10" ht="13.5" customHeight="1" x14ac:dyDescent="0.35">
      <c r="G20988"/>
      <c r="H20988"/>
      <c r="I20988"/>
      <c r="J20988"/>
    </row>
    <row r="20989" spans="7:10" ht="13.5" customHeight="1" x14ac:dyDescent="0.35">
      <c r="G20989"/>
      <c r="H20989"/>
      <c r="I20989"/>
      <c r="J20989"/>
    </row>
    <row r="20990" spans="7:10" ht="13.5" customHeight="1" x14ac:dyDescent="0.35">
      <c r="G20990"/>
      <c r="H20990"/>
      <c r="I20990"/>
      <c r="J20990"/>
    </row>
    <row r="20991" spans="7:10" ht="13.5" customHeight="1" x14ac:dyDescent="0.35">
      <c r="G20991"/>
      <c r="H20991"/>
      <c r="I20991"/>
      <c r="J20991"/>
    </row>
    <row r="20992" spans="7:10" ht="13.5" customHeight="1" x14ac:dyDescent="0.35">
      <c r="G20992"/>
      <c r="H20992"/>
      <c r="I20992"/>
      <c r="J20992"/>
    </row>
    <row r="20993" spans="7:10" ht="13.5" customHeight="1" x14ac:dyDescent="0.35">
      <c r="G20993"/>
      <c r="H20993"/>
      <c r="I20993"/>
      <c r="J20993"/>
    </row>
    <row r="20994" spans="7:10" ht="13.5" customHeight="1" x14ac:dyDescent="0.35">
      <c r="G20994"/>
      <c r="H20994"/>
      <c r="I20994"/>
      <c r="J20994"/>
    </row>
    <row r="20995" spans="7:10" ht="13.5" customHeight="1" x14ac:dyDescent="0.35">
      <c r="G20995"/>
      <c r="H20995"/>
      <c r="I20995"/>
      <c r="J20995"/>
    </row>
    <row r="20996" spans="7:10" ht="13.5" customHeight="1" x14ac:dyDescent="0.35">
      <c r="G20996"/>
      <c r="H20996"/>
      <c r="I20996"/>
      <c r="J20996"/>
    </row>
    <row r="20997" spans="7:10" ht="13.5" customHeight="1" x14ac:dyDescent="0.35">
      <c r="G20997"/>
      <c r="H20997"/>
      <c r="I20997"/>
      <c r="J20997"/>
    </row>
    <row r="20998" spans="7:10" ht="13.5" customHeight="1" x14ac:dyDescent="0.35">
      <c r="G20998"/>
      <c r="H20998"/>
      <c r="I20998"/>
      <c r="J20998"/>
    </row>
    <row r="20999" spans="7:10" ht="13.5" customHeight="1" x14ac:dyDescent="0.35">
      <c r="G20999"/>
      <c r="H20999"/>
      <c r="I20999"/>
      <c r="J20999"/>
    </row>
    <row r="21000" spans="7:10" ht="13.5" customHeight="1" x14ac:dyDescent="0.35">
      <c r="G21000"/>
      <c r="H21000"/>
      <c r="I21000"/>
      <c r="J21000"/>
    </row>
    <row r="21001" spans="7:10" ht="13.5" customHeight="1" x14ac:dyDescent="0.35">
      <c r="G21001"/>
      <c r="H21001"/>
      <c r="I21001"/>
      <c r="J21001"/>
    </row>
    <row r="21002" spans="7:10" ht="13.5" customHeight="1" x14ac:dyDescent="0.35">
      <c r="G21002"/>
      <c r="H21002"/>
      <c r="I21002"/>
      <c r="J21002"/>
    </row>
    <row r="21003" spans="7:10" ht="13.5" customHeight="1" x14ac:dyDescent="0.35">
      <c r="G21003"/>
      <c r="H21003"/>
      <c r="I21003"/>
      <c r="J21003"/>
    </row>
    <row r="21004" spans="7:10" ht="13.5" customHeight="1" x14ac:dyDescent="0.35">
      <c r="G21004"/>
      <c r="H21004"/>
      <c r="I21004"/>
      <c r="J21004"/>
    </row>
    <row r="21005" spans="7:10" ht="13.5" customHeight="1" x14ac:dyDescent="0.35">
      <c r="G21005"/>
      <c r="H21005"/>
      <c r="I21005"/>
      <c r="J21005"/>
    </row>
    <row r="21006" spans="7:10" ht="13.5" customHeight="1" x14ac:dyDescent="0.35">
      <c r="G21006"/>
      <c r="H21006"/>
      <c r="I21006"/>
      <c r="J21006"/>
    </row>
    <row r="21007" spans="7:10" ht="13.5" customHeight="1" x14ac:dyDescent="0.35">
      <c r="G21007"/>
      <c r="H21007"/>
      <c r="I21007"/>
      <c r="J21007"/>
    </row>
    <row r="21008" spans="7:10" ht="13.5" customHeight="1" x14ac:dyDescent="0.35">
      <c r="G21008"/>
      <c r="H21008"/>
      <c r="I21008"/>
      <c r="J21008"/>
    </row>
    <row r="21009" spans="7:10" ht="13.5" customHeight="1" x14ac:dyDescent="0.35">
      <c r="G21009"/>
      <c r="H21009"/>
      <c r="I21009"/>
      <c r="J21009"/>
    </row>
    <row r="21010" spans="7:10" ht="13.5" customHeight="1" x14ac:dyDescent="0.35">
      <c r="G21010"/>
      <c r="H21010"/>
      <c r="I21010"/>
      <c r="J21010"/>
    </row>
    <row r="21011" spans="7:10" ht="13.5" customHeight="1" x14ac:dyDescent="0.35">
      <c r="G21011"/>
      <c r="H21011"/>
      <c r="I21011"/>
      <c r="J21011"/>
    </row>
    <row r="21012" spans="7:10" ht="13.5" customHeight="1" x14ac:dyDescent="0.35">
      <c r="G21012"/>
      <c r="H21012"/>
      <c r="I21012"/>
      <c r="J21012"/>
    </row>
    <row r="21013" spans="7:10" ht="13.5" customHeight="1" x14ac:dyDescent="0.35">
      <c r="G21013"/>
      <c r="H21013"/>
      <c r="I21013"/>
      <c r="J21013"/>
    </row>
    <row r="21014" spans="7:10" ht="13.5" customHeight="1" x14ac:dyDescent="0.35">
      <c r="G21014"/>
      <c r="H21014"/>
      <c r="I21014"/>
      <c r="J21014"/>
    </row>
    <row r="21015" spans="7:10" ht="13.5" customHeight="1" x14ac:dyDescent="0.35">
      <c r="G21015"/>
      <c r="H21015"/>
      <c r="I21015"/>
      <c r="J21015"/>
    </row>
    <row r="21016" spans="7:10" ht="13.5" customHeight="1" x14ac:dyDescent="0.35">
      <c r="G21016"/>
      <c r="H21016"/>
      <c r="I21016"/>
      <c r="J21016"/>
    </row>
    <row r="21017" spans="7:10" ht="13.5" customHeight="1" x14ac:dyDescent="0.35">
      <c r="G21017"/>
      <c r="H21017"/>
      <c r="I21017"/>
      <c r="J21017"/>
    </row>
    <row r="21018" spans="7:10" ht="13.5" customHeight="1" x14ac:dyDescent="0.35">
      <c r="G21018"/>
      <c r="H21018"/>
      <c r="I21018"/>
      <c r="J21018"/>
    </row>
    <row r="21019" spans="7:10" ht="13.5" customHeight="1" x14ac:dyDescent="0.35">
      <c r="G21019"/>
      <c r="H21019"/>
      <c r="I21019"/>
      <c r="J21019"/>
    </row>
    <row r="21020" spans="7:10" ht="13.5" customHeight="1" x14ac:dyDescent="0.35">
      <c r="G21020"/>
      <c r="H21020"/>
      <c r="I21020"/>
      <c r="J21020"/>
    </row>
    <row r="21021" spans="7:10" ht="13.5" customHeight="1" x14ac:dyDescent="0.35">
      <c r="G21021"/>
      <c r="H21021"/>
      <c r="I21021"/>
      <c r="J21021"/>
    </row>
    <row r="21022" spans="7:10" ht="13.5" customHeight="1" x14ac:dyDescent="0.35">
      <c r="G21022"/>
      <c r="H21022"/>
      <c r="I21022"/>
      <c r="J21022"/>
    </row>
    <row r="21023" spans="7:10" ht="13.5" customHeight="1" x14ac:dyDescent="0.35">
      <c r="G21023"/>
      <c r="H21023"/>
      <c r="I21023"/>
      <c r="J21023"/>
    </row>
    <row r="21024" spans="7:10" ht="13.5" customHeight="1" x14ac:dyDescent="0.35">
      <c r="G21024"/>
      <c r="H21024"/>
      <c r="I21024"/>
      <c r="J21024"/>
    </row>
    <row r="21025" spans="7:10" ht="13.5" customHeight="1" x14ac:dyDescent="0.35">
      <c r="G21025"/>
      <c r="H21025"/>
      <c r="I21025"/>
      <c r="J21025"/>
    </row>
    <row r="21026" spans="7:10" ht="13.5" customHeight="1" x14ac:dyDescent="0.35">
      <c r="G21026"/>
      <c r="H21026"/>
      <c r="I21026"/>
      <c r="J21026"/>
    </row>
    <row r="21027" spans="7:10" ht="13.5" customHeight="1" x14ac:dyDescent="0.35">
      <c r="G21027"/>
      <c r="H21027"/>
      <c r="I21027"/>
      <c r="J21027"/>
    </row>
    <row r="21028" spans="7:10" ht="13.5" customHeight="1" x14ac:dyDescent="0.35">
      <c r="G21028"/>
      <c r="H21028"/>
      <c r="I21028"/>
      <c r="J21028"/>
    </row>
    <row r="21029" spans="7:10" ht="13.5" customHeight="1" x14ac:dyDescent="0.35">
      <c r="G21029"/>
      <c r="H21029"/>
      <c r="I21029"/>
      <c r="J21029"/>
    </row>
    <row r="21030" spans="7:10" ht="13.5" customHeight="1" x14ac:dyDescent="0.35">
      <c r="G21030"/>
      <c r="H21030"/>
      <c r="I21030"/>
      <c r="J21030"/>
    </row>
    <row r="21031" spans="7:10" ht="13.5" customHeight="1" x14ac:dyDescent="0.35">
      <c r="G21031"/>
      <c r="H21031"/>
      <c r="I21031"/>
      <c r="J21031"/>
    </row>
    <row r="21032" spans="7:10" ht="13.5" customHeight="1" x14ac:dyDescent="0.35">
      <c r="G21032"/>
      <c r="H21032"/>
      <c r="I21032"/>
      <c r="J21032"/>
    </row>
    <row r="21033" spans="7:10" ht="13.5" customHeight="1" x14ac:dyDescent="0.35">
      <c r="G21033"/>
      <c r="H21033"/>
      <c r="I21033"/>
      <c r="J21033"/>
    </row>
    <row r="21034" spans="7:10" ht="13.5" customHeight="1" x14ac:dyDescent="0.35">
      <c r="G21034"/>
      <c r="H21034"/>
      <c r="I21034"/>
      <c r="J21034"/>
    </row>
    <row r="21035" spans="7:10" ht="13.5" customHeight="1" x14ac:dyDescent="0.35">
      <c r="G21035"/>
      <c r="H21035"/>
      <c r="I21035"/>
      <c r="J21035"/>
    </row>
    <row r="21036" spans="7:10" ht="13.5" customHeight="1" x14ac:dyDescent="0.35">
      <c r="G21036"/>
      <c r="H21036"/>
      <c r="I21036"/>
      <c r="J21036"/>
    </row>
    <row r="21037" spans="7:10" ht="13.5" customHeight="1" x14ac:dyDescent="0.35">
      <c r="G21037"/>
      <c r="H21037"/>
      <c r="I21037"/>
      <c r="J21037"/>
    </row>
    <row r="21038" spans="7:10" ht="13.5" customHeight="1" x14ac:dyDescent="0.35">
      <c r="G21038"/>
      <c r="H21038"/>
      <c r="I21038"/>
      <c r="J21038"/>
    </row>
    <row r="21039" spans="7:10" ht="13.5" customHeight="1" x14ac:dyDescent="0.35">
      <c r="G21039"/>
      <c r="H21039"/>
      <c r="I21039"/>
      <c r="J21039"/>
    </row>
    <row r="21040" spans="7:10" ht="13.5" customHeight="1" x14ac:dyDescent="0.35">
      <c r="G21040"/>
      <c r="H21040"/>
      <c r="I21040"/>
      <c r="J21040"/>
    </row>
    <row r="21041" spans="7:10" ht="13.5" customHeight="1" x14ac:dyDescent="0.35">
      <c r="G21041"/>
      <c r="H21041"/>
      <c r="I21041"/>
      <c r="J21041"/>
    </row>
    <row r="21042" spans="7:10" ht="13.5" customHeight="1" x14ac:dyDescent="0.35">
      <c r="G21042"/>
      <c r="H21042"/>
      <c r="I21042"/>
      <c r="J21042"/>
    </row>
    <row r="21043" spans="7:10" ht="13.5" customHeight="1" x14ac:dyDescent="0.35">
      <c r="G21043"/>
      <c r="H21043"/>
      <c r="I21043"/>
      <c r="J21043"/>
    </row>
    <row r="21044" spans="7:10" ht="13.5" customHeight="1" x14ac:dyDescent="0.35">
      <c r="G21044"/>
      <c r="H21044"/>
      <c r="I21044"/>
      <c r="J21044"/>
    </row>
    <row r="21045" spans="7:10" ht="13.5" customHeight="1" x14ac:dyDescent="0.35">
      <c r="G21045"/>
      <c r="H21045"/>
      <c r="I21045"/>
      <c r="J21045"/>
    </row>
    <row r="21046" spans="7:10" ht="13.5" customHeight="1" x14ac:dyDescent="0.35">
      <c r="G21046"/>
      <c r="H21046"/>
      <c r="I21046"/>
      <c r="J21046"/>
    </row>
    <row r="21047" spans="7:10" ht="13.5" customHeight="1" x14ac:dyDescent="0.35">
      <c r="G21047"/>
      <c r="H21047"/>
      <c r="I21047"/>
      <c r="J21047"/>
    </row>
    <row r="21048" spans="7:10" ht="13.5" customHeight="1" x14ac:dyDescent="0.35">
      <c r="G21048"/>
      <c r="H21048"/>
      <c r="I21048"/>
      <c r="J21048"/>
    </row>
    <row r="21049" spans="7:10" ht="13.5" customHeight="1" x14ac:dyDescent="0.35">
      <c r="G21049"/>
      <c r="H21049"/>
      <c r="I21049"/>
      <c r="J21049"/>
    </row>
    <row r="21050" spans="7:10" ht="13.5" customHeight="1" x14ac:dyDescent="0.35">
      <c r="G21050"/>
      <c r="H21050"/>
      <c r="I21050"/>
      <c r="J21050"/>
    </row>
    <row r="21051" spans="7:10" ht="13.5" customHeight="1" x14ac:dyDescent="0.35">
      <c r="G21051"/>
      <c r="H21051"/>
      <c r="I21051"/>
      <c r="J21051"/>
    </row>
    <row r="21052" spans="7:10" ht="13.5" customHeight="1" x14ac:dyDescent="0.35">
      <c r="G21052"/>
      <c r="H21052"/>
      <c r="I21052"/>
      <c r="J21052"/>
    </row>
    <row r="21053" spans="7:10" ht="13.5" customHeight="1" x14ac:dyDescent="0.35">
      <c r="G21053"/>
      <c r="H21053"/>
      <c r="I21053"/>
      <c r="J21053"/>
    </row>
    <row r="21054" spans="7:10" ht="13.5" customHeight="1" x14ac:dyDescent="0.35">
      <c r="G21054"/>
      <c r="H21054"/>
      <c r="I21054"/>
      <c r="J21054"/>
    </row>
    <row r="21055" spans="7:10" ht="13.5" customHeight="1" x14ac:dyDescent="0.35">
      <c r="G21055"/>
      <c r="H21055"/>
      <c r="I21055"/>
      <c r="J21055"/>
    </row>
    <row r="21056" spans="7:10" ht="13.5" customHeight="1" x14ac:dyDescent="0.35">
      <c r="G21056"/>
      <c r="H21056"/>
      <c r="I21056"/>
      <c r="J21056"/>
    </row>
    <row r="21057" spans="7:10" ht="13.5" customHeight="1" x14ac:dyDescent="0.35">
      <c r="G21057"/>
      <c r="H21057"/>
      <c r="I21057"/>
      <c r="J21057"/>
    </row>
    <row r="21058" spans="7:10" ht="13.5" customHeight="1" x14ac:dyDescent="0.35">
      <c r="G21058"/>
      <c r="H21058"/>
      <c r="I21058"/>
      <c r="J21058"/>
    </row>
    <row r="21059" spans="7:10" ht="13.5" customHeight="1" x14ac:dyDescent="0.35">
      <c r="G21059"/>
      <c r="H21059"/>
      <c r="I21059"/>
      <c r="J21059"/>
    </row>
    <row r="21060" spans="7:10" ht="13.5" customHeight="1" x14ac:dyDescent="0.35">
      <c r="G21060"/>
      <c r="H21060"/>
      <c r="I21060"/>
      <c r="J21060"/>
    </row>
    <row r="21061" spans="7:10" ht="13.5" customHeight="1" x14ac:dyDescent="0.35">
      <c r="G21061"/>
      <c r="H21061"/>
      <c r="I21061"/>
      <c r="J21061"/>
    </row>
    <row r="21062" spans="7:10" ht="13.5" customHeight="1" x14ac:dyDescent="0.35">
      <c r="G21062"/>
      <c r="H21062"/>
      <c r="I21062"/>
      <c r="J21062"/>
    </row>
    <row r="21063" spans="7:10" ht="13.5" customHeight="1" x14ac:dyDescent="0.35">
      <c r="G21063"/>
      <c r="H21063"/>
      <c r="I21063"/>
      <c r="J21063"/>
    </row>
    <row r="21064" spans="7:10" ht="13.5" customHeight="1" x14ac:dyDescent="0.35">
      <c r="G21064"/>
      <c r="H21064"/>
      <c r="I21064"/>
      <c r="J21064"/>
    </row>
    <row r="21065" spans="7:10" ht="13.5" customHeight="1" x14ac:dyDescent="0.35">
      <c r="G21065"/>
      <c r="H21065"/>
      <c r="I21065"/>
      <c r="J21065"/>
    </row>
    <row r="21066" spans="7:10" ht="13.5" customHeight="1" x14ac:dyDescent="0.35">
      <c r="G21066"/>
      <c r="H21066"/>
      <c r="I21066"/>
      <c r="J21066"/>
    </row>
    <row r="21067" spans="7:10" ht="13.5" customHeight="1" x14ac:dyDescent="0.35">
      <c r="G21067"/>
      <c r="H21067"/>
      <c r="I21067"/>
      <c r="J21067"/>
    </row>
    <row r="21068" spans="7:10" ht="13.5" customHeight="1" x14ac:dyDescent="0.35">
      <c r="G21068"/>
      <c r="H21068"/>
      <c r="I21068"/>
      <c r="J21068"/>
    </row>
    <row r="21069" spans="7:10" ht="13.5" customHeight="1" x14ac:dyDescent="0.35">
      <c r="G21069"/>
      <c r="H21069"/>
      <c r="I21069"/>
      <c r="J21069"/>
    </row>
    <row r="21070" spans="7:10" ht="13.5" customHeight="1" x14ac:dyDescent="0.35">
      <c r="G21070"/>
      <c r="H21070"/>
      <c r="I21070"/>
      <c r="J21070"/>
    </row>
    <row r="21071" spans="7:10" ht="13.5" customHeight="1" x14ac:dyDescent="0.35">
      <c r="G21071"/>
      <c r="H21071"/>
      <c r="I21071"/>
      <c r="J21071"/>
    </row>
    <row r="21072" spans="7:10" ht="13.5" customHeight="1" x14ac:dyDescent="0.35">
      <c r="G21072"/>
      <c r="H21072"/>
      <c r="I21072"/>
      <c r="J21072"/>
    </row>
    <row r="21073" spans="7:10" ht="13.5" customHeight="1" x14ac:dyDescent="0.35">
      <c r="G21073"/>
      <c r="H21073"/>
      <c r="I21073"/>
      <c r="J21073"/>
    </row>
    <row r="21074" spans="7:10" ht="13.5" customHeight="1" x14ac:dyDescent="0.35">
      <c r="G21074"/>
      <c r="H21074"/>
      <c r="I21074"/>
      <c r="J21074"/>
    </row>
    <row r="21075" spans="7:10" ht="13.5" customHeight="1" x14ac:dyDescent="0.35">
      <c r="G21075"/>
      <c r="H21075"/>
      <c r="I21075"/>
      <c r="J21075"/>
    </row>
    <row r="21076" spans="7:10" ht="13.5" customHeight="1" x14ac:dyDescent="0.35">
      <c r="G21076"/>
      <c r="H21076"/>
      <c r="I21076"/>
      <c r="J21076"/>
    </row>
    <row r="21077" spans="7:10" ht="13.5" customHeight="1" x14ac:dyDescent="0.35">
      <c r="G21077"/>
      <c r="H21077"/>
      <c r="I21077"/>
      <c r="J21077"/>
    </row>
    <row r="21078" spans="7:10" ht="13.5" customHeight="1" x14ac:dyDescent="0.35">
      <c r="G21078"/>
      <c r="H21078"/>
      <c r="I21078"/>
      <c r="J21078"/>
    </row>
    <row r="21079" spans="7:10" ht="13.5" customHeight="1" x14ac:dyDescent="0.35">
      <c r="G21079"/>
      <c r="H21079"/>
      <c r="I21079"/>
      <c r="J21079"/>
    </row>
    <row r="21080" spans="7:10" ht="13.5" customHeight="1" x14ac:dyDescent="0.35">
      <c r="G21080"/>
      <c r="H21080"/>
      <c r="I21080"/>
      <c r="J21080"/>
    </row>
    <row r="21081" spans="7:10" ht="13.5" customHeight="1" x14ac:dyDescent="0.35">
      <c r="G21081"/>
      <c r="H21081"/>
      <c r="I21081"/>
      <c r="J21081"/>
    </row>
    <row r="21082" spans="7:10" ht="13.5" customHeight="1" x14ac:dyDescent="0.35">
      <c r="G21082"/>
      <c r="H21082"/>
      <c r="I21082"/>
      <c r="J21082"/>
    </row>
    <row r="21083" spans="7:10" ht="13.5" customHeight="1" x14ac:dyDescent="0.35">
      <c r="G21083"/>
      <c r="H21083"/>
      <c r="I21083"/>
      <c r="J21083"/>
    </row>
    <row r="21084" spans="7:10" ht="13.5" customHeight="1" x14ac:dyDescent="0.35">
      <c r="G21084"/>
      <c r="H21084"/>
      <c r="I21084"/>
      <c r="J21084"/>
    </row>
    <row r="21085" spans="7:10" ht="13.5" customHeight="1" x14ac:dyDescent="0.35">
      <c r="G21085"/>
      <c r="H21085"/>
      <c r="I21085"/>
      <c r="J21085"/>
    </row>
    <row r="21086" spans="7:10" ht="13.5" customHeight="1" x14ac:dyDescent="0.35">
      <c r="G21086"/>
      <c r="H21086"/>
      <c r="I21086"/>
      <c r="J21086"/>
    </row>
    <row r="21087" spans="7:10" ht="13.5" customHeight="1" x14ac:dyDescent="0.35">
      <c r="G21087"/>
      <c r="H21087"/>
      <c r="I21087"/>
      <c r="J21087"/>
    </row>
    <row r="21088" spans="7:10" ht="13.5" customHeight="1" x14ac:dyDescent="0.35">
      <c r="G21088"/>
      <c r="H21088"/>
      <c r="I21088"/>
      <c r="J21088"/>
    </row>
    <row r="21089" spans="7:10" ht="13.5" customHeight="1" x14ac:dyDescent="0.35">
      <c r="G21089"/>
      <c r="H21089"/>
      <c r="I21089"/>
      <c r="J21089"/>
    </row>
    <row r="21090" spans="7:10" ht="13.5" customHeight="1" x14ac:dyDescent="0.35">
      <c r="G21090"/>
      <c r="H21090"/>
      <c r="I21090"/>
      <c r="J21090"/>
    </row>
    <row r="21091" spans="7:10" ht="13.5" customHeight="1" x14ac:dyDescent="0.35">
      <c r="G21091"/>
      <c r="H21091"/>
      <c r="I21091"/>
      <c r="J21091"/>
    </row>
    <row r="21092" spans="7:10" ht="13.5" customHeight="1" x14ac:dyDescent="0.35">
      <c r="G21092"/>
      <c r="H21092"/>
      <c r="I21092"/>
      <c r="J21092"/>
    </row>
    <row r="21093" spans="7:10" ht="13.5" customHeight="1" x14ac:dyDescent="0.35">
      <c r="G21093"/>
      <c r="H21093"/>
      <c r="I21093"/>
      <c r="J21093"/>
    </row>
    <row r="21094" spans="7:10" ht="13.5" customHeight="1" x14ac:dyDescent="0.35">
      <c r="G21094"/>
      <c r="H21094"/>
      <c r="I21094"/>
      <c r="J21094"/>
    </row>
    <row r="21095" spans="7:10" ht="13.5" customHeight="1" x14ac:dyDescent="0.35">
      <c r="G21095"/>
      <c r="H21095"/>
      <c r="I21095"/>
      <c r="J21095"/>
    </row>
    <row r="21096" spans="7:10" ht="13.5" customHeight="1" x14ac:dyDescent="0.35">
      <c r="G21096"/>
      <c r="H21096"/>
      <c r="I21096"/>
      <c r="J21096"/>
    </row>
    <row r="21097" spans="7:10" ht="13.5" customHeight="1" x14ac:dyDescent="0.35">
      <c r="G21097"/>
      <c r="H21097"/>
      <c r="I21097"/>
      <c r="J21097"/>
    </row>
    <row r="21098" spans="7:10" ht="13.5" customHeight="1" x14ac:dyDescent="0.35">
      <c r="G21098"/>
      <c r="H21098"/>
      <c r="I21098"/>
      <c r="J21098"/>
    </row>
    <row r="21099" spans="7:10" ht="13.5" customHeight="1" x14ac:dyDescent="0.35">
      <c r="G21099"/>
      <c r="H21099"/>
      <c r="I21099"/>
      <c r="J21099"/>
    </row>
    <row r="21100" spans="7:10" ht="13.5" customHeight="1" x14ac:dyDescent="0.35">
      <c r="G21100"/>
      <c r="H21100"/>
      <c r="I21100"/>
      <c r="J21100"/>
    </row>
    <row r="21101" spans="7:10" ht="13.5" customHeight="1" x14ac:dyDescent="0.35">
      <c r="G21101"/>
      <c r="H21101"/>
      <c r="I21101"/>
      <c r="J21101"/>
    </row>
    <row r="21102" spans="7:10" ht="13.5" customHeight="1" x14ac:dyDescent="0.35">
      <c r="G21102"/>
      <c r="H21102"/>
      <c r="I21102"/>
      <c r="J21102"/>
    </row>
    <row r="21103" spans="7:10" ht="13.5" customHeight="1" x14ac:dyDescent="0.35">
      <c r="G21103"/>
      <c r="H21103"/>
      <c r="I21103"/>
      <c r="J21103"/>
    </row>
    <row r="21104" spans="7:10" ht="13.5" customHeight="1" x14ac:dyDescent="0.35">
      <c r="G21104"/>
      <c r="H21104"/>
      <c r="I21104"/>
      <c r="J21104"/>
    </row>
    <row r="21105" spans="7:10" ht="13.5" customHeight="1" x14ac:dyDescent="0.35">
      <c r="G21105"/>
      <c r="H21105"/>
      <c r="I21105"/>
      <c r="J21105"/>
    </row>
    <row r="21106" spans="7:10" ht="13.5" customHeight="1" x14ac:dyDescent="0.35">
      <c r="G21106"/>
      <c r="H21106"/>
      <c r="I21106"/>
      <c r="J21106"/>
    </row>
    <row r="21107" spans="7:10" ht="13.5" customHeight="1" x14ac:dyDescent="0.35">
      <c r="G21107"/>
      <c r="H21107"/>
      <c r="I21107"/>
      <c r="J21107"/>
    </row>
    <row r="21108" spans="7:10" ht="13.5" customHeight="1" x14ac:dyDescent="0.35">
      <c r="G21108"/>
      <c r="H21108"/>
      <c r="I21108"/>
      <c r="J21108"/>
    </row>
    <row r="21109" spans="7:10" ht="13.5" customHeight="1" x14ac:dyDescent="0.35">
      <c r="G21109"/>
      <c r="H21109"/>
      <c r="I21109"/>
      <c r="J21109"/>
    </row>
    <row r="21110" spans="7:10" ht="13.5" customHeight="1" x14ac:dyDescent="0.35">
      <c r="G21110"/>
      <c r="H21110"/>
      <c r="I21110"/>
      <c r="J21110"/>
    </row>
    <row r="21111" spans="7:10" ht="13.5" customHeight="1" x14ac:dyDescent="0.35">
      <c r="G21111"/>
      <c r="H21111"/>
      <c r="I21111"/>
      <c r="J21111"/>
    </row>
    <row r="21112" spans="7:10" ht="13.5" customHeight="1" x14ac:dyDescent="0.35">
      <c r="G21112"/>
      <c r="H21112"/>
      <c r="I21112"/>
      <c r="J21112"/>
    </row>
    <row r="21113" spans="7:10" ht="13.5" customHeight="1" x14ac:dyDescent="0.35">
      <c r="G21113"/>
      <c r="H21113"/>
      <c r="I21113"/>
      <c r="J21113"/>
    </row>
    <row r="21114" spans="7:10" ht="13.5" customHeight="1" x14ac:dyDescent="0.35">
      <c r="G21114"/>
      <c r="H21114"/>
      <c r="I21114"/>
      <c r="J21114"/>
    </row>
    <row r="21115" spans="7:10" ht="13.5" customHeight="1" x14ac:dyDescent="0.35">
      <c r="G21115"/>
      <c r="H21115"/>
      <c r="I21115"/>
      <c r="J21115"/>
    </row>
    <row r="21116" spans="7:10" ht="13.5" customHeight="1" x14ac:dyDescent="0.35">
      <c r="G21116"/>
      <c r="H21116"/>
      <c r="I21116"/>
      <c r="J21116"/>
    </row>
    <row r="21117" spans="7:10" ht="13.5" customHeight="1" x14ac:dyDescent="0.35">
      <c r="G21117"/>
      <c r="H21117"/>
      <c r="I21117"/>
      <c r="J21117"/>
    </row>
    <row r="21118" spans="7:10" ht="13.5" customHeight="1" x14ac:dyDescent="0.35">
      <c r="G21118"/>
      <c r="H21118"/>
      <c r="I21118"/>
      <c r="J21118"/>
    </row>
    <row r="21119" spans="7:10" ht="13.5" customHeight="1" x14ac:dyDescent="0.35">
      <c r="G21119"/>
      <c r="H21119"/>
      <c r="I21119"/>
      <c r="J21119"/>
    </row>
    <row r="21120" spans="7:10" ht="13.5" customHeight="1" x14ac:dyDescent="0.35">
      <c r="G21120"/>
      <c r="H21120"/>
      <c r="I21120"/>
      <c r="J21120"/>
    </row>
    <row r="21121" spans="7:10" ht="13.5" customHeight="1" x14ac:dyDescent="0.35">
      <c r="G21121"/>
      <c r="H21121"/>
      <c r="I21121"/>
      <c r="J21121"/>
    </row>
    <row r="21122" spans="7:10" ht="13.5" customHeight="1" x14ac:dyDescent="0.35">
      <c r="G21122"/>
      <c r="H21122"/>
      <c r="I21122"/>
      <c r="J21122"/>
    </row>
    <row r="21123" spans="7:10" ht="13.5" customHeight="1" x14ac:dyDescent="0.35">
      <c r="G21123"/>
      <c r="H21123"/>
      <c r="I21123"/>
      <c r="J21123"/>
    </row>
    <row r="21124" spans="7:10" ht="13.5" customHeight="1" x14ac:dyDescent="0.35">
      <c r="G21124"/>
      <c r="H21124"/>
      <c r="I21124"/>
      <c r="J21124"/>
    </row>
    <row r="21125" spans="7:10" ht="13.5" customHeight="1" x14ac:dyDescent="0.35">
      <c r="G21125"/>
      <c r="H21125"/>
      <c r="I21125"/>
      <c r="J21125"/>
    </row>
    <row r="21126" spans="7:10" ht="13.5" customHeight="1" x14ac:dyDescent="0.35">
      <c r="G21126"/>
      <c r="H21126"/>
      <c r="I21126"/>
      <c r="J21126"/>
    </row>
    <row r="21127" spans="7:10" ht="13.5" customHeight="1" x14ac:dyDescent="0.35">
      <c r="G21127"/>
      <c r="H21127"/>
      <c r="I21127"/>
      <c r="J21127"/>
    </row>
    <row r="21128" spans="7:10" ht="13.5" customHeight="1" x14ac:dyDescent="0.35">
      <c r="G21128"/>
      <c r="H21128"/>
      <c r="I21128"/>
      <c r="J21128"/>
    </row>
    <row r="21129" spans="7:10" ht="13.5" customHeight="1" x14ac:dyDescent="0.35">
      <c r="G21129"/>
      <c r="H21129"/>
      <c r="I21129"/>
      <c r="J21129"/>
    </row>
    <row r="21130" spans="7:10" ht="13.5" customHeight="1" x14ac:dyDescent="0.35">
      <c r="G21130"/>
      <c r="H21130"/>
      <c r="I21130"/>
      <c r="J21130"/>
    </row>
    <row r="21131" spans="7:10" ht="13.5" customHeight="1" x14ac:dyDescent="0.35">
      <c r="G21131"/>
      <c r="H21131"/>
      <c r="I21131"/>
      <c r="J21131"/>
    </row>
    <row r="21132" spans="7:10" ht="13.5" customHeight="1" x14ac:dyDescent="0.35">
      <c r="G21132"/>
      <c r="H21132"/>
      <c r="I21132"/>
      <c r="J21132"/>
    </row>
    <row r="21133" spans="7:10" ht="13.5" customHeight="1" x14ac:dyDescent="0.35">
      <c r="G21133"/>
      <c r="H21133"/>
      <c r="I21133"/>
      <c r="J21133"/>
    </row>
    <row r="21134" spans="7:10" ht="13.5" customHeight="1" x14ac:dyDescent="0.35">
      <c r="G21134"/>
      <c r="H21134"/>
      <c r="I21134"/>
      <c r="J21134"/>
    </row>
    <row r="21135" spans="7:10" ht="13.5" customHeight="1" x14ac:dyDescent="0.35">
      <c r="G21135"/>
      <c r="H21135"/>
      <c r="I21135"/>
      <c r="J21135"/>
    </row>
    <row r="21136" spans="7:10" ht="13.5" customHeight="1" x14ac:dyDescent="0.35">
      <c r="G21136"/>
      <c r="H21136"/>
      <c r="I21136"/>
      <c r="J21136"/>
    </row>
    <row r="21137" spans="7:10" ht="13.5" customHeight="1" x14ac:dyDescent="0.35">
      <c r="G21137"/>
      <c r="H21137"/>
      <c r="I21137"/>
      <c r="J21137"/>
    </row>
    <row r="21138" spans="7:10" ht="13.5" customHeight="1" x14ac:dyDescent="0.35">
      <c r="G21138"/>
      <c r="H21138"/>
      <c r="I21138"/>
      <c r="J21138"/>
    </row>
    <row r="21139" spans="7:10" ht="13.5" customHeight="1" x14ac:dyDescent="0.35">
      <c r="G21139"/>
      <c r="H21139"/>
      <c r="I21139"/>
      <c r="J21139"/>
    </row>
    <row r="21140" spans="7:10" ht="13.5" customHeight="1" x14ac:dyDescent="0.35">
      <c r="G21140"/>
      <c r="H21140"/>
      <c r="I21140"/>
      <c r="J21140"/>
    </row>
    <row r="21141" spans="7:10" ht="13.5" customHeight="1" x14ac:dyDescent="0.35">
      <c r="G21141"/>
      <c r="H21141"/>
      <c r="I21141"/>
      <c r="J21141"/>
    </row>
    <row r="21142" spans="7:10" ht="13.5" customHeight="1" x14ac:dyDescent="0.35">
      <c r="G21142"/>
      <c r="H21142"/>
      <c r="I21142"/>
      <c r="J21142"/>
    </row>
    <row r="21143" spans="7:10" ht="13.5" customHeight="1" x14ac:dyDescent="0.35">
      <c r="G21143"/>
      <c r="H21143"/>
      <c r="I21143"/>
      <c r="J21143"/>
    </row>
    <row r="21144" spans="7:10" ht="13.5" customHeight="1" x14ac:dyDescent="0.35">
      <c r="G21144"/>
      <c r="H21144"/>
      <c r="I21144"/>
      <c r="J21144"/>
    </row>
    <row r="21145" spans="7:10" ht="13.5" customHeight="1" x14ac:dyDescent="0.35">
      <c r="G21145"/>
      <c r="H21145"/>
      <c r="I21145"/>
      <c r="J21145"/>
    </row>
    <row r="21146" spans="7:10" ht="13.5" customHeight="1" x14ac:dyDescent="0.35">
      <c r="G21146"/>
      <c r="H21146"/>
      <c r="I21146"/>
      <c r="J21146"/>
    </row>
    <row r="21147" spans="7:10" ht="13.5" customHeight="1" x14ac:dyDescent="0.35">
      <c r="G21147"/>
      <c r="H21147"/>
      <c r="I21147"/>
      <c r="J21147"/>
    </row>
    <row r="21148" spans="7:10" ht="13.5" customHeight="1" x14ac:dyDescent="0.35">
      <c r="G21148"/>
      <c r="H21148"/>
      <c r="I21148"/>
      <c r="J21148"/>
    </row>
    <row r="21149" spans="7:10" ht="13.5" customHeight="1" x14ac:dyDescent="0.35">
      <c r="G21149"/>
      <c r="H21149"/>
      <c r="I21149"/>
      <c r="J21149"/>
    </row>
    <row r="21150" spans="7:10" ht="13.5" customHeight="1" x14ac:dyDescent="0.35">
      <c r="G21150"/>
      <c r="H21150"/>
      <c r="I21150"/>
      <c r="J21150"/>
    </row>
    <row r="21151" spans="7:10" ht="13.5" customHeight="1" x14ac:dyDescent="0.35">
      <c r="G21151"/>
      <c r="H21151"/>
      <c r="I21151"/>
      <c r="J21151"/>
    </row>
    <row r="21152" spans="7:10" ht="13.5" customHeight="1" x14ac:dyDescent="0.35">
      <c r="G21152"/>
      <c r="H21152"/>
      <c r="I21152"/>
      <c r="J21152"/>
    </row>
    <row r="21153" spans="7:10" ht="13.5" customHeight="1" x14ac:dyDescent="0.35">
      <c r="G21153"/>
      <c r="H21153"/>
      <c r="I21153"/>
      <c r="J21153"/>
    </row>
    <row r="21154" spans="7:10" ht="13.5" customHeight="1" x14ac:dyDescent="0.35">
      <c r="G21154"/>
      <c r="H21154"/>
      <c r="I21154"/>
      <c r="J21154"/>
    </row>
    <row r="21155" spans="7:10" ht="13.5" customHeight="1" x14ac:dyDescent="0.35">
      <c r="G21155"/>
      <c r="H21155"/>
      <c r="I21155"/>
      <c r="J21155"/>
    </row>
    <row r="21156" spans="7:10" ht="13.5" customHeight="1" x14ac:dyDescent="0.35">
      <c r="G21156"/>
      <c r="H21156"/>
      <c r="I21156"/>
      <c r="J21156"/>
    </row>
    <row r="21157" spans="7:10" ht="13.5" customHeight="1" x14ac:dyDescent="0.35">
      <c r="G21157"/>
      <c r="H21157"/>
      <c r="I21157"/>
      <c r="J21157"/>
    </row>
    <row r="21158" spans="7:10" ht="13.5" customHeight="1" x14ac:dyDescent="0.35">
      <c r="G21158"/>
      <c r="H21158"/>
      <c r="I21158"/>
      <c r="J21158"/>
    </row>
    <row r="21159" spans="7:10" ht="13.5" customHeight="1" x14ac:dyDescent="0.35">
      <c r="G21159"/>
      <c r="H21159"/>
      <c r="I21159"/>
      <c r="J21159"/>
    </row>
    <row r="21160" spans="7:10" ht="13.5" customHeight="1" x14ac:dyDescent="0.35">
      <c r="G21160"/>
      <c r="H21160"/>
      <c r="I21160"/>
      <c r="J21160"/>
    </row>
    <row r="21161" spans="7:10" ht="13.5" customHeight="1" x14ac:dyDescent="0.35">
      <c r="G21161"/>
      <c r="H21161"/>
      <c r="I21161"/>
      <c r="J21161"/>
    </row>
    <row r="21162" spans="7:10" ht="13.5" customHeight="1" x14ac:dyDescent="0.35">
      <c r="G21162"/>
      <c r="H21162"/>
      <c r="I21162"/>
      <c r="J21162"/>
    </row>
    <row r="21163" spans="7:10" ht="13.5" customHeight="1" x14ac:dyDescent="0.35">
      <c r="G21163"/>
      <c r="H21163"/>
      <c r="I21163"/>
      <c r="J21163"/>
    </row>
    <row r="21164" spans="7:10" ht="13.5" customHeight="1" x14ac:dyDescent="0.35">
      <c r="G21164"/>
      <c r="H21164"/>
      <c r="I21164"/>
      <c r="J21164"/>
    </row>
    <row r="21165" spans="7:10" ht="13.5" customHeight="1" x14ac:dyDescent="0.35">
      <c r="G21165"/>
      <c r="H21165"/>
      <c r="I21165"/>
      <c r="J21165"/>
    </row>
    <row r="21166" spans="7:10" ht="13.5" customHeight="1" x14ac:dyDescent="0.35">
      <c r="G21166"/>
      <c r="H21166"/>
      <c r="I21166"/>
      <c r="J21166"/>
    </row>
    <row r="21167" spans="7:10" ht="13.5" customHeight="1" x14ac:dyDescent="0.35">
      <c r="G21167"/>
      <c r="H21167"/>
      <c r="I21167"/>
      <c r="J21167"/>
    </row>
    <row r="21168" spans="7:10" ht="13.5" customHeight="1" x14ac:dyDescent="0.35">
      <c r="G21168"/>
      <c r="H21168"/>
      <c r="I21168"/>
      <c r="J21168"/>
    </row>
    <row r="21169" spans="7:10" ht="13.5" customHeight="1" x14ac:dyDescent="0.35">
      <c r="G21169"/>
      <c r="H21169"/>
      <c r="I21169"/>
      <c r="J21169"/>
    </row>
    <row r="21170" spans="7:10" ht="13.5" customHeight="1" x14ac:dyDescent="0.35">
      <c r="G21170"/>
      <c r="H21170"/>
      <c r="I21170"/>
      <c r="J21170"/>
    </row>
    <row r="21171" spans="7:10" ht="13.5" customHeight="1" x14ac:dyDescent="0.35">
      <c r="G21171"/>
      <c r="H21171"/>
      <c r="I21171"/>
      <c r="J21171"/>
    </row>
    <row r="21172" spans="7:10" ht="13.5" customHeight="1" x14ac:dyDescent="0.35">
      <c r="G21172"/>
      <c r="H21172"/>
      <c r="I21172"/>
      <c r="J21172"/>
    </row>
    <row r="21173" spans="7:10" ht="13.5" customHeight="1" x14ac:dyDescent="0.35">
      <c r="G21173"/>
      <c r="H21173"/>
      <c r="I21173"/>
      <c r="J21173"/>
    </row>
    <row r="21174" spans="7:10" ht="13.5" customHeight="1" x14ac:dyDescent="0.35">
      <c r="G21174"/>
      <c r="H21174"/>
      <c r="I21174"/>
      <c r="J21174"/>
    </row>
    <row r="21175" spans="7:10" ht="13.5" customHeight="1" x14ac:dyDescent="0.35">
      <c r="G21175"/>
      <c r="H21175"/>
      <c r="I21175"/>
      <c r="J21175"/>
    </row>
    <row r="21176" spans="7:10" ht="13.5" customHeight="1" x14ac:dyDescent="0.35">
      <c r="G21176"/>
      <c r="H21176"/>
      <c r="I21176"/>
      <c r="J21176"/>
    </row>
    <row r="21177" spans="7:10" ht="13.5" customHeight="1" x14ac:dyDescent="0.35">
      <c r="G21177"/>
      <c r="H21177"/>
      <c r="I21177"/>
      <c r="J21177"/>
    </row>
    <row r="21178" spans="7:10" ht="13.5" customHeight="1" x14ac:dyDescent="0.35">
      <c r="G21178"/>
      <c r="H21178"/>
      <c r="I21178"/>
      <c r="J21178"/>
    </row>
    <row r="21179" spans="7:10" ht="13.5" customHeight="1" x14ac:dyDescent="0.35">
      <c r="G21179"/>
      <c r="H21179"/>
      <c r="I21179"/>
      <c r="J21179"/>
    </row>
    <row r="21180" spans="7:10" ht="13.5" customHeight="1" x14ac:dyDescent="0.35">
      <c r="G21180"/>
      <c r="H21180"/>
      <c r="I21180"/>
      <c r="J21180"/>
    </row>
    <row r="21181" spans="7:10" ht="13.5" customHeight="1" x14ac:dyDescent="0.35">
      <c r="G21181"/>
      <c r="H21181"/>
      <c r="I21181"/>
      <c r="J21181"/>
    </row>
    <row r="21182" spans="7:10" ht="13.5" customHeight="1" x14ac:dyDescent="0.35">
      <c r="G21182"/>
      <c r="H21182"/>
      <c r="I21182"/>
      <c r="J21182"/>
    </row>
    <row r="21183" spans="7:10" ht="13.5" customHeight="1" x14ac:dyDescent="0.35">
      <c r="G21183"/>
      <c r="H21183"/>
      <c r="I21183"/>
      <c r="J21183"/>
    </row>
    <row r="21184" spans="7:10" ht="13.5" customHeight="1" x14ac:dyDescent="0.35">
      <c r="G21184"/>
      <c r="H21184"/>
      <c r="I21184"/>
      <c r="J21184"/>
    </row>
    <row r="21185" spans="7:10" ht="13.5" customHeight="1" x14ac:dyDescent="0.35">
      <c r="G21185"/>
      <c r="H21185"/>
      <c r="I21185"/>
      <c r="J21185"/>
    </row>
    <row r="21186" spans="7:10" ht="13.5" customHeight="1" x14ac:dyDescent="0.35">
      <c r="G21186"/>
      <c r="H21186"/>
      <c r="I21186"/>
      <c r="J21186"/>
    </row>
    <row r="21187" spans="7:10" ht="13.5" customHeight="1" x14ac:dyDescent="0.35">
      <c r="G21187"/>
      <c r="H21187"/>
      <c r="I21187"/>
      <c r="J21187"/>
    </row>
    <row r="21188" spans="7:10" ht="13.5" customHeight="1" x14ac:dyDescent="0.35">
      <c r="G21188"/>
      <c r="H21188"/>
      <c r="I21188"/>
      <c r="J21188"/>
    </row>
    <row r="21189" spans="7:10" ht="13.5" customHeight="1" x14ac:dyDescent="0.35">
      <c r="G21189"/>
      <c r="H21189"/>
      <c r="I21189"/>
      <c r="J21189"/>
    </row>
    <row r="21190" spans="7:10" ht="13.5" customHeight="1" x14ac:dyDescent="0.35">
      <c r="G21190"/>
      <c r="H21190"/>
      <c r="I21190"/>
      <c r="J21190"/>
    </row>
    <row r="21191" spans="7:10" ht="13.5" customHeight="1" x14ac:dyDescent="0.35">
      <c r="G21191"/>
      <c r="H21191"/>
      <c r="I21191"/>
      <c r="J21191"/>
    </row>
    <row r="21192" spans="7:10" ht="13.5" customHeight="1" x14ac:dyDescent="0.35">
      <c r="G21192"/>
      <c r="H21192"/>
      <c r="I21192"/>
      <c r="J21192"/>
    </row>
    <row r="21193" spans="7:10" ht="13.5" customHeight="1" x14ac:dyDescent="0.35">
      <c r="G21193"/>
      <c r="H21193"/>
      <c r="I21193"/>
      <c r="J21193"/>
    </row>
    <row r="21194" spans="7:10" ht="13.5" customHeight="1" x14ac:dyDescent="0.35">
      <c r="G21194"/>
      <c r="H21194"/>
      <c r="I21194"/>
      <c r="J21194"/>
    </row>
    <row r="21195" spans="7:10" ht="13.5" customHeight="1" x14ac:dyDescent="0.35">
      <c r="G21195"/>
      <c r="H21195"/>
      <c r="I21195"/>
      <c r="J21195"/>
    </row>
    <row r="21196" spans="7:10" ht="13.5" customHeight="1" x14ac:dyDescent="0.35">
      <c r="G21196"/>
      <c r="H21196"/>
      <c r="I21196"/>
      <c r="J21196"/>
    </row>
    <row r="21197" spans="7:10" ht="13.5" customHeight="1" x14ac:dyDescent="0.35">
      <c r="G21197"/>
      <c r="H21197"/>
      <c r="I21197"/>
      <c r="J21197"/>
    </row>
    <row r="21198" spans="7:10" ht="13.5" customHeight="1" x14ac:dyDescent="0.35">
      <c r="G21198"/>
      <c r="H21198"/>
      <c r="I21198"/>
      <c r="J21198"/>
    </row>
    <row r="21199" spans="7:10" ht="13.5" customHeight="1" x14ac:dyDescent="0.35">
      <c r="G21199"/>
      <c r="H21199"/>
      <c r="I21199"/>
      <c r="J21199"/>
    </row>
    <row r="21200" spans="7:10" ht="13.5" customHeight="1" x14ac:dyDescent="0.35">
      <c r="G21200"/>
      <c r="H21200"/>
      <c r="I21200"/>
      <c r="J21200"/>
    </row>
    <row r="21201" spans="7:10" ht="13.5" customHeight="1" x14ac:dyDescent="0.35">
      <c r="G21201"/>
      <c r="H21201"/>
      <c r="I21201"/>
      <c r="J21201"/>
    </row>
    <row r="21202" spans="7:10" ht="13.5" customHeight="1" x14ac:dyDescent="0.35">
      <c r="G21202"/>
      <c r="H21202"/>
      <c r="I21202"/>
      <c r="J21202"/>
    </row>
    <row r="21203" spans="7:10" ht="13.5" customHeight="1" x14ac:dyDescent="0.35">
      <c r="G21203"/>
      <c r="H21203"/>
      <c r="I21203"/>
      <c r="J21203"/>
    </row>
    <row r="21204" spans="7:10" ht="13.5" customHeight="1" x14ac:dyDescent="0.35">
      <c r="G21204"/>
      <c r="H21204"/>
      <c r="I21204"/>
      <c r="J21204"/>
    </row>
    <row r="21205" spans="7:10" ht="13.5" customHeight="1" x14ac:dyDescent="0.35">
      <c r="G21205"/>
      <c r="H21205"/>
      <c r="I21205"/>
      <c r="J21205"/>
    </row>
    <row r="21206" spans="7:10" ht="13.5" customHeight="1" x14ac:dyDescent="0.35">
      <c r="G21206"/>
      <c r="H21206"/>
      <c r="I21206"/>
      <c r="J21206"/>
    </row>
    <row r="21207" spans="7:10" ht="13.5" customHeight="1" x14ac:dyDescent="0.35">
      <c r="G21207"/>
      <c r="H21207"/>
      <c r="I21207"/>
      <c r="J21207"/>
    </row>
    <row r="21208" spans="7:10" ht="13.5" customHeight="1" x14ac:dyDescent="0.35">
      <c r="G21208"/>
      <c r="H21208"/>
      <c r="I21208"/>
      <c r="J21208"/>
    </row>
    <row r="21209" spans="7:10" ht="13.5" customHeight="1" x14ac:dyDescent="0.35">
      <c r="G21209"/>
      <c r="H21209"/>
      <c r="I21209"/>
      <c r="J21209"/>
    </row>
    <row r="21210" spans="7:10" ht="13.5" customHeight="1" x14ac:dyDescent="0.35">
      <c r="G21210"/>
      <c r="H21210"/>
      <c r="I21210"/>
      <c r="J21210"/>
    </row>
    <row r="21211" spans="7:10" ht="13.5" customHeight="1" x14ac:dyDescent="0.35">
      <c r="G21211"/>
      <c r="H21211"/>
      <c r="I21211"/>
      <c r="J21211"/>
    </row>
    <row r="21212" spans="7:10" ht="13.5" customHeight="1" x14ac:dyDescent="0.35">
      <c r="G21212"/>
      <c r="H21212"/>
      <c r="I21212"/>
      <c r="J21212"/>
    </row>
    <row r="21213" spans="7:10" ht="13.5" customHeight="1" x14ac:dyDescent="0.35">
      <c r="G21213"/>
      <c r="H21213"/>
      <c r="I21213"/>
      <c r="J21213"/>
    </row>
    <row r="21214" spans="7:10" ht="13.5" customHeight="1" x14ac:dyDescent="0.35">
      <c r="G21214"/>
      <c r="H21214"/>
      <c r="I21214"/>
      <c r="J21214"/>
    </row>
    <row r="21215" spans="7:10" ht="13.5" customHeight="1" x14ac:dyDescent="0.35">
      <c r="G21215"/>
      <c r="H21215"/>
      <c r="I21215"/>
      <c r="J21215"/>
    </row>
    <row r="21216" spans="7:10" ht="13.5" customHeight="1" x14ac:dyDescent="0.35">
      <c r="G21216"/>
      <c r="H21216"/>
      <c r="I21216"/>
      <c r="J21216"/>
    </row>
    <row r="21217" spans="7:10" ht="13.5" customHeight="1" x14ac:dyDescent="0.35">
      <c r="G21217"/>
      <c r="H21217"/>
      <c r="I21217"/>
      <c r="J21217"/>
    </row>
    <row r="21218" spans="7:10" ht="13.5" customHeight="1" x14ac:dyDescent="0.35">
      <c r="G21218"/>
      <c r="H21218"/>
      <c r="I21218"/>
      <c r="J21218"/>
    </row>
    <row r="21219" spans="7:10" ht="13.5" customHeight="1" x14ac:dyDescent="0.35">
      <c r="G21219"/>
      <c r="H21219"/>
      <c r="I21219"/>
      <c r="J21219"/>
    </row>
    <row r="21220" spans="7:10" ht="13.5" customHeight="1" x14ac:dyDescent="0.35">
      <c r="G21220"/>
      <c r="H21220"/>
      <c r="I21220"/>
      <c r="J21220"/>
    </row>
    <row r="21221" spans="7:10" ht="13.5" customHeight="1" x14ac:dyDescent="0.35">
      <c r="G21221"/>
      <c r="H21221"/>
      <c r="I21221"/>
      <c r="J21221"/>
    </row>
    <row r="21222" spans="7:10" ht="13.5" customHeight="1" x14ac:dyDescent="0.35">
      <c r="G21222"/>
      <c r="H21222"/>
      <c r="I21222"/>
      <c r="J21222"/>
    </row>
    <row r="21223" spans="7:10" ht="13.5" customHeight="1" x14ac:dyDescent="0.35">
      <c r="G21223"/>
      <c r="H21223"/>
      <c r="I21223"/>
      <c r="J21223"/>
    </row>
    <row r="21224" spans="7:10" ht="13.5" customHeight="1" x14ac:dyDescent="0.35">
      <c r="G21224"/>
      <c r="H21224"/>
      <c r="I21224"/>
      <c r="J21224"/>
    </row>
    <row r="21225" spans="7:10" ht="13.5" customHeight="1" x14ac:dyDescent="0.35">
      <c r="G21225"/>
      <c r="H21225"/>
      <c r="I21225"/>
      <c r="J21225"/>
    </row>
    <row r="21226" spans="7:10" ht="13.5" customHeight="1" x14ac:dyDescent="0.35">
      <c r="G21226"/>
      <c r="H21226"/>
      <c r="I21226"/>
      <c r="J21226"/>
    </row>
    <row r="21227" spans="7:10" ht="13.5" customHeight="1" x14ac:dyDescent="0.35">
      <c r="G21227"/>
      <c r="H21227"/>
      <c r="I21227"/>
      <c r="J21227"/>
    </row>
    <row r="21228" spans="7:10" ht="13.5" customHeight="1" x14ac:dyDescent="0.35">
      <c r="G21228"/>
      <c r="H21228"/>
      <c r="I21228"/>
      <c r="J21228"/>
    </row>
    <row r="21229" spans="7:10" ht="13.5" customHeight="1" x14ac:dyDescent="0.35">
      <c r="G21229"/>
      <c r="H21229"/>
      <c r="I21229"/>
      <c r="J21229"/>
    </row>
    <row r="21230" spans="7:10" ht="13.5" customHeight="1" x14ac:dyDescent="0.35">
      <c r="G21230"/>
      <c r="H21230"/>
      <c r="I21230"/>
      <c r="J21230"/>
    </row>
    <row r="21231" spans="7:10" ht="13.5" customHeight="1" x14ac:dyDescent="0.35">
      <c r="G21231"/>
      <c r="H21231"/>
      <c r="I21231"/>
      <c r="J21231"/>
    </row>
    <row r="21232" spans="7:10" ht="13.5" customHeight="1" x14ac:dyDescent="0.35">
      <c r="G21232"/>
      <c r="H21232"/>
      <c r="I21232"/>
      <c r="J21232"/>
    </row>
    <row r="21233" spans="7:10" ht="13.5" customHeight="1" x14ac:dyDescent="0.35">
      <c r="G21233"/>
      <c r="H21233"/>
      <c r="I21233"/>
      <c r="J21233"/>
    </row>
    <row r="21234" spans="7:10" ht="13.5" customHeight="1" x14ac:dyDescent="0.35">
      <c r="G21234"/>
      <c r="H21234"/>
      <c r="I21234"/>
      <c r="J21234"/>
    </row>
    <row r="21235" spans="7:10" ht="13.5" customHeight="1" x14ac:dyDescent="0.35">
      <c r="G21235"/>
      <c r="H21235"/>
      <c r="I21235"/>
      <c r="J21235"/>
    </row>
    <row r="21236" spans="7:10" ht="13.5" customHeight="1" x14ac:dyDescent="0.35">
      <c r="G21236"/>
      <c r="H21236"/>
      <c r="I21236"/>
      <c r="J21236"/>
    </row>
    <row r="21237" spans="7:10" ht="13.5" customHeight="1" x14ac:dyDescent="0.35">
      <c r="G21237"/>
      <c r="H21237"/>
      <c r="I21237"/>
      <c r="J21237"/>
    </row>
    <row r="21238" spans="7:10" ht="13.5" customHeight="1" x14ac:dyDescent="0.35">
      <c r="G21238"/>
      <c r="H21238"/>
      <c r="I21238"/>
      <c r="J21238"/>
    </row>
    <row r="21239" spans="7:10" ht="13.5" customHeight="1" x14ac:dyDescent="0.35">
      <c r="G21239"/>
      <c r="H21239"/>
      <c r="I21239"/>
      <c r="J21239"/>
    </row>
    <row r="21240" spans="7:10" ht="13.5" customHeight="1" x14ac:dyDescent="0.35">
      <c r="G21240"/>
      <c r="H21240"/>
      <c r="I21240"/>
      <c r="J21240"/>
    </row>
    <row r="21241" spans="7:10" ht="13.5" customHeight="1" x14ac:dyDescent="0.35">
      <c r="G21241"/>
      <c r="H21241"/>
      <c r="I21241"/>
      <c r="J21241"/>
    </row>
    <row r="21242" spans="7:10" ht="13.5" customHeight="1" x14ac:dyDescent="0.35">
      <c r="G21242"/>
      <c r="H21242"/>
      <c r="I21242"/>
      <c r="J21242"/>
    </row>
    <row r="21243" spans="7:10" ht="13.5" customHeight="1" x14ac:dyDescent="0.35">
      <c r="G21243"/>
      <c r="H21243"/>
      <c r="I21243"/>
      <c r="J21243"/>
    </row>
    <row r="21244" spans="7:10" ht="13.5" customHeight="1" x14ac:dyDescent="0.35">
      <c r="G21244"/>
      <c r="H21244"/>
      <c r="I21244"/>
      <c r="J21244"/>
    </row>
    <row r="21245" spans="7:10" ht="13.5" customHeight="1" x14ac:dyDescent="0.35">
      <c r="G21245"/>
      <c r="H21245"/>
      <c r="I21245"/>
      <c r="J21245"/>
    </row>
    <row r="21246" spans="7:10" ht="13.5" customHeight="1" x14ac:dyDescent="0.35">
      <c r="G21246"/>
      <c r="H21246"/>
      <c r="I21246"/>
      <c r="J21246"/>
    </row>
    <row r="21247" spans="7:10" ht="13.5" customHeight="1" x14ac:dyDescent="0.35">
      <c r="G21247"/>
      <c r="H21247"/>
      <c r="I21247"/>
      <c r="J21247"/>
    </row>
    <row r="21248" spans="7:10" ht="13.5" customHeight="1" x14ac:dyDescent="0.35">
      <c r="G21248"/>
      <c r="H21248"/>
      <c r="I21248"/>
      <c r="J21248"/>
    </row>
    <row r="21249" spans="7:10" ht="13.5" customHeight="1" x14ac:dyDescent="0.35">
      <c r="G21249"/>
      <c r="H21249"/>
      <c r="I21249"/>
      <c r="J21249"/>
    </row>
    <row r="21250" spans="7:10" ht="13.5" customHeight="1" x14ac:dyDescent="0.35">
      <c r="G21250"/>
      <c r="H21250"/>
      <c r="I21250"/>
      <c r="J21250"/>
    </row>
    <row r="21251" spans="7:10" ht="13.5" customHeight="1" x14ac:dyDescent="0.35">
      <c r="G21251"/>
      <c r="H21251"/>
      <c r="I21251"/>
      <c r="J21251"/>
    </row>
    <row r="21252" spans="7:10" ht="13.5" customHeight="1" x14ac:dyDescent="0.35">
      <c r="G21252"/>
      <c r="H21252"/>
      <c r="I21252"/>
      <c r="J21252"/>
    </row>
    <row r="21253" spans="7:10" ht="13.5" customHeight="1" x14ac:dyDescent="0.35">
      <c r="G21253"/>
      <c r="H21253"/>
      <c r="I21253"/>
      <c r="J21253"/>
    </row>
    <row r="21254" spans="7:10" ht="13.5" customHeight="1" x14ac:dyDescent="0.35">
      <c r="G21254"/>
      <c r="H21254"/>
      <c r="I21254"/>
      <c r="J21254"/>
    </row>
    <row r="21255" spans="7:10" ht="13.5" customHeight="1" x14ac:dyDescent="0.35">
      <c r="G21255"/>
      <c r="H21255"/>
      <c r="I21255"/>
      <c r="J21255"/>
    </row>
    <row r="21256" spans="7:10" ht="13.5" customHeight="1" x14ac:dyDescent="0.35">
      <c r="G21256"/>
      <c r="H21256"/>
      <c r="I21256"/>
      <c r="J21256"/>
    </row>
    <row r="21257" spans="7:10" ht="13.5" customHeight="1" x14ac:dyDescent="0.35">
      <c r="G21257"/>
      <c r="H21257"/>
      <c r="I21257"/>
      <c r="J21257"/>
    </row>
    <row r="21258" spans="7:10" ht="13.5" customHeight="1" x14ac:dyDescent="0.35">
      <c r="G21258"/>
      <c r="H21258"/>
      <c r="I21258"/>
      <c r="J21258"/>
    </row>
    <row r="21259" spans="7:10" ht="13.5" customHeight="1" x14ac:dyDescent="0.35">
      <c r="G21259"/>
      <c r="H21259"/>
      <c r="I21259"/>
      <c r="J21259"/>
    </row>
    <row r="21260" spans="7:10" ht="13.5" customHeight="1" x14ac:dyDescent="0.35">
      <c r="G21260"/>
      <c r="H21260"/>
      <c r="I21260"/>
      <c r="J21260"/>
    </row>
    <row r="21261" spans="7:10" ht="13.5" customHeight="1" x14ac:dyDescent="0.35">
      <c r="G21261"/>
      <c r="H21261"/>
      <c r="I21261"/>
      <c r="J21261"/>
    </row>
    <row r="21262" spans="7:10" ht="13.5" customHeight="1" x14ac:dyDescent="0.35">
      <c r="G21262"/>
      <c r="H21262"/>
      <c r="I21262"/>
      <c r="J21262"/>
    </row>
    <row r="21263" spans="7:10" ht="13.5" customHeight="1" x14ac:dyDescent="0.35">
      <c r="G21263"/>
      <c r="H21263"/>
      <c r="I21263"/>
      <c r="J21263"/>
    </row>
    <row r="21264" spans="7:10" ht="13.5" customHeight="1" x14ac:dyDescent="0.35">
      <c r="G21264"/>
      <c r="H21264"/>
      <c r="I21264"/>
      <c r="J21264"/>
    </row>
    <row r="21265" spans="7:10" ht="13.5" customHeight="1" x14ac:dyDescent="0.35">
      <c r="G21265"/>
      <c r="H21265"/>
      <c r="I21265"/>
      <c r="J21265"/>
    </row>
    <row r="21266" spans="7:10" ht="13.5" customHeight="1" x14ac:dyDescent="0.35">
      <c r="G21266"/>
      <c r="H21266"/>
      <c r="I21266"/>
      <c r="J21266"/>
    </row>
    <row r="21267" spans="7:10" ht="13.5" customHeight="1" x14ac:dyDescent="0.35">
      <c r="G21267"/>
      <c r="H21267"/>
      <c r="I21267"/>
      <c r="J21267"/>
    </row>
    <row r="21268" spans="7:10" ht="13.5" customHeight="1" x14ac:dyDescent="0.35">
      <c r="G21268"/>
      <c r="H21268"/>
      <c r="I21268"/>
      <c r="J21268"/>
    </row>
    <row r="21269" spans="7:10" ht="13.5" customHeight="1" x14ac:dyDescent="0.35">
      <c r="G21269"/>
      <c r="H21269"/>
      <c r="I21269"/>
      <c r="J21269"/>
    </row>
    <row r="21270" spans="7:10" ht="13.5" customHeight="1" x14ac:dyDescent="0.35">
      <c r="G21270"/>
      <c r="H21270"/>
      <c r="I21270"/>
      <c r="J21270"/>
    </row>
    <row r="21271" spans="7:10" ht="13.5" customHeight="1" x14ac:dyDescent="0.35">
      <c r="G21271"/>
      <c r="H21271"/>
      <c r="I21271"/>
      <c r="J21271"/>
    </row>
    <row r="21272" spans="7:10" ht="13.5" customHeight="1" x14ac:dyDescent="0.35">
      <c r="G21272"/>
      <c r="H21272"/>
      <c r="I21272"/>
      <c r="J21272"/>
    </row>
    <row r="21273" spans="7:10" ht="13.5" customHeight="1" x14ac:dyDescent="0.35">
      <c r="G21273"/>
      <c r="H21273"/>
      <c r="I21273"/>
      <c r="J21273"/>
    </row>
    <row r="21274" spans="7:10" ht="13.5" customHeight="1" x14ac:dyDescent="0.35">
      <c r="G21274"/>
      <c r="H21274"/>
      <c r="I21274"/>
      <c r="J21274"/>
    </row>
    <row r="21275" spans="7:10" ht="13.5" customHeight="1" x14ac:dyDescent="0.35">
      <c r="G21275"/>
      <c r="H21275"/>
      <c r="I21275"/>
      <c r="J21275"/>
    </row>
    <row r="21276" spans="7:10" ht="13.5" customHeight="1" x14ac:dyDescent="0.35">
      <c r="G21276"/>
      <c r="H21276"/>
      <c r="I21276"/>
      <c r="J21276"/>
    </row>
    <row r="21277" spans="7:10" ht="13.5" customHeight="1" x14ac:dyDescent="0.35">
      <c r="G21277"/>
      <c r="H21277"/>
      <c r="I21277"/>
      <c r="J21277"/>
    </row>
    <row r="21278" spans="7:10" ht="13.5" customHeight="1" x14ac:dyDescent="0.35">
      <c r="G21278"/>
      <c r="H21278"/>
      <c r="I21278"/>
      <c r="J21278"/>
    </row>
    <row r="21279" spans="7:10" ht="13.5" customHeight="1" x14ac:dyDescent="0.35">
      <c r="G21279"/>
      <c r="H21279"/>
      <c r="I21279"/>
      <c r="J21279"/>
    </row>
    <row r="21280" spans="7:10" ht="13.5" customHeight="1" x14ac:dyDescent="0.35">
      <c r="G21280"/>
      <c r="H21280"/>
      <c r="I21280"/>
      <c r="J21280"/>
    </row>
    <row r="21281" spans="7:10" ht="13.5" customHeight="1" x14ac:dyDescent="0.35">
      <c r="G21281"/>
      <c r="H21281"/>
      <c r="I21281"/>
      <c r="J21281"/>
    </row>
    <row r="21282" spans="7:10" ht="13.5" customHeight="1" x14ac:dyDescent="0.35">
      <c r="G21282"/>
      <c r="H21282"/>
      <c r="I21282"/>
      <c r="J21282"/>
    </row>
    <row r="21283" spans="7:10" ht="13.5" customHeight="1" x14ac:dyDescent="0.35">
      <c r="G21283"/>
      <c r="H21283"/>
      <c r="I21283"/>
      <c r="J21283"/>
    </row>
    <row r="21284" spans="7:10" ht="13.5" customHeight="1" x14ac:dyDescent="0.35">
      <c r="G21284"/>
      <c r="H21284"/>
      <c r="I21284"/>
      <c r="J21284"/>
    </row>
    <row r="21285" spans="7:10" ht="13.5" customHeight="1" x14ac:dyDescent="0.35">
      <c r="G21285"/>
      <c r="H21285"/>
      <c r="I21285"/>
      <c r="J21285"/>
    </row>
    <row r="21286" spans="7:10" ht="13.5" customHeight="1" x14ac:dyDescent="0.35">
      <c r="G21286"/>
      <c r="H21286"/>
      <c r="I21286"/>
      <c r="J21286"/>
    </row>
    <row r="21287" spans="7:10" ht="13.5" customHeight="1" x14ac:dyDescent="0.35">
      <c r="G21287"/>
      <c r="H21287"/>
      <c r="I21287"/>
      <c r="J21287"/>
    </row>
    <row r="21288" spans="7:10" ht="13.5" customHeight="1" x14ac:dyDescent="0.35">
      <c r="G21288"/>
      <c r="H21288"/>
      <c r="I21288"/>
      <c r="J21288"/>
    </row>
    <row r="21289" spans="7:10" ht="13.5" customHeight="1" x14ac:dyDescent="0.35">
      <c r="G21289"/>
      <c r="H21289"/>
      <c r="I21289"/>
      <c r="J21289"/>
    </row>
    <row r="21290" spans="7:10" ht="13.5" customHeight="1" x14ac:dyDescent="0.35">
      <c r="G21290"/>
      <c r="H21290"/>
      <c r="I21290"/>
      <c r="J21290"/>
    </row>
    <row r="21291" spans="7:10" ht="13.5" customHeight="1" x14ac:dyDescent="0.35">
      <c r="G21291"/>
      <c r="H21291"/>
      <c r="I21291"/>
      <c r="J21291"/>
    </row>
    <row r="21292" spans="7:10" ht="13.5" customHeight="1" x14ac:dyDescent="0.35">
      <c r="G21292"/>
      <c r="H21292"/>
      <c r="I21292"/>
      <c r="J21292"/>
    </row>
    <row r="21293" spans="7:10" ht="13.5" customHeight="1" x14ac:dyDescent="0.35">
      <c r="G21293"/>
      <c r="H21293"/>
      <c r="I21293"/>
      <c r="J21293"/>
    </row>
    <row r="21294" spans="7:10" ht="13.5" customHeight="1" x14ac:dyDescent="0.35">
      <c r="G21294"/>
      <c r="H21294"/>
      <c r="I21294"/>
      <c r="J21294"/>
    </row>
    <row r="21295" spans="7:10" ht="13.5" customHeight="1" x14ac:dyDescent="0.35">
      <c r="G21295"/>
      <c r="H21295"/>
      <c r="I21295"/>
      <c r="J21295"/>
    </row>
    <row r="21296" spans="7:10" ht="13.5" customHeight="1" x14ac:dyDescent="0.35">
      <c r="G21296"/>
      <c r="H21296"/>
      <c r="I21296"/>
      <c r="J21296"/>
    </row>
    <row r="21297" spans="7:10" ht="13.5" customHeight="1" x14ac:dyDescent="0.35">
      <c r="G21297"/>
      <c r="H21297"/>
      <c r="I21297"/>
      <c r="J21297"/>
    </row>
    <row r="21298" spans="7:10" ht="13.5" customHeight="1" x14ac:dyDescent="0.35">
      <c r="G21298"/>
      <c r="H21298"/>
      <c r="I21298"/>
      <c r="J21298"/>
    </row>
    <row r="21299" spans="7:10" ht="13.5" customHeight="1" x14ac:dyDescent="0.35">
      <c r="G21299"/>
      <c r="H21299"/>
      <c r="I21299"/>
      <c r="J21299"/>
    </row>
    <row r="21300" spans="7:10" ht="13.5" customHeight="1" x14ac:dyDescent="0.35">
      <c r="G21300"/>
      <c r="H21300"/>
      <c r="I21300"/>
      <c r="J21300"/>
    </row>
    <row r="21301" spans="7:10" ht="13.5" customHeight="1" x14ac:dyDescent="0.35">
      <c r="G21301"/>
      <c r="H21301"/>
      <c r="I21301"/>
      <c r="J21301"/>
    </row>
    <row r="21302" spans="7:10" ht="13.5" customHeight="1" x14ac:dyDescent="0.35">
      <c r="G21302"/>
      <c r="H21302"/>
      <c r="I21302"/>
      <c r="J21302"/>
    </row>
    <row r="21303" spans="7:10" ht="13.5" customHeight="1" x14ac:dyDescent="0.35">
      <c r="G21303"/>
      <c r="H21303"/>
      <c r="I21303"/>
      <c r="J21303"/>
    </row>
    <row r="21304" spans="7:10" ht="13.5" customHeight="1" x14ac:dyDescent="0.35">
      <c r="G21304"/>
      <c r="H21304"/>
      <c r="I21304"/>
      <c r="J21304"/>
    </row>
    <row r="21305" spans="7:10" ht="13.5" customHeight="1" x14ac:dyDescent="0.35">
      <c r="G21305"/>
      <c r="H21305"/>
      <c r="I21305"/>
      <c r="J21305"/>
    </row>
    <row r="21306" spans="7:10" ht="13.5" customHeight="1" x14ac:dyDescent="0.35">
      <c r="G21306"/>
      <c r="H21306"/>
      <c r="I21306"/>
      <c r="J21306"/>
    </row>
    <row r="21307" spans="7:10" ht="13.5" customHeight="1" x14ac:dyDescent="0.35">
      <c r="G21307"/>
      <c r="H21307"/>
      <c r="I21307"/>
      <c r="J21307"/>
    </row>
    <row r="21308" spans="7:10" ht="13.5" customHeight="1" x14ac:dyDescent="0.35">
      <c r="G21308"/>
      <c r="H21308"/>
      <c r="I21308"/>
      <c r="J21308"/>
    </row>
    <row r="21309" spans="7:10" ht="13.5" customHeight="1" x14ac:dyDescent="0.35">
      <c r="G21309"/>
      <c r="H21309"/>
      <c r="I21309"/>
      <c r="J21309"/>
    </row>
    <row r="21310" spans="7:10" ht="13.5" customHeight="1" x14ac:dyDescent="0.35">
      <c r="G21310"/>
      <c r="H21310"/>
      <c r="I21310"/>
      <c r="J21310"/>
    </row>
    <row r="21311" spans="7:10" ht="13.5" customHeight="1" x14ac:dyDescent="0.35">
      <c r="G21311"/>
      <c r="H21311"/>
      <c r="I21311"/>
      <c r="J21311"/>
    </row>
    <row r="21312" spans="7:10" ht="13.5" customHeight="1" x14ac:dyDescent="0.35">
      <c r="G21312"/>
      <c r="H21312"/>
      <c r="I21312"/>
      <c r="J21312"/>
    </row>
    <row r="21313" spans="7:10" ht="13.5" customHeight="1" x14ac:dyDescent="0.35">
      <c r="G21313"/>
      <c r="H21313"/>
      <c r="I21313"/>
      <c r="J21313"/>
    </row>
    <row r="21314" spans="7:10" ht="13.5" customHeight="1" x14ac:dyDescent="0.35">
      <c r="G21314"/>
      <c r="H21314"/>
      <c r="I21314"/>
      <c r="J21314"/>
    </row>
    <row r="21315" spans="7:10" ht="13.5" customHeight="1" x14ac:dyDescent="0.35">
      <c r="G21315"/>
      <c r="H21315"/>
      <c r="I21315"/>
      <c r="J21315"/>
    </row>
    <row r="21316" spans="7:10" ht="13.5" customHeight="1" x14ac:dyDescent="0.35">
      <c r="G21316"/>
      <c r="H21316"/>
      <c r="I21316"/>
      <c r="J21316"/>
    </row>
    <row r="21317" spans="7:10" ht="13.5" customHeight="1" x14ac:dyDescent="0.35">
      <c r="G21317"/>
      <c r="H21317"/>
      <c r="I21317"/>
      <c r="J21317"/>
    </row>
    <row r="21318" spans="7:10" ht="13.5" customHeight="1" x14ac:dyDescent="0.35">
      <c r="G21318"/>
      <c r="H21318"/>
      <c r="I21318"/>
      <c r="J21318"/>
    </row>
    <row r="21319" spans="7:10" ht="13.5" customHeight="1" x14ac:dyDescent="0.35">
      <c r="G21319"/>
      <c r="H21319"/>
      <c r="I21319"/>
      <c r="J21319"/>
    </row>
    <row r="21320" spans="7:10" ht="13.5" customHeight="1" x14ac:dyDescent="0.35">
      <c r="G21320"/>
      <c r="H21320"/>
      <c r="I21320"/>
      <c r="J21320"/>
    </row>
    <row r="21321" spans="7:10" ht="13.5" customHeight="1" x14ac:dyDescent="0.35">
      <c r="G21321"/>
      <c r="H21321"/>
      <c r="I21321"/>
      <c r="J21321"/>
    </row>
    <row r="21322" spans="7:10" ht="13.5" customHeight="1" x14ac:dyDescent="0.35">
      <c r="G21322"/>
      <c r="H21322"/>
      <c r="I21322"/>
      <c r="J21322"/>
    </row>
    <row r="21323" spans="7:10" ht="13.5" customHeight="1" x14ac:dyDescent="0.35">
      <c r="G21323"/>
      <c r="H21323"/>
      <c r="I21323"/>
      <c r="J21323"/>
    </row>
    <row r="21324" spans="7:10" ht="13.5" customHeight="1" x14ac:dyDescent="0.35">
      <c r="G21324"/>
      <c r="H21324"/>
      <c r="I21324"/>
      <c r="J21324"/>
    </row>
    <row r="21325" spans="7:10" ht="13.5" customHeight="1" x14ac:dyDescent="0.35">
      <c r="G21325"/>
      <c r="H21325"/>
      <c r="I21325"/>
      <c r="J21325"/>
    </row>
    <row r="21326" spans="7:10" ht="13.5" customHeight="1" x14ac:dyDescent="0.35">
      <c r="G21326"/>
      <c r="H21326"/>
      <c r="I21326"/>
      <c r="J21326"/>
    </row>
    <row r="21327" spans="7:10" ht="13.5" customHeight="1" x14ac:dyDescent="0.35">
      <c r="G21327"/>
      <c r="H21327"/>
      <c r="I21327"/>
      <c r="J21327"/>
    </row>
    <row r="21328" spans="7:10" ht="13.5" customHeight="1" x14ac:dyDescent="0.35">
      <c r="G21328"/>
      <c r="H21328"/>
      <c r="I21328"/>
      <c r="J21328"/>
    </row>
    <row r="21329" spans="7:10" ht="13.5" customHeight="1" x14ac:dyDescent="0.35">
      <c r="G21329"/>
      <c r="H21329"/>
      <c r="I21329"/>
      <c r="J21329"/>
    </row>
    <row r="21330" spans="7:10" ht="13.5" customHeight="1" x14ac:dyDescent="0.35">
      <c r="G21330"/>
      <c r="H21330"/>
      <c r="I21330"/>
      <c r="J21330"/>
    </row>
    <row r="21331" spans="7:10" ht="13.5" customHeight="1" x14ac:dyDescent="0.35">
      <c r="G21331"/>
      <c r="H21331"/>
      <c r="I21331"/>
      <c r="J21331"/>
    </row>
    <row r="21332" spans="7:10" ht="13.5" customHeight="1" x14ac:dyDescent="0.35">
      <c r="G21332"/>
      <c r="H21332"/>
      <c r="I21332"/>
      <c r="J21332"/>
    </row>
    <row r="21333" spans="7:10" ht="13.5" customHeight="1" x14ac:dyDescent="0.35">
      <c r="G21333"/>
      <c r="H21333"/>
      <c r="I21333"/>
      <c r="J21333"/>
    </row>
    <row r="21334" spans="7:10" ht="13.5" customHeight="1" x14ac:dyDescent="0.35">
      <c r="G21334"/>
      <c r="H21334"/>
      <c r="I21334"/>
      <c r="J21334"/>
    </row>
    <row r="21335" spans="7:10" ht="13.5" customHeight="1" x14ac:dyDescent="0.35">
      <c r="G21335"/>
      <c r="H21335"/>
      <c r="I21335"/>
      <c r="J21335"/>
    </row>
    <row r="21336" spans="7:10" ht="13.5" customHeight="1" x14ac:dyDescent="0.35">
      <c r="G21336"/>
      <c r="H21336"/>
      <c r="I21336"/>
      <c r="J21336"/>
    </row>
    <row r="21337" spans="7:10" ht="13.5" customHeight="1" x14ac:dyDescent="0.35">
      <c r="G21337"/>
      <c r="H21337"/>
      <c r="I21337"/>
      <c r="J21337"/>
    </row>
    <row r="21338" spans="7:10" ht="13.5" customHeight="1" x14ac:dyDescent="0.35">
      <c r="G21338"/>
      <c r="H21338"/>
      <c r="I21338"/>
      <c r="J21338"/>
    </row>
    <row r="21339" spans="7:10" ht="13.5" customHeight="1" x14ac:dyDescent="0.35">
      <c r="G21339"/>
      <c r="H21339"/>
      <c r="I21339"/>
      <c r="J21339"/>
    </row>
    <row r="21340" spans="7:10" ht="13.5" customHeight="1" x14ac:dyDescent="0.35">
      <c r="G21340"/>
      <c r="H21340"/>
      <c r="I21340"/>
      <c r="J21340"/>
    </row>
    <row r="21341" spans="7:10" ht="13.5" customHeight="1" x14ac:dyDescent="0.35">
      <c r="G21341"/>
      <c r="H21341"/>
      <c r="I21341"/>
      <c r="J21341"/>
    </row>
    <row r="21342" spans="7:10" ht="13.5" customHeight="1" x14ac:dyDescent="0.35">
      <c r="G21342"/>
      <c r="H21342"/>
      <c r="I21342"/>
      <c r="J21342"/>
    </row>
    <row r="21343" spans="7:10" ht="13.5" customHeight="1" x14ac:dyDescent="0.35">
      <c r="G21343"/>
      <c r="H21343"/>
      <c r="I21343"/>
      <c r="J21343"/>
    </row>
    <row r="21344" spans="7:10" ht="13.5" customHeight="1" x14ac:dyDescent="0.35">
      <c r="G21344"/>
      <c r="H21344"/>
      <c r="I21344"/>
      <c r="J21344"/>
    </row>
    <row r="21345" spans="7:10" ht="13.5" customHeight="1" x14ac:dyDescent="0.35">
      <c r="G21345"/>
      <c r="H21345"/>
      <c r="I21345"/>
      <c r="J21345"/>
    </row>
    <row r="21346" spans="7:10" ht="13.5" customHeight="1" x14ac:dyDescent="0.35">
      <c r="G21346"/>
      <c r="H21346"/>
      <c r="I21346"/>
      <c r="J21346"/>
    </row>
    <row r="21347" spans="7:10" ht="13.5" customHeight="1" x14ac:dyDescent="0.35">
      <c r="G21347"/>
      <c r="H21347"/>
      <c r="I21347"/>
      <c r="J21347"/>
    </row>
    <row r="21348" spans="7:10" ht="13.5" customHeight="1" x14ac:dyDescent="0.35">
      <c r="G21348"/>
      <c r="H21348"/>
      <c r="I21348"/>
      <c r="J21348"/>
    </row>
    <row r="21349" spans="7:10" ht="13.5" customHeight="1" x14ac:dyDescent="0.35">
      <c r="G21349"/>
      <c r="H21349"/>
      <c r="I21349"/>
      <c r="J21349"/>
    </row>
    <row r="21350" spans="7:10" ht="13.5" customHeight="1" x14ac:dyDescent="0.35">
      <c r="G21350"/>
      <c r="H21350"/>
      <c r="I21350"/>
      <c r="J21350"/>
    </row>
    <row r="21351" spans="7:10" ht="13.5" customHeight="1" x14ac:dyDescent="0.35">
      <c r="G21351"/>
      <c r="H21351"/>
      <c r="I21351"/>
      <c r="J21351"/>
    </row>
    <row r="21352" spans="7:10" ht="13.5" customHeight="1" x14ac:dyDescent="0.35">
      <c r="G21352"/>
      <c r="H21352"/>
      <c r="I21352"/>
      <c r="J21352"/>
    </row>
    <row r="21353" spans="7:10" ht="13.5" customHeight="1" x14ac:dyDescent="0.35">
      <c r="G21353"/>
      <c r="H21353"/>
      <c r="I21353"/>
      <c r="J21353"/>
    </row>
    <row r="21354" spans="7:10" ht="13.5" customHeight="1" x14ac:dyDescent="0.35">
      <c r="G21354"/>
      <c r="H21354"/>
      <c r="I21354"/>
      <c r="J21354"/>
    </row>
    <row r="21355" spans="7:10" ht="13.5" customHeight="1" x14ac:dyDescent="0.35">
      <c r="G21355"/>
      <c r="H21355"/>
      <c r="I21355"/>
      <c r="J21355"/>
    </row>
    <row r="21356" spans="7:10" ht="13.5" customHeight="1" x14ac:dyDescent="0.35">
      <c r="G21356"/>
      <c r="H21356"/>
      <c r="I21356"/>
      <c r="J21356"/>
    </row>
    <row r="21357" spans="7:10" ht="13.5" customHeight="1" x14ac:dyDescent="0.35">
      <c r="G21357"/>
      <c r="H21357"/>
      <c r="I21357"/>
      <c r="J21357"/>
    </row>
    <row r="21358" spans="7:10" ht="13.5" customHeight="1" x14ac:dyDescent="0.35">
      <c r="G21358"/>
      <c r="H21358"/>
      <c r="I21358"/>
      <c r="J21358"/>
    </row>
    <row r="21359" spans="7:10" ht="13.5" customHeight="1" x14ac:dyDescent="0.35">
      <c r="G21359"/>
      <c r="H21359"/>
      <c r="I21359"/>
      <c r="J21359"/>
    </row>
    <row r="21360" spans="7:10" ht="13.5" customHeight="1" x14ac:dyDescent="0.35">
      <c r="G21360"/>
      <c r="H21360"/>
      <c r="I21360"/>
      <c r="J21360"/>
    </row>
    <row r="21361" spans="7:10" ht="13.5" customHeight="1" x14ac:dyDescent="0.35">
      <c r="G21361"/>
      <c r="H21361"/>
      <c r="I21361"/>
      <c r="J21361"/>
    </row>
    <row r="21362" spans="7:10" ht="13.5" customHeight="1" x14ac:dyDescent="0.35">
      <c r="G21362"/>
      <c r="H21362"/>
      <c r="I21362"/>
      <c r="J21362"/>
    </row>
    <row r="21363" spans="7:10" ht="13.5" customHeight="1" x14ac:dyDescent="0.35">
      <c r="G21363"/>
      <c r="H21363"/>
      <c r="I21363"/>
      <c r="J21363"/>
    </row>
    <row r="21364" spans="7:10" ht="13.5" customHeight="1" x14ac:dyDescent="0.35">
      <c r="G21364"/>
      <c r="H21364"/>
      <c r="I21364"/>
      <c r="J21364"/>
    </row>
    <row r="21365" spans="7:10" ht="13.5" customHeight="1" x14ac:dyDescent="0.35">
      <c r="G21365"/>
      <c r="H21365"/>
      <c r="I21365"/>
      <c r="J21365"/>
    </row>
    <row r="21366" spans="7:10" ht="13.5" customHeight="1" x14ac:dyDescent="0.35">
      <c r="G21366"/>
      <c r="H21366"/>
      <c r="I21366"/>
      <c r="J21366"/>
    </row>
    <row r="21367" spans="7:10" ht="13.5" customHeight="1" x14ac:dyDescent="0.35">
      <c r="G21367"/>
      <c r="H21367"/>
      <c r="I21367"/>
      <c r="J21367"/>
    </row>
    <row r="21368" spans="7:10" ht="13.5" customHeight="1" x14ac:dyDescent="0.35">
      <c r="G21368"/>
      <c r="H21368"/>
      <c r="I21368"/>
      <c r="J21368"/>
    </row>
    <row r="21369" spans="7:10" ht="13.5" customHeight="1" x14ac:dyDescent="0.35">
      <c r="G21369"/>
      <c r="H21369"/>
      <c r="I21369"/>
      <c r="J21369"/>
    </row>
    <row r="21370" spans="7:10" ht="13.5" customHeight="1" x14ac:dyDescent="0.35">
      <c r="G21370"/>
      <c r="H21370"/>
      <c r="I21370"/>
      <c r="J21370"/>
    </row>
    <row r="21371" spans="7:10" ht="13.5" customHeight="1" x14ac:dyDescent="0.35">
      <c r="G21371"/>
      <c r="H21371"/>
      <c r="I21371"/>
      <c r="J21371"/>
    </row>
    <row r="21372" spans="7:10" ht="13.5" customHeight="1" x14ac:dyDescent="0.35">
      <c r="G21372"/>
      <c r="H21372"/>
      <c r="I21372"/>
      <c r="J21372"/>
    </row>
    <row r="21373" spans="7:10" ht="13.5" customHeight="1" x14ac:dyDescent="0.35">
      <c r="G21373"/>
      <c r="H21373"/>
      <c r="I21373"/>
      <c r="J21373"/>
    </row>
    <row r="21374" spans="7:10" ht="13.5" customHeight="1" x14ac:dyDescent="0.35">
      <c r="G21374"/>
      <c r="H21374"/>
      <c r="I21374"/>
      <c r="J21374"/>
    </row>
    <row r="21375" spans="7:10" ht="13.5" customHeight="1" x14ac:dyDescent="0.35">
      <c r="G21375"/>
      <c r="H21375"/>
      <c r="I21375"/>
      <c r="J21375"/>
    </row>
    <row r="21376" spans="7:10" ht="13.5" customHeight="1" x14ac:dyDescent="0.35">
      <c r="G21376"/>
      <c r="H21376"/>
      <c r="I21376"/>
      <c r="J21376"/>
    </row>
    <row r="21377" spans="7:10" ht="13.5" customHeight="1" x14ac:dyDescent="0.35">
      <c r="G21377"/>
      <c r="H21377"/>
      <c r="I21377"/>
      <c r="J21377"/>
    </row>
    <row r="21378" spans="7:10" ht="13.5" customHeight="1" x14ac:dyDescent="0.35">
      <c r="G21378"/>
      <c r="H21378"/>
      <c r="I21378"/>
      <c r="J21378"/>
    </row>
    <row r="21379" spans="7:10" ht="13.5" customHeight="1" x14ac:dyDescent="0.35">
      <c r="G21379"/>
      <c r="H21379"/>
      <c r="I21379"/>
      <c r="J21379"/>
    </row>
    <row r="21380" spans="7:10" ht="13.5" customHeight="1" x14ac:dyDescent="0.35">
      <c r="G21380"/>
      <c r="H21380"/>
      <c r="I21380"/>
      <c r="J21380"/>
    </row>
    <row r="21381" spans="7:10" ht="13.5" customHeight="1" x14ac:dyDescent="0.35">
      <c r="G21381"/>
      <c r="H21381"/>
      <c r="I21381"/>
      <c r="J21381"/>
    </row>
    <row r="21382" spans="7:10" ht="13.5" customHeight="1" x14ac:dyDescent="0.35">
      <c r="G21382"/>
      <c r="H21382"/>
      <c r="I21382"/>
      <c r="J21382"/>
    </row>
    <row r="21383" spans="7:10" ht="13.5" customHeight="1" x14ac:dyDescent="0.35">
      <c r="G21383"/>
      <c r="H21383"/>
      <c r="I21383"/>
      <c r="J21383"/>
    </row>
    <row r="21384" spans="7:10" ht="13.5" customHeight="1" x14ac:dyDescent="0.35">
      <c r="G21384"/>
      <c r="H21384"/>
      <c r="I21384"/>
      <c r="J21384"/>
    </row>
    <row r="21385" spans="7:10" ht="13.5" customHeight="1" x14ac:dyDescent="0.35">
      <c r="G21385"/>
      <c r="H21385"/>
      <c r="I21385"/>
      <c r="J21385"/>
    </row>
    <row r="21386" spans="7:10" ht="13.5" customHeight="1" x14ac:dyDescent="0.35">
      <c r="G21386"/>
      <c r="H21386"/>
      <c r="I21386"/>
      <c r="J21386"/>
    </row>
    <row r="21387" spans="7:10" ht="13.5" customHeight="1" x14ac:dyDescent="0.35">
      <c r="G21387"/>
      <c r="H21387"/>
      <c r="I21387"/>
      <c r="J21387"/>
    </row>
    <row r="21388" spans="7:10" ht="13.5" customHeight="1" x14ac:dyDescent="0.35">
      <c r="G21388"/>
      <c r="H21388"/>
      <c r="I21388"/>
      <c r="J21388"/>
    </row>
    <row r="21389" spans="7:10" ht="13.5" customHeight="1" x14ac:dyDescent="0.35">
      <c r="G21389"/>
      <c r="H21389"/>
      <c r="I21389"/>
      <c r="J21389"/>
    </row>
    <row r="21390" spans="7:10" ht="13.5" customHeight="1" x14ac:dyDescent="0.35">
      <c r="G21390"/>
      <c r="H21390"/>
      <c r="I21390"/>
      <c r="J21390"/>
    </row>
    <row r="21391" spans="7:10" ht="13.5" customHeight="1" x14ac:dyDescent="0.35">
      <c r="G21391"/>
      <c r="H21391"/>
      <c r="I21391"/>
      <c r="J21391"/>
    </row>
    <row r="21392" spans="7:10" ht="13.5" customHeight="1" x14ac:dyDescent="0.35">
      <c r="G21392"/>
      <c r="H21392"/>
      <c r="I21392"/>
      <c r="J21392"/>
    </row>
    <row r="21393" spans="7:10" ht="13.5" customHeight="1" x14ac:dyDescent="0.35">
      <c r="G21393"/>
      <c r="H21393"/>
      <c r="I21393"/>
      <c r="J21393"/>
    </row>
    <row r="21394" spans="7:10" ht="13.5" customHeight="1" x14ac:dyDescent="0.35">
      <c r="G21394"/>
      <c r="H21394"/>
      <c r="I21394"/>
      <c r="J21394"/>
    </row>
    <row r="21395" spans="7:10" ht="13.5" customHeight="1" x14ac:dyDescent="0.35">
      <c r="G21395"/>
      <c r="H21395"/>
      <c r="I21395"/>
      <c r="J21395"/>
    </row>
    <row r="21396" spans="7:10" ht="13.5" customHeight="1" x14ac:dyDescent="0.35">
      <c r="G21396"/>
      <c r="H21396"/>
      <c r="I21396"/>
      <c r="J21396"/>
    </row>
    <row r="21397" spans="7:10" ht="13.5" customHeight="1" x14ac:dyDescent="0.35">
      <c r="G21397"/>
      <c r="H21397"/>
      <c r="I21397"/>
      <c r="J21397"/>
    </row>
    <row r="21398" spans="7:10" ht="13.5" customHeight="1" x14ac:dyDescent="0.35">
      <c r="G21398"/>
      <c r="H21398"/>
      <c r="I21398"/>
      <c r="J21398"/>
    </row>
    <row r="21399" spans="7:10" ht="13.5" customHeight="1" x14ac:dyDescent="0.35">
      <c r="G21399"/>
      <c r="H21399"/>
      <c r="I21399"/>
      <c r="J21399"/>
    </row>
    <row r="21400" spans="7:10" ht="13.5" customHeight="1" x14ac:dyDescent="0.35">
      <c r="G21400"/>
      <c r="H21400"/>
      <c r="I21400"/>
      <c r="J21400"/>
    </row>
    <row r="21401" spans="7:10" ht="13.5" customHeight="1" x14ac:dyDescent="0.35">
      <c r="G21401"/>
      <c r="H21401"/>
      <c r="I21401"/>
      <c r="J21401"/>
    </row>
    <row r="21402" spans="7:10" ht="13.5" customHeight="1" x14ac:dyDescent="0.35">
      <c r="G21402"/>
      <c r="H21402"/>
      <c r="I21402"/>
      <c r="J21402"/>
    </row>
    <row r="21403" spans="7:10" ht="13.5" customHeight="1" x14ac:dyDescent="0.35">
      <c r="G21403"/>
      <c r="H21403"/>
      <c r="I21403"/>
      <c r="J21403"/>
    </row>
    <row r="21404" spans="7:10" ht="13.5" customHeight="1" x14ac:dyDescent="0.35">
      <c r="G21404"/>
      <c r="H21404"/>
      <c r="I21404"/>
      <c r="J21404"/>
    </row>
    <row r="21405" spans="7:10" ht="13.5" customHeight="1" x14ac:dyDescent="0.35">
      <c r="G21405"/>
      <c r="H21405"/>
      <c r="I21405"/>
      <c r="J21405"/>
    </row>
    <row r="21406" spans="7:10" ht="13.5" customHeight="1" x14ac:dyDescent="0.35">
      <c r="G21406"/>
      <c r="H21406"/>
      <c r="I21406"/>
      <c r="J21406"/>
    </row>
    <row r="21407" spans="7:10" ht="13.5" customHeight="1" x14ac:dyDescent="0.35">
      <c r="G21407"/>
      <c r="H21407"/>
      <c r="I21407"/>
      <c r="J21407"/>
    </row>
    <row r="21408" spans="7:10" ht="13.5" customHeight="1" x14ac:dyDescent="0.35">
      <c r="G21408"/>
      <c r="H21408"/>
      <c r="I21408"/>
      <c r="J21408"/>
    </row>
    <row r="21409" spans="7:10" ht="13.5" customHeight="1" x14ac:dyDescent="0.35">
      <c r="G21409"/>
      <c r="H21409"/>
      <c r="I21409"/>
      <c r="J21409"/>
    </row>
    <row r="21410" spans="7:10" ht="13.5" customHeight="1" x14ac:dyDescent="0.35">
      <c r="G21410"/>
      <c r="H21410"/>
      <c r="I21410"/>
      <c r="J21410"/>
    </row>
    <row r="21411" spans="7:10" ht="13.5" customHeight="1" x14ac:dyDescent="0.35">
      <c r="G21411"/>
      <c r="H21411"/>
      <c r="I21411"/>
      <c r="J21411"/>
    </row>
    <row r="21412" spans="7:10" ht="13.5" customHeight="1" x14ac:dyDescent="0.35">
      <c r="G21412"/>
      <c r="H21412"/>
      <c r="I21412"/>
      <c r="J21412"/>
    </row>
    <row r="21413" spans="7:10" ht="13.5" customHeight="1" x14ac:dyDescent="0.35">
      <c r="G21413"/>
      <c r="H21413"/>
      <c r="I21413"/>
      <c r="J21413"/>
    </row>
    <row r="21414" spans="7:10" ht="13.5" customHeight="1" x14ac:dyDescent="0.35">
      <c r="G21414"/>
      <c r="H21414"/>
      <c r="I21414"/>
      <c r="J21414"/>
    </row>
    <row r="21415" spans="7:10" ht="13.5" customHeight="1" x14ac:dyDescent="0.35">
      <c r="G21415"/>
      <c r="H21415"/>
      <c r="I21415"/>
      <c r="J21415"/>
    </row>
    <row r="21416" spans="7:10" ht="13.5" customHeight="1" x14ac:dyDescent="0.35">
      <c r="G21416"/>
      <c r="H21416"/>
      <c r="I21416"/>
      <c r="J21416"/>
    </row>
    <row r="21417" spans="7:10" ht="13.5" customHeight="1" x14ac:dyDescent="0.35">
      <c r="G21417"/>
      <c r="H21417"/>
      <c r="I21417"/>
      <c r="J21417"/>
    </row>
    <row r="21418" spans="7:10" ht="13.5" customHeight="1" x14ac:dyDescent="0.35">
      <c r="G21418"/>
      <c r="H21418"/>
      <c r="I21418"/>
      <c r="J21418"/>
    </row>
    <row r="21419" spans="7:10" ht="13.5" customHeight="1" x14ac:dyDescent="0.35">
      <c r="G21419"/>
      <c r="H21419"/>
      <c r="I21419"/>
      <c r="J21419"/>
    </row>
    <row r="21420" spans="7:10" ht="13.5" customHeight="1" x14ac:dyDescent="0.35">
      <c r="G21420"/>
      <c r="H21420"/>
      <c r="I21420"/>
      <c r="J21420"/>
    </row>
    <row r="21421" spans="7:10" ht="13.5" customHeight="1" x14ac:dyDescent="0.35">
      <c r="G21421"/>
      <c r="H21421"/>
      <c r="I21421"/>
      <c r="J21421"/>
    </row>
    <row r="21422" spans="7:10" ht="13.5" customHeight="1" x14ac:dyDescent="0.35">
      <c r="G21422"/>
      <c r="H21422"/>
      <c r="I21422"/>
      <c r="J21422"/>
    </row>
    <row r="21423" spans="7:10" ht="13.5" customHeight="1" x14ac:dyDescent="0.35">
      <c r="G21423"/>
      <c r="H21423"/>
      <c r="I21423"/>
      <c r="J21423"/>
    </row>
    <row r="21424" spans="7:10" ht="13.5" customHeight="1" x14ac:dyDescent="0.35">
      <c r="G21424"/>
      <c r="H21424"/>
      <c r="I21424"/>
      <c r="J21424"/>
    </row>
    <row r="21425" spans="7:10" ht="13.5" customHeight="1" x14ac:dyDescent="0.35">
      <c r="G21425"/>
      <c r="H21425"/>
      <c r="I21425"/>
      <c r="J21425"/>
    </row>
    <row r="21426" spans="7:10" ht="13.5" customHeight="1" x14ac:dyDescent="0.35">
      <c r="G21426"/>
      <c r="H21426"/>
      <c r="I21426"/>
      <c r="J21426"/>
    </row>
    <row r="21427" spans="7:10" ht="13.5" customHeight="1" x14ac:dyDescent="0.35">
      <c r="G21427"/>
      <c r="H21427"/>
      <c r="I21427"/>
      <c r="J21427"/>
    </row>
    <row r="21428" spans="7:10" ht="13.5" customHeight="1" x14ac:dyDescent="0.35">
      <c r="G21428"/>
      <c r="H21428"/>
      <c r="I21428"/>
      <c r="J21428"/>
    </row>
    <row r="21429" spans="7:10" ht="13.5" customHeight="1" x14ac:dyDescent="0.35">
      <c r="G21429"/>
      <c r="H21429"/>
      <c r="I21429"/>
      <c r="J21429"/>
    </row>
    <row r="21430" spans="7:10" ht="13.5" customHeight="1" x14ac:dyDescent="0.35">
      <c r="G21430"/>
      <c r="H21430"/>
      <c r="I21430"/>
      <c r="J21430"/>
    </row>
    <row r="21431" spans="7:10" ht="13.5" customHeight="1" x14ac:dyDescent="0.35">
      <c r="G21431"/>
      <c r="H21431"/>
      <c r="I21431"/>
      <c r="J21431"/>
    </row>
    <row r="21432" spans="7:10" ht="13.5" customHeight="1" x14ac:dyDescent="0.35">
      <c r="G21432"/>
      <c r="H21432"/>
      <c r="I21432"/>
      <c r="J21432"/>
    </row>
    <row r="21433" spans="7:10" ht="13.5" customHeight="1" x14ac:dyDescent="0.35">
      <c r="G21433"/>
      <c r="H21433"/>
      <c r="I21433"/>
      <c r="J21433"/>
    </row>
    <row r="21434" spans="7:10" ht="13.5" customHeight="1" x14ac:dyDescent="0.35">
      <c r="G21434"/>
      <c r="H21434"/>
      <c r="I21434"/>
      <c r="J21434"/>
    </row>
    <row r="21435" spans="7:10" ht="13.5" customHeight="1" x14ac:dyDescent="0.35">
      <c r="G21435"/>
      <c r="H21435"/>
      <c r="I21435"/>
      <c r="J21435"/>
    </row>
    <row r="21436" spans="7:10" ht="13.5" customHeight="1" x14ac:dyDescent="0.35">
      <c r="G21436"/>
      <c r="H21436"/>
      <c r="I21436"/>
      <c r="J21436"/>
    </row>
    <row r="21437" spans="7:10" ht="13.5" customHeight="1" x14ac:dyDescent="0.35">
      <c r="G21437"/>
      <c r="H21437"/>
      <c r="I21437"/>
      <c r="J21437"/>
    </row>
    <row r="21438" spans="7:10" ht="13.5" customHeight="1" x14ac:dyDescent="0.35">
      <c r="G21438"/>
      <c r="H21438"/>
      <c r="I21438"/>
      <c r="J21438"/>
    </row>
    <row r="21439" spans="7:10" ht="13.5" customHeight="1" x14ac:dyDescent="0.35">
      <c r="G21439"/>
      <c r="H21439"/>
      <c r="I21439"/>
      <c r="J21439"/>
    </row>
    <row r="21440" spans="7:10" ht="13.5" customHeight="1" x14ac:dyDescent="0.35">
      <c r="G21440"/>
      <c r="H21440"/>
      <c r="I21440"/>
      <c r="J21440"/>
    </row>
    <row r="21441" spans="7:10" ht="13.5" customHeight="1" x14ac:dyDescent="0.35">
      <c r="G21441"/>
      <c r="H21441"/>
      <c r="I21441"/>
      <c r="J21441"/>
    </row>
    <row r="21442" spans="7:10" ht="13.5" customHeight="1" x14ac:dyDescent="0.35">
      <c r="G21442"/>
      <c r="H21442"/>
      <c r="I21442"/>
      <c r="J21442"/>
    </row>
    <row r="21443" spans="7:10" ht="13.5" customHeight="1" x14ac:dyDescent="0.35">
      <c r="G21443"/>
      <c r="H21443"/>
      <c r="I21443"/>
      <c r="J21443"/>
    </row>
    <row r="21444" spans="7:10" ht="13.5" customHeight="1" x14ac:dyDescent="0.35">
      <c r="G21444"/>
      <c r="H21444"/>
      <c r="I21444"/>
      <c r="J21444"/>
    </row>
    <row r="21445" spans="7:10" ht="13.5" customHeight="1" x14ac:dyDescent="0.35">
      <c r="G21445"/>
      <c r="H21445"/>
      <c r="I21445"/>
      <c r="J21445"/>
    </row>
    <row r="21446" spans="7:10" ht="13.5" customHeight="1" x14ac:dyDescent="0.35">
      <c r="G21446"/>
      <c r="H21446"/>
      <c r="I21446"/>
      <c r="J21446"/>
    </row>
    <row r="21447" spans="7:10" ht="13.5" customHeight="1" x14ac:dyDescent="0.35">
      <c r="G21447"/>
      <c r="H21447"/>
      <c r="I21447"/>
      <c r="J21447"/>
    </row>
    <row r="21448" spans="7:10" ht="13.5" customHeight="1" x14ac:dyDescent="0.35">
      <c r="G21448"/>
      <c r="H21448"/>
      <c r="I21448"/>
      <c r="J21448"/>
    </row>
    <row r="21449" spans="7:10" ht="13.5" customHeight="1" x14ac:dyDescent="0.35">
      <c r="G21449"/>
      <c r="H21449"/>
      <c r="I21449"/>
      <c r="J21449"/>
    </row>
    <row r="21450" spans="7:10" ht="13.5" customHeight="1" x14ac:dyDescent="0.35">
      <c r="G21450"/>
      <c r="H21450"/>
      <c r="I21450"/>
      <c r="J21450"/>
    </row>
    <row r="21451" spans="7:10" ht="13.5" customHeight="1" x14ac:dyDescent="0.35">
      <c r="G21451"/>
      <c r="H21451"/>
      <c r="I21451"/>
      <c r="J21451"/>
    </row>
    <row r="21452" spans="7:10" ht="13.5" customHeight="1" x14ac:dyDescent="0.35">
      <c r="G21452"/>
      <c r="H21452"/>
      <c r="I21452"/>
      <c r="J21452"/>
    </row>
    <row r="21453" spans="7:10" ht="13.5" customHeight="1" x14ac:dyDescent="0.35">
      <c r="G21453"/>
      <c r="H21453"/>
      <c r="I21453"/>
      <c r="J21453"/>
    </row>
    <row r="21454" spans="7:10" ht="13.5" customHeight="1" x14ac:dyDescent="0.35">
      <c r="G21454"/>
      <c r="H21454"/>
      <c r="I21454"/>
      <c r="J21454"/>
    </row>
    <row r="21455" spans="7:10" ht="13.5" customHeight="1" x14ac:dyDescent="0.35">
      <c r="G21455"/>
      <c r="H21455"/>
      <c r="I21455"/>
      <c r="J21455"/>
    </row>
    <row r="21456" spans="7:10" ht="13.5" customHeight="1" x14ac:dyDescent="0.35">
      <c r="G21456"/>
      <c r="H21456"/>
      <c r="I21456"/>
      <c r="J21456"/>
    </row>
    <row r="21457" spans="7:10" ht="13.5" customHeight="1" x14ac:dyDescent="0.35">
      <c r="G21457"/>
      <c r="H21457"/>
      <c r="I21457"/>
      <c r="J21457"/>
    </row>
    <row r="21458" spans="7:10" ht="13.5" customHeight="1" x14ac:dyDescent="0.35">
      <c r="G21458"/>
      <c r="H21458"/>
      <c r="I21458"/>
      <c r="J21458"/>
    </row>
    <row r="21459" spans="7:10" ht="13.5" customHeight="1" x14ac:dyDescent="0.35">
      <c r="G21459"/>
      <c r="H21459"/>
      <c r="I21459"/>
      <c r="J21459"/>
    </row>
    <row r="21460" spans="7:10" ht="13.5" customHeight="1" x14ac:dyDescent="0.35">
      <c r="G21460"/>
      <c r="H21460"/>
      <c r="I21460"/>
      <c r="J21460"/>
    </row>
    <row r="21461" spans="7:10" ht="13.5" customHeight="1" x14ac:dyDescent="0.35">
      <c r="G21461"/>
      <c r="H21461"/>
      <c r="I21461"/>
      <c r="J21461"/>
    </row>
    <row r="21462" spans="7:10" ht="13.5" customHeight="1" x14ac:dyDescent="0.35">
      <c r="G21462"/>
      <c r="H21462"/>
      <c r="I21462"/>
      <c r="J21462"/>
    </row>
    <row r="21463" spans="7:10" ht="13.5" customHeight="1" x14ac:dyDescent="0.35">
      <c r="G21463"/>
      <c r="H21463"/>
      <c r="I21463"/>
      <c r="J21463"/>
    </row>
    <row r="21464" spans="7:10" ht="13.5" customHeight="1" x14ac:dyDescent="0.35">
      <c r="G21464"/>
      <c r="H21464"/>
      <c r="I21464"/>
      <c r="J21464"/>
    </row>
    <row r="21465" spans="7:10" ht="13.5" customHeight="1" x14ac:dyDescent="0.35">
      <c r="G21465"/>
      <c r="H21465"/>
      <c r="I21465"/>
      <c r="J21465"/>
    </row>
    <row r="21466" spans="7:10" ht="13.5" customHeight="1" x14ac:dyDescent="0.35">
      <c r="G21466"/>
      <c r="H21466"/>
      <c r="I21466"/>
      <c r="J21466"/>
    </row>
    <row r="21467" spans="7:10" ht="13.5" customHeight="1" x14ac:dyDescent="0.35">
      <c r="G21467"/>
      <c r="H21467"/>
      <c r="I21467"/>
      <c r="J21467"/>
    </row>
    <row r="21468" spans="7:10" ht="13.5" customHeight="1" x14ac:dyDescent="0.35">
      <c r="G21468"/>
      <c r="H21468"/>
      <c r="I21468"/>
      <c r="J21468"/>
    </row>
    <row r="21469" spans="7:10" ht="13.5" customHeight="1" x14ac:dyDescent="0.35">
      <c r="G21469"/>
      <c r="H21469"/>
      <c r="I21469"/>
      <c r="J21469"/>
    </row>
    <row r="21470" spans="7:10" ht="13.5" customHeight="1" x14ac:dyDescent="0.35">
      <c r="G21470"/>
      <c r="H21470"/>
      <c r="I21470"/>
      <c r="J21470"/>
    </row>
    <row r="21471" spans="7:10" ht="13.5" customHeight="1" x14ac:dyDescent="0.35">
      <c r="G21471"/>
      <c r="H21471"/>
      <c r="I21471"/>
      <c r="J21471"/>
    </row>
    <row r="21472" spans="7:10" ht="13.5" customHeight="1" x14ac:dyDescent="0.35">
      <c r="G21472"/>
      <c r="H21472"/>
      <c r="I21472"/>
      <c r="J21472"/>
    </row>
    <row r="21473" spans="7:10" ht="13.5" customHeight="1" x14ac:dyDescent="0.35">
      <c r="G21473"/>
      <c r="H21473"/>
      <c r="I21473"/>
      <c r="J21473"/>
    </row>
    <row r="21474" spans="7:10" ht="13.5" customHeight="1" x14ac:dyDescent="0.35">
      <c r="G21474"/>
      <c r="H21474"/>
      <c r="I21474"/>
      <c r="J21474"/>
    </row>
    <row r="21475" spans="7:10" ht="13.5" customHeight="1" x14ac:dyDescent="0.35">
      <c r="G21475"/>
      <c r="H21475"/>
      <c r="I21475"/>
      <c r="J21475"/>
    </row>
    <row r="21476" spans="7:10" ht="13.5" customHeight="1" x14ac:dyDescent="0.35">
      <c r="G21476"/>
      <c r="H21476"/>
      <c r="I21476"/>
      <c r="J21476"/>
    </row>
    <row r="21477" spans="7:10" ht="13.5" customHeight="1" x14ac:dyDescent="0.35">
      <c r="G21477"/>
      <c r="H21477"/>
      <c r="I21477"/>
      <c r="J21477"/>
    </row>
    <row r="21478" spans="7:10" ht="13.5" customHeight="1" x14ac:dyDescent="0.35">
      <c r="G21478"/>
      <c r="H21478"/>
      <c r="I21478"/>
      <c r="J21478"/>
    </row>
    <row r="21479" spans="7:10" ht="13.5" customHeight="1" x14ac:dyDescent="0.35">
      <c r="G21479"/>
      <c r="H21479"/>
      <c r="I21479"/>
      <c r="J21479"/>
    </row>
    <row r="21480" spans="7:10" ht="13.5" customHeight="1" x14ac:dyDescent="0.35">
      <c r="G21480"/>
      <c r="H21480"/>
      <c r="I21480"/>
      <c r="J21480"/>
    </row>
    <row r="21481" spans="7:10" ht="13.5" customHeight="1" x14ac:dyDescent="0.35">
      <c r="G21481"/>
      <c r="H21481"/>
      <c r="I21481"/>
      <c r="J21481"/>
    </row>
    <row r="21482" spans="7:10" ht="13.5" customHeight="1" x14ac:dyDescent="0.35">
      <c r="G21482"/>
      <c r="H21482"/>
      <c r="I21482"/>
      <c r="J21482"/>
    </row>
    <row r="21483" spans="7:10" ht="13.5" customHeight="1" x14ac:dyDescent="0.35">
      <c r="G21483"/>
      <c r="H21483"/>
      <c r="I21483"/>
      <c r="J21483"/>
    </row>
    <row r="21484" spans="7:10" ht="13.5" customHeight="1" x14ac:dyDescent="0.35">
      <c r="G21484"/>
      <c r="H21484"/>
      <c r="I21484"/>
      <c r="J21484"/>
    </row>
    <row r="21485" spans="7:10" ht="13.5" customHeight="1" x14ac:dyDescent="0.35">
      <c r="G21485"/>
      <c r="H21485"/>
      <c r="I21485"/>
      <c r="J21485"/>
    </row>
    <row r="21486" spans="7:10" ht="13.5" customHeight="1" x14ac:dyDescent="0.35">
      <c r="G21486"/>
      <c r="H21486"/>
      <c r="I21486"/>
      <c r="J21486"/>
    </row>
    <row r="21487" spans="7:10" ht="13.5" customHeight="1" x14ac:dyDescent="0.35">
      <c r="G21487"/>
      <c r="H21487"/>
      <c r="I21487"/>
      <c r="J21487"/>
    </row>
    <row r="21488" spans="7:10" ht="13.5" customHeight="1" x14ac:dyDescent="0.35">
      <c r="G21488"/>
      <c r="H21488"/>
      <c r="I21488"/>
      <c r="J21488"/>
    </row>
    <row r="21489" spans="7:10" ht="13.5" customHeight="1" x14ac:dyDescent="0.35">
      <c r="G21489"/>
      <c r="H21489"/>
      <c r="I21489"/>
      <c r="J21489"/>
    </row>
    <row r="21490" spans="7:10" ht="13.5" customHeight="1" x14ac:dyDescent="0.35">
      <c r="G21490"/>
      <c r="H21490"/>
      <c r="I21490"/>
      <c r="J21490"/>
    </row>
    <row r="21491" spans="7:10" ht="13.5" customHeight="1" x14ac:dyDescent="0.35">
      <c r="G21491"/>
      <c r="H21491"/>
      <c r="I21491"/>
      <c r="J21491"/>
    </row>
    <row r="21492" spans="7:10" ht="13.5" customHeight="1" x14ac:dyDescent="0.35">
      <c r="G21492"/>
      <c r="H21492"/>
      <c r="I21492"/>
      <c r="J21492"/>
    </row>
    <row r="21493" spans="7:10" ht="13.5" customHeight="1" x14ac:dyDescent="0.35">
      <c r="G21493"/>
      <c r="H21493"/>
      <c r="I21493"/>
      <c r="J21493"/>
    </row>
    <row r="21494" spans="7:10" ht="13.5" customHeight="1" x14ac:dyDescent="0.35">
      <c r="G21494"/>
      <c r="H21494"/>
      <c r="I21494"/>
      <c r="J21494"/>
    </row>
    <row r="21495" spans="7:10" ht="13.5" customHeight="1" x14ac:dyDescent="0.35">
      <c r="G21495"/>
      <c r="H21495"/>
      <c r="I21495"/>
      <c r="J21495"/>
    </row>
    <row r="21496" spans="7:10" ht="13.5" customHeight="1" x14ac:dyDescent="0.35">
      <c r="G21496"/>
      <c r="H21496"/>
      <c r="I21496"/>
      <c r="J21496"/>
    </row>
    <row r="21497" spans="7:10" ht="13.5" customHeight="1" x14ac:dyDescent="0.35">
      <c r="G21497"/>
      <c r="H21497"/>
      <c r="I21497"/>
      <c r="J21497"/>
    </row>
    <row r="21498" spans="7:10" ht="13.5" customHeight="1" x14ac:dyDescent="0.35">
      <c r="G21498"/>
      <c r="H21498"/>
      <c r="I21498"/>
      <c r="J21498"/>
    </row>
    <row r="21499" spans="7:10" ht="13.5" customHeight="1" x14ac:dyDescent="0.35">
      <c r="G21499"/>
      <c r="H21499"/>
      <c r="I21499"/>
      <c r="J21499"/>
    </row>
    <row r="21500" spans="7:10" ht="13.5" customHeight="1" x14ac:dyDescent="0.35">
      <c r="G21500"/>
      <c r="H21500"/>
      <c r="I21500"/>
      <c r="J21500"/>
    </row>
    <row r="21501" spans="7:10" ht="13.5" customHeight="1" x14ac:dyDescent="0.35">
      <c r="G21501"/>
      <c r="H21501"/>
      <c r="I21501"/>
      <c r="J21501"/>
    </row>
    <row r="21502" spans="7:10" ht="13.5" customHeight="1" x14ac:dyDescent="0.35">
      <c r="G21502"/>
      <c r="H21502"/>
      <c r="I21502"/>
      <c r="J21502"/>
    </row>
    <row r="21503" spans="7:10" ht="13.5" customHeight="1" x14ac:dyDescent="0.35">
      <c r="G21503"/>
      <c r="H21503"/>
      <c r="I21503"/>
      <c r="J21503"/>
    </row>
    <row r="21504" spans="7:10" ht="13.5" customHeight="1" x14ac:dyDescent="0.35">
      <c r="G21504"/>
      <c r="H21504"/>
      <c r="I21504"/>
      <c r="J21504"/>
    </row>
    <row r="21505" spans="7:10" ht="13.5" customHeight="1" x14ac:dyDescent="0.35">
      <c r="G21505"/>
      <c r="H21505"/>
      <c r="I21505"/>
      <c r="J21505"/>
    </row>
    <row r="21506" spans="7:10" ht="13.5" customHeight="1" x14ac:dyDescent="0.35">
      <c r="G21506"/>
      <c r="H21506"/>
      <c r="I21506"/>
      <c r="J21506"/>
    </row>
    <row r="21507" spans="7:10" ht="13.5" customHeight="1" x14ac:dyDescent="0.35">
      <c r="G21507"/>
      <c r="H21507"/>
      <c r="I21507"/>
      <c r="J21507"/>
    </row>
    <row r="21508" spans="7:10" ht="13.5" customHeight="1" x14ac:dyDescent="0.35">
      <c r="G21508"/>
      <c r="H21508"/>
      <c r="I21508"/>
      <c r="J21508"/>
    </row>
    <row r="21509" spans="7:10" ht="13.5" customHeight="1" x14ac:dyDescent="0.35">
      <c r="G21509"/>
      <c r="H21509"/>
      <c r="I21509"/>
      <c r="J21509"/>
    </row>
    <row r="21510" spans="7:10" ht="13.5" customHeight="1" x14ac:dyDescent="0.35">
      <c r="G21510"/>
      <c r="H21510"/>
      <c r="I21510"/>
      <c r="J21510"/>
    </row>
    <row r="21511" spans="7:10" ht="13.5" customHeight="1" x14ac:dyDescent="0.35">
      <c r="G21511"/>
      <c r="H21511"/>
      <c r="I21511"/>
      <c r="J21511"/>
    </row>
    <row r="21512" spans="7:10" ht="13.5" customHeight="1" x14ac:dyDescent="0.35">
      <c r="G21512"/>
      <c r="H21512"/>
      <c r="I21512"/>
      <c r="J21512"/>
    </row>
    <row r="21513" spans="7:10" ht="13.5" customHeight="1" x14ac:dyDescent="0.35">
      <c r="G21513"/>
      <c r="H21513"/>
      <c r="I21513"/>
      <c r="J21513"/>
    </row>
    <row r="21514" spans="7:10" ht="13.5" customHeight="1" x14ac:dyDescent="0.35">
      <c r="G21514"/>
      <c r="H21514"/>
      <c r="I21514"/>
      <c r="J21514"/>
    </row>
    <row r="21515" spans="7:10" ht="13.5" customHeight="1" x14ac:dyDescent="0.35">
      <c r="G21515"/>
      <c r="H21515"/>
      <c r="I21515"/>
      <c r="J21515"/>
    </row>
    <row r="21516" spans="7:10" ht="13.5" customHeight="1" x14ac:dyDescent="0.35">
      <c r="G21516"/>
      <c r="H21516"/>
      <c r="I21516"/>
      <c r="J21516"/>
    </row>
    <row r="21517" spans="7:10" ht="13.5" customHeight="1" x14ac:dyDescent="0.35">
      <c r="G21517"/>
      <c r="H21517"/>
      <c r="I21517"/>
      <c r="J21517"/>
    </row>
    <row r="21518" spans="7:10" ht="13.5" customHeight="1" x14ac:dyDescent="0.35">
      <c r="G21518"/>
      <c r="H21518"/>
      <c r="I21518"/>
      <c r="J21518"/>
    </row>
    <row r="21519" spans="7:10" ht="13.5" customHeight="1" x14ac:dyDescent="0.35">
      <c r="G21519"/>
      <c r="H21519"/>
      <c r="I21519"/>
      <c r="J21519"/>
    </row>
    <row r="21520" spans="7:10" ht="13.5" customHeight="1" x14ac:dyDescent="0.35">
      <c r="G21520"/>
      <c r="H21520"/>
      <c r="I21520"/>
      <c r="J21520"/>
    </row>
    <row r="21521" spans="7:10" ht="13.5" customHeight="1" x14ac:dyDescent="0.35">
      <c r="G21521"/>
      <c r="H21521"/>
      <c r="I21521"/>
      <c r="J21521"/>
    </row>
    <row r="21522" spans="7:10" ht="13.5" customHeight="1" x14ac:dyDescent="0.35">
      <c r="G21522"/>
      <c r="H21522"/>
      <c r="I21522"/>
      <c r="J21522"/>
    </row>
    <row r="21523" spans="7:10" ht="13.5" customHeight="1" x14ac:dyDescent="0.35">
      <c r="G21523"/>
      <c r="H21523"/>
      <c r="I21523"/>
      <c r="J21523"/>
    </row>
    <row r="21524" spans="7:10" ht="13.5" customHeight="1" x14ac:dyDescent="0.35">
      <c r="G21524"/>
      <c r="H21524"/>
      <c r="I21524"/>
      <c r="J21524"/>
    </row>
    <row r="21525" spans="7:10" ht="13.5" customHeight="1" x14ac:dyDescent="0.35">
      <c r="G21525"/>
      <c r="H21525"/>
      <c r="I21525"/>
      <c r="J21525"/>
    </row>
    <row r="21526" spans="7:10" ht="13.5" customHeight="1" x14ac:dyDescent="0.35">
      <c r="G21526"/>
      <c r="H21526"/>
      <c r="I21526"/>
      <c r="J21526"/>
    </row>
    <row r="21527" spans="7:10" ht="13.5" customHeight="1" x14ac:dyDescent="0.35">
      <c r="G21527"/>
      <c r="H21527"/>
      <c r="I21527"/>
      <c r="J21527"/>
    </row>
    <row r="21528" spans="7:10" ht="13.5" customHeight="1" x14ac:dyDescent="0.35">
      <c r="G21528"/>
      <c r="H21528"/>
      <c r="I21528"/>
      <c r="J21528"/>
    </row>
    <row r="21529" spans="7:10" ht="13.5" customHeight="1" x14ac:dyDescent="0.35">
      <c r="G21529"/>
      <c r="H21529"/>
      <c r="I21529"/>
      <c r="J21529"/>
    </row>
    <row r="21530" spans="7:10" ht="13.5" customHeight="1" x14ac:dyDescent="0.35">
      <c r="G21530"/>
      <c r="H21530"/>
      <c r="I21530"/>
      <c r="J21530"/>
    </row>
    <row r="21531" spans="7:10" ht="13.5" customHeight="1" x14ac:dyDescent="0.35">
      <c r="G21531"/>
      <c r="H21531"/>
      <c r="I21531"/>
      <c r="J21531"/>
    </row>
    <row r="21532" spans="7:10" ht="13.5" customHeight="1" x14ac:dyDescent="0.35">
      <c r="G21532"/>
      <c r="H21532"/>
      <c r="I21532"/>
      <c r="J21532"/>
    </row>
    <row r="21533" spans="7:10" ht="13.5" customHeight="1" x14ac:dyDescent="0.35">
      <c r="G21533"/>
      <c r="H21533"/>
      <c r="I21533"/>
      <c r="J21533"/>
    </row>
    <row r="21534" spans="7:10" ht="13.5" customHeight="1" x14ac:dyDescent="0.35">
      <c r="G21534"/>
      <c r="H21534"/>
      <c r="I21534"/>
      <c r="J21534"/>
    </row>
    <row r="21535" spans="7:10" ht="13.5" customHeight="1" x14ac:dyDescent="0.35">
      <c r="G21535"/>
      <c r="H21535"/>
      <c r="I21535"/>
      <c r="J21535"/>
    </row>
    <row r="21536" spans="7:10" ht="13.5" customHeight="1" x14ac:dyDescent="0.35">
      <c r="G21536"/>
      <c r="H21536"/>
      <c r="I21536"/>
      <c r="J21536"/>
    </row>
    <row r="21537" spans="7:10" ht="13.5" customHeight="1" x14ac:dyDescent="0.35">
      <c r="G21537"/>
      <c r="H21537"/>
      <c r="I21537"/>
      <c r="J21537"/>
    </row>
    <row r="21538" spans="7:10" ht="13.5" customHeight="1" x14ac:dyDescent="0.35">
      <c r="G21538"/>
      <c r="H21538"/>
      <c r="I21538"/>
      <c r="J21538"/>
    </row>
    <row r="21539" spans="7:10" ht="13.5" customHeight="1" x14ac:dyDescent="0.35">
      <c r="G21539"/>
      <c r="H21539"/>
      <c r="I21539"/>
      <c r="J21539"/>
    </row>
    <row r="21540" spans="7:10" ht="13.5" customHeight="1" x14ac:dyDescent="0.35">
      <c r="G21540"/>
      <c r="H21540"/>
      <c r="I21540"/>
      <c r="J21540"/>
    </row>
    <row r="21541" spans="7:10" ht="13.5" customHeight="1" x14ac:dyDescent="0.35">
      <c r="G21541"/>
      <c r="H21541"/>
      <c r="I21541"/>
      <c r="J21541"/>
    </row>
    <row r="21542" spans="7:10" ht="13.5" customHeight="1" x14ac:dyDescent="0.35">
      <c r="G21542"/>
      <c r="H21542"/>
      <c r="I21542"/>
      <c r="J21542"/>
    </row>
    <row r="21543" spans="7:10" ht="13.5" customHeight="1" x14ac:dyDescent="0.35">
      <c r="G21543"/>
      <c r="H21543"/>
      <c r="I21543"/>
      <c r="J21543"/>
    </row>
    <row r="21544" spans="7:10" ht="13.5" customHeight="1" x14ac:dyDescent="0.35">
      <c r="G21544"/>
      <c r="H21544"/>
      <c r="I21544"/>
      <c r="J21544"/>
    </row>
    <row r="21545" spans="7:10" ht="13.5" customHeight="1" x14ac:dyDescent="0.35">
      <c r="G21545"/>
      <c r="H21545"/>
      <c r="I21545"/>
      <c r="J21545"/>
    </row>
    <row r="21546" spans="7:10" ht="13.5" customHeight="1" x14ac:dyDescent="0.35">
      <c r="G21546"/>
      <c r="H21546"/>
      <c r="I21546"/>
      <c r="J21546"/>
    </row>
    <row r="21547" spans="7:10" ht="13.5" customHeight="1" x14ac:dyDescent="0.35">
      <c r="G21547"/>
      <c r="H21547"/>
      <c r="I21547"/>
      <c r="J21547"/>
    </row>
    <row r="21548" spans="7:10" ht="13.5" customHeight="1" x14ac:dyDescent="0.35">
      <c r="G21548"/>
      <c r="H21548"/>
      <c r="I21548"/>
      <c r="J21548"/>
    </row>
    <row r="21549" spans="7:10" ht="13.5" customHeight="1" x14ac:dyDescent="0.35">
      <c r="G21549"/>
      <c r="H21549"/>
      <c r="I21549"/>
      <c r="J21549"/>
    </row>
    <row r="21550" spans="7:10" ht="13.5" customHeight="1" x14ac:dyDescent="0.35">
      <c r="G21550"/>
      <c r="H21550"/>
      <c r="I21550"/>
      <c r="J21550"/>
    </row>
    <row r="21551" spans="7:10" ht="13.5" customHeight="1" x14ac:dyDescent="0.35">
      <c r="G21551"/>
      <c r="H21551"/>
      <c r="I21551"/>
      <c r="J21551"/>
    </row>
    <row r="21552" spans="7:10" ht="13.5" customHeight="1" x14ac:dyDescent="0.35">
      <c r="G21552"/>
      <c r="H21552"/>
      <c r="I21552"/>
      <c r="J21552"/>
    </row>
    <row r="21553" spans="7:10" ht="13.5" customHeight="1" x14ac:dyDescent="0.35">
      <c r="G21553"/>
      <c r="H21553"/>
      <c r="I21553"/>
      <c r="J21553"/>
    </row>
    <row r="21554" spans="7:10" ht="13.5" customHeight="1" x14ac:dyDescent="0.35">
      <c r="G21554"/>
      <c r="H21554"/>
      <c r="I21554"/>
      <c r="J21554"/>
    </row>
    <row r="21555" spans="7:10" ht="13.5" customHeight="1" x14ac:dyDescent="0.35">
      <c r="G21555"/>
      <c r="H21555"/>
      <c r="I21555"/>
      <c r="J21555"/>
    </row>
    <row r="21556" spans="7:10" ht="13.5" customHeight="1" x14ac:dyDescent="0.35">
      <c r="G21556"/>
      <c r="H21556"/>
      <c r="I21556"/>
      <c r="J21556"/>
    </row>
    <row r="21557" spans="7:10" ht="13.5" customHeight="1" x14ac:dyDescent="0.35">
      <c r="G21557"/>
      <c r="H21557"/>
      <c r="I21557"/>
      <c r="J21557"/>
    </row>
    <row r="21558" spans="7:10" ht="13.5" customHeight="1" x14ac:dyDescent="0.35">
      <c r="G21558"/>
      <c r="H21558"/>
      <c r="I21558"/>
      <c r="J21558"/>
    </row>
    <row r="21559" spans="7:10" ht="13.5" customHeight="1" x14ac:dyDescent="0.35">
      <c r="G21559"/>
      <c r="H21559"/>
      <c r="I21559"/>
      <c r="J21559"/>
    </row>
    <row r="21560" spans="7:10" ht="13.5" customHeight="1" x14ac:dyDescent="0.35">
      <c r="G21560"/>
      <c r="H21560"/>
      <c r="I21560"/>
      <c r="J21560"/>
    </row>
    <row r="21561" spans="7:10" ht="13.5" customHeight="1" x14ac:dyDescent="0.35">
      <c r="G21561"/>
      <c r="H21561"/>
      <c r="I21561"/>
      <c r="J21561"/>
    </row>
    <row r="21562" spans="7:10" ht="13.5" customHeight="1" x14ac:dyDescent="0.35">
      <c r="G21562"/>
      <c r="H21562"/>
      <c r="I21562"/>
      <c r="J21562"/>
    </row>
    <row r="21563" spans="7:10" ht="13.5" customHeight="1" x14ac:dyDescent="0.35">
      <c r="G21563"/>
      <c r="H21563"/>
      <c r="I21563"/>
      <c r="J21563"/>
    </row>
    <row r="21564" spans="7:10" ht="13.5" customHeight="1" x14ac:dyDescent="0.35">
      <c r="G21564"/>
      <c r="H21564"/>
      <c r="I21564"/>
      <c r="J21564"/>
    </row>
    <row r="21565" spans="7:10" ht="13.5" customHeight="1" x14ac:dyDescent="0.35">
      <c r="G21565"/>
      <c r="H21565"/>
      <c r="I21565"/>
      <c r="J21565"/>
    </row>
    <row r="21566" spans="7:10" ht="13.5" customHeight="1" x14ac:dyDescent="0.35">
      <c r="G21566"/>
      <c r="H21566"/>
      <c r="I21566"/>
      <c r="J21566"/>
    </row>
    <row r="21567" spans="7:10" ht="13.5" customHeight="1" x14ac:dyDescent="0.35">
      <c r="G21567"/>
      <c r="H21567"/>
      <c r="I21567"/>
      <c r="J21567"/>
    </row>
    <row r="21568" spans="7:10" ht="13.5" customHeight="1" x14ac:dyDescent="0.35">
      <c r="G21568"/>
      <c r="H21568"/>
      <c r="I21568"/>
      <c r="J21568"/>
    </row>
    <row r="21569" spans="7:10" ht="13.5" customHeight="1" x14ac:dyDescent="0.35">
      <c r="G21569"/>
      <c r="H21569"/>
      <c r="I21569"/>
      <c r="J21569"/>
    </row>
    <row r="21570" spans="7:10" ht="13.5" customHeight="1" x14ac:dyDescent="0.35">
      <c r="G21570"/>
      <c r="H21570"/>
      <c r="I21570"/>
      <c r="J21570"/>
    </row>
    <row r="21571" spans="7:10" ht="13.5" customHeight="1" x14ac:dyDescent="0.35">
      <c r="G21571"/>
      <c r="H21571"/>
      <c r="I21571"/>
      <c r="J21571"/>
    </row>
    <row r="21572" spans="7:10" ht="13.5" customHeight="1" x14ac:dyDescent="0.35">
      <c r="G21572"/>
      <c r="H21572"/>
      <c r="I21572"/>
      <c r="J21572"/>
    </row>
    <row r="21573" spans="7:10" ht="13.5" customHeight="1" x14ac:dyDescent="0.35">
      <c r="G21573"/>
      <c r="H21573"/>
      <c r="I21573"/>
      <c r="J21573"/>
    </row>
    <row r="21574" spans="7:10" ht="13.5" customHeight="1" x14ac:dyDescent="0.35">
      <c r="G21574"/>
      <c r="H21574"/>
      <c r="I21574"/>
      <c r="J21574"/>
    </row>
    <row r="21575" spans="7:10" ht="13.5" customHeight="1" x14ac:dyDescent="0.35">
      <c r="G21575"/>
      <c r="H21575"/>
      <c r="I21575"/>
      <c r="J21575"/>
    </row>
    <row r="21576" spans="7:10" ht="13.5" customHeight="1" x14ac:dyDescent="0.35">
      <c r="G21576"/>
      <c r="H21576"/>
      <c r="I21576"/>
      <c r="J21576"/>
    </row>
    <row r="21577" spans="7:10" ht="13.5" customHeight="1" x14ac:dyDescent="0.35">
      <c r="G21577"/>
      <c r="H21577"/>
      <c r="I21577"/>
      <c r="J21577"/>
    </row>
    <row r="21578" spans="7:10" ht="13.5" customHeight="1" x14ac:dyDescent="0.35">
      <c r="G21578"/>
      <c r="H21578"/>
      <c r="I21578"/>
      <c r="J21578"/>
    </row>
    <row r="21579" spans="7:10" ht="13.5" customHeight="1" x14ac:dyDescent="0.35">
      <c r="G21579"/>
      <c r="H21579"/>
      <c r="I21579"/>
      <c r="J21579"/>
    </row>
    <row r="21580" spans="7:10" ht="13.5" customHeight="1" x14ac:dyDescent="0.35">
      <c r="G21580"/>
      <c r="H21580"/>
      <c r="I21580"/>
      <c r="J21580"/>
    </row>
    <row r="21581" spans="7:10" ht="13.5" customHeight="1" x14ac:dyDescent="0.35">
      <c r="G21581"/>
      <c r="H21581"/>
      <c r="I21581"/>
      <c r="J21581"/>
    </row>
    <row r="21582" spans="7:10" ht="13.5" customHeight="1" x14ac:dyDescent="0.35">
      <c r="G21582"/>
      <c r="H21582"/>
      <c r="I21582"/>
      <c r="J21582"/>
    </row>
    <row r="21583" spans="7:10" ht="13.5" customHeight="1" x14ac:dyDescent="0.35">
      <c r="G21583"/>
      <c r="H21583"/>
      <c r="I21583"/>
      <c r="J21583"/>
    </row>
    <row r="21584" spans="7:10" ht="13.5" customHeight="1" x14ac:dyDescent="0.35">
      <c r="G21584"/>
      <c r="H21584"/>
      <c r="I21584"/>
      <c r="J21584"/>
    </row>
    <row r="21585" spans="7:10" ht="13.5" customHeight="1" x14ac:dyDescent="0.35">
      <c r="G21585"/>
      <c r="H21585"/>
      <c r="I21585"/>
      <c r="J21585"/>
    </row>
    <row r="21586" spans="7:10" ht="13.5" customHeight="1" x14ac:dyDescent="0.35">
      <c r="G21586"/>
      <c r="H21586"/>
      <c r="I21586"/>
      <c r="J21586"/>
    </row>
    <row r="21587" spans="7:10" ht="13.5" customHeight="1" x14ac:dyDescent="0.35">
      <c r="G21587"/>
      <c r="H21587"/>
      <c r="I21587"/>
      <c r="J21587"/>
    </row>
    <row r="21588" spans="7:10" ht="13.5" customHeight="1" x14ac:dyDescent="0.35">
      <c r="G21588"/>
      <c r="H21588"/>
      <c r="I21588"/>
      <c r="J21588"/>
    </row>
    <row r="21589" spans="7:10" ht="13.5" customHeight="1" x14ac:dyDescent="0.35">
      <c r="G21589"/>
      <c r="H21589"/>
      <c r="I21589"/>
      <c r="J21589"/>
    </row>
    <row r="21590" spans="7:10" ht="13.5" customHeight="1" x14ac:dyDescent="0.35">
      <c r="G21590"/>
      <c r="H21590"/>
      <c r="I21590"/>
      <c r="J21590"/>
    </row>
    <row r="21591" spans="7:10" ht="13.5" customHeight="1" x14ac:dyDescent="0.35">
      <c r="G21591"/>
      <c r="H21591"/>
      <c r="I21591"/>
      <c r="J21591"/>
    </row>
    <row r="21592" spans="7:10" ht="13.5" customHeight="1" x14ac:dyDescent="0.35">
      <c r="G21592"/>
      <c r="H21592"/>
      <c r="I21592"/>
      <c r="J21592"/>
    </row>
    <row r="21593" spans="7:10" ht="13.5" customHeight="1" x14ac:dyDescent="0.35">
      <c r="G21593"/>
      <c r="H21593"/>
      <c r="I21593"/>
      <c r="J21593"/>
    </row>
    <row r="21594" spans="7:10" ht="13.5" customHeight="1" x14ac:dyDescent="0.35">
      <c r="G21594"/>
      <c r="H21594"/>
      <c r="I21594"/>
      <c r="J21594"/>
    </row>
    <row r="21595" spans="7:10" ht="13.5" customHeight="1" x14ac:dyDescent="0.35">
      <c r="G21595"/>
      <c r="H21595"/>
      <c r="I21595"/>
      <c r="J21595"/>
    </row>
    <row r="21596" spans="7:10" ht="13.5" customHeight="1" x14ac:dyDescent="0.35">
      <c r="G21596"/>
      <c r="H21596"/>
      <c r="I21596"/>
      <c r="J21596"/>
    </row>
    <row r="21597" spans="7:10" ht="13.5" customHeight="1" x14ac:dyDescent="0.35">
      <c r="G21597"/>
      <c r="H21597"/>
      <c r="I21597"/>
      <c r="J21597"/>
    </row>
    <row r="21598" spans="7:10" ht="13.5" customHeight="1" x14ac:dyDescent="0.35">
      <c r="G21598"/>
      <c r="H21598"/>
      <c r="I21598"/>
      <c r="J21598"/>
    </row>
    <row r="21599" spans="7:10" ht="13.5" customHeight="1" x14ac:dyDescent="0.35">
      <c r="G21599"/>
      <c r="H21599"/>
      <c r="I21599"/>
      <c r="J21599"/>
    </row>
    <row r="21600" spans="7:10" ht="13.5" customHeight="1" x14ac:dyDescent="0.35">
      <c r="G21600"/>
      <c r="H21600"/>
      <c r="I21600"/>
      <c r="J21600"/>
    </row>
    <row r="21601" spans="7:10" ht="13.5" customHeight="1" x14ac:dyDescent="0.35">
      <c r="G21601"/>
      <c r="H21601"/>
      <c r="I21601"/>
      <c r="J21601"/>
    </row>
    <row r="21602" spans="7:10" ht="13.5" customHeight="1" x14ac:dyDescent="0.35">
      <c r="G21602"/>
      <c r="H21602"/>
      <c r="I21602"/>
      <c r="J21602"/>
    </row>
    <row r="21603" spans="7:10" ht="13.5" customHeight="1" x14ac:dyDescent="0.35">
      <c r="G21603"/>
      <c r="H21603"/>
      <c r="I21603"/>
      <c r="J21603"/>
    </row>
    <row r="21604" spans="7:10" ht="13.5" customHeight="1" x14ac:dyDescent="0.35">
      <c r="G21604"/>
      <c r="H21604"/>
      <c r="I21604"/>
      <c r="J21604"/>
    </row>
    <row r="21605" spans="7:10" ht="13.5" customHeight="1" x14ac:dyDescent="0.35">
      <c r="G21605"/>
      <c r="H21605"/>
      <c r="I21605"/>
      <c r="J21605"/>
    </row>
    <row r="21606" spans="7:10" ht="13.5" customHeight="1" x14ac:dyDescent="0.35">
      <c r="G21606"/>
      <c r="H21606"/>
      <c r="I21606"/>
      <c r="J21606"/>
    </row>
    <row r="21607" spans="7:10" ht="13.5" customHeight="1" x14ac:dyDescent="0.35">
      <c r="G21607"/>
      <c r="H21607"/>
      <c r="I21607"/>
      <c r="J21607"/>
    </row>
    <row r="21608" spans="7:10" ht="13.5" customHeight="1" x14ac:dyDescent="0.35">
      <c r="G21608"/>
      <c r="H21608"/>
      <c r="I21608"/>
      <c r="J21608"/>
    </row>
    <row r="21609" spans="7:10" ht="13.5" customHeight="1" x14ac:dyDescent="0.35">
      <c r="G21609"/>
      <c r="H21609"/>
      <c r="I21609"/>
      <c r="J21609"/>
    </row>
    <row r="21610" spans="7:10" ht="13.5" customHeight="1" x14ac:dyDescent="0.35">
      <c r="G21610"/>
      <c r="H21610"/>
      <c r="I21610"/>
      <c r="J21610"/>
    </row>
    <row r="21611" spans="7:10" ht="13.5" customHeight="1" x14ac:dyDescent="0.35">
      <c r="G21611"/>
      <c r="H21611"/>
      <c r="I21611"/>
      <c r="J21611"/>
    </row>
    <row r="21612" spans="7:10" ht="13.5" customHeight="1" x14ac:dyDescent="0.35">
      <c r="G21612"/>
      <c r="H21612"/>
      <c r="I21612"/>
      <c r="J21612"/>
    </row>
    <row r="21613" spans="7:10" ht="13.5" customHeight="1" x14ac:dyDescent="0.35">
      <c r="G21613"/>
      <c r="H21613"/>
      <c r="I21613"/>
      <c r="J21613"/>
    </row>
    <row r="21614" spans="7:10" ht="13.5" customHeight="1" x14ac:dyDescent="0.35">
      <c r="G21614"/>
      <c r="H21614"/>
      <c r="I21614"/>
      <c r="J21614"/>
    </row>
    <row r="21615" spans="7:10" ht="13.5" customHeight="1" x14ac:dyDescent="0.35">
      <c r="G21615"/>
      <c r="H21615"/>
      <c r="I21615"/>
      <c r="J21615"/>
    </row>
    <row r="21616" spans="7:10" ht="13.5" customHeight="1" x14ac:dyDescent="0.35">
      <c r="G21616"/>
      <c r="H21616"/>
      <c r="I21616"/>
      <c r="J21616"/>
    </row>
    <row r="21617" spans="7:10" ht="13.5" customHeight="1" x14ac:dyDescent="0.35">
      <c r="G21617"/>
      <c r="H21617"/>
      <c r="I21617"/>
      <c r="J21617"/>
    </row>
    <row r="21618" spans="7:10" ht="13.5" customHeight="1" x14ac:dyDescent="0.35">
      <c r="G21618"/>
      <c r="H21618"/>
      <c r="I21618"/>
      <c r="J21618"/>
    </row>
    <row r="21619" spans="7:10" ht="13.5" customHeight="1" x14ac:dyDescent="0.35">
      <c r="G21619"/>
      <c r="H21619"/>
      <c r="I21619"/>
      <c r="J21619"/>
    </row>
    <row r="21620" spans="7:10" ht="13.5" customHeight="1" x14ac:dyDescent="0.35">
      <c r="G21620"/>
      <c r="H21620"/>
      <c r="I21620"/>
      <c r="J21620"/>
    </row>
    <row r="21621" spans="7:10" ht="13.5" customHeight="1" x14ac:dyDescent="0.35">
      <c r="G21621"/>
      <c r="H21621"/>
      <c r="I21621"/>
      <c r="J21621"/>
    </row>
    <row r="21622" spans="7:10" ht="13.5" customHeight="1" x14ac:dyDescent="0.35">
      <c r="G21622"/>
      <c r="H21622"/>
      <c r="I21622"/>
      <c r="J21622"/>
    </row>
    <row r="21623" spans="7:10" ht="13.5" customHeight="1" x14ac:dyDescent="0.35">
      <c r="G21623"/>
      <c r="H21623"/>
      <c r="I21623"/>
      <c r="J21623"/>
    </row>
    <row r="21624" spans="7:10" ht="13.5" customHeight="1" x14ac:dyDescent="0.35">
      <c r="G21624"/>
      <c r="H21624"/>
      <c r="I21624"/>
      <c r="J21624"/>
    </row>
    <row r="21625" spans="7:10" ht="13.5" customHeight="1" x14ac:dyDescent="0.35">
      <c r="G21625"/>
      <c r="H21625"/>
      <c r="I21625"/>
      <c r="J21625"/>
    </row>
    <row r="21626" spans="7:10" ht="13.5" customHeight="1" x14ac:dyDescent="0.35">
      <c r="G21626"/>
      <c r="H21626"/>
      <c r="I21626"/>
      <c r="J21626"/>
    </row>
    <row r="21627" spans="7:10" ht="13.5" customHeight="1" x14ac:dyDescent="0.35">
      <c r="G21627"/>
      <c r="H21627"/>
      <c r="I21627"/>
      <c r="J21627"/>
    </row>
    <row r="21628" spans="7:10" ht="13.5" customHeight="1" x14ac:dyDescent="0.35">
      <c r="G21628"/>
      <c r="H21628"/>
      <c r="I21628"/>
      <c r="J21628"/>
    </row>
    <row r="21629" spans="7:10" ht="13.5" customHeight="1" x14ac:dyDescent="0.35">
      <c r="G21629"/>
      <c r="H21629"/>
      <c r="I21629"/>
      <c r="J21629"/>
    </row>
    <row r="21630" spans="7:10" ht="13.5" customHeight="1" x14ac:dyDescent="0.35">
      <c r="G21630"/>
      <c r="H21630"/>
      <c r="I21630"/>
      <c r="J21630"/>
    </row>
    <row r="21631" spans="7:10" ht="13.5" customHeight="1" x14ac:dyDescent="0.35">
      <c r="G21631"/>
      <c r="H21631"/>
      <c r="I21631"/>
      <c r="J21631"/>
    </row>
    <row r="21632" spans="7:10" ht="13.5" customHeight="1" x14ac:dyDescent="0.35">
      <c r="G21632"/>
      <c r="H21632"/>
      <c r="I21632"/>
      <c r="J21632"/>
    </row>
    <row r="21633" spans="7:10" ht="13.5" customHeight="1" x14ac:dyDescent="0.35">
      <c r="G21633"/>
      <c r="H21633"/>
      <c r="I21633"/>
      <c r="J21633"/>
    </row>
    <row r="21634" spans="7:10" ht="13.5" customHeight="1" x14ac:dyDescent="0.35">
      <c r="G21634"/>
      <c r="H21634"/>
      <c r="I21634"/>
      <c r="J21634"/>
    </row>
    <row r="21635" spans="7:10" ht="13.5" customHeight="1" x14ac:dyDescent="0.35">
      <c r="G21635"/>
      <c r="H21635"/>
      <c r="I21635"/>
      <c r="J21635"/>
    </row>
    <row r="21636" spans="7:10" ht="13.5" customHeight="1" x14ac:dyDescent="0.35">
      <c r="G21636"/>
      <c r="H21636"/>
      <c r="I21636"/>
      <c r="J21636"/>
    </row>
    <row r="21637" spans="7:10" ht="13.5" customHeight="1" x14ac:dyDescent="0.35">
      <c r="G21637"/>
      <c r="H21637"/>
      <c r="I21637"/>
      <c r="J21637"/>
    </row>
    <row r="21638" spans="7:10" ht="13.5" customHeight="1" x14ac:dyDescent="0.35">
      <c r="G21638"/>
      <c r="H21638"/>
      <c r="I21638"/>
      <c r="J21638"/>
    </row>
    <row r="21639" spans="7:10" ht="13.5" customHeight="1" x14ac:dyDescent="0.35">
      <c r="G21639"/>
      <c r="H21639"/>
      <c r="I21639"/>
      <c r="J21639"/>
    </row>
    <row r="21640" spans="7:10" ht="13.5" customHeight="1" x14ac:dyDescent="0.35">
      <c r="G21640"/>
      <c r="H21640"/>
      <c r="I21640"/>
      <c r="J21640"/>
    </row>
    <row r="21641" spans="7:10" ht="13.5" customHeight="1" x14ac:dyDescent="0.35">
      <c r="G21641"/>
      <c r="H21641"/>
      <c r="I21641"/>
      <c r="J21641"/>
    </row>
    <row r="21642" spans="7:10" ht="13.5" customHeight="1" x14ac:dyDescent="0.35">
      <c r="G21642"/>
      <c r="H21642"/>
      <c r="I21642"/>
      <c r="J21642"/>
    </row>
    <row r="21643" spans="7:10" ht="13.5" customHeight="1" x14ac:dyDescent="0.35">
      <c r="G21643"/>
      <c r="H21643"/>
      <c r="I21643"/>
      <c r="J21643"/>
    </row>
    <row r="21644" spans="7:10" ht="13.5" customHeight="1" x14ac:dyDescent="0.35">
      <c r="G21644"/>
      <c r="H21644"/>
      <c r="I21644"/>
      <c r="J21644"/>
    </row>
    <row r="21645" spans="7:10" ht="13.5" customHeight="1" x14ac:dyDescent="0.35">
      <c r="G21645"/>
      <c r="H21645"/>
      <c r="I21645"/>
      <c r="J21645"/>
    </row>
    <row r="21646" spans="7:10" ht="13.5" customHeight="1" x14ac:dyDescent="0.35">
      <c r="G21646"/>
      <c r="H21646"/>
      <c r="I21646"/>
      <c r="J21646"/>
    </row>
    <row r="21647" spans="7:10" ht="13.5" customHeight="1" x14ac:dyDescent="0.35">
      <c r="G21647"/>
      <c r="H21647"/>
      <c r="I21647"/>
      <c r="J21647"/>
    </row>
    <row r="21648" spans="7:10" ht="13.5" customHeight="1" x14ac:dyDescent="0.35">
      <c r="G21648"/>
      <c r="H21648"/>
      <c r="I21648"/>
      <c r="J21648"/>
    </row>
    <row r="21649" spans="7:10" ht="13.5" customHeight="1" x14ac:dyDescent="0.35">
      <c r="G21649"/>
      <c r="H21649"/>
      <c r="I21649"/>
      <c r="J21649"/>
    </row>
    <row r="21650" spans="7:10" ht="13.5" customHeight="1" x14ac:dyDescent="0.35">
      <c r="G21650"/>
      <c r="H21650"/>
      <c r="I21650"/>
      <c r="J21650"/>
    </row>
    <row r="21651" spans="7:10" ht="13.5" customHeight="1" x14ac:dyDescent="0.35">
      <c r="G21651"/>
      <c r="H21651"/>
      <c r="I21651"/>
      <c r="J21651"/>
    </row>
    <row r="21652" spans="7:10" ht="13.5" customHeight="1" x14ac:dyDescent="0.35">
      <c r="G21652"/>
      <c r="H21652"/>
      <c r="I21652"/>
      <c r="J21652"/>
    </row>
    <row r="21653" spans="7:10" ht="13.5" customHeight="1" x14ac:dyDescent="0.35">
      <c r="G21653"/>
      <c r="H21653"/>
      <c r="I21653"/>
      <c r="J21653"/>
    </row>
    <row r="21654" spans="7:10" ht="13.5" customHeight="1" x14ac:dyDescent="0.35">
      <c r="G21654"/>
      <c r="H21654"/>
      <c r="I21654"/>
      <c r="J21654"/>
    </row>
    <row r="21655" spans="7:10" ht="13.5" customHeight="1" x14ac:dyDescent="0.35">
      <c r="G21655"/>
      <c r="H21655"/>
      <c r="I21655"/>
      <c r="J21655"/>
    </row>
    <row r="21656" spans="7:10" ht="13.5" customHeight="1" x14ac:dyDescent="0.35">
      <c r="G21656"/>
      <c r="H21656"/>
      <c r="I21656"/>
      <c r="J21656"/>
    </row>
    <row r="21657" spans="7:10" ht="13.5" customHeight="1" x14ac:dyDescent="0.35">
      <c r="G21657"/>
      <c r="H21657"/>
      <c r="I21657"/>
      <c r="J21657"/>
    </row>
    <row r="21658" spans="7:10" ht="13.5" customHeight="1" x14ac:dyDescent="0.35">
      <c r="G21658"/>
      <c r="H21658"/>
      <c r="I21658"/>
      <c r="J21658"/>
    </row>
    <row r="21659" spans="7:10" ht="13.5" customHeight="1" x14ac:dyDescent="0.35">
      <c r="G21659"/>
      <c r="H21659"/>
      <c r="I21659"/>
      <c r="J21659"/>
    </row>
    <row r="21660" spans="7:10" ht="13.5" customHeight="1" x14ac:dyDescent="0.35">
      <c r="G21660"/>
      <c r="H21660"/>
      <c r="I21660"/>
      <c r="J21660"/>
    </row>
    <row r="21661" spans="7:10" ht="13.5" customHeight="1" x14ac:dyDescent="0.35">
      <c r="G21661"/>
      <c r="H21661"/>
      <c r="I21661"/>
      <c r="J21661"/>
    </row>
    <row r="21662" spans="7:10" ht="13.5" customHeight="1" x14ac:dyDescent="0.35">
      <c r="G21662"/>
      <c r="H21662"/>
      <c r="I21662"/>
      <c r="J21662"/>
    </row>
    <row r="21663" spans="7:10" ht="13.5" customHeight="1" x14ac:dyDescent="0.35">
      <c r="G21663"/>
      <c r="H21663"/>
      <c r="I21663"/>
      <c r="J21663"/>
    </row>
    <row r="21664" spans="7:10" ht="13.5" customHeight="1" x14ac:dyDescent="0.35">
      <c r="G21664"/>
      <c r="H21664"/>
      <c r="I21664"/>
      <c r="J21664"/>
    </row>
    <row r="21665" spans="7:10" ht="13.5" customHeight="1" x14ac:dyDescent="0.35">
      <c r="G21665"/>
      <c r="H21665"/>
      <c r="I21665"/>
      <c r="J21665"/>
    </row>
    <row r="21666" spans="7:10" ht="13.5" customHeight="1" x14ac:dyDescent="0.35">
      <c r="G21666"/>
      <c r="H21666"/>
      <c r="I21666"/>
      <c r="J21666"/>
    </row>
    <row r="21667" spans="7:10" ht="13.5" customHeight="1" x14ac:dyDescent="0.35">
      <c r="G21667"/>
      <c r="H21667"/>
      <c r="I21667"/>
      <c r="J21667"/>
    </row>
    <row r="21668" spans="7:10" ht="13.5" customHeight="1" x14ac:dyDescent="0.35">
      <c r="G21668"/>
      <c r="H21668"/>
      <c r="I21668"/>
      <c r="J21668"/>
    </row>
    <row r="21669" spans="7:10" ht="13.5" customHeight="1" x14ac:dyDescent="0.35">
      <c r="G21669"/>
      <c r="H21669"/>
      <c r="I21669"/>
      <c r="J21669"/>
    </row>
    <row r="21670" spans="7:10" ht="13.5" customHeight="1" x14ac:dyDescent="0.35">
      <c r="G21670"/>
      <c r="H21670"/>
      <c r="I21670"/>
      <c r="J21670"/>
    </row>
    <row r="21671" spans="7:10" ht="13.5" customHeight="1" x14ac:dyDescent="0.35">
      <c r="G21671"/>
      <c r="H21671"/>
      <c r="I21671"/>
      <c r="J21671"/>
    </row>
    <row r="21672" spans="7:10" ht="13.5" customHeight="1" x14ac:dyDescent="0.35">
      <c r="G21672"/>
      <c r="H21672"/>
      <c r="I21672"/>
      <c r="J21672"/>
    </row>
    <row r="21673" spans="7:10" ht="13.5" customHeight="1" x14ac:dyDescent="0.35">
      <c r="G21673"/>
      <c r="H21673"/>
      <c r="I21673"/>
      <c r="J21673"/>
    </row>
    <row r="21674" spans="7:10" ht="13.5" customHeight="1" x14ac:dyDescent="0.35">
      <c r="G21674"/>
      <c r="H21674"/>
      <c r="I21674"/>
      <c r="J21674"/>
    </row>
    <row r="21675" spans="7:10" ht="13.5" customHeight="1" x14ac:dyDescent="0.35">
      <c r="G21675"/>
      <c r="H21675"/>
      <c r="I21675"/>
      <c r="J21675"/>
    </row>
    <row r="21676" spans="7:10" ht="13.5" customHeight="1" x14ac:dyDescent="0.35">
      <c r="G21676"/>
      <c r="H21676"/>
      <c r="I21676"/>
      <c r="J21676"/>
    </row>
    <row r="21677" spans="7:10" ht="13.5" customHeight="1" x14ac:dyDescent="0.35">
      <c r="G21677"/>
      <c r="H21677"/>
      <c r="I21677"/>
      <c r="J21677"/>
    </row>
    <row r="21678" spans="7:10" ht="13.5" customHeight="1" x14ac:dyDescent="0.35">
      <c r="G21678"/>
      <c r="H21678"/>
      <c r="I21678"/>
      <c r="J21678"/>
    </row>
    <row r="21679" spans="7:10" ht="13.5" customHeight="1" x14ac:dyDescent="0.35">
      <c r="G21679"/>
      <c r="H21679"/>
      <c r="I21679"/>
      <c r="J21679"/>
    </row>
    <row r="21680" spans="7:10" ht="13.5" customHeight="1" x14ac:dyDescent="0.35">
      <c r="G21680"/>
      <c r="H21680"/>
      <c r="I21680"/>
      <c r="J21680"/>
    </row>
    <row r="21681" spans="7:10" ht="13.5" customHeight="1" x14ac:dyDescent="0.35">
      <c r="G21681"/>
      <c r="H21681"/>
      <c r="I21681"/>
      <c r="J21681"/>
    </row>
    <row r="21682" spans="7:10" ht="13.5" customHeight="1" x14ac:dyDescent="0.35">
      <c r="G21682"/>
      <c r="H21682"/>
      <c r="I21682"/>
      <c r="J21682"/>
    </row>
    <row r="21683" spans="7:10" ht="13.5" customHeight="1" x14ac:dyDescent="0.35">
      <c r="G21683"/>
      <c r="H21683"/>
      <c r="I21683"/>
      <c r="J21683"/>
    </row>
    <row r="21684" spans="7:10" ht="13.5" customHeight="1" x14ac:dyDescent="0.35">
      <c r="G21684"/>
      <c r="H21684"/>
      <c r="I21684"/>
      <c r="J21684"/>
    </row>
    <row r="21685" spans="7:10" ht="13.5" customHeight="1" x14ac:dyDescent="0.35">
      <c r="G21685"/>
      <c r="H21685"/>
      <c r="I21685"/>
      <c r="J21685"/>
    </row>
    <row r="21686" spans="7:10" ht="13.5" customHeight="1" x14ac:dyDescent="0.35">
      <c r="G21686"/>
      <c r="H21686"/>
      <c r="I21686"/>
      <c r="J21686"/>
    </row>
    <row r="21687" spans="7:10" ht="13.5" customHeight="1" x14ac:dyDescent="0.35">
      <c r="G21687"/>
      <c r="H21687"/>
      <c r="I21687"/>
      <c r="J21687"/>
    </row>
    <row r="21688" spans="7:10" ht="13.5" customHeight="1" x14ac:dyDescent="0.35">
      <c r="G21688"/>
      <c r="H21688"/>
      <c r="I21688"/>
      <c r="J21688"/>
    </row>
    <row r="21689" spans="7:10" ht="13.5" customHeight="1" x14ac:dyDescent="0.35">
      <c r="G21689"/>
      <c r="H21689"/>
      <c r="I21689"/>
      <c r="J21689"/>
    </row>
    <row r="21690" spans="7:10" ht="13.5" customHeight="1" x14ac:dyDescent="0.35">
      <c r="G21690"/>
      <c r="H21690"/>
      <c r="I21690"/>
      <c r="J21690"/>
    </row>
    <row r="21691" spans="7:10" ht="13.5" customHeight="1" x14ac:dyDescent="0.35">
      <c r="G21691"/>
      <c r="H21691"/>
      <c r="I21691"/>
      <c r="J21691"/>
    </row>
    <row r="21692" spans="7:10" ht="13.5" customHeight="1" x14ac:dyDescent="0.35">
      <c r="G21692"/>
      <c r="H21692"/>
      <c r="I21692"/>
      <c r="J21692"/>
    </row>
    <row r="21693" spans="7:10" ht="13.5" customHeight="1" x14ac:dyDescent="0.35">
      <c r="G21693"/>
      <c r="H21693"/>
      <c r="I21693"/>
      <c r="J21693"/>
    </row>
    <row r="21694" spans="7:10" ht="13.5" customHeight="1" x14ac:dyDescent="0.35">
      <c r="G21694"/>
      <c r="H21694"/>
      <c r="I21694"/>
      <c r="J21694"/>
    </row>
    <row r="21695" spans="7:10" ht="13.5" customHeight="1" x14ac:dyDescent="0.35">
      <c r="G21695"/>
      <c r="H21695"/>
      <c r="I21695"/>
      <c r="J21695"/>
    </row>
    <row r="21696" spans="7:10" ht="13.5" customHeight="1" x14ac:dyDescent="0.35">
      <c r="G21696"/>
      <c r="H21696"/>
      <c r="I21696"/>
      <c r="J21696"/>
    </row>
    <row r="21697" spans="7:10" ht="13.5" customHeight="1" x14ac:dyDescent="0.35">
      <c r="G21697"/>
      <c r="H21697"/>
      <c r="I21697"/>
      <c r="J21697"/>
    </row>
    <row r="21698" spans="7:10" ht="13.5" customHeight="1" x14ac:dyDescent="0.35">
      <c r="G21698"/>
      <c r="H21698"/>
      <c r="I21698"/>
      <c r="J21698"/>
    </row>
    <row r="21699" spans="7:10" ht="13.5" customHeight="1" x14ac:dyDescent="0.35">
      <c r="G21699"/>
      <c r="H21699"/>
      <c r="I21699"/>
      <c r="J21699"/>
    </row>
    <row r="21700" spans="7:10" ht="13.5" customHeight="1" x14ac:dyDescent="0.35">
      <c r="G21700"/>
      <c r="H21700"/>
      <c r="I21700"/>
      <c r="J21700"/>
    </row>
    <row r="21701" spans="7:10" ht="13.5" customHeight="1" x14ac:dyDescent="0.35">
      <c r="G21701"/>
      <c r="H21701"/>
      <c r="I21701"/>
      <c r="J21701"/>
    </row>
    <row r="21702" spans="7:10" ht="13.5" customHeight="1" x14ac:dyDescent="0.35">
      <c r="G21702"/>
      <c r="H21702"/>
      <c r="I21702"/>
      <c r="J21702"/>
    </row>
    <row r="21703" spans="7:10" ht="13.5" customHeight="1" x14ac:dyDescent="0.35">
      <c r="G21703"/>
      <c r="H21703"/>
      <c r="I21703"/>
      <c r="J21703"/>
    </row>
    <row r="21704" spans="7:10" ht="13.5" customHeight="1" x14ac:dyDescent="0.35">
      <c r="G21704"/>
      <c r="H21704"/>
      <c r="I21704"/>
      <c r="J21704"/>
    </row>
    <row r="21705" spans="7:10" ht="13.5" customHeight="1" x14ac:dyDescent="0.35">
      <c r="G21705"/>
      <c r="H21705"/>
      <c r="I21705"/>
      <c r="J21705"/>
    </row>
    <row r="21706" spans="7:10" ht="13.5" customHeight="1" x14ac:dyDescent="0.35">
      <c r="G21706"/>
      <c r="H21706"/>
      <c r="I21706"/>
      <c r="J21706"/>
    </row>
    <row r="21707" spans="7:10" ht="13.5" customHeight="1" x14ac:dyDescent="0.35">
      <c r="G21707"/>
      <c r="H21707"/>
      <c r="I21707"/>
      <c r="J21707"/>
    </row>
    <row r="21708" spans="7:10" ht="13.5" customHeight="1" x14ac:dyDescent="0.35">
      <c r="G21708"/>
      <c r="H21708"/>
      <c r="I21708"/>
      <c r="J21708"/>
    </row>
    <row r="21709" spans="7:10" ht="13.5" customHeight="1" x14ac:dyDescent="0.35">
      <c r="G21709"/>
      <c r="H21709"/>
      <c r="I21709"/>
      <c r="J21709"/>
    </row>
    <row r="21710" spans="7:10" ht="13.5" customHeight="1" x14ac:dyDescent="0.35">
      <c r="G21710"/>
      <c r="H21710"/>
      <c r="I21710"/>
      <c r="J21710"/>
    </row>
    <row r="21711" spans="7:10" ht="13.5" customHeight="1" x14ac:dyDescent="0.35">
      <c r="G21711"/>
      <c r="H21711"/>
      <c r="I21711"/>
      <c r="J21711"/>
    </row>
    <row r="21712" spans="7:10" ht="13.5" customHeight="1" x14ac:dyDescent="0.35">
      <c r="G21712"/>
      <c r="H21712"/>
      <c r="I21712"/>
      <c r="J21712"/>
    </row>
    <row r="21713" spans="7:10" ht="13.5" customHeight="1" x14ac:dyDescent="0.35">
      <c r="G21713"/>
      <c r="H21713"/>
      <c r="I21713"/>
      <c r="J21713"/>
    </row>
    <row r="21714" spans="7:10" ht="13.5" customHeight="1" x14ac:dyDescent="0.35">
      <c r="G21714"/>
      <c r="H21714"/>
      <c r="I21714"/>
      <c r="J21714"/>
    </row>
    <row r="21715" spans="7:10" ht="13.5" customHeight="1" x14ac:dyDescent="0.35">
      <c r="G21715"/>
      <c r="H21715"/>
      <c r="I21715"/>
      <c r="J21715"/>
    </row>
    <row r="21716" spans="7:10" ht="13.5" customHeight="1" x14ac:dyDescent="0.35">
      <c r="G21716"/>
      <c r="H21716"/>
      <c r="I21716"/>
      <c r="J21716"/>
    </row>
    <row r="21717" spans="7:10" ht="13.5" customHeight="1" x14ac:dyDescent="0.35">
      <c r="G21717"/>
      <c r="H21717"/>
      <c r="I21717"/>
      <c r="J21717"/>
    </row>
    <row r="21718" spans="7:10" ht="13.5" customHeight="1" x14ac:dyDescent="0.35">
      <c r="G21718"/>
      <c r="H21718"/>
      <c r="I21718"/>
      <c r="J21718"/>
    </row>
    <row r="21719" spans="7:10" ht="13.5" customHeight="1" x14ac:dyDescent="0.35">
      <c r="G21719"/>
      <c r="H21719"/>
      <c r="I21719"/>
      <c r="J21719"/>
    </row>
    <row r="21720" spans="7:10" ht="13.5" customHeight="1" x14ac:dyDescent="0.35">
      <c r="G21720"/>
      <c r="H21720"/>
      <c r="I21720"/>
      <c r="J21720"/>
    </row>
    <row r="21721" spans="7:10" ht="13.5" customHeight="1" x14ac:dyDescent="0.35">
      <c r="G21721"/>
      <c r="H21721"/>
      <c r="I21721"/>
      <c r="J21721"/>
    </row>
    <row r="21722" spans="7:10" ht="13.5" customHeight="1" x14ac:dyDescent="0.35">
      <c r="G21722"/>
      <c r="H21722"/>
      <c r="I21722"/>
      <c r="J21722"/>
    </row>
    <row r="21723" spans="7:10" ht="13.5" customHeight="1" x14ac:dyDescent="0.35">
      <c r="G21723"/>
      <c r="H21723"/>
      <c r="I21723"/>
      <c r="J21723"/>
    </row>
    <row r="21724" spans="7:10" ht="13.5" customHeight="1" x14ac:dyDescent="0.35">
      <c r="G21724"/>
      <c r="H21724"/>
      <c r="I21724"/>
      <c r="J21724"/>
    </row>
    <row r="21725" spans="7:10" ht="13.5" customHeight="1" x14ac:dyDescent="0.35">
      <c r="G21725"/>
      <c r="H21725"/>
      <c r="I21725"/>
      <c r="J21725"/>
    </row>
    <row r="21726" spans="7:10" ht="13.5" customHeight="1" x14ac:dyDescent="0.35">
      <c r="G21726"/>
      <c r="H21726"/>
      <c r="I21726"/>
      <c r="J21726"/>
    </row>
    <row r="21727" spans="7:10" ht="13.5" customHeight="1" x14ac:dyDescent="0.35">
      <c r="G21727"/>
      <c r="H21727"/>
      <c r="I21727"/>
      <c r="J21727"/>
    </row>
    <row r="21728" spans="7:10" ht="13.5" customHeight="1" x14ac:dyDescent="0.35">
      <c r="G21728"/>
      <c r="H21728"/>
      <c r="I21728"/>
      <c r="J21728"/>
    </row>
    <row r="21729" spans="7:10" ht="13.5" customHeight="1" x14ac:dyDescent="0.35">
      <c r="G21729"/>
      <c r="H21729"/>
      <c r="I21729"/>
      <c r="J21729"/>
    </row>
    <row r="21730" spans="7:10" ht="13.5" customHeight="1" x14ac:dyDescent="0.35">
      <c r="G21730"/>
      <c r="H21730"/>
      <c r="I21730"/>
      <c r="J21730"/>
    </row>
    <row r="21731" spans="7:10" ht="13.5" customHeight="1" x14ac:dyDescent="0.35">
      <c r="G21731"/>
      <c r="H21731"/>
      <c r="I21731"/>
      <c r="J21731"/>
    </row>
    <row r="21732" spans="7:10" ht="13.5" customHeight="1" x14ac:dyDescent="0.35">
      <c r="G21732"/>
      <c r="H21732"/>
      <c r="I21732"/>
      <c r="J21732"/>
    </row>
    <row r="21733" spans="7:10" ht="13.5" customHeight="1" x14ac:dyDescent="0.35">
      <c r="G21733"/>
      <c r="H21733"/>
      <c r="I21733"/>
      <c r="J21733"/>
    </row>
    <row r="21734" spans="7:10" ht="13.5" customHeight="1" x14ac:dyDescent="0.35">
      <c r="G21734"/>
      <c r="H21734"/>
      <c r="I21734"/>
      <c r="J21734"/>
    </row>
    <row r="21735" spans="7:10" ht="13.5" customHeight="1" x14ac:dyDescent="0.35">
      <c r="G21735"/>
      <c r="H21735"/>
      <c r="I21735"/>
      <c r="J21735"/>
    </row>
    <row r="21736" spans="7:10" ht="13.5" customHeight="1" x14ac:dyDescent="0.35">
      <c r="G21736"/>
      <c r="H21736"/>
      <c r="I21736"/>
      <c r="J21736"/>
    </row>
    <row r="21737" spans="7:10" ht="13.5" customHeight="1" x14ac:dyDescent="0.35">
      <c r="G21737"/>
      <c r="H21737"/>
      <c r="I21737"/>
      <c r="J21737"/>
    </row>
    <row r="21738" spans="7:10" ht="13.5" customHeight="1" x14ac:dyDescent="0.35">
      <c r="G21738"/>
      <c r="H21738"/>
      <c r="I21738"/>
      <c r="J21738"/>
    </row>
    <row r="21739" spans="7:10" ht="13.5" customHeight="1" x14ac:dyDescent="0.35">
      <c r="G21739"/>
      <c r="H21739"/>
      <c r="I21739"/>
      <c r="J21739"/>
    </row>
    <row r="21740" spans="7:10" ht="13.5" customHeight="1" x14ac:dyDescent="0.35">
      <c r="G21740"/>
      <c r="H21740"/>
      <c r="I21740"/>
      <c r="J21740"/>
    </row>
    <row r="21741" spans="7:10" ht="13.5" customHeight="1" x14ac:dyDescent="0.35">
      <c r="G21741"/>
      <c r="H21741"/>
      <c r="I21741"/>
      <c r="J21741"/>
    </row>
    <row r="21742" spans="7:10" ht="13.5" customHeight="1" x14ac:dyDescent="0.35">
      <c r="G21742"/>
      <c r="H21742"/>
      <c r="I21742"/>
      <c r="J21742"/>
    </row>
    <row r="21743" spans="7:10" ht="13.5" customHeight="1" x14ac:dyDescent="0.35">
      <c r="G21743"/>
      <c r="H21743"/>
      <c r="I21743"/>
      <c r="J21743"/>
    </row>
    <row r="21744" spans="7:10" ht="13.5" customHeight="1" x14ac:dyDescent="0.35">
      <c r="G21744"/>
      <c r="H21744"/>
      <c r="I21744"/>
      <c r="J21744"/>
    </row>
    <row r="21745" spans="7:10" ht="13.5" customHeight="1" x14ac:dyDescent="0.35">
      <c r="G21745"/>
      <c r="H21745"/>
      <c r="I21745"/>
      <c r="J21745"/>
    </row>
    <row r="21746" spans="7:10" ht="13.5" customHeight="1" x14ac:dyDescent="0.35">
      <c r="G21746"/>
      <c r="H21746"/>
      <c r="I21746"/>
      <c r="J21746"/>
    </row>
    <row r="21747" spans="7:10" ht="13.5" customHeight="1" x14ac:dyDescent="0.35">
      <c r="G21747"/>
      <c r="H21747"/>
      <c r="I21747"/>
      <c r="J21747"/>
    </row>
    <row r="21748" spans="7:10" ht="13.5" customHeight="1" x14ac:dyDescent="0.35">
      <c r="G21748"/>
      <c r="H21748"/>
      <c r="I21748"/>
      <c r="J21748"/>
    </row>
    <row r="21749" spans="7:10" ht="13.5" customHeight="1" x14ac:dyDescent="0.35">
      <c r="G21749"/>
      <c r="H21749"/>
      <c r="I21749"/>
      <c r="J21749"/>
    </row>
    <row r="21750" spans="7:10" ht="13.5" customHeight="1" x14ac:dyDescent="0.35">
      <c r="G21750"/>
      <c r="H21750"/>
      <c r="I21750"/>
      <c r="J21750"/>
    </row>
    <row r="21751" spans="7:10" ht="13.5" customHeight="1" x14ac:dyDescent="0.35">
      <c r="G21751"/>
      <c r="H21751"/>
      <c r="I21751"/>
      <c r="J21751"/>
    </row>
    <row r="21752" spans="7:10" ht="13.5" customHeight="1" x14ac:dyDescent="0.35">
      <c r="G21752"/>
      <c r="H21752"/>
      <c r="I21752"/>
      <c r="J21752"/>
    </row>
    <row r="21753" spans="7:10" ht="13.5" customHeight="1" x14ac:dyDescent="0.35">
      <c r="G21753"/>
      <c r="H21753"/>
      <c r="I21753"/>
      <c r="J21753"/>
    </row>
    <row r="21754" spans="7:10" ht="13.5" customHeight="1" x14ac:dyDescent="0.35">
      <c r="G21754"/>
      <c r="H21754"/>
      <c r="I21754"/>
      <c r="J21754"/>
    </row>
    <row r="21755" spans="7:10" ht="13.5" customHeight="1" x14ac:dyDescent="0.35">
      <c r="G21755"/>
      <c r="H21755"/>
      <c r="I21755"/>
      <c r="J21755"/>
    </row>
    <row r="21756" spans="7:10" ht="13.5" customHeight="1" x14ac:dyDescent="0.35">
      <c r="G21756"/>
      <c r="H21756"/>
      <c r="I21756"/>
      <c r="J21756"/>
    </row>
    <row r="21757" spans="7:10" ht="13.5" customHeight="1" x14ac:dyDescent="0.35">
      <c r="G21757"/>
      <c r="H21757"/>
      <c r="I21757"/>
      <c r="J21757"/>
    </row>
    <row r="21758" spans="7:10" ht="13.5" customHeight="1" x14ac:dyDescent="0.35">
      <c r="G21758"/>
      <c r="H21758"/>
      <c r="I21758"/>
      <c r="J21758"/>
    </row>
    <row r="21759" spans="7:10" ht="13.5" customHeight="1" x14ac:dyDescent="0.35">
      <c r="G21759"/>
      <c r="H21759"/>
      <c r="I21759"/>
      <c r="J21759"/>
    </row>
    <row r="21760" spans="7:10" ht="13.5" customHeight="1" x14ac:dyDescent="0.35">
      <c r="G21760"/>
      <c r="H21760"/>
      <c r="I21760"/>
      <c r="J21760"/>
    </row>
    <row r="21761" spans="7:10" ht="13.5" customHeight="1" x14ac:dyDescent="0.35">
      <c r="G21761"/>
      <c r="H21761"/>
      <c r="I21761"/>
      <c r="J21761"/>
    </row>
    <row r="21762" spans="7:10" ht="13.5" customHeight="1" x14ac:dyDescent="0.35">
      <c r="G21762"/>
      <c r="H21762"/>
      <c r="I21762"/>
      <c r="J21762"/>
    </row>
    <row r="21763" spans="7:10" ht="13.5" customHeight="1" x14ac:dyDescent="0.35">
      <c r="G21763"/>
      <c r="H21763"/>
      <c r="I21763"/>
      <c r="J21763"/>
    </row>
    <row r="21764" spans="7:10" ht="13.5" customHeight="1" x14ac:dyDescent="0.35">
      <c r="G21764"/>
      <c r="H21764"/>
      <c r="I21764"/>
      <c r="J21764"/>
    </row>
    <row r="21765" spans="7:10" ht="13.5" customHeight="1" x14ac:dyDescent="0.35">
      <c r="G21765"/>
      <c r="H21765"/>
      <c r="I21765"/>
      <c r="J21765"/>
    </row>
    <row r="21766" spans="7:10" ht="13.5" customHeight="1" x14ac:dyDescent="0.35">
      <c r="G21766"/>
      <c r="H21766"/>
      <c r="I21766"/>
      <c r="J21766"/>
    </row>
    <row r="21767" spans="7:10" ht="13.5" customHeight="1" x14ac:dyDescent="0.35">
      <c r="G21767"/>
      <c r="H21767"/>
      <c r="I21767"/>
      <c r="J21767"/>
    </row>
    <row r="21768" spans="7:10" ht="13.5" customHeight="1" x14ac:dyDescent="0.35">
      <c r="G21768"/>
      <c r="H21768"/>
      <c r="I21768"/>
      <c r="J21768"/>
    </row>
    <row r="21769" spans="7:10" ht="13.5" customHeight="1" x14ac:dyDescent="0.35">
      <c r="G21769"/>
      <c r="H21769"/>
      <c r="I21769"/>
      <c r="J21769"/>
    </row>
    <row r="21770" spans="7:10" ht="13.5" customHeight="1" x14ac:dyDescent="0.35">
      <c r="G21770"/>
      <c r="H21770"/>
      <c r="I21770"/>
      <c r="J21770"/>
    </row>
    <row r="21771" spans="7:10" ht="13.5" customHeight="1" x14ac:dyDescent="0.35">
      <c r="G21771"/>
      <c r="H21771"/>
      <c r="I21771"/>
      <c r="J21771"/>
    </row>
    <row r="21772" spans="7:10" ht="13.5" customHeight="1" x14ac:dyDescent="0.35">
      <c r="G21772"/>
      <c r="H21772"/>
      <c r="I21772"/>
      <c r="J21772"/>
    </row>
    <row r="21773" spans="7:10" ht="13.5" customHeight="1" x14ac:dyDescent="0.35">
      <c r="G21773"/>
      <c r="H21773"/>
      <c r="I21773"/>
      <c r="J21773"/>
    </row>
    <row r="21774" spans="7:10" ht="13.5" customHeight="1" x14ac:dyDescent="0.35">
      <c r="G21774"/>
      <c r="H21774"/>
      <c r="I21774"/>
      <c r="J21774"/>
    </row>
    <row r="21775" spans="7:10" ht="13.5" customHeight="1" x14ac:dyDescent="0.35">
      <c r="G21775"/>
      <c r="H21775"/>
      <c r="I21775"/>
      <c r="J21775"/>
    </row>
    <row r="21776" spans="7:10" ht="13.5" customHeight="1" x14ac:dyDescent="0.35">
      <c r="G21776"/>
      <c r="H21776"/>
      <c r="I21776"/>
      <c r="J21776"/>
    </row>
    <row r="21777" spans="7:10" ht="13.5" customHeight="1" x14ac:dyDescent="0.35">
      <c r="G21777"/>
      <c r="H21777"/>
      <c r="I21777"/>
      <c r="J21777"/>
    </row>
    <row r="21778" spans="7:10" ht="13.5" customHeight="1" x14ac:dyDescent="0.35">
      <c r="G21778"/>
      <c r="H21778"/>
      <c r="I21778"/>
      <c r="J21778"/>
    </row>
    <row r="21779" spans="7:10" ht="13.5" customHeight="1" x14ac:dyDescent="0.35">
      <c r="G21779"/>
      <c r="H21779"/>
      <c r="I21779"/>
      <c r="J21779"/>
    </row>
    <row r="21780" spans="7:10" ht="13.5" customHeight="1" x14ac:dyDescent="0.35">
      <c r="G21780"/>
      <c r="H21780"/>
      <c r="I21780"/>
      <c r="J21780"/>
    </row>
    <row r="21781" spans="7:10" ht="13.5" customHeight="1" x14ac:dyDescent="0.35">
      <c r="G21781"/>
      <c r="H21781"/>
      <c r="I21781"/>
      <c r="J21781"/>
    </row>
    <row r="21782" spans="7:10" ht="13.5" customHeight="1" x14ac:dyDescent="0.35">
      <c r="G21782"/>
      <c r="H21782"/>
      <c r="I21782"/>
      <c r="J21782"/>
    </row>
    <row r="21783" spans="7:10" ht="13.5" customHeight="1" x14ac:dyDescent="0.35">
      <c r="G21783"/>
      <c r="H21783"/>
      <c r="I21783"/>
      <c r="J21783"/>
    </row>
    <row r="21784" spans="7:10" ht="13.5" customHeight="1" x14ac:dyDescent="0.35">
      <c r="G21784"/>
      <c r="H21784"/>
      <c r="I21784"/>
      <c r="J21784"/>
    </row>
    <row r="21785" spans="7:10" ht="13.5" customHeight="1" x14ac:dyDescent="0.35">
      <c r="G21785"/>
      <c r="H21785"/>
      <c r="I21785"/>
      <c r="J21785"/>
    </row>
    <row r="21786" spans="7:10" ht="13.5" customHeight="1" x14ac:dyDescent="0.35">
      <c r="G21786"/>
      <c r="H21786"/>
      <c r="I21786"/>
      <c r="J21786"/>
    </row>
    <row r="21787" spans="7:10" ht="13.5" customHeight="1" x14ac:dyDescent="0.35">
      <c r="G21787"/>
      <c r="H21787"/>
      <c r="I21787"/>
      <c r="J21787"/>
    </row>
    <row r="21788" spans="7:10" ht="13.5" customHeight="1" x14ac:dyDescent="0.35">
      <c r="G21788"/>
      <c r="H21788"/>
      <c r="I21788"/>
      <c r="J21788"/>
    </row>
    <row r="21789" spans="7:10" ht="13.5" customHeight="1" x14ac:dyDescent="0.35">
      <c r="G21789"/>
      <c r="H21789"/>
      <c r="I21789"/>
      <c r="J21789"/>
    </row>
    <row r="21790" spans="7:10" ht="13.5" customHeight="1" x14ac:dyDescent="0.35">
      <c r="G21790"/>
      <c r="H21790"/>
      <c r="I21790"/>
      <c r="J21790"/>
    </row>
    <row r="21791" spans="7:10" ht="13.5" customHeight="1" x14ac:dyDescent="0.35">
      <c r="G21791"/>
      <c r="H21791"/>
      <c r="I21791"/>
      <c r="J21791"/>
    </row>
    <row r="21792" spans="7:10" ht="13.5" customHeight="1" x14ac:dyDescent="0.35">
      <c r="G21792"/>
      <c r="H21792"/>
      <c r="I21792"/>
      <c r="J21792"/>
    </row>
    <row r="21793" spans="7:10" ht="13.5" customHeight="1" x14ac:dyDescent="0.35">
      <c r="G21793"/>
      <c r="H21793"/>
      <c r="I21793"/>
      <c r="J21793"/>
    </row>
    <row r="21794" spans="7:10" ht="13.5" customHeight="1" x14ac:dyDescent="0.35">
      <c r="G21794"/>
      <c r="H21794"/>
      <c r="I21794"/>
      <c r="J21794"/>
    </row>
    <row r="21795" spans="7:10" ht="13.5" customHeight="1" x14ac:dyDescent="0.35">
      <c r="G21795"/>
      <c r="H21795"/>
      <c r="I21795"/>
      <c r="J21795"/>
    </row>
    <row r="21796" spans="7:10" ht="13.5" customHeight="1" x14ac:dyDescent="0.35">
      <c r="G21796"/>
      <c r="H21796"/>
      <c r="I21796"/>
      <c r="J21796"/>
    </row>
    <row r="21797" spans="7:10" ht="13.5" customHeight="1" x14ac:dyDescent="0.35">
      <c r="G21797"/>
      <c r="H21797"/>
      <c r="I21797"/>
      <c r="J21797"/>
    </row>
    <row r="21798" spans="7:10" ht="13.5" customHeight="1" x14ac:dyDescent="0.35">
      <c r="G21798"/>
      <c r="H21798"/>
      <c r="I21798"/>
      <c r="J21798"/>
    </row>
    <row r="21799" spans="7:10" ht="13.5" customHeight="1" x14ac:dyDescent="0.35">
      <c r="G21799"/>
      <c r="H21799"/>
      <c r="I21799"/>
      <c r="J21799"/>
    </row>
    <row r="21800" spans="7:10" ht="13.5" customHeight="1" x14ac:dyDescent="0.35">
      <c r="G21800"/>
      <c r="H21800"/>
      <c r="I21800"/>
      <c r="J21800"/>
    </row>
    <row r="21801" spans="7:10" ht="13.5" customHeight="1" x14ac:dyDescent="0.35">
      <c r="G21801"/>
      <c r="H21801"/>
      <c r="I21801"/>
      <c r="J21801"/>
    </row>
    <row r="21802" spans="7:10" ht="13.5" customHeight="1" x14ac:dyDescent="0.35">
      <c r="G21802"/>
      <c r="H21802"/>
      <c r="I21802"/>
      <c r="J21802"/>
    </row>
    <row r="21803" spans="7:10" ht="13.5" customHeight="1" x14ac:dyDescent="0.35">
      <c r="G21803"/>
      <c r="H21803"/>
      <c r="I21803"/>
      <c r="J21803"/>
    </row>
    <row r="21804" spans="7:10" ht="13.5" customHeight="1" x14ac:dyDescent="0.35">
      <c r="G21804"/>
      <c r="H21804"/>
      <c r="I21804"/>
      <c r="J21804"/>
    </row>
    <row r="21805" spans="7:10" ht="13.5" customHeight="1" x14ac:dyDescent="0.35">
      <c r="G21805"/>
      <c r="H21805"/>
      <c r="I21805"/>
      <c r="J21805"/>
    </row>
    <row r="21806" spans="7:10" ht="13.5" customHeight="1" x14ac:dyDescent="0.35">
      <c r="G21806"/>
      <c r="H21806"/>
      <c r="I21806"/>
      <c r="J21806"/>
    </row>
    <row r="21807" spans="7:10" ht="13.5" customHeight="1" x14ac:dyDescent="0.35">
      <c r="G21807"/>
      <c r="H21807"/>
      <c r="I21807"/>
      <c r="J21807"/>
    </row>
    <row r="21808" spans="7:10" ht="13.5" customHeight="1" x14ac:dyDescent="0.35">
      <c r="G21808"/>
      <c r="H21808"/>
      <c r="I21808"/>
      <c r="J21808"/>
    </row>
    <row r="21809" spans="7:10" ht="13.5" customHeight="1" x14ac:dyDescent="0.35">
      <c r="G21809"/>
      <c r="H21809"/>
      <c r="I21809"/>
      <c r="J21809"/>
    </row>
    <row r="21810" spans="7:10" ht="13.5" customHeight="1" x14ac:dyDescent="0.35">
      <c r="G21810"/>
      <c r="H21810"/>
      <c r="I21810"/>
      <c r="J21810"/>
    </row>
    <row r="21811" spans="7:10" ht="13.5" customHeight="1" x14ac:dyDescent="0.35">
      <c r="G21811"/>
      <c r="H21811"/>
      <c r="I21811"/>
      <c r="J21811"/>
    </row>
    <row r="21812" spans="7:10" ht="13.5" customHeight="1" x14ac:dyDescent="0.35">
      <c r="G21812"/>
      <c r="H21812"/>
      <c r="I21812"/>
      <c r="J21812"/>
    </row>
    <row r="21813" spans="7:10" ht="13.5" customHeight="1" x14ac:dyDescent="0.35">
      <c r="G21813"/>
      <c r="H21813"/>
      <c r="I21813"/>
      <c r="J21813"/>
    </row>
    <row r="21814" spans="7:10" ht="13.5" customHeight="1" x14ac:dyDescent="0.35">
      <c r="G21814"/>
      <c r="H21814"/>
      <c r="I21814"/>
      <c r="J21814"/>
    </row>
    <row r="21815" spans="7:10" ht="13.5" customHeight="1" x14ac:dyDescent="0.35">
      <c r="G21815"/>
      <c r="H21815"/>
      <c r="I21815"/>
      <c r="J21815"/>
    </row>
    <row r="21816" spans="7:10" ht="13.5" customHeight="1" x14ac:dyDescent="0.35">
      <c r="G21816"/>
      <c r="H21816"/>
      <c r="I21816"/>
      <c r="J21816"/>
    </row>
    <row r="21817" spans="7:10" ht="13.5" customHeight="1" x14ac:dyDescent="0.35">
      <c r="G21817"/>
      <c r="H21817"/>
      <c r="I21817"/>
      <c r="J21817"/>
    </row>
    <row r="21818" spans="7:10" ht="13.5" customHeight="1" x14ac:dyDescent="0.35">
      <c r="G21818"/>
      <c r="H21818"/>
      <c r="I21818"/>
      <c r="J21818"/>
    </row>
    <row r="21819" spans="7:10" ht="13.5" customHeight="1" x14ac:dyDescent="0.35">
      <c r="G21819"/>
      <c r="H21819"/>
      <c r="I21819"/>
      <c r="J21819"/>
    </row>
    <row r="21820" spans="7:10" ht="13.5" customHeight="1" x14ac:dyDescent="0.35">
      <c r="G21820"/>
      <c r="H21820"/>
      <c r="I21820"/>
      <c r="J21820"/>
    </row>
    <row r="21821" spans="7:10" ht="13.5" customHeight="1" x14ac:dyDescent="0.35">
      <c r="G21821"/>
      <c r="H21821"/>
      <c r="I21821"/>
      <c r="J21821"/>
    </row>
    <row r="21822" spans="7:10" ht="13.5" customHeight="1" x14ac:dyDescent="0.35">
      <c r="G21822"/>
      <c r="H21822"/>
      <c r="I21822"/>
      <c r="J21822"/>
    </row>
    <row r="21823" spans="7:10" ht="13.5" customHeight="1" x14ac:dyDescent="0.35">
      <c r="G21823"/>
      <c r="H21823"/>
      <c r="I21823"/>
      <c r="J21823"/>
    </row>
    <row r="21824" spans="7:10" ht="13.5" customHeight="1" x14ac:dyDescent="0.35">
      <c r="G21824"/>
      <c r="H21824"/>
      <c r="I21824"/>
      <c r="J21824"/>
    </row>
    <row r="21825" spans="7:10" ht="13.5" customHeight="1" x14ac:dyDescent="0.35">
      <c r="G21825"/>
      <c r="H21825"/>
      <c r="I21825"/>
      <c r="J21825"/>
    </row>
    <row r="21826" spans="7:10" ht="13.5" customHeight="1" x14ac:dyDescent="0.35">
      <c r="G21826"/>
      <c r="H21826"/>
      <c r="I21826"/>
      <c r="J21826"/>
    </row>
    <row r="21827" spans="7:10" ht="13.5" customHeight="1" x14ac:dyDescent="0.35">
      <c r="G21827"/>
      <c r="H21827"/>
      <c r="I21827"/>
      <c r="J21827"/>
    </row>
    <row r="21828" spans="7:10" ht="13.5" customHeight="1" x14ac:dyDescent="0.35">
      <c r="G21828"/>
      <c r="H21828"/>
      <c r="I21828"/>
      <c r="J21828"/>
    </row>
    <row r="21829" spans="7:10" ht="13.5" customHeight="1" x14ac:dyDescent="0.35">
      <c r="G21829"/>
      <c r="H21829"/>
      <c r="I21829"/>
      <c r="J21829"/>
    </row>
    <row r="21830" spans="7:10" ht="13.5" customHeight="1" x14ac:dyDescent="0.35">
      <c r="G21830"/>
      <c r="H21830"/>
      <c r="I21830"/>
      <c r="J21830"/>
    </row>
    <row r="21831" spans="7:10" ht="13.5" customHeight="1" x14ac:dyDescent="0.35">
      <c r="G21831"/>
      <c r="H21831"/>
      <c r="I21831"/>
      <c r="J21831"/>
    </row>
    <row r="21832" spans="7:10" ht="13.5" customHeight="1" x14ac:dyDescent="0.35">
      <c r="G21832"/>
      <c r="H21832"/>
      <c r="I21832"/>
      <c r="J21832"/>
    </row>
    <row r="21833" spans="7:10" ht="13.5" customHeight="1" x14ac:dyDescent="0.35">
      <c r="G21833"/>
      <c r="H21833"/>
      <c r="I21833"/>
      <c r="J21833"/>
    </row>
    <row r="21834" spans="7:10" ht="13.5" customHeight="1" x14ac:dyDescent="0.35">
      <c r="G21834"/>
      <c r="H21834"/>
      <c r="I21834"/>
      <c r="J21834"/>
    </row>
    <row r="21835" spans="7:10" ht="13.5" customHeight="1" x14ac:dyDescent="0.35">
      <c r="G21835"/>
      <c r="H21835"/>
      <c r="I21835"/>
      <c r="J21835"/>
    </row>
    <row r="21836" spans="7:10" ht="13.5" customHeight="1" x14ac:dyDescent="0.35">
      <c r="G21836"/>
      <c r="H21836"/>
      <c r="I21836"/>
      <c r="J21836"/>
    </row>
    <row r="21837" spans="7:10" ht="13.5" customHeight="1" x14ac:dyDescent="0.35">
      <c r="G21837"/>
      <c r="H21837"/>
      <c r="I21837"/>
      <c r="J21837"/>
    </row>
    <row r="21838" spans="7:10" ht="13.5" customHeight="1" x14ac:dyDescent="0.35">
      <c r="G21838"/>
      <c r="H21838"/>
      <c r="I21838"/>
      <c r="J21838"/>
    </row>
    <row r="21839" spans="7:10" ht="13.5" customHeight="1" x14ac:dyDescent="0.35">
      <c r="G21839"/>
      <c r="H21839"/>
      <c r="I21839"/>
      <c r="J21839"/>
    </row>
    <row r="21840" spans="7:10" ht="13.5" customHeight="1" x14ac:dyDescent="0.35">
      <c r="G21840"/>
      <c r="H21840"/>
      <c r="I21840"/>
      <c r="J21840"/>
    </row>
    <row r="21841" spans="7:10" ht="13.5" customHeight="1" x14ac:dyDescent="0.35">
      <c r="G21841"/>
      <c r="H21841"/>
      <c r="I21841"/>
      <c r="J21841"/>
    </row>
    <row r="21842" spans="7:10" ht="13.5" customHeight="1" x14ac:dyDescent="0.35">
      <c r="G21842"/>
      <c r="H21842"/>
      <c r="I21842"/>
      <c r="J21842"/>
    </row>
    <row r="21843" spans="7:10" ht="13.5" customHeight="1" x14ac:dyDescent="0.35">
      <c r="G21843"/>
      <c r="H21843"/>
      <c r="I21843"/>
      <c r="J21843"/>
    </row>
    <row r="21844" spans="7:10" ht="13.5" customHeight="1" x14ac:dyDescent="0.35">
      <c r="G21844"/>
      <c r="H21844"/>
      <c r="I21844"/>
      <c r="J21844"/>
    </row>
    <row r="21845" spans="7:10" ht="13.5" customHeight="1" x14ac:dyDescent="0.35">
      <c r="G21845"/>
      <c r="H21845"/>
      <c r="I21845"/>
      <c r="J21845"/>
    </row>
    <row r="21846" spans="7:10" ht="13.5" customHeight="1" x14ac:dyDescent="0.35">
      <c r="G21846"/>
      <c r="H21846"/>
      <c r="I21846"/>
      <c r="J21846"/>
    </row>
    <row r="21847" spans="7:10" ht="13.5" customHeight="1" x14ac:dyDescent="0.35">
      <c r="G21847"/>
      <c r="H21847"/>
      <c r="I21847"/>
      <c r="J21847"/>
    </row>
    <row r="21848" spans="7:10" ht="13.5" customHeight="1" x14ac:dyDescent="0.35">
      <c r="G21848"/>
      <c r="H21848"/>
      <c r="I21848"/>
      <c r="J21848"/>
    </row>
    <row r="21849" spans="7:10" ht="13.5" customHeight="1" x14ac:dyDescent="0.35">
      <c r="G21849"/>
      <c r="H21849"/>
      <c r="I21849"/>
      <c r="J21849"/>
    </row>
    <row r="21850" spans="7:10" ht="13.5" customHeight="1" x14ac:dyDescent="0.35">
      <c r="G21850"/>
      <c r="H21850"/>
      <c r="I21850"/>
      <c r="J21850"/>
    </row>
    <row r="21851" spans="7:10" ht="13.5" customHeight="1" x14ac:dyDescent="0.35">
      <c r="G21851"/>
      <c r="H21851"/>
      <c r="I21851"/>
      <c r="J21851"/>
    </row>
    <row r="21852" spans="7:10" ht="13.5" customHeight="1" x14ac:dyDescent="0.35">
      <c r="G21852"/>
      <c r="H21852"/>
      <c r="I21852"/>
      <c r="J21852"/>
    </row>
    <row r="21853" spans="7:10" ht="13.5" customHeight="1" x14ac:dyDescent="0.35">
      <c r="G21853"/>
      <c r="H21853"/>
      <c r="I21853"/>
      <c r="J21853"/>
    </row>
    <row r="21854" spans="7:10" ht="13.5" customHeight="1" x14ac:dyDescent="0.35">
      <c r="G21854"/>
      <c r="H21854"/>
      <c r="I21854"/>
      <c r="J21854"/>
    </row>
    <row r="21855" spans="7:10" ht="13.5" customHeight="1" x14ac:dyDescent="0.35">
      <c r="G21855"/>
      <c r="H21855"/>
      <c r="I21855"/>
      <c r="J21855"/>
    </row>
    <row r="21856" spans="7:10" ht="13.5" customHeight="1" x14ac:dyDescent="0.35">
      <c r="G21856"/>
      <c r="H21856"/>
      <c r="I21856"/>
      <c r="J21856"/>
    </row>
    <row r="21857" spans="7:10" ht="13.5" customHeight="1" x14ac:dyDescent="0.35">
      <c r="G21857"/>
      <c r="H21857"/>
      <c r="I21857"/>
      <c r="J21857"/>
    </row>
    <row r="21858" spans="7:10" ht="13.5" customHeight="1" x14ac:dyDescent="0.35">
      <c r="G21858"/>
      <c r="H21858"/>
      <c r="I21858"/>
      <c r="J21858"/>
    </row>
    <row r="21859" spans="7:10" ht="13.5" customHeight="1" x14ac:dyDescent="0.35">
      <c r="G21859"/>
      <c r="H21859"/>
      <c r="I21859"/>
      <c r="J21859"/>
    </row>
    <row r="21860" spans="7:10" ht="13.5" customHeight="1" x14ac:dyDescent="0.35">
      <c r="G21860"/>
      <c r="H21860"/>
      <c r="I21860"/>
      <c r="J21860"/>
    </row>
    <row r="21861" spans="7:10" ht="13.5" customHeight="1" x14ac:dyDescent="0.35">
      <c r="G21861"/>
      <c r="H21861"/>
      <c r="I21861"/>
      <c r="J21861"/>
    </row>
    <row r="21862" spans="7:10" ht="13.5" customHeight="1" x14ac:dyDescent="0.35">
      <c r="G21862"/>
      <c r="H21862"/>
      <c r="I21862"/>
      <c r="J21862"/>
    </row>
    <row r="21863" spans="7:10" ht="13.5" customHeight="1" x14ac:dyDescent="0.35">
      <c r="G21863"/>
      <c r="H21863"/>
      <c r="I21863"/>
      <c r="J21863"/>
    </row>
    <row r="21864" spans="7:10" ht="13.5" customHeight="1" x14ac:dyDescent="0.35">
      <c r="G21864"/>
      <c r="H21864"/>
      <c r="I21864"/>
      <c r="J21864"/>
    </row>
    <row r="21865" spans="7:10" ht="13.5" customHeight="1" x14ac:dyDescent="0.35">
      <c r="G21865"/>
      <c r="H21865"/>
      <c r="I21865"/>
      <c r="J21865"/>
    </row>
    <row r="21866" spans="7:10" ht="13.5" customHeight="1" x14ac:dyDescent="0.35">
      <c r="G21866"/>
      <c r="H21866"/>
      <c r="I21866"/>
      <c r="J21866"/>
    </row>
    <row r="21867" spans="7:10" ht="13.5" customHeight="1" x14ac:dyDescent="0.35">
      <c r="G21867"/>
      <c r="H21867"/>
      <c r="I21867"/>
      <c r="J21867"/>
    </row>
    <row r="21868" spans="7:10" ht="13.5" customHeight="1" x14ac:dyDescent="0.35">
      <c r="G21868"/>
      <c r="H21868"/>
      <c r="I21868"/>
      <c r="J21868"/>
    </row>
    <row r="21869" spans="7:10" ht="13.5" customHeight="1" x14ac:dyDescent="0.35">
      <c r="G21869"/>
      <c r="H21869"/>
      <c r="I21869"/>
      <c r="J21869"/>
    </row>
    <row r="21870" spans="7:10" ht="13.5" customHeight="1" x14ac:dyDescent="0.35">
      <c r="G21870"/>
      <c r="H21870"/>
      <c r="I21870"/>
      <c r="J21870"/>
    </row>
    <row r="21871" spans="7:10" ht="13.5" customHeight="1" x14ac:dyDescent="0.35">
      <c r="G21871"/>
      <c r="H21871"/>
      <c r="I21871"/>
      <c r="J21871"/>
    </row>
    <row r="21872" spans="7:10" ht="13.5" customHeight="1" x14ac:dyDescent="0.35">
      <c r="G21872"/>
      <c r="H21872"/>
      <c r="I21872"/>
      <c r="J21872"/>
    </row>
    <row r="21873" spans="7:10" ht="13.5" customHeight="1" x14ac:dyDescent="0.35">
      <c r="G21873"/>
      <c r="H21873"/>
      <c r="I21873"/>
      <c r="J21873"/>
    </row>
    <row r="21874" spans="7:10" ht="13.5" customHeight="1" x14ac:dyDescent="0.35">
      <c r="G21874"/>
      <c r="H21874"/>
      <c r="I21874"/>
      <c r="J21874"/>
    </row>
    <row r="21875" spans="7:10" ht="13.5" customHeight="1" x14ac:dyDescent="0.35">
      <c r="G21875"/>
      <c r="H21875"/>
      <c r="I21875"/>
      <c r="J21875"/>
    </row>
    <row r="21876" spans="7:10" ht="13.5" customHeight="1" x14ac:dyDescent="0.35">
      <c r="G21876"/>
      <c r="H21876"/>
      <c r="I21876"/>
      <c r="J21876"/>
    </row>
    <row r="21877" spans="7:10" ht="13.5" customHeight="1" x14ac:dyDescent="0.35">
      <c r="G21877"/>
      <c r="H21877"/>
      <c r="I21877"/>
      <c r="J21877"/>
    </row>
    <row r="21878" spans="7:10" ht="13.5" customHeight="1" x14ac:dyDescent="0.35">
      <c r="G21878"/>
      <c r="H21878"/>
      <c r="I21878"/>
      <c r="J21878"/>
    </row>
    <row r="21879" spans="7:10" ht="13.5" customHeight="1" x14ac:dyDescent="0.35">
      <c r="G21879"/>
      <c r="H21879"/>
      <c r="I21879"/>
      <c r="J21879"/>
    </row>
    <row r="21880" spans="7:10" ht="13.5" customHeight="1" x14ac:dyDescent="0.35">
      <c r="G21880"/>
      <c r="H21880"/>
      <c r="I21880"/>
      <c r="J21880"/>
    </row>
    <row r="21881" spans="7:10" ht="13.5" customHeight="1" x14ac:dyDescent="0.35">
      <c r="G21881"/>
      <c r="H21881"/>
      <c r="I21881"/>
      <c r="J21881"/>
    </row>
    <row r="21882" spans="7:10" ht="13.5" customHeight="1" x14ac:dyDescent="0.35">
      <c r="G21882"/>
      <c r="H21882"/>
      <c r="I21882"/>
      <c r="J21882"/>
    </row>
    <row r="21883" spans="7:10" ht="13.5" customHeight="1" x14ac:dyDescent="0.35">
      <c r="G21883"/>
      <c r="H21883"/>
      <c r="I21883"/>
      <c r="J21883"/>
    </row>
    <row r="21884" spans="7:10" ht="13.5" customHeight="1" x14ac:dyDescent="0.35">
      <c r="G21884"/>
      <c r="H21884"/>
      <c r="I21884"/>
      <c r="J21884"/>
    </row>
    <row r="21885" spans="7:10" ht="13.5" customHeight="1" x14ac:dyDescent="0.35">
      <c r="G21885"/>
      <c r="H21885"/>
      <c r="I21885"/>
      <c r="J21885"/>
    </row>
    <row r="21886" spans="7:10" ht="13.5" customHeight="1" x14ac:dyDescent="0.35">
      <c r="G21886"/>
      <c r="H21886"/>
      <c r="I21886"/>
      <c r="J21886"/>
    </row>
    <row r="21887" spans="7:10" ht="13.5" customHeight="1" x14ac:dyDescent="0.35">
      <c r="G21887"/>
      <c r="H21887"/>
      <c r="I21887"/>
      <c r="J21887"/>
    </row>
    <row r="21888" spans="7:10" ht="13.5" customHeight="1" x14ac:dyDescent="0.35">
      <c r="G21888"/>
      <c r="H21888"/>
      <c r="I21888"/>
      <c r="J21888"/>
    </row>
    <row r="21889" spans="7:10" ht="13.5" customHeight="1" x14ac:dyDescent="0.35">
      <c r="G21889"/>
      <c r="H21889"/>
      <c r="I21889"/>
      <c r="J21889"/>
    </row>
    <row r="21890" spans="7:10" ht="13.5" customHeight="1" x14ac:dyDescent="0.35">
      <c r="G21890"/>
      <c r="H21890"/>
      <c r="I21890"/>
      <c r="J21890"/>
    </row>
    <row r="21891" spans="7:10" ht="13.5" customHeight="1" x14ac:dyDescent="0.35">
      <c r="G21891"/>
      <c r="H21891"/>
      <c r="I21891"/>
      <c r="J21891"/>
    </row>
    <row r="21892" spans="7:10" ht="13.5" customHeight="1" x14ac:dyDescent="0.35">
      <c r="G21892"/>
      <c r="H21892"/>
      <c r="I21892"/>
      <c r="J21892"/>
    </row>
    <row r="21893" spans="7:10" ht="13.5" customHeight="1" x14ac:dyDescent="0.35">
      <c r="G21893"/>
      <c r="H21893"/>
      <c r="I21893"/>
      <c r="J21893"/>
    </row>
    <row r="21894" spans="7:10" ht="13.5" customHeight="1" x14ac:dyDescent="0.35">
      <c r="G21894"/>
      <c r="H21894"/>
      <c r="I21894"/>
      <c r="J21894"/>
    </row>
    <row r="21895" spans="7:10" ht="13.5" customHeight="1" x14ac:dyDescent="0.35">
      <c r="G21895"/>
      <c r="H21895"/>
      <c r="I21895"/>
      <c r="J21895"/>
    </row>
    <row r="21896" spans="7:10" ht="13.5" customHeight="1" x14ac:dyDescent="0.35">
      <c r="G21896"/>
      <c r="H21896"/>
      <c r="I21896"/>
      <c r="J21896"/>
    </row>
    <row r="21897" spans="7:10" ht="13.5" customHeight="1" x14ac:dyDescent="0.35">
      <c r="G21897"/>
      <c r="H21897"/>
      <c r="I21897"/>
      <c r="J21897"/>
    </row>
    <row r="21898" spans="7:10" ht="13.5" customHeight="1" x14ac:dyDescent="0.35">
      <c r="G21898"/>
      <c r="H21898"/>
      <c r="I21898"/>
      <c r="J21898"/>
    </row>
    <row r="21899" spans="7:10" ht="13.5" customHeight="1" x14ac:dyDescent="0.35">
      <c r="G21899"/>
      <c r="H21899"/>
      <c r="I21899"/>
      <c r="J21899"/>
    </row>
    <row r="21900" spans="7:10" ht="13.5" customHeight="1" x14ac:dyDescent="0.35">
      <c r="G21900"/>
      <c r="H21900"/>
      <c r="I21900"/>
      <c r="J21900"/>
    </row>
    <row r="21901" spans="7:10" ht="13.5" customHeight="1" x14ac:dyDescent="0.35">
      <c r="G21901"/>
      <c r="H21901"/>
      <c r="I21901"/>
      <c r="J21901"/>
    </row>
    <row r="21902" spans="7:10" ht="13.5" customHeight="1" x14ac:dyDescent="0.35">
      <c r="G21902"/>
      <c r="H21902"/>
      <c r="I21902"/>
      <c r="J21902"/>
    </row>
    <row r="21903" spans="7:10" ht="13.5" customHeight="1" x14ac:dyDescent="0.35">
      <c r="G21903"/>
      <c r="H21903"/>
      <c r="I21903"/>
      <c r="J21903"/>
    </row>
    <row r="21904" spans="7:10" ht="13.5" customHeight="1" x14ac:dyDescent="0.35">
      <c r="G21904"/>
      <c r="H21904"/>
      <c r="I21904"/>
      <c r="J21904"/>
    </row>
    <row r="21905" spans="7:10" ht="13.5" customHeight="1" x14ac:dyDescent="0.35">
      <c r="G21905"/>
      <c r="H21905"/>
      <c r="I21905"/>
      <c r="J21905"/>
    </row>
    <row r="21906" spans="7:10" ht="13.5" customHeight="1" x14ac:dyDescent="0.35">
      <c r="G21906"/>
      <c r="H21906"/>
      <c r="I21906"/>
      <c r="J21906"/>
    </row>
    <row r="21907" spans="7:10" ht="13.5" customHeight="1" x14ac:dyDescent="0.35">
      <c r="G21907"/>
      <c r="H21907"/>
      <c r="I21907"/>
      <c r="J21907"/>
    </row>
    <row r="21908" spans="7:10" ht="13.5" customHeight="1" x14ac:dyDescent="0.35">
      <c r="G21908"/>
      <c r="H21908"/>
      <c r="I21908"/>
      <c r="J21908"/>
    </row>
    <row r="21909" spans="7:10" ht="13.5" customHeight="1" x14ac:dyDescent="0.35">
      <c r="G21909"/>
      <c r="H21909"/>
      <c r="I21909"/>
      <c r="J21909"/>
    </row>
    <row r="21910" spans="7:10" ht="13.5" customHeight="1" x14ac:dyDescent="0.35">
      <c r="G21910"/>
      <c r="H21910"/>
      <c r="I21910"/>
      <c r="J21910"/>
    </row>
    <row r="21911" spans="7:10" ht="13.5" customHeight="1" x14ac:dyDescent="0.35">
      <c r="G21911"/>
      <c r="H21911"/>
      <c r="I21911"/>
      <c r="J21911"/>
    </row>
    <row r="21912" spans="7:10" ht="13.5" customHeight="1" x14ac:dyDescent="0.35">
      <c r="G21912"/>
      <c r="H21912"/>
      <c r="I21912"/>
      <c r="J21912"/>
    </row>
    <row r="21913" spans="7:10" ht="13.5" customHeight="1" x14ac:dyDescent="0.35">
      <c r="G21913"/>
      <c r="H21913"/>
      <c r="I21913"/>
      <c r="J21913"/>
    </row>
    <row r="21914" spans="7:10" ht="13.5" customHeight="1" x14ac:dyDescent="0.35">
      <c r="G21914"/>
      <c r="H21914"/>
      <c r="I21914"/>
      <c r="J21914"/>
    </row>
    <row r="21915" spans="7:10" ht="13.5" customHeight="1" x14ac:dyDescent="0.35">
      <c r="G21915"/>
      <c r="H21915"/>
      <c r="I21915"/>
      <c r="J21915"/>
    </row>
    <row r="21916" spans="7:10" ht="13.5" customHeight="1" x14ac:dyDescent="0.35">
      <c r="G21916"/>
      <c r="H21916"/>
      <c r="I21916"/>
      <c r="J21916"/>
    </row>
    <row r="21917" spans="7:10" ht="13.5" customHeight="1" x14ac:dyDescent="0.35">
      <c r="G21917"/>
      <c r="H21917"/>
      <c r="I21917"/>
      <c r="J21917"/>
    </row>
    <row r="21918" spans="7:10" ht="13.5" customHeight="1" x14ac:dyDescent="0.35">
      <c r="G21918"/>
      <c r="H21918"/>
      <c r="I21918"/>
      <c r="J21918"/>
    </row>
    <row r="21919" spans="7:10" ht="13.5" customHeight="1" x14ac:dyDescent="0.35">
      <c r="G21919"/>
      <c r="H21919"/>
      <c r="I21919"/>
      <c r="J21919"/>
    </row>
    <row r="21920" spans="7:10" ht="13.5" customHeight="1" x14ac:dyDescent="0.35">
      <c r="G21920"/>
      <c r="H21920"/>
      <c r="I21920"/>
      <c r="J21920"/>
    </row>
    <row r="21921" spans="7:10" ht="13.5" customHeight="1" x14ac:dyDescent="0.35">
      <c r="G21921"/>
      <c r="H21921"/>
      <c r="I21921"/>
      <c r="J21921"/>
    </row>
    <row r="21922" spans="7:10" ht="13.5" customHeight="1" x14ac:dyDescent="0.35">
      <c r="G21922"/>
      <c r="H21922"/>
      <c r="I21922"/>
      <c r="J21922"/>
    </row>
    <row r="21923" spans="7:10" ht="13.5" customHeight="1" x14ac:dyDescent="0.35">
      <c r="G21923"/>
      <c r="H21923"/>
      <c r="I21923"/>
      <c r="J21923"/>
    </row>
    <row r="21924" spans="7:10" ht="13.5" customHeight="1" x14ac:dyDescent="0.35">
      <c r="G21924"/>
      <c r="H21924"/>
      <c r="I21924"/>
      <c r="J21924"/>
    </row>
    <row r="21925" spans="7:10" ht="13.5" customHeight="1" x14ac:dyDescent="0.35">
      <c r="G21925"/>
      <c r="H21925"/>
      <c r="I21925"/>
      <c r="J21925"/>
    </row>
    <row r="21926" spans="7:10" ht="13.5" customHeight="1" x14ac:dyDescent="0.35">
      <c r="G21926"/>
      <c r="H21926"/>
      <c r="I21926"/>
      <c r="J21926"/>
    </row>
    <row r="21927" spans="7:10" ht="13.5" customHeight="1" x14ac:dyDescent="0.35">
      <c r="G21927"/>
      <c r="H21927"/>
      <c r="I21927"/>
      <c r="J21927"/>
    </row>
    <row r="21928" spans="7:10" ht="13.5" customHeight="1" x14ac:dyDescent="0.35">
      <c r="G21928"/>
      <c r="H21928"/>
      <c r="I21928"/>
      <c r="J21928"/>
    </row>
    <row r="21929" spans="7:10" ht="13.5" customHeight="1" x14ac:dyDescent="0.35">
      <c r="G21929"/>
      <c r="H21929"/>
      <c r="I21929"/>
      <c r="J21929"/>
    </row>
    <row r="21930" spans="7:10" ht="13.5" customHeight="1" x14ac:dyDescent="0.35">
      <c r="G21930"/>
      <c r="H21930"/>
      <c r="I21930"/>
      <c r="J21930"/>
    </row>
    <row r="21931" spans="7:10" ht="13.5" customHeight="1" x14ac:dyDescent="0.35">
      <c r="G21931"/>
      <c r="H21931"/>
      <c r="I21931"/>
      <c r="J21931"/>
    </row>
    <row r="21932" spans="7:10" ht="13.5" customHeight="1" x14ac:dyDescent="0.35">
      <c r="G21932"/>
      <c r="H21932"/>
      <c r="I21932"/>
      <c r="J21932"/>
    </row>
    <row r="21933" spans="7:10" ht="13.5" customHeight="1" x14ac:dyDescent="0.35">
      <c r="G21933"/>
      <c r="H21933"/>
      <c r="I21933"/>
      <c r="J21933"/>
    </row>
    <row r="21934" spans="7:10" ht="13.5" customHeight="1" x14ac:dyDescent="0.35">
      <c r="G21934"/>
      <c r="H21934"/>
      <c r="I21934"/>
      <c r="J21934"/>
    </row>
    <row r="21935" spans="7:10" ht="13.5" customHeight="1" x14ac:dyDescent="0.35">
      <c r="G21935"/>
      <c r="H21935"/>
      <c r="I21935"/>
      <c r="J21935"/>
    </row>
    <row r="21936" spans="7:10" ht="13.5" customHeight="1" x14ac:dyDescent="0.35">
      <c r="G21936"/>
      <c r="H21936"/>
      <c r="I21936"/>
      <c r="J21936"/>
    </row>
    <row r="21937" spans="7:10" ht="13.5" customHeight="1" x14ac:dyDescent="0.35">
      <c r="G21937"/>
      <c r="H21937"/>
      <c r="I21937"/>
      <c r="J21937"/>
    </row>
    <row r="21938" spans="7:10" ht="13.5" customHeight="1" x14ac:dyDescent="0.35">
      <c r="G21938"/>
      <c r="H21938"/>
      <c r="I21938"/>
      <c r="J21938"/>
    </row>
    <row r="21939" spans="7:10" ht="13.5" customHeight="1" x14ac:dyDescent="0.35">
      <c r="G21939"/>
      <c r="H21939"/>
      <c r="I21939"/>
      <c r="J21939"/>
    </row>
    <row r="21940" spans="7:10" ht="13.5" customHeight="1" x14ac:dyDescent="0.35">
      <c r="G21940"/>
      <c r="H21940"/>
      <c r="I21940"/>
      <c r="J21940"/>
    </row>
    <row r="21941" spans="7:10" ht="13.5" customHeight="1" x14ac:dyDescent="0.35">
      <c r="G21941"/>
      <c r="H21941"/>
      <c r="I21941"/>
      <c r="J21941"/>
    </row>
    <row r="21942" spans="7:10" ht="13.5" customHeight="1" x14ac:dyDescent="0.35">
      <c r="G21942"/>
      <c r="H21942"/>
      <c r="I21942"/>
      <c r="J21942"/>
    </row>
    <row r="21943" spans="7:10" ht="13.5" customHeight="1" x14ac:dyDescent="0.35">
      <c r="G21943"/>
      <c r="H21943"/>
      <c r="I21943"/>
      <c r="J21943"/>
    </row>
    <row r="21944" spans="7:10" ht="13.5" customHeight="1" x14ac:dyDescent="0.35">
      <c r="G21944"/>
      <c r="H21944"/>
      <c r="I21944"/>
      <c r="J21944"/>
    </row>
    <row r="21945" spans="7:10" ht="13.5" customHeight="1" x14ac:dyDescent="0.35">
      <c r="G21945"/>
      <c r="H21945"/>
      <c r="I21945"/>
      <c r="J21945"/>
    </row>
    <row r="21946" spans="7:10" ht="13.5" customHeight="1" x14ac:dyDescent="0.35">
      <c r="G21946"/>
      <c r="H21946"/>
      <c r="I21946"/>
      <c r="J21946"/>
    </row>
    <row r="21947" spans="7:10" ht="13.5" customHeight="1" x14ac:dyDescent="0.35">
      <c r="G21947"/>
      <c r="H21947"/>
      <c r="I21947"/>
      <c r="J21947"/>
    </row>
    <row r="21948" spans="7:10" ht="13.5" customHeight="1" x14ac:dyDescent="0.35">
      <c r="G21948"/>
      <c r="H21948"/>
      <c r="I21948"/>
      <c r="J21948"/>
    </row>
    <row r="21949" spans="7:10" ht="13.5" customHeight="1" x14ac:dyDescent="0.35">
      <c r="G21949"/>
      <c r="H21949"/>
      <c r="I21949"/>
      <c r="J21949"/>
    </row>
    <row r="21950" spans="7:10" ht="13.5" customHeight="1" x14ac:dyDescent="0.35">
      <c r="G21950"/>
      <c r="H21950"/>
      <c r="I21950"/>
      <c r="J21950"/>
    </row>
    <row r="21951" spans="7:10" ht="13.5" customHeight="1" x14ac:dyDescent="0.35">
      <c r="G21951"/>
      <c r="H21951"/>
      <c r="I21951"/>
      <c r="J21951"/>
    </row>
    <row r="21952" spans="7:10" ht="13.5" customHeight="1" x14ac:dyDescent="0.35">
      <c r="G21952"/>
      <c r="H21952"/>
      <c r="I21952"/>
      <c r="J21952"/>
    </row>
    <row r="21953" spans="7:10" ht="13.5" customHeight="1" x14ac:dyDescent="0.35">
      <c r="G21953"/>
      <c r="H21953"/>
      <c r="I21953"/>
      <c r="J21953"/>
    </row>
    <row r="21954" spans="7:10" ht="13.5" customHeight="1" x14ac:dyDescent="0.35">
      <c r="G21954"/>
      <c r="H21954"/>
      <c r="I21954"/>
      <c r="J21954"/>
    </row>
    <row r="21955" spans="7:10" ht="13.5" customHeight="1" x14ac:dyDescent="0.35">
      <c r="G21955"/>
      <c r="H21955"/>
      <c r="I21955"/>
      <c r="J21955"/>
    </row>
    <row r="21956" spans="7:10" ht="13.5" customHeight="1" x14ac:dyDescent="0.35">
      <c r="G21956"/>
      <c r="H21956"/>
      <c r="I21956"/>
      <c r="J21956"/>
    </row>
    <row r="21957" spans="7:10" ht="13.5" customHeight="1" x14ac:dyDescent="0.35">
      <c r="G21957"/>
      <c r="H21957"/>
      <c r="I21957"/>
      <c r="J21957"/>
    </row>
    <row r="21958" spans="7:10" ht="13.5" customHeight="1" x14ac:dyDescent="0.35">
      <c r="G21958"/>
      <c r="H21958"/>
      <c r="I21958"/>
      <c r="J21958"/>
    </row>
    <row r="21959" spans="7:10" ht="13.5" customHeight="1" x14ac:dyDescent="0.35">
      <c r="G21959"/>
      <c r="H21959"/>
      <c r="I21959"/>
      <c r="J21959"/>
    </row>
    <row r="21960" spans="7:10" ht="13.5" customHeight="1" x14ac:dyDescent="0.35">
      <c r="G21960"/>
      <c r="H21960"/>
      <c r="I21960"/>
      <c r="J21960"/>
    </row>
    <row r="21961" spans="7:10" ht="13.5" customHeight="1" x14ac:dyDescent="0.35">
      <c r="G21961"/>
      <c r="H21961"/>
      <c r="I21961"/>
      <c r="J21961"/>
    </row>
    <row r="21962" spans="7:10" ht="13.5" customHeight="1" x14ac:dyDescent="0.35">
      <c r="G21962"/>
      <c r="H21962"/>
      <c r="I21962"/>
      <c r="J21962"/>
    </row>
    <row r="21963" spans="7:10" ht="13.5" customHeight="1" x14ac:dyDescent="0.35">
      <c r="G21963"/>
      <c r="H21963"/>
      <c r="I21963"/>
      <c r="J21963"/>
    </row>
    <row r="21964" spans="7:10" ht="13.5" customHeight="1" x14ac:dyDescent="0.35">
      <c r="G21964"/>
      <c r="H21964"/>
      <c r="I21964"/>
      <c r="J21964"/>
    </row>
    <row r="21965" spans="7:10" ht="13.5" customHeight="1" x14ac:dyDescent="0.35">
      <c r="G21965"/>
      <c r="H21965"/>
      <c r="I21965"/>
      <c r="J21965"/>
    </row>
    <row r="21966" spans="7:10" ht="13.5" customHeight="1" x14ac:dyDescent="0.35">
      <c r="G21966"/>
      <c r="H21966"/>
      <c r="I21966"/>
      <c r="J21966"/>
    </row>
    <row r="21967" spans="7:10" ht="13.5" customHeight="1" x14ac:dyDescent="0.35">
      <c r="G21967"/>
      <c r="H21967"/>
      <c r="I21967"/>
      <c r="J21967"/>
    </row>
    <row r="21968" spans="7:10" ht="13.5" customHeight="1" x14ac:dyDescent="0.35">
      <c r="G21968"/>
      <c r="H21968"/>
      <c r="I21968"/>
      <c r="J21968"/>
    </row>
    <row r="21969" spans="7:10" ht="13.5" customHeight="1" x14ac:dyDescent="0.35">
      <c r="G21969"/>
      <c r="H21969"/>
      <c r="I21969"/>
      <c r="J21969"/>
    </row>
    <row r="21970" spans="7:10" ht="13.5" customHeight="1" x14ac:dyDescent="0.35">
      <c r="G21970"/>
      <c r="H21970"/>
      <c r="I21970"/>
      <c r="J21970"/>
    </row>
    <row r="21971" spans="7:10" ht="13.5" customHeight="1" x14ac:dyDescent="0.35">
      <c r="G21971"/>
      <c r="H21971"/>
      <c r="I21971"/>
      <c r="J21971"/>
    </row>
    <row r="21972" spans="7:10" ht="13.5" customHeight="1" x14ac:dyDescent="0.35">
      <c r="G21972"/>
      <c r="H21972"/>
      <c r="I21972"/>
      <c r="J21972"/>
    </row>
    <row r="21973" spans="7:10" ht="13.5" customHeight="1" x14ac:dyDescent="0.35">
      <c r="G21973"/>
      <c r="H21973"/>
      <c r="I21973"/>
      <c r="J21973"/>
    </row>
    <row r="21974" spans="7:10" ht="13.5" customHeight="1" x14ac:dyDescent="0.35">
      <c r="G21974"/>
      <c r="H21974"/>
      <c r="I21974"/>
      <c r="J21974"/>
    </row>
    <row r="21975" spans="7:10" ht="13.5" customHeight="1" x14ac:dyDescent="0.35">
      <c r="G21975"/>
      <c r="H21975"/>
      <c r="I21975"/>
      <c r="J21975"/>
    </row>
    <row r="21976" spans="7:10" ht="13.5" customHeight="1" x14ac:dyDescent="0.35">
      <c r="G21976"/>
      <c r="H21976"/>
      <c r="I21976"/>
      <c r="J21976"/>
    </row>
    <row r="21977" spans="7:10" ht="13.5" customHeight="1" x14ac:dyDescent="0.35">
      <c r="G21977"/>
      <c r="H21977"/>
      <c r="I21977"/>
      <c r="J21977"/>
    </row>
    <row r="21978" spans="7:10" ht="13.5" customHeight="1" x14ac:dyDescent="0.35">
      <c r="G21978"/>
      <c r="H21978"/>
      <c r="I21978"/>
      <c r="J21978"/>
    </row>
    <row r="21979" spans="7:10" ht="13.5" customHeight="1" x14ac:dyDescent="0.35">
      <c r="G21979"/>
      <c r="H21979"/>
      <c r="I21979"/>
      <c r="J21979"/>
    </row>
    <row r="21980" spans="7:10" ht="13.5" customHeight="1" x14ac:dyDescent="0.35">
      <c r="G21980"/>
      <c r="H21980"/>
      <c r="I21980"/>
      <c r="J21980"/>
    </row>
    <row r="21981" spans="7:10" ht="13.5" customHeight="1" x14ac:dyDescent="0.35">
      <c r="G21981"/>
      <c r="H21981"/>
      <c r="I21981"/>
      <c r="J21981"/>
    </row>
    <row r="21982" spans="7:10" ht="13.5" customHeight="1" x14ac:dyDescent="0.35">
      <c r="G21982"/>
      <c r="H21982"/>
      <c r="I21982"/>
      <c r="J21982"/>
    </row>
    <row r="21983" spans="7:10" ht="13.5" customHeight="1" x14ac:dyDescent="0.35">
      <c r="G21983"/>
      <c r="H21983"/>
      <c r="I21983"/>
      <c r="J21983"/>
    </row>
    <row r="21984" spans="7:10" ht="13.5" customHeight="1" x14ac:dyDescent="0.35">
      <c r="G21984"/>
      <c r="H21984"/>
      <c r="I21984"/>
      <c r="J21984"/>
    </row>
    <row r="21985" spans="7:10" ht="13.5" customHeight="1" x14ac:dyDescent="0.35">
      <c r="G21985"/>
      <c r="H21985"/>
      <c r="I21985"/>
      <c r="J21985"/>
    </row>
    <row r="21986" spans="7:10" ht="13.5" customHeight="1" x14ac:dyDescent="0.35">
      <c r="G21986"/>
      <c r="H21986"/>
      <c r="I21986"/>
      <c r="J21986"/>
    </row>
    <row r="21987" spans="7:10" ht="13.5" customHeight="1" x14ac:dyDescent="0.35">
      <c r="G21987"/>
      <c r="H21987"/>
      <c r="I21987"/>
      <c r="J21987"/>
    </row>
    <row r="21988" spans="7:10" ht="13.5" customHeight="1" x14ac:dyDescent="0.35">
      <c r="G21988"/>
      <c r="H21988"/>
      <c r="I21988"/>
      <c r="J21988"/>
    </row>
    <row r="21989" spans="7:10" ht="13.5" customHeight="1" x14ac:dyDescent="0.35">
      <c r="G21989"/>
      <c r="H21989"/>
      <c r="I21989"/>
      <c r="J21989"/>
    </row>
    <row r="21990" spans="7:10" ht="13.5" customHeight="1" x14ac:dyDescent="0.35">
      <c r="G21990"/>
      <c r="H21990"/>
      <c r="I21990"/>
      <c r="J21990"/>
    </row>
    <row r="21991" spans="7:10" ht="13.5" customHeight="1" x14ac:dyDescent="0.35">
      <c r="G21991"/>
      <c r="H21991"/>
      <c r="I21991"/>
      <c r="J21991"/>
    </row>
    <row r="21992" spans="7:10" ht="13.5" customHeight="1" x14ac:dyDescent="0.35">
      <c r="G21992"/>
      <c r="H21992"/>
      <c r="I21992"/>
      <c r="J21992"/>
    </row>
    <row r="21993" spans="7:10" ht="13.5" customHeight="1" x14ac:dyDescent="0.35">
      <c r="G21993"/>
      <c r="H21993"/>
      <c r="I21993"/>
      <c r="J21993"/>
    </row>
    <row r="21994" spans="7:10" ht="13.5" customHeight="1" x14ac:dyDescent="0.35">
      <c r="G21994"/>
      <c r="H21994"/>
      <c r="I21994"/>
      <c r="J21994"/>
    </row>
    <row r="21995" spans="7:10" ht="13.5" customHeight="1" x14ac:dyDescent="0.35">
      <c r="G21995"/>
      <c r="H21995"/>
      <c r="I21995"/>
      <c r="J21995"/>
    </row>
    <row r="21996" spans="7:10" ht="13.5" customHeight="1" x14ac:dyDescent="0.35">
      <c r="G21996"/>
      <c r="H21996"/>
      <c r="I21996"/>
      <c r="J21996"/>
    </row>
    <row r="21997" spans="7:10" ht="13.5" customHeight="1" x14ac:dyDescent="0.35">
      <c r="G21997"/>
      <c r="H21997"/>
      <c r="I21997"/>
      <c r="J21997"/>
    </row>
    <row r="21998" spans="7:10" ht="13.5" customHeight="1" x14ac:dyDescent="0.35">
      <c r="G21998"/>
      <c r="H21998"/>
      <c r="I21998"/>
      <c r="J21998"/>
    </row>
    <row r="21999" spans="7:10" ht="13.5" customHeight="1" x14ac:dyDescent="0.35">
      <c r="G21999"/>
      <c r="H21999"/>
      <c r="I21999"/>
      <c r="J21999"/>
    </row>
    <row r="22000" spans="7:10" ht="13.5" customHeight="1" x14ac:dyDescent="0.35">
      <c r="G22000"/>
      <c r="H22000"/>
      <c r="I22000"/>
      <c r="J22000"/>
    </row>
    <row r="22001" spans="7:10" ht="13.5" customHeight="1" x14ac:dyDescent="0.35">
      <c r="G22001"/>
      <c r="H22001"/>
      <c r="I22001"/>
      <c r="J22001"/>
    </row>
    <row r="22002" spans="7:10" ht="13.5" customHeight="1" x14ac:dyDescent="0.35">
      <c r="G22002"/>
      <c r="H22002"/>
      <c r="I22002"/>
      <c r="J22002"/>
    </row>
    <row r="22003" spans="7:10" ht="13.5" customHeight="1" x14ac:dyDescent="0.35">
      <c r="G22003"/>
      <c r="H22003"/>
      <c r="I22003"/>
      <c r="J22003"/>
    </row>
    <row r="22004" spans="7:10" ht="13.5" customHeight="1" x14ac:dyDescent="0.35">
      <c r="G22004"/>
      <c r="H22004"/>
      <c r="I22004"/>
      <c r="J22004"/>
    </row>
    <row r="22005" spans="7:10" ht="13.5" customHeight="1" x14ac:dyDescent="0.35">
      <c r="G22005"/>
      <c r="H22005"/>
      <c r="I22005"/>
      <c r="J22005"/>
    </row>
    <row r="22006" spans="7:10" ht="13.5" customHeight="1" x14ac:dyDescent="0.35">
      <c r="G22006"/>
      <c r="H22006"/>
      <c r="I22006"/>
      <c r="J22006"/>
    </row>
    <row r="22007" spans="7:10" ht="13.5" customHeight="1" x14ac:dyDescent="0.35">
      <c r="G22007"/>
      <c r="H22007"/>
      <c r="I22007"/>
      <c r="J22007"/>
    </row>
    <row r="22008" spans="7:10" ht="13.5" customHeight="1" x14ac:dyDescent="0.35">
      <c r="G22008"/>
      <c r="H22008"/>
      <c r="I22008"/>
      <c r="J22008"/>
    </row>
    <row r="22009" spans="7:10" ht="13.5" customHeight="1" x14ac:dyDescent="0.35">
      <c r="G22009"/>
      <c r="H22009"/>
      <c r="I22009"/>
      <c r="J22009"/>
    </row>
    <row r="22010" spans="7:10" ht="13.5" customHeight="1" x14ac:dyDescent="0.35">
      <c r="G22010"/>
      <c r="H22010"/>
      <c r="I22010"/>
      <c r="J22010"/>
    </row>
    <row r="22011" spans="7:10" ht="13.5" customHeight="1" x14ac:dyDescent="0.35">
      <c r="G22011"/>
      <c r="H22011"/>
      <c r="I22011"/>
      <c r="J22011"/>
    </row>
    <row r="22012" spans="7:10" ht="13.5" customHeight="1" x14ac:dyDescent="0.35">
      <c r="G22012"/>
      <c r="H22012"/>
      <c r="I22012"/>
      <c r="J22012"/>
    </row>
    <row r="22013" spans="7:10" ht="13.5" customHeight="1" x14ac:dyDescent="0.35">
      <c r="G22013"/>
      <c r="H22013"/>
      <c r="I22013"/>
      <c r="J22013"/>
    </row>
    <row r="22014" spans="7:10" ht="13.5" customHeight="1" x14ac:dyDescent="0.35">
      <c r="G22014"/>
      <c r="H22014"/>
      <c r="I22014"/>
      <c r="J22014"/>
    </row>
    <row r="22015" spans="7:10" ht="13.5" customHeight="1" x14ac:dyDescent="0.35">
      <c r="G22015"/>
      <c r="H22015"/>
      <c r="I22015"/>
      <c r="J22015"/>
    </row>
    <row r="22016" spans="7:10" ht="13.5" customHeight="1" x14ac:dyDescent="0.35">
      <c r="G22016"/>
      <c r="H22016"/>
      <c r="I22016"/>
      <c r="J22016"/>
    </row>
    <row r="22017" spans="7:10" ht="13.5" customHeight="1" x14ac:dyDescent="0.35">
      <c r="G22017"/>
      <c r="H22017"/>
      <c r="I22017"/>
      <c r="J22017"/>
    </row>
    <row r="22018" spans="7:10" ht="13.5" customHeight="1" x14ac:dyDescent="0.35">
      <c r="G22018"/>
      <c r="H22018"/>
      <c r="I22018"/>
      <c r="J22018"/>
    </row>
    <row r="22019" spans="7:10" ht="13.5" customHeight="1" x14ac:dyDescent="0.35">
      <c r="G22019"/>
      <c r="H22019"/>
      <c r="I22019"/>
      <c r="J22019"/>
    </row>
    <row r="22020" spans="7:10" ht="13.5" customHeight="1" x14ac:dyDescent="0.35">
      <c r="G22020"/>
      <c r="H22020"/>
      <c r="I22020"/>
      <c r="J22020"/>
    </row>
    <row r="22021" spans="7:10" ht="13.5" customHeight="1" x14ac:dyDescent="0.35">
      <c r="G22021"/>
      <c r="H22021"/>
      <c r="I22021"/>
      <c r="J22021"/>
    </row>
    <row r="22022" spans="7:10" ht="13.5" customHeight="1" x14ac:dyDescent="0.35">
      <c r="G22022"/>
      <c r="H22022"/>
      <c r="I22022"/>
      <c r="J22022"/>
    </row>
    <row r="22023" spans="7:10" ht="13.5" customHeight="1" x14ac:dyDescent="0.35">
      <c r="G22023"/>
      <c r="H22023"/>
      <c r="I22023"/>
      <c r="J22023"/>
    </row>
    <row r="22024" spans="7:10" ht="13.5" customHeight="1" x14ac:dyDescent="0.35">
      <c r="G22024"/>
      <c r="H22024"/>
      <c r="I22024"/>
      <c r="J22024"/>
    </row>
    <row r="22025" spans="7:10" ht="13.5" customHeight="1" x14ac:dyDescent="0.35">
      <c r="G22025"/>
      <c r="H22025"/>
      <c r="I22025"/>
      <c r="J22025"/>
    </row>
    <row r="22026" spans="7:10" ht="13.5" customHeight="1" x14ac:dyDescent="0.35">
      <c r="G22026"/>
      <c r="H22026"/>
      <c r="I22026"/>
      <c r="J22026"/>
    </row>
    <row r="22027" spans="7:10" ht="13.5" customHeight="1" x14ac:dyDescent="0.35">
      <c r="G22027"/>
      <c r="H22027"/>
      <c r="I22027"/>
      <c r="J22027"/>
    </row>
    <row r="22028" spans="7:10" ht="13.5" customHeight="1" x14ac:dyDescent="0.35">
      <c r="G22028"/>
      <c r="H22028"/>
      <c r="I22028"/>
      <c r="J22028"/>
    </row>
    <row r="22029" spans="7:10" ht="13.5" customHeight="1" x14ac:dyDescent="0.35">
      <c r="G22029"/>
      <c r="H22029"/>
      <c r="I22029"/>
      <c r="J22029"/>
    </row>
    <row r="22030" spans="7:10" ht="13.5" customHeight="1" x14ac:dyDescent="0.35">
      <c r="G22030"/>
      <c r="H22030"/>
      <c r="I22030"/>
      <c r="J22030"/>
    </row>
    <row r="22031" spans="7:10" ht="13.5" customHeight="1" x14ac:dyDescent="0.35">
      <c r="G22031"/>
      <c r="H22031"/>
      <c r="I22031"/>
      <c r="J22031"/>
    </row>
    <row r="22032" spans="7:10" ht="13.5" customHeight="1" x14ac:dyDescent="0.35">
      <c r="G22032"/>
      <c r="H22032"/>
      <c r="I22032"/>
      <c r="J22032"/>
    </row>
    <row r="22033" spans="7:10" ht="13.5" customHeight="1" x14ac:dyDescent="0.35">
      <c r="G22033"/>
      <c r="H22033"/>
      <c r="I22033"/>
      <c r="J22033"/>
    </row>
    <row r="22034" spans="7:10" ht="13.5" customHeight="1" x14ac:dyDescent="0.35">
      <c r="G22034"/>
      <c r="H22034"/>
      <c r="I22034"/>
      <c r="J22034"/>
    </row>
    <row r="22035" spans="7:10" ht="13.5" customHeight="1" x14ac:dyDescent="0.35">
      <c r="G22035"/>
      <c r="H22035"/>
      <c r="I22035"/>
      <c r="J22035"/>
    </row>
    <row r="22036" spans="7:10" ht="13.5" customHeight="1" x14ac:dyDescent="0.35">
      <c r="G22036"/>
      <c r="H22036"/>
      <c r="I22036"/>
      <c r="J22036"/>
    </row>
    <row r="22037" spans="7:10" ht="13.5" customHeight="1" x14ac:dyDescent="0.35">
      <c r="G22037"/>
      <c r="H22037"/>
      <c r="I22037"/>
      <c r="J22037"/>
    </row>
    <row r="22038" spans="7:10" ht="13.5" customHeight="1" x14ac:dyDescent="0.35">
      <c r="G22038"/>
      <c r="H22038"/>
      <c r="I22038"/>
      <c r="J22038"/>
    </row>
    <row r="22039" spans="7:10" ht="13.5" customHeight="1" x14ac:dyDescent="0.35">
      <c r="G22039"/>
      <c r="H22039"/>
      <c r="I22039"/>
      <c r="J22039"/>
    </row>
    <row r="22040" spans="7:10" ht="13.5" customHeight="1" x14ac:dyDescent="0.35">
      <c r="G22040"/>
      <c r="H22040"/>
      <c r="I22040"/>
      <c r="J22040"/>
    </row>
    <row r="22041" spans="7:10" ht="13.5" customHeight="1" x14ac:dyDescent="0.35">
      <c r="G22041"/>
      <c r="H22041"/>
      <c r="I22041"/>
      <c r="J22041"/>
    </row>
    <row r="22042" spans="7:10" ht="13.5" customHeight="1" x14ac:dyDescent="0.35">
      <c r="G22042"/>
      <c r="H22042"/>
      <c r="I22042"/>
      <c r="J22042"/>
    </row>
    <row r="22043" spans="7:10" ht="13.5" customHeight="1" x14ac:dyDescent="0.35">
      <c r="G22043"/>
      <c r="H22043"/>
      <c r="I22043"/>
      <c r="J22043"/>
    </row>
    <row r="22044" spans="7:10" ht="13.5" customHeight="1" x14ac:dyDescent="0.35">
      <c r="G22044"/>
      <c r="H22044"/>
      <c r="I22044"/>
      <c r="J22044"/>
    </row>
    <row r="22045" spans="7:10" ht="13.5" customHeight="1" x14ac:dyDescent="0.35">
      <c r="G22045"/>
      <c r="H22045"/>
      <c r="I22045"/>
      <c r="J22045"/>
    </row>
    <row r="22046" spans="7:10" ht="13.5" customHeight="1" x14ac:dyDescent="0.35">
      <c r="G22046"/>
      <c r="H22046"/>
      <c r="I22046"/>
      <c r="J22046"/>
    </row>
    <row r="22047" spans="7:10" ht="13.5" customHeight="1" x14ac:dyDescent="0.35">
      <c r="G22047"/>
      <c r="H22047"/>
      <c r="I22047"/>
      <c r="J22047"/>
    </row>
    <row r="22048" spans="7:10" ht="13.5" customHeight="1" x14ac:dyDescent="0.35">
      <c r="G22048"/>
      <c r="H22048"/>
      <c r="I22048"/>
      <c r="J22048"/>
    </row>
    <row r="22049" spans="7:10" ht="13.5" customHeight="1" x14ac:dyDescent="0.35">
      <c r="G22049"/>
      <c r="H22049"/>
      <c r="I22049"/>
      <c r="J22049"/>
    </row>
    <row r="22050" spans="7:10" ht="13.5" customHeight="1" x14ac:dyDescent="0.35">
      <c r="G22050"/>
      <c r="H22050"/>
      <c r="I22050"/>
      <c r="J22050"/>
    </row>
    <row r="22051" spans="7:10" ht="13.5" customHeight="1" x14ac:dyDescent="0.35">
      <c r="G22051"/>
      <c r="H22051"/>
      <c r="I22051"/>
      <c r="J22051"/>
    </row>
    <row r="22052" spans="7:10" ht="13.5" customHeight="1" x14ac:dyDescent="0.35">
      <c r="G22052"/>
      <c r="H22052"/>
      <c r="I22052"/>
      <c r="J22052"/>
    </row>
    <row r="22053" spans="7:10" ht="13.5" customHeight="1" x14ac:dyDescent="0.35">
      <c r="G22053"/>
      <c r="H22053"/>
      <c r="I22053"/>
      <c r="J22053"/>
    </row>
    <row r="22054" spans="7:10" ht="13.5" customHeight="1" x14ac:dyDescent="0.35">
      <c r="G22054"/>
      <c r="H22054"/>
      <c r="I22054"/>
      <c r="J22054"/>
    </row>
    <row r="22055" spans="7:10" ht="13.5" customHeight="1" x14ac:dyDescent="0.35">
      <c r="G22055"/>
      <c r="H22055"/>
      <c r="I22055"/>
      <c r="J22055"/>
    </row>
    <row r="22056" spans="7:10" ht="13.5" customHeight="1" x14ac:dyDescent="0.35">
      <c r="G22056"/>
      <c r="H22056"/>
      <c r="I22056"/>
      <c r="J22056"/>
    </row>
    <row r="22057" spans="7:10" ht="13.5" customHeight="1" x14ac:dyDescent="0.35">
      <c r="G22057"/>
      <c r="H22057"/>
      <c r="I22057"/>
      <c r="J22057"/>
    </row>
    <row r="22058" spans="7:10" ht="13.5" customHeight="1" x14ac:dyDescent="0.35">
      <c r="G22058"/>
      <c r="H22058"/>
      <c r="I22058"/>
      <c r="J22058"/>
    </row>
    <row r="22059" spans="7:10" ht="13.5" customHeight="1" x14ac:dyDescent="0.35">
      <c r="G22059"/>
      <c r="H22059"/>
      <c r="I22059"/>
      <c r="J22059"/>
    </row>
    <row r="22060" spans="7:10" ht="13.5" customHeight="1" x14ac:dyDescent="0.35">
      <c r="G22060"/>
      <c r="H22060"/>
      <c r="I22060"/>
      <c r="J22060"/>
    </row>
    <row r="22061" spans="7:10" ht="13.5" customHeight="1" x14ac:dyDescent="0.35">
      <c r="G22061"/>
      <c r="H22061"/>
      <c r="I22061"/>
      <c r="J22061"/>
    </row>
    <row r="22062" spans="7:10" ht="13.5" customHeight="1" x14ac:dyDescent="0.35">
      <c r="G22062"/>
      <c r="H22062"/>
      <c r="I22062"/>
      <c r="J22062"/>
    </row>
    <row r="22063" spans="7:10" ht="13.5" customHeight="1" x14ac:dyDescent="0.35">
      <c r="G22063"/>
      <c r="H22063"/>
      <c r="I22063"/>
      <c r="J22063"/>
    </row>
    <row r="22064" spans="7:10" ht="13.5" customHeight="1" x14ac:dyDescent="0.35">
      <c r="G22064"/>
      <c r="H22064"/>
      <c r="I22064"/>
      <c r="J22064"/>
    </row>
    <row r="22065" spans="7:10" ht="13.5" customHeight="1" x14ac:dyDescent="0.35">
      <c r="G22065"/>
      <c r="H22065"/>
      <c r="I22065"/>
      <c r="J22065"/>
    </row>
    <row r="22066" spans="7:10" ht="13.5" customHeight="1" x14ac:dyDescent="0.35">
      <c r="G22066"/>
      <c r="H22066"/>
      <c r="I22066"/>
      <c r="J22066"/>
    </row>
    <row r="22067" spans="7:10" ht="13.5" customHeight="1" x14ac:dyDescent="0.35">
      <c r="G22067"/>
      <c r="H22067"/>
      <c r="I22067"/>
      <c r="J22067"/>
    </row>
    <row r="22068" spans="7:10" ht="13.5" customHeight="1" x14ac:dyDescent="0.35">
      <c r="G22068"/>
      <c r="H22068"/>
      <c r="I22068"/>
      <c r="J22068"/>
    </row>
    <row r="22069" spans="7:10" ht="13.5" customHeight="1" x14ac:dyDescent="0.35">
      <c r="G22069"/>
      <c r="H22069"/>
      <c r="I22069"/>
      <c r="J22069"/>
    </row>
    <row r="22070" spans="7:10" ht="13.5" customHeight="1" x14ac:dyDescent="0.35">
      <c r="G22070"/>
      <c r="H22070"/>
      <c r="I22070"/>
      <c r="J22070"/>
    </row>
    <row r="22071" spans="7:10" ht="13.5" customHeight="1" x14ac:dyDescent="0.35">
      <c r="G22071"/>
      <c r="H22071"/>
      <c r="I22071"/>
      <c r="J22071"/>
    </row>
    <row r="22072" spans="7:10" ht="13.5" customHeight="1" x14ac:dyDescent="0.35">
      <c r="G22072"/>
      <c r="H22072"/>
      <c r="I22072"/>
      <c r="J22072"/>
    </row>
    <row r="22073" spans="7:10" ht="13.5" customHeight="1" x14ac:dyDescent="0.35">
      <c r="G22073"/>
      <c r="H22073"/>
      <c r="I22073"/>
      <c r="J22073"/>
    </row>
    <row r="22074" spans="7:10" ht="13.5" customHeight="1" x14ac:dyDescent="0.35">
      <c r="G22074"/>
      <c r="H22074"/>
      <c r="I22074"/>
      <c r="J22074"/>
    </row>
    <row r="22075" spans="7:10" ht="13.5" customHeight="1" x14ac:dyDescent="0.35">
      <c r="G22075"/>
      <c r="H22075"/>
      <c r="I22075"/>
      <c r="J22075"/>
    </row>
    <row r="22076" spans="7:10" ht="13.5" customHeight="1" x14ac:dyDescent="0.35">
      <c r="G22076"/>
      <c r="H22076"/>
      <c r="I22076"/>
      <c r="J22076"/>
    </row>
    <row r="22077" spans="7:10" ht="13.5" customHeight="1" x14ac:dyDescent="0.35">
      <c r="G22077"/>
      <c r="H22077"/>
      <c r="I22077"/>
      <c r="J22077"/>
    </row>
    <row r="22078" spans="7:10" ht="13.5" customHeight="1" x14ac:dyDescent="0.35">
      <c r="G22078"/>
      <c r="H22078"/>
      <c r="I22078"/>
      <c r="J22078"/>
    </row>
    <row r="22079" spans="7:10" ht="13.5" customHeight="1" x14ac:dyDescent="0.35">
      <c r="G22079"/>
      <c r="H22079"/>
      <c r="I22079"/>
      <c r="J22079"/>
    </row>
    <row r="22080" spans="7:10" ht="13.5" customHeight="1" x14ac:dyDescent="0.35">
      <c r="G22080"/>
      <c r="H22080"/>
      <c r="I22080"/>
      <c r="J22080"/>
    </row>
    <row r="22081" spans="7:10" ht="13.5" customHeight="1" x14ac:dyDescent="0.35">
      <c r="G22081"/>
      <c r="H22081"/>
      <c r="I22081"/>
      <c r="J22081"/>
    </row>
    <row r="22082" spans="7:10" ht="13.5" customHeight="1" x14ac:dyDescent="0.35">
      <c r="G22082"/>
      <c r="H22082"/>
      <c r="I22082"/>
      <c r="J22082"/>
    </row>
    <row r="22083" spans="7:10" ht="13.5" customHeight="1" x14ac:dyDescent="0.35">
      <c r="G22083"/>
      <c r="H22083"/>
      <c r="I22083"/>
      <c r="J22083"/>
    </row>
    <row r="22084" spans="7:10" ht="13.5" customHeight="1" x14ac:dyDescent="0.35">
      <c r="G22084"/>
      <c r="H22084"/>
      <c r="I22084"/>
      <c r="J22084"/>
    </row>
    <row r="22085" spans="7:10" ht="13.5" customHeight="1" x14ac:dyDescent="0.35">
      <c r="G22085"/>
      <c r="H22085"/>
      <c r="I22085"/>
      <c r="J22085"/>
    </row>
    <row r="22086" spans="7:10" ht="13.5" customHeight="1" x14ac:dyDescent="0.35">
      <c r="G22086"/>
      <c r="H22086"/>
      <c r="I22086"/>
      <c r="J22086"/>
    </row>
    <row r="22087" spans="7:10" ht="13.5" customHeight="1" x14ac:dyDescent="0.35">
      <c r="G22087"/>
      <c r="H22087"/>
      <c r="I22087"/>
      <c r="J22087"/>
    </row>
    <row r="22088" spans="7:10" ht="13.5" customHeight="1" x14ac:dyDescent="0.35">
      <c r="G22088"/>
      <c r="H22088"/>
      <c r="I22088"/>
      <c r="J22088"/>
    </row>
    <row r="22089" spans="7:10" ht="13.5" customHeight="1" x14ac:dyDescent="0.35">
      <c r="G22089"/>
      <c r="H22089"/>
      <c r="I22089"/>
      <c r="J22089"/>
    </row>
    <row r="22090" spans="7:10" ht="13.5" customHeight="1" x14ac:dyDescent="0.35">
      <c r="G22090"/>
      <c r="H22090"/>
      <c r="I22090"/>
      <c r="J22090"/>
    </row>
    <row r="22091" spans="7:10" ht="13.5" customHeight="1" x14ac:dyDescent="0.35">
      <c r="G22091"/>
      <c r="H22091"/>
      <c r="I22091"/>
      <c r="J22091"/>
    </row>
    <row r="22092" spans="7:10" ht="13.5" customHeight="1" x14ac:dyDescent="0.35">
      <c r="G22092"/>
      <c r="H22092"/>
      <c r="I22092"/>
      <c r="J22092"/>
    </row>
    <row r="22093" spans="7:10" ht="13.5" customHeight="1" x14ac:dyDescent="0.35">
      <c r="G22093"/>
      <c r="H22093"/>
      <c r="I22093"/>
      <c r="J22093"/>
    </row>
    <row r="22094" spans="7:10" ht="13.5" customHeight="1" x14ac:dyDescent="0.35">
      <c r="G22094"/>
      <c r="H22094"/>
      <c r="I22094"/>
      <c r="J22094"/>
    </row>
    <row r="22095" spans="7:10" ht="13.5" customHeight="1" x14ac:dyDescent="0.35">
      <c r="G22095"/>
      <c r="H22095"/>
      <c r="I22095"/>
      <c r="J22095"/>
    </row>
    <row r="22096" spans="7:10" ht="13.5" customHeight="1" x14ac:dyDescent="0.35">
      <c r="G22096"/>
      <c r="H22096"/>
      <c r="I22096"/>
      <c r="J22096"/>
    </row>
    <row r="22097" spans="7:10" ht="13.5" customHeight="1" x14ac:dyDescent="0.35">
      <c r="G22097"/>
      <c r="H22097"/>
      <c r="I22097"/>
      <c r="J22097"/>
    </row>
    <row r="22098" spans="7:10" ht="13.5" customHeight="1" x14ac:dyDescent="0.35">
      <c r="G22098"/>
      <c r="H22098"/>
      <c r="I22098"/>
      <c r="J22098"/>
    </row>
    <row r="22099" spans="7:10" ht="13.5" customHeight="1" x14ac:dyDescent="0.35">
      <c r="G22099"/>
      <c r="H22099"/>
      <c r="I22099"/>
      <c r="J22099"/>
    </row>
    <row r="22100" spans="7:10" ht="13.5" customHeight="1" x14ac:dyDescent="0.35">
      <c r="G22100"/>
      <c r="H22100"/>
      <c r="I22100"/>
      <c r="J22100"/>
    </row>
    <row r="22101" spans="7:10" ht="13.5" customHeight="1" x14ac:dyDescent="0.35">
      <c r="G22101"/>
      <c r="H22101"/>
      <c r="I22101"/>
      <c r="J22101"/>
    </row>
    <row r="22102" spans="7:10" ht="13.5" customHeight="1" x14ac:dyDescent="0.35">
      <c r="G22102"/>
      <c r="H22102"/>
      <c r="I22102"/>
      <c r="J22102"/>
    </row>
    <row r="22103" spans="7:10" ht="13.5" customHeight="1" x14ac:dyDescent="0.35">
      <c r="G22103"/>
      <c r="H22103"/>
      <c r="I22103"/>
      <c r="J22103"/>
    </row>
    <row r="22104" spans="7:10" ht="13.5" customHeight="1" x14ac:dyDescent="0.35">
      <c r="G22104"/>
      <c r="H22104"/>
      <c r="I22104"/>
      <c r="J22104"/>
    </row>
    <row r="22105" spans="7:10" ht="13.5" customHeight="1" x14ac:dyDescent="0.35">
      <c r="G22105"/>
      <c r="H22105"/>
      <c r="I22105"/>
      <c r="J22105"/>
    </row>
    <row r="22106" spans="7:10" ht="13.5" customHeight="1" x14ac:dyDescent="0.35">
      <c r="G22106"/>
      <c r="H22106"/>
      <c r="I22106"/>
      <c r="J22106"/>
    </row>
    <row r="22107" spans="7:10" ht="13.5" customHeight="1" x14ac:dyDescent="0.35">
      <c r="G22107"/>
      <c r="H22107"/>
      <c r="I22107"/>
      <c r="J22107"/>
    </row>
    <row r="22108" spans="7:10" ht="13.5" customHeight="1" x14ac:dyDescent="0.35">
      <c r="G22108"/>
      <c r="H22108"/>
      <c r="I22108"/>
      <c r="J22108"/>
    </row>
    <row r="22109" spans="7:10" ht="13.5" customHeight="1" x14ac:dyDescent="0.35">
      <c r="G22109"/>
      <c r="H22109"/>
      <c r="I22109"/>
      <c r="J22109"/>
    </row>
    <row r="22110" spans="7:10" ht="13.5" customHeight="1" x14ac:dyDescent="0.35">
      <c r="G22110"/>
      <c r="H22110"/>
      <c r="I22110"/>
      <c r="J22110"/>
    </row>
    <row r="22111" spans="7:10" ht="13.5" customHeight="1" x14ac:dyDescent="0.35">
      <c r="G22111"/>
      <c r="H22111"/>
      <c r="I22111"/>
      <c r="J22111"/>
    </row>
    <row r="22112" spans="7:10" ht="13.5" customHeight="1" x14ac:dyDescent="0.35">
      <c r="G22112"/>
      <c r="H22112"/>
      <c r="I22112"/>
      <c r="J22112"/>
    </row>
    <row r="22113" spans="7:10" ht="13.5" customHeight="1" x14ac:dyDescent="0.35">
      <c r="G22113"/>
      <c r="H22113"/>
      <c r="I22113"/>
      <c r="J22113"/>
    </row>
    <row r="22114" spans="7:10" ht="13.5" customHeight="1" x14ac:dyDescent="0.35">
      <c r="G22114"/>
      <c r="H22114"/>
      <c r="I22114"/>
      <c r="J22114"/>
    </row>
    <row r="22115" spans="7:10" ht="13.5" customHeight="1" x14ac:dyDescent="0.35">
      <c r="G22115"/>
      <c r="H22115"/>
      <c r="I22115"/>
      <c r="J22115"/>
    </row>
    <row r="22116" spans="7:10" ht="13.5" customHeight="1" x14ac:dyDescent="0.35">
      <c r="G22116"/>
      <c r="H22116"/>
      <c r="I22116"/>
      <c r="J22116"/>
    </row>
    <row r="22117" spans="7:10" ht="13.5" customHeight="1" x14ac:dyDescent="0.35">
      <c r="G22117"/>
      <c r="H22117"/>
      <c r="I22117"/>
      <c r="J22117"/>
    </row>
    <row r="22118" spans="7:10" ht="13.5" customHeight="1" x14ac:dyDescent="0.35">
      <c r="G22118"/>
      <c r="H22118"/>
      <c r="I22118"/>
      <c r="J22118"/>
    </row>
    <row r="22119" spans="7:10" ht="13.5" customHeight="1" x14ac:dyDescent="0.35">
      <c r="G22119"/>
      <c r="H22119"/>
      <c r="I22119"/>
      <c r="J22119"/>
    </row>
    <row r="22120" spans="7:10" ht="13.5" customHeight="1" x14ac:dyDescent="0.35">
      <c r="G22120"/>
      <c r="H22120"/>
      <c r="I22120"/>
      <c r="J22120"/>
    </row>
    <row r="22121" spans="7:10" ht="13.5" customHeight="1" x14ac:dyDescent="0.35">
      <c r="G22121"/>
      <c r="H22121"/>
      <c r="I22121"/>
      <c r="J22121"/>
    </row>
    <row r="22122" spans="7:10" ht="13.5" customHeight="1" x14ac:dyDescent="0.35">
      <c r="G22122"/>
      <c r="H22122"/>
      <c r="I22122"/>
      <c r="J22122"/>
    </row>
    <row r="22123" spans="7:10" ht="13.5" customHeight="1" x14ac:dyDescent="0.35">
      <c r="G22123"/>
      <c r="H22123"/>
      <c r="I22123"/>
      <c r="J22123"/>
    </row>
    <row r="22124" spans="7:10" ht="13.5" customHeight="1" x14ac:dyDescent="0.35">
      <c r="G22124"/>
      <c r="H22124"/>
      <c r="I22124"/>
      <c r="J22124"/>
    </row>
    <row r="22125" spans="7:10" ht="13.5" customHeight="1" x14ac:dyDescent="0.35">
      <c r="G22125"/>
      <c r="H22125"/>
      <c r="I22125"/>
      <c r="J22125"/>
    </row>
    <row r="22126" spans="7:10" ht="13.5" customHeight="1" x14ac:dyDescent="0.35">
      <c r="G22126"/>
      <c r="H22126"/>
      <c r="I22126"/>
      <c r="J22126"/>
    </row>
    <row r="22127" spans="7:10" ht="13.5" customHeight="1" x14ac:dyDescent="0.35">
      <c r="G22127"/>
      <c r="H22127"/>
      <c r="I22127"/>
      <c r="J22127"/>
    </row>
    <row r="22128" spans="7:10" ht="13.5" customHeight="1" x14ac:dyDescent="0.35">
      <c r="G22128"/>
      <c r="H22128"/>
      <c r="I22128"/>
      <c r="J22128"/>
    </row>
    <row r="22129" spans="7:10" ht="13.5" customHeight="1" x14ac:dyDescent="0.35">
      <c r="G22129"/>
      <c r="H22129"/>
      <c r="I22129"/>
      <c r="J22129"/>
    </row>
    <row r="22130" spans="7:10" ht="13.5" customHeight="1" x14ac:dyDescent="0.35">
      <c r="G22130"/>
      <c r="H22130"/>
      <c r="I22130"/>
      <c r="J22130"/>
    </row>
    <row r="22131" spans="7:10" ht="13.5" customHeight="1" x14ac:dyDescent="0.35">
      <c r="G22131"/>
      <c r="H22131"/>
      <c r="I22131"/>
      <c r="J22131"/>
    </row>
    <row r="22132" spans="7:10" ht="13.5" customHeight="1" x14ac:dyDescent="0.35">
      <c r="G22132"/>
      <c r="H22132"/>
      <c r="I22132"/>
      <c r="J22132"/>
    </row>
    <row r="22133" spans="7:10" ht="13.5" customHeight="1" x14ac:dyDescent="0.35">
      <c r="G22133"/>
      <c r="H22133"/>
      <c r="I22133"/>
      <c r="J22133"/>
    </row>
    <row r="22134" spans="7:10" ht="13.5" customHeight="1" x14ac:dyDescent="0.35">
      <c r="G22134"/>
      <c r="H22134"/>
      <c r="I22134"/>
      <c r="J22134"/>
    </row>
    <row r="22135" spans="7:10" ht="13.5" customHeight="1" x14ac:dyDescent="0.35">
      <c r="G22135"/>
      <c r="H22135"/>
      <c r="I22135"/>
      <c r="J22135"/>
    </row>
    <row r="22136" spans="7:10" ht="13.5" customHeight="1" x14ac:dyDescent="0.35">
      <c r="G22136"/>
      <c r="H22136"/>
      <c r="I22136"/>
      <c r="J22136"/>
    </row>
    <row r="22137" spans="7:10" ht="13.5" customHeight="1" x14ac:dyDescent="0.35">
      <c r="G22137"/>
      <c r="H22137"/>
      <c r="I22137"/>
      <c r="J22137"/>
    </row>
    <row r="22138" spans="7:10" ht="13.5" customHeight="1" x14ac:dyDescent="0.35">
      <c r="G22138"/>
      <c r="H22138"/>
      <c r="I22138"/>
      <c r="J22138"/>
    </row>
    <row r="22139" spans="7:10" ht="13.5" customHeight="1" x14ac:dyDescent="0.35">
      <c r="G22139"/>
      <c r="H22139"/>
      <c r="I22139"/>
      <c r="J22139"/>
    </row>
    <row r="22140" spans="7:10" ht="13.5" customHeight="1" x14ac:dyDescent="0.35">
      <c r="G22140"/>
      <c r="H22140"/>
      <c r="I22140"/>
      <c r="J22140"/>
    </row>
    <row r="22141" spans="7:10" ht="13.5" customHeight="1" x14ac:dyDescent="0.35">
      <c r="G22141"/>
      <c r="H22141"/>
      <c r="I22141"/>
      <c r="J22141"/>
    </row>
    <row r="22142" spans="7:10" ht="13.5" customHeight="1" x14ac:dyDescent="0.35">
      <c r="G22142"/>
      <c r="H22142"/>
      <c r="I22142"/>
      <c r="J22142"/>
    </row>
    <row r="22143" spans="7:10" ht="13.5" customHeight="1" x14ac:dyDescent="0.35">
      <c r="G22143"/>
      <c r="H22143"/>
      <c r="I22143"/>
      <c r="J22143"/>
    </row>
    <row r="22144" spans="7:10" ht="13.5" customHeight="1" x14ac:dyDescent="0.35">
      <c r="G22144"/>
      <c r="H22144"/>
      <c r="I22144"/>
      <c r="J22144"/>
    </row>
    <row r="22145" spans="7:10" ht="13.5" customHeight="1" x14ac:dyDescent="0.35">
      <c r="G22145"/>
      <c r="H22145"/>
      <c r="I22145"/>
      <c r="J22145"/>
    </row>
    <row r="22146" spans="7:10" ht="13.5" customHeight="1" x14ac:dyDescent="0.35">
      <c r="G22146"/>
      <c r="H22146"/>
      <c r="I22146"/>
      <c r="J22146"/>
    </row>
    <row r="22147" spans="7:10" ht="13.5" customHeight="1" x14ac:dyDescent="0.35">
      <c r="G22147"/>
      <c r="H22147"/>
      <c r="I22147"/>
      <c r="J22147"/>
    </row>
    <row r="22148" spans="7:10" ht="13.5" customHeight="1" x14ac:dyDescent="0.35">
      <c r="G22148"/>
      <c r="H22148"/>
      <c r="I22148"/>
      <c r="J22148"/>
    </row>
    <row r="22149" spans="7:10" ht="13.5" customHeight="1" x14ac:dyDescent="0.35">
      <c r="G22149"/>
      <c r="H22149"/>
      <c r="I22149"/>
      <c r="J22149"/>
    </row>
    <row r="22150" spans="7:10" ht="13.5" customHeight="1" x14ac:dyDescent="0.35">
      <c r="G22150"/>
      <c r="H22150"/>
      <c r="I22150"/>
      <c r="J22150"/>
    </row>
    <row r="22151" spans="7:10" ht="13.5" customHeight="1" x14ac:dyDescent="0.35">
      <c r="G22151"/>
      <c r="H22151"/>
      <c r="I22151"/>
      <c r="J22151"/>
    </row>
    <row r="22152" spans="7:10" ht="13.5" customHeight="1" x14ac:dyDescent="0.35">
      <c r="G22152"/>
      <c r="H22152"/>
      <c r="I22152"/>
      <c r="J22152"/>
    </row>
    <row r="22153" spans="7:10" ht="13.5" customHeight="1" x14ac:dyDescent="0.35">
      <c r="G22153"/>
      <c r="H22153"/>
      <c r="I22153"/>
      <c r="J22153"/>
    </row>
    <row r="22154" spans="7:10" ht="13.5" customHeight="1" x14ac:dyDescent="0.35">
      <c r="G22154"/>
      <c r="H22154"/>
      <c r="I22154"/>
      <c r="J22154"/>
    </row>
    <row r="22155" spans="7:10" ht="13.5" customHeight="1" x14ac:dyDescent="0.35">
      <c r="G22155"/>
      <c r="H22155"/>
      <c r="I22155"/>
      <c r="J22155"/>
    </row>
    <row r="22156" spans="7:10" ht="13.5" customHeight="1" x14ac:dyDescent="0.35">
      <c r="G22156"/>
      <c r="H22156"/>
      <c r="I22156"/>
      <c r="J22156"/>
    </row>
    <row r="22157" spans="7:10" ht="13.5" customHeight="1" x14ac:dyDescent="0.35">
      <c r="G22157"/>
      <c r="H22157"/>
      <c r="I22157"/>
      <c r="J22157"/>
    </row>
    <row r="22158" spans="7:10" ht="13.5" customHeight="1" x14ac:dyDescent="0.35">
      <c r="G22158"/>
      <c r="H22158"/>
      <c r="I22158"/>
      <c r="J22158"/>
    </row>
    <row r="22159" spans="7:10" ht="13.5" customHeight="1" x14ac:dyDescent="0.35">
      <c r="G22159"/>
      <c r="H22159"/>
      <c r="I22159"/>
      <c r="J22159"/>
    </row>
    <row r="22160" spans="7:10" ht="13.5" customHeight="1" x14ac:dyDescent="0.35">
      <c r="G22160"/>
      <c r="H22160"/>
      <c r="I22160"/>
      <c r="J22160"/>
    </row>
    <row r="22161" spans="7:10" ht="13.5" customHeight="1" x14ac:dyDescent="0.35">
      <c r="G22161"/>
      <c r="H22161"/>
      <c r="I22161"/>
      <c r="J22161"/>
    </row>
    <row r="22162" spans="7:10" ht="13.5" customHeight="1" x14ac:dyDescent="0.35">
      <c r="G22162"/>
      <c r="H22162"/>
      <c r="I22162"/>
      <c r="J22162"/>
    </row>
    <row r="22163" spans="7:10" ht="13.5" customHeight="1" x14ac:dyDescent="0.35">
      <c r="G22163"/>
      <c r="H22163"/>
      <c r="I22163"/>
      <c r="J22163"/>
    </row>
    <row r="22164" spans="7:10" ht="13.5" customHeight="1" x14ac:dyDescent="0.35">
      <c r="G22164"/>
      <c r="H22164"/>
      <c r="I22164"/>
      <c r="J22164"/>
    </row>
    <row r="22165" spans="7:10" ht="13.5" customHeight="1" x14ac:dyDescent="0.35">
      <c r="G22165"/>
      <c r="H22165"/>
      <c r="I22165"/>
      <c r="J22165"/>
    </row>
    <row r="22166" spans="7:10" ht="13.5" customHeight="1" x14ac:dyDescent="0.35">
      <c r="G22166"/>
      <c r="H22166"/>
      <c r="I22166"/>
      <c r="J22166"/>
    </row>
    <row r="22167" spans="7:10" ht="13.5" customHeight="1" x14ac:dyDescent="0.35">
      <c r="G22167"/>
      <c r="H22167"/>
      <c r="I22167"/>
      <c r="J22167"/>
    </row>
    <row r="22168" spans="7:10" ht="13.5" customHeight="1" x14ac:dyDescent="0.35">
      <c r="G22168"/>
      <c r="H22168"/>
      <c r="I22168"/>
      <c r="J22168"/>
    </row>
    <row r="22169" spans="7:10" ht="13.5" customHeight="1" x14ac:dyDescent="0.35">
      <c r="G22169"/>
      <c r="H22169"/>
      <c r="I22169"/>
      <c r="J22169"/>
    </row>
    <row r="22170" spans="7:10" ht="13.5" customHeight="1" x14ac:dyDescent="0.35">
      <c r="G22170"/>
      <c r="H22170"/>
      <c r="I22170"/>
      <c r="J22170"/>
    </row>
    <row r="22171" spans="7:10" ht="13.5" customHeight="1" x14ac:dyDescent="0.35">
      <c r="G22171"/>
      <c r="H22171"/>
      <c r="I22171"/>
      <c r="J22171"/>
    </row>
    <row r="22172" spans="7:10" ht="13.5" customHeight="1" x14ac:dyDescent="0.35">
      <c r="G22172"/>
      <c r="H22172"/>
      <c r="I22172"/>
      <c r="J22172"/>
    </row>
    <row r="22173" spans="7:10" ht="13.5" customHeight="1" x14ac:dyDescent="0.35">
      <c r="G22173"/>
      <c r="H22173"/>
      <c r="I22173"/>
      <c r="J22173"/>
    </row>
    <row r="22174" spans="7:10" ht="13.5" customHeight="1" x14ac:dyDescent="0.35">
      <c r="G22174"/>
      <c r="H22174"/>
      <c r="I22174"/>
      <c r="J22174"/>
    </row>
    <row r="22175" spans="7:10" ht="13.5" customHeight="1" x14ac:dyDescent="0.35">
      <c r="G22175"/>
      <c r="H22175"/>
      <c r="I22175"/>
      <c r="J22175"/>
    </row>
    <row r="22176" spans="7:10" ht="13.5" customHeight="1" x14ac:dyDescent="0.35">
      <c r="G22176"/>
      <c r="H22176"/>
      <c r="I22176"/>
      <c r="J22176"/>
    </row>
    <row r="22177" spans="7:10" ht="13.5" customHeight="1" x14ac:dyDescent="0.35">
      <c r="G22177"/>
      <c r="H22177"/>
      <c r="I22177"/>
      <c r="J22177"/>
    </row>
    <row r="22178" spans="7:10" ht="13.5" customHeight="1" x14ac:dyDescent="0.35">
      <c r="G22178"/>
      <c r="H22178"/>
      <c r="I22178"/>
      <c r="J22178"/>
    </row>
    <row r="22179" spans="7:10" ht="13.5" customHeight="1" x14ac:dyDescent="0.35">
      <c r="G22179"/>
      <c r="H22179"/>
      <c r="I22179"/>
      <c r="J22179"/>
    </row>
    <row r="22180" spans="7:10" ht="13.5" customHeight="1" x14ac:dyDescent="0.35">
      <c r="G22180"/>
      <c r="H22180"/>
      <c r="I22180"/>
      <c r="J22180"/>
    </row>
    <row r="22181" spans="7:10" ht="13.5" customHeight="1" x14ac:dyDescent="0.35">
      <c r="G22181"/>
      <c r="H22181"/>
      <c r="I22181"/>
      <c r="J22181"/>
    </row>
    <row r="22182" spans="7:10" ht="13.5" customHeight="1" x14ac:dyDescent="0.35">
      <c r="G22182"/>
      <c r="H22182"/>
      <c r="I22182"/>
      <c r="J22182"/>
    </row>
    <row r="22183" spans="7:10" ht="13.5" customHeight="1" x14ac:dyDescent="0.35">
      <c r="G22183"/>
      <c r="H22183"/>
      <c r="I22183"/>
      <c r="J22183"/>
    </row>
    <row r="22184" spans="7:10" ht="13.5" customHeight="1" x14ac:dyDescent="0.35">
      <c r="G22184"/>
      <c r="H22184"/>
      <c r="I22184"/>
      <c r="J22184"/>
    </row>
    <row r="22185" spans="7:10" ht="13.5" customHeight="1" x14ac:dyDescent="0.35">
      <c r="G22185"/>
      <c r="H22185"/>
      <c r="I22185"/>
      <c r="J22185"/>
    </row>
    <row r="22186" spans="7:10" ht="13.5" customHeight="1" x14ac:dyDescent="0.35">
      <c r="G22186"/>
      <c r="H22186"/>
      <c r="I22186"/>
      <c r="J22186"/>
    </row>
    <row r="22187" spans="7:10" ht="13.5" customHeight="1" x14ac:dyDescent="0.35">
      <c r="G22187"/>
      <c r="H22187"/>
      <c r="I22187"/>
      <c r="J22187"/>
    </row>
    <row r="22188" spans="7:10" ht="13.5" customHeight="1" x14ac:dyDescent="0.35">
      <c r="G22188"/>
      <c r="H22188"/>
      <c r="I22188"/>
      <c r="J22188"/>
    </row>
    <row r="22189" spans="7:10" ht="13.5" customHeight="1" x14ac:dyDescent="0.35">
      <c r="G22189"/>
      <c r="H22189"/>
      <c r="I22189"/>
      <c r="J22189"/>
    </row>
    <row r="22190" spans="7:10" ht="13.5" customHeight="1" x14ac:dyDescent="0.35">
      <c r="G22190"/>
      <c r="H22190"/>
      <c r="I22190"/>
      <c r="J22190"/>
    </row>
    <row r="22191" spans="7:10" ht="13.5" customHeight="1" x14ac:dyDescent="0.35">
      <c r="G22191"/>
      <c r="H22191"/>
      <c r="I22191"/>
      <c r="J22191"/>
    </row>
    <row r="22192" spans="7:10" ht="13.5" customHeight="1" x14ac:dyDescent="0.35">
      <c r="G22192"/>
      <c r="H22192"/>
      <c r="I22192"/>
      <c r="J22192"/>
    </row>
    <row r="22193" spans="7:10" ht="13.5" customHeight="1" x14ac:dyDescent="0.35">
      <c r="G22193"/>
      <c r="H22193"/>
      <c r="I22193"/>
      <c r="J22193"/>
    </row>
    <row r="22194" spans="7:10" ht="13.5" customHeight="1" x14ac:dyDescent="0.35">
      <c r="G22194"/>
      <c r="H22194"/>
      <c r="I22194"/>
      <c r="J22194"/>
    </row>
    <row r="22195" spans="7:10" ht="13.5" customHeight="1" x14ac:dyDescent="0.35">
      <c r="G22195"/>
      <c r="H22195"/>
      <c r="I22195"/>
      <c r="J22195"/>
    </row>
    <row r="22196" spans="7:10" ht="13.5" customHeight="1" x14ac:dyDescent="0.35">
      <c r="G22196"/>
      <c r="H22196"/>
      <c r="I22196"/>
      <c r="J22196"/>
    </row>
    <row r="22197" spans="7:10" ht="13.5" customHeight="1" x14ac:dyDescent="0.35">
      <c r="G22197"/>
      <c r="H22197"/>
      <c r="I22197"/>
      <c r="J22197"/>
    </row>
    <row r="22198" spans="7:10" ht="13.5" customHeight="1" x14ac:dyDescent="0.35">
      <c r="G22198"/>
      <c r="H22198"/>
      <c r="I22198"/>
      <c r="J22198"/>
    </row>
    <row r="22199" spans="7:10" ht="13.5" customHeight="1" x14ac:dyDescent="0.35">
      <c r="G22199"/>
      <c r="H22199"/>
      <c r="I22199"/>
      <c r="J22199"/>
    </row>
    <row r="22200" spans="7:10" ht="13.5" customHeight="1" x14ac:dyDescent="0.35">
      <c r="G22200"/>
      <c r="H22200"/>
      <c r="I22200"/>
      <c r="J22200"/>
    </row>
    <row r="22201" spans="7:10" ht="13.5" customHeight="1" x14ac:dyDescent="0.35">
      <c r="G22201"/>
      <c r="H22201"/>
      <c r="I22201"/>
      <c r="J22201"/>
    </row>
    <row r="22202" spans="7:10" ht="13.5" customHeight="1" x14ac:dyDescent="0.35">
      <c r="G22202"/>
      <c r="H22202"/>
      <c r="I22202"/>
      <c r="J22202"/>
    </row>
    <row r="22203" spans="7:10" ht="13.5" customHeight="1" x14ac:dyDescent="0.35">
      <c r="G22203"/>
      <c r="H22203"/>
      <c r="I22203"/>
      <c r="J22203"/>
    </row>
    <row r="22204" spans="7:10" ht="13.5" customHeight="1" x14ac:dyDescent="0.35">
      <c r="G22204"/>
      <c r="H22204"/>
      <c r="I22204"/>
      <c r="J22204"/>
    </row>
    <row r="22205" spans="7:10" ht="13.5" customHeight="1" x14ac:dyDescent="0.35">
      <c r="G22205"/>
      <c r="H22205"/>
      <c r="I22205"/>
      <c r="J22205"/>
    </row>
    <row r="22206" spans="7:10" ht="13.5" customHeight="1" x14ac:dyDescent="0.35">
      <c r="G22206"/>
      <c r="H22206"/>
      <c r="I22206"/>
      <c r="J22206"/>
    </row>
    <row r="22207" spans="7:10" ht="13.5" customHeight="1" x14ac:dyDescent="0.35">
      <c r="G22207"/>
      <c r="H22207"/>
      <c r="I22207"/>
      <c r="J22207"/>
    </row>
    <row r="22208" spans="7:10" ht="13.5" customHeight="1" x14ac:dyDescent="0.35">
      <c r="G22208"/>
      <c r="H22208"/>
      <c r="I22208"/>
      <c r="J22208"/>
    </row>
    <row r="22209" spans="7:10" ht="13.5" customHeight="1" x14ac:dyDescent="0.35">
      <c r="G22209"/>
      <c r="H22209"/>
      <c r="I22209"/>
      <c r="J22209"/>
    </row>
    <row r="22210" spans="7:10" ht="13.5" customHeight="1" x14ac:dyDescent="0.35">
      <c r="G22210"/>
      <c r="H22210"/>
      <c r="I22210"/>
      <c r="J22210"/>
    </row>
    <row r="22211" spans="7:10" ht="13.5" customHeight="1" x14ac:dyDescent="0.35">
      <c r="G22211"/>
      <c r="H22211"/>
      <c r="I22211"/>
      <c r="J22211"/>
    </row>
    <row r="22212" spans="7:10" ht="13.5" customHeight="1" x14ac:dyDescent="0.35">
      <c r="G22212"/>
      <c r="H22212"/>
      <c r="I22212"/>
      <c r="J22212"/>
    </row>
    <row r="22213" spans="7:10" ht="13.5" customHeight="1" x14ac:dyDescent="0.35">
      <c r="G22213"/>
      <c r="H22213"/>
      <c r="I22213"/>
      <c r="J22213"/>
    </row>
    <row r="22214" spans="7:10" ht="13.5" customHeight="1" x14ac:dyDescent="0.35">
      <c r="G22214"/>
      <c r="H22214"/>
      <c r="I22214"/>
      <c r="J22214"/>
    </row>
    <row r="22215" spans="7:10" ht="13.5" customHeight="1" x14ac:dyDescent="0.35">
      <c r="G22215"/>
      <c r="H22215"/>
      <c r="I22215"/>
      <c r="J22215"/>
    </row>
    <row r="22216" spans="7:10" ht="13.5" customHeight="1" x14ac:dyDescent="0.35">
      <c r="G22216"/>
      <c r="H22216"/>
      <c r="I22216"/>
      <c r="J22216"/>
    </row>
    <row r="22217" spans="7:10" ht="13.5" customHeight="1" x14ac:dyDescent="0.35">
      <c r="G22217"/>
      <c r="H22217"/>
      <c r="I22217"/>
      <c r="J22217"/>
    </row>
    <row r="22218" spans="7:10" ht="13.5" customHeight="1" x14ac:dyDescent="0.35">
      <c r="G22218"/>
      <c r="H22218"/>
      <c r="I22218"/>
      <c r="J22218"/>
    </row>
    <row r="22219" spans="7:10" ht="13.5" customHeight="1" x14ac:dyDescent="0.35">
      <c r="G22219"/>
      <c r="H22219"/>
      <c r="I22219"/>
      <c r="J22219"/>
    </row>
    <row r="22220" spans="7:10" ht="13.5" customHeight="1" x14ac:dyDescent="0.35">
      <c r="G22220"/>
      <c r="H22220"/>
      <c r="I22220"/>
      <c r="J22220"/>
    </row>
    <row r="22221" spans="7:10" ht="13.5" customHeight="1" x14ac:dyDescent="0.35">
      <c r="G22221"/>
      <c r="H22221"/>
      <c r="I22221"/>
      <c r="J22221"/>
    </row>
    <row r="22222" spans="7:10" ht="13.5" customHeight="1" x14ac:dyDescent="0.35">
      <c r="G22222"/>
      <c r="H22222"/>
      <c r="I22222"/>
      <c r="J22222"/>
    </row>
    <row r="22223" spans="7:10" ht="13.5" customHeight="1" x14ac:dyDescent="0.35">
      <c r="G22223"/>
      <c r="H22223"/>
      <c r="I22223"/>
      <c r="J22223"/>
    </row>
    <row r="22224" spans="7:10" ht="13.5" customHeight="1" x14ac:dyDescent="0.35">
      <c r="G22224"/>
      <c r="H22224"/>
      <c r="I22224"/>
      <c r="J22224"/>
    </row>
    <row r="22225" spans="7:10" ht="13.5" customHeight="1" x14ac:dyDescent="0.35">
      <c r="G22225"/>
      <c r="H22225"/>
      <c r="I22225"/>
      <c r="J22225"/>
    </row>
    <row r="22226" spans="7:10" ht="13.5" customHeight="1" x14ac:dyDescent="0.35">
      <c r="G22226"/>
      <c r="H22226"/>
      <c r="I22226"/>
      <c r="J22226"/>
    </row>
    <row r="22227" spans="7:10" ht="13.5" customHeight="1" x14ac:dyDescent="0.35">
      <c r="G22227"/>
      <c r="H22227"/>
      <c r="I22227"/>
      <c r="J22227"/>
    </row>
    <row r="22228" spans="7:10" ht="13.5" customHeight="1" x14ac:dyDescent="0.35">
      <c r="G22228"/>
      <c r="H22228"/>
      <c r="I22228"/>
      <c r="J22228"/>
    </row>
    <row r="22229" spans="7:10" ht="13.5" customHeight="1" x14ac:dyDescent="0.35">
      <c r="G22229"/>
      <c r="H22229"/>
      <c r="I22229"/>
      <c r="J22229"/>
    </row>
    <row r="22230" spans="7:10" ht="13.5" customHeight="1" x14ac:dyDescent="0.35">
      <c r="G22230"/>
      <c r="H22230"/>
      <c r="I22230"/>
      <c r="J22230"/>
    </row>
    <row r="22231" spans="7:10" ht="13.5" customHeight="1" x14ac:dyDescent="0.35">
      <c r="G22231"/>
      <c r="H22231"/>
      <c r="I22231"/>
      <c r="J22231"/>
    </row>
    <row r="22232" spans="7:10" ht="13.5" customHeight="1" x14ac:dyDescent="0.35">
      <c r="G22232"/>
      <c r="H22232"/>
      <c r="I22232"/>
      <c r="J22232"/>
    </row>
    <row r="22233" spans="7:10" ht="13.5" customHeight="1" x14ac:dyDescent="0.35">
      <c r="G22233"/>
      <c r="H22233"/>
      <c r="I22233"/>
      <c r="J22233"/>
    </row>
    <row r="22234" spans="7:10" ht="13.5" customHeight="1" x14ac:dyDescent="0.35">
      <c r="G22234"/>
      <c r="H22234"/>
      <c r="I22234"/>
      <c r="J22234"/>
    </row>
    <row r="22235" spans="7:10" ht="13.5" customHeight="1" x14ac:dyDescent="0.35">
      <c r="G22235"/>
      <c r="H22235"/>
      <c r="I22235"/>
      <c r="J22235"/>
    </row>
    <row r="22236" spans="7:10" ht="13.5" customHeight="1" x14ac:dyDescent="0.35">
      <c r="G22236"/>
      <c r="H22236"/>
      <c r="I22236"/>
      <c r="J22236"/>
    </row>
    <row r="22237" spans="7:10" ht="13.5" customHeight="1" x14ac:dyDescent="0.35">
      <c r="G22237"/>
      <c r="H22237"/>
      <c r="I22237"/>
      <c r="J22237"/>
    </row>
    <row r="22238" spans="7:10" ht="13.5" customHeight="1" x14ac:dyDescent="0.35">
      <c r="G22238"/>
      <c r="H22238"/>
      <c r="I22238"/>
      <c r="J22238"/>
    </row>
    <row r="22239" spans="7:10" ht="13.5" customHeight="1" x14ac:dyDescent="0.35">
      <c r="G22239"/>
      <c r="H22239"/>
      <c r="I22239"/>
      <c r="J22239"/>
    </row>
    <row r="22240" spans="7:10" ht="13.5" customHeight="1" x14ac:dyDescent="0.35">
      <c r="G22240"/>
      <c r="H22240"/>
      <c r="I22240"/>
      <c r="J22240"/>
    </row>
    <row r="22241" spans="7:10" ht="13.5" customHeight="1" x14ac:dyDescent="0.35">
      <c r="G22241"/>
      <c r="H22241"/>
      <c r="I22241"/>
      <c r="J22241"/>
    </row>
    <row r="22242" spans="7:10" ht="13.5" customHeight="1" x14ac:dyDescent="0.35">
      <c r="G22242"/>
      <c r="H22242"/>
      <c r="I22242"/>
      <c r="J22242"/>
    </row>
    <row r="22243" spans="7:10" ht="13.5" customHeight="1" x14ac:dyDescent="0.35">
      <c r="G22243"/>
      <c r="H22243"/>
      <c r="I22243"/>
      <c r="J22243"/>
    </row>
    <row r="22244" spans="7:10" ht="13.5" customHeight="1" x14ac:dyDescent="0.35">
      <c r="G22244"/>
      <c r="H22244"/>
      <c r="I22244"/>
      <c r="J22244"/>
    </row>
    <row r="22245" spans="7:10" ht="13.5" customHeight="1" x14ac:dyDescent="0.35">
      <c r="G22245"/>
      <c r="H22245"/>
      <c r="I22245"/>
      <c r="J22245"/>
    </row>
    <row r="22246" spans="7:10" ht="13.5" customHeight="1" x14ac:dyDescent="0.35">
      <c r="G22246"/>
      <c r="H22246"/>
      <c r="I22246"/>
      <c r="J22246"/>
    </row>
    <row r="22247" spans="7:10" ht="13.5" customHeight="1" x14ac:dyDescent="0.35">
      <c r="G22247"/>
      <c r="H22247"/>
      <c r="I22247"/>
      <c r="J22247"/>
    </row>
    <row r="22248" spans="7:10" ht="13.5" customHeight="1" x14ac:dyDescent="0.35">
      <c r="G22248"/>
      <c r="H22248"/>
      <c r="I22248"/>
      <c r="J22248"/>
    </row>
    <row r="22249" spans="7:10" ht="13.5" customHeight="1" x14ac:dyDescent="0.35">
      <c r="G22249"/>
      <c r="H22249"/>
      <c r="I22249"/>
      <c r="J22249"/>
    </row>
    <row r="22250" spans="7:10" ht="13.5" customHeight="1" x14ac:dyDescent="0.35">
      <c r="G22250"/>
      <c r="H22250"/>
      <c r="I22250"/>
      <c r="J22250"/>
    </row>
    <row r="22251" spans="7:10" ht="13.5" customHeight="1" x14ac:dyDescent="0.35">
      <c r="G22251"/>
      <c r="H22251"/>
      <c r="I22251"/>
      <c r="J22251"/>
    </row>
    <row r="22252" spans="7:10" ht="13.5" customHeight="1" x14ac:dyDescent="0.35">
      <c r="G22252"/>
      <c r="H22252"/>
      <c r="I22252"/>
      <c r="J22252"/>
    </row>
    <row r="22253" spans="7:10" ht="13.5" customHeight="1" x14ac:dyDescent="0.35">
      <c r="G22253"/>
      <c r="H22253"/>
      <c r="I22253"/>
      <c r="J22253"/>
    </row>
    <row r="22254" spans="7:10" ht="13.5" customHeight="1" x14ac:dyDescent="0.35">
      <c r="G22254"/>
      <c r="H22254"/>
      <c r="I22254"/>
      <c r="J22254"/>
    </row>
    <row r="22255" spans="7:10" ht="13.5" customHeight="1" x14ac:dyDescent="0.35">
      <c r="G22255"/>
      <c r="H22255"/>
      <c r="I22255"/>
      <c r="J22255"/>
    </row>
    <row r="22256" spans="7:10" ht="13.5" customHeight="1" x14ac:dyDescent="0.35">
      <c r="G22256"/>
      <c r="H22256"/>
      <c r="I22256"/>
      <c r="J22256"/>
    </row>
    <row r="22257" spans="7:10" ht="13.5" customHeight="1" x14ac:dyDescent="0.35">
      <c r="G22257"/>
      <c r="H22257"/>
      <c r="I22257"/>
      <c r="J22257"/>
    </row>
    <row r="22258" spans="7:10" ht="13.5" customHeight="1" x14ac:dyDescent="0.35">
      <c r="G22258"/>
      <c r="H22258"/>
      <c r="I22258"/>
      <c r="J22258"/>
    </row>
    <row r="22259" spans="7:10" ht="13.5" customHeight="1" x14ac:dyDescent="0.35">
      <c r="G22259"/>
      <c r="H22259"/>
      <c r="I22259"/>
      <c r="J22259"/>
    </row>
    <row r="22260" spans="7:10" ht="13.5" customHeight="1" x14ac:dyDescent="0.35">
      <c r="G22260"/>
      <c r="H22260"/>
      <c r="I22260"/>
      <c r="J22260"/>
    </row>
    <row r="22261" spans="7:10" ht="13.5" customHeight="1" x14ac:dyDescent="0.35">
      <c r="G22261"/>
      <c r="H22261"/>
      <c r="I22261"/>
      <c r="J22261"/>
    </row>
    <row r="22262" spans="7:10" ht="13.5" customHeight="1" x14ac:dyDescent="0.35">
      <c r="G22262"/>
      <c r="H22262"/>
      <c r="I22262"/>
      <c r="J22262"/>
    </row>
    <row r="22263" spans="7:10" ht="13.5" customHeight="1" x14ac:dyDescent="0.35">
      <c r="G22263"/>
      <c r="H22263"/>
      <c r="I22263"/>
      <c r="J22263"/>
    </row>
    <row r="22264" spans="7:10" ht="13.5" customHeight="1" x14ac:dyDescent="0.35">
      <c r="G22264"/>
      <c r="H22264"/>
      <c r="I22264"/>
      <c r="J22264"/>
    </row>
    <row r="22265" spans="7:10" ht="13.5" customHeight="1" x14ac:dyDescent="0.35">
      <c r="G22265"/>
      <c r="H22265"/>
      <c r="I22265"/>
      <c r="J22265"/>
    </row>
    <row r="22266" spans="7:10" ht="13.5" customHeight="1" x14ac:dyDescent="0.35">
      <c r="G22266"/>
      <c r="H22266"/>
      <c r="I22266"/>
      <c r="J22266"/>
    </row>
    <row r="22267" spans="7:10" ht="13.5" customHeight="1" x14ac:dyDescent="0.35">
      <c r="G22267"/>
      <c r="H22267"/>
      <c r="I22267"/>
      <c r="J22267"/>
    </row>
    <row r="22268" spans="7:10" ht="13.5" customHeight="1" x14ac:dyDescent="0.35">
      <c r="G22268"/>
      <c r="H22268"/>
      <c r="I22268"/>
      <c r="J22268"/>
    </row>
    <row r="22269" spans="7:10" ht="13.5" customHeight="1" x14ac:dyDescent="0.35">
      <c r="G22269"/>
      <c r="H22269"/>
      <c r="I22269"/>
      <c r="J22269"/>
    </row>
    <row r="22270" spans="7:10" ht="13.5" customHeight="1" x14ac:dyDescent="0.35">
      <c r="G22270"/>
      <c r="H22270"/>
      <c r="I22270"/>
      <c r="J22270"/>
    </row>
    <row r="22271" spans="7:10" ht="13.5" customHeight="1" x14ac:dyDescent="0.35">
      <c r="G22271"/>
      <c r="H22271"/>
      <c r="I22271"/>
      <c r="J22271"/>
    </row>
    <row r="22272" spans="7:10" ht="13.5" customHeight="1" x14ac:dyDescent="0.35">
      <c r="G22272"/>
      <c r="H22272"/>
      <c r="I22272"/>
      <c r="J22272"/>
    </row>
    <row r="22273" spans="7:10" ht="13.5" customHeight="1" x14ac:dyDescent="0.35">
      <c r="G22273"/>
      <c r="H22273"/>
      <c r="I22273"/>
      <c r="J22273"/>
    </row>
    <row r="22274" spans="7:10" ht="13.5" customHeight="1" x14ac:dyDescent="0.35">
      <c r="G22274"/>
      <c r="H22274"/>
      <c r="I22274"/>
      <c r="J22274"/>
    </row>
    <row r="22275" spans="7:10" ht="13.5" customHeight="1" x14ac:dyDescent="0.35">
      <c r="G22275"/>
      <c r="H22275"/>
      <c r="I22275"/>
      <c r="J22275"/>
    </row>
    <row r="22276" spans="7:10" ht="13.5" customHeight="1" x14ac:dyDescent="0.35">
      <c r="G22276"/>
      <c r="H22276"/>
      <c r="I22276"/>
      <c r="J22276"/>
    </row>
    <row r="22277" spans="7:10" ht="13.5" customHeight="1" x14ac:dyDescent="0.35">
      <c r="G22277"/>
      <c r="H22277"/>
      <c r="I22277"/>
      <c r="J22277"/>
    </row>
    <row r="22278" spans="7:10" ht="13.5" customHeight="1" x14ac:dyDescent="0.35">
      <c r="G22278"/>
      <c r="H22278"/>
      <c r="I22278"/>
      <c r="J22278"/>
    </row>
    <row r="22279" spans="7:10" ht="13.5" customHeight="1" x14ac:dyDescent="0.35">
      <c r="G22279"/>
      <c r="H22279"/>
      <c r="I22279"/>
      <c r="J22279"/>
    </row>
    <row r="22280" spans="7:10" ht="13.5" customHeight="1" x14ac:dyDescent="0.35">
      <c r="G22280"/>
      <c r="H22280"/>
      <c r="I22280"/>
      <c r="J22280"/>
    </row>
    <row r="22281" spans="7:10" ht="13.5" customHeight="1" x14ac:dyDescent="0.35">
      <c r="G22281"/>
      <c r="H22281"/>
      <c r="I22281"/>
      <c r="J22281"/>
    </row>
    <row r="22282" spans="7:10" ht="13.5" customHeight="1" x14ac:dyDescent="0.35">
      <c r="G22282"/>
      <c r="H22282"/>
      <c r="I22282"/>
      <c r="J22282"/>
    </row>
    <row r="22283" spans="7:10" ht="13.5" customHeight="1" x14ac:dyDescent="0.35">
      <c r="G22283"/>
      <c r="H22283"/>
      <c r="I22283"/>
      <c r="J22283"/>
    </row>
    <row r="22284" spans="7:10" ht="13.5" customHeight="1" x14ac:dyDescent="0.35">
      <c r="G22284"/>
      <c r="H22284"/>
      <c r="I22284"/>
      <c r="J22284"/>
    </row>
    <row r="22285" spans="7:10" ht="13.5" customHeight="1" x14ac:dyDescent="0.35">
      <c r="G22285"/>
      <c r="H22285"/>
      <c r="I22285"/>
      <c r="J22285"/>
    </row>
    <row r="22286" spans="7:10" ht="13.5" customHeight="1" x14ac:dyDescent="0.35">
      <c r="G22286"/>
      <c r="H22286"/>
      <c r="I22286"/>
      <c r="J22286"/>
    </row>
    <row r="22287" spans="7:10" ht="13.5" customHeight="1" x14ac:dyDescent="0.35">
      <c r="G22287"/>
      <c r="H22287"/>
      <c r="I22287"/>
      <c r="J22287"/>
    </row>
    <row r="22288" spans="7:10" ht="13.5" customHeight="1" x14ac:dyDescent="0.35">
      <c r="G22288"/>
      <c r="H22288"/>
      <c r="I22288"/>
      <c r="J22288"/>
    </row>
    <row r="22289" spans="7:10" ht="13.5" customHeight="1" x14ac:dyDescent="0.35">
      <c r="G22289"/>
      <c r="H22289"/>
      <c r="I22289"/>
      <c r="J22289"/>
    </row>
    <row r="22290" spans="7:10" ht="13.5" customHeight="1" x14ac:dyDescent="0.35">
      <c r="G22290"/>
      <c r="H22290"/>
      <c r="I22290"/>
      <c r="J22290"/>
    </row>
    <row r="22291" spans="7:10" ht="13.5" customHeight="1" x14ac:dyDescent="0.35">
      <c r="G22291"/>
      <c r="H22291"/>
      <c r="I22291"/>
      <c r="J22291"/>
    </row>
    <row r="22292" spans="7:10" ht="13.5" customHeight="1" x14ac:dyDescent="0.35">
      <c r="G22292"/>
      <c r="H22292"/>
      <c r="I22292"/>
      <c r="J22292"/>
    </row>
    <row r="22293" spans="7:10" ht="13.5" customHeight="1" x14ac:dyDescent="0.35">
      <c r="G22293"/>
      <c r="H22293"/>
      <c r="I22293"/>
      <c r="J22293"/>
    </row>
    <row r="22294" spans="7:10" ht="13.5" customHeight="1" x14ac:dyDescent="0.35">
      <c r="G22294"/>
      <c r="H22294"/>
      <c r="I22294"/>
      <c r="J22294"/>
    </row>
    <row r="22295" spans="7:10" ht="13.5" customHeight="1" x14ac:dyDescent="0.35">
      <c r="G22295"/>
      <c r="H22295"/>
      <c r="I22295"/>
      <c r="J22295"/>
    </row>
    <row r="22296" spans="7:10" ht="13.5" customHeight="1" x14ac:dyDescent="0.35">
      <c r="G22296"/>
      <c r="H22296"/>
      <c r="I22296"/>
      <c r="J22296"/>
    </row>
    <row r="22297" spans="7:10" ht="13.5" customHeight="1" x14ac:dyDescent="0.35">
      <c r="G22297"/>
      <c r="H22297"/>
      <c r="I22297"/>
      <c r="J22297"/>
    </row>
    <row r="22298" spans="7:10" ht="13.5" customHeight="1" x14ac:dyDescent="0.35">
      <c r="G22298"/>
      <c r="H22298"/>
      <c r="I22298"/>
      <c r="J22298"/>
    </row>
    <row r="22299" spans="7:10" ht="13.5" customHeight="1" x14ac:dyDescent="0.35">
      <c r="G22299"/>
      <c r="H22299"/>
      <c r="I22299"/>
      <c r="J22299"/>
    </row>
    <row r="22300" spans="7:10" ht="13.5" customHeight="1" x14ac:dyDescent="0.35">
      <c r="G22300"/>
      <c r="H22300"/>
      <c r="I22300"/>
      <c r="J22300"/>
    </row>
    <row r="22301" spans="7:10" ht="13.5" customHeight="1" x14ac:dyDescent="0.35">
      <c r="G22301"/>
      <c r="H22301"/>
      <c r="I22301"/>
      <c r="J22301"/>
    </row>
    <row r="22302" spans="7:10" ht="13.5" customHeight="1" x14ac:dyDescent="0.35">
      <c r="G22302"/>
      <c r="H22302"/>
      <c r="I22302"/>
      <c r="J22302"/>
    </row>
    <row r="22303" spans="7:10" ht="13.5" customHeight="1" x14ac:dyDescent="0.35">
      <c r="G22303"/>
      <c r="H22303"/>
      <c r="I22303"/>
      <c r="J22303"/>
    </row>
    <row r="22304" spans="7:10" ht="13.5" customHeight="1" x14ac:dyDescent="0.35">
      <c r="G22304"/>
      <c r="H22304"/>
      <c r="I22304"/>
      <c r="J22304"/>
    </row>
    <row r="22305" spans="7:10" ht="13.5" customHeight="1" x14ac:dyDescent="0.35">
      <c r="G22305"/>
      <c r="H22305"/>
      <c r="I22305"/>
      <c r="J22305"/>
    </row>
    <row r="22306" spans="7:10" ht="13.5" customHeight="1" x14ac:dyDescent="0.35">
      <c r="G22306"/>
      <c r="H22306"/>
      <c r="I22306"/>
      <c r="J22306"/>
    </row>
    <row r="22307" spans="7:10" ht="13.5" customHeight="1" x14ac:dyDescent="0.35">
      <c r="G22307"/>
      <c r="H22307"/>
      <c r="I22307"/>
      <c r="J22307"/>
    </row>
    <row r="22308" spans="7:10" ht="13.5" customHeight="1" x14ac:dyDescent="0.35">
      <c r="G22308"/>
      <c r="H22308"/>
      <c r="I22308"/>
      <c r="J22308"/>
    </row>
    <row r="22309" spans="7:10" ht="13.5" customHeight="1" x14ac:dyDescent="0.35">
      <c r="G22309"/>
      <c r="H22309"/>
      <c r="I22309"/>
      <c r="J22309"/>
    </row>
    <row r="22310" spans="7:10" ht="13.5" customHeight="1" x14ac:dyDescent="0.35">
      <c r="G22310"/>
      <c r="H22310"/>
      <c r="I22310"/>
      <c r="J22310"/>
    </row>
    <row r="22311" spans="7:10" ht="13.5" customHeight="1" x14ac:dyDescent="0.35">
      <c r="G22311"/>
      <c r="H22311"/>
      <c r="I22311"/>
      <c r="J22311"/>
    </row>
    <row r="22312" spans="7:10" ht="13.5" customHeight="1" x14ac:dyDescent="0.35">
      <c r="G22312"/>
      <c r="H22312"/>
      <c r="I22312"/>
      <c r="J22312"/>
    </row>
    <row r="22313" spans="7:10" ht="13.5" customHeight="1" x14ac:dyDescent="0.35">
      <c r="G22313"/>
      <c r="H22313"/>
      <c r="I22313"/>
      <c r="J22313"/>
    </row>
    <row r="22314" spans="7:10" ht="13.5" customHeight="1" x14ac:dyDescent="0.35">
      <c r="G22314"/>
      <c r="H22314"/>
      <c r="I22314"/>
      <c r="J22314"/>
    </row>
    <row r="22315" spans="7:10" ht="13.5" customHeight="1" x14ac:dyDescent="0.35">
      <c r="G22315"/>
      <c r="H22315"/>
      <c r="I22315"/>
      <c r="J22315"/>
    </row>
    <row r="22316" spans="7:10" ht="13.5" customHeight="1" x14ac:dyDescent="0.35">
      <c r="G22316"/>
      <c r="H22316"/>
      <c r="I22316"/>
      <c r="J22316"/>
    </row>
    <row r="22317" spans="7:10" ht="13.5" customHeight="1" x14ac:dyDescent="0.35">
      <c r="G22317"/>
      <c r="H22317"/>
      <c r="I22317"/>
      <c r="J22317"/>
    </row>
    <row r="22318" spans="7:10" ht="13.5" customHeight="1" x14ac:dyDescent="0.35">
      <c r="G22318"/>
      <c r="H22318"/>
      <c r="I22318"/>
      <c r="J22318"/>
    </row>
    <row r="22319" spans="7:10" ht="13.5" customHeight="1" x14ac:dyDescent="0.35">
      <c r="G22319"/>
      <c r="H22319"/>
      <c r="I22319"/>
      <c r="J22319"/>
    </row>
    <row r="22320" spans="7:10" ht="13.5" customHeight="1" x14ac:dyDescent="0.35">
      <c r="G22320"/>
      <c r="H22320"/>
      <c r="I22320"/>
      <c r="J22320"/>
    </row>
    <row r="22321" spans="7:10" ht="13.5" customHeight="1" x14ac:dyDescent="0.35">
      <c r="G22321"/>
      <c r="H22321"/>
      <c r="I22321"/>
      <c r="J22321"/>
    </row>
    <row r="22322" spans="7:10" ht="13.5" customHeight="1" x14ac:dyDescent="0.35">
      <c r="G22322"/>
      <c r="H22322"/>
      <c r="I22322"/>
      <c r="J22322"/>
    </row>
    <row r="22323" spans="7:10" ht="13.5" customHeight="1" x14ac:dyDescent="0.35">
      <c r="G22323"/>
      <c r="H22323"/>
      <c r="I22323"/>
      <c r="J22323"/>
    </row>
    <row r="22324" spans="7:10" ht="13.5" customHeight="1" x14ac:dyDescent="0.35">
      <c r="G22324"/>
      <c r="H22324"/>
      <c r="I22324"/>
      <c r="J22324"/>
    </row>
    <row r="22325" spans="7:10" ht="13.5" customHeight="1" x14ac:dyDescent="0.35">
      <c r="G22325"/>
      <c r="H22325"/>
      <c r="I22325"/>
      <c r="J22325"/>
    </row>
    <row r="22326" spans="7:10" ht="13.5" customHeight="1" x14ac:dyDescent="0.35">
      <c r="G22326"/>
      <c r="H22326"/>
      <c r="I22326"/>
      <c r="J22326"/>
    </row>
    <row r="22327" spans="7:10" ht="13.5" customHeight="1" x14ac:dyDescent="0.35">
      <c r="G22327"/>
      <c r="H22327"/>
      <c r="I22327"/>
      <c r="J22327"/>
    </row>
    <row r="22328" spans="7:10" ht="13.5" customHeight="1" x14ac:dyDescent="0.35">
      <c r="G22328"/>
      <c r="H22328"/>
      <c r="I22328"/>
      <c r="J22328"/>
    </row>
    <row r="22329" spans="7:10" ht="13.5" customHeight="1" x14ac:dyDescent="0.35">
      <c r="G22329"/>
      <c r="H22329"/>
      <c r="I22329"/>
      <c r="J22329"/>
    </row>
    <row r="22330" spans="7:10" ht="13.5" customHeight="1" x14ac:dyDescent="0.35">
      <c r="G22330"/>
      <c r="H22330"/>
      <c r="I22330"/>
      <c r="J22330"/>
    </row>
    <row r="22331" spans="7:10" ht="13.5" customHeight="1" x14ac:dyDescent="0.35">
      <c r="G22331"/>
      <c r="H22331"/>
      <c r="I22331"/>
      <c r="J22331"/>
    </row>
    <row r="22332" spans="7:10" ht="13.5" customHeight="1" x14ac:dyDescent="0.35">
      <c r="G22332"/>
      <c r="H22332"/>
      <c r="I22332"/>
      <c r="J22332"/>
    </row>
    <row r="22333" spans="7:10" ht="13.5" customHeight="1" x14ac:dyDescent="0.35">
      <c r="G22333"/>
      <c r="H22333"/>
      <c r="I22333"/>
      <c r="J22333"/>
    </row>
    <row r="22334" spans="7:10" ht="13.5" customHeight="1" x14ac:dyDescent="0.35">
      <c r="G22334"/>
      <c r="H22334"/>
      <c r="I22334"/>
      <c r="J22334"/>
    </row>
    <row r="22335" spans="7:10" ht="13.5" customHeight="1" x14ac:dyDescent="0.35">
      <c r="G22335"/>
      <c r="H22335"/>
      <c r="I22335"/>
      <c r="J22335"/>
    </row>
    <row r="22336" spans="7:10" ht="13.5" customHeight="1" x14ac:dyDescent="0.35">
      <c r="G22336"/>
      <c r="H22336"/>
      <c r="I22336"/>
      <c r="J22336"/>
    </row>
    <row r="22337" spans="7:10" ht="13.5" customHeight="1" x14ac:dyDescent="0.35">
      <c r="G22337"/>
      <c r="H22337"/>
      <c r="I22337"/>
      <c r="J22337"/>
    </row>
    <row r="22338" spans="7:10" ht="13.5" customHeight="1" x14ac:dyDescent="0.35">
      <c r="G22338"/>
      <c r="H22338"/>
      <c r="I22338"/>
      <c r="J22338"/>
    </row>
    <row r="22339" spans="7:10" ht="13.5" customHeight="1" x14ac:dyDescent="0.35">
      <c r="G22339"/>
      <c r="H22339"/>
      <c r="I22339"/>
      <c r="J22339"/>
    </row>
    <row r="22340" spans="7:10" ht="13.5" customHeight="1" x14ac:dyDescent="0.35">
      <c r="G22340"/>
      <c r="H22340"/>
      <c r="I22340"/>
      <c r="J22340"/>
    </row>
    <row r="22341" spans="7:10" ht="13.5" customHeight="1" x14ac:dyDescent="0.35">
      <c r="G22341"/>
      <c r="H22341"/>
      <c r="I22341"/>
      <c r="J22341"/>
    </row>
    <row r="22342" spans="7:10" ht="13.5" customHeight="1" x14ac:dyDescent="0.35">
      <c r="G22342"/>
      <c r="H22342"/>
      <c r="I22342"/>
      <c r="J22342"/>
    </row>
    <row r="22343" spans="7:10" ht="13.5" customHeight="1" x14ac:dyDescent="0.35">
      <c r="G22343"/>
      <c r="H22343"/>
      <c r="I22343"/>
      <c r="J22343"/>
    </row>
    <row r="22344" spans="7:10" ht="13.5" customHeight="1" x14ac:dyDescent="0.35">
      <c r="G22344"/>
      <c r="H22344"/>
      <c r="I22344"/>
      <c r="J22344"/>
    </row>
    <row r="22345" spans="7:10" ht="13.5" customHeight="1" x14ac:dyDescent="0.35">
      <c r="G22345"/>
      <c r="H22345"/>
      <c r="I22345"/>
      <c r="J22345"/>
    </row>
    <row r="22346" spans="7:10" ht="13.5" customHeight="1" x14ac:dyDescent="0.35">
      <c r="G22346"/>
      <c r="H22346"/>
      <c r="I22346"/>
      <c r="J22346"/>
    </row>
    <row r="22347" spans="7:10" ht="13.5" customHeight="1" x14ac:dyDescent="0.35">
      <c r="G22347"/>
      <c r="H22347"/>
      <c r="I22347"/>
      <c r="J22347"/>
    </row>
    <row r="22348" spans="7:10" ht="13.5" customHeight="1" x14ac:dyDescent="0.35">
      <c r="G22348"/>
      <c r="H22348"/>
      <c r="I22348"/>
      <c r="J22348"/>
    </row>
    <row r="22349" spans="7:10" ht="13.5" customHeight="1" x14ac:dyDescent="0.35">
      <c r="G22349"/>
      <c r="H22349"/>
      <c r="I22349"/>
      <c r="J22349"/>
    </row>
    <row r="22350" spans="7:10" ht="13.5" customHeight="1" x14ac:dyDescent="0.35">
      <c r="G22350"/>
      <c r="H22350"/>
      <c r="I22350"/>
      <c r="J22350"/>
    </row>
    <row r="22351" spans="7:10" ht="13.5" customHeight="1" x14ac:dyDescent="0.35">
      <c r="G22351"/>
      <c r="H22351"/>
      <c r="I22351"/>
      <c r="J22351"/>
    </row>
    <row r="22352" spans="7:10" ht="13.5" customHeight="1" x14ac:dyDescent="0.35">
      <c r="G22352"/>
      <c r="H22352"/>
      <c r="I22352"/>
      <c r="J22352"/>
    </row>
    <row r="22353" spans="7:10" ht="13.5" customHeight="1" x14ac:dyDescent="0.35">
      <c r="G22353"/>
      <c r="H22353"/>
      <c r="I22353"/>
      <c r="J22353"/>
    </row>
    <row r="22354" spans="7:10" ht="13.5" customHeight="1" x14ac:dyDescent="0.35">
      <c r="G22354"/>
      <c r="H22354"/>
      <c r="I22354"/>
      <c r="J22354"/>
    </row>
    <row r="22355" spans="7:10" ht="13.5" customHeight="1" x14ac:dyDescent="0.35">
      <c r="G22355"/>
      <c r="H22355"/>
      <c r="I22355"/>
      <c r="J22355"/>
    </row>
    <row r="22356" spans="7:10" ht="13.5" customHeight="1" x14ac:dyDescent="0.35">
      <c r="G22356"/>
      <c r="H22356"/>
      <c r="I22356"/>
      <c r="J22356"/>
    </row>
    <row r="22357" spans="7:10" ht="13.5" customHeight="1" x14ac:dyDescent="0.35">
      <c r="G22357"/>
      <c r="H22357"/>
      <c r="I22357"/>
      <c r="J22357"/>
    </row>
    <row r="22358" spans="7:10" ht="13.5" customHeight="1" x14ac:dyDescent="0.35">
      <c r="G22358"/>
      <c r="H22358"/>
      <c r="I22358"/>
      <c r="J22358"/>
    </row>
    <row r="22359" spans="7:10" ht="13.5" customHeight="1" x14ac:dyDescent="0.35">
      <c r="G22359"/>
      <c r="H22359"/>
      <c r="I22359"/>
      <c r="J22359"/>
    </row>
    <row r="22360" spans="7:10" ht="13.5" customHeight="1" x14ac:dyDescent="0.35">
      <c r="G22360"/>
      <c r="H22360"/>
      <c r="I22360"/>
      <c r="J22360"/>
    </row>
    <row r="22361" spans="7:10" ht="13.5" customHeight="1" x14ac:dyDescent="0.35">
      <c r="G22361"/>
      <c r="H22361"/>
      <c r="I22361"/>
      <c r="J22361"/>
    </row>
    <row r="22362" spans="7:10" ht="13.5" customHeight="1" x14ac:dyDescent="0.35">
      <c r="G22362"/>
      <c r="H22362"/>
      <c r="I22362"/>
      <c r="J22362"/>
    </row>
    <row r="22363" spans="7:10" ht="13.5" customHeight="1" x14ac:dyDescent="0.35">
      <c r="G22363"/>
      <c r="H22363"/>
      <c r="I22363"/>
      <c r="J22363"/>
    </row>
    <row r="22364" spans="7:10" ht="13.5" customHeight="1" x14ac:dyDescent="0.35">
      <c r="G22364"/>
      <c r="H22364"/>
      <c r="I22364"/>
      <c r="J22364"/>
    </row>
    <row r="22365" spans="7:10" ht="13.5" customHeight="1" x14ac:dyDescent="0.35">
      <c r="G22365"/>
      <c r="H22365"/>
      <c r="I22365"/>
      <c r="J22365"/>
    </row>
    <row r="22366" spans="7:10" ht="13.5" customHeight="1" x14ac:dyDescent="0.35">
      <c r="G22366"/>
      <c r="H22366"/>
      <c r="I22366"/>
      <c r="J22366"/>
    </row>
    <row r="22367" spans="7:10" ht="13.5" customHeight="1" x14ac:dyDescent="0.35">
      <c r="G22367"/>
      <c r="H22367"/>
      <c r="I22367"/>
      <c r="J22367"/>
    </row>
    <row r="22368" spans="7:10" ht="13.5" customHeight="1" x14ac:dyDescent="0.35">
      <c r="G22368"/>
      <c r="H22368"/>
      <c r="I22368"/>
      <c r="J22368"/>
    </row>
    <row r="22369" spans="7:10" ht="13.5" customHeight="1" x14ac:dyDescent="0.35">
      <c r="G22369"/>
      <c r="H22369"/>
      <c r="I22369"/>
      <c r="J22369"/>
    </row>
    <row r="22370" spans="7:10" ht="13.5" customHeight="1" x14ac:dyDescent="0.35">
      <c r="G22370"/>
      <c r="H22370"/>
      <c r="I22370"/>
      <c r="J22370"/>
    </row>
    <row r="22371" spans="7:10" ht="13.5" customHeight="1" x14ac:dyDescent="0.35">
      <c r="G22371"/>
      <c r="H22371"/>
      <c r="I22371"/>
      <c r="J22371"/>
    </row>
    <row r="22372" spans="7:10" ht="13.5" customHeight="1" x14ac:dyDescent="0.35">
      <c r="G22372"/>
      <c r="H22372"/>
      <c r="I22372"/>
      <c r="J22372"/>
    </row>
    <row r="22373" spans="7:10" ht="13.5" customHeight="1" x14ac:dyDescent="0.35">
      <c r="G22373"/>
      <c r="H22373"/>
      <c r="I22373"/>
      <c r="J22373"/>
    </row>
    <row r="22374" spans="7:10" ht="13.5" customHeight="1" x14ac:dyDescent="0.35">
      <c r="G22374"/>
      <c r="H22374"/>
      <c r="I22374"/>
      <c r="J22374"/>
    </row>
    <row r="22375" spans="7:10" ht="13.5" customHeight="1" x14ac:dyDescent="0.35">
      <c r="G22375"/>
      <c r="H22375"/>
      <c r="I22375"/>
      <c r="J22375"/>
    </row>
    <row r="22376" spans="7:10" ht="13.5" customHeight="1" x14ac:dyDescent="0.35">
      <c r="G22376"/>
      <c r="H22376"/>
      <c r="I22376"/>
      <c r="J22376"/>
    </row>
    <row r="22377" spans="7:10" ht="13.5" customHeight="1" x14ac:dyDescent="0.35">
      <c r="G22377"/>
      <c r="H22377"/>
      <c r="I22377"/>
      <c r="J22377"/>
    </row>
    <row r="22378" spans="7:10" ht="13.5" customHeight="1" x14ac:dyDescent="0.35">
      <c r="G22378"/>
      <c r="H22378"/>
      <c r="I22378"/>
      <c r="J22378"/>
    </row>
    <row r="22379" spans="7:10" ht="13.5" customHeight="1" x14ac:dyDescent="0.35">
      <c r="G22379"/>
      <c r="H22379"/>
      <c r="I22379"/>
      <c r="J22379"/>
    </row>
    <row r="22380" spans="7:10" ht="13.5" customHeight="1" x14ac:dyDescent="0.35">
      <c r="G22380"/>
      <c r="H22380"/>
      <c r="I22380"/>
      <c r="J22380"/>
    </row>
    <row r="22381" spans="7:10" ht="13.5" customHeight="1" x14ac:dyDescent="0.35">
      <c r="G22381"/>
      <c r="H22381"/>
      <c r="I22381"/>
      <c r="J22381"/>
    </row>
    <row r="22382" spans="7:10" ht="13.5" customHeight="1" x14ac:dyDescent="0.35">
      <c r="G22382"/>
      <c r="H22382"/>
      <c r="I22382"/>
      <c r="J22382"/>
    </row>
    <row r="22383" spans="7:10" ht="13.5" customHeight="1" x14ac:dyDescent="0.35">
      <c r="G22383"/>
      <c r="H22383"/>
      <c r="I22383"/>
      <c r="J22383"/>
    </row>
    <row r="22384" spans="7:10" ht="13.5" customHeight="1" x14ac:dyDescent="0.35">
      <c r="G22384"/>
      <c r="H22384"/>
      <c r="I22384"/>
      <c r="J22384"/>
    </row>
    <row r="22385" spans="7:10" ht="13.5" customHeight="1" x14ac:dyDescent="0.35">
      <c r="G22385"/>
      <c r="H22385"/>
      <c r="I22385"/>
      <c r="J22385"/>
    </row>
    <row r="22386" spans="7:10" ht="13.5" customHeight="1" x14ac:dyDescent="0.35">
      <c r="G22386"/>
      <c r="H22386"/>
      <c r="I22386"/>
      <c r="J22386"/>
    </row>
    <row r="22387" spans="7:10" ht="13.5" customHeight="1" x14ac:dyDescent="0.35">
      <c r="G22387"/>
      <c r="H22387"/>
      <c r="I22387"/>
      <c r="J22387"/>
    </row>
    <row r="22388" spans="7:10" ht="13.5" customHeight="1" x14ac:dyDescent="0.35">
      <c r="G22388"/>
      <c r="H22388"/>
      <c r="I22388"/>
      <c r="J22388"/>
    </row>
    <row r="22389" spans="7:10" ht="13.5" customHeight="1" x14ac:dyDescent="0.35">
      <c r="G22389"/>
      <c r="H22389"/>
      <c r="I22389"/>
      <c r="J22389"/>
    </row>
    <row r="22390" spans="7:10" ht="13.5" customHeight="1" x14ac:dyDescent="0.35">
      <c r="G22390"/>
      <c r="H22390"/>
      <c r="I22390"/>
      <c r="J22390"/>
    </row>
    <row r="22391" spans="7:10" ht="13.5" customHeight="1" x14ac:dyDescent="0.35">
      <c r="G22391"/>
      <c r="H22391"/>
      <c r="I22391"/>
      <c r="J22391"/>
    </row>
    <row r="22392" spans="7:10" ht="13.5" customHeight="1" x14ac:dyDescent="0.35">
      <c r="G22392"/>
      <c r="H22392"/>
      <c r="I22392"/>
      <c r="J22392"/>
    </row>
    <row r="22393" spans="7:10" ht="13.5" customHeight="1" x14ac:dyDescent="0.35">
      <c r="G22393"/>
      <c r="H22393"/>
      <c r="I22393"/>
      <c r="J22393"/>
    </row>
    <row r="22394" spans="7:10" ht="13.5" customHeight="1" x14ac:dyDescent="0.35">
      <c r="G22394"/>
      <c r="H22394"/>
      <c r="I22394"/>
      <c r="J22394"/>
    </row>
    <row r="22395" spans="7:10" ht="13.5" customHeight="1" x14ac:dyDescent="0.35">
      <c r="G22395"/>
      <c r="H22395"/>
      <c r="I22395"/>
      <c r="J22395"/>
    </row>
    <row r="22396" spans="7:10" ht="13.5" customHeight="1" x14ac:dyDescent="0.35">
      <c r="G22396"/>
      <c r="H22396"/>
      <c r="I22396"/>
      <c r="J22396"/>
    </row>
    <row r="22397" spans="7:10" ht="13.5" customHeight="1" x14ac:dyDescent="0.35">
      <c r="G22397"/>
      <c r="H22397"/>
      <c r="I22397"/>
      <c r="J22397"/>
    </row>
    <row r="22398" spans="7:10" ht="13.5" customHeight="1" x14ac:dyDescent="0.35">
      <c r="G22398"/>
      <c r="H22398"/>
      <c r="I22398"/>
      <c r="J22398"/>
    </row>
    <row r="22399" spans="7:10" ht="13.5" customHeight="1" x14ac:dyDescent="0.35">
      <c r="G22399"/>
      <c r="H22399"/>
      <c r="I22399"/>
      <c r="J22399"/>
    </row>
    <row r="22400" spans="7:10" ht="13.5" customHeight="1" x14ac:dyDescent="0.35">
      <c r="G22400"/>
      <c r="H22400"/>
      <c r="I22400"/>
      <c r="J22400"/>
    </row>
    <row r="22401" spans="7:10" ht="13.5" customHeight="1" x14ac:dyDescent="0.35">
      <c r="G22401"/>
      <c r="H22401"/>
      <c r="I22401"/>
      <c r="J22401"/>
    </row>
    <row r="22402" spans="7:10" ht="13.5" customHeight="1" x14ac:dyDescent="0.35">
      <c r="G22402"/>
      <c r="H22402"/>
      <c r="I22402"/>
      <c r="J22402"/>
    </row>
    <row r="22403" spans="7:10" ht="13.5" customHeight="1" x14ac:dyDescent="0.35">
      <c r="G22403"/>
      <c r="H22403"/>
      <c r="I22403"/>
      <c r="J22403"/>
    </row>
    <row r="22404" spans="7:10" ht="13.5" customHeight="1" x14ac:dyDescent="0.35">
      <c r="G22404"/>
      <c r="H22404"/>
      <c r="I22404"/>
      <c r="J22404"/>
    </row>
    <row r="22405" spans="7:10" ht="13.5" customHeight="1" x14ac:dyDescent="0.35">
      <c r="G22405"/>
      <c r="H22405"/>
      <c r="I22405"/>
      <c r="J22405"/>
    </row>
    <row r="22406" spans="7:10" ht="13.5" customHeight="1" x14ac:dyDescent="0.35">
      <c r="G22406"/>
      <c r="H22406"/>
      <c r="I22406"/>
      <c r="J22406"/>
    </row>
    <row r="22407" spans="7:10" ht="13.5" customHeight="1" x14ac:dyDescent="0.35">
      <c r="G22407"/>
      <c r="H22407"/>
      <c r="I22407"/>
      <c r="J22407"/>
    </row>
    <row r="22408" spans="7:10" ht="13.5" customHeight="1" x14ac:dyDescent="0.35">
      <c r="G22408"/>
      <c r="H22408"/>
      <c r="I22408"/>
      <c r="J22408"/>
    </row>
    <row r="22409" spans="7:10" ht="13.5" customHeight="1" x14ac:dyDescent="0.35">
      <c r="G22409"/>
      <c r="H22409"/>
      <c r="I22409"/>
      <c r="J22409"/>
    </row>
    <row r="22410" spans="7:10" ht="13.5" customHeight="1" x14ac:dyDescent="0.35">
      <c r="G22410"/>
      <c r="H22410"/>
      <c r="I22410"/>
      <c r="J22410"/>
    </row>
    <row r="22411" spans="7:10" ht="13.5" customHeight="1" x14ac:dyDescent="0.35">
      <c r="G22411"/>
      <c r="H22411"/>
      <c r="I22411"/>
      <c r="J22411"/>
    </row>
    <row r="22412" spans="7:10" ht="13.5" customHeight="1" x14ac:dyDescent="0.35">
      <c r="G22412"/>
      <c r="H22412"/>
      <c r="I22412"/>
      <c r="J22412"/>
    </row>
    <row r="22413" spans="7:10" ht="13.5" customHeight="1" x14ac:dyDescent="0.35">
      <c r="G22413"/>
      <c r="H22413"/>
      <c r="I22413"/>
      <c r="J22413"/>
    </row>
    <row r="22414" spans="7:10" ht="13.5" customHeight="1" x14ac:dyDescent="0.35">
      <c r="G22414"/>
      <c r="H22414"/>
      <c r="I22414"/>
      <c r="J22414"/>
    </row>
    <row r="22415" spans="7:10" ht="13.5" customHeight="1" x14ac:dyDescent="0.35">
      <c r="G22415"/>
      <c r="H22415"/>
      <c r="I22415"/>
      <c r="J22415"/>
    </row>
    <row r="22416" spans="7:10" ht="13.5" customHeight="1" x14ac:dyDescent="0.35">
      <c r="G22416"/>
      <c r="H22416"/>
      <c r="I22416"/>
      <c r="J22416"/>
    </row>
    <row r="22417" spans="7:10" ht="13.5" customHeight="1" x14ac:dyDescent="0.35">
      <c r="G22417"/>
      <c r="H22417"/>
      <c r="I22417"/>
      <c r="J22417"/>
    </row>
    <row r="22418" spans="7:10" ht="13.5" customHeight="1" x14ac:dyDescent="0.35">
      <c r="G22418"/>
      <c r="H22418"/>
      <c r="I22418"/>
      <c r="J22418"/>
    </row>
    <row r="22419" spans="7:10" ht="13.5" customHeight="1" x14ac:dyDescent="0.35">
      <c r="G22419"/>
      <c r="H22419"/>
      <c r="I22419"/>
      <c r="J22419"/>
    </row>
    <row r="22420" spans="7:10" ht="13.5" customHeight="1" x14ac:dyDescent="0.35">
      <c r="G22420"/>
      <c r="H22420"/>
      <c r="I22420"/>
      <c r="J22420"/>
    </row>
    <row r="22421" spans="7:10" ht="13.5" customHeight="1" x14ac:dyDescent="0.35">
      <c r="G22421"/>
      <c r="H22421"/>
      <c r="I22421"/>
      <c r="J22421"/>
    </row>
    <row r="22422" spans="7:10" ht="13.5" customHeight="1" x14ac:dyDescent="0.35">
      <c r="G22422"/>
      <c r="H22422"/>
      <c r="I22422"/>
      <c r="J22422"/>
    </row>
    <row r="22423" spans="7:10" ht="13.5" customHeight="1" x14ac:dyDescent="0.35">
      <c r="G22423"/>
      <c r="H22423"/>
      <c r="I22423"/>
      <c r="J22423"/>
    </row>
    <row r="22424" spans="7:10" ht="13.5" customHeight="1" x14ac:dyDescent="0.35">
      <c r="G22424"/>
      <c r="H22424"/>
      <c r="I22424"/>
      <c r="J22424"/>
    </row>
    <row r="22425" spans="7:10" ht="13.5" customHeight="1" x14ac:dyDescent="0.35">
      <c r="G22425"/>
      <c r="H22425"/>
      <c r="I22425"/>
      <c r="J22425"/>
    </row>
    <row r="22426" spans="7:10" ht="13.5" customHeight="1" x14ac:dyDescent="0.35">
      <c r="G22426"/>
      <c r="H22426"/>
      <c r="I22426"/>
      <c r="J22426"/>
    </row>
    <row r="22427" spans="7:10" ht="13.5" customHeight="1" x14ac:dyDescent="0.35">
      <c r="G22427"/>
      <c r="H22427"/>
      <c r="I22427"/>
      <c r="J22427"/>
    </row>
    <row r="22428" spans="7:10" ht="13.5" customHeight="1" x14ac:dyDescent="0.35">
      <c r="G22428"/>
      <c r="H22428"/>
      <c r="I22428"/>
      <c r="J22428"/>
    </row>
    <row r="22429" spans="7:10" ht="13.5" customHeight="1" x14ac:dyDescent="0.35">
      <c r="G22429"/>
      <c r="H22429"/>
      <c r="I22429"/>
      <c r="J22429"/>
    </row>
    <row r="22430" spans="7:10" ht="13.5" customHeight="1" x14ac:dyDescent="0.35">
      <c r="G22430"/>
      <c r="H22430"/>
      <c r="I22430"/>
      <c r="J22430"/>
    </row>
    <row r="22431" spans="7:10" ht="13.5" customHeight="1" x14ac:dyDescent="0.35">
      <c r="G22431"/>
      <c r="H22431"/>
      <c r="I22431"/>
      <c r="J22431"/>
    </row>
    <row r="22432" spans="7:10" ht="13.5" customHeight="1" x14ac:dyDescent="0.35">
      <c r="G22432"/>
      <c r="H22432"/>
      <c r="I22432"/>
      <c r="J22432"/>
    </row>
    <row r="22433" spans="7:10" ht="13.5" customHeight="1" x14ac:dyDescent="0.35">
      <c r="G22433"/>
      <c r="H22433"/>
      <c r="I22433"/>
      <c r="J22433"/>
    </row>
    <row r="22434" spans="7:10" ht="13.5" customHeight="1" x14ac:dyDescent="0.35">
      <c r="G22434"/>
      <c r="H22434"/>
      <c r="I22434"/>
      <c r="J22434"/>
    </row>
    <row r="22435" spans="7:10" ht="13.5" customHeight="1" x14ac:dyDescent="0.35">
      <c r="G22435"/>
      <c r="H22435"/>
      <c r="I22435"/>
      <c r="J22435"/>
    </row>
    <row r="22436" spans="7:10" ht="13.5" customHeight="1" x14ac:dyDescent="0.35">
      <c r="G22436"/>
      <c r="H22436"/>
      <c r="I22436"/>
      <c r="J22436"/>
    </row>
    <row r="22437" spans="7:10" ht="13.5" customHeight="1" x14ac:dyDescent="0.35">
      <c r="G22437"/>
      <c r="H22437"/>
      <c r="I22437"/>
      <c r="J22437"/>
    </row>
    <row r="22438" spans="7:10" ht="13.5" customHeight="1" x14ac:dyDescent="0.35">
      <c r="G22438"/>
      <c r="H22438"/>
      <c r="I22438"/>
      <c r="J22438"/>
    </row>
    <row r="22439" spans="7:10" ht="13.5" customHeight="1" x14ac:dyDescent="0.35">
      <c r="G22439"/>
      <c r="H22439"/>
      <c r="I22439"/>
      <c r="J22439"/>
    </row>
    <row r="22440" spans="7:10" ht="13.5" customHeight="1" x14ac:dyDescent="0.35">
      <c r="G22440"/>
      <c r="H22440"/>
      <c r="I22440"/>
      <c r="J22440"/>
    </row>
    <row r="22441" spans="7:10" ht="13.5" customHeight="1" x14ac:dyDescent="0.35">
      <c r="G22441"/>
      <c r="H22441"/>
      <c r="I22441"/>
      <c r="J22441"/>
    </row>
    <row r="22442" spans="7:10" ht="13.5" customHeight="1" x14ac:dyDescent="0.35">
      <c r="G22442"/>
      <c r="H22442"/>
      <c r="I22442"/>
      <c r="J22442"/>
    </row>
    <row r="22443" spans="7:10" ht="13.5" customHeight="1" x14ac:dyDescent="0.35">
      <c r="G22443"/>
      <c r="H22443"/>
      <c r="I22443"/>
      <c r="J22443"/>
    </row>
    <row r="22444" spans="7:10" ht="13.5" customHeight="1" x14ac:dyDescent="0.35">
      <c r="G22444"/>
      <c r="H22444"/>
      <c r="I22444"/>
      <c r="J22444"/>
    </row>
    <row r="22445" spans="7:10" ht="13.5" customHeight="1" x14ac:dyDescent="0.35">
      <c r="G22445"/>
      <c r="H22445"/>
      <c r="I22445"/>
      <c r="J22445"/>
    </row>
    <row r="22446" spans="7:10" ht="13.5" customHeight="1" x14ac:dyDescent="0.35">
      <c r="G22446"/>
      <c r="H22446"/>
      <c r="I22446"/>
      <c r="J22446"/>
    </row>
    <row r="22447" spans="7:10" ht="13.5" customHeight="1" x14ac:dyDescent="0.35">
      <c r="G22447"/>
      <c r="H22447"/>
      <c r="I22447"/>
      <c r="J22447"/>
    </row>
    <row r="22448" spans="7:10" ht="13.5" customHeight="1" x14ac:dyDescent="0.35">
      <c r="G22448"/>
      <c r="H22448"/>
      <c r="I22448"/>
      <c r="J22448"/>
    </row>
    <row r="22449" spans="7:10" ht="13.5" customHeight="1" x14ac:dyDescent="0.35">
      <c r="G22449"/>
      <c r="H22449"/>
      <c r="I22449"/>
      <c r="J22449"/>
    </row>
    <row r="22450" spans="7:10" ht="13.5" customHeight="1" x14ac:dyDescent="0.35">
      <c r="G22450"/>
      <c r="H22450"/>
      <c r="I22450"/>
      <c r="J22450"/>
    </row>
    <row r="22451" spans="7:10" ht="13.5" customHeight="1" x14ac:dyDescent="0.35">
      <c r="G22451"/>
      <c r="H22451"/>
      <c r="I22451"/>
      <c r="J22451"/>
    </row>
    <row r="22452" spans="7:10" ht="13.5" customHeight="1" x14ac:dyDescent="0.35">
      <c r="G22452"/>
      <c r="H22452"/>
      <c r="I22452"/>
      <c r="J22452"/>
    </row>
    <row r="22453" spans="7:10" ht="13.5" customHeight="1" x14ac:dyDescent="0.35">
      <c r="G22453"/>
      <c r="H22453"/>
      <c r="I22453"/>
      <c r="J22453"/>
    </row>
    <row r="22454" spans="7:10" ht="13.5" customHeight="1" x14ac:dyDescent="0.35">
      <c r="G22454"/>
      <c r="H22454"/>
      <c r="I22454"/>
      <c r="J22454"/>
    </row>
    <row r="22455" spans="7:10" ht="13.5" customHeight="1" x14ac:dyDescent="0.35">
      <c r="G22455"/>
      <c r="H22455"/>
      <c r="I22455"/>
      <c r="J22455"/>
    </row>
    <row r="22456" spans="7:10" ht="13.5" customHeight="1" x14ac:dyDescent="0.35">
      <c r="G22456"/>
      <c r="H22456"/>
      <c r="I22456"/>
      <c r="J22456"/>
    </row>
    <row r="22457" spans="7:10" ht="13.5" customHeight="1" x14ac:dyDescent="0.35">
      <c r="G22457"/>
      <c r="H22457"/>
      <c r="I22457"/>
      <c r="J22457"/>
    </row>
    <row r="22458" spans="7:10" ht="13.5" customHeight="1" x14ac:dyDescent="0.35">
      <c r="G22458"/>
      <c r="H22458"/>
      <c r="I22458"/>
      <c r="J22458"/>
    </row>
    <row r="22459" spans="7:10" ht="13.5" customHeight="1" x14ac:dyDescent="0.35">
      <c r="G22459"/>
      <c r="H22459"/>
      <c r="I22459"/>
      <c r="J22459"/>
    </row>
    <row r="22460" spans="7:10" ht="13.5" customHeight="1" x14ac:dyDescent="0.35">
      <c r="G22460"/>
      <c r="H22460"/>
      <c r="I22460"/>
      <c r="J22460"/>
    </row>
    <row r="22461" spans="7:10" ht="13.5" customHeight="1" x14ac:dyDescent="0.35">
      <c r="G22461"/>
      <c r="H22461"/>
      <c r="I22461"/>
      <c r="J22461"/>
    </row>
    <row r="22462" spans="7:10" ht="13.5" customHeight="1" x14ac:dyDescent="0.35">
      <c r="G22462"/>
      <c r="H22462"/>
      <c r="I22462"/>
      <c r="J22462"/>
    </row>
    <row r="22463" spans="7:10" ht="13.5" customHeight="1" x14ac:dyDescent="0.35">
      <c r="G22463"/>
      <c r="H22463"/>
      <c r="I22463"/>
      <c r="J22463"/>
    </row>
    <row r="22464" spans="7:10" ht="13.5" customHeight="1" x14ac:dyDescent="0.35">
      <c r="G22464"/>
      <c r="H22464"/>
      <c r="I22464"/>
      <c r="J22464"/>
    </row>
    <row r="22465" spans="7:10" ht="13.5" customHeight="1" x14ac:dyDescent="0.35">
      <c r="G22465"/>
      <c r="H22465"/>
      <c r="I22465"/>
      <c r="J22465"/>
    </row>
    <row r="22466" spans="7:10" ht="13.5" customHeight="1" x14ac:dyDescent="0.35">
      <c r="G22466"/>
      <c r="H22466"/>
      <c r="I22466"/>
      <c r="J22466"/>
    </row>
    <row r="22467" spans="7:10" ht="13.5" customHeight="1" x14ac:dyDescent="0.35">
      <c r="G22467"/>
      <c r="H22467"/>
      <c r="I22467"/>
      <c r="J22467"/>
    </row>
    <row r="22468" spans="7:10" ht="13.5" customHeight="1" x14ac:dyDescent="0.35">
      <c r="G22468"/>
      <c r="H22468"/>
      <c r="I22468"/>
      <c r="J22468"/>
    </row>
    <row r="22469" spans="7:10" ht="13.5" customHeight="1" x14ac:dyDescent="0.35">
      <c r="G22469"/>
      <c r="H22469"/>
      <c r="I22469"/>
      <c r="J22469"/>
    </row>
    <row r="22470" spans="7:10" ht="13.5" customHeight="1" x14ac:dyDescent="0.35">
      <c r="G22470"/>
      <c r="H22470"/>
      <c r="I22470"/>
      <c r="J22470"/>
    </row>
    <row r="22471" spans="7:10" ht="13.5" customHeight="1" x14ac:dyDescent="0.35">
      <c r="G22471"/>
      <c r="H22471"/>
      <c r="I22471"/>
      <c r="J22471"/>
    </row>
    <row r="22472" spans="7:10" ht="13.5" customHeight="1" x14ac:dyDescent="0.35">
      <c r="G22472"/>
      <c r="H22472"/>
      <c r="I22472"/>
      <c r="J22472"/>
    </row>
    <row r="22473" spans="7:10" ht="13.5" customHeight="1" x14ac:dyDescent="0.35">
      <c r="G22473"/>
      <c r="H22473"/>
      <c r="I22473"/>
      <c r="J22473"/>
    </row>
    <row r="22474" spans="7:10" ht="13.5" customHeight="1" x14ac:dyDescent="0.35">
      <c r="G22474"/>
      <c r="H22474"/>
      <c r="I22474"/>
      <c r="J22474"/>
    </row>
    <row r="22475" spans="7:10" ht="13.5" customHeight="1" x14ac:dyDescent="0.35">
      <c r="G22475"/>
      <c r="H22475"/>
      <c r="I22475"/>
      <c r="J22475"/>
    </row>
    <row r="22476" spans="7:10" ht="13.5" customHeight="1" x14ac:dyDescent="0.35">
      <c r="G22476"/>
      <c r="H22476"/>
      <c r="I22476"/>
      <c r="J22476"/>
    </row>
    <row r="22477" spans="7:10" ht="13.5" customHeight="1" x14ac:dyDescent="0.35">
      <c r="G22477"/>
      <c r="H22477"/>
      <c r="I22477"/>
      <c r="J22477"/>
    </row>
    <row r="22478" spans="7:10" ht="13.5" customHeight="1" x14ac:dyDescent="0.35">
      <c r="G22478"/>
      <c r="H22478"/>
      <c r="I22478"/>
      <c r="J22478"/>
    </row>
    <row r="22479" spans="7:10" ht="13.5" customHeight="1" x14ac:dyDescent="0.35">
      <c r="G22479"/>
      <c r="H22479"/>
      <c r="I22479"/>
      <c r="J22479"/>
    </row>
    <row r="22480" spans="7:10" ht="13.5" customHeight="1" x14ac:dyDescent="0.35">
      <c r="G22480"/>
      <c r="H22480"/>
      <c r="I22480"/>
      <c r="J22480"/>
    </row>
    <row r="22481" spans="7:10" ht="13.5" customHeight="1" x14ac:dyDescent="0.35">
      <c r="G22481"/>
      <c r="H22481"/>
      <c r="I22481"/>
      <c r="J22481"/>
    </row>
    <row r="22482" spans="7:10" ht="13.5" customHeight="1" x14ac:dyDescent="0.35">
      <c r="G22482"/>
      <c r="H22482"/>
      <c r="I22482"/>
      <c r="J22482"/>
    </row>
    <row r="22483" spans="7:10" ht="13.5" customHeight="1" x14ac:dyDescent="0.35">
      <c r="G22483"/>
      <c r="H22483"/>
      <c r="I22483"/>
      <c r="J22483"/>
    </row>
    <row r="22484" spans="7:10" ht="13.5" customHeight="1" x14ac:dyDescent="0.35">
      <c r="G22484"/>
      <c r="H22484"/>
      <c r="I22484"/>
      <c r="J22484"/>
    </row>
    <row r="22485" spans="7:10" ht="13.5" customHeight="1" x14ac:dyDescent="0.35">
      <c r="G22485"/>
      <c r="H22485"/>
      <c r="I22485"/>
      <c r="J22485"/>
    </row>
    <row r="22486" spans="7:10" ht="13.5" customHeight="1" x14ac:dyDescent="0.35">
      <c r="G22486"/>
      <c r="H22486"/>
      <c r="I22486"/>
      <c r="J22486"/>
    </row>
    <row r="22487" spans="7:10" ht="13.5" customHeight="1" x14ac:dyDescent="0.35">
      <c r="G22487"/>
      <c r="H22487"/>
      <c r="I22487"/>
      <c r="J22487"/>
    </row>
    <row r="22488" spans="7:10" ht="13.5" customHeight="1" x14ac:dyDescent="0.35">
      <c r="G22488"/>
      <c r="H22488"/>
      <c r="I22488"/>
      <c r="J22488"/>
    </row>
    <row r="22489" spans="7:10" ht="13.5" customHeight="1" x14ac:dyDescent="0.35">
      <c r="G22489"/>
      <c r="H22489"/>
      <c r="I22489"/>
      <c r="J22489"/>
    </row>
    <row r="22490" spans="7:10" ht="13.5" customHeight="1" x14ac:dyDescent="0.35">
      <c r="G22490"/>
      <c r="H22490"/>
      <c r="I22490"/>
      <c r="J22490"/>
    </row>
    <row r="22491" spans="7:10" ht="13.5" customHeight="1" x14ac:dyDescent="0.35">
      <c r="G22491"/>
      <c r="H22491"/>
      <c r="I22491"/>
      <c r="J22491"/>
    </row>
    <row r="22492" spans="7:10" ht="13.5" customHeight="1" x14ac:dyDescent="0.35">
      <c r="G22492"/>
      <c r="H22492"/>
      <c r="I22492"/>
      <c r="J22492"/>
    </row>
    <row r="22493" spans="7:10" ht="13.5" customHeight="1" x14ac:dyDescent="0.35">
      <c r="G22493"/>
      <c r="H22493"/>
      <c r="I22493"/>
      <c r="J22493"/>
    </row>
    <row r="22494" spans="7:10" ht="13.5" customHeight="1" x14ac:dyDescent="0.35">
      <c r="G22494"/>
      <c r="H22494"/>
      <c r="I22494"/>
      <c r="J22494"/>
    </row>
    <row r="22495" spans="7:10" ht="13.5" customHeight="1" x14ac:dyDescent="0.35">
      <c r="G22495"/>
      <c r="H22495"/>
      <c r="I22495"/>
      <c r="J22495"/>
    </row>
    <row r="22496" spans="7:10" ht="13.5" customHeight="1" x14ac:dyDescent="0.35">
      <c r="G22496"/>
      <c r="H22496"/>
      <c r="I22496"/>
      <c r="J22496"/>
    </row>
    <row r="22497" spans="7:10" ht="13.5" customHeight="1" x14ac:dyDescent="0.35">
      <c r="G22497"/>
      <c r="H22497"/>
      <c r="I22497"/>
      <c r="J22497"/>
    </row>
    <row r="22498" spans="7:10" ht="13.5" customHeight="1" x14ac:dyDescent="0.35">
      <c r="G22498"/>
      <c r="H22498"/>
      <c r="I22498"/>
      <c r="J22498"/>
    </row>
    <row r="22499" spans="7:10" ht="13.5" customHeight="1" x14ac:dyDescent="0.35">
      <c r="G22499"/>
      <c r="H22499"/>
      <c r="I22499"/>
      <c r="J22499"/>
    </row>
    <row r="22500" spans="7:10" ht="13.5" customHeight="1" x14ac:dyDescent="0.35">
      <c r="G22500"/>
      <c r="H22500"/>
      <c r="I22500"/>
      <c r="J22500"/>
    </row>
    <row r="22501" spans="7:10" ht="13.5" customHeight="1" x14ac:dyDescent="0.35">
      <c r="G22501"/>
      <c r="H22501"/>
      <c r="I22501"/>
      <c r="J22501"/>
    </row>
    <row r="22502" spans="7:10" ht="13.5" customHeight="1" x14ac:dyDescent="0.35">
      <c r="G22502"/>
      <c r="H22502"/>
      <c r="I22502"/>
      <c r="J22502"/>
    </row>
    <row r="22503" spans="7:10" ht="13.5" customHeight="1" x14ac:dyDescent="0.35">
      <c r="G22503"/>
      <c r="H22503"/>
      <c r="I22503"/>
      <c r="J22503"/>
    </row>
    <row r="22504" spans="7:10" ht="13.5" customHeight="1" x14ac:dyDescent="0.35">
      <c r="G22504"/>
      <c r="H22504"/>
      <c r="I22504"/>
      <c r="J22504"/>
    </row>
    <row r="22505" spans="7:10" ht="13.5" customHeight="1" x14ac:dyDescent="0.35">
      <c r="G22505"/>
      <c r="H22505"/>
      <c r="I22505"/>
      <c r="J22505"/>
    </row>
    <row r="22506" spans="7:10" ht="13.5" customHeight="1" x14ac:dyDescent="0.35">
      <c r="G22506"/>
      <c r="H22506"/>
      <c r="I22506"/>
      <c r="J22506"/>
    </row>
    <row r="22507" spans="7:10" ht="13.5" customHeight="1" x14ac:dyDescent="0.35">
      <c r="G22507"/>
      <c r="H22507"/>
      <c r="I22507"/>
      <c r="J22507"/>
    </row>
    <row r="22508" spans="7:10" ht="13.5" customHeight="1" x14ac:dyDescent="0.35">
      <c r="G22508"/>
      <c r="H22508"/>
      <c r="I22508"/>
      <c r="J22508"/>
    </row>
    <row r="22509" spans="7:10" ht="13.5" customHeight="1" x14ac:dyDescent="0.35">
      <c r="G22509"/>
      <c r="H22509"/>
      <c r="I22509"/>
      <c r="J22509"/>
    </row>
    <row r="22510" spans="7:10" ht="13.5" customHeight="1" x14ac:dyDescent="0.35">
      <c r="G22510"/>
      <c r="H22510"/>
      <c r="I22510"/>
      <c r="J22510"/>
    </row>
    <row r="22511" spans="7:10" ht="13.5" customHeight="1" x14ac:dyDescent="0.35">
      <c r="G22511"/>
      <c r="H22511"/>
      <c r="I22511"/>
      <c r="J22511"/>
    </row>
    <row r="22512" spans="7:10" ht="13.5" customHeight="1" x14ac:dyDescent="0.35">
      <c r="G22512"/>
      <c r="H22512"/>
      <c r="I22512"/>
      <c r="J22512"/>
    </row>
    <row r="22513" spans="7:10" ht="13.5" customHeight="1" x14ac:dyDescent="0.35">
      <c r="G22513"/>
      <c r="H22513"/>
      <c r="I22513"/>
      <c r="J22513"/>
    </row>
    <row r="22514" spans="7:10" ht="13.5" customHeight="1" x14ac:dyDescent="0.35">
      <c r="G22514"/>
      <c r="H22514"/>
      <c r="I22514"/>
      <c r="J22514"/>
    </row>
    <row r="22515" spans="7:10" ht="13.5" customHeight="1" x14ac:dyDescent="0.35">
      <c r="G22515"/>
      <c r="H22515"/>
      <c r="I22515"/>
      <c r="J22515"/>
    </row>
    <row r="22516" spans="7:10" ht="13.5" customHeight="1" x14ac:dyDescent="0.35">
      <c r="G22516"/>
      <c r="H22516"/>
      <c r="I22516"/>
      <c r="J22516"/>
    </row>
    <row r="22517" spans="7:10" ht="13.5" customHeight="1" x14ac:dyDescent="0.35">
      <c r="G22517"/>
      <c r="H22517"/>
      <c r="I22517"/>
      <c r="J22517"/>
    </row>
    <row r="22518" spans="7:10" ht="13.5" customHeight="1" x14ac:dyDescent="0.35">
      <c r="G22518"/>
      <c r="H22518"/>
      <c r="I22518"/>
      <c r="J22518"/>
    </row>
    <row r="22519" spans="7:10" ht="13.5" customHeight="1" x14ac:dyDescent="0.35">
      <c r="G22519"/>
      <c r="H22519"/>
      <c r="I22519"/>
      <c r="J22519"/>
    </row>
    <row r="22520" spans="7:10" ht="13.5" customHeight="1" x14ac:dyDescent="0.35">
      <c r="G22520"/>
      <c r="H22520"/>
      <c r="I22520"/>
      <c r="J22520"/>
    </row>
    <row r="22521" spans="7:10" ht="13.5" customHeight="1" x14ac:dyDescent="0.35">
      <c r="G22521"/>
      <c r="H22521"/>
      <c r="I22521"/>
      <c r="J22521"/>
    </row>
    <row r="22522" spans="7:10" ht="13.5" customHeight="1" x14ac:dyDescent="0.35">
      <c r="G22522"/>
      <c r="H22522"/>
      <c r="I22522"/>
      <c r="J22522"/>
    </row>
    <row r="22523" spans="7:10" ht="13.5" customHeight="1" x14ac:dyDescent="0.35">
      <c r="G22523"/>
      <c r="H22523"/>
      <c r="I22523"/>
      <c r="J22523"/>
    </row>
    <row r="22524" spans="7:10" ht="13.5" customHeight="1" x14ac:dyDescent="0.35">
      <c r="G22524"/>
      <c r="H22524"/>
      <c r="I22524"/>
      <c r="J22524"/>
    </row>
    <row r="22525" spans="7:10" ht="13.5" customHeight="1" x14ac:dyDescent="0.35">
      <c r="G22525"/>
      <c r="H22525"/>
      <c r="I22525"/>
      <c r="J22525"/>
    </row>
    <row r="22526" spans="7:10" ht="13.5" customHeight="1" x14ac:dyDescent="0.35">
      <c r="G22526"/>
      <c r="H22526"/>
      <c r="I22526"/>
      <c r="J22526"/>
    </row>
    <row r="22527" spans="7:10" ht="13.5" customHeight="1" x14ac:dyDescent="0.35">
      <c r="G22527"/>
      <c r="H22527"/>
      <c r="I22527"/>
      <c r="J22527"/>
    </row>
    <row r="22528" spans="7:10" ht="13.5" customHeight="1" x14ac:dyDescent="0.35">
      <c r="G22528"/>
      <c r="H22528"/>
      <c r="I22528"/>
      <c r="J22528"/>
    </row>
    <row r="22529" spans="7:10" ht="13.5" customHeight="1" x14ac:dyDescent="0.35">
      <c r="G22529"/>
      <c r="H22529"/>
      <c r="I22529"/>
      <c r="J22529"/>
    </row>
    <row r="22530" spans="7:10" ht="13.5" customHeight="1" x14ac:dyDescent="0.35">
      <c r="G22530"/>
      <c r="H22530"/>
      <c r="I22530"/>
      <c r="J22530"/>
    </row>
    <row r="22531" spans="7:10" ht="13.5" customHeight="1" x14ac:dyDescent="0.35">
      <c r="G22531"/>
      <c r="H22531"/>
      <c r="I22531"/>
      <c r="J22531"/>
    </row>
    <row r="22532" spans="7:10" ht="13.5" customHeight="1" x14ac:dyDescent="0.35">
      <c r="G22532"/>
      <c r="H22532"/>
      <c r="I22532"/>
      <c r="J22532"/>
    </row>
    <row r="22533" spans="7:10" ht="13.5" customHeight="1" x14ac:dyDescent="0.35">
      <c r="G22533"/>
      <c r="H22533"/>
      <c r="I22533"/>
      <c r="J22533"/>
    </row>
    <row r="22534" spans="7:10" ht="13.5" customHeight="1" x14ac:dyDescent="0.35">
      <c r="G22534"/>
      <c r="H22534"/>
      <c r="I22534"/>
      <c r="J22534"/>
    </row>
    <row r="22535" spans="7:10" ht="13.5" customHeight="1" x14ac:dyDescent="0.35">
      <c r="G22535"/>
      <c r="H22535"/>
      <c r="I22535"/>
      <c r="J22535"/>
    </row>
    <row r="22536" spans="7:10" ht="13.5" customHeight="1" x14ac:dyDescent="0.35">
      <c r="G22536"/>
      <c r="H22536"/>
      <c r="I22536"/>
      <c r="J22536"/>
    </row>
    <row r="22537" spans="7:10" ht="13.5" customHeight="1" x14ac:dyDescent="0.35">
      <c r="G22537"/>
      <c r="H22537"/>
      <c r="I22537"/>
      <c r="J22537"/>
    </row>
    <row r="22538" spans="7:10" ht="13.5" customHeight="1" x14ac:dyDescent="0.35">
      <c r="G22538"/>
      <c r="H22538"/>
      <c r="I22538"/>
      <c r="J22538"/>
    </row>
    <row r="22539" spans="7:10" ht="13.5" customHeight="1" x14ac:dyDescent="0.35">
      <c r="G22539"/>
      <c r="H22539"/>
      <c r="I22539"/>
      <c r="J22539"/>
    </row>
    <row r="22540" spans="7:10" ht="13.5" customHeight="1" x14ac:dyDescent="0.35">
      <c r="G22540"/>
      <c r="H22540"/>
      <c r="I22540"/>
      <c r="J22540"/>
    </row>
    <row r="22541" spans="7:10" ht="13.5" customHeight="1" x14ac:dyDescent="0.35">
      <c r="G22541"/>
      <c r="H22541"/>
      <c r="I22541"/>
      <c r="J22541"/>
    </row>
    <row r="22542" spans="7:10" ht="13.5" customHeight="1" x14ac:dyDescent="0.35">
      <c r="G22542"/>
      <c r="H22542"/>
      <c r="I22542"/>
      <c r="J22542"/>
    </row>
    <row r="22543" spans="7:10" ht="13.5" customHeight="1" x14ac:dyDescent="0.35">
      <c r="G22543"/>
      <c r="H22543"/>
      <c r="I22543"/>
      <c r="J22543"/>
    </row>
    <row r="22544" spans="7:10" ht="13.5" customHeight="1" x14ac:dyDescent="0.35">
      <c r="G22544"/>
      <c r="H22544"/>
      <c r="I22544"/>
      <c r="J22544"/>
    </row>
    <row r="22545" spans="7:10" ht="13.5" customHeight="1" x14ac:dyDescent="0.35">
      <c r="G22545"/>
      <c r="H22545"/>
      <c r="I22545"/>
      <c r="J22545"/>
    </row>
    <row r="22546" spans="7:10" ht="13.5" customHeight="1" x14ac:dyDescent="0.35">
      <c r="G22546"/>
      <c r="H22546"/>
      <c r="I22546"/>
      <c r="J22546"/>
    </row>
    <row r="22547" spans="7:10" ht="13.5" customHeight="1" x14ac:dyDescent="0.35">
      <c r="G22547"/>
      <c r="H22547"/>
      <c r="I22547"/>
      <c r="J22547"/>
    </row>
    <row r="22548" spans="7:10" ht="13.5" customHeight="1" x14ac:dyDescent="0.35">
      <c r="G22548"/>
      <c r="H22548"/>
      <c r="I22548"/>
      <c r="J22548"/>
    </row>
    <row r="22549" spans="7:10" ht="13.5" customHeight="1" x14ac:dyDescent="0.35">
      <c r="G22549"/>
      <c r="H22549"/>
      <c r="I22549"/>
      <c r="J22549"/>
    </row>
    <row r="22550" spans="7:10" ht="13.5" customHeight="1" x14ac:dyDescent="0.35">
      <c r="G22550"/>
      <c r="H22550"/>
      <c r="I22550"/>
      <c r="J22550"/>
    </row>
    <row r="22551" spans="7:10" ht="13.5" customHeight="1" x14ac:dyDescent="0.35">
      <c r="G22551"/>
      <c r="H22551"/>
      <c r="I22551"/>
      <c r="J22551"/>
    </row>
    <row r="22552" spans="7:10" ht="13.5" customHeight="1" x14ac:dyDescent="0.35">
      <c r="G22552"/>
      <c r="H22552"/>
      <c r="I22552"/>
      <c r="J22552"/>
    </row>
    <row r="22553" spans="7:10" ht="13.5" customHeight="1" x14ac:dyDescent="0.35">
      <c r="G22553"/>
      <c r="H22553"/>
      <c r="I22553"/>
      <c r="J22553"/>
    </row>
    <row r="22554" spans="7:10" ht="13.5" customHeight="1" x14ac:dyDescent="0.35">
      <c r="G22554"/>
      <c r="H22554"/>
      <c r="I22554"/>
      <c r="J22554"/>
    </row>
    <row r="22555" spans="7:10" ht="13.5" customHeight="1" x14ac:dyDescent="0.35">
      <c r="G22555"/>
      <c r="H22555"/>
      <c r="I22555"/>
      <c r="J22555"/>
    </row>
    <row r="22556" spans="7:10" ht="13.5" customHeight="1" x14ac:dyDescent="0.35">
      <c r="G22556"/>
      <c r="H22556"/>
      <c r="I22556"/>
      <c r="J22556"/>
    </row>
    <row r="22557" spans="7:10" ht="13.5" customHeight="1" x14ac:dyDescent="0.35">
      <c r="G22557"/>
      <c r="H22557"/>
      <c r="I22557"/>
      <c r="J22557"/>
    </row>
    <row r="22558" spans="7:10" ht="13.5" customHeight="1" x14ac:dyDescent="0.35">
      <c r="G22558"/>
      <c r="H22558"/>
      <c r="I22558"/>
      <c r="J22558"/>
    </row>
    <row r="22559" spans="7:10" ht="13.5" customHeight="1" x14ac:dyDescent="0.35">
      <c r="G22559"/>
      <c r="H22559"/>
      <c r="I22559"/>
      <c r="J22559"/>
    </row>
    <row r="22560" spans="7:10" ht="13.5" customHeight="1" x14ac:dyDescent="0.35">
      <c r="G22560"/>
      <c r="H22560"/>
      <c r="I22560"/>
      <c r="J22560"/>
    </row>
    <row r="22561" spans="7:10" ht="13.5" customHeight="1" x14ac:dyDescent="0.35">
      <c r="G22561"/>
      <c r="H22561"/>
      <c r="I22561"/>
      <c r="J22561"/>
    </row>
    <row r="22562" spans="7:10" ht="13.5" customHeight="1" x14ac:dyDescent="0.35">
      <c r="G22562"/>
      <c r="H22562"/>
      <c r="I22562"/>
      <c r="J22562"/>
    </row>
    <row r="22563" spans="7:10" ht="13.5" customHeight="1" x14ac:dyDescent="0.35">
      <c r="G22563"/>
      <c r="H22563"/>
      <c r="I22563"/>
      <c r="J22563"/>
    </row>
    <row r="22564" spans="7:10" ht="13.5" customHeight="1" x14ac:dyDescent="0.35">
      <c r="G22564"/>
      <c r="H22564"/>
      <c r="I22564"/>
      <c r="J22564"/>
    </row>
    <row r="22565" spans="7:10" ht="13.5" customHeight="1" x14ac:dyDescent="0.35">
      <c r="G22565"/>
      <c r="H22565"/>
      <c r="I22565"/>
      <c r="J22565"/>
    </row>
    <row r="22566" spans="7:10" ht="13.5" customHeight="1" x14ac:dyDescent="0.35">
      <c r="G22566"/>
      <c r="H22566"/>
      <c r="I22566"/>
      <c r="J22566"/>
    </row>
    <row r="22567" spans="7:10" ht="13.5" customHeight="1" x14ac:dyDescent="0.35">
      <c r="G22567"/>
      <c r="H22567"/>
      <c r="I22567"/>
      <c r="J22567"/>
    </row>
    <row r="22568" spans="7:10" ht="13.5" customHeight="1" x14ac:dyDescent="0.35">
      <c r="G22568"/>
      <c r="H22568"/>
      <c r="I22568"/>
      <c r="J22568"/>
    </row>
    <row r="22569" spans="7:10" ht="13.5" customHeight="1" x14ac:dyDescent="0.35">
      <c r="G22569"/>
      <c r="H22569"/>
      <c r="I22569"/>
      <c r="J22569"/>
    </row>
    <row r="22570" spans="7:10" ht="13.5" customHeight="1" x14ac:dyDescent="0.35">
      <c r="G22570"/>
      <c r="H22570"/>
      <c r="I22570"/>
      <c r="J22570"/>
    </row>
    <row r="22571" spans="7:10" ht="13.5" customHeight="1" x14ac:dyDescent="0.35">
      <c r="G22571"/>
      <c r="H22571"/>
      <c r="I22571"/>
      <c r="J22571"/>
    </row>
    <row r="22572" spans="7:10" ht="13.5" customHeight="1" x14ac:dyDescent="0.35">
      <c r="G22572"/>
      <c r="H22572"/>
      <c r="I22572"/>
      <c r="J22572"/>
    </row>
    <row r="22573" spans="7:10" ht="13.5" customHeight="1" x14ac:dyDescent="0.35">
      <c r="G22573"/>
      <c r="H22573"/>
      <c r="I22573"/>
      <c r="J22573"/>
    </row>
    <row r="22574" spans="7:10" ht="13.5" customHeight="1" x14ac:dyDescent="0.35">
      <c r="G22574"/>
      <c r="H22574"/>
      <c r="I22574"/>
      <c r="J22574"/>
    </row>
    <row r="22575" spans="7:10" ht="13.5" customHeight="1" x14ac:dyDescent="0.35">
      <c r="G22575"/>
      <c r="H22575"/>
      <c r="I22575"/>
      <c r="J22575"/>
    </row>
    <row r="22576" spans="7:10" ht="13.5" customHeight="1" x14ac:dyDescent="0.35">
      <c r="G22576"/>
      <c r="H22576"/>
      <c r="I22576"/>
      <c r="J22576"/>
    </row>
    <row r="22577" spans="7:10" ht="13.5" customHeight="1" x14ac:dyDescent="0.35">
      <c r="G22577"/>
      <c r="H22577"/>
      <c r="I22577"/>
      <c r="J22577"/>
    </row>
    <row r="22578" spans="7:10" ht="13.5" customHeight="1" x14ac:dyDescent="0.35">
      <c r="G22578"/>
      <c r="H22578"/>
      <c r="I22578"/>
      <c r="J22578"/>
    </row>
    <row r="22579" spans="7:10" ht="13.5" customHeight="1" x14ac:dyDescent="0.35">
      <c r="G22579"/>
      <c r="H22579"/>
      <c r="I22579"/>
      <c r="J22579"/>
    </row>
    <row r="22580" spans="7:10" ht="13.5" customHeight="1" x14ac:dyDescent="0.35">
      <c r="G22580"/>
      <c r="H22580"/>
      <c r="I22580"/>
      <c r="J22580"/>
    </row>
    <row r="22581" spans="7:10" ht="13.5" customHeight="1" x14ac:dyDescent="0.35">
      <c r="G22581"/>
      <c r="H22581"/>
      <c r="I22581"/>
      <c r="J22581"/>
    </row>
    <row r="22582" spans="7:10" ht="13.5" customHeight="1" x14ac:dyDescent="0.35">
      <c r="G22582"/>
      <c r="H22582"/>
      <c r="I22582"/>
      <c r="J22582"/>
    </row>
    <row r="22583" spans="7:10" ht="13.5" customHeight="1" x14ac:dyDescent="0.35">
      <c r="G22583"/>
      <c r="H22583"/>
      <c r="I22583"/>
      <c r="J22583"/>
    </row>
    <row r="22584" spans="7:10" ht="13.5" customHeight="1" x14ac:dyDescent="0.35">
      <c r="G22584"/>
      <c r="H22584"/>
      <c r="I22584"/>
      <c r="J22584"/>
    </row>
    <row r="22585" spans="7:10" ht="13.5" customHeight="1" x14ac:dyDescent="0.35">
      <c r="G22585"/>
      <c r="H22585"/>
      <c r="I22585"/>
      <c r="J22585"/>
    </row>
    <row r="22586" spans="7:10" ht="13.5" customHeight="1" x14ac:dyDescent="0.35">
      <c r="G22586"/>
      <c r="H22586"/>
      <c r="I22586"/>
      <c r="J22586"/>
    </row>
    <row r="22587" spans="7:10" ht="13.5" customHeight="1" x14ac:dyDescent="0.35">
      <c r="G22587"/>
      <c r="H22587"/>
      <c r="I22587"/>
      <c r="J22587"/>
    </row>
    <row r="22588" spans="7:10" ht="13.5" customHeight="1" x14ac:dyDescent="0.35">
      <c r="G22588"/>
      <c r="H22588"/>
      <c r="I22588"/>
      <c r="J22588"/>
    </row>
    <row r="22589" spans="7:10" ht="13.5" customHeight="1" x14ac:dyDescent="0.35">
      <c r="G22589"/>
      <c r="H22589"/>
      <c r="I22589"/>
      <c r="J22589"/>
    </row>
    <row r="22590" spans="7:10" ht="13.5" customHeight="1" x14ac:dyDescent="0.35">
      <c r="G22590"/>
      <c r="H22590"/>
      <c r="I22590"/>
      <c r="J22590"/>
    </row>
    <row r="22591" spans="7:10" ht="13.5" customHeight="1" x14ac:dyDescent="0.35">
      <c r="G22591"/>
      <c r="H22591"/>
      <c r="I22591"/>
      <c r="J22591"/>
    </row>
    <row r="22592" spans="7:10" ht="13.5" customHeight="1" x14ac:dyDescent="0.35">
      <c r="G22592"/>
      <c r="H22592"/>
      <c r="I22592"/>
      <c r="J22592"/>
    </row>
    <row r="22593" spans="7:10" ht="13.5" customHeight="1" x14ac:dyDescent="0.35">
      <c r="G22593"/>
      <c r="H22593"/>
      <c r="I22593"/>
      <c r="J22593"/>
    </row>
    <row r="22594" spans="7:10" ht="13.5" customHeight="1" x14ac:dyDescent="0.35">
      <c r="G22594"/>
      <c r="H22594"/>
      <c r="I22594"/>
      <c r="J22594"/>
    </row>
    <row r="22595" spans="7:10" ht="13.5" customHeight="1" x14ac:dyDescent="0.35">
      <c r="G22595"/>
      <c r="H22595"/>
      <c r="I22595"/>
      <c r="J22595"/>
    </row>
    <row r="22596" spans="7:10" ht="13.5" customHeight="1" x14ac:dyDescent="0.35">
      <c r="G22596"/>
      <c r="H22596"/>
      <c r="I22596"/>
      <c r="J22596"/>
    </row>
    <row r="22597" spans="7:10" ht="13.5" customHeight="1" x14ac:dyDescent="0.35">
      <c r="G22597"/>
      <c r="H22597"/>
      <c r="I22597"/>
      <c r="J22597"/>
    </row>
    <row r="22598" spans="7:10" ht="13.5" customHeight="1" x14ac:dyDescent="0.35">
      <c r="G22598"/>
      <c r="H22598"/>
      <c r="I22598"/>
      <c r="J22598"/>
    </row>
    <row r="22599" spans="7:10" ht="13.5" customHeight="1" x14ac:dyDescent="0.35">
      <c r="G22599"/>
      <c r="H22599"/>
      <c r="I22599"/>
      <c r="J22599"/>
    </row>
    <row r="22600" spans="7:10" ht="13.5" customHeight="1" x14ac:dyDescent="0.35">
      <c r="G22600"/>
      <c r="H22600"/>
      <c r="I22600"/>
      <c r="J22600"/>
    </row>
    <row r="22601" spans="7:10" ht="13.5" customHeight="1" x14ac:dyDescent="0.35">
      <c r="G22601"/>
      <c r="H22601"/>
      <c r="I22601"/>
      <c r="J22601"/>
    </row>
    <row r="22602" spans="7:10" ht="13.5" customHeight="1" x14ac:dyDescent="0.35">
      <c r="G22602"/>
      <c r="H22602"/>
      <c r="I22602"/>
      <c r="J22602"/>
    </row>
    <row r="22603" spans="7:10" ht="13.5" customHeight="1" x14ac:dyDescent="0.35">
      <c r="G22603"/>
      <c r="H22603"/>
      <c r="I22603"/>
      <c r="J22603"/>
    </row>
    <row r="22604" spans="7:10" ht="13.5" customHeight="1" x14ac:dyDescent="0.35">
      <c r="G22604"/>
      <c r="H22604"/>
      <c r="I22604"/>
      <c r="J22604"/>
    </row>
    <row r="22605" spans="7:10" ht="13.5" customHeight="1" x14ac:dyDescent="0.35">
      <c r="G22605"/>
      <c r="H22605"/>
      <c r="I22605"/>
      <c r="J22605"/>
    </row>
    <row r="22606" spans="7:10" ht="13.5" customHeight="1" x14ac:dyDescent="0.35">
      <c r="G22606"/>
      <c r="H22606"/>
      <c r="I22606"/>
      <c r="J22606"/>
    </row>
    <row r="22607" spans="7:10" ht="13.5" customHeight="1" x14ac:dyDescent="0.35">
      <c r="G22607"/>
      <c r="H22607"/>
      <c r="I22607"/>
      <c r="J22607"/>
    </row>
    <row r="22608" spans="7:10" ht="13.5" customHeight="1" x14ac:dyDescent="0.35">
      <c r="G22608"/>
      <c r="H22608"/>
      <c r="I22608"/>
      <c r="J22608"/>
    </row>
    <row r="22609" spans="7:10" ht="13.5" customHeight="1" x14ac:dyDescent="0.35">
      <c r="G22609"/>
      <c r="H22609"/>
      <c r="I22609"/>
      <c r="J22609"/>
    </row>
    <row r="22610" spans="7:10" ht="13.5" customHeight="1" x14ac:dyDescent="0.35">
      <c r="G22610"/>
      <c r="H22610"/>
      <c r="I22610"/>
      <c r="J22610"/>
    </row>
    <row r="22611" spans="7:10" ht="13.5" customHeight="1" x14ac:dyDescent="0.35">
      <c r="G22611"/>
      <c r="H22611"/>
      <c r="I22611"/>
      <c r="J22611"/>
    </row>
    <row r="22612" spans="7:10" ht="13.5" customHeight="1" x14ac:dyDescent="0.35">
      <c r="G22612"/>
      <c r="H22612"/>
      <c r="I22612"/>
      <c r="J22612"/>
    </row>
    <row r="22613" spans="7:10" ht="13.5" customHeight="1" x14ac:dyDescent="0.35">
      <c r="G22613"/>
      <c r="H22613"/>
      <c r="I22613"/>
      <c r="J22613"/>
    </row>
    <row r="22614" spans="7:10" ht="13.5" customHeight="1" x14ac:dyDescent="0.35">
      <c r="G22614"/>
      <c r="H22614"/>
      <c r="I22614"/>
      <c r="J22614"/>
    </row>
    <row r="22615" spans="7:10" ht="13.5" customHeight="1" x14ac:dyDescent="0.35">
      <c r="G22615"/>
      <c r="H22615"/>
      <c r="I22615"/>
      <c r="J22615"/>
    </row>
    <row r="22616" spans="7:10" ht="13.5" customHeight="1" x14ac:dyDescent="0.35">
      <c r="G22616"/>
      <c r="H22616"/>
      <c r="I22616"/>
      <c r="J22616"/>
    </row>
    <row r="22617" spans="7:10" ht="13.5" customHeight="1" x14ac:dyDescent="0.35">
      <c r="G22617"/>
      <c r="H22617"/>
      <c r="I22617"/>
      <c r="J22617"/>
    </row>
    <row r="22618" spans="7:10" ht="13.5" customHeight="1" x14ac:dyDescent="0.35">
      <c r="G22618"/>
      <c r="H22618"/>
      <c r="I22618"/>
      <c r="J22618"/>
    </row>
    <row r="22619" spans="7:10" ht="13.5" customHeight="1" x14ac:dyDescent="0.35">
      <c r="G22619"/>
      <c r="H22619"/>
      <c r="I22619"/>
      <c r="J22619"/>
    </row>
    <row r="22620" spans="7:10" ht="13.5" customHeight="1" x14ac:dyDescent="0.35">
      <c r="G22620"/>
      <c r="H22620"/>
      <c r="I22620"/>
      <c r="J22620"/>
    </row>
    <row r="22621" spans="7:10" ht="13.5" customHeight="1" x14ac:dyDescent="0.35">
      <c r="G22621"/>
      <c r="H22621"/>
      <c r="I22621"/>
      <c r="J22621"/>
    </row>
    <row r="22622" spans="7:10" ht="13.5" customHeight="1" x14ac:dyDescent="0.35">
      <c r="G22622"/>
      <c r="H22622"/>
      <c r="I22622"/>
      <c r="J22622"/>
    </row>
    <row r="22623" spans="7:10" ht="13.5" customHeight="1" x14ac:dyDescent="0.35">
      <c r="G22623"/>
      <c r="H22623"/>
      <c r="I22623"/>
      <c r="J22623"/>
    </row>
    <row r="22624" spans="7:10" ht="13.5" customHeight="1" x14ac:dyDescent="0.35">
      <c r="G22624"/>
      <c r="H22624"/>
      <c r="I22624"/>
      <c r="J22624"/>
    </row>
    <row r="22625" spans="7:10" ht="13.5" customHeight="1" x14ac:dyDescent="0.35">
      <c r="G22625"/>
      <c r="H22625"/>
      <c r="I22625"/>
      <c r="J22625"/>
    </row>
    <row r="22626" spans="7:10" ht="13.5" customHeight="1" x14ac:dyDescent="0.35">
      <c r="G22626"/>
      <c r="H22626"/>
      <c r="I22626"/>
      <c r="J22626"/>
    </row>
    <row r="22627" spans="7:10" ht="13.5" customHeight="1" x14ac:dyDescent="0.35">
      <c r="G22627"/>
      <c r="H22627"/>
      <c r="I22627"/>
      <c r="J22627"/>
    </row>
    <row r="22628" spans="7:10" ht="13.5" customHeight="1" x14ac:dyDescent="0.35">
      <c r="G22628"/>
      <c r="H22628"/>
      <c r="I22628"/>
      <c r="J22628"/>
    </row>
    <row r="22629" spans="7:10" ht="13.5" customHeight="1" x14ac:dyDescent="0.35">
      <c r="G22629"/>
      <c r="H22629"/>
      <c r="I22629"/>
      <c r="J22629"/>
    </row>
    <row r="22630" spans="7:10" ht="13.5" customHeight="1" x14ac:dyDescent="0.35">
      <c r="G22630"/>
      <c r="H22630"/>
      <c r="I22630"/>
      <c r="J22630"/>
    </row>
    <row r="22631" spans="7:10" ht="13.5" customHeight="1" x14ac:dyDescent="0.35">
      <c r="G22631"/>
      <c r="H22631"/>
      <c r="I22631"/>
      <c r="J22631"/>
    </row>
    <row r="22632" spans="7:10" ht="13.5" customHeight="1" x14ac:dyDescent="0.35">
      <c r="G22632"/>
      <c r="H22632"/>
      <c r="I22632"/>
      <c r="J22632"/>
    </row>
    <row r="22633" spans="7:10" ht="13.5" customHeight="1" x14ac:dyDescent="0.35">
      <c r="G22633"/>
      <c r="H22633"/>
      <c r="I22633"/>
      <c r="J22633"/>
    </row>
    <row r="22634" spans="7:10" ht="13.5" customHeight="1" x14ac:dyDescent="0.35">
      <c r="G22634"/>
      <c r="H22634"/>
      <c r="I22634"/>
      <c r="J22634"/>
    </row>
    <row r="22635" spans="7:10" ht="13.5" customHeight="1" x14ac:dyDescent="0.35">
      <c r="G22635"/>
      <c r="H22635"/>
      <c r="I22635"/>
      <c r="J22635"/>
    </row>
    <row r="22636" spans="7:10" ht="13.5" customHeight="1" x14ac:dyDescent="0.35">
      <c r="G22636"/>
      <c r="H22636"/>
      <c r="I22636"/>
      <c r="J22636"/>
    </row>
    <row r="22637" spans="7:10" ht="13.5" customHeight="1" x14ac:dyDescent="0.35">
      <c r="G22637"/>
      <c r="H22637"/>
      <c r="I22637"/>
      <c r="J22637"/>
    </row>
    <row r="22638" spans="7:10" ht="13.5" customHeight="1" x14ac:dyDescent="0.35">
      <c r="G22638"/>
      <c r="H22638"/>
      <c r="I22638"/>
      <c r="J22638"/>
    </row>
    <row r="22639" spans="7:10" ht="13.5" customHeight="1" x14ac:dyDescent="0.35">
      <c r="G22639"/>
      <c r="H22639"/>
      <c r="I22639"/>
      <c r="J22639"/>
    </row>
    <row r="22640" spans="7:10" ht="13.5" customHeight="1" x14ac:dyDescent="0.35">
      <c r="G22640"/>
      <c r="H22640"/>
      <c r="I22640"/>
      <c r="J22640"/>
    </row>
    <row r="22641" spans="7:10" ht="13.5" customHeight="1" x14ac:dyDescent="0.35">
      <c r="G22641"/>
      <c r="H22641"/>
      <c r="I22641"/>
      <c r="J22641"/>
    </row>
    <row r="22642" spans="7:10" ht="13.5" customHeight="1" x14ac:dyDescent="0.35">
      <c r="G22642"/>
      <c r="H22642"/>
      <c r="I22642"/>
      <c r="J22642"/>
    </row>
    <row r="22643" spans="7:10" ht="13.5" customHeight="1" x14ac:dyDescent="0.35">
      <c r="G22643"/>
      <c r="H22643"/>
      <c r="I22643"/>
      <c r="J22643"/>
    </row>
    <row r="22644" spans="7:10" ht="13.5" customHeight="1" x14ac:dyDescent="0.35">
      <c r="G22644"/>
      <c r="H22644"/>
      <c r="I22644"/>
      <c r="J22644"/>
    </row>
    <row r="22645" spans="7:10" ht="13.5" customHeight="1" x14ac:dyDescent="0.35">
      <c r="G22645"/>
      <c r="H22645"/>
      <c r="I22645"/>
      <c r="J22645"/>
    </row>
    <row r="22646" spans="7:10" ht="13.5" customHeight="1" x14ac:dyDescent="0.35">
      <c r="G22646"/>
      <c r="H22646"/>
      <c r="I22646"/>
      <c r="J22646"/>
    </row>
    <row r="22647" spans="7:10" ht="13.5" customHeight="1" x14ac:dyDescent="0.35">
      <c r="G22647"/>
      <c r="H22647"/>
      <c r="I22647"/>
      <c r="J22647"/>
    </row>
    <row r="22648" spans="7:10" ht="13.5" customHeight="1" x14ac:dyDescent="0.35">
      <c r="G22648"/>
      <c r="H22648"/>
      <c r="I22648"/>
      <c r="J22648"/>
    </row>
    <row r="22649" spans="7:10" ht="13.5" customHeight="1" x14ac:dyDescent="0.35">
      <c r="G22649"/>
      <c r="H22649"/>
      <c r="I22649"/>
      <c r="J22649"/>
    </row>
    <row r="22650" spans="7:10" ht="13.5" customHeight="1" x14ac:dyDescent="0.35">
      <c r="G22650"/>
      <c r="H22650"/>
      <c r="I22650"/>
      <c r="J22650"/>
    </row>
    <row r="22651" spans="7:10" ht="13.5" customHeight="1" x14ac:dyDescent="0.35">
      <c r="G22651"/>
      <c r="H22651"/>
      <c r="I22651"/>
      <c r="J22651"/>
    </row>
    <row r="22652" spans="7:10" ht="13.5" customHeight="1" x14ac:dyDescent="0.35">
      <c r="G22652"/>
      <c r="H22652"/>
      <c r="I22652"/>
      <c r="J22652"/>
    </row>
    <row r="22653" spans="7:10" ht="13.5" customHeight="1" x14ac:dyDescent="0.35">
      <c r="G22653"/>
      <c r="H22653"/>
      <c r="I22653"/>
      <c r="J22653"/>
    </row>
    <row r="22654" spans="7:10" ht="13.5" customHeight="1" x14ac:dyDescent="0.35">
      <c r="G22654"/>
      <c r="H22654"/>
      <c r="I22654"/>
      <c r="J22654"/>
    </row>
    <row r="22655" spans="7:10" ht="13.5" customHeight="1" x14ac:dyDescent="0.35">
      <c r="G22655"/>
      <c r="H22655"/>
      <c r="I22655"/>
      <c r="J22655"/>
    </row>
    <row r="22656" spans="7:10" ht="13.5" customHeight="1" x14ac:dyDescent="0.35">
      <c r="G22656"/>
      <c r="H22656"/>
      <c r="I22656"/>
      <c r="J22656"/>
    </row>
    <row r="22657" spans="7:10" ht="13.5" customHeight="1" x14ac:dyDescent="0.35">
      <c r="G22657"/>
      <c r="H22657"/>
      <c r="I22657"/>
      <c r="J22657"/>
    </row>
    <row r="22658" spans="7:10" ht="13.5" customHeight="1" x14ac:dyDescent="0.35">
      <c r="G22658"/>
      <c r="H22658"/>
      <c r="I22658"/>
      <c r="J22658"/>
    </row>
    <row r="22659" spans="7:10" ht="13.5" customHeight="1" x14ac:dyDescent="0.35">
      <c r="G22659"/>
      <c r="H22659"/>
      <c r="I22659"/>
      <c r="J22659"/>
    </row>
    <row r="22660" spans="7:10" ht="13.5" customHeight="1" x14ac:dyDescent="0.35">
      <c r="G22660"/>
      <c r="H22660"/>
      <c r="I22660"/>
      <c r="J22660"/>
    </row>
    <row r="22661" spans="7:10" ht="13.5" customHeight="1" x14ac:dyDescent="0.35">
      <c r="G22661"/>
      <c r="H22661"/>
      <c r="I22661"/>
      <c r="J22661"/>
    </row>
    <row r="22662" spans="7:10" ht="13.5" customHeight="1" x14ac:dyDescent="0.35">
      <c r="G22662"/>
      <c r="H22662"/>
      <c r="I22662"/>
      <c r="J22662"/>
    </row>
    <row r="22663" spans="7:10" ht="13.5" customHeight="1" x14ac:dyDescent="0.35">
      <c r="G22663"/>
      <c r="H22663"/>
      <c r="I22663"/>
      <c r="J22663"/>
    </row>
    <row r="22664" spans="7:10" ht="13.5" customHeight="1" x14ac:dyDescent="0.35">
      <c r="G22664"/>
      <c r="H22664"/>
      <c r="I22664"/>
      <c r="J22664"/>
    </row>
    <row r="22665" spans="7:10" ht="13.5" customHeight="1" x14ac:dyDescent="0.35">
      <c r="G22665"/>
      <c r="H22665"/>
      <c r="I22665"/>
      <c r="J22665"/>
    </row>
    <row r="22666" spans="7:10" ht="13.5" customHeight="1" x14ac:dyDescent="0.35">
      <c r="G22666"/>
      <c r="H22666"/>
      <c r="I22666"/>
      <c r="J22666"/>
    </row>
    <row r="22667" spans="7:10" ht="13.5" customHeight="1" x14ac:dyDescent="0.35">
      <c r="G22667"/>
      <c r="H22667"/>
      <c r="I22667"/>
      <c r="J22667"/>
    </row>
    <row r="22668" spans="7:10" ht="13.5" customHeight="1" x14ac:dyDescent="0.35">
      <c r="G22668"/>
      <c r="H22668"/>
      <c r="I22668"/>
      <c r="J22668"/>
    </row>
    <row r="22669" spans="7:10" ht="13.5" customHeight="1" x14ac:dyDescent="0.35">
      <c r="G22669"/>
      <c r="H22669"/>
      <c r="I22669"/>
      <c r="J22669"/>
    </row>
    <row r="22670" spans="7:10" ht="13.5" customHeight="1" x14ac:dyDescent="0.35">
      <c r="G22670"/>
      <c r="H22670"/>
      <c r="I22670"/>
      <c r="J22670"/>
    </row>
    <row r="22671" spans="7:10" ht="13.5" customHeight="1" x14ac:dyDescent="0.35">
      <c r="G22671"/>
      <c r="H22671"/>
      <c r="I22671"/>
      <c r="J22671"/>
    </row>
    <row r="22672" spans="7:10" ht="13.5" customHeight="1" x14ac:dyDescent="0.35">
      <c r="G22672"/>
      <c r="H22672"/>
      <c r="I22672"/>
      <c r="J22672"/>
    </row>
    <row r="22673" spans="7:10" ht="13.5" customHeight="1" x14ac:dyDescent="0.35">
      <c r="G22673"/>
      <c r="H22673"/>
      <c r="I22673"/>
      <c r="J22673"/>
    </row>
    <row r="22674" spans="7:10" ht="13.5" customHeight="1" x14ac:dyDescent="0.35">
      <c r="G22674"/>
      <c r="H22674"/>
      <c r="I22674"/>
      <c r="J22674"/>
    </row>
    <row r="22675" spans="7:10" ht="13.5" customHeight="1" x14ac:dyDescent="0.35">
      <c r="G22675"/>
      <c r="H22675"/>
      <c r="I22675"/>
      <c r="J22675"/>
    </row>
    <row r="22676" spans="7:10" ht="13.5" customHeight="1" x14ac:dyDescent="0.35">
      <c r="G22676"/>
      <c r="H22676"/>
      <c r="I22676"/>
      <c r="J22676"/>
    </row>
    <row r="22677" spans="7:10" ht="13.5" customHeight="1" x14ac:dyDescent="0.35">
      <c r="G22677"/>
      <c r="H22677"/>
      <c r="I22677"/>
      <c r="J22677"/>
    </row>
    <row r="22678" spans="7:10" ht="13.5" customHeight="1" x14ac:dyDescent="0.35">
      <c r="G22678"/>
      <c r="H22678"/>
      <c r="I22678"/>
      <c r="J22678"/>
    </row>
    <row r="22679" spans="7:10" ht="13.5" customHeight="1" x14ac:dyDescent="0.35">
      <c r="G22679"/>
      <c r="H22679"/>
      <c r="I22679"/>
      <c r="J22679"/>
    </row>
    <row r="22680" spans="7:10" ht="13.5" customHeight="1" x14ac:dyDescent="0.35">
      <c r="G22680"/>
      <c r="H22680"/>
      <c r="I22680"/>
      <c r="J22680"/>
    </row>
    <row r="22681" spans="7:10" ht="13.5" customHeight="1" x14ac:dyDescent="0.35">
      <c r="G22681"/>
      <c r="H22681"/>
      <c r="I22681"/>
      <c r="J22681"/>
    </row>
    <row r="22682" spans="7:10" ht="13.5" customHeight="1" x14ac:dyDescent="0.35">
      <c r="G22682"/>
      <c r="H22682"/>
      <c r="I22682"/>
      <c r="J22682"/>
    </row>
    <row r="22683" spans="7:10" ht="13.5" customHeight="1" x14ac:dyDescent="0.35">
      <c r="G22683"/>
      <c r="H22683"/>
      <c r="I22683"/>
      <c r="J22683"/>
    </row>
    <row r="22684" spans="7:10" ht="13.5" customHeight="1" x14ac:dyDescent="0.35">
      <c r="G22684"/>
      <c r="H22684"/>
      <c r="I22684"/>
      <c r="J22684"/>
    </row>
    <row r="22685" spans="7:10" ht="13.5" customHeight="1" x14ac:dyDescent="0.35">
      <c r="G22685"/>
      <c r="H22685"/>
      <c r="I22685"/>
      <c r="J22685"/>
    </row>
    <row r="22686" spans="7:10" ht="13.5" customHeight="1" x14ac:dyDescent="0.35">
      <c r="G22686"/>
      <c r="H22686"/>
      <c r="I22686"/>
      <c r="J22686"/>
    </row>
    <row r="22687" spans="7:10" ht="13.5" customHeight="1" x14ac:dyDescent="0.35">
      <c r="G22687"/>
      <c r="H22687"/>
      <c r="I22687"/>
      <c r="J22687"/>
    </row>
    <row r="22688" spans="7:10" ht="13.5" customHeight="1" x14ac:dyDescent="0.35">
      <c r="G22688"/>
      <c r="H22688"/>
      <c r="I22688"/>
      <c r="J22688"/>
    </row>
    <row r="22689" spans="7:10" ht="13.5" customHeight="1" x14ac:dyDescent="0.35">
      <c r="G22689"/>
      <c r="H22689"/>
      <c r="I22689"/>
      <c r="J22689"/>
    </row>
    <row r="22690" spans="7:10" ht="13.5" customHeight="1" x14ac:dyDescent="0.35">
      <c r="G22690"/>
      <c r="H22690"/>
      <c r="I22690"/>
      <c r="J22690"/>
    </row>
    <row r="22691" spans="7:10" ht="13.5" customHeight="1" x14ac:dyDescent="0.35">
      <c r="G22691"/>
      <c r="H22691"/>
      <c r="I22691"/>
      <c r="J22691"/>
    </row>
    <row r="22692" spans="7:10" ht="13.5" customHeight="1" x14ac:dyDescent="0.35">
      <c r="G22692"/>
      <c r="H22692"/>
      <c r="I22692"/>
      <c r="J22692"/>
    </row>
    <row r="22693" spans="7:10" ht="13.5" customHeight="1" x14ac:dyDescent="0.35">
      <c r="G22693"/>
      <c r="H22693"/>
      <c r="I22693"/>
      <c r="J22693"/>
    </row>
    <row r="22694" spans="7:10" ht="13.5" customHeight="1" x14ac:dyDescent="0.35">
      <c r="G22694"/>
      <c r="H22694"/>
      <c r="I22694"/>
      <c r="J22694"/>
    </row>
    <row r="22695" spans="7:10" ht="13.5" customHeight="1" x14ac:dyDescent="0.35">
      <c r="G22695"/>
      <c r="H22695"/>
      <c r="I22695"/>
      <c r="J22695"/>
    </row>
    <row r="22696" spans="7:10" ht="13.5" customHeight="1" x14ac:dyDescent="0.35">
      <c r="G22696"/>
      <c r="H22696"/>
      <c r="I22696"/>
      <c r="J22696"/>
    </row>
    <row r="22697" spans="7:10" ht="13.5" customHeight="1" x14ac:dyDescent="0.35">
      <c r="G22697"/>
      <c r="H22697"/>
      <c r="I22697"/>
      <c r="J22697"/>
    </row>
    <row r="22698" spans="7:10" ht="13.5" customHeight="1" x14ac:dyDescent="0.35">
      <c r="G22698"/>
      <c r="H22698"/>
      <c r="I22698"/>
      <c r="J22698"/>
    </row>
    <row r="22699" spans="7:10" ht="13.5" customHeight="1" x14ac:dyDescent="0.35">
      <c r="G22699"/>
      <c r="H22699"/>
      <c r="I22699"/>
      <c r="J22699"/>
    </row>
    <row r="22700" spans="7:10" ht="13.5" customHeight="1" x14ac:dyDescent="0.35">
      <c r="G22700"/>
      <c r="H22700"/>
      <c r="I22700"/>
      <c r="J22700"/>
    </row>
    <row r="22701" spans="7:10" ht="13.5" customHeight="1" x14ac:dyDescent="0.35">
      <c r="G22701"/>
      <c r="H22701"/>
      <c r="I22701"/>
      <c r="J22701"/>
    </row>
    <row r="22702" spans="7:10" ht="13.5" customHeight="1" x14ac:dyDescent="0.35">
      <c r="G22702"/>
      <c r="H22702"/>
      <c r="I22702"/>
      <c r="J22702"/>
    </row>
    <row r="22703" spans="7:10" ht="13.5" customHeight="1" x14ac:dyDescent="0.35">
      <c r="G22703"/>
      <c r="H22703"/>
      <c r="I22703"/>
      <c r="J22703"/>
    </row>
    <row r="22704" spans="7:10" ht="13.5" customHeight="1" x14ac:dyDescent="0.35">
      <c r="G22704"/>
      <c r="H22704"/>
      <c r="I22704"/>
      <c r="J22704"/>
    </row>
    <row r="22705" spans="7:10" ht="13.5" customHeight="1" x14ac:dyDescent="0.35">
      <c r="G22705"/>
      <c r="H22705"/>
      <c r="I22705"/>
      <c r="J22705"/>
    </row>
    <row r="22706" spans="7:10" ht="13.5" customHeight="1" x14ac:dyDescent="0.35">
      <c r="G22706"/>
      <c r="H22706"/>
      <c r="I22706"/>
      <c r="J22706"/>
    </row>
    <row r="22707" spans="7:10" ht="13.5" customHeight="1" x14ac:dyDescent="0.35">
      <c r="G22707"/>
      <c r="H22707"/>
      <c r="I22707"/>
      <c r="J22707"/>
    </row>
    <row r="22708" spans="7:10" ht="13.5" customHeight="1" x14ac:dyDescent="0.35">
      <c r="G22708"/>
      <c r="H22708"/>
      <c r="I22708"/>
      <c r="J22708"/>
    </row>
    <row r="22709" spans="7:10" ht="13.5" customHeight="1" x14ac:dyDescent="0.35">
      <c r="G22709"/>
      <c r="H22709"/>
      <c r="I22709"/>
      <c r="J22709"/>
    </row>
    <row r="22710" spans="7:10" ht="13.5" customHeight="1" x14ac:dyDescent="0.35">
      <c r="G22710"/>
      <c r="H22710"/>
      <c r="I22710"/>
      <c r="J22710"/>
    </row>
    <row r="22711" spans="7:10" ht="13.5" customHeight="1" x14ac:dyDescent="0.35">
      <c r="G22711"/>
      <c r="H22711"/>
      <c r="I22711"/>
      <c r="J22711"/>
    </row>
    <row r="22712" spans="7:10" ht="13.5" customHeight="1" x14ac:dyDescent="0.35">
      <c r="G22712"/>
      <c r="H22712"/>
      <c r="I22712"/>
      <c r="J22712"/>
    </row>
    <row r="22713" spans="7:10" ht="13.5" customHeight="1" x14ac:dyDescent="0.35">
      <c r="G22713"/>
      <c r="H22713"/>
      <c r="I22713"/>
      <c r="J22713"/>
    </row>
    <row r="22714" spans="7:10" ht="13.5" customHeight="1" x14ac:dyDescent="0.35">
      <c r="G22714"/>
      <c r="H22714"/>
      <c r="I22714"/>
      <c r="J22714"/>
    </row>
    <row r="22715" spans="7:10" ht="13.5" customHeight="1" x14ac:dyDescent="0.35">
      <c r="G22715"/>
      <c r="H22715"/>
      <c r="I22715"/>
      <c r="J22715"/>
    </row>
    <row r="22716" spans="7:10" ht="13.5" customHeight="1" x14ac:dyDescent="0.35">
      <c r="G22716"/>
      <c r="H22716"/>
      <c r="I22716"/>
      <c r="J22716"/>
    </row>
    <row r="22717" spans="7:10" ht="13.5" customHeight="1" x14ac:dyDescent="0.35">
      <c r="G22717"/>
      <c r="H22717"/>
      <c r="I22717"/>
      <c r="J22717"/>
    </row>
    <row r="22718" spans="7:10" ht="13.5" customHeight="1" x14ac:dyDescent="0.35">
      <c r="G22718"/>
      <c r="H22718"/>
      <c r="I22718"/>
      <c r="J22718"/>
    </row>
    <row r="22719" spans="7:10" ht="13.5" customHeight="1" x14ac:dyDescent="0.35">
      <c r="G22719"/>
      <c r="H22719"/>
      <c r="I22719"/>
      <c r="J22719"/>
    </row>
    <row r="22720" spans="7:10" ht="13.5" customHeight="1" x14ac:dyDescent="0.35">
      <c r="G22720"/>
      <c r="H22720"/>
      <c r="I22720"/>
      <c r="J22720"/>
    </row>
    <row r="22721" spans="7:10" ht="13.5" customHeight="1" x14ac:dyDescent="0.35">
      <c r="G22721"/>
      <c r="H22721"/>
      <c r="I22721"/>
      <c r="J22721"/>
    </row>
    <row r="22722" spans="7:10" ht="13.5" customHeight="1" x14ac:dyDescent="0.35">
      <c r="G22722"/>
      <c r="H22722"/>
      <c r="I22722"/>
      <c r="J22722"/>
    </row>
    <row r="22723" spans="7:10" ht="13.5" customHeight="1" x14ac:dyDescent="0.35">
      <c r="G22723"/>
      <c r="H22723"/>
      <c r="I22723"/>
      <c r="J22723"/>
    </row>
    <row r="22724" spans="7:10" ht="13.5" customHeight="1" x14ac:dyDescent="0.35">
      <c r="G22724"/>
      <c r="H22724"/>
      <c r="I22724"/>
      <c r="J22724"/>
    </row>
    <row r="22725" spans="7:10" ht="13.5" customHeight="1" x14ac:dyDescent="0.35">
      <c r="G22725"/>
      <c r="H22725"/>
      <c r="I22725"/>
      <c r="J22725"/>
    </row>
    <row r="22726" spans="7:10" ht="13.5" customHeight="1" x14ac:dyDescent="0.35">
      <c r="G22726"/>
      <c r="H22726"/>
      <c r="I22726"/>
      <c r="J22726"/>
    </row>
    <row r="22727" spans="7:10" ht="13.5" customHeight="1" x14ac:dyDescent="0.35">
      <c r="G22727"/>
      <c r="H22727"/>
      <c r="I22727"/>
      <c r="J22727"/>
    </row>
    <row r="22728" spans="7:10" ht="13.5" customHeight="1" x14ac:dyDescent="0.35">
      <c r="G22728"/>
      <c r="H22728"/>
      <c r="I22728"/>
      <c r="J22728"/>
    </row>
    <row r="22729" spans="7:10" ht="13.5" customHeight="1" x14ac:dyDescent="0.35">
      <c r="G22729"/>
      <c r="H22729"/>
      <c r="I22729"/>
      <c r="J22729"/>
    </row>
    <row r="22730" spans="7:10" ht="13.5" customHeight="1" x14ac:dyDescent="0.35">
      <c r="G22730"/>
      <c r="H22730"/>
      <c r="I22730"/>
      <c r="J22730"/>
    </row>
    <row r="22731" spans="7:10" ht="13.5" customHeight="1" x14ac:dyDescent="0.35">
      <c r="G22731"/>
      <c r="H22731"/>
      <c r="I22731"/>
      <c r="J22731"/>
    </row>
    <row r="22732" spans="7:10" ht="13.5" customHeight="1" x14ac:dyDescent="0.35">
      <c r="G22732"/>
      <c r="H22732"/>
      <c r="I22732"/>
      <c r="J22732"/>
    </row>
    <row r="22733" spans="7:10" ht="13.5" customHeight="1" x14ac:dyDescent="0.35">
      <c r="G22733"/>
      <c r="H22733"/>
      <c r="I22733"/>
      <c r="J22733"/>
    </row>
    <row r="22734" spans="7:10" ht="13.5" customHeight="1" x14ac:dyDescent="0.35">
      <c r="G22734"/>
      <c r="H22734"/>
      <c r="I22734"/>
      <c r="J22734"/>
    </row>
    <row r="22735" spans="7:10" ht="13.5" customHeight="1" x14ac:dyDescent="0.35">
      <c r="G22735"/>
      <c r="H22735"/>
      <c r="I22735"/>
      <c r="J22735"/>
    </row>
    <row r="22736" spans="7:10" ht="13.5" customHeight="1" x14ac:dyDescent="0.35">
      <c r="G22736"/>
      <c r="H22736"/>
      <c r="I22736"/>
      <c r="J22736"/>
    </row>
    <row r="22737" spans="7:10" ht="13.5" customHeight="1" x14ac:dyDescent="0.35">
      <c r="G22737"/>
      <c r="H22737"/>
      <c r="I22737"/>
      <c r="J22737"/>
    </row>
    <row r="22738" spans="7:10" ht="13.5" customHeight="1" x14ac:dyDescent="0.35">
      <c r="G22738"/>
      <c r="H22738"/>
      <c r="I22738"/>
      <c r="J22738"/>
    </row>
    <row r="22739" spans="7:10" ht="13.5" customHeight="1" x14ac:dyDescent="0.35">
      <c r="G22739"/>
      <c r="H22739"/>
      <c r="I22739"/>
      <c r="J22739"/>
    </row>
    <row r="22740" spans="7:10" ht="13.5" customHeight="1" x14ac:dyDescent="0.35">
      <c r="G22740"/>
      <c r="H22740"/>
      <c r="I22740"/>
      <c r="J22740"/>
    </row>
    <row r="22741" spans="7:10" ht="13.5" customHeight="1" x14ac:dyDescent="0.35">
      <c r="G22741"/>
      <c r="H22741"/>
      <c r="I22741"/>
      <c r="J22741"/>
    </row>
    <row r="22742" spans="7:10" ht="13.5" customHeight="1" x14ac:dyDescent="0.35">
      <c r="G22742"/>
      <c r="H22742"/>
      <c r="I22742"/>
      <c r="J22742"/>
    </row>
    <row r="22743" spans="7:10" ht="13.5" customHeight="1" x14ac:dyDescent="0.35">
      <c r="G22743"/>
      <c r="H22743"/>
      <c r="I22743"/>
      <c r="J22743"/>
    </row>
    <row r="22744" spans="7:10" ht="13.5" customHeight="1" x14ac:dyDescent="0.35">
      <c r="G22744"/>
      <c r="H22744"/>
      <c r="I22744"/>
      <c r="J22744"/>
    </row>
    <row r="22745" spans="7:10" ht="13.5" customHeight="1" x14ac:dyDescent="0.35">
      <c r="G22745"/>
      <c r="H22745"/>
      <c r="I22745"/>
      <c r="J22745"/>
    </row>
    <row r="22746" spans="7:10" ht="13.5" customHeight="1" x14ac:dyDescent="0.35">
      <c r="G22746"/>
      <c r="H22746"/>
      <c r="I22746"/>
      <c r="J22746"/>
    </row>
    <row r="22747" spans="7:10" ht="13.5" customHeight="1" x14ac:dyDescent="0.35">
      <c r="G22747"/>
      <c r="H22747"/>
      <c r="I22747"/>
      <c r="J22747"/>
    </row>
    <row r="22748" spans="7:10" ht="13.5" customHeight="1" x14ac:dyDescent="0.35">
      <c r="G22748"/>
      <c r="H22748"/>
      <c r="I22748"/>
      <c r="J22748"/>
    </row>
    <row r="22749" spans="7:10" ht="13.5" customHeight="1" x14ac:dyDescent="0.35">
      <c r="G22749"/>
      <c r="H22749"/>
      <c r="I22749"/>
      <c r="J22749"/>
    </row>
    <row r="22750" spans="7:10" ht="13.5" customHeight="1" x14ac:dyDescent="0.35">
      <c r="G22750"/>
      <c r="H22750"/>
      <c r="I22750"/>
      <c r="J22750"/>
    </row>
    <row r="22751" spans="7:10" ht="13.5" customHeight="1" x14ac:dyDescent="0.35">
      <c r="G22751"/>
      <c r="H22751"/>
      <c r="I22751"/>
      <c r="J22751"/>
    </row>
    <row r="22752" spans="7:10" ht="13.5" customHeight="1" x14ac:dyDescent="0.35">
      <c r="G22752"/>
      <c r="H22752"/>
      <c r="I22752"/>
      <c r="J22752"/>
    </row>
    <row r="22753" spans="7:10" ht="13.5" customHeight="1" x14ac:dyDescent="0.35">
      <c r="G22753"/>
      <c r="H22753"/>
      <c r="I22753"/>
      <c r="J22753"/>
    </row>
    <row r="22754" spans="7:10" ht="13.5" customHeight="1" x14ac:dyDescent="0.35">
      <c r="G22754"/>
      <c r="H22754"/>
      <c r="I22754"/>
      <c r="J22754"/>
    </row>
    <row r="22755" spans="7:10" ht="13.5" customHeight="1" x14ac:dyDescent="0.35">
      <c r="G22755"/>
      <c r="H22755"/>
      <c r="I22755"/>
      <c r="J22755"/>
    </row>
    <row r="22756" spans="7:10" ht="13.5" customHeight="1" x14ac:dyDescent="0.35">
      <c r="G22756"/>
      <c r="H22756"/>
      <c r="I22756"/>
      <c r="J22756"/>
    </row>
    <row r="22757" spans="7:10" ht="13.5" customHeight="1" x14ac:dyDescent="0.35">
      <c r="G22757"/>
      <c r="H22757"/>
      <c r="I22757"/>
      <c r="J22757"/>
    </row>
    <row r="22758" spans="7:10" ht="13.5" customHeight="1" x14ac:dyDescent="0.35">
      <c r="G22758"/>
      <c r="H22758"/>
      <c r="I22758"/>
      <c r="J22758"/>
    </row>
    <row r="22759" spans="7:10" ht="13.5" customHeight="1" x14ac:dyDescent="0.35">
      <c r="G22759"/>
      <c r="H22759"/>
      <c r="I22759"/>
      <c r="J22759"/>
    </row>
    <row r="22760" spans="7:10" ht="13.5" customHeight="1" x14ac:dyDescent="0.35">
      <c r="G22760"/>
      <c r="H22760"/>
      <c r="I22760"/>
      <c r="J22760"/>
    </row>
    <row r="22761" spans="7:10" ht="13.5" customHeight="1" x14ac:dyDescent="0.35">
      <c r="G22761"/>
      <c r="H22761"/>
      <c r="I22761"/>
      <c r="J22761"/>
    </row>
    <row r="22762" spans="7:10" ht="13.5" customHeight="1" x14ac:dyDescent="0.35">
      <c r="G22762"/>
      <c r="H22762"/>
      <c r="I22762"/>
      <c r="J22762"/>
    </row>
    <row r="22763" spans="7:10" ht="13.5" customHeight="1" x14ac:dyDescent="0.35">
      <c r="G22763"/>
      <c r="H22763"/>
      <c r="I22763"/>
      <c r="J22763"/>
    </row>
    <row r="22764" spans="7:10" ht="13.5" customHeight="1" x14ac:dyDescent="0.35">
      <c r="G22764"/>
      <c r="H22764"/>
      <c r="I22764"/>
      <c r="J22764"/>
    </row>
    <row r="22765" spans="7:10" ht="13.5" customHeight="1" x14ac:dyDescent="0.35">
      <c r="G22765"/>
      <c r="H22765"/>
      <c r="I22765"/>
      <c r="J22765"/>
    </row>
    <row r="22766" spans="7:10" ht="13.5" customHeight="1" x14ac:dyDescent="0.35">
      <c r="G22766"/>
      <c r="H22766"/>
      <c r="I22766"/>
      <c r="J22766"/>
    </row>
    <row r="22767" spans="7:10" ht="13.5" customHeight="1" x14ac:dyDescent="0.35">
      <c r="G22767"/>
      <c r="H22767"/>
      <c r="I22767"/>
      <c r="J22767"/>
    </row>
    <row r="22768" spans="7:10" ht="13.5" customHeight="1" x14ac:dyDescent="0.35">
      <c r="G22768"/>
      <c r="H22768"/>
      <c r="I22768"/>
      <c r="J22768"/>
    </row>
    <row r="22769" spans="7:10" ht="13.5" customHeight="1" x14ac:dyDescent="0.35">
      <c r="G22769"/>
      <c r="H22769"/>
      <c r="I22769"/>
      <c r="J22769"/>
    </row>
    <row r="22770" spans="7:10" ht="13.5" customHeight="1" x14ac:dyDescent="0.35">
      <c r="G22770"/>
      <c r="H22770"/>
      <c r="I22770"/>
      <c r="J22770"/>
    </row>
    <row r="22771" spans="7:10" ht="13.5" customHeight="1" x14ac:dyDescent="0.35">
      <c r="G22771"/>
      <c r="H22771"/>
      <c r="I22771"/>
      <c r="J22771"/>
    </row>
    <row r="22772" spans="7:10" ht="13.5" customHeight="1" x14ac:dyDescent="0.35">
      <c r="G22772"/>
      <c r="H22772"/>
      <c r="I22772"/>
      <c r="J22772"/>
    </row>
    <row r="22773" spans="7:10" ht="13.5" customHeight="1" x14ac:dyDescent="0.35">
      <c r="G22773"/>
      <c r="H22773"/>
      <c r="I22773"/>
      <c r="J22773"/>
    </row>
    <row r="22774" spans="7:10" ht="13.5" customHeight="1" x14ac:dyDescent="0.35">
      <c r="G22774"/>
      <c r="H22774"/>
      <c r="I22774"/>
      <c r="J22774"/>
    </row>
    <row r="22775" spans="7:10" ht="13.5" customHeight="1" x14ac:dyDescent="0.35">
      <c r="G22775"/>
      <c r="H22775"/>
      <c r="I22775"/>
      <c r="J22775"/>
    </row>
    <row r="22776" spans="7:10" ht="13.5" customHeight="1" x14ac:dyDescent="0.35">
      <c r="G22776"/>
      <c r="H22776"/>
      <c r="I22776"/>
      <c r="J22776"/>
    </row>
    <row r="22777" spans="7:10" ht="13.5" customHeight="1" x14ac:dyDescent="0.35">
      <c r="G22777"/>
      <c r="H22777"/>
      <c r="I22777"/>
      <c r="J22777"/>
    </row>
    <row r="22778" spans="7:10" ht="13.5" customHeight="1" x14ac:dyDescent="0.35">
      <c r="G22778"/>
      <c r="H22778"/>
      <c r="I22778"/>
      <c r="J22778"/>
    </row>
    <row r="22779" spans="7:10" ht="13.5" customHeight="1" x14ac:dyDescent="0.35">
      <c r="G22779"/>
      <c r="H22779"/>
      <c r="I22779"/>
      <c r="J22779"/>
    </row>
    <row r="22780" spans="7:10" ht="13.5" customHeight="1" x14ac:dyDescent="0.35">
      <c r="G22780"/>
      <c r="H22780"/>
      <c r="I22780"/>
      <c r="J22780"/>
    </row>
    <row r="22781" spans="7:10" ht="13.5" customHeight="1" x14ac:dyDescent="0.35">
      <c r="G22781"/>
      <c r="H22781"/>
      <c r="I22781"/>
      <c r="J22781"/>
    </row>
    <row r="22782" spans="7:10" ht="13.5" customHeight="1" x14ac:dyDescent="0.35">
      <c r="G22782"/>
      <c r="H22782"/>
      <c r="I22782"/>
      <c r="J22782"/>
    </row>
    <row r="22783" spans="7:10" ht="13.5" customHeight="1" x14ac:dyDescent="0.35">
      <c r="G22783"/>
      <c r="H22783"/>
      <c r="I22783"/>
      <c r="J22783"/>
    </row>
    <row r="22784" spans="7:10" ht="13.5" customHeight="1" x14ac:dyDescent="0.35">
      <c r="G22784"/>
      <c r="H22784"/>
      <c r="I22784"/>
      <c r="J22784"/>
    </row>
    <row r="22785" spans="7:10" ht="13.5" customHeight="1" x14ac:dyDescent="0.35">
      <c r="G22785"/>
      <c r="H22785"/>
      <c r="I22785"/>
      <c r="J22785"/>
    </row>
    <row r="22786" spans="7:10" ht="13.5" customHeight="1" x14ac:dyDescent="0.35">
      <c r="G22786"/>
      <c r="H22786"/>
      <c r="I22786"/>
      <c r="J22786"/>
    </row>
    <row r="22787" spans="7:10" ht="13.5" customHeight="1" x14ac:dyDescent="0.35">
      <c r="G22787"/>
      <c r="H22787"/>
      <c r="I22787"/>
      <c r="J22787"/>
    </row>
    <row r="22788" spans="7:10" ht="13.5" customHeight="1" x14ac:dyDescent="0.35">
      <c r="G22788"/>
      <c r="H22788"/>
      <c r="I22788"/>
      <c r="J22788"/>
    </row>
    <row r="22789" spans="7:10" ht="13.5" customHeight="1" x14ac:dyDescent="0.35">
      <c r="G22789"/>
      <c r="H22789"/>
      <c r="I22789"/>
      <c r="J22789"/>
    </row>
    <row r="22790" spans="7:10" ht="13.5" customHeight="1" x14ac:dyDescent="0.35">
      <c r="G22790"/>
      <c r="H22790"/>
      <c r="I22790"/>
      <c r="J22790"/>
    </row>
    <row r="22791" spans="7:10" ht="13.5" customHeight="1" x14ac:dyDescent="0.35">
      <c r="G22791"/>
      <c r="H22791"/>
      <c r="I22791"/>
      <c r="J22791"/>
    </row>
    <row r="22792" spans="7:10" ht="13.5" customHeight="1" x14ac:dyDescent="0.35">
      <c r="G22792"/>
      <c r="H22792"/>
      <c r="I22792"/>
      <c r="J22792"/>
    </row>
    <row r="22793" spans="7:10" ht="13.5" customHeight="1" x14ac:dyDescent="0.35">
      <c r="G22793"/>
      <c r="H22793"/>
      <c r="I22793"/>
      <c r="J22793"/>
    </row>
    <row r="22794" spans="7:10" ht="13.5" customHeight="1" x14ac:dyDescent="0.35">
      <c r="G22794"/>
      <c r="H22794"/>
      <c r="I22794"/>
      <c r="J22794"/>
    </row>
    <row r="22795" spans="7:10" ht="13.5" customHeight="1" x14ac:dyDescent="0.35">
      <c r="G22795"/>
      <c r="H22795"/>
      <c r="I22795"/>
      <c r="J22795"/>
    </row>
    <row r="22796" spans="7:10" ht="13.5" customHeight="1" x14ac:dyDescent="0.35">
      <c r="G22796"/>
      <c r="H22796"/>
      <c r="I22796"/>
      <c r="J22796"/>
    </row>
    <row r="22797" spans="7:10" ht="13.5" customHeight="1" x14ac:dyDescent="0.35">
      <c r="G22797"/>
      <c r="H22797"/>
      <c r="I22797"/>
      <c r="J22797"/>
    </row>
    <row r="22798" spans="7:10" ht="13.5" customHeight="1" x14ac:dyDescent="0.35">
      <c r="G22798"/>
      <c r="H22798"/>
      <c r="I22798"/>
      <c r="J22798"/>
    </row>
    <row r="22799" spans="7:10" ht="13.5" customHeight="1" x14ac:dyDescent="0.35">
      <c r="G22799"/>
      <c r="H22799"/>
      <c r="I22799"/>
      <c r="J22799"/>
    </row>
    <row r="22800" spans="7:10" ht="13.5" customHeight="1" x14ac:dyDescent="0.35">
      <c r="G22800"/>
      <c r="H22800"/>
      <c r="I22800"/>
      <c r="J22800"/>
    </row>
    <row r="22801" spans="7:10" ht="13.5" customHeight="1" x14ac:dyDescent="0.35">
      <c r="G22801"/>
      <c r="H22801"/>
      <c r="I22801"/>
      <c r="J22801"/>
    </row>
    <row r="22802" spans="7:10" ht="13.5" customHeight="1" x14ac:dyDescent="0.35">
      <c r="G22802"/>
      <c r="H22802"/>
      <c r="I22802"/>
      <c r="J22802"/>
    </row>
    <row r="22803" spans="7:10" ht="13.5" customHeight="1" x14ac:dyDescent="0.35">
      <c r="G22803"/>
      <c r="H22803"/>
      <c r="I22803"/>
      <c r="J22803"/>
    </row>
    <row r="22804" spans="7:10" ht="13.5" customHeight="1" x14ac:dyDescent="0.35">
      <c r="G22804"/>
      <c r="H22804"/>
      <c r="I22804"/>
      <c r="J22804"/>
    </row>
    <row r="22805" spans="7:10" ht="13.5" customHeight="1" x14ac:dyDescent="0.35">
      <c r="G22805"/>
      <c r="H22805"/>
      <c r="I22805"/>
      <c r="J22805"/>
    </row>
    <row r="22806" spans="7:10" ht="13.5" customHeight="1" x14ac:dyDescent="0.35">
      <c r="G22806"/>
      <c r="H22806"/>
      <c r="I22806"/>
      <c r="J22806"/>
    </row>
    <row r="22807" spans="7:10" ht="13.5" customHeight="1" x14ac:dyDescent="0.35">
      <c r="G22807"/>
      <c r="H22807"/>
      <c r="I22807"/>
      <c r="J22807"/>
    </row>
    <row r="22808" spans="7:10" ht="13.5" customHeight="1" x14ac:dyDescent="0.35">
      <c r="G22808"/>
      <c r="H22808"/>
      <c r="I22808"/>
      <c r="J22808"/>
    </row>
    <row r="22809" spans="7:10" ht="13.5" customHeight="1" x14ac:dyDescent="0.35">
      <c r="G22809"/>
      <c r="H22809"/>
      <c r="I22809"/>
      <c r="J22809"/>
    </row>
    <row r="22810" spans="7:10" ht="13.5" customHeight="1" x14ac:dyDescent="0.35">
      <c r="G22810"/>
      <c r="H22810"/>
      <c r="I22810"/>
      <c r="J22810"/>
    </row>
    <row r="22811" spans="7:10" ht="13.5" customHeight="1" x14ac:dyDescent="0.35">
      <c r="G22811"/>
      <c r="H22811"/>
      <c r="I22811"/>
      <c r="J22811"/>
    </row>
    <row r="22812" spans="7:10" ht="13.5" customHeight="1" x14ac:dyDescent="0.35">
      <c r="G22812"/>
      <c r="H22812"/>
      <c r="I22812"/>
      <c r="J22812"/>
    </row>
    <row r="22813" spans="7:10" ht="13.5" customHeight="1" x14ac:dyDescent="0.35">
      <c r="G22813"/>
      <c r="H22813"/>
      <c r="I22813"/>
      <c r="J22813"/>
    </row>
    <row r="22814" spans="7:10" ht="13.5" customHeight="1" x14ac:dyDescent="0.35">
      <c r="G22814"/>
      <c r="H22814"/>
      <c r="I22814"/>
      <c r="J22814"/>
    </row>
    <row r="22815" spans="7:10" ht="13.5" customHeight="1" x14ac:dyDescent="0.35">
      <c r="G22815"/>
      <c r="H22815"/>
      <c r="I22815"/>
      <c r="J22815"/>
    </row>
    <row r="22816" spans="7:10" ht="13.5" customHeight="1" x14ac:dyDescent="0.35">
      <c r="G22816"/>
      <c r="H22816"/>
      <c r="I22816"/>
      <c r="J22816"/>
    </row>
    <row r="22817" spans="7:10" ht="13.5" customHeight="1" x14ac:dyDescent="0.35">
      <c r="G22817"/>
      <c r="H22817"/>
      <c r="I22817"/>
      <c r="J22817"/>
    </row>
    <row r="22818" spans="7:10" ht="13.5" customHeight="1" x14ac:dyDescent="0.35">
      <c r="G22818"/>
      <c r="H22818"/>
      <c r="I22818"/>
      <c r="J22818"/>
    </row>
    <row r="22819" spans="7:10" ht="13.5" customHeight="1" x14ac:dyDescent="0.35">
      <c r="G22819"/>
      <c r="H22819"/>
      <c r="I22819"/>
      <c r="J22819"/>
    </row>
    <row r="22820" spans="7:10" ht="13.5" customHeight="1" x14ac:dyDescent="0.35">
      <c r="G22820"/>
      <c r="H22820"/>
      <c r="I22820"/>
      <c r="J22820"/>
    </row>
    <row r="22821" spans="7:10" ht="13.5" customHeight="1" x14ac:dyDescent="0.35">
      <c r="G22821"/>
      <c r="H22821"/>
      <c r="I22821"/>
      <c r="J22821"/>
    </row>
    <row r="22822" spans="7:10" ht="13.5" customHeight="1" x14ac:dyDescent="0.35">
      <c r="G22822"/>
      <c r="H22822"/>
      <c r="I22822"/>
      <c r="J22822"/>
    </row>
    <row r="22823" spans="7:10" ht="13.5" customHeight="1" x14ac:dyDescent="0.35">
      <c r="G22823"/>
      <c r="H22823"/>
      <c r="I22823"/>
      <c r="J22823"/>
    </row>
    <row r="22824" spans="7:10" ht="13.5" customHeight="1" x14ac:dyDescent="0.35">
      <c r="G22824"/>
      <c r="H22824"/>
      <c r="I22824"/>
      <c r="J22824"/>
    </row>
    <row r="22825" spans="7:10" ht="13.5" customHeight="1" x14ac:dyDescent="0.35">
      <c r="G22825"/>
      <c r="H22825"/>
      <c r="I22825"/>
      <c r="J22825"/>
    </row>
    <row r="22826" spans="7:10" ht="13.5" customHeight="1" x14ac:dyDescent="0.35">
      <c r="G22826"/>
      <c r="H22826"/>
      <c r="I22826"/>
      <c r="J22826"/>
    </row>
    <row r="22827" spans="7:10" ht="13.5" customHeight="1" x14ac:dyDescent="0.35">
      <c r="G22827"/>
      <c r="H22827"/>
      <c r="I22827"/>
      <c r="J22827"/>
    </row>
    <row r="22828" spans="7:10" ht="13.5" customHeight="1" x14ac:dyDescent="0.35">
      <c r="G22828"/>
      <c r="H22828"/>
      <c r="I22828"/>
      <c r="J22828"/>
    </row>
    <row r="22829" spans="7:10" ht="13.5" customHeight="1" x14ac:dyDescent="0.35">
      <c r="G22829"/>
      <c r="H22829"/>
      <c r="I22829"/>
      <c r="J22829"/>
    </row>
    <row r="22830" spans="7:10" ht="13.5" customHeight="1" x14ac:dyDescent="0.35">
      <c r="G22830"/>
      <c r="H22830"/>
      <c r="I22830"/>
      <c r="J22830"/>
    </row>
    <row r="22831" spans="7:10" ht="13.5" customHeight="1" x14ac:dyDescent="0.35">
      <c r="G22831"/>
      <c r="H22831"/>
      <c r="I22831"/>
      <c r="J22831"/>
    </row>
    <row r="22832" spans="7:10" ht="13.5" customHeight="1" x14ac:dyDescent="0.35">
      <c r="G22832"/>
      <c r="H22832"/>
      <c r="I22832"/>
      <c r="J22832"/>
    </row>
    <row r="22833" spans="7:10" ht="13.5" customHeight="1" x14ac:dyDescent="0.35">
      <c r="G22833"/>
      <c r="H22833"/>
      <c r="I22833"/>
      <c r="J22833"/>
    </row>
    <row r="22834" spans="7:10" ht="13.5" customHeight="1" x14ac:dyDescent="0.35">
      <c r="G22834"/>
      <c r="H22834"/>
      <c r="I22834"/>
      <c r="J22834"/>
    </row>
    <row r="22835" spans="7:10" ht="13.5" customHeight="1" x14ac:dyDescent="0.35">
      <c r="G22835"/>
      <c r="H22835"/>
      <c r="I22835"/>
      <c r="J22835"/>
    </row>
    <row r="22836" spans="7:10" ht="13.5" customHeight="1" x14ac:dyDescent="0.35">
      <c r="G22836"/>
      <c r="H22836"/>
      <c r="I22836"/>
      <c r="J22836"/>
    </row>
    <row r="22837" spans="7:10" ht="13.5" customHeight="1" x14ac:dyDescent="0.35">
      <c r="G22837"/>
      <c r="H22837"/>
      <c r="I22837"/>
      <c r="J22837"/>
    </row>
    <row r="22838" spans="7:10" ht="13.5" customHeight="1" x14ac:dyDescent="0.35">
      <c r="G22838"/>
      <c r="H22838"/>
      <c r="I22838"/>
      <c r="J22838"/>
    </row>
    <row r="22839" spans="7:10" ht="13.5" customHeight="1" x14ac:dyDescent="0.35">
      <c r="G22839"/>
      <c r="H22839"/>
      <c r="I22839"/>
      <c r="J22839"/>
    </row>
    <row r="22840" spans="7:10" ht="13.5" customHeight="1" x14ac:dyDescent="0.35">
      <c r="G22840"/>
      <c r="H22840"/>
      <c r="I22840"/>
      <c r="J22840"/>
    </row>
    <row r="22841" spans="7:10" ht="13.5" customHeight="1" x14ac:dyDescent="0.35">
      <c r="G22841"/>
      <c r="H22841"/>
      <c r="I22841"/>
      <c r="J22841"/>
    </row>
    <row r="22842" spans="7:10" ht="13.5" customHeight="1" x14ac:dyDescent="0.35">
      <c r="G22842"/>
      <c r="H22842"/>
      <c r="I22842"/>
      <c r="J22842"/>
    </row>
    <row r="22843" spans="7:10" ht="13.5" customHeight="1" x14ac:dyDescent="0.35">
      <c r="G22843"/>
      <c r="H22843"/>
      <c r="I22843"/>
      <c r="J22843"/>
    </row>
    <row r="22844" spans="7:10" ht="13.5" customHeight="1" x14ac:dyDescent="0.35">
      <c r="G22844"/>
      <c r="H22844"/>
      <c r="I22844"/>
      <c r="J22844"/>
    </row>
    <row r="22845" spans="7:10" ht="13.5" customHeight="1" x14ac:dyDescent="0.35">
      <c r="G22845"/>
      <c r="H22845"/>
      <c r="I22845"/>
      <c r="J22845"/>
    </row>
    <row r="22846" spans="7:10" ht="13.5" customHeight="1" x14ac:dyDescent="0.35">
      <c r="G22846"/>
      <c r="H22846"/>
      <c r="I22846"/>
      <c r="J22846"/>
    </row>
    <row r="22847" spans="7:10" ht="13.5" customHeight="1" x14ac:dyDescent="0.35">
      <c r="G22847"/>
      <c r="H22847"/>
      <c r="I22847"/>
      <c r="J22847"/>
    </row>
    <row r="22848" spans="7:10" ht="13.5" customHeight="1" x14ac:dyDescent="0.35">
      <c r="G22848"/>
      <c r="H22848"/>
      <c r="I22848"/>
      <c r="J22848"/>
    </row>
    <row r="22849" spans="7:10" ht="13.5" customHeight="1" x14ac:dyDescent="0.35">
      <c r="G22849"/>
      <c r="H22849"/>
      <c r="I22849"/>
      <c r="J22849"/>
    </row>
    <row r="22850" spans="7:10" ht="13.5" customHeight="1" x14ac:dyDescent="0.35">
      <c r="G22850"/>
      <c r="H22850"/>
      <c r="I22850"/>
      <c r="J22850"/>
    </row>
    <row r="22851" spans="7:10" ht="13.5" customHeight="1" x14ac:dyDescent="0.35">
      <c r="G22851"/>
      <c r="H22851"/>
      <c r="I22851"/>
      <c r="J22851"/>
    </row>
    <row r="22852" spans="7:10" ht="13.5" customHeight="1" x14ac:dyDescent="0.35">
      <c r="G22852"/>
      <c r="H22852"/>
      <c r="I22852"/>
      <c r="J22852"/>
    </row>
    <row r="22853" spans="7:10" ht="13.5" customHeight="1" x14ac:dyDescent="0.35">
      <c r="G22853"/>
      <c r="H22853"/>
      <c r="I22853"/>
      <c r="J22853"/>
    </row>
    <row r="22854" spans="7:10" ht="13.5" customHeight="1" x14ac:dyDescent="0.35">
      <c r="G22854"/>
      <c r="H22854"/>
      <c r="I22854"/>
      <c r="J22854"/>
    </row>
    <row r="22855" spans="7:10" ht="13.5" customHeight="1" x14ac:dyDescent="0.35">
      <c r="G22855"/>
      <c r="H22855"/>
      <c r="I22855"/>
      <c r="J22855"/>
    </row>
    <row r="22856" spans="7:10" ht="13.5" customHeight="1" x14ac:dyDescent="0.35">
      <c r="G22856"/>
      <c r="H22856"/>
      <c r="I22856"/>
      <c r="J22856"/>
    </row>
    <row r="22857" spans="7:10" ht="13.5" customHeight="1" x14ac:dyDescent="0.35">
      <c r="G22857"/>
      <c r="H22857"/>
      <c r="I22857"/>
      <c r="J22857"/>
    </row>
    <row r="22858" spans="7:10" ht="13.5" customHeight="1" x14ac:dyDescent="0.35">
      <c r="G22858"/>
      <c r="H22858"/>
      <c r="I22858"/>
      <c r="J22858"/>
    </row>
    <row r="22859" spans="7:10" ht="13.5" customHeight="1" x14ac:dyDescent="0.35">
      <c r="G22859"/>
      <c r="H22859"/>
      <c r="I22859"/>
      <c r="J22859"/>
    </row>
    <row r="22860" spans="7:10" ht="13.5" customHeight="1" x14ac:dyDescent="0.35">
      <c r="G22860"/>
      <c r="H22860"/>
      <c r="I22860"/>
      <c r="J22860"/>
    </row>
    <row r="22861" spans="7:10" ht="13.5" customHeight="1" x14ac:dyDescent="0.35">
      <c r="G22861"/>
      <c r="H22861"/>
      <c r="I22861"/>
      <c r="J22861"/>
    </row>
    <row r="22862" spans="7:10" ht="13.5" customHeight="1" x14ac:dyDescent="0.35">
      <c r="G22862"/>
      <c r="H22862"/>
      <c r="I22862"/>
      <c r="J22862"/>
    </row>
    <row r="22863" spans="7:10" ht="13.5" customHeight="1" x14ac:dyDescent="0.35">
      <c r="G22863"/>
      <c r="H22863"/>
      <c r="I22863"/>
      <c r="J22863"/>
    </row>
    <row r="22864" spans="7:10" ht="13.5" customHeight="1" x14ac:dyDescent="0.35">
      <c r="G22864"/>
      <c r="H22864"/>
      <c r="I22864"/>
      <c r="J22864"/>
    </row>
    <row r="22865" spans="7:10" ht="13.5" customHeight="1" x14ac:dyDescent="0.35">
      <c r="G22865"/>
      <c r="H22865"/>
      <c r="I22865"/>
      <c r="J22865"/>
    </row>
    <row r="22866" spans="7:10" ht="13.5" customHeight="1" x14ac:dyDescent="0.35">
      <c r="G22866"/>
      <c r="H22866"/>
      <c r="I22866"/>
      <c r="J22866"/>
    </row>
    <row r="22867" spans="7:10" ht="13.5" customHeight="1" x14ac:dyDescent="0.35">
      <c r="G22867"/>
      <c r="H22867"/>
      <c r="I22867"/>
      <c r="J22867"/>
    </row>
    <row r="22868" spans="7:10" ht="13.5" customHeight="1" x14ac:dyDescent="0.35">
      <c r="G22868"/>
      <c r="H22868"/>
      <c r="I22868"/>
      <c r="J22868"/>
    </row>
    <row r="22869" spans="7:10" ht="13.5" customHeight="1" x14ac:dyDescent="0.35">
      <c r="G22869"/>
      <c r="H22869"/>
      <c r="I22869"/>
      <c r="J22869"/>
    </row>
    <row r="22870" spans="7:10" ht="13.5" customHeight="1" x14ac:dyDescent="0.35">
      <c r="G22870"/>
      <c r="H22870"/>
      <c r="I22870"/>
      <c r="J22870"/>
    </row>
    <row r="22871" spans="7:10" ht="13.5" customHeight="1" x14ac:dyDescent="0.35">
      <c r="G22871"/>
      <c r="H22871"/>
      <c r="I22871"/>
      <c r="J22871"/>
    </row>
    <row r="22872" spans="7:10" ht="13.5" customHeight="1" x14ac:dyDescent="0.35">
      <c r="G22872"/>
      <c r="H22872"/>
      <c r="I22872"/>
      <c r="J22872"/>
    </row>
    <row r="22873" spans="7:10" ht="13.5" customHeight="1" x14ac:dyDescent="0.35">
      <c r="G22873"/>
      <c r="H22873"/>
      <c r="I22873"/>
      <c r="J22873"/>
    </row>
    <row r="22874" spans="7:10" ht="13.5" customHeight="1" x14ac:dyDescent="0.35">
      <c r="G22874"/>
      <c r="H22874"/>
      <c r="I22874"/>
      <c r="J22874"/>
    </row>
    <row r="22875" spans="7:10" ht="13.5" customHeight="1" x14ac:dyDescent="0.35">
      <c r="G22875"/>
      <c r="H22875"/>
      <c r="I22875"/>
      <c r="J22875"/>
    </row>
    <row r="22876" spans="7:10" ht="13.5" customHeight="1" x14ac:dyDescent="0.35">
      <c r="G22876"/>
      <c r="H22876"/>
      <c r="I22876"/>
      <c r="J22876"/>
    </row>
    <row r="22877" spans="7:10" ht="13.5" customHeight="1" x14ac:dyDescent="0.35">
      <c r="G22877"/>
      <c r="H22877"/>
      <c r="I22877"/>
      <c r="J22877"/>
    </row>
    <row r="22878" spans="7:10" ht="13.5" customHeight="1" x14ac:dyDescent="0.35">
      <c r="G22878"/>
      <c r="H22878"/>
      <c r="I22878"/>
      <c r="J22878"/>
    </row>
    <row r="22879" spans="7:10" ht="13.5" customHeight="1" x14ac:dyDescent="0.35">
      <c r="G22879"/>
      <c r="H22879"/>
      <c r="I22879"/>
      <c r="J22879"/>
    </row>
    <row r="22880" spans="7:10" ht="13.5" customHeight="1" x14ac:dyDescent="0.35">
      <c r="G22880"/>
      <c r="H22880"/>
      <c r="I22880"/>
      <c r="J22880"/>
    </row>
    <row r="22881" spans="7:10" ht="13.5" customHeight="1" x14ac:dyDescent="0.35">
      <c r="G22881"/>
      <c r="H22881"/>
      <c r="I22881"/>
      <c r="J22881"/>
    </row>
    <row r="22882" spans="7:10" ht="13.5" customHeight="1" x14ac:dyDescent="0.35">
      <c r="G22882"/>
      <c r="H22882"/>
      <c r="I22882"/>
      <c r="J22882"/>
    </row>
    <row r="22883" spans="7:10" ht="13.5" customHeight="1" x14ac:dyDescent="0.35">
      <c r="G22883"/>
      <c r="H22883"/>
      <c r="I22883"/>
      <c r="J22883"/>
    </row>
    <row r="22884" spans="7:10" ht="13.5" customHeight="1" x14ac:dyDescent="0.35">
      <c r="G22884"/>
      <c r="H22884"/>
      <c r="I22884"/>
      <c r="J22884"/>
    </row>
    <row r="22885" spans="7:10" ht="13.5" customHeight="1" x14ac:dyDescent="0.35">
      <c r="G22885"/>
      <c r="H22885"/>
      <c r="I22885"/>
      <c r="J22885"/>
    </row>
    <row r="22886" spans="7:10" ht="13.5" customHeight="1" x14ac:dyDescent="0.35">
      <c r="G22886"/>
      <c r="H22886"/>
      <c r="I22886"/>
      <c r="J22886"/>
    </row>
    <row r="22887" spans="7:10" ht="13.5" customHeight="1" x14ac:dyDescent="0.35">
      <c r="G22887"/>
      <c r="H22887"/>
      <c r="I22887"/>
      <c r="J22887"/>
    </row>
    <row r="22888" spans="7:10" ht="13.5" customHeight="1" x14ac:dyDescent="0.35">
      <c r="G22888"/>
      <c r="H22888"/>
      <c r="I22888"/>
      <c r="J22888"/>
    </row>
    <row r="22889" spans="7:10" ht="13.5" customHeight="1" x14ac:dyDescent="0.35">
      <c r="G22889"/>
      <c r="H22889"/>
      <c r="I22889"/>
      <c r="J22889"/>
    </row>
    <row r="22890" spans="7:10" ht="13.5" customHeight="1" x14ac:dyDescent="0.35">
      <c r="G22890"/>
      <c r="H22890"/>
      <c r="I22890"/>
      <c r="J22890"/>
    </row>
    <row r="22891" spans="7:10" ht="13.5" customHeight="1" x14ac:dyDescent="0.35">
      <c r="G22891"/>
      <c r="H22891"/>
      <c r="I22891"/>
      <c r="J22891"/>
    </row>
    <row r="22892" spans="7:10" ht="13.5" customHeight="1" x14ac:dyDescent="0.35">
      <c r="G22892"/>
      <c r="H22892"/>
      <c r="I22892"/>
      <c r="J22892"/>
    </row>
    <row r="22893" spans="7:10" ht="13.5" customHeight="1" x14ac:dyDescent="0.35">
      <c r="G22893"/>
      <c r="H22893"/>
      <c r="I22893"/>
      <c r="J22893"/>
    </row>
    <row r="22894" spans="7:10" ht="13.5" customHeight="1" x14ac:dyDescent="0.35">
      <c r="G22894"/>
      <c r="H22894"/>
      <c r="I22894"/>
      <c r="J22894"/>
    </row>
    <row r="22895" spans="7:10" ht="13.5" customHeight="1" x14ac:dyDescent="0.35">
      <c r="G22895"/>
      <c r="H22895"/>
      <c r="I22895"/>
      <c r="J22895"/>
    </row>
    <row r="22896" spans="7:10" ht="13.5" customHeight="1" x14ac:dyDescent="0.35">
      <c r="G22896"/>
      <c r="H22896"/>
      <c r="I22896"/>
      <c r="J22896"/>
    </row>
    <row r="22897" spans="7:10" ht="13.5" customHeight="1" x14ac:dyDescent="0.35">
      <c r="G22897"/>
      <c r="H22897"/>
      <c r="I22897"/>
      <c r="J22897"/>
    </row>
    <row r="22898" spans="7:10" ht="13.5" customHeight="1" x14ac:dyDescent="0.35">
      <c r="G22898"/>
      <c r="H22898"/>
      <c r="I22898"/>
      <c r="J22898"/>
    </row>
    <row r="22899" spans="7:10" ht="13.5" customHeight="1" x14ac:dyDescent="0.35">
      <c r="G22899"/>
      <c r="H22899"/>
      <c r="I22899"/>
      <c r="J22899"/>
    </row>
    <row r="22900" spans="7:10" ht="13.5" customHeight="1" x14ac:dyDescent="0.35">
      <c r="G22900"/>
      <c r="H22900"/>
      <c r="I22900"/>
      <c r="J22900"/>
    </row>
    <row r="22901" spans="7:10" ht="13.5" customHeight="1" x14ac:dyDescent="0.35">
      <c r="G22901"/>
      <c r="H22901"/>
      <c r="I22901"/>
      <c r="J22901"/>
    </row>
    <row r="22902" spans="7:10" ht="13.5" customHeight="1" x14ac:dyDescent="0.35">
      <c r="G22902"/>
      <c r="H22902"/>
      <c r="I22902"/>
      <c r="J22902"/>
    </row>
    <row r="22903" spans="7:10" ht="13.5" customHeight="1" x14ac:dyDescent="0.35">
      <c r="G22903"/>
      <c r="H22903"/>
      <c r="I22903"/>
      <c r="J22903"/>
    </row>
    <row r="22904" spans="7:10" ht="13.5" customHeight="1" x14ac:dyDescent="0.35">
      <c r="G22904"/>
      <c r="H22904"/>
      <c r="I22904"/>
      <c r="J22904"/>
    </row>
    <row r="22905" spans="7:10" ht="13.5" customHeight="1" x14ac:dyDescent="0.35">
      <c r="G22905"/>
      <c r="H22905"/>
      <c r="I22905"/>
      <c r="J22905"/>
    </row>
    <row r="22906" spans="7:10" ht="13.5" customHeight="1" x14ac:dyDescent="0.35">
      <c r="G22906"/>
      <c r="H22906"/>
      <c r="I22906"/>
      <c r="J22906"/>
    </row>
    <row r="22907" spans="7:10" ht="13.5" customHeight="1" x14ac:dyDescent="0.35">
      <c r="G22907"/>
      <c r="H22907"/>
      <c r="I22907"/>
      <c r="J22907"/>
    </row>
    <row r="22908" spans="7:10" ht="13.5" customHeight="1" x14ac:dyDescent="0.35">
      <c r="G22908"/>
      <c r="H22908"/>
      <c r="I22908"/>
      <c r="J22908"/>
    </row>
    <row r="22909" spans="7:10" ht="13.5" customHeight="1" x14ac:dyDescent="0.35">
      <c r="G22909"/>
      <c r="H22909"/>
      <c r="I22909"/>
      <c r="J22909"/>
    </row>
    <row r="22910" spans="7:10" ht="13.5" customHeight="1" x14ac:dyDescent="0.35">
      <c r="G22910"/>
      <c r="H22910"/>
      <c r="I22910"/>
      <c r="J22910"/>
    </row>
    <row r="22911" spans="7:10" ht="13.5" customHeight="1" x14ac:dyDescent="0.35">
      <c r="G22911"/>
      <c r="H22911"/>
      <c r="I22911"/>
      <c r="J22911"/>
    </row>
    <row r="22912" spans="7:10" ht="13.5" customHeight="1" x14ac:dyDescent="0.35">
      <c r="G22912"/>
      <c r="H22912"/>
      <c r="I22912"/>
      <c r="J22912"/>
    </row>
    <row r="22913" spans="7:10" ht="13.5" customHeight="1" x14ac:dyDescent="0.35">
      <c r="G22913"/>
      <c r="H22913"/>
      <c r="I22913"/>
      <c r="J22913"/>
    </row>
    <row r="22914" spans="7:10" ht="13.5" customHeight="1" x14ac:dyDescent="0.35">
      <c r="G22914"/>
      <c r="H22914"/>
      <c r="I22914"/>
      <c r="J22914"/>
    </row>
    <row r="22915" spans="7:10" ht="13.5" customHeight="1" x14ac:dyDescent="0.35">
      <c r="G22915"/>
      <c r="H22915"/>
      <c r="I22915"/>
      <c r="J22915"/>
    </row>
    <row r="22916" spans="7:10" ht="13.5" customHeight="1" x14ac:dyDescent="0.35">
      <c r="G22916"/>
      <c r="H22916"/>
      <c r="I22916"/>
      <c r="J22916"/>
    </row>
    <row r="22917" spans="7:10" ht="13.5" customHeight="1" x14ac:dyDescent="0.35">
      <c r="G22917"/>
      <c r="H22917"/>
      <c r="I22917"/>
      <c r="J22917"/>
    </row>
    <row r="22918" spans="7:10" ht="13.5" customHeight="1" x14ac:dyDescent="0.35">
      <c r="G22918"/>
      <c r="H22918"/>
      <c r="I22918"/>
      <c r="J22918"/>
    </row>
    <row r="22919" spans="7:10" ht="13.5" customHeight="1" x14ac:dyDescent="0.35">
      <c r="G22919"/>
      <c r="H22919"/>
      <c r="I22919"/>
      <c r="J22919"/>
    </row>
    <row r="22920" spans="7:10" ht="13.5" customHeight="1" x14ac:dyDescent="0.35">
      <c r="G22920"/>
      <c r="H22920"/>
      <c r="I22920"/>
      <c r="J22920"/>
    </row>
    <row r="22921" spans="7:10" ht="13.5" customHeight="1" x14ac:dyDescent="0.35">
      <c r="G22921"/>
      <c r="H22921"/>
      <c r="I22921"/>
      <c r="J22921"/>
    </row>
    <row r="22922" spans="7:10" ht="13.5" customHeight="1" x14ac:dyDescent="0.35">
      <c r="G22922"/>
      <c r="H22922"/>
      <c r="I22922"/>
      <c r="J22922"/>
    </row>
    <row r="22923" spans="7:10" ht="13.5" customHeight="1" x14ac:dyDescent="0.35">
      <c r="G22923"/>
      <c r="H22923"/>
      <c r="I22923"/>
      <c r="J22923"/>
    </row>
    <row r="22924" spans="7:10" ht="13.5" customHeight="1" x14ac:dyDescent="0.35">
      <c r="G22924"/>
      <c r="H22924"/>
      <c r="I22924"/>
      <c r="J22924"/>
    </row>
    <row r="22925" spans="7:10" ht="13.5" customHeight="1" x14ac:dyDescent="0.35">
      <c r="G22925"/>
      <c r="H22925"/>
      <c r="I22925"/>
      <c r="J22925"/>
    </row>
    <row r="22926" spans="7:10" ht="13.5" customHeight="1" x14ac:dyDescent="0.35">
      <c r="G22926"/>
      <c r="H22926"/>
      <c r="I22926"/>
      <c r="J22926"/>
    </row>
    <row r="22927" spans="7:10" ht="13.5" customHeight="1" x14ac:dyDescent="0.35">
      <c r="G22927"/>
      <c r="H22927"/>
      <c r="I22927"/>
      <c r="J22927"/>
    </row>
    <row r="22928" spans="7:10" ht="13.5" customHeight="1" x14ac:dyDescent="0.35">
      <c r="G22928"/>
      <c r="H22928"/>
      <c r="I22928"/>
      <c r="J22928"/>
    </row>
    <row r="22929" spans="7:10" ht="13.5" customHeight="1" x14ac:dyDescent="0.35">
      <c r="G22929"/>
      <c r="H22929"/>
      <c r="I22929"/>
      <c r="J22929"/>
    </row>
    <row r="22930" spans="7:10" ht="13.5" customHeight="1" x14ac:dyDescent="0.35">
      <c r="G22930"/>
      <c r="H22930"/>
      <c r="I22930"/>
      <c r="J22930"/>
    </row>
    <row r="22931" spans="7:10" ht="13.5" customHeight="1" x14ac:dyDescent="0.35">
      <c r="G22931"/>
      <c r="H22931"/>
      <c r="I22931"/>
      <c r="J22931"/>
    </row>
    <row r="22932" spans="7:10" ht="13.5" customHeight="1" x14ac:dyDescent="0.35">
      <c r="G22932"/>
      <c r="H22932"/>
      <c r="I22932"/>
      <c r="J22932"/>
    </row>
    <row r="22933" spans="7:10" ht="13.5" customHeight="1" x14ac:dyDescent="0.35">
      <c r="G22933"/>
      <c r="H22933"/>
      <c r="I22933"/>
      <c r="J22933"/>
    </row>
    <row r="22934" spans="7:10" ht="13.5" customHeight="1" x14ac:dyDescent="0.35">
      <c r="G22934"/>
      <c r="H22934"/>
      <c r="I22934"/>
      <c r="J22934"/>
    </row>
    <row r="22935" spans="7:10" ht="13.5" customHeight="1" x14ac:dyDescent="0.35">
      <c r="G22935"/>
      <c r="H22935"/>
      <c r="I22935"/>
      <c r="J22935"/>
    </row>
    <row r="22936" spans="7:10" ht="13.5" customHeight="1" x14ac:dyDescent="0.35">
      <c r="G22936"/>
      <c r="H22936"/>
      <c r="I22936"/>
      <c r="J22936"/>
    </row>
    <row r="22937" spans="7:10" ht="13.5" customHeight="1" x14ac:dyDescent="0.35">
      <c r="G22937"/>
      <c r="H22937"/>
      <c r="I22937"/>
      <c r="J22937"/>
    </row>
    <row r="22938" spans="7:10" ht="13.5" customHeight="1" x14ac:dyDescent="0.35">
      <c r="G22938"/>
      <c r="H22938"/>
      <c r="I22938"/>
      <c r="J22938"/>
    </row>
    <row r="22939" spans="7:10" ht="13.5" customHeight="1" x14ac:dyDescent="0.35">
      <c r="G22939"/>
      <c r="H22939"/>
      <c r="I22939"/>
      <c r="J22939"/>
    </row>
    <row r="22940" spans="7:10" ht="13.5" customHeight="1" x14ac:dyDescent="0.35">
      <c r="G22940"/>
      <c r="H22940"/>
      <c r="I22940"/>
      <c r="J22940"/>
    </row>
    <row r="22941" spans="7:10" ht="13.5" customHeight="1" x14ac:dyDescent="0.35">
      <c r="G22941"/>
      <c r="H22941"/>
      <c r="I22941"/>
      <c r="J22941"/>
    </row>
    <row r="22942" spans="7:10" ht="13.5" customHeight="1" x14ac:dyDescent="0.35">
      <c r="G22942"/>
      <c r="H22942"/>
      <c r="I22942"/>
      <c r="J22942"/>
    </row>
    <row r="22943" spans="7:10" ht="13.5" customHeight="1" x14ac:dyDescent="0.35">
      <c r="G22943"/>
      <c r="H22943"/>
      <c r="I22943"/>
      <c r="J22943"/>
    </row>
    <row r="22944" spans="7:10" ht="13.5" customHeight="1" x14ac:dyDescent="0.35">
      <c r="G22944"/>
      <c r="H22944"/>
      <c r="I22944"/>
      <c r="J22944"/>
    </row>
    <row r="22945" spans="7:10" ht="13.5" customHeight="1" x14ac:dyDescent="0.35">
      <c r="G22945"/>
      <c r="H22945"/>
      <c r="I22945"/>
      <c r="J22945"/>
    </row>
    <row r="22946" spans="7:10" ht="13.5" customHeight="1" x14ac:dyDescent="0.35">
      <c r="G22946"/>
      <c r="H22946"/>
      <c r="I22946"/>
      <c r="J22946"/>
    </row>
    <row r="22947" spans="7:10" ht="13.5" customHeight="1" x14ac:dyDescent="0.35">
      <c r="G22947"/>
      <c r="H22947"/>
      <c r="I22947"/>
      <c r="J22947"/>
    </row>
    <row r="22948" spans="7:10" ht="13.5" customHeight="1" x14ac:dyDescent="0.35">
      <c r="G22948"/>
      <c r="H22948"/>
      <c r="I22948"/>
      <c r="J22948"/>
    </row>
    <row r="22949" spans="7:10" ht="13.5" customHeight="1" x14ac:dyDescent="0.35">
      <c r="G22949"/>
      <c r="H22949"/>
      <c r="I22949"/>
      <c r="J22949"/>
    </row>
    <row r="22950" spans="7:10" ht="13.5" customHeight="1" x14ac:dyDescent="0.35">
      <c r="G22950"/>
      <c r="H22950"/>
      <c r="I22950"/>
      <c r="J22950"/>
    </row>
    <row r="22951" spans="7:10" ht="13.5" customHeight="1" x14ac:dyDescent="0.35">
      <c r="G22951"/>
      <c r="H22951"/>
      <c r="I22951"/>
      <c r="J22951"/>
    </row>
    <row r="22952" spans="7:10" ht="13.5" customHeight="1" x14ac:dyDescent="0.35">
      <c r="G22952"/>
      <c r="H22952"/>
      <c r="I22952"/>
      <c r="J22952"/>
    </row>
    <row r="22953" spans="7:10" ht="13.5" customHeight="1" x14ac:dyDescent="0.35">
      <c r="G22953"/>
      <c r="H22953"/>
      <c r="I22953"/>
      <c r="J22953"/>
    </row>
    <row r="22954" spans="7:10" ht="13.5" customHeight="1" x14ac:dyDescent="0.35">
      <c r="G22954"/>
      <c r="H22954"/>
      <c r="I22954"/>
      <c r="J22954"/>
    </row>
    <row r="22955" spans="7:10" ht="13.5" customHeight="1" x14ac:dyDescent="0.35">
      <c r="G22955"/>
      <c r="H22955"/>
      <c r="I22955"/>
      <c r="J22955"/>
    </row>
    <row r="22956" spans="7:10" ht="13.5" customHeight="1" x14ac:dyDescent="0.35">
      <c r="G22956"/>
      <c r="H22956"/>
      <c r="I22956"/>
      <c r="J22956"/>
    </row>
    <row r="22957" spans="7:10" ht="13.5" customHeight="1" x14ac:dyDescent="0.35">
      <c r="G22957"/>
      <c r="H22957"/>
      <c r="I22957"/>
      <c r="J22957"/>
    </row>
    <row r="22958" spans="7:10" ht="13.5" customHeight="1" x14ac:dyDescent="0.35">
      <c r="G22958"/>
      <c r="H22958"/>
      <c r="I22958"/>
      <c r="J22958"/>
    </row>
    <row r="22959" spans="7:10" ht="13.5" customHeight="1" x14ac:dyDescent="0.35">
      <c r="G22959"/>
      <c r="H22959"/>
      <c r="I22959"/>
      <c r="J22959"/>
    </row>
    <row r="22960" spans="7:10" ht="13.5" customHeight="1" x14ac:dyDescent="0.35">
      <c r="G22960"/>
      <c r="H22960"/>
      <c r="I22960"/>
      <c r="J22960"/>
    </row>
    <row r="22961" spans="7:10" ht="13.5" customHeight="1" x14ac:dyDescent="0.35">
      <c r="G22961"/>
      <c r="H22961"/>
      <c r="I22961"/>
      <c r="J22961"/>
    </row>
    <row r="22962" spans="7:10" ht="13.5" customHeight="1" x14ac:dyDescent="0.35">
      <c r="G22962"/>
      <c r="H22962"/>
      <c r="I22962"/>
      <c r="J22962"/>
    </row>
    <row r="22963" spans="7:10" ht="13.5" customHeight="1" x14ac:dyDescent="0.35">
      <c r="G22963"/>
      <c r="H22963"/>
      <c r="I22963"/>
      <c r="J22963"/>
    </row>
    <row r="22964" spans="7:10" ht="13.5" customHeight="1" x14ac:dyDescent="0.35">
      <c r="G22964"/>
      <c r="H22964"/>
      <c r="I22964"/>
      <c r="J22964"/>
    </row>
    <row r="22965" spans="7:10" ht="13.5" customHeight="1" x14ac:dyDescent="0.35">
      <c r="G22965"/>
      <c r="H22965"/>
      <c r="I22965"/>
      <c r="J22965"/>
    </row>
    <row r="22966" spans="7:10" ht="13.5" customHeight="1" x14ac:dyDescent="0.35">
      <c r="G22966"/>
      <c r="H22966"/>
      <c r="I22966"/>
      <c r="J22966"/>
    </row>
    <row r="22967" spans="7:10" ht="13.5" customHeight="1" x14ac:dyDescent="0.35">
      <c r="G22967"/>
      <c r="H22967"/>
      <c r="I22967"/>
      <c r="J22967"/>
    </row>
    <row r="22968" spans="7:10" ht="13.5" customHeight="1" x14ac:dyDescent="0.35">
      <c r="G22968"/>
      <c r="H22968"/>
      <c r="I22968"/>
      <c r="J22968"/>
    </row>
    <row r="22969" spans="7:10" ht="13.5" customHeight="1" x14ac:dyDescent="0.35">
      <c r="G22969"/>
      <c r="H22969"/>
      <c r="I22969"/>
      <c r="J22969"/>
    </row>
    <row r="22970" spans="7:10" ht="13.5" customHeight="1" x14ac:dyDescent="0.35">
      <c r="G22970"/>
      <c r="H22970"/>
      <c r="I22970"/>
      <c r="J22970"/>
    </row>
    <row r="22971" spans="7:10" ht="13.5" customHeight="1" x14ac:dyDescent="0.35">
      <c r="G22971"/>
      <c r="H22971"/>
      <c r="I22971"/>
      <c r="J22971"/>
    </row>
    <row r="22972" spans="7:10" ht="13.5" customHeight="1" x14ac:dyDescent="0.35">
      <c r="G22972"/>
      <c r="H22972"/>
      <c r="I22972"/>
      <c r="J22972"/>
    </row>
    <row r="22973" spans="7:10" ht="13.5" customHeight="1" x14ac:dyDescent="0.35">
      <c r="G22973"/>
      <c r="H22973"/>
      <c r="I22973"/>
      <c r="J22973"/>
    </row>
    <row r="22974" spans="7:10" ht="13.5" customHeight="1" x14ac:dyDescent="0.35">
      <c r="G22974"/>
      <c r="H22974"/>
      <c r="I22974"/>
      <c r="J22974"/>
    </row>
    <row r="22975" spans="7:10" ht="13.5" customHeight="1" x14ac:dyDescent="0.35">
      <c r="G22975"/>
      <c r="H22975"/>
      <c r="I22975"/>
      <c r="J22975"/>
    </row>
    <row r="22976" spans="7:10" ht="13.5" customHeight="1" x14ac:dyDescent="0.35">
      <c r="G22976"/>
      <c r="H22976"/>
      <c r="I22976"/>
      <c r="J22976"/>
    </row>
    <row r="22977" spans="7:10" ht="13.5" customHeight="1" x14ac:dyDescent="0.35">
      <c r="G22977"/>
      <c r="H22977"/>
      <c r="I22977"/>
      <c r="J22977"/>
    </row>
    <row r="22978" spans="7:10" ht="13.5" customHeight="1" x14ac:dyDescent="0.35">
      <c r="G22978"/>
      <c r="H22978"/>
      <c r="I22978"/>
      <c r="J22978"/>
    </row>
    <row r="22979" spans="7:10" ht="13.5" customHeight="1" x14ac:dyDescent="0.35">
      <c r="G22979"/>
      <c r="H22979"/>
      <c r="I22979"/>
      <c r="J22979"/>
    </row>
    <row r="22980" spans="7:10" ht="13.5" customHeight="1" x14ac:dyDescent="0.35">
      <c r="G22980"/>
      <c r="H22980"/>
      <c r="I22980"/>
      <c r="J22980"/>
    </row>
    <row r="22981" spans="7:10" ht="13.5" customHeight="1" x14ac:dyDescent="0.35">
      <c r="G22981"/>
      <c r="H22981"/>
      <c r="I22981"/>
      <c r="J22981"/>
    </row>
    <row r="22982" spans="7:10" ht="13.5" customHeight="1" x14ac:dyDescent="0.35">
      <c r="G22982"/>
      <c r="H22982"/>
      <c r="I22982"/>
      <c r="J22982"/>
    </row>
    <row r="22983" spans="7:10" ht="13.5" customHeight="1" x14ac:dyDescent="0.35">
      <c r="G22983"/>
      <c r="H22983"/>
      <c r="I22983"/>
      <c r="J22983"/>
    </row>
    <row r="22984" spans="7:10" ht="13.5" customHeight="1" x14ac:dyDescent="0.35">
      <c r="G22984"/>
      <c r="H22984"/>
      <c r="I22984"/>
      <c r="J22984"/>
    </row>
    <row r="22985" spans="7:10" ht="13.5" customHeight="1" x14ac:dyDescent="0.35">
      <c r="G22985"/>
      <c r="H22985"/>
      <c r="I22985"/>
      <c r="J22985"/>
    </row>
    <row r="22986" spans="7:10" ht="13.5" customHeight="1" x14ac:dyDescent="0.35">
      <c r="G22986"/>
      <c r="H22986"/>
      <c r="I22986"/>
      <c r="J22986"/>
    </row>
    <row r="22987" spans="7:10" ht="13.5" customHeight="1" x14ac:dyDescent="0.35">
      <c r="G22987"/>
      <c r="H22987"/>
      <c r="I22987"/>
      <c r="J22987"/>
    </row>
    <row r="22988" spans="7:10" ht="13.5" customHeight="1" x14ac:dyDescent="0.35">
      <c r="G22988"/>
      <c r="H22988"/>
      <c r="I22988"/>
      <c r="J22988"/>
    </row>
    <row r="22989" spans="7:10" ht="13.5" customHeight="1" x14ac:dyDescent="0.35">
      <c r="G22989"/>
      <c r="H22989"/>
      <c r="I22989"/>
      <c r="J22989"/>
    </row>
    <row r="22990" spans="7:10" ht="13.5" customHeight="1" x14ac:dyDescent="0.35">
      <c r="G22990"/>
      <c r="H22990"/>
      <c r="I22990"/>
      <c r="J22990"/>
    </row>
    <row r="22991" spans="7:10" ht="13.5" customHeight="1" x14ac:dyDescent="0.35">
      <c r="G22991"/>
      <c r="H22991"/>
      <c r="I22991"/>
      <c r="J22991"/>
    </row>
    <row r="22992" spans="7:10" ht="13.5" customHeight="1" x14ac:dyDescent="0.35">
      <c r="G22992"/>
      <c r="H22992"/>
      <c r="I22992"/>
      <c r="J22992"/>
    </row>
    <row r="22993" spans="7:10" ht="13.5" customHeight="1" x14ac:dyDescent="0.35">
      <c r="G22993"/>
      <c r="H22993"/>
      <c r="I22993"/>
      <c r="J22993"/>
    </row>
    <row r="22994" spans="7:10" ht="13.5" customHeight="1" x14ac:dyDescent="0.35">
      <c r="G22994"/>
      <c r="H22994"/>
      <c r="I22994"/>
      <c r="J22994"/>
    </row>
    <row r="22995" spans="7:10" ht="13.5" customHeight="1" x14ac:dyDescent="0.35">
      <c r="G22995"/>
      <c r="H22995"/>
      <c r="I22995"/>
      <c r="J22995"/>
    </row>
    <row r="22996" spans="7:10" ht="13.5" customHeight="1" x14ac:dyDescent="0.35">
      <c r="G22996"/>
      <c r="H22996"/>
      <c r="I22996"/>
      <c r="J22996"/>
    </row>
    <row r="22997" spans="7:10" ht="13.5" customHeight="1" x14ac:dyDescent="0.35">
      <c r="G22997"/>
      <c r="H22997"/>
      <c r="I22997"/>
      <c r="J22997"/>
    </row>
    <row r="22998" spans="7:10" ht="13.5" customHeight="1" x14ac:dyDescent="0.35">
      <c r="G22998"/>
      <c r="H22998"/>
      <c r="I22998"/>
      <c r="J22998"/>
    </row>
    <row r="22999" spans="7:10" ht="13.5" customHeight="1" x14ac:dyDescent="0.35">
      <c r="G22999"/>
      <c r="H22999"/>
      <c r="I22999"/>
      <c r="J22999"/>
    </row>
    <row r="23000" spans="7:10" ht="13.5" customHeight="1" x14ac:dyDescent="0.35">
      <c r="G23000"/>
      <c r="H23000"/>
      <c r="I23000"/>
      <c r="J23000"/>
    </row>
    <row r="23001" spans="7:10" ht="13.5" customHeight="1" x14ac:dyDescent="0.35">
      <c r="G23001"/>
      <c r="H23001"/>
      <c r="I23001"/>
      <c r="J23001"/>
    </row>
    <row r="23002" spans="7:10" ht="13.5" customHeight="1" x14ac:dyDescent="0.35">
      <c r="G23002"/>
      <c r="H23002"/>
      <c r="I23002"/>
      <c r="J23002"/>
    </row>
    <row r="23003" spans="7:10" ht="13.5" customHeight="1" x14ac:dyDescent="0.35">
      <c r="G23003"/>
      <c r="H23003"/>
      <c r="I23003"/>
      <c r="J23003"/>
    </row>
    <row r="23004" spans="7:10" ht="13.5" customHeight="1" x14ac:dyDescent="0.35">
      <c r="G23004"/>
      <c r="H23004"/>
      <c r="I23004"/>
      <c r="J23004"/>
    </row>
    <row r="23005" spans="7:10" ht="13.5" customHeight="1" x14ac:dyDescent="0.35">
      <c r="G23005"/>
      <c r="H23005"/>
      <c r="I23005"/>
      <c r="J23005"/>
    </row>
    <row r="23006" spans="7:10" ht="13.5" customHeight="1" x14ac:dyDescent="0.35">
      <c r="G23006"/>
      <c r="H23006"/>
      <c r="I23006"/>
      <c r="J23006"/>
    </row>
    <row r="23007" spans="7:10" ht="13.5" customHeight="1" x14ac:dyDescent="0.35">
      <c r="G23007"/>
      <c r="H23007"/>
      <c r="I23007"/>
      <c r="J23007"/>
    </row>
    <row r="23008" spans="7:10" ht="13.5" customHeight="1" x14ac:dyDescent="0.35">
      <c r="G23008"/>
      <c r="H23008"/>
      <c r="I23008"/>
      <c r="J23008"/>
    </row>
    <row r="23009" spans="7:10" ht="13.5" customHeight="1" x14ac:dyDescent="0.35">
      <c r="G23009"/>
      <c r="H23009"/>
      <c r="I23009"/>
      <c r="J23009"/>
    </row>
    <row r="23010" spans="7:10" ht="13.5" customHeight="1" x14ac:dyDescent="0.35">
      <c r="G23010"/>
      <c r="H23010"/>
      <c r="I23010"/>
      <c r="J23010"/>
    </row>
    <row r="23011" spans="7:10" ht="13.5" customHeight="1" x14ac:dyDescent="0.35">
      <c r="G23011"/>
      <c r="H23011"/>
      <c r="I23011"/>
      <c r="J23011"/>
    </row>
    <row r="23012" spans="7:10" ht="13.5" customHeight="1" x14ac:dyDescent="0.35">
      <c r="G23012"/>
      <c r="H23012"/>
      <c r="I23012"/>
      <c r="J23012"/>
    </row>
    <row r="23013" spans="7:10" ht="13.5" customHeight="1" x14ac:dyDescent="0.35">
      <c r="G23013"/>
      <c r="H23013"/>
      <c r="I23013"/>
      <c r="J23013"/>
    </row>
    <row r="23014" spans="7:10" ht="13.5" customHeight="1" x14ac:dyDescent="0.35">
      <c r="G23014"/>
      <c r="H23014"/>
      <c r="I23014"/>
      <c r="J23014"/>
    </row>
    <row r="23015" spans="7:10" ht="13.5" customHeight="1" x14ac:dyDescent="0.35">
      <c r="G23015"/>
      <c r="H23015"/>
      <c r="I23015"/>
      <c r="J23015"/>
    </row>
    <row r="23016" spans="7:10" ht="13.5" customHeight="1" x14ac:dyDescent="0.35">
      <c r="G23016"/>
      <c r="H23016"/>
      <c r="I23016"/>
      <c r="J23016"/>
    </row>
    <row r="23017" spans="7:10" ht="13.5" customHeight="1" x14ac:dyDescent="0.35">
      <c r="G23017"/>
      <c r="H23017"/>
      <c r="I23017"/>
      <c r="J23017"/>
    </row>
    <row r="23018" spans="7:10" ht="13.5" customHeight="1" x14ac:dyDescent="0.35">
      <c r="G23018"/>
      <c r="H23018"/>
      <c r="I23018"/>
      <c r="J23018"/>
    </row>
    <row r="23019" spans="7:10" ht="13.5" customHeight="1" x14ac:dyDescent="0.35">
      <c r="G23019"/>
      <c r="H23019"/>
      <c r="I23019"/>
      <c r="J23019"/>
    </row>
    <row r="23020" spans="7:10" ht="13.5" customHeight="1" x14ac:dyDescent="0.35">
      <c r="G23020"/>
      <c r="H23020"/>
      <c r="I23020"/>
      <c r="J23020"/>
    </row>
    <row r="23021" spans="7:10" ht="13.5" customHeight="1" x14ac:dyDescent="0.35">
      <c r="G23021"/>
      <c r="H23021"/>
      <c r="I23021"/>
      <c r="J23021"/>
    </row>
    <row r="23022" spans="7:10" ht="13.5" customHeight="1" x14ac:dyDescent="0.35">
      <c r="G23022"/>
      <c r="H23022"/>
      <c r="I23022"/>
      <c r="J23022"/>
    </row>
    <row r="23023" spans="7:10" ht="13.5" customHeight="1" x14ac:dyDescent="0.35">
      <c r="G23023"/>
      <c r="H23023"/>
      <c r="I23023"/>
      <c r="J23023"/>
    </row>
    <row r="23024" spans="7:10" ht="13.5" customHeight="1" x14ac:dyDescent="0.35">
      <c r="G23024"/>
      <c r="H23024"/>
      <c r="I23024"/>
      <c r="J23024"/>
    </row>
    <row r="23025" spans="7:10" ht="13.5" customHeight="1" x14ac:dyDescent="0.35">
      <c r="G23025"/>
      <c r="H23025"/>
      <c r="I23025"/>
      <c r="J23025"/>
    </row>
    <row r="23026" spans="7:10" ht="13.5" customHeight="1" x14ac:dyDescent="0.35">
      <c r="G23026"/>
      <c r="H23026"/>
      <c r="I23026"/>
      <c r="J23026"/>
    </row>
    <row r="23027" spans="7:10" ht="13.5" customHeight="1" x14ac:dyDescent="0.35">
      <c r="G23027"/>
      <c r="H23027"/>
      <c r="I23027"/>
      <c r="J23027"/>
    </row>
    <row r="23028" spans="7:10" ht="13.5" customHeight="1" x14ac:dyDescent="0.35">
      <c r="G23028"/>
      <c r="H23028"/>
      <c r="I23028"/>
      <c r="J23028"/>
    </row>
    <row r="23029" spans="7:10" ht="13.5" customHeight="1" x14ac:dyDescent="0.35">
      <c r="G23029"/>
      <c r="H23029"/>
      <c r="I23029"/>
      <c r="J23029"/>
    </row>
    <row r="23030" spans="7:10" ht="13.5" customHeight="1" x14ac:dyDescent="0.35">
      <c r="G23030"/>
      <c r="H23030"/>
      <c r="I23030"/>
      <c r="J23030"/>
    </row>
    <row r="23031" spans="7:10" ht="13.5" customHeight="1" x14ac:dyDescent="0.35">
      <c r="G23031"/>
      <c r="H23031"/>
      <c r="I23031"/>
      <c r="J23031"/>
    </row>
    <row r="23032" spans="7:10" ht="13.5" customHeight="1" x14ac:dyDescent="0.35">
      <c r="G23032"/>
      <c r="H23032"/>
      <c r="I23032"/>
      <c r="J23032"/>
    </row>
    <row r="23033" spans="7:10" ht="13.5" customHeight="1" x14ac:dyDescent="0.35">
      <c r="G23033"/>
      <c r="H23033"/>
      <c r="I23033"/>
      <c r="J23033"/>
    </row>
    <row r="23034" spans="7:10" ht="13.5" customHeight="1" x14ac:dyDescent="0.35">
      <c r="G23034"/>
      <c r="H23034"/>
      <c r="I23034"/>
      <c r="J23034"/>
    </row>
    <row r="23035" spans="7:10" ht="13.5" customHeight="1" x14ac:dyDescent="0.35">
      <c r="G23035"/>
      <c r="H23035"/>
      <c r="I23035"/>
      <c r="J23035"/>
    </row>
    <row r="23036" spans="7:10" ht="13.5" customHeight="1" x14ac:dyDescent="0.35">
      <c r="G23036"/>
      <c r="H23036"/>
      <c r="I23036"/>
      <c r="J23036"/>
    </row>
    <row r="23037" spans="7:10" ht="13.5" customHeight="1" x14ac:dyDescent="0.35">
      <c r="G23037"/>
      <c r="H23037"/>
      <c r="I23037"/>
      <c r="J23037"/>
    </row>
    <row r="23038" spans="7:10" ht="13.5" customHeight="1" x14ac:dyDescent="0.35">
      <c r="G23038"/>
      <c r="H23038"/>
      <c r="I23038"/>
      <c r="J23038"/>
    </row>
    <row r="23039" spans="7:10" ht="13.5" customHeight="1" x14ac:dyDescent="0.35">
      <c r="G23039"/>
      <c r="H23039"/>
      <c r="I23039"/>
      <c r="J23039"/>
    </row>
    <row r="23040" spans="7:10" ht="13.5" customHeight="1" x14ac:dyDescent="0.35">
      <c r="G23040"/>
      <c r="H23040"/>
      <c r="I23040"/>
      <c r="J23040"/>
    </row>
    <row r="23041" spans="7:10" ht="13.5" customHeight="1" x14ac:dyDescent="0.35">
      <c r="G23041"/>
      <c r="H23041"/>
      <c r="I23041"/>
      <c r="J23041"/>
    </row>
    <row r="23042" spans="7:10" ht="13.5" customHeight="1" x14ac:dyDescent="0.35">
      <c r="G23042"/>
      <c r="H23042"/>
      <c r="I23042"/>
      <c r="J23042"/>
    </row>
    <row r="23043" spans="7:10" ht="13.5" customHeight="1" x14ac:dyDescent="0.35">
      <c r="G23043"/>
      <c r="H23043"/>
      <c r="I23043"/>
      <c r="J23043"/>
    </row>
    <row r="23044" spans="7:10" ht="13.5" customHeight="1" x14ac:dyDescent="0.35">
      <c r="G23044"/>
      <c r="H23044"/>
      <c r="I23044"/>
      <c r="J23044"/>
    </row>
    <row r="23045" spans="7:10" ht="13.5" customHeight="1" x14ac:dyDescent="0.35">
      <c r="G23045"/>
      <c r="H23045"/>
      <c r="I23045"/>
      <c r="J23045"/>
    </row>
    <row r="23046" spans="7:10" ht="13.5" customHeight="1" x14ac:dyDescent="0.35">
      <c r="G23046"/>
      <c r="H23046"/>
      <c r="I23046"/>
      <c r="J23046"/>
    </row>
    <row r="23047" spans="7:10" ht="13.5" customHeight="1" x14ac:dyDescent="0.35">
      <c r="G23047"/>
      <c r="H23047"/>
      <c r="I23047"/>
      <c r="J23047"/>
    </row>
    <row r="23048" spans="7:10" ht="13.5" customHeight="1" x14ac:dyDescent="0.35">
      <c r="G23048"/>
      <c r="H23048"/>
      <c r="I23048"/>
      <c r="J23048"/>
    </row>
    <row r="23049" spans="7:10" ht="13.5" customHeight="1" x14ac:dyDescent="0.35">
      <c r="G23049"/>
      <c r="H23049"/>
      <c r="I23049"/>
      <c r="J23049"/>
    </row>
    <row r="23050" spans="7:10" ht="13.5" customHeight="1" x14ac:dyDescent="0.35">
      <c r="G23050"/>
      <c r="H23050"/>
      <c r="I23050"/>
      <c r="J23050"/>
    </row>
    <row r="23051" spans="7:10" ht="13.5" customHeight="1" x14ac:dyDescent="0.35">
      <c r="G23051"/>
      <c r="H23051"/>
      <c r="I23051"/>
      <c r="J23051"/>
    </row>
    <row r="23052" spans="7:10" ht="13.5" customHeight="1" x14ac:dyDescent="0.35">
      <c r="G23052"/>
      <c r="H23052"/>
      <c r="I23052"/>
      <c r="J23052"/>
    </row>
    <row r="23053" spans="7:10" ht="13.5" customHeight="1" x14ac:dyDescent="0.35">
      <c r="G23053"/>
      <c r="H23053"/>
      <c r="I23053"/>
      <c r="J23053"/>
    </row>
    <row r="23054" spans="7:10" ht="13.5" customHeight="1" x14ac:dyDescent="0.35">
      <c r="G23054"/>
      <c r="H23054"/>
      <c r="I23054"/>
      <c r="J23054"/>
    </row>
    <row r="23055" spans="7:10" ht="13.5" customHeight="1" x14ac:dyDescent="0.35">
      <c r="G23055"/>
      <c r="H23055"/>
      <c r="I23055"/>
      <c r="J23055"/>
    </row>
    <row r="23056" spans="7:10" ht="13.5" customHeight="1" x14ac:dyDescent="0.35">
      <c r="G23056"/>
      <c r="H23056"/>
      <c r="I23056"/>
      <c r="J23056"/>
    </row>
    <row r="23057" spans="7:10" ht="13.5" customHeight="1" x14ac:dyDescent="0.35">
      <c r="G23057"/>
      <c r="H23057"/>
      <c r="I23057"/>
      <c r="J23057"/>
    </row>
    <row r="23058" spans="7:10" ht="13.5" customHeight="1" x14ac:dyDescent="0.35">
      <c r="G23058"/>
      <c r="H23058"/>
      <c r="I23058"/>
      <c r="J23058"/>
    </row>
    <row r="23059" spans="7:10" ht="13.5" customHeight="1" x14ac:dyDescent="0.35">
      <c r="G23059"/>
      <c r="H23059"/>
      <c r="I23059"/>
      <c r="J23059"/>
    </row>
    <row r="23060" spans="7:10" ht="13.5" customHeight="1" x14ac:dyDescent="0.35">
      <c r="G23060"/>
      <c r="H23060"/>
      <c r="I23060"/>
      <c r="J23060"/>
    </row>
    <row r="23061" spans="7:10" ht="13.5" customHeight="1" x14ac:dyDescent="0.35">
      <c r="G23061"/>
      <c r="H23061"/>
      <c r="I23061"/>
      <c r="J23061"/>
    </row>
    <row r="23062" spans="7:10" ht="13.5" customHeight="1" x14ac:dyDescent="0.35">
      <c r="G23062"/>
      <c r="H23062"/>
      <c r="I23062"/>
      <c r="J23062"/>
    </row>
    <row r="23063" spans="7:10" ht="13.5" customHeight="1" x14ac:dyDescent="0.35">
      <c r="G23063"/>
      <c r="H23063"/>
      <c r="I23063"/>
      <c r="J23063"/>
    </row>
    <row r="23064" spans="7:10" ht="13.5" customHeight="1" x14ac:dyDescent="0.35">
      <c r="G23064"/>
      <c r="H23064"/>
      <c r="I23064"/>
      <c r="J23064"/>
    </row>
    <row r="23065" spans="7:10" ht="13.5" customHeight="1" x14ac:dyDescent="0.35">
      <c r="G23065"/>
      <c r="H23065"/>
      <c r="I23065"/>
      <c r="J23065"/>
    </row>
    <row r="23066" spans="7:10" ht="13.5" customHeight="1" x14ac:dyDescent="0.35">
      <c r="G23066"/>
      <c r="H23066"/>
      <c r="I23066"/>
      <c r="J23066"/>
    </row>
    <row r="23067" spans="7:10" ht="13.5" customHeight="1" x14ac:dyDescent="0.35">
      <c r="G23067"/>
      <c r="H23067"/>
      <c r="I23067"/>
      <c r="J23067"/>
    </row>
    <row r="23068" spans="7:10" ht="13.5" customHeight="1" x14ac:dyDescent="0.35">
      <c r="G23068"/>
      <c r="H23068"/>
      <c r="I23068"/>
      <c r="J23068"/>
    </row>
    <row r="23069" spans="7:10" ht="13.5" customHeight="1" x14ac:dyDescent="0.35">
      <c r="G23069"/>
      <c r="H23069"/>
      <c r="I23069"/>
      <c r="J23069"/>
    </row>
    <row r="23070" spans="7:10" ht="13.5" customHeight="1" x14ac:dyDescent="0.35">
      <c r="G23070"/>
      <c r="H23070"/>
      <c r="I23070"/>
      <c r="J23070"/>
    </row>
    <row r="23071" spans="7:10" ht="13.5" customHeight="1" x14ac:dyDescent="0.35">
      <c r="G23071"/>
      <c r="H23071"/>
      <c r="I23071"/>
      <c r="J23071"/>
    </row>
    <row r="23072" spans="7:10" ht="13.5" customHeight="1" x14ac:dyDescent="0.35">
      <c r="G23072"/>
      <c r="H23072"/>
      <c r="I23072"/>
      <c r="J23072"/>
    </row>
    <row r="23073" spans="7:10" ht="13.5" customHeight="1" x14ac:dyDescent="0.35">
      <c r="G23073"/>
      <c r="H23073"/>
      <c r="I23073"/>
      <c r="J23073"/>
    </row>
    <row r="23074" spans="7:10" ht="13.5" customHeight="1" x14ac:dyDescent="0.35">
      <c r="G23074"/>
      <c r="H23074"/>
      <c r="I23074"/>
      <c r="J23074"/>
    </row>
    <row r="23075" spans="7:10" ht="13.5" customHeight="1" x14ac:dyDescent="0.35">
      <c r="G23075"/>
      <c r="H23075"/>
      <c r="I23075"/>
      <c r="J23075"/>
    </row>
    <row r="23076" spans="7:10" ht="13.5" customHeight="1" x14ac:dyDescent="0.35">
      <c r="G23076"/>
      <c r="H23076"/>
      <c r="I23076"/>
      <c r="J23076"/>
    </row>
    <row r="23077" spans="7:10" ht="13.5" customHeight="1" x14ac:dyDescent="0.35">
      <c r="G23077"/>
      <c r="H23077"/>
      <c r="I23077"/>
      <c r="J23077"/>
    </row>
    <row r="23078" spans="7:10" ht="13.5" customHeight="1" x14ac:dyDescent="0.35">
      <c r="G23078"/>
      <c r="H23078"/>
      <c r="I23078"/>
      <c r="J23078"/>
    </row>
    <row r="23079" spans="7:10" ht="13.5" customHeight="1" x14ac:dyDescent="0.35">
      <c r="G23079"/>
      <c r="H23079"/>
      <c r="I23079"/>
      <c r="J23079"/>
    </row>
    <row r="23080" spans="7:10" ht="13.5" customHeight="1" x14ac:dyDescent="0.35">
      <c r="G23080"/>
      <c r="H23080"/>
      <c r="I23080"/>
      <c r="J23080"/>
    </row>
    <row r="23081" spans="7:10" ht="13.5" customHeight="1" x14ac:dyDescent="0.35">
      <c r="G23081"/>
      <c r="H23081"/>
      <c r="I23081"/>
      <c r="J23081"/>
    </row>
    <row r="23082" spans="7:10" ht="13.5" customHeight="1" x14ac:dyDescent="0.35">
      <c r="G23082"/>
      <c r="H23082"/>
      <c r="I23082"/>
      <c r="J23082"/>
    </row>
    <row r="23083" spans="7:10" ht="13.5" customHeight="1" x14ac:dyDescent="0.35">
      <c r="G23083"/>
      <c r="H23083"/>
      <c r="I23083"/>
      <c r="J23083"/>
    </row>
    <row r="23084" spans="7:10" ht="13.5" customHeight="1" x14ac:dyDescent="0.35">
      <c r="G23084"/>
      <c r="H23084"/>
      <c r="I23084"/>
      <c r="J23084"/>
    </row>
    <row r="23085" spans="7:10" ht="13.5" customHeight="1" x14ac:dyDescent="0.35">
      <c r="G23085"/>
      <c r="H23085"/>
      <c r="I23085"/>
      <c r="J23085"/>
    </row>
    <row r="23086" spans="7:10" ht="13.5" customHeight="1" x14ac:dyDescent="0.35">
      <c r="G23086"/>
      <c r="H23086"/>
      <c r="I23086"/>
      <c r="J23086"/>
    </row>
    <row r="23087" spans="7:10" ht="13.5" customHeight="1" x14ac:dyDescent="0.35">
      <c r="G23087"/>
      <c r="H23087"/>
      <c r="I23087"/>
      <c r="J23087"/>
    </row>
    <row r="23088" spans="7:10" ht="13.5" customHeight="1" x14ac:dyDescent="0.35">
      <c r="G23088"/>
      <c r="H23088"/>
      <c r="I23088"/>
      <c r="J23088"/>
    </row>
    <row r="23089" spans="7:10" ht="13.5" customHeight="1" x14ac:dyDescent="0.35">
      <c r="G23089"/>
      <c r="H23089"/>
      <c r="I23089"/>
      <c r="J23089"/>
    </row>
    <row r="23090" spans="7:10" ht="13.5" customHeight="1" x14ac:dyDescent="0.35">
      <c r="G23090"/>
      <c r="H23090"/>
      <c r="I23090"/>
      <c r="J23090"/>
    </row>
    <row r="23091" spans="7:10" ht="13.5" customHeight="1" x14ac:dyDescent="0.35">
      <c r="G23091"/>
      <c r="H23091"/>
      <c r="I23091"/>
      <c r="J23091"/>
    </row>
    <row r="23092" spans="7:10" ht="13.5" customHeight="1" x14ac:dyDescent="0.35">
      <c r="G23092"/>
      <c r="H23092"/>
      <c r="I23092"/>
      <c r="J23092"/>
    </row>
    <row r="23093" spans="7:10" ht="13.5" customHeight="1" x14ac:dyDescent="0.35">
      <c r="G23093"/>
      <c r="H23093"/>
      <c r="I23093"/>
      <c r="J23093"/>
    </row>
    <row r="23094" spans="7:10" ht="13.5" customHeight="1" x14ac:dyDescent="0.35">
      <c r="G23094"/>
      <c r="H23094"/>
      <c r="I23094"/>
      <c r="J23094"/>
    </row>
    <row r="23095" spans="7:10" ht="13.5" customHeight="1" x14ac:dyDescent="0.35">
      <c r="G23095"/>
      <c r="H23095"/>
      <c r="I23095"/>
      <c r="J23095"/>
    </row>
    <row r="23096" spans="7:10" ht="13.5" customHeight="1" x14ac:dyDescent="0.35">
      <c r="G23096"/>
      <c r="H23096"/>
      <c r="I23096"/>
      <c r="J23096"/>
    </row>
    <row r="23097" spans="7:10" ht="13.5" customHeight="1" x14ac:dyDescent="0.35">
      <c r="G23097"/>
      <c r="H23097"/>
      <c r="I23097"/>
      <c r="J23097"/>
    </row>
    <row r="23098" spans="7:10" ht="13.5" customHeight="1" x14ac:dyDescent="0.35">
      <c r="G23098"/>
      <c r="H23098"/>
      <c r="I23098"/>
      <c r="J23098"/>
    </row>
    <row r="23099" spans="7:10" ht="13.5" customHeight="1" x14ac:dyDescent="0.35">
      <c r="G23099"/>
      <c r="H23099"/>
      <c r="I23099"/>
      <c r="J23099"/>
    </row>
    <row r="23100" spans="7:10" ht="13.5" customHeight="1" x14ac:dyDescent="0.35">
      <c r="G23100"/>
      <c r="H23100"/>
      <c r="I23100"/>
      <c r="J23100"/>
    </row>
    <row r="23101" spans="7:10" ht="13.5" customHeight="1" x14ac:dyDescent="0.35">
      <c r="G23101"/>
      <c r="H23101"/>
      <c r="I23101"/>
      <c r="J23101"/>
    </row>
    <row r="23102" spans="7:10" ht="13.5" customHeight="1" x14ac:dyDescent="0.35">
      <c r="G23102"/>
      <c r="H23102"/>
      <c r="I23102"/>
      <c r="J23102"/>
    </row>
    <row r="23103" spans="7:10" ht="13.5" customHeight="1" x14ac:dyDescent="0.35">
      <c r="G23103"/>
      <c r="H23103"/>
      <c r="I23103"/>
      <c r="J23103"/>
    </row>
    <row r="23104" spans="7:10" ht="13.5" customHeight="1" x14ac:dyDescent="0.35">
      <c r="G23104"/>
      <c r="H23104"/>
      <c r="I23104"/>
      <c r="J23104"/>
    </row>
    <row r="23105" spans="7:10" ht="13.5" customHeight="1" x14ac:dyDescent="0.35">
      <c r="G23105"/>
      <c r="H23105"/>
      <c r="I23105"/>
      <c r="J23105"/>
    </row>
    <row r="23106" spans="7:10" ht="13.5" customHeight="1" x14ac:dyDescent="0.35">
      <c r="G23106"/>
      <c r="H23106"/>
      <c r="I23106"/>
      <c r="J23106"/>
    </row>
    <row r="23107" spans="7:10" ht="13.5" customHeight="1" x14ac:dyDescent="0.35">
      <c r="G23107"/>
      <c r="H23107"/>
      <c r="I23107"/>
      <c r="J23107"/>
    </row>
    <row r="23108" spans="7:10" ht="13.5" customHeight="1" x14ac:dyDescent="0.35">
      <c r="G23108"/>
      <c r="H23108"/>
      <c r="I23108"/>
      <c r="J23108"/>
    </row>
    <row r="23109" spans="7:10" ht="13.5" customHeight="1" x14ac:dyDescent="0.35">
      <c r="G23109"/>
      <c r="H23109"/>
      <c r="I23109"/>
      <c r="J23109"/>
    </row>
    <row r="23110" spans="7:10" ht="13.5" customHeight="1" x14ac:dyDescent="0.35">
      <c r="G23110"/>
      <c r="H23110"/>
      <c r="I23110"/>
      <c r="J23110"/>
    </row>
    <row r="23111" spans="7:10" ht="13.5" customHeight="1" x14ac:dyDescent="0.35">
      <c r="G23111"/>
      <c r="H23111"/>
      <c r="I23111"/>
      <c r="J23111"/>
    </row>
    <row r="23112" spans="7:10" ht="13.5" customHeight="1" x14ac:dyDescent="0.35">
      <c r="G23112"/>
      <c r="H23112"/>
      <c r="I23112"/>
      <c r="J23112"/>
    </row>
    <row r="23113" spans="7:10" ht="13.5" customHeight="1" x14ac:dyDescent="0.35">
      <c r="G23113"/>
      <c r="H23113"/>
      <c r="I23113"/>
      <c r="J23113"/>
    </row>
    <row r="23114" spans="7:10" ht="13.5" customHeight="1" x14ac:dyDescent="0.35">
      <c r="G23114"/>
      <c r="H23114"/>
      <c r="I23114"/>
      <c r="J23114"/>
    </row>
    <row r="23115" spans="7:10" ht="13.5" customHeight="1" x14ac:dyDescent="0.35">
      <c r="G23115"/>
      <c r="H23115"/>
      <c r="I23115"/>
      <c r="J23115"/>
    </row>
    <row r="23116" spans="7:10" ht="13.5" customHeight="1" x14ac:dyDescent="0.35">
      <c r="G23116"/>
      <c r="H23116"/>
      <c r="I23116"/>
      <c r="J23116"/>
    </row>
    <row r="23117" spans="7:10" ht="13.5" customHeight="1" x14ac:dyDescent="0.35">
      <c r="G23117"/>
      <c r="H23117"/>
      <c r="I23117"/>
      <c r="J23117"/>
    </row>
    <row r="23118" spans="7:10" ht="13.5" customHeight="1" x14ac:dyDescent="0.35">
      <c r="G23118"/>
      <c r="H23118"/>
      <c r="I23118"/>
      <c r="J23118"/>
    </row>
    <row r="23119" spans="7:10" ht="13.5" customHeight="1" x14ac:dyDescent="0.35">
      <c r="G23119"/>
      <c r="H23119"/>
      <c r="I23119"/>
      <c r="J23119"/>
    </row>
    <row r="23120" spans="7:10" ht="13.5" customHeight="1" x14ac:dyDescent="0.35">
      <c r="G23120"/>
      <c r="H23120"/>
      <c r="I23120"/>
      <c r="J23120"/>
    </row>
    <row r="23121" spans="7:10" ht="13.5" customHeight="1" x14ac:dyDescent="0.35">
      <c r="G23121"/>
      <c r="H23121"/>
      <c r="I23121"/>
      <c r="J23121"/>
    </row>
    <row r="23122" spans="7:10" ht="13.5" customHeight="1" x14ac:dyDescent="0.35">
      <c r="G23122"/>
      <c r="H23122"/>
      <c r="I23122"/>
      <c r="J23122"/>
    </row>
    <row r="23123" spans="7:10" ht="13.5" customHeight="1" x14ac:dyDescent="0.35">
      <c r="G23123"/>
      <c r="H23123"/>
      <c r="I23123"/>
      <c r="J23123"/>
    </row>
    <row r="23124" spans="7:10" ht="13.5" customHeight="1" x14ac:dyDescent="0.35">
      <c r="G23124"/>
      <c r="H23124"/>
      <c r="I23124"/>
      <c r="J23124"/>
    </row>
    <row r="23125" spans="7:10" ht="13.5" customHeight="1" x14ac:dyDescent="0.35">
      <c r="G23125"/>
      <c r="H23125"/>
      <c r="I23125"/>
      <c r="J23125"/>
    </row>
    <row r="23126" spans="7:10" ht="13.5" customHeight="1" x14ac:dyDescent="0.35">
      <c r="G23126"/>
      <c r="H23126"/>
      <c r="I23126"/>
      <c r="J23126"/>
    </row>
    <row r="23127" spans="7:10" ht="13.5" customHeight="1" x14ac:dyDescent="0.35">
      <c r="G23127"/>
      <c r="H23127"/>
      <c r="I23127"/>
      <c r="J23127"/>
    </row>
    <row r="23128" spans="7:10" ht="13.5" customHeight="1" x14ac:dyDescent="0.35">
      <c r="G23128"/>
      <c r="H23128"/>
      <c r="I23128"/>
      <c r="J23128"/>
    </row>
    <row r="23129" spans="7:10" ht="13.5" customHeight="1" x14ac:dyDescent="0.35">
      <c r="G23129"/>
      <c r="H23129"/>
      <c r="I23129"/>
      <c r="J23129"/>
    </row>
    <row r="23130" spans="7:10" ht="13.5" customHeight="1" x14ac:dyDescent="0.35">
      <c r="G23130"/>
      <c r="H23130"/>
      <c r="I23130"/>
      <c r="J23130"/>
    </row>
    <row r="23131" spans="7:10" ht="13.5" customHeight="1" x14ac:dyDescent="0.35">
      <c r="G23131"/>
      <c r="H23131"/>
      <c r="I23131"/>
      <c r="J23131"/>
    </row>
    <row r="23132" spans="7:10" ht="13.5" customHeight="1" x14ac:dyDescent="0.35">
      <c r="G23132"/>
      <c r="H23132"/>
      <c r="I23132"/>
      <c r="J23132"/>
    </row>
    <row r="23133" spans="7:10" ht="13.5" customHeight="1" x14ac:dyDescent="0.35">
      <c r="G23133"/>
      <c r="H23133"/>
      <c r="I23133"/>
      <c r="J23133"/>
    </row>
    <row r="23134" spans="7:10" ht="13.5" customHeight="1" x14ac:dyDescent="0.35">
      <c r="G23134"/>
      <c r="H23134"/>
      <c r="I23134"/>
      <c r="J23134"/>
    </row>
    <row r="23135" spans="7:10" ht="13.5" customHeight="1" x14ac:dyDescent="0.35">
      <c r="G23135"/>
      <c r="H23135"/>
      <c r="I23135"/>
      <c r="J23135"/>
    </row>
    <row r="23136" spans="7:10" ht="13.5" customHeight="1" x14ac:dyDescent="0.35">
      <c r="G23136"/>
      <c r="H23136"/>
      <c r="I23136"/>
      <c r="J23136"/>
    </row>
    <row r="23137" spans="7:10" ht="13.5" customHeight="1" x14ac:dyDescent="0.35">
      <c r="G23137"/>
      <c r="H23137"/>
      <c r="I23137"/>
      <c r="J23137"/>
    </row>
    <row r="23138" spans="7:10" ht="13.5" customHeight="1" x14ac:dyDescent="0.35">
      <c r="G23138"/>
      <c r="H23138"/>
      <c r="I23138"/>
      <c r="J23138"/>
    </row>
    <row r="23139" spans="7:10" ht="13.5" customHeight="1" x14ac:dyDescent="0.35">
      <c r="G23139"/>
      <c r="H23139"/>
      <c r="I23139"/>
      <c r="J23139"/>
    </row>
    <row r="23140" spans="7:10" ht="13.5" customHeight="1" x14ac:dyDescent="0.35">
      <c r="G23140"/>
      <c r="H23140"/>
      <c r="I23140"/>
      <c r="J23140"/>
    </row>
    <row r="23141" spans="7:10" ht="13.5" customHeight="1" x14ac:dyDescent="0.35">
      <c r="G23141"/>
      <c r="H23141"/>
      <c r="I23141"/>
      <c r="J23141"/>
    </row>
    <row r="23142" spans="7:10" ht="13.5" customHeight="1" x14ac:dyDescent="0.35">
      <c r="G23142"/>
      <c r="H23142"/>
      <c r="I23142"/>
      <c r="J23142"/>
    </row>
    <row r="23143" spans="7:10" ht="13.5" customHeight="1" x14ac:dyDescent="0.35">
      <c r="G23143"/>
      <c r="H23143"/>
      <c r="I23143"/>
      <c r="J23143"/>
    </row>
    <row r="23144" spans="7:10" ht="13.5" customHeight="1" x14ac:dyDescent="0.35">
      <c r="G23144"/>
      <c r="H23144"/>
      <c r="I23144"/>
      <c r="J23144"/>
    </row>
    <row r="23145" spans="7:10" ht="13.5" customHeight="1" x14ac:dyDescent="0.35">
      <c r="G23145"/>
      <c r="H23145"/>
      <c r="I23145"/>
      <c r="J23145"/>
    </row>
    <row r="23146" spans="7:10" ht="13.5" customHeight="1" x14ac:dyDescent="0.35">
      <c r="G23146"/>
      <c r="H23146"/>
      <c r="I23146"/>
      <c r="J23146"/>
    </row>
    <row r="23147" spans="7:10" ht="13.5" customHeight="1" x14ac:dyDescent="0.35">
      <c r="G23147"/>
      <c r="H23147"/>
      <c r="I23147"/>
      <c r="J23147"/>
    </row>
    <row r="23148" spans="7:10" ht="13.5" customHeight="1" x14ac:dyDescent="0.35">
      <c r="G23148"/>
      <c r="H23148"/>
      <c r="I23148"/>
      <c r="J23148"/>
    </row>
    <row r="23149" spans="7:10" ht="13.5" customHeight="1" x14ac:dyDescent="0.35">
      <c r="G23149"/>
      <c r="H23149"/>
      <c r="I23149"/>
      <c r="J23149"/>
    </row>
    <row r="23150" spans="7:10" ht="13.5" customHeight="1" x14ac:dyDescent="0.35">
      <c r="G23150"/>
      <c r="H23150"/>
      <c r="I23150"/>
      <c r="J23150"/>
    </row>
    <row r="23151" spans="7:10" ht="13.5" customHeight="1" x14ac:dyDescent="0.35">
      <c r="G23151"/>
      <c r="H23151"/>
      <c r="I23151"/>
      <c r="J23151"/>
    </row>
    <row r="23152" spans="7:10" ht="13.5" customHeight="1" x14ac:dyDescent="0.35">
      <c r="G23152"/>
      <c r="H23152"/>
      <c r="I23152"/>
      <c r="J23152"/>
    </row>
    <row r="23153" spans="7:10" ht="13.5" customHeight="1" x14ac:dyDescent="0.35">
      <c r="G23153"/>
      <c r="H23153"/>
      <c r="I23153"/>
      <c r="J23153"/>
    </row>
    <row r="23154" spans="7:10" ht="13.5" customHeight="1" x14ac:dyDescent="0.35">
      <c r="G23154"/>
      <c r="H23154"/>
      <c r="I23154"/>
      <c r="J23154"/>
    </row>
    <row r="23155" spans="7:10" ht="13.5" customHeight="1" x14ac:dyDescent="0.35">
      <c r="G23155"/>
      <c r="H23155"/>
      <c r="I23155"/>
      <c r="J23155"/>
    </row>
    <row r="23156" spans="7:10" ht="13.5" customHeight="1" x14ac:dyDescent="0.35">
      <c r="G23156"/>
      <c r="H23156"/>
      <c r="I23156"/>
      <c r="J23156"/>
    </row>
    <row r="23157" spans="7:10" ht="13.5" customHeight="1" x14ac:dyDescent="0.35">
      <c r="G23157"/>
      <c r="H23157"/>
      <c r="I23157"/>
      <c r="J23157"/>
    </row>
    <row r="23158" spans="7:10" ht="13.5" customHeight="1" x14ac:dyDescent="0.35">
      <c r="G23158"/>
      <c r="H23158"/>
      <c r="I23158"/>
      <c r="J23158"/>
    </row>
    <row r="23159" spans="7:10" ht="13.5" customHeight="1" x14ac:dyDescent="0.35">
      <c r="G23159"/>
      <c r="H23159"/>
      <c r="I23159"/>
      <c r="J23159"/>
    </row>
    <row r="23160" spans="7:10" ht="13.5" customHeight="1" x14ac:dyDescent="0.35">
      <c r="G23160"/>
      <c r="H23160"/>
      <c r="I23160"/>
      <c r="J23160"/>
    </row>
    <row r="23161" spans="7:10" ht="13.5" customHeight="1" x14ac:dyDescent="0.35">
      <c r="G23161"/>
      <c r="H23161"/>
      <c r="I23161"/>
      <c r="J23161"/>
    </row>
    <row r="23162" spans="7:10" ht="13.5" customHeight="1" x14ac:dyDescent="0.35">
      <c r="G23162"/>
      <c r="H23162"/>
      <c r="I23162"/>
      <c r="J23162"/>
    </row>
    <row r="23163" spans="7:10" ht="13.5" customHeight="1" x14ac:dyDescent="0.35">
      <c r="G23163"/>
      <c r="H23163"/>
      <c r="I23163"/>
      <c r="J23163"/>
    </row>
    <row r="23164" spans="7:10" ht="13.5" customHeight="1" x14ac:dyDescent="0.35">
      <c r="G23164"/>
      <c r="H23164"/>
      <c r="I23164"/>
      <c r="J23164"/>
    </row>
    <row r="23165" spans="7:10" ht="13.5" customHeight="1" x14ac:dyDescent="0.35">
      <c r="G23165"/>
      <c r="H23165"/>
      <c r="I23165"/>
      <c r="J23165"/>
    </row>
    <row r="23166" spans="7:10" ht="13.5" customHeight="1" x14ac:dyDescent="0.35">
      <c r="G23166"/>
      <c r="H23166"/>
      <c r="I23166"/>
      <c r="J23166"/>
    </row>
    <row r="23167" spans="7:10" ht="13.5" customHeight="1" x14ac:dyDescent="0.35">
      <c r="G23167"/>
      <c r="H23167"/>
      <c r="I23167"/>
      <c r="J23167"/>
    </row>
    <row r="23168" spans="7:10" ht="13.5" customHeight="1" x14ac:dyDescent="0.35">
      <c r="G23168"/>
      <c r="H23168"/>
      <c r="I23168"/>
      <c r="J23168"/>
    </row>
    <row r="23169" spans="7:10" ht="13.5" customHeight="1" x14ac:dyDescent="0.35">
      <c r="G23169"/>
      <c r="H23169"/>
      <c r="I23169"/>
      <c r="J23169"/>
    </row>
    <row r="23170" spans="7:10" ht="13.5" customHeight="1" x14ac:dyDescent="0.35">
      <c r="G23170"/>
      <c r="H23170"/>
      <c r="I23170"/>
      <c r="J23170"/>
    </row>
    <row r="23171" spans="7:10" ht="13.5" customHeight="1" x14ac:dyDescent="0.35">
      <c r="G23171"/>
      <c r="H23171"/>
      <c r="I23171"/>
      <c r="J23171"/>
    </row>
    <row r="23172" spans="7:10" ht="13.5" customHeight="1" x14ac:dyDescent="0.35">
      <c r="G23172"/>
      <c r="H23172"/>
      <c r="I23172"/>
      <c r="J23172"/>
    </row>
    <row r="23173" spans="7:10" ht="13.5" customHeight="1" x14ac:dyDescent="0.35">
      <c r="G23173"/>
      <c r="H23173"/>
      <c r="I23173"/>
      <c r="J23173"/>
    </row>
    <row r="23174" spans="7:10" ht="13.5" customHeight="1" x14ac:dyDescent="0.35">
      <c r="G23174"/>
      <c r="H23174"/>
      <c r="I23174"/>
      <c r="J23174"/>
    </row>
    <row r="23175" spans="7:10" ht="13.5" customHeight="1" x14ac:dyDescent="0.35">
      <c r="G23175"/>
      <c r="H23175"/>
      <c r="I23175"/>
      <c r="J23175"/>
    </row>
    <row r="23176" spans="7:10" ht="13.5" customHeight="1" x14ac:dyDescent="0.35">
      <c r="G23176"/>
      <c r="H23176"/>
      <c r="I23176"/>
      <c r="J23176"/>
    </row>
    <row r="23177" spans="7:10" ht="13.5" customHeight="1" x14ac:dyDescent="0.35">
      <c r="G23177"/>
      <c r="H23177"/>
      <c r="I23177"/>
      <c r="J23177"/>
    </row>
    <row r="23178" spans="7:10" ht="13.5" customHeight="1" x14ac:dyDescent="0.35">
      <c r="G23178"/>
      <c r="H23178"/>
      <c r="I23178"/>
      <c r="J23178"/>
    </row>
    <row r="23179" spans="7:10" ht="13.5" customHeight="1" x14ac:dyDescent="0.35">
      <c r="G23179"/>
      <c r="H23179"/>
      <c r="I23179"/>
      <c r="J23179"/>
    </row>
    <row r="23180" spans="7:10" ht="13.5" customHeight="1" x14ac:dyDescent="0.35">
      <c r="G23180"/>
      <c r="H23180"/>
      <c r="I23180"/>
      <c r="J23180"/>
    </row>
    <row r="23181" spans="7:10" ht="13.5" customHeight="1" x14ac:dyDescent="0.35">
      <c r="G23181"/>
      <c r="H23181"/>
      <c r="I23181"/>
      <c r="J23181"/>
    </row>
    <row r="23182" spans="7:10" ht="13.5" customHeight="1" x14ac:dyDescent="0.35">
      <c r="G23182"/>
      <c r="H23182"/>
      <c r="I23182"/>
      <c r="J23182"/>
    </row>
    <row r="23183" spans="7:10" ht="13.5" customHeight="1" x14ac:dyDescent="0.35">
      <c r="G23183"/>
      <c r="H23183"/>
      <c r="I23183"/>
      <c r="J23183"/>
    </row>
    <row r="23184" spans="7:10" ht="13.5" customHeight="1" x14ac:dyDescent="0.35">
      <c r="G23184"/>
      <c r="H23184"/>
      <c r="I23184"/>
      <c r="J23184"/>
    </row>
    <row r="23185" spans="7:10" ht="13.5" customHeight="1" x14ac:dyDescent="0.35">
      <c r="G23185"/>
      <c r="H23185"/>
      <c r="I23185"/>
      <c r="J23185"/>
    </row>
    <row r="23186" spans="7:10" ht="13.5" customHeight="1" x14ac:dyDescent="0.35">
      <c r="G23186"/>
      <c r="H23186"/>
      <c r="I23186"/>
      <c r="J23186"/>
    </row>
    <row r="23187" spans="7:10" ht="13.5" customHeight="1" x14ac:dyDescent="0.35">
      <c r="G23187"/>
      <c r="H23187"/>
      <c r="I23187"/>
      <c r="J23187"/>
    </row>
    <row r="23188" spans="7:10" ht="13.5" customHeight="1" x14ac:dyDescent="0.35">
      <c r="G23188"/>
      <c r="H23188"/>
      <c r="I23188"/>
      <c r="J23188"/>
    </row>
    <row r="23189" spans="7:10" ht="13.5" customHeight="1" x14ac:dyDescent="0.35">
      <c r="G23189"/>
      <c r="H23189"/>
      <c r="I23189"/>
      <c r="J23189"/>
    </row>
    <row r="23190" spans="7:10" ht="13.5" customHeight="1" x14ac:dyDescent="0.35">
      <c r="G23190"/>
      <c r="H23190"/>
      <c r="I23190"/>
      <c r="J23190"/>
    </row>
    <row r="23191" spans="7:10" ht="13.5" customHeight="1" x14ac:dyDescent="0.35">
      <c r="G23191"/>
      <c r="H23191"/>
      <c r="I23191"/>
      <c r="J23191"/>
    </row>
    <row r="23192" spans="7:10" ht="13.5" customHeight="1" x14ac:dyDescent="0.35">
      <c r="G23192"/>
      <c r="H23192"/>
      <c r="I23192"/>
      <c r="J23192"/>
    </row>
    <row r="23193" spans="7:10" ht="13.5" customHeight="1" x14ac:dyDescent="0.35">
      <c r="G23193"/>
      <c r="H23193"/>
      <c r="I23193"/>
      <c r="J23193"/>
    </row>
    <row r="23194" spans="7:10" ht="13.5" customHeight="1" x14ac:dyDescent="0.35">
      <c r="G23194"/>
      <c r="H23194"/>
      <c r="I23194"/>
      <c r="J23194"/>
    </row>
    <row r="23195" spans="7:10" ht="13.5" customHeight="1" x14ac:dyDescent="0.35">
      <c r="G23195"/>
      <c r="H23195"/>
      <c r="I23195"/>
      <c r="J23195"/>
    </row>
    <row r="23196" spans="7:10" ht="13.5" customHeight="1" x14ac:dyDescent="0.35">
      <c r="G23196"/>
      <c r="H23196"/>
      <c r="I23196"/>
      <c r="J23196"/>
    </row>
    <row r="23197" spans="7:10" ht="13.5" customHeight="1" x14ac:dyDescent="0.35">
      <c r="G23197"/>
      <c r="H23197"/>
      <c r="I23197"/>
      <c r="J23197"/>
    </row>
    <row r="23198" spans="7:10" ht="13.5" customHeight="1" x14ac:dyDescent="0.35">
      <c r="G23198"/>
      <c r="H23198"/>
      <c r="I23198"/>
      <c r="J23198"/>
    </row>
    <row r="23199" spans="7:10" ht="13.5" customHeight="1" x14ac:dyDescent="0.35">
      <c r="G23199"/>
      <c r="H23199"/>
      <c r="I23199"/>
      <c r="J23199"/>
    </row>
    <row r="23200" spans="7:10" ht="13.5" customHeight="1" x14ac:dyDescent="0.35">
      <c r="G23200"/>
      <c r="H23200"/>
      <c r="I23200"/>
      <c r="J23200"/>
    </row>
    <row r="23201" spans="7:10" ht="13.5" customHeight="1" x14ac:dyDescent="0.35">
      <c r="G23201"/>
      <c r="H23201"/>
      <c r="I23201"/>
      <c r="J23201"/>
    </row>
    <row r="23202" spans="7:10" ht="13.5" customHeight="1" x14ac:dyDescent="0.35">
      <c r="G23202"/>
      <c r="H23202"/>
      <c r="I23202"/>
      <c r="J23202"/>
    </row>
    <row r="23203" spans="7:10" ht="13.5" customHeight="1" x14ac:dyDescent="0.35">
      <c r="G23203"/>
      <c r="H23203"/>
      <c r="I23203"/>
      <c r="J23203"/>
    </row>
    <row r="23204" spans="7:10" ht="13.5" customHeight="1" x14ac:dyDescent="0.35">
      <c r="G23204"/>
      <c r="H23204"/>
      <c r="I23204"/>
      <c r="J23204"/>
    </row>
    <row r="23205" spans="7:10" ht="13.5" customHeight="1" x14ac:dyDescent="0.35">
      <c r="G23205"/>
      <c r="H23205"/>
      <c r="I23205"/>
      <c r="J23205"/>
    </row>
    <row r="23206" spans="7:10" ht="13.5" customHeight="1" x14ac:dyDescent="0.35">
      <c r="G23206"/>
      <c r="H23206"/>
      <c r="I23206"/>
      <c r="J23206"/>
    </row>
    <row r="23207" spans="7:10" ht="13.5" customHeight="1" x14ac:dyDescent="0.35">
      <c r="G23207"/>
      <c r="H23207"/>
      <c r="I23207"/>
      <c r="J23207"/>
    </row>
    <row r="23208" spans="7:10" ht="13.5" customHeight="1" x14ac:dyDescent="0.35">
      <c r="G23208"/>
      <c r="H23208"/>
      <c r="I23208"/>
      <c r="J23208"/>
    </row>
    <row r="23209" spans="7:10" ht="13.5" customHeight="1" x14ac:dyDescent="0.35">
      <c r="G23209"/>
      <c r="H23209"/>
      <c r="I23209"/>
      <c r="J23209"/>
    </row>
    <row r="23210" spans="7:10" ht="13.5" customHeight="1" x14ac:dyDescent="0.35">
      <c r="G23210"/>
      <c r="H23210"/>
      <c r="I23210"/>
      <c r="J23210"/>
    </row>
    <row r="23211" spans="7:10" ht="13.5" customHeight="1" x14ac:dyDescent="0.35">
      <c r="G23211"/>
      <c r="H23211"/>
      <c r="I23211"/>
      <c r="J23211"/>
    </row>
    <row r="23212" spans="7:10" ht="13.5" customHeight="1" x14ac:dyDescent="0.35">
      <c r="G23212"/>
      <c r="H23212"/>
      <c r="I23212"/>
      <c r="J23212"/>
    </row>
    <row r="23213" spans="7:10" ht="13.5" customHeight="1" x14ac:dyDescent="0.35">
      <c r="G23213"/>
      <c r="H23213"/>
      <c r="I23213"/>
      <c r="J23213"/>
    </row>
    <row r="23214" spans="7:10" ht="13.5" customHeight="1" x14ac:dyDescent="0.35">
      <c r="G23214"/>
      <c r="H23214"/>
      <c r="I23214"/>
      <c r="J23214"/>
    </row>
    <row r="23215" spans="7:10" ht="13.5" customHeight="1" x14ac:dyDescent="0.35">
      <c r="G23215"/>
      <c r="H23215"/>
      <c r="I23215"/>
      <c r="J23215"/>
    </row>
    <row r="23216" spans="7:10" ht="13.5" customHeight="1" x14ac:dyDescent="0.35">
      <c r="G23216"/>
      <c r="H23216"/>
      <c r="I23216"/>
      <c r="J23216"/>
    </row>
    <row r="23217" spans="7:10" ht="13.5" customHeight="1" x14ac:dyDescent="0.35">
      <c r="G23217"/>
      <c r="H23217"/>
      <c r="I23217"/>
      <c r="J23217"/>
    </row>
    <row r="23218" spans="7:10" ht="13.5" customHeight="1" x14ac:dyDescent="0.35">
      <c r="G23218"/>
      <c r="H23218"/>
      <c r="I23218"/>
      <c r="J23218"/>
    </row>
    <row r="23219" spans="7:10" ht="13.5" customHeight="1" x14ac:dyDescent="0.35">
      <c r="G23219"/>
      <c r="H23219"/>
      <c r="I23219"/>
      <c r="J23219"/>
    </row>
    <row r="23220" spans="7:10" ht="13.5" customHeight="1" x14ac:dyDescent="0.35">
      <c r="G23220"/>
      <c r="H23220"/>
      <c r="I23220"/>
      <c r="J23220"/>
    </row>
    <row r="23221" spans="7:10" ht="13.5" customHeight="1" x14ac:dyDescent="0.35">
      <c r="G23221"/>
      <c r="H23221"/>
      <c r="I23221"/>
      <c r="J23221"/>
    </row>
    <row r="23222" spans="7:10" ht="13.5" customHeight="1" x14ac:dyDescent="0.35">
      <c r="G23222"/>
      <c r="H23222"/>
      <c r="I23222"/>
      <c r="J23222"/>
    </row>
    <row r="23223" spans="7:10" ht="13.5" customHeight="1" x14ac:dyDescent="0.35">
      <c r="G23223"/>
      <c r="H23223"/>
      <c r="I23223"/>
      <c r="J23223"/>
    </row>
    <row r="23224" spans="7:10" ht="13.5" customHeight="1" x14ac:dyDescent="0.35">
      <c r="G23224"/>
      <c r="H23224"/>
      <c r="I23224"/>
      <c r="J23224"/>
    </row>
    <row r="23225" spans="7:10" ht="13.5" customHeight="1" x14ac:dyDescent="0.35">
      <c r="G23225"/>
      <c r="H23225"/>
      <c r="I23225"/>
      <c r="J23225"/>
    </row>
    <row r="23226" spans="7:10" ht="13.5" customHeight="1" x14ac:dyDescent="0.35">
      <c r="G23226"/>
      <c r="H23226"/>
      <c r="I23226"/>
      <c r="J23226"/>
    </row>
    <row r="23227" spans="7:10" ht="13.5" customHeight="1" x14ac:dyDescent="0.35">
      <c r="G23227"/>
      <c r="H23227"/>
      <c r="I23227"/>
      <c r="J23227"/>
    </row>
    <row r="23228" spans="7:10" ht="13.5" customHeight="1" x14ac:dyDescent="0.35">
      <c r="G23228"/>
      <c r="H23228"/>
      <c r="I23228"/>
      <c r="J23228"/>
    </row>
    <row r="23229" spans="7:10" ht="13.5" customHeight="1" x14ac:dyDescent="0.35">
      <c r="G23229"/>
      <c r="H23229"/>
      <c r="I23229"/>
      <c r="J23229"/>
    </row>
    <row r="23230" spans="7:10" ht="13.5" customHeight="1" x14ac:dyDescent="0.35">
      <c r="G23230"/>
      <c r="H23230"/>
      <c r="I23230"/>
      <c r="J23230"/>
    </row>
    <row r="23231" spans="7:10" ht="13.5" customHeight="1" x14ac:dyDescent="0.35">
      <c r="G23231"/>
      <c r="H23231"/>
      <c r="I23231"/>
      <c r="J23231"/>
    </row>
    <row r="23232" spans="7:10" ht="13.5" customHeight="1" x14ac:dyDescent="0.35">
      <c r="G23232"/>
      <c r="H23232"/>
      <c r="I23232"/>
      <c r="J23232"/>
    </row>
    <row r="23233" spans="7:10" ht="13.5" customHeight="1" x14ac:dyDescent="0.35">
      <c r="G23233"/>
      <c r="H23233"/>
      <c r="I23233"/>
      <c r="J23233"/>
    </row>
    <row r="23234" spans="7:10" ht="13.5" customHeight="1" x14ac:dyDescent="0.35">
      <c r="G23234"/>
      <c r="H23234"/>
      <c r="I23234"/>
      <c r="J23234"/>
    </row>
    <row r="23235" spans="7:10" ht="13.5" customHeight="1" x14ac:dyDescent="0.35">
      <c r="G23235"/>
      <c r="H23235"/>
      <c r="I23235"/>
      <c r="J23235"/>
    </row>
    <row r="23236" spans="7:10" ht="13.5" customHeight="1" x14ac:dyDescent="0.35">
      <c r="G23236"/>
      <c r="H23236"/>
      <c r="I23236"/>
      <c r="J23236"/>
    </row>
    <row r="23237" spans="7:10" ht="13.5" customHeight="1" x14ac:dyDescent="0.35">
      <c r="G23237"/>
      <c r="H23237"/>
      <c r="I23237"/>
      <c r="J23237"/>
    </row>
    <row r="23238" spans="7:10" ht="13.5" customHeight="1" x14ac:dyDescent="0.35">
      <c r="G23238"/>
      <c r="H23238"/>
      <c r="I23238"/>
      <c r="J23238"/>
    </row>
    <row r="23239" spans="7:10" ht="13.5" customHeight="1" x14ac:dyDescent="0.35">
      <c r="G23239"/>
      <c r="H23239"/>
      <c r="I23239"/>
      <c r="J23239"/>
    </row>
    <row r="23240" spans="7:10" ht="13.5" customHeight="1" x14ac:dyDescent="0.35">
      <c r="G23240"/>
      <c r="H23240"/>
      <c r="I23240"/>
      <c r="J23240"/>
    </row>
    <row r="23241" spans="7:10" ht="13.5" customHeight="1" x14ac:dyDescent="0.35">
      <c r="G23241"/>
      <c r="H23241"/>
      <c r="I23241"/>
      <c r="J23241"/>
    </row>
    <row r="23242" spans="7:10" ht="13.5" customHeight="1" x14ac:dyDescent="0.35">
      <c r="G23242"/>
      <c r="H23242"/>
      <c r="I23242"/>
      <c r="J23242"/>
    </row>
    <row r="23243" spans="7:10" ht="13.5" customHeight="1" x14ac:dyDescent="0.35">
      <c r="G23243"/>
      <c r="H23243"/>
      <c r="I23243"/>
      <c r="J23243"/>
    </row>
    <row r="23244" spans="7:10" ht="13.5" customHeight="1" x14ac:dyDescent="0.35">
      <c r="G23244"/>
      <c r="H23244"/>
      <c r="I23244"/>
      <c r="J23244"/>
    </row>
    <row r="23245" spans="7:10" ht="13.5" customHeight="1" x14ac:dyDescent="0.35">
      <c r="G23245"/>
      <c r="H23245"/>
      <c r="I23245"/>
      <c r="J23245"/>
    </row>
    <row r="23246" spans="7:10" ht="13.5" customHeight="1" x14ac:dyDescent="0.35">
      <c r="G23246"/>
      <c r="H23246"/>
      <c r="I23246"/>
      <c r="J23246"/>
    </row>
    <row r="23247" spans="7:10" ht="13.5" customHeight="1" x14ac:dyDescent="0.35">
      <c r="G23247"/>
      <c r="H23247"/>
      <c r="I23247"/>
      <c r="J23247"/>
    </row>
    <row r="23248" spans="7:10" ht="13.5" customHeight="1" x14ac:dyDescent="0.35">
      <c r="G23248"/>
      <c r="H23248"/>
      <c r="I23248"/>
      <c r="J23248"/>
    </row>
    <row r="23249" spans="7:10" ht="13.5" customHeight="1" x14ac:dyDescent="0.35">
      <c r="G23249"/>
      <c r="H23249"/>
      <c r="I23249"/>
      <c r="J23249"/>
    </row>
    <row r="23250" spans="7:10" ht="13.5" customHeight="1" x14ac:dyDescent="0.35">
      <c r="G23250"/>
      <c r="H23250"/>
      <c r="I23250"/>
      <c r="J23250"/>
    </row>
    <row r="23251" spans="7:10" ht="13.5" customHeight="1" x14ac:dyDescent="0.35">
      <c r="G23251"/>
      <c r="H23251"/>
      <c r="I23251"/>
      <c r="J23251"/>
    </row>
    <row r="23252" spans="7:10" ht="13.5" customHeight="1" x14ac:dyDescent="0.35">
      <c r="G23252"/>
      <c r="H23252"/>
      <c r="I23252"/>
      <c r="J23252"/>
    </row>
    <row r="23253" spans="7:10" ht="13.5" customHeight="1" x14ac:dyDescent="0.35">
      <c r="G23253"/>
      <c r="H23253"/>
      <c r="I23253"/>
      <c r="J23253"/>
    </row>
    <row r="23254" spans="7:10" ht="13.5" customHeight="1" x14ac:dyDescent="0.35">
      <c r="G23254"/>
      <c r="H23254"/>
      <c r="I23254"/>
      <c r="J23254"/>
    </row>
    <row r="23255" spans="7:10" ht="13.5" customHeight="1" x14ac:dyDescent="0.35">
      <c r="G23255"/>
      <c r="H23255"/>
      <c r="I23255"/>
      <c r="J23255"/>
    </row>
    <row r="23256" spans="7:10" ht="13.5" customHeight="1" x14ac:dyDescent="0.35">
      <c r="G23256"/>
      <c r="H23256"/>
      <c r="I23256"/>
      <c r="J23256"/>
    </row>
    <row r="23257" spans="7:10" ht="13.5" customHeight="1" x14ac:dyDescent="0.35">
      <c r="G23257"/>
      <c r="H23257"/>
      <c r="I23257"/>
      <c r="J23257"/>
    </row>
    <row r="23258" spans="7:10" ht="13.5" customHeight="1" x14ac:dyDescent="0.35">
      <c r="G23258"/>
      <c r="H23258"/>
      <c r="I23258"/>
      <c r="J23258"/>
    </row>
    <row r="23259" spans="7:10" ht="13.5" customHeight="1" x14ac:dyDescent="0.35">
      <c r="G23259"/>
      <c r="H23259"/>
      <c r="I23259"/>
      <c r="J23259"/>
    </row>
    <row r="23260" spans="7:10" ht="13.5" customHeight="1" x14ac:dyDescent="0.35">
      <c r="G23260"/>
      <c r="H23260"/>
      <c r="I23260"/>
      <c r="J23260"/>
    </row>
    <row r="23261" spans="7:10" ht="13.5" customHeight="1" x14ac:dyDescent="0.35">
      <c r="G23261"/>
      <c r="H23261"/>
      <c r="I23261"/>
      <c r="J23261"/>
    </row>
    <row r="23262" spans="7:10" ht="13.5" customHeight="1" x14ac:dyDescent="0.35">
      <c r="G23262"/>
      <c r="H23262"/>
      <c r="I23262"/>
      <c r="J23262"/>
    </row>
    <row r="23263" spans="7:10" ht="13.5" customHeight="1" x14ac:dyDescent="0.35">
      <c r="G23263"/>
      <c r="H23263"/>
      <c r="I23263"/>
      <c r="J23263"/>
    </row>
    <row r="23264" spans="7:10" ht="13.5" customHeight="1" x14ac:dyDescent="0.35">
      <c r="G23264"/>
      <c r="H23264"/>
      <c r="I23264"/>
      <c r="J23264"/>
    </row>
    <row r="23265" spans="7:10" ht="13.5" customHeight="1" x14ac:dyDescent="0.35">
      <c r="G23265"/>
      <c r="H23265"/>
      <c r="I23265"/>
      <c r="J23265"/>
    </row>
    <row r="23266" spans="7:10" ht="13.5" customHeight="1" x14ac:dyDescent="0.35">
      <c r="G23266"/>
      <c r="H23266"/>
      <c r="I23266"/>
      <c r="J23266"/>
    </row>
    <row r="23267" spans="7:10" ht="13.5" customHeight="1" x14ac:dyDescent="0.35">
      <c r="G23267"/>
      <c r="H23267"/>
      <c r="I23267"/>
      <c r="J23267"/>
    </row>
    <row r="23268" spans="7:10" ht="13.5" customHeight="1" x14ac:dyDescent="0.35">
      <c r="G23268"/>
      <c r="H23268"/>
      <c r="I23268"/>
      <c r="J23268"/>
    </row>
    <row r="23269" spans="7:10" ht="13.5" customHeight="1" x14ac:dyDescent="0.35">
      <c r="G23269"/>
      <c r="H23269"/>
      <c r="I23269"/>
      <c r="J23269"/>
    </row>
    <row r="23270" spans="7:10" ht="13.5" customHeight="1" x14ac:dyDescent="0.35">
      <c r="G23270"/>
      <c r="H23270"/>
      <c r="I23270"/>
      <c r="J23270"/>
    </row>
    <row r="23271" spans="7:10" ht="13.5" customHeight="1" x14ac:dyDescent="0.35">
      <c r="G23271"/>
      <c r="H23271"/>
      <c r="I23271"/>
      <c r="J23271"/>
    </row>
    <row r="23272" spans="7:10" ht="13.5" customHeight="1" x14ac:dyDescent="0.35">
      <c r="G23272"/>
      <c r="H23272"/>
      <c r="I23272"/>
      <c r="J23272"/>
    </row>
    <row r="23273" spans="7:10" ht="13.5" customHeight="1" x14ac:dyDescent="0.35">
      <c r="G23273"/>
      <c r="H23273"/>
      <c r="I23273"/>
      <c r="J23273"/>
    </row>
    <row r="23274" spans="7:10" ht="13.5" customHeight="1" x14ac:dyDescent="0.35">
      <c r="G23274"/>
      <c r="H23274"/>
      <c r="I23274"/>
      <c r="J23274"/>
    </row>
    <row r="23275" spans="7:10" ht="13.5" customHeight="1" x14ac:dyDescent="0.35">
      <c r="G23275"/>
      <c r="H23275"/>
      <c r="I23275"/>
      <c r="J23275"/>
    </row>
    <row r="23276" spans="7:10" ht="13.5" customHeight="1" x14ac:dyDescent="0.35">
      <c r="G23276"/>
      <c r="H23276"/>
      <c r="I23276"/>
      <c r="J23276"/>
    </row>
    <row r="23277" spans="7:10" ht="13.5" customHeight="1" x14ac:dyDescent="0.35">
      <c r="G23277"/>
      <c r="H23277"/>
      <c r="I23277"/>
      <c r="J23277"/>
    </row>
    <row r="23278" spans="7:10" ht="13.5" customHeight="1" x14ac:dyDescent="0.35">
      <c r="G23278"/>
      <c r="H23278"/>
      <c r="I23278"/>
      <c r="J23278"/>
    </row>
    <row r="23279" spans="7:10" ht="13.5" customHeight="1" x14ac:dyDescent="0.35">
      <c r="G23279"/>
      <c r="H23279"/>
      <c r="I23279"/>
      <c r="J23279"/>
    </row>
    <row r="23280" spans="7:10" ht="13.5" customHeight="1" x14ac:dyDescent="0.35">
      <c r="G23280"/>
      <c r="H23280"/>
      <c r="I23280"/>
      <c r="J23280"/>
    </row>
    <row r="23281" spans="7:10" ht="13.5" customHeight="1" x14ac:dyDescent="0.35">
      <c r="G23281"/>
      <c r="H23281"/>
      <c r="I23281"/>
      <c r="J23281"/>
    </row>
    <row r="23282" spans="7:10" ht="13.5" customHeight="1" x14ac:dyDescent="0.35">
      <c r="G23282"/>
      <c r="H23282"/>
      <c r="I23282"/>
      <c r="J23282"/>
    </row>
    <row r="23283" spans="7:10" ht="13.5" customHeight="1" x14ac:dyDescent="0.35">
      <c r="G23283"/>
      <c r="H23283"/>
      <c r="I23283"/>
      <c r="J23283"/>
    </row>
    <row r="23284" spans="7:10" ht="13.5" customHeight="1" x14ac:dyDescent="0.35">
      <c r="G23284"/>
      <c r="H23284"/>
      <c r="I23284"/>
      <c r="J23284"/>
    </row>
    <row r="23285" spans="7:10" ht="13.5" customHeight="1" x14ac:dyDescent="0.35">
      <c r="G23285"/>
      <c r="H23285"/>
      <c r="I23285"/>
      <c r="J23285"/>
    </row>
    <row r="23286" spans="7:10" ht="13.5" customHeight="1" x14ac:dyDescent="0.35">
      <c r="G23286"/>
      <c r="H23286"/>
      <c r="I23286"/>
      <c r="J23286"/>
    </row>
    <row r="23287" spans="7:10" ht="13.5" customHeight="1" x14ac:dyDescent="0.35">
      <c r="G23287"/>
      <c r="H23287"/>
      <c r="I23287"/>
      <c r="J23287"/>
    </row>
    <row r="23288" spans="7:10" ht="13.5" customHeight="1" x14ac:dyDescent="0.35">
      <c r="G23288"/>
      <c r="H23288"/>
      <c r="I23288"/>
      <c r="J23288"/>
    </row>
    <row r="23289" spans="7:10" ht="13.5" customHeight="1" x14ac:dyDescent="0.35">
      <c r="G23289"/>
      <c r="H23289"/>
      <c r="I23289"/>
      <c r="J23289"/>
    </row>
    <row r="23290" spans="7:10" ht="13.5" customHeight="1" x14ac:dyDescent="0.35">
      <c r="G23290"/>
      <c r="H23290"/>
      <c r="I23290"/>
      <c r="J23290"/>
    </row>
    <row r="23291" spans="7:10" ht="13.5" customHeight="1" x14ac:dyDescent="0.35">
      <c r="G23291"/>
      <c r="H23291"/>
      <c r="I23291"/>
      <c r="J23291"/>
    </row>
    <row r="23292" spans="7:10" ht="13.5" customHeight="1" x14ac:dyDescent="0.35">
      <c r="G23292"/>
      <c r="H23292"/>
      <c r="I23292"/>
      <c r="J23292"/>
    </row>
    <row r="23293" spans="7:10" ht="13.5" customHeight="1" x14ac:dyDescent="0.35">
      <c r="G23293"/>
      <c r="H23293"/>
      <c r="I23293"/>
      <c r="J23293"/>
    </row>
    <row r="23294" spans="7:10" ht="13.5" customHeight="1" x14ac:dyDescent="0.35">
      <c r="G23294"/>
      <c r="H23294"/>
      <c r="I23294"/>
      <c r="J23294"/>
    </row>
    <row r="23295" spans="7:10" ht="13.5" customHeight="1" x14ac:dyDescent="0.35">
      <c r="G23295"/>
      <c r="H23295"/>
      <c r="I23295"/>
      <c r="J23295"/>
    </row>
    <row r="23296" spans="7:10" ht="13.5" customHeight="1" x14ac:dyDescent="0.35">
      <c r="G23296"/>
      <c r="H23296"/>
      <c r="I23296"/>
      <c r="J23296"/>
    </row>
    <row r="23297" spans="7:10" ht="13.5" customHeight="1" x14ac:dyDescent="0.35">
      <c r="G23297"/>
      <c r="H23297"/>
      <c r="I23297"/>
      <c r="J23297"/>
    </row>
    <row r="23298" spans="7:10" ht="13.5" customHeight="1" x14ac:dyDescent="0.35">
      <c r="G23298"/>
      <c r="H23298"/>
      <c r="I23298"/>
      <c r="J23298"/>
    </row>
    <row r="23299" spans="7:10" ht="13.5" customHeight="1" x14ac:dyDescent="0.35">
      <c r="G23299"/>
      <c r="H23299"/>
      <c r="I23299"/>
      <c r="J23299"/>
    </row>
    <row r="23300" spans="7:10" ht="13.5" customHeight="1" x14ac:dyDescent="0.35">
      <c r="G23300"/>
      <c r="H23300"/>
      <c r="I23300"/>
      <c r="J23300"/>
    </row>
    <row r="23301" spans="7:10" ht="13.5" customHeight="1" x14ac:dyDescent="0.35">
      <c r="G23301"/>
      <c r="H23301"/>
      <c r="I23301"/>
      <c r="J23301"/>
    </row>
    <row r="23302" spans="7:10" ht="13.5" customHeight="1" x14ac:dyDescent="0.35">
      <c r="G23302"/>
      <c r="H23302"/>
      <c r="I23302"/>
      <c r="J23302"/>
    </row>
    <row r="23303" spans="7:10" ht="13.5" customHeight="1" x14ac:dyDescent="0.35">
      <c r="G23303"/>
      <c r="H23303"/>
      <c r="I23303"/>
      <c r="J23303"/>
    </row>
    <row r="23304" spans="7:10" ht="13.5" customHeight="1" x14ac:dyDescent="0.35">
      <c r="G23304"/>
      <c r="H23304"/>
      <c r="I23304"/>
      <c r="J23304"/>
    </row>
    <row r="23305" spans="7:10" ht="13.5" customHeight="1" x14ac:dyDescent="0.35">
      <c r="G23305"/>
      <c r="H23305"/>
      <c r="I23305"/>
      <c r="J23305"/>
    </row>
    <row r="23306" spans="7:10" ht="13.5" customHeight="1" x14ac:dyDescent="0.35">
      <c r="G23306"/>
      <c r="H23306"/>
      <c r="I23306"/>
      <c r="J23306"/>
    </row>
    <row r="23307" spans="7:10" ht="13.5" customHeight="1" x14ac:dyDescent="0.35">
      <c r="G23307"/>
      <c r="H23307"/>
      <c r="I23307"/>
      <c r="J23307"/>
    </row>
    <row r="23308" spans="7:10" ht="13.5" customHeight="1" x14ac:dyDescent="0.35">
      <c r="G23308"/>
      <c r="H23308"/>
      <c r="I23308"/>
      <c r="J23308"/>
    </row>
    <row r="23309" spans="7:10" ht="13.5" customHeight="1" x14ac:dyDescent="0.35">
      <c r="G23309"/>
      <c r="H23309"/>
      <c r="I23309"/>
      <c r="J23309"/>
    </row>
    <row r="23310" spans="7:10" ht="13.5" customHeight="1" x14ac:dyDescent="0.35">
      <c r="G23310"/>
      <c r="H23310"/>
      <c r="I23310"/>
      <c r="J23310"/>
    </row>
    <row r="23311" spans="7:10" ht="13.5" customHeight="1" x14ac:dyDescent="0.35">
      <c r="G23311"/>
      <c r="H23311"/>
      <c r="I23311"/>
      <c r="J23311"/>
    </row>
    <row r="23312" spans="7:10" ht="13.5" customHeight="1" x14ac:dyDescent="0.35">
      <c r="G23312"/>
      <c r="H23312"/>
      <c r="I23312"/>
      <c r="J23312"/>
    </row>
    <row r="23313" spans="7:10" ht="13.5" customHeight="1" x14ac:dyDescent="0.35">
      <c r="G23313"/>
      <c r="H23313"/>
      <c r="I23313"/>
      <c r="J23313"/>
    </row>
    <row r="23314" spans="7:10" ht="13.5" customHeight="1" x14ac:dyDescent="0.35">
      <c r="G23314"/>
      <c r="H23314"/>
      <c r="I23314"/>
      <c r="J23314"/>
    </row>
    <row r="23315" spans="7:10" ht="13.5" customHeight="1" x14ac:dyDescent="0.35">
      <c r="G23315"/>
      <c r="H23315"/>
      <c r="I23315"/>
      <c r="J23315"/>
    </row>
    <row r="23316" spans="7:10" ht="13.5" customHeight="1" x14ac:dyDescent="0.35">
      <c r="G23316"/>
      <c r="H23316"/>
      <c r="I23316"/>
      <c r="J23316"/>
    </row>
    <row r="23317" spans="7:10" ht="13.5" customHeight="1" x14ac:dyDescent="0.35">
      <c r="G23317"/>
      <c r="H23317"/>
      <c r="I23317"/>
      <c r="J23317"/>
    </row>
    <row r="23318" spans="7:10" ht="13.5" customHeight="1" x14ac:dyDescent="0.35">
      <c r="G23318"/>
      <c r="H23318"/>
      <c r="I23318"/>
      <c r="J23318"/>
    </row>
    <row r="23319" spans="7:10" ht="13.5" customHeight="1" x14ac:dyDescent="0.35">
      <c r="G23319"/>
      <c r="H23319"/>
      <c r="I23319"/>
      <c r="J23319"/>
    </row>
    <row r="23320" spans="7:10" ht="13.5" customHeight="1" x14ac:dyDescent="0.35">
      <c r="G23320"/>
      <c r="H23320"/>
      <c r="I23320"/>
      <c r="J23320"/>
    </row>
    <row r="23321" spans="7:10" ht="13.5" customHeight="1" x14ac:dyDescent="0.35">
      <c r="G23321"/>
      <c r="H23321"/>
      <c r="I23321"/>
      <c r="J23321"/>
    </row>
    <row r="23322" spans="7:10" ht="13.5" customHeight="1" x14ac:dyDescent="0.35">
      <c r="G23322"/>
      <c r="H23322"/>
      <c r="I23322"/>
      <c r="J23322"/>
    </row>
    <row r="23323" spans="7:10" ht="13.5" customHeight="1" x14ac:dyDescent="0.35">
      <c r="G23323"/>
      <c r="H23323"/>
      <c r="I23323"/>
      <c r="J23323"/>
    </row>
    <row r="23324" spans="7:10" ht="13.5" customHeight="1" x14ac:dyDescent="0.35">
      <c r="G23324"/>
      <c r="H23324"/>
      <c r="I23324"/>
      <c r="J23324"/>
    </row>
    <row r="23325" spans="7:10" ht="13.5" customHeight="1" x14ac:dyDescent="0.35">
      <c r="G23325"/>
      <c r="H23325"/>
      <c r="I23325"/>
      <c r="J23325"/>
    </row>
    <row r="23326" spans="7:10" ht="13.5" customHeight="1" x14ac:dyDescent="0.35">
      <c r="G23326"/>
      <c r="H23326"/>
      <c r="I23326"/>
      <c r="J23326"/>
    </row>
    <row r="23327" spans="7:10" ht="13.5" customHeight="1" x14ac:dyDescent="0.35">
      <c r="G23327"/>
      <c r="H23327"/>
      <c r="I23327"/>
      <c r="J23327"/>
    </row>
    <row r="23328" spans="7:10" ht="13.5" customHeight="1" x14ac:dyDescent="0.35">
      <c r="G23328"/>
      <c r="H23328"/>
      <c r="I23328"/>
      <c r="J23328"/>
    </row>
    <row r="23329" spans="7:10" ht="13.5" customHeight="1" x14ac:dyDescent="0.35">
      <c r="G23329"/>
      <c r="H23329"/>
      <c r="I23329"/>
      <c r="J23329"/>
    </row>
    <row r="23330" spans="7:10" ht="13.5" customHeight="1" x14ac:dyDescent="0.35">
      <c r="G23330"/>
      <c r="H23330"/>
      <c r="I23330"/>
      <c r="J23330"/>
    </row>
    <row r="23331" spans="7:10" ht="13.5" customHeight="1" x14ac:dyDescent="0.35">
      <c r="G23331"/>
      <c r="H23331"/>
      <c r="I23331"/>
      <c r="J23331"/>
    </row>
    <row r="23332" spans="7:10" ht="13.5" customHeight="1" x14ac:dyDescent="0.35">
      <c r="G23332"/>
      <c r="H23332"/>
      <c r="I23332"/>
      <c r="J23332"/>
    </row>
    <row r="23333" spans="7:10" ht="13.5" customHeight="1" x14ac:dyDescent="0.35">
      <c r="G23333"/>
      <c r="H23333"/>
      <c r="I23333"/>
      <c r="J23333"/>
    </row>
    <row r="23334" spans="7:10" ht="13.5" customHeight="1" x14ac:dyDescent="0.35">
      <c r="G23334"/>
      <c r="H23334"/>
      <c r="I23334"/>
      <c r="J23334"/>
    </row>
    <row r="23335" spans="7:10" ht="13.5" customHeight="1" x14ac:dyDescent="0.35">
      <c r="G23335"/>
      <c r="H23335"/>
      <c r="I23335"/>
      <c r="J23335"/>
    </row>
    <row r="23336" spans="7:10" ht="13.5" customHeight="1" x14ac:dyDescent="0.35">
      <c r="G23336"/>
      <c r="H23336"/>
      <c r="I23336"/>
      <c r="J23336"/>
    </row>
    <row r="23337" spans="7:10" ht="13.5" customHeight="1" x14ac:dyDescent="0.35">
      <c r="G23337"/>
      <c r="H23337"/>
      <c r="I23337"/>
      <c r="J23337"/>
    </row>
    <row r="23338" spans="7:10" ht="13.5" customHeight="1" x14ac:dyDescent="0.35">
      <c r="G23338"/>
      <c r="H23338"/>
      <c r="I23338"/>
      <c r="J23338"/>
    </row>
    <row r="23339" spans="7:10" ht="13.5" customHeight="1" x14ac:dyDescent="0.35">
      <c r="G23339"/>
      <c r="H23339"/>
      <c r="I23339"/>
      <c r="J23339"/>
    </row>
    <row r="23340" spans="7:10" ht="13.5" customHeight="1" x14ac:dyDescent="0.35">
      <c r="G23340"/>
      <c r="H23340"/>
      <c r="I23340"/>
      <c r="J23340"/>
    </row>
    <row r="23341" spans="7:10" ht="13.5" customHeight="1" x14ac:dyDescent="0.35">
      <c r="G23341"/>
      <c r="H23341"/>
      <c r="I23341"/>
      <c r="J23341"/>
    </row>
    <row r="23342" spans="7:10" ht="13.5" customHeight="1" x14ac:dyDescent="0.35">
      <c r="G23342"/>
      <c r="H23342"/>
      <c r="I23342"/>
      <c r="J23342"/>
    </row>
    <row r="23343" spans="7:10" ht="13.5" customHeight="1" x14ac:dyDescent="0.35">
      <c r="G23343"/>
      <c r="H23343"/>
      <c r="I23343"/>
      <c r="J23343"/>
    </row>
    <row r="23344" spans="7:10" ht="13.5" customHeight="1" x14ac:dyDescent="0.35">
      <c r="G23344"/>
      <c r="H23344"/>
      <c r="I23344"/>
      <c r="J23344"/>
    </row>
    <row r="23345" spans="7:10" ht="13.5" customHeight="1" x14ac:dyDescent="0.35">
      <c r="G23345"/>
      <c r="H23345"/>
      <c r="I23345"/>
      <c r="J23345"/>
    </row>
    <row r="23346" spans="7:10" ht="13.5" customHeight="1" x14ac:dyDescent="0.35">
      <c r="G23346"/>
      <c r="H23346"/>
      <c r="I23346"/>
      <c r="J23346"/>
    </row>
    <row r="23347" spans="7:10" ht="13.5" customHeight="1" x14ac:dyDescent="0.35">
      <c r="G23347"/>
      <c r="H23347"/>
      <c r="I23347"/>
      <c r="J23347"/>
    </row>
    <row r="23348" spans="7:10" ht="13.5" customHeight="1" x14ac:dyDescent="0.35">
      <c r="G23348"/>
      <c r="H23348"/>
      <c r="I23348"/>
      <c r="J23348"/>
    </row>
    <row r="23349" spans="7:10" ht="13.5" customHeight="1" x14ac:dyDescent="0.35">
      <c r="G23349"/>
      <c r="H23349"/>
      <c r="I23349"/>
      <c r="J23349"/>
    </row>
    <row r="23350" spans="7:10" ht="13.5" customHeight="1" x14ac:dyDescent="0.35">
      <c r="G23350"/>
      <c r="H23350"/>
      <c r="I23350"/>
      <c r="J23350"/>
    </row>
    <row r="23351" spans="7:10" ht="13.5" customHeight="1" x14ac:dyDescent="0.35">
      <c r="G23351"/>
      <c r="H23351"/>
      <c r="I23351"/>
      <c r="J23351"/>
    </row>
    <row r="23352" spans="7:10" ht="13.5" customHeight="1" x14ac:dyDescent="0.35">
      <c r="G23352"/>
      <c r="H23352"/>
      <c r="I23352"/>
      <c r="J23352"/>
    </row>
    <row r="23353" spans="7:10" ht="13.5" customHeight="1" x14ac:dyDescent="0.35">
      <c r="G23353"/>
      <c r="H23353"/>
      <c r="I23353"/>
      <c r="J23353"/>
    </row>
    <row r="23354" spans="7:10" ht="13.5" customHeight="1" x14ac:dyDescent="0.35">
      <c r="G23354"/>
      <c r="H23354"/>
      <c r="I23354"/>
      <c r="J23354"/>
    </row>
    <row r="23355" spans="7:10" ht="13.5" customHeight="1" x14ac:dyDescent="0.35">
      <c r="G23355"/>
      <c r="H23355"/>
      <c r="I23355"/>
      <c r="J23355"/>
    </row>
    <row r="23356" spans="7:10" ht="13.5" customHeight="1" x14ac:dyDescent="0.35">
      <c r="G23356"/>
      <c r="H23356"/>
      <c r="I23356"/>
      <c r="J23356"/>
    </row>
    <row r="23357" spans="7:10" ht="13.5" customHeight="1" x14ac:dyDescent="0.35">
      <c r="G23357"/>
      <c r="H23357"/>
      <c r="I23357"/>
      <c r="J23357"/>
    </row>
    <row r="23358" spans="7:10" ht="13.5" customHeight="1" x14ac:dyDescent="0.35">
      <c r="G23358"/>
      <c r="H23358"/>
      <c r="I23358"/>
      <c r="J23358"/>
    </row>
    <row r="23359" spans="7:10" ht="13.5" customHeight="1" x14ac:dyDescent="0.35">
      <c r="G23359"/>
      <c r="H23359"/>
      <c r="I23359"/>
      <c r="J23359"/>
    </row>
    <row r="23360" spans="7:10" ht="13.5" customHeight="1" x14ac:dyDescent="0.35">
      <c r="G23360"/>
      <c r="H23360"/>
      <c r="I23360"/>
      <c r="J23360"/>
    </row>
    <row r="23361" spans="7:10" ht="13.5" customHeight="1" x14ac:dyDescent="0.35">
      <c r="G23361"/>
      <c r="H23361"/>
      <c r="I23361"/>
      <c r="J23361"/>
    </row>
    <row r="23362" spans="7:10" ht="13.5" customHeight="1" x14ac:dyDescent="0.35">
      <c r="G23362"/>
      <c r="H23362"/>
      <c r="I23362"/>
      <c r="J23362"/>
    </row>
    <row r="23363" spans="7:10" ht="13.5" customHeight="1" x14ac:dyDescent="0.35">
      <c r="G23363"/>
      <c r="H23363"/>
      <c r="I23363"/>
      <c r="J23363"/>
    </row>
    <row r="23364" spans="7:10" ht="13.5" customHeight="1" x14ac:dyDescent="0.35">
      <c r="G23364"/>
      <c r="H23364"/>
      <c r="I23364"/>
      <c r="J23364"/>
    </row>
    <row r="23365" spans="7:10" ht="13.5" customHeight="1" x14ac:dyDescent="0.35">
      <c r="G23365"/>
      <c r="H23365"/>
      <c r="I23365"/>
      <c r="J23365"/>
    </row>
    <row r="23366" spans="7:10" ht="13.5" customHeight="1" x14ac:dyDescent="0.35">
      <c r="G23366"/>
      <c r="H23366"/>
      <c r="I23366"/>
      <c r="J23366"/>
    </row>
    <row r="23367" spans="7:10" ht="13.5" customHeight="1" x14ac:dyDescent="0.35">
      <c r="G23367"/>
      <c r="H23367"/>
      <c r="I23367"/>
      <c r="J23367"/>
    </row>
    <row r="23368" spans="7:10" ht="13.5" customHeight="1" x14ac:dyDescent="0.35">
      <c r="G23368"/>
      <c r="H23368"/>
      <c r="I23368"/>
      <c r="J23368"/>
    </row>
    <row r="23369" spans="7:10" ht="13.5" customHeight="1" x14ac:dyDescent="0.35">
      <c r="G23369"/>
      <c r="H23369"/>
      <c r="I23369"/>
      <c r="J23369"/>
    </row>
    <row r="23370" spans="7:10" ht="13.5" customHeight="1" x14ac:dyDescent="0.35">
      <c r="G23370"/>
      <c r="H23370"/>
      <c r="I23370"/>
      <c r="J23370"/>
    </row>
    <row r="23371" spans="7:10" ht="13.5" customHeight="1" x14ac:dyDescent="0.35">
      <c r="G23371"/>
      <c r="H23371"/>
      <c r="I23371"/>
      <c r="J23371"/>
    </row>
    <row r="23372" spans="7:10" ht="13.5" customHeight="1" x14ac:dyDescent="0.35">
      <c r="G23372"/>
      <c r="H23372"/>
      <c r="I23372"/>
      <c r="J23372"/>
    </row>
    <row r="23373" spans="7:10" ht="13.5" customHeight="1" x14ac:dyDescent="0.35">
      <c r="G23373"/>
      <c r="H23373"/>
      <c r="I23373"/>
      <c r="J23373"/>
    </row>
    <row r="23374" spans="7:10" ht="13.5" customHeight="1" x14ac:dyDescent="0.35">
      <c r="G23374"/>
      <c r="H23374"/>
      <c r="I23374"/>
      <c r="J23374"/>
    </row>
    <row r="23375" spans="7:10" ht="13.5" customHeight="1" x14ac:dyDescent="0.35">
      <c r="G23375"/>
      <c r="H23375"/>
      <c r="I23375"/>
      <c r="J23375"/>
    </row>
    <row r="23376" spans="7:10" ht="13.5" customHeight="1" x14ac:dyDescent="0.35">
      <c r="G23376"/>
      <c r="H23376"/>
      <c r="I23376"/>
      <c r="J23376"/>
    </row>
    <row r="23377" spans="7:10" ht="13.5" customHeight="1" x14ac:dyDescent="0.35">
      <c r="G23377"/>
      <c r="H23377"/>
      <c r="I23377"/>
      <c r="J23377"/>
    </row>
    <row r="23378" spans="7:10" ht="13.5" customHeight="1" x14ac:dyDescent="0.35">
      <c r="G23378"/>
      <c r="H23378"/>
      <c r="I23378"/>
      <c r="J23378"/>
    </row>
    <row r="23379" spans="7:10" ht="13.5" customHeight="1" x14ac:dyDescent="0.35">
      <c r="G23379"/>
      <c r="H23379"/>
      <c r="I23379"/>
      <c r="J23379"/>
    </row>
    <row r="23380" spans="7:10" ht="13.5" customHeight="1" x14ac:dyDescent="0.35">
      <c r="G23380"/>
      <c r="H23380"/>
      <c r="I23380"/>
      <c r="J23380"/>
    </row>
    <row r="23381" spans="7:10" ht="13.5" customHeight="1" x14ac:dyDescent="0.35">
      <c r="G23381"/>
      <c r="H23381"/>
      <c r="I23381"/>
      <c r="J23381"/>
    </row>
    <row r="23382" spans="7:10" ht="13.5" customHeight="1" x14ac:dyDescent="0.35">
      <c r="G23382"/>
      <c r="H23382"/>
      <c r="I23382"/>
      <c r="J23382"/>
    </row>
    <row r="23383" spans="7:10" ht="13.5" customHeight="1" x14ac:dyDescent="0.35">
      <c r="G23383"/>
      <c r="H23383"/>
      <c r="I23383"/>
      <c r="J23383"/>
    </row>
    <row r="23384" spans="7:10" ht="13.5" customHeight="1" x14ac:dyDescent="0.35">
      <c r="G23384"/>
      <c r="H23384"/>
      <c r="I23384"/>
      <c r="J23384"/>
    </row>
    <row r="23385" spans="7:10" ht="13.5" customHeight="1" x14ac:dyDescent="0.35">
      <c r="G23385"/>
      <c r="H23385"/>
      <c r="I23385"/>
      <c r="J23385"/>
    </row>
    <row r="23386" spans="7:10" ht="13.5" customHeight="1" x14ac:dyDescent="0.35">
      <c r="G23386"/>
      <c r="H23386"/>
      <c r="I23386"/>
      <c r="J23386"/>
    </row>
    <row r="23387" spans="7:10" ht="13.5" customHeight="1" x14ac:dyDescent="0.35">
      <c r="G23387"/>
      <c r="H23387"/>
      <c r="I23387"/>
      <c r="J23387"/>
    </row>
    <row r="23388" spans="7:10" ht="13.5" customHeight="1" x14ac:dyDescent="0.35">
      <c r="G23388"/>
      <c r="H23388"/>
      <c r="I23388"/>
      <c r="J23388"/>
    </row>
    <row r="23389" spans="7:10" ht="13.5" customHeight="1" x14ac:dyDescent="0.35">
      <c r="G23389"/>
      <c r="H23389"/>
      <c r="I23389"/>
      <c r="J23389"/>
    </row>
    <row r="23390" spans="7:10" ht="13.5" customHeight="1" x14ac:dyDescent="0.35">
      <c r="G23390"/>
      <c r="H23390"/>
      <c r="I23390"/>
      <c r="J23390"/>
    </row>
    <row r="23391" spans="7:10" ht="13.5" customHeight="1" x14ac:dyDescent="0.35">
      <c r="G23391"/>
      <c r="H23391"/>
      <c r="I23391"/>
      <c r="J23391"/>
    </row>
    <row r="23392" spans="7:10" ht="13.5" customHeight="1" x14ac:dyDescent="0.35">
      <c r="G23392"/>
      <c r="H23392"/>
      <c r="I23392"/>
      <c r="J23392"/>
    </row>
    <row r="23393" spans="7:10" ht="13.5" customHeight="1" x14ac:dyDescent="0.35">
      <c r="G23393"/>
      <c r="H23393"/>
      <c r="I23393"/>
      <c r="J23393"/>
    </row>
    <row r="23394" spans="7:10" ht="13.5" customHeight="1" x14ac:dyDescent="0.35">
      <c r="G23394"/>
      <c r="H23394"/>
      <c r="I23394"/>
      <c r="J23394"/>
    </row>
    <row r="23395" spans="7:10" ht="13.5" customHeight="1" x14ac:dyDescent="0.35">
      <c r="G23395"/>
      <c r="H23395"/>
      <c r="I23395"/>
      <c r="J23395"/>
    </row>
    <row r="23396" spans="7:10" ht="13.5" customHeight="1" x14ac:dyDescent="0.35">
      <c r="G23396"/>
      <c r="H23396"/>
      <c r="I23396"/>
      <c r="J23396"/>
    </row>
    <row r="23397" spans="7:10" ht="13.5" customHeight="1" x14ac:dyDescent="0.35">
      <c r="G23397"/>
      <c r="H23397"/>
      <c r="I23397"/>
      <c r="J23397"/>
    </row>
    <row r="23398" spans="7:10" ht="13.5" customHeight="1" x14ac:dyDescent="0.35">
      <c r="G23398"/>
      <c r="H23398"/>
      <c r="I23398"/>
      <c r="J23398"/>
    </row>
    <row r="23399" spans="7:10" ht="13.5" customHeight="1" x14ac:dyDescent="0.35">
      <c r="G23399"/>
      <c r="H23399"/>
      <c r="I23399"/>
      <c r="J23399"/>
    </row>
    <row r="23400" spans="7:10" ht="13.5" customHeight="1" x14ac:dyDescent="0.35">
      <c r="G23400"/>
      <c r="H23400"/>
      <c r="I23400"/>
      <c r="J23400"/>
    </row>
    <row r="23401" spans="7:10" ht="13.5" customHeight="1" x14ac:dyDescent="0.35">
      <c r="G23401"/>
      <c r="H23401"/>
      <c r="I23401"/>
      <c r="J23401"/>
    </row>
    <row r="23402" spans="7:10" ht="13.5" customHeight="1" x14ac:dyDescent="0.35">
      <c r="G23402"/>
      <c r="H23402"/>
      <c r="I23402"/>
      <c r="J23402"/>
    </row>
    <row r="23403" spans="7:10" ht="13.5" customHeight="1" x14ac:dyDescent="0.35">
      <c r="G23403"/>
      <c r="H23403"/>
      <c r="I23403"/>
      <c r="J23403"/>
    </row>
    <row r="23404" spans="7:10" ht="13.5" customHeight="1" x14ac:dyDescent="0.35">
      <c r="G23404"/>
      <c r="H23404"/>
      <c r="I23404"/>
      <c r="J23404"/>
    </row>
    <row r="23405" spans="7:10" ht="13.5" customHeight="1" x14ac:dyDescent="0.35">
      <c r="G23405"/>
      <c r="H23405"/>
      <c r="I23405"/>
      <c r="J23405"/>
    </row>
    <row r="23406" spans="7:10" ht="13.5" customHeight="1" x14ac:dyDescent="0.35">
      <c r="G23406"/>
      <c r="H23406"/>
      <c r="I23406"/>
      <c r="J23406"/>
    </row>
    <row r="23407" spans="7:10" ht="13.5" customHeight="1" x14ac:dyDescent="0.35">
      <c r="G23407"/>
      <c r="H23407"/>
      <c r="I23407"/>
      <c r="J23407"/>
    </row>
    <row r="23408" spans="7:10" ht="13.5" customHeight="1" x14ac:dyDescent="0.35">
      <c r="G23408"/>
      <c r="H23408"/>
      <c r="I23408"/>
      <c r="J23408"/>
    </row>
    <row r="23409" spans="7:10" ht="13.5" customHeight="1" x14ac:dyDescent="0.35">
      <c r="G23409"/>
      <c r="H23409"/>
      <c r="I23409"/>
      <c r="J23409"/>
    </row>
    <row r="23410" spans="7:10" ht="13.5" customHeight="1" x14ac:dyDescent="0.35">
      <c r="G23410"/>
      <c r="H23410"/>
      <c r="I23410"/>
      <c r="J23410"/>
    </row>
    <row r="23411" spans="7:10" ht="13.5" customHeight="1" x14ac:dyDescent="0.35">
      <c r="G23411"/>
      <c r="H23411"/>
      <c r="I23411"/>
      <c r="J23411"/>
    </row>
    <row r="23412" spans="7:10" ht="13.5" customHeight="1" x14ac:dyDescent="0.35">
      <c r="G23412"/>
      <c r="H23412"/>
      <c r="I23412"/>
      <c r="J23412"/>
    </row>
    <row r="23413" spans="7:10" ht="13.5" customHeight="1" x14ac:dyDescent="0.35">
      <c r="G23413"/>
      <c r="H23413"/>
      <c r="I23413"/>
      <c r="J23413"/>
    </row>
    <row r="23414" spans="7:10" ht="13.5" customHeight="1" x14ac:dyDescent="0.35">
      <c r="G23414"/>
      <c r="H23414"/>
      <c r="I23414"/>
      <c r="J23414"/>
    </row>
    <row r="23415" spans="7:10" ht="13.5" customHeight="1" x14ac:dyDescent="0.35">
      <c r="G23415"/>
      <c r="H23415"/>
      <c r="I23415"/>
      <c r="J23415"/>
    </row>
    <row r="23416" spans="7:10" ht="13.5" customHeight="1" x14ac:dyDescent="0.35">
      <c r="G23416"/>
      <c r="H23416"/>
      <c r="I23416"/>
      <c r="J23416"/>
    </row>
    <row r="23417" spans="7:10" ht="13.5" customHeight="1" x14ac:dyDescent="0.35">
      <c r="G23417"/>
      <c r="H23417"/>
      <c r="I23417"/>
      <c r="J23417"/>
    </row>
    <row r="23418" spans="7:10" ht="13.5" customHeight="1" x14ac:dyDescent="0.35">
      <c r="G23418"/>
      <c r="H23418"/>
      <c r="I23418"/>
      <c r="J23418"/>
    </row>
    <row r="23419" spans="7:10" ht="13.5" customHeight="1" x14ac:dyDescent="0.35">
      <c r="G23419"/>
      <c r="H23419"/>
      <c r="I23419"/>
      <c r="J23419"/>
    </row>
    <row r="23420" spans="7:10" ht="13.5" customHeight="1" x14ac:dyDescent="0.35">
      <c r="G23420"/>
      <c r="H23420"/>
      <c r="I23420"/>
      <c r="J23420"/>
    </row>
    <row r="23421" spans="7:10" ht="13.5" customHeight="1" x14ac:dyDescent="0.35">
      <c r="G23421"/>
      <c r="H23421"/>
      <c r="I23421"/>
      <c r="J23421"/>
    </row>
    <row r="23422" spans="7:10" ht="13.5" customHeight="1" x14ac:dyDescent="0.35">
      <c r="G23422"/>
      <c r="H23422"/>
      <c r="I23422"/>
      <c r="J23422"/>
    </row>
    <row r="23423" spans="7:10" ht="13.5" customHeight="1" x14ac:dyDescent="0.35">
      <c r="G23423"/>
      <c r="H23423"/>
      <c r="I23423"/>
      <c r="J23423"/>
    </row>
    <row r="23424" spans="7:10" ht="13.5" customHeight="1" x14ac:dyDescent="0.35">
      <c r="G23424"/>
      <c r="H23424"/>
      <c r="I23424"/>
      <c r="J23424"/>
    </row>
    <row r="23425" spans="7:10" ht="13.5" customHeight="1" x14ac:dyDescent="0.35">
      <c r="G23425"/>
      <c r="H23425"/>
      <c r="I23425"/>
      <c r="J23425"/>
    </row>
    <row r="23426" spans="7:10" ht="13.5" customHeight="1" x14ac:dyDescent="0.35">
      <c r="G23426"/>
      <c r="H23426"/>
      <c r="I23426"/>
      <c r="J23426"/>
    </row>
    <row r="23427" spans="7:10" ht="13.5" customHeight="1" x14ac:dyDescent="0.35">
      <c r="G23427"/>
      <c r="H23427"/>
      <c r="I23427"/>
      <c r="J23427"/>
    </row>
    <row r="23428" spans="7:10" ht="13.5" customHeight="1" x14ac:dyDescent="0.35">
      <c r="G23428"/>
      <c r="H23428"/>
      <c r="I23428"/>
      <c r="J23428"/>
    </row>
    <row r="23429" spans="7:10" ht="13.5" customHeight="1" x14ac:dyDescent="0.35">
      <c r="G23429"/>
      <c r="H23429"/>
      <c r="I23429"/>
      <c r="J23429"/>
    </row>
    <row r="23430" spans="7:10" ht="13.5" customHeight="1" x14ac:dyDescent="0.35">
      <c r="G23430"/>
      <c r="H23430"/>
      <c r="I23430"/>
      <c r="J23430"/>
    </row>
    <row r="23431" spans="7:10" ht="13.5" customHeight="1" x14ac:dyDescent="0.35">
      <c r="G23431"/>
      <c r="H23431"/>
      <c r="I23431"/>
      <c r="J23431"/>
    </row>
    <row r="23432" spans="7:10" ht="13.5" customHeight="1" x14ac:dyDescent="0.35">
      <c r="G23432"/>
      <c r="H23432"/>
      <c r="I23432"/>
      <c r="J23432"/>
    </row>
    <row r="23433" spans="7:10" ht="13.5" customHeight="1" x14ac:dyDescent="0.35">
      <c r="G23433"/>
      <c r="H23433"/>
      <c r="I23433"/>
      <c r="J23433"/>
    </row>
    <row r="23434" spans="7:10" ht="13.5" customHeight="1" x14ac:dyDescent="0.35">
      <c r="G23434"/>
      <c r="H23434"/>
      <c r="I23434"/>
      <c r="J23434"/>
    </row>
    <row r="23435" spans="7:10" ht="13.5" customHeight="1" x14ac:dyDescent="0.35">
      <c r="G23435"/>
      <c r="H23435"/>
      <c r="I23435"/>
      <c r="J23435"/>
    </row>
    <row r="23436" spans="7:10" ht="13.5" customHeight="1" x14ac:dyDescent="0.35">
      <c r="G23436"/>
      <c r="H23436"/>
      <c r="I23436"/>
      <c r="J23436"/>
    </row>
    <row r="23437" spans="7:10" ht="13.5" customHeight="1" x14ac:dyDescent="0.35">
      <c r="G23437"/>
      <c r="H23437"/>
      <c r="I23437"/>
      <c r="J23437"/>
    </row>
    <row r="23438" spans="7:10" ht="13.5" customHeight="1" x14ac:dyDescent="0.35">
      <c r="G23438"/>
      <c r="H23438"/>
      <c r="I23438"/>
      <c r="J23438"/>
    </row>
    <row r="23439" spans="7:10" ht="13.5" customHeight="1" x14ac:dyDescent="0.35">
      <c r="G23439"/>
      <c r="H23439"/>
      <c r="I23439"/>
      <c r="J23439"/>
    </row>
    <row r="23440" spans="7:10" ht="13.5" customHeight="1" x14ac:dyDescent="0.35">
      <c r="G23440"/>
      <c r="H23440"/>
      <c r="I23440"/>
      <c r="J23440"/>
    </row>
    <row r="23441" spans="7:10" ht="13.5" customHeight="1" x14ac:dyDescent="0.35">
      <c r="G23441"/>
      <c r="H23441"/>
      <c r="I23441"/>
      <c r="J23441"/>
    </row>
    <row r="23442" spans="7:10" ht="13.5" customHeight="1" x14ac:dyDescent="0.35">
      <c r="G23442"/>
      <c r="H23442"/>
      <c r="I23442"/>
      <c r="J23442"/>
    </row>
    <row r="23443" spans="7:10" ht="13.5" customHeight="1" x14ac:dyDescent="0.35">
      <c r="G23443"/>
      <c r="H23443"/>
      <c r="I23443"/>
      <c r="J23443"/>
    </row>
    <row r="23444" spans="7:10" ht="13.5" customHeight="1" x14ac:dyDescent="0.35">
      <c r="G23444"/>
      <c r="H23444"/>
      <c r="I23444"/>
      <c r="J23444"/>
    </row>
    <row r="23445" spans="7:10" ht="13.5" customHeight="1" x14ac:dyDescent="0.35">
      <c r="G23445"/>
      <c r="H23445"/>
      <c r="I23445"/>
      <c r="J23445"/>
    </row>
    <row r="23446" spans="7:10" ht="13.5" customHeight="1" x14ac:dyDescent="0.35">
      <c r="G23446"/>
      <c r="H23446"/>
      <c r="I23446"/>
      <c r="J23446"/>
    </row>
    <row r="23447" spans="7:10" ht="13.5" customHeight="1" x14ac:dyDescent="0.35">
      <c r="G23447"/>
      <c r="H23447"/>
      <c r="I23447"/>
      <c r="J23447"/>
    </row>
    <row r="23448" spans="7:10" ht="13.5" customHeight="1" x14ac:dyDescent="0.35">
      <c r="G23448"/>
      <c r="H23448"/>
      <c r="I23448"/>
      <c r="J23448"/>
    </row>
    <row r="23449" spans="7:10" ht="13.5" customHeight="1" x14ac:dyDescent="0.35">
      <c r="G23449"/>
      <c r="H23449"/>
      <c r="I23449"/>
      <c r="J23449"/>
    </row>
    <row r="23450" spans="7:10" ht="13.5" customHeight="1" x14ac:dyDescent="0.35">
      <c r="G23450"/>
      <c r="H23450"/>
      <c r="I23450"/>
      <c r="J23450"/>
    </row>
    <row r="23451" spans="7:10" ht="13.5" customHeight="1" x14ac:dyDescent="0.35">
      <c r="G23451"/>
      <c r="H23451"/>
      <c r="I23451"/>
      <c r="J23451"/>
    </row>
    <row r="23452" spans="7:10" ht="13.5" customHeight="1" x14ac:dyDescent="0.35">
      <c r="G23452"/>
      <c r="H23452"/>
      <c r="I23452"/>
      <c r="J23452"/>
    </row>
    <row r="23453" spans="7:10" ht="13.5" customHeight="1" x14ac:dyDescent="0.35">
      <c r="G23453"/>
      <c r="H23453"/>
      <c r="I23453"/>
      <c r="J23453"/>
    </row>
    <row r="23454" spans="7:10" ht="13.5" customHeight="1" x14ac:dyDescent="0.35">
      <c r="G23454"/>
      <c r="H23454"/>
      <c r="I23454"/>
      <c r="J23454"/>
    </row>
    <row r="23455" spans="7:10" ht="13.5" customHeight="1" x14ac:dyDescent="0.35">
      <c r="G23455"/>
      <c r="H23455"/>
      <c r="I23455"/>
      <c r="J23455"/>
    </row>
    <row r="23456" spans="7:10" ht="13.5" customHeight="1" x14ac:dyDescent="0.35">
      <c r="G23456"/>
      <c r="H23456"/>
      <c r="I23456"/>
      <c r="J23456"/>
    </row>
    <row r="23457" spans="7:10" ht="13.5" customHeight="1" x14ac:dyDescent="0.35">
      <c r="G23457"/>
      <c r="H23457"/>
      <c r="I23457"/>
      <c r="J23457"/>
    </row>
    <row r="23458" spans="7:10" ht="13.5" customHeight="1" x14ac:dyDescent="0.35">
      <c r="G23458"/>
      <c r="H23458"/>
      <c r="I23458"/>
      <c r="J23458"/>
    </row>
    <row r="23459" spans="7:10" ht="13.5" customHeight="1" x14ac:dyDescent="0.35">
      <c r="G23459"/>
      <c r="H23459"/>
      <c r="I23459"/>
      <c r="J23459"/>
    </row>
    <row r="23460" spans="7:10" ht="13.5" customHeight="1" x14ac:dyDescent="0.35">
      <c r="G23460"/>
      <c r="H23460"/>
      <c r="I23460"/>
      <c r="J23460"/>
    </row>
    <row r="23461" spans="7:10" ht="13.5" customHeight="1" x14ac:dyDescent="0.35">
      <c r="G23461"/>
      <c r="H23461"/>
      <c r="I23461"/>
      <c r="J23461"/>
    </row>
    <row r="23462" spans="7:10" ht="13.5" customHeight="1" x14ac:dyDescent="0.35">
      <c r="G23462"/>
      <c r="H23462"/>
      <c r="I23462"/>
      <c r="J23462"/>
    </row>
    <row r="23463" spans="7:10" ht="13.5" customHeight="1" x14ac:dyDescent="0.35">
      <c r="G23463"/>
      <c r="H23463"/>
      <c r="I23463"/>
      <c r="J23463"/>
    </row>
    <row r="23464" spans="7:10" ht="13.5" customHeight="1" x14ac:dyDescent="0.35">
      <c r="G23464"/>
      <c r="H23464"/>
      <c r="I23464"/>
      <c r="J23464"/>
    </row>
    <row r="23465" spans="7:10" ht="13.5" customHeight="1" x14ac:dyDescent="0.35">
      <c r="G23465"/>
      <c r="H23465"/>
      <c r="I23465"/>
      <c r="J23465"/>
    </row>
    <row r="23466" spans="7:10" ht="13.5" customHeight="1" x14ac:dyDescent="0.35">
      <c r="G23466"/>
      <c r="H23466"/>
      <c r="I23466"/>
      <c r="J23466"/>
    </row>
    <row r="23467" spans="7:10" ht="13.5" customHeight="1" x14ac:dyDescent="0.35">
      <c r="G23467"/>
      <c r="H23467"/>
      <c r="I23467"/>
      <c r="J23467"/>
    </row>
    <row r="23468" spans="7:10" ht="13.5" customHeight="1" x14ac:dyDescent="0.35">
      <c r="G23468"/>
      <c r="H23468"/>
      <c r="I23468"/>
      <c r="J23468"/>
    </row>
    <row r="23469" spans="7:10" ht="13.5" customHeight="1" x14ac:dyDescent="0.35">
      <c r="G23469"/>
      <c r="H23469"/>
      <c r="I23469"/>
      <c r="J23469"/>
    </row>
    <row r="23470" spans="7:10" ht="13.5" customHeight="1" x14ac:dyDescent="0.35">
      <c r="G23470"/>
      <c r="H23470"/>
      <c r="I23470"/>
      <c r="J23470"/>
    </row>
    <row r="23471" spans="7:10" ht="13.5" customHeight="1" x14ac:dyDescent="0.35">
      <c r="G23471"/>
      <c r="H23471"/>
      <c r="I23471"/>
      <c r="J23471"/>
    </row>
    <row r="23472" spans="7:10" ht="13.5" customHeight="1" x14ac:dyDescent="0.35">
      <c r="G23472"/>
      <c r="H23472"/>
      <c r="I23472"/>
      <c r="J23472"/>
    </row>
    <row r="23473" spans="7:10" ht="13.5" customHeight="1" x14ac:dyDescent="0.35">
      <c r="G23473"/>
      <c r="H23473"/>
      <c r="I23473"/>
      <c r="J23473"/>
    </row>
    <row r="23474" spans="7:10" ht="13.5" customHeight="1" x14ac:dyDescent="0.35">
      <c r="G23474"/>
      <c r="H23474"/>
      <c r="I23474"/>
      <c r="J23474"/>
    </row>
    <row r="23475" spans="7:10" ht="13.5" customHeight="1" x14ac:dyDescent="0.35">
      <c r="G23475"/>
      <c r="H23475"/>
      <c r="I23475"/>
      <c r="J23475"/>
    </row>
    <row r="23476" spans="7:10" ht="13.5" customHeight="1" x14ac:dyDescent="0.35">
      <c r="G23476"/>
      <c r="H23476"/>
      <c r="I23476"/>
      <c r="J23476"/>
    </row>
    <row r="23477" spans="7:10" ht="13.5" customHeight="1" x14ac:dyDescent="0.35">
      <c r="G23477"/>
      <c r="H23477"/>
      <c r="I23477"/>
      <c r="J23477"/>
    </row>
    <row r="23478" spans="7:10" ht="13.5" customHeight="1" x14ac:dyDescent="0.35">
      <c r="G23478"/>
      <c r="H23478"/>
      <c r="I23478"/>
      <c r="J23478"/>
    </row>
    <row r="23479" spans="7:10" ht="13.5" customHeight="1" x14ac:dyDescent="0.35">
      <c r="G23479"/>
      <c r="H23479"/>
      <c r="I23479"/>
      <c r="J23479"/>
    </row>
    <row r="23480" spans="7:10" ht="13.5" customHeight="1" x14ac:dyDescent="0.35">
      <c r="G23480"/>
      <c r="H23480"/>
      <c r="I23480"/>
      <c r="J23480"/>
    </row>
    <row r="23481" spans="7:10" ht="13.5" customHeight="1" x14ac:dyDescent="0.35">
      <c r="G23481"/>
      <c r="H23481"/>
      <c r="I23481"/>
      <c r="J23481"/>
    </row>
    <row r="23482" spans="7:10" ht="13.5" customHeight="1" x14ac:dyDescent="0.35">
      <c r="G23482"/>
      <c r="H23482"/>
      <c r="I23482"/>
      <c r="J23482"/>
    </row>
    <row r="23483" spans="7:10" ht="13.5" customHeight="1" x14ac:dyDescent="0.35">
      <c r="G23483"/>
      <c r="H23483"/>
      <c r="I23483"/>
      <c r="J23483"/>
    </row>
    <row r="23484" spans="7:10" ht="13.5" customHeight="1" x14ac:dyDescent="0.35">
      <c r="G23484"/>
      <c r="H23484"/>
      <c r="I23484"/>
      <c r="J23484"/>
    </row>
    <row r="23485" spans="7:10" ht="13.5" customHeight="1" x14ac:dyDescent="0.35">
      <c r="G23485"/>
      <c r="H23485"/>
      <c r="I23485"/>
      <c r="J23485"/>
    </row>
    <row r="23486" spans="7:10" ht="13.5" customHeight="1" x14ac:dyDescent="0.35">
      <c r="G23486"/>
      <c r="H23486"/>
      <c r="I23486"/>
      <c r="J23486"/>
    </row>
    <row r="23487" spans="7:10" ht="13.5" customHeight="1" x14ac:dyDescent="0.35">
      <c r="G23487"/>
      <c r="H23487"/>
      <c r="I23487"/>
      <c r="J23487"/>
    </row>
    <row r="23488" spans="7:10" ht="13.5" customHeight="1" x14ac:dyDescent="0.35">
      <c r="G23488"/>
      <c r="H23488"/>
      <c r="I23488"/>
      <c r="J23488"/>
    </row>
    <row r="23489" spans="7:10" ht="13.5" customHeight="1" x14ac:dyDescent="0.35">
      <c r="G23489"/>
      <c r="H23489"/>
      <c r="I23489"/>
      <c r="J23489"/>
    </row>
    <row r="23490" spans="7:10" ht="13.5" customHeight="1" x14ac:dyDescent="0.35">
      <c r="G23490"/>
      <c r="H23490"/>
      <c r="I23490"/>
      <c r="J23490"/>
    </row>
    <row r="23491" spans="7:10" ht="13.5" customHeight="1" x14ac:dyDescent="0.35">
      <c r="G23491"/>
      <c r="H23491"/>
      <c r="I23491"/>
      <c r="J23491"/>
    </row>
    <row r="23492" spans="7:10" ht="13.5" customHeight="1" x14ac:dyDescent="0.35">
      <c r="G23492"/>
      <c r="H23492"/>
      <c r="I23492"/>
      <c r="J23492"/>
    </row>
    <row r="23493" spans="7:10" ht="13.5" customHeight="1" x14ac:dyDescent="0.35">
      <c r="G23493"/>
      <c r="H23493"/>
      <c r="I23493"/>
      <c r="J23493"/>
    </row>
    <row r="23494" spans="7:10" ht="13.5" customHeight="1" x14ac:dyDescent="0.35">
      <c r="G23494"/>
      <c r="H23494"/>
      <c r="I23494"/>
      <c r="J23494"/>
    </row>
    <row r="23495" spans="7:10" ht="13.5" customHeight="1" x14ac:dyDescent="0.35">
      <c r="G23495"/>
      <c r="H23495"/>
      <c r="I23495"/>
      <c r="J23495"/>
    </row>
    <row r="23496" spans="7:10" ht="13.5" customHeight="1" x14ac:dyDescent="0.35">
      <c r="G23496"/>
      <c r="H23496"/>
      <c r="I23496"/>
      <c r="J23496"/>
    </row>
    <row r="23497" spans="7:10" ht="13.5" customHeight="1" x14ac:dyDescent="0.35">
      <c r="G23497"/>
      <c r="H23497"/>
      <c r="I23497"/>
      <c r="J23497"/>
    </row>
    <row r="23498" spans="7:10" ht="13.5" customHeight="1" x14ac:dyDescent="0.35">
      <c r="G23498"/>
      <c r="H23498"/>
      <c r="I23498"/>
      <c r="J23498"/>
    </row>
    <row r="23499" spans="7:10" ht="13.5" customHeight="1" x14ac:dyDescent="0.35">
      <c r="G23499"/>
      <c r="H23499"/>
      <c r="I23499"/>
      <c r="J23499"/>
    </row>
    <row r="23500" spans="7:10" ht="13.5" customHeight="1" x14ac:dyDescent="0.35">
      <c r="G23500"/>
      <c r="H23500"/>
      <c r="I23500"/>
      <c r="J23500"/>
    </row>
    <row r="23501" spans="7:10" ht="13.5" customHeight="1" x14ac:dyDescent="0.35">
      <c r="G23501"/>
      <c r="H23501"/>
      <c r="I23501"/>
      <c r="J23501"/>
    </row>
    <row r="23502" spans="7:10" ht="13.5" customHeight="1" x14ac:dyDescent="0.35">
      <c r="G23502"/>
      <c r="H23502"/>
      <c r="I23502"/>
      <c r="J23502"/>
    </row>
    <row r="23503" spans="7:10" ht="13.5" customHeight="1" x14ac:dyDescent="0.35">
      <c r="G23503"/>
      <c r="H23503"/>
      <c r="I23503"/>
      <c r="J23503"/>
    </row>
    <row r="23504" spans="7:10" ht="13.5" customHeight="1" x14ac:dyDescent="0.35">
      <c r="G23504"/>
      <c r="H23504"/>
      <c r="I23504"/>
      <c r="J23504"/>
    </row>
    <row r="23505" spans="7:10" ht="13.5" customHeight="1" x14ac:dyDescent="0.35">
      <c r="G23505"/>
      <c r="H23505"/>
      <c r="I23505"/>
      <c r="J23505"/>
    </row>
    <row r="23506" spans="7:10" ht="13.5" customHeight="1" x14ac:dyDescent="0.35">
      <c r="G23506"/>
      <c r="H23506"/>
      <c r="I23506"/>
      <c r="J23506"/>
    </row>
    <row r="23507" spans="7:10" ht="13.5" customHeight="1" x14ac:dyDescent="0.35">
      <c r="G23507"/>
      <c r="H23507"/>
      <c r="I23507"/>
      <c r="J23507"/>
    </row>
    <row r="23508" spans="7:10" ht="13.5" customHeight="1" x14ac:dyDescent="0.35">
      <c r="G23508"/>
      <c r="H23508"/>
      <c r="I23508"/>
      <c r="J23508"/>
    </row>
    <row r="23509" spans="7:10" ht="13.5" customHeight="1" x14ac:dyDescent="0.35">
      <c r="G23509"/>
      <c r="H23509"/>
      <c r="I23509"/>
      <c r="J23509"/>
    </row>
    <row r="23510" spans="7:10" ht="13.5" customHeight="1" x14ac:dyDescent="0.35">
      <c r="G23510"/>
      <c r="H23510"/>
      <c r="I23510"/>
      <c r="J23510"/>
    </row>
    <row r="23511" spans="7:10" ht="13.5" customHeight="1" x14ac:dyDescent="0.35">
      <c r="G23511"/>
      <c r="H23511"/>
      <c r="I23511"/>
      <c r="J23511"/>
    </row>
    <row r="23512" spans="7:10" ht="13.5" customHeight="1" x14ac:dyDescent="0.35">
      <c r="G23512"/>
      <c r="H23512"/>
      <c r="I23512"/>
      <c r="J23512"/>
    </row>
    <row r="23513" spans="7:10" ht="13.5" customHeight="1" x14ac:dyDescent="0.35">
      <c r="G23513"/>
      <c r="H23513"/>
      <c r="I23513"/>
      <c r="J23513"/>
    </row>
    <row r="23514" spans="7:10" ht="13.5" customHeight="1" x14ac:dyDescent="0.35">
      <c r="G23514"/>
      <c r="H23514"/>
      <c r="I23514"/>
      <c r="J23514"/>
    </row>
    <row r="23515" spans="7:10" ht="13.5" customHeight="1" x14ac:dyDescent="0.35">
      <c r="G23515"/>
      <c r="H23515"/>
      <c r="I23515"/>
      <c r="J23515"/>
    </row>
    <row r="23516" spans="7:10" ht="13.5" customHeight="1" x14ac:dyDescent="0.35">
      <c r="G23516"/>
      <c r="H23516"/>
      <c r="I23516"/>
      <c r="J23516"/>
    </row>
    <row r="23517" spans="7:10" ht="13.5" customHeight="1" x14ac:dyDescent="0.35">
      <c r="G23517"/>
      <c r="H23517"/>
      <c r="I23517"/>
      <c r="J23517"/>
    </row>
    <row r="23518" spans="7:10" ht="13.5" customHeight="1" x14ac:dyDescent="0.35">
      <c r="G23518"/>
      <c r="H23518"/>
      <c r="I23518"/>
      <c r="J23518"/>
    </row>
    <row r="23519" spans="7:10" ht="13.5" customHeight="1" x14ac:dyDescent="0.35">
      <c r="G23519"/>
      <c r="H23519"/>
      <c r="I23519"/>
      <c r="J23519"/>
    </row>
    <row r="23520" spans="7:10" ht="13.5" customHeight="1" x14ac:dyDescent="0.35">
      <c r="G23520"/>
      <c r="H23520"/>
      <c r="I23520"/>
      <c r="J23520"/>
    </row>
    <row r="23521" spans="7:10" ht="13.5" customHeight="1" x14ac:dyDescent="0.35">
      <c r="G23521"/>
      <c r="H23521"/>
      <c r="I23521"/>
      <c r="J23521"/>
    </row>
    <row r="23522" spans="7:10" ht="13.5" customHeight="1" x14ac:dyDescent="0.35">
      <c r="G23522"/>
      <c r="H23522"/>
      <c r="I23522"/>
      <c r="J23522"/>
    </row>
    <row r="23523" spans="7:10" ht="13.5" customHeight="1" x14ac:dyDescent="0.35">
      <c r="G23523"/>
      <c r="H23523"/>
      <c r="I23523"/>
      <c r="J23523"/>
    </row>
    <row r="23524" spans="7:10" ht="13.5" customHeight="1" x14ac:dyDescent="0.35">
      <c r="G23524"/>
      <c r="H23524"/>
      <c r="I23524"/>
      <c r="J23524"/>
    </row>
    <row r="23525" spans="7:10" ht="13.5" customHeight="1" x14ac:dyDescent="0.35">
      <c r="G23525"/>
      <c r="H23525"/>
      <c r="I23525"/>
      <c r="J23525"/>
    </row>
    <row r="23526" spans="7:10" ht="13.5" customHeight="1" x14ac:dyDescent="0.35">
      <c r="G23526"/>
      <c r="H23526"/>
      <c r="I23526"/>
      <c r="J23526"/>
    </row>
    <row r="23527" spans="7:10" ht="13.5" customHeight="1" x14ac:dyDescent="0.35">
      <c r="G23527"/>
      <c r="H23527"/>
      <c r="I23527"/>
      <c r="J23527"/>
    </row>
    <row r="23528" spans="7:10" ht="13.5" customHeight="1" x14ac:dyDescent="0.35">
      <c r="G23528"/>
      <c r="H23528"/>
      <c r="I23528"/>
      <c r="J23528"/>
    </row>
    <row r="23529" spans="7:10" ht="13.5" customHeight="1" x14ac:dyDescent="0.35">
      <c r="G23529"/>
      <c r="H23529"/>
      <c r="I23529"/>
      <c r="J23529"/>
    </row>
    <row r="23530" spans="7:10" ht="13.5" customHeight="1" x14ac:dyDescent="0.35">
      <c r="G23530"/>
      <c r="H23530"/>
      <c r="I23530"/>
      <c r="J23530"/>
    </row>
    <row r="23531" spans="7:10" ht="13.5" customHeight="1" x14ac:dyDescent="0.35">
      <c r="G23531"/>
      <c r="H23531"/>
      <c r="I23531"/>
      <c r="J23531"/>
    </row>
    <row r="23532" spans="7:10" ht="13.5" customHeight="1" x14ac:dyDescent="0.35">
      <c r="G23532"/>
      <c r="H23532"/>
      <c r="I23532"/>
      <c r="J23532"/>
    </row>
    <row r="23533" spans="7:10" ht="13.5" customHeight="1" x14ac:dyDescent="0.35">
      <c r="G23533"/>
      <c r="H23533"/>
      <c r="I23533"/>
      <c r="J23533"/>
    </row>
    <row r="23534" spans="7:10" ht="13.5" customHeight="1" x14ac:dyDescent="0.35">
      <c r="G23534"/>
      <c r="H23534"/>
      <c r="I23534"/>
      <c r="J23534"/>
    </row>
    <row r="23535" spans="7:10" ht="13.5" customHeight="1" x14ac:dyDescent="0.35">
      <c r="G23535"/>
      <c r="H23535"/>
      <c r="I23535"/>
      <c r="J23535"/>
    </row>
    <row r="23536" spans="7:10" ht="13.5" customHeight="1" x14ac:dyDescent="0.35">
      <c r="G23536"/>
      <c r="H23536"/>
      <c r="I23536"/>
      <c r="J23536"/>
    </row>
    <row r="23537" spans="7:10" ht="13.5" customHeight="1" x14ac:dyDescent="0.35">
      <c r="G23537"/>
      <c r="H23537"/>
      <c r="I23537"/>
      <c r="J23537"/>
    </row>
    <row r="23538" spans="7:10" ht="13.5" customHeight="1" x14ac:dyDescent="0.35">
      <c r="G23538"/>
      <c r="H23538"/>
      <c r="I23538"/>
      <c r="J23538"/>
    </row>
    <row r="23539" spans="7:10" ht="13.5" customHeight="1" x14ac:dyDescent="0.35">
      <c r="G23539"/>
      <c r="H23539"/>
      <c r="I23539"/>
      <c r="J23539"/>
    </row>
    <row r="23540" spans="7:10" ht="13.5" customHeight="1" x14ac:dyDescent="0.35">
      <c r="G23540"/>
      <c r="H23540"/>
      <c r="I23540"/>
      <c r="J23540"/>
    </row>
    <row r="23541" spans="7:10" ht="13.5" customHeight="1" x14ac:dyDescent="0.35">
      <c r="G23541"/>
      <c r="H23541"/>
      <c r="I23541"/>
      <c r="J23541"/>
    </row>
    <row r="23542" spans="7:10" ht="13.5" customHeight="1" x14ac:dyDescent="0.35">
      <c r="G23542"/>
      <c r="H23542"/>
      <c r="I23542"/>
      <c r="J23542"/>
    </row>
    <row r="23543" spans="7:10" ht="13.5" customHeight="1" x14ac:dyDescent="0.35">
      <c r="G23543"/>
      <c r="H23543"/>
      <c r="I23543"/>
      <c r="J23543"/>
    </row>
    <row r="23544" spans="7:10" ht="13.5" customHeight="1" x14ac:dyDescent="0.35">
      <c r="G23544"/>
      <c r="H23544"/>
      <c r="I23544"/>
      <c r="J23544"/>
    </row>
    <row r="23545" spans="7:10" ht="13.5" customHeight="1" x14ac:dyDescent="0.35">
      <c r="G23545"/>
      <c r="H23545"/>
      <c r="I23545"/>
      <c r="J23545"/>
    </row>
    <row r="23546" spans="7:10" ht="13.5" customHeight="1" x14ac:dyDescent="0.35">
      <c r="G23546"/>
      <c r="H23546"/>
      <c r="I23546"/>
      <c r="J23546"/>
    </row>
    <row r="23547" spans="7:10" ht="13.5" customHeight="1" x14ac:dyDescent="0.35">
      <c r="G23547"/>
      <c r="H23547"/>
      <c r="I23547"/>
      <c r="J23547"/>
    </row>
    <row r="23548" spans="7:10" ht="13.5" customHeight="1" x14ac:dyDescent="0.35">
      <c r="G23548"/>
      <c r="H23548"/>
      <c r="I23548"/>
      <c r="J23548"/>
    </row>
    <row r="23549" spans="7:10" ht="13.5" customHeight="1" x14ac:dyDescent="0.35">
      <c r="G23549"/>
      <c r="H23549"/>
      <c r="I23549"/>
      <c r="J23549"/>
    </row>
    <row r="23550" spans="7:10" ht="13.5" customHeight="1" x14ac:dyDescent="0.35">
      <c r="G23550"/>
      <c r="H23550"/>
      <c r="I23550"/>
      <c r="J23550"/>
    </row>
    <row r="23551" spans="7:10" ht="13.5" customHeight="1" x14ac:dyDescent="0.35">
      <c r="G23551"/>
      <c r="H23551"/>
      <c r="I23551"/>
      <c r="J23551"/>
    </row>
    <row r="23552" spans="7:10" ht="13.5" customHeight="1" x14ac:dyDescent="0.35">
      <c r="G23552"/>
      <c r="H23552"/>
      <c r="I23552"/>
      <c r="J23552"/>
    </row>
    <row r="23553" spans="7:10" ht="13.5" customHeight="1" x14ac:dyDescent="0.35">
      <c r="G23553"/>
      <c r="H23553"/>
      <c r="I23553"/>
      <c r="J23553"/>
    </row>
    <row r="23554" spans="7:10" ht="13.5" customHeight="1" x14ac:dyDescent="0.35">
      <c r="G23554"/>
      <c r="H23554"/>
      <c r="I23554"/>
      <c r="J23554"/>
    </row>
    <row r="23555" spans="7:10" ht="13.5" customHeight="1" x14ac:dyDescent="0.35">
      <c r="G23555"/>
      <c r="H23555"/>
      <c r="I23555"/>
      <c r="J23555"/>
    </row>
    <row r="23556" spans="7:10" ht="13.5" customHeight="1" x14ac:dyDescent="0.35">
      <c r="G23556"/>
      <c r="H23556"/>
      <c r="I23556"/>
      <c r="J23556"/>
    </row>
    <row r="23557" spans="7:10" ht="13.5" customHeight="1" x14ac:dyDescent="0.35">
      <c r="G23557"/>
      <c r="H23557"/>
      <c r="I23557"/>
      <c r="J23557"/>
    </row>
    <row r="23558" spans="7:10" ht="13.5" customHeight="1" x14ac:dyDescent="0.35">
      <c r="G23558"/>
      <c r="H23558"/>
      <c r="I23558"/>
      <c r="J23558"/>
    </row>
    <row r="23559" spans="7:10" ht="13.5" customHeight="1" x14ac:dyDescent="0.35">
      <c r="G23559"/>
      <c r="H23559"/>
      <c r="I23559"/>
      <c r="J23559"/>
    </row>
    <row r="23560" spans="7:10" ht="13.5" customHeight="1" x14ac:dyDescent="0.35">
      <c r="G23560"/>
      <c r="H23560"/>
      <c r="I23560"/>
      <c r="J23560"/>
    </row>
    <row r="23561" spans="7:10" ht="13.5" customHeight="1" x14ac:dyDescent="0.35">
      <c r="G23561"/>
      <c r="H23561"/>
      <c r="I23561"/>
      <c r="J23561"/>
    </row>
    <row r="23562" spans="7:10" ht="13.5" customHeight="1" x14ac:dyDescent="0.35">
      <c r="G23562"/>
      <c r="H23562"/>
      <c r="I23562"/>
      <c r="J23562"/>
    </row>
    <row r="23563" spans="7:10" ht="13.5" customHeight="1" x14ac:dyDescent="0.35">
      <c r="G23563"/>
      <c r="H23563"/>
      <c r="I23563"/>
      <c r="J23563"/>
    </row>
    <row r="23564" spans="7:10" ht="13.5" customHeight="1" x14ac:dyDescent="0.35">
      <c r="G23564"/>
      <c r="H23564"/>
      <c r="I23564"/>
      <c r="J23564"/>
    </row>
    <row r="23565" spans="7:10" ht="13.5" customHeight="1" x14ac:dyDescent="0.35">
      <c r="G23565"/>
      <c r="H23565"/>
      <c r="I23565"/>
      <c r="J23565"/>
    </row>
    <row r="23566" spans="7:10" ht="13.5" customHeight="1" x14ac:dyDescent="0.35">
      <c r="G23566"/>
      <c r="H23566"/>
      <c r="I23566"/>
      <c r="J23566"/>
    </row>
    <row r="23567" spans="7:10" ht="13.5" customHeight="1" x14ac:dyDescent="0.35">
      <c r="G23567"/>
      <c r="H23567"/>
      <c r="I23567"/>
      <c r="J23567"/>
    </row>
    <row r="23568" spans="7:10" ht="13.5" customHeight="1" x14ac:dyDescent="0.35">
      <c r="G23568"/>
      <c r="H23568"/>
      <c r="I23568"/>
      <c r="J23568"/>
    </row>
    <row r="23569" spans="7:10" ht="13.5" customHeight="1" x14ac:dyDescent="0.35">
      <c r="G23569"/>
      <c r="H23569"/>
      <c r="I23569"/>
      <c r="J23569"/>
    </row>
    <row r="23570" spans="7:10" ht="13.5" customHeight="1" x14ac:dyDescent="0.35">
      <c r="G23570"/>
      <c r="H23570"/>
      <c r="I23570"/>
      <c r="J23570"/>
    </row>
    <row r="23571" spans="7:10" ht="13.5" customHeight="1" x14ac:dyDescent="0.35">
      <c r="G23571"/>
      <c r="H23571"/>
      <c r="I23571"/>
      <c r="J23571"/>
    </row>
    <row r="23572" spans="7:10" ht="13.5" customHeight="1" x14ac:dyDescent="0.35">
      <c r="G23572"/>
      <c r="H23572"/>
      <c r="I23572"/>
      <c r="J23572"/>
    </row>
    <row r="23573" spans="7:10" ht="13.5" customHeight="1" x14ac:dyDescent="0.35">
      <c r="G23573"/>
      <c r="H23573"/>
      <c r="I23573"/>
      <c r="J23573"/>
    </row>
    <row r="23574" spans="7:10" ht="13.5" customHeight="1" x14ac:dyDescent="0.35">
      <c r="G23574"/>
      <c r="H23574"/>
      <c r="I23574"/>
      <c r="J23574"/>
    </row>
    <row r="23575" spans="7:10" ht="13.5" customHeight="1" x14ac:dyDescent="0.35">
      <c r="G23575"/>
      <c r="H23575"/>
      <c r="I23575"/>
      <c r="J23575"/>
    </row>
    <row r="23576" spans="7:10" ht="13.5" customHeight="1" x14ac:dyDescent="0.35">
      <c r="G23576"/>
      <c r="H23576"/>
      <c r="I23576"/>
      <c r="J23576"/>
    </row>
    <row r="23577" spans="7:10" ht="13.5" customHeight="1" x14ac:dyDescent="0.35">
      <c r="G23577"/>
      <c r="H23577"/>
      <c r="I23577"/>
      <c r="J23577"/>
    </row>
    <row r="23578" spans="7:10" ht="13.5" customHeight="1" x14ac:dyDescent="0.35">
      <c r="G23578"/>
      <c r="H23578"/>
      <c r="I23578"/>
      <c r="J23578"/>
    </row>
    <row r="23579" spans="7:10" ht="13.5" customHeight="1" x14ac:dyDescent="0.35">
      <c r="G23579"/>
      <c r="H23579"/>
      <c r="I23579"/>
      <c r="J23579"/>
    </row>
    <row r="23580" spans="7:10" ht="13.5" customHeight="1" x14ac:dyDescent="0.35">
      <c r="G23580"/>
      <c r="H23580"/>
      <c r="I23580"/>
      <c r="J23580"/>
    </row>
    <row r="23581" spans="7:10" ht="13.5" customHeight="1" x14ac:dyDescent="0.35">
      <c r="G23581"/>
      <c r="H23581"/>
      <c r="I23581"/>
      <c r="J23581"/>
    </row>
    <row r="23582" spans="7:10" ht="13.5" customHeight="1" x14ac:dyDescent="0.35">
      <c r="G23582"/>
      <c r="H23582"/>
      <c r="I23582"/>
      <c r="J23582"/>
    </row>
    <row r="23583" spans="7:10" ht="13.5" customHeight="1" x14ac:dyDescent="0.35">
      <c r="G23583"/>
      <c r="H23583"/>
      <c r="I23583"/>
      <c r="J23583"/>
    </row>
    <row r="23584" spans="7:10" ht="13.5" customHeight="1" x14ac:dyDescent="0.35">
      <c r="G23584"/>
      <c r="H23584"/>
      <c r="I23584"/>
      <c r="J23584"/>
    </row>
    <row r="23585" spans="7:10" ht="13.5" customHeight="1" x14ac:dyDescent="0.35">
      <c r="G23585"/>
      <c r="H23585"/>
      <c r="I23585"/>
      <c r="J23585"/>
    </row>
    <row r="23586" spans="7:10" ht="13.5" customHeight="1" x14ac:dyDescent="0.35">
      <c r="G23586"/>
      <c r="H23586"/>
      <c r="I23586"/>
      <c r="J23586"/>
    </row>
    <row r="23587" spans="7:10" ht="13.5" customHeight="1" x14ac:dyDescent="0.35">
      <c r="G23587"/>
      <c r="H23587"/>
      <c r="I23587"/>
      <c r="J23587"/>
    </row>
    <row r="23588" spans="7:10" ht="13.5" customHeight="1" x14ac:dyDescent="0.35">
      <c r="G23588"/>
      <c r="H23588"/>
      <c r="I23588"/>
      <c r="J23588"/>
    </row>
    <row r="23589" spans="7:10" ht="13.5" customHeight="1" x14ac:dyDescent="0.35">
      <c r="G23589"/>
      <c r="H23589"/>
      <c r="I23589"/>
      <c r="J23589"/>
    </row>
    <row r="23590" spans="7:10" ht="13.5" customHeight="1" x14ac:dyDescent="0.35">
      <c r="G23590"/>
      <c r="H23590"/>
      <c r="I23590"/>
      <c r="J23590"/>
    </row>
    <row r="23591" spans="7:10" ht="13.5" customHeight="1" x14ac:dyDescent="0.35">
      <c r="G23591"/>
      <c r="H23591"/>
      <c r="I23591"/>
      <c r="J23591"/>
    </row>
    <row r="23592" spans="7:10" ht="13.5" customHeight="1" x14ac:dyDescent="0.35">
      <c r="G23592"/>
      <c r="H23592"/>
      <c r="I23592"/>
      <c r="J23592"/>
    </row>
    <row r="23593" spans="7:10" ht="13.5" customHeight="1" x14ac:dyDescent="0.35">
      <c r="G23593"/>
      <c r="H23593"/>
      <c r="I23593"/>
      <c r="J23593"/>
    </row>
    <row r="23594" spans="7:10" ht="13.5" customHeight="1" x14ac:dyDescent="0.35">
      <c r="G23594"/>
      <c r="H23594"/>
      <c r="I23594"/>
      <c r="J23594"/>
    </row>
    <row r="23595" spans="7:10" ht="13.5" customHeight="1" x14ac:dyDescent="0.35">
      <c r="G23595"/>
      <c r="H23595"/>
      <c r="I23595"/>
      <c r="J23595"/>
    </row>
    <row r="23596" spans="7:10" ht="13.5" customHeight="1" x14ac:dyDescent="0.35">
      <c r="G23596"/>
      <c r="H23596"/>
      <c r="I23596"/>
      <c r="J23596"/>
    </row>
    <row r="23597" spans="7:10" ht="13.5" customHeight="1" x14ac:dyDescent="0.35">
      <c r="G23597"/>
      <c r="H23597"/>
      <c r="I23597"/>
      <c r="J23597"/>
    </row>
    <row r="23598" spans="7:10" ht="13.5" customHeight="1" x14ac:dyDescent="0.35">
      <c r="G23598"/>
      <c r="H23598"/>
      <c r="I23598"/>
      <c r="J23598"/>
    </row>
    <row r="23599" spans="7:10" ht="13.5" customHeight="1" x14ac:dyDescent="0.35">
      <c r="G23599"/>
      <c r="H23599"/>
      <c r="I23599"/>
      <c r="J23599"/>
    </row>
    <row r="23600" spans="7:10" ht="13.5" customHeight="1" x14ac:dyDescent="0.35">
      <c r="G23600"/>
      <c r="H23600"/>
      <c r="I23600"/>
      <c r="J23600"/>
    </row>
    <row r="23601" spans="7:10" ht="13.5" customHeight="1" x14ac:dyDescent="0.35">
      <c r="G23601"/>
      <c r="H23601"/>
      <c r="I23601"/>
      <c r="J23601"/>
    </row>
    <row r="23602" spans="7:10" ht="13.5" customHeight="1" x14ac:dyDescent="0.35">
      <c r="G23602"/>
      <c r="H23602"/>
      <c r="I23602"/>
      <c r="J23602"/>
    </row>
    <row r="23603" spans="7:10" ht="13.5" customHeight="1" x14ac:dyDescent="0.35">
      <c r="G23603"/>
      <c r="H23603"/>
      <c r="I23603"/>
      <c r="J23603"/>
    </row>
    <row r="23604" spans="7:10" ht="13.5" customHeight="1" x14ac:dyDescent="0.35">
      <c r="G23604"/>
      <c r="H23604"/>
      <c r="I23604"/>
      <c r="J23604"/>
    </row>
    <row r="23605" spans="7:10" ht="13.5" customHeight="1" x14ac:dyDescent="0.35">
      <c r="G23605"/>
      <c r="H23605"/>
      <c r="I23605"/>
      <c r="J23605"/>
    </row>
    <row r="23606" spans="7:10" ht="13.5" customHeight="1" x14ac:dyDescent="0.35">
      <c r="G23606"/>
      <c r="H23606"/>
      <c r="I23606"/>
      <c r="J23606"/>
    </row>
    <row r="23607" spans="7:10" ht="13.5" customHeight="1" x14ac:dyDescent="0.35">
      <c r="G23607"/>
      <c r="H23607"/>
      <c r="I23607"/>
      <c r="J23607"/>
    </row>
    <row r="23608" spans="7:10" ht="13.5" customHeight="1" x14ac:dyDescent="0.35">
      <c r="G23608"/>
      <c r="H23608"/>
      <c r="I23608"/>
      <c r="J23608"/>
    </row>
    <row r="23609" spans="7:10" ht="13.5" customHeight="1" x14ac:dyDescent="0.35">
      <c r="G23609"/>
      <c r="H23609"/>
      <c r="I23609"/>
      <c r="J23609"/>
    </row>
    <row r="23610" spans="7:10" ht="13.5" customHeight="1" x14ac:dyDescent="0.35">
      <c r="G23610"/>
      <c r="H23610"/>
      <c r="I23610"/>
      <c r="J23610"/>
    </row>
    <row r="23611" spans="7:10" ht="13.5" customHeight="1" x14ac:dyDescent="0.35">
      <c r="G23611"/>
      <c r="H23611"/>
      <c r="I23611"/>
      <c r="J23611"/>
    </row>
    <row r="23612" spans="7:10" ht="13.5" customHeight="1" x14ac:dyDescent="0.35">
      <c r="G23612"/>
      <c r="H23612"/>
      <c r="I23612"/>
      <c r="J23612"/>
    </row>
    <row r="23613" spans="7:10" ht="13.5" customHeight="1" x14ac:dyDescent="0.35">
      <c r="G23613"/>
      <c r="H23613"/>
      <c r="I23613"/>
      <c r="J23613"/>
    </row>
    <row r="23614" spans="7:10" ht="13.5" customHeight="1" x14ac:dyDescent="0.35">
      <c r="G23614"/>
      <c r="H23614"/>
      <c r="I23614"/>
      <c r="J23614"/>
    </row>
    <row r="23615" spans="7:10" ht="13.5" customHeight="1" x14ac:dyDescent="0.35">
      <c r="G23615"/>
      <c r="H23615"/>
      <c r="I23615"/>
      <c r="J23615"/>
    </row>
    <row r="23616" spans="7:10" ht="13.5" customHeight="1" x14ac:dyDescent="0.35">
      <c r="G23616"/>
      <c r="H23616"/>
      <c r="I23616"/>
      <c r="J23616"/>
    </row>
    <row r="23617" spans="7:10" ht="13.5" customHeight="1" x14ac:dyDescent="0.35">
      <c r="G23617"/>
      <c r="H23617"/>
      <c r="I23617"/>
      <c r="J23617"/>
    </row>
    <row r="23618" spans="7:10" ht="13.5" customHeight="1" x14ac:dyDescent="0.35">
      <c r="G23618"/>
      <c r="H23618"/>
      <c r="I23618"/>
      <c r="J23618"/>
    </row>
    <row r="23619" spans="7:10" ht="13.5" customHeight="1" x14ac:dyDescent="0.35">
      <c r="G23619"/>
      <c r="H23619"/>
      <c r="I23619"/>
      <c r="J23619"/>
    </row>
    <row r="23620" spans="7:10" ht="13.5" customHeight="1" x14ac:dyDescent="0.35">
      <c r="G23620"/>
      <c r="H23620"/>
      <c r="I23620"/>
      <c r="J23620"/>
    </row>
    <row r="23621" spans="7:10" ht="13.5" customHeight="1" x14ac:dyDescent="0.35">
      <c r="G23621"/>
      <c r="H23621"/>
      <c r="I23621"/>
      <c r="J23621"/>
    </row>
    <row r="23622" spans="7:10" ht="13.5" customHeight="1" x14ac:dyDescent="0.35">
      <c r="G23622"/>
      <c r="H23622"/>
      <c r="I23622"/>
      <c r="J23622"/>
    </row>
    <row r="23623" spans="7:10" ht="13.5" customHeight="1" x14ac:dyDescent="0.35">
      <c r="G23623"/>
      <c r="H23623"/>
      <c r="I23623"/>
      <c r="J23623"/>
    </row>
    <row r="23624" spans="7:10" ht="13.5" customHeight="1" x14ac:dyDescent="0.35">
      <c r="G23624"/>
      <c r="H23624"/>
      <c r="I23624"/>
      <c r="J23624"/>
    </row>
    <row r="23625" spans="7:10" ht="13.5" customHeight="1" x14ac:dyDescent="0.35">
      <c r="G23625"/>
      <c r="H23625"/>
      <c r="I23625"/>
      <c r="J23625"/>
    </row>
    <row r="23626" spans="7:10" ht="13.5" customHeight="1" x14ac:dyDescent="0.35">
      <c r="G23626"/>
      <c r="H23626"/>
      <c r="I23626"/>
      <c r="J23626"/>
    </row>
    <row r="23627" spans="7:10" ht="13.5" customHeight="1" x14ac:dyDescent="0.35">
      <c r="G23627"/>
      <c r="H23627"/>
      <c r="I23627"/>
      <c r="J23627"/>
    </row>
    <row r="23628" spans="7:10" ht="13.5" customHeight="1" x14ac:dyDescent="0.35">
      <c r="G23628"/>
      <c r="H23628"/>
      <c r="I23628"/>
      <c r="J23628"/>
    </row>
    <row r="23629" spans="7:10" ht="13.5" customHeight="1" x14ac:dyDescent="0.35">
      <c r="G23629"/>
      <c r="H23629"/>
      <c r="I23629"/>
      <c r="J23629"/>
    </row>
    <row r="23630" spans="7:10" ht="13.5" customHeight="1" x14ac:dyDescent="0.35">
      <c r="G23630"/>
      <c r="H23630"/>
      <c r="I23630"/>
      <c r="J23630"/>
    </row>
    <row r="23631" spans="7:10" ht="13.5" customHeight="1" x14ac:dyDescent="0.35">
      <c r="G23631"/>
      <c r="H23631"/>
      <c r="I23631"/>
      <c r="J23631"/>
    </row>
    <row r="23632" spans="7:10" ht="13.5" customHeight="1" x14ac:dyDescent="0.35">
      <c r="G23632"/>
      <c r="H23632"/>
      <c r="I23632"/>
      <c r="J23632"/>
    </row>
    <row r="23633" spans="7:10" ht="13.5" customHeight="1" x14ac:dyDescent="0.35">
      <c r="G23633"/>
      <c r="H23633"/>
      <c r="I23633"/>
      <c r="J23633"/>
    </row>
    <row r="23634" spans="7:10" ht="13.5" customHeight="1" x14ac:dyDescent="0.35">
      <c r="G23634"/>
      <c r="H23634"/>
      <c r="I23634"/>
      <c r="J23634"/>
    </row>
    <row r="23635" spans="7:10" ht="13.5" customHeight="1" x14ac:dyDescent="0.35">
      <c r="G23635"/>
      <c r="H23635"/>
      <c r="I23635"/>
      <c r="J23635"/>
    </row>
    <row r="23636" spans="7:10" ht="13.5" customHeight="1" x14ac:dyDescent="0.35">
      <c r="G23636"/>
      <c r="H23636"/>
      <c r="I23636"/>
      <c r="J23636"/>
    </row>
    <row r="23637" spans="7:10" ht="13.5" customHeight="1" x14ac:dyDescent="0.35">
      <c r="G23637"/>
      <c r="H23637"/>
      <c r="I23637"/>
      <c r="J23637"/>
    </row>
    <row r="23638" spans="7:10" ht="13.5" customHeight="1" x14ac:dyDescent="0.35">
      <c r="G23638"/>
      <c r="H23638"/>
      <c r="I23638"/>
      <c r="J23638"/>
    </row>
    <row r="23639" spans="7:10" ht="13.5" customHeight="1" x14ac:dyDescent="0.35">
      <c r="G23639"/>
      <c r="H23639"/>
      <c r="I23639"/>
      <c r="J23639"/>
    </row>
    <row r="23640" spans="7:10" ht="13.5" customHeight="1" x14ac:dyDescent="0.35">
      <c r="G23640"/>
      <c r="H23640"/>
      <c r="I23640"/>
      <c r="J23640"/>
    </row>
    <row r="23641" spans="7:10" ht="13.5" customHeight="1" x14ac:dyDescent="0.35">
      <c r="G23641"/>
      <c r="H23641"/>
      <c r="I23641"/>
      <c r="J23641"/>
    </row>
    <row r="23642" spans="7:10" ht="13.5" customHeight="1" x14ac:dyDescent="0.35">
      <c r="G23642"/>
      <c r="H23642"/>
      <c r="I23642"/>
      <c r="J23642"/>
    </row>
    <row r="23643" spans="7:10" ht="13.5" customHeight="1" x14ac:dyDescent="0.35">
      <c r="G23643"/>
      <c r="H23643"/>
      <c r="I23643"/>
      <c r="J23643"/>
    </row>
    <row r="23644" spans="7:10" ht="13.5" customHeight="1" x14ac:dyDescent="0.35">
      <c r="G23644"/>
      <c r="H23644"/>
      <c r="I23644"/>
      <c r="J23644"/>
    </row>
    <row r="23645" spans="7:10" ht="13.5" customHeight="1" x14ac:dyDescent="0.35">
      <c r="G23645"/>
      <c r="H23645"/>
      <c r="I23645"/>
      <c r="J23645"/>
    </row>
    <row r="23646" spans="7:10" ht="13.5" customHeight="1" x14ac:dyDescent="0.35">
      <c r="G23646"/>
      <c r="H23646"/>
      <c r="I23646"/>
      <c r="J23646"/>
    </row>
    <row r="23647" spans="7:10" ht="13.5" customHeight="1" x14ac:dyDescent="0.35">
      <c r="G23647"/>
      <c r="H23647"/>
      <c r="I23647"/>
      <c r="J23647"/>
    </row>
    <row r="23648" spans="7:10" ht="13.5" customHeight="1" x14ac:dyDescent="0.35">
      <c r="G23648"/>
      <c r="H23648"/>
      <c r="I23648"/>
      <c r="J23648"/>
    </row>
    <row r="23649" spans="7:10" ht="13.5" customHeight="1" x14ac:dyDescent="0.35">
      <c r="G23649"/>
      <c r="H23649"/>
      <c r="I23649"/>
      <c r="J23649"/>
    </row>
    <row r="23650" spans="7:10" ht="13.5" customHeight="1" x14ac:dyDescent="0.35">
      <c r="G23650"/>
      <c r="H23650"/>
      <c r="I23650"/>
      <c r="J23650"/>
    </row>
    <row r="23651" spans="7:10" ht="13.5" customHeight="1" x14ac:dyDescent="0.35">
      <c r="G23651"/>
      <c r="H23651"/>
      <c r="I23651"/>
      <c r="J23651"/>
    </row>
    <row r="23652" spans="7:10" ht="13.5" customHeight="1" x14ac:dyDescent="0.35">
      <c r="G23652"/>
      <c r="H23652"/>
      <c r="I23652"/>
      <c r="J23652"/>
    </row>
    <row r="23653" spans="7:10" ht="13.5" customHeight="1" x14ac:dyDescent="0.35">
      <c r="G23653"/>
      <c r="H23653"/>
      <c r="I23653"/>
      <c r="J23653"/>
    </row>
    <row r="23654" spans="7:10" ht="13.5" customHeight="1" x14ac:dyDescent="0.35">
      <c r="G23654"/>
      <c r="H23654"/>
      <c r="I23654"/>
      <c r="J23654"/>
    </row>
    <row r="23655" spans="7:10" ht="13.5" customHeight="1" x14ac:dyDescent="0.35">
      <c r="G23655"/>
      <c r="H23655"/>
      <c r="I23655"/>
      <c r="J23655"/>
    </row>
    <row r="23656" spans="7:10" ht="13.5" customHeight="1" x14ac:dyDescent="0.35">
      <c r="G23656"/>
      <c r="H23656"/>
      <c r="I23656"/>
      <c r="J23656"/>
    </row>
    <row r="23657" spans="7:10" ht="13.5" customHeight="1" x14ac:dyDescent="0.35">
      <c r="G23657"/>
      <c r="H23657"/>
      <c r="I23657"/>
      <c r="J23657"/>
    </row>
    <row r="23658" spans="7:10" ht="13.5" customHeight="1" x14ac:dyDescent="0.35">
      <c r="G23658"/>
      <c r="H23658"/>
      <c r="I23658"/>
      <c r="J23658"/>
    </row>
    <row r="23659" spans="7:10" ht="13.5" customHeight="1" x14ac:dyDescent="0.35">
      <c r="G23659"/>
      <c r="H23659"/>
      <c r="I23659"/>
      <c r="J23659"/>
    </row>
    <row r="23660" spans="7:10" ht="13.5" customHeight="1" x14ac:dyDescent="0.35">
      <c r="G23660"/>
      <c r="H23660"/>
      <c r="I23660"/>
      <c r="J23660"/>
    </row>
    <row r="23661" spans="7:10" ht="13.5" customHeight="1" x14ac:dyDescent="0.35">
      <c r="G23661"/>
      <c r="H23661"/>
      <c r="I23661"/>
      <c r="J23661"/>
    </row>
    <row r="23662" spans="7:10" ht="13.5" customHeight="1" x14ac:dyDescent="0.35">
      <c r="G23662"/>
      <c r="H23662"/>
      <c r="I23662"/>
      <c r="J23662"/>
    </row>
    <row r="23663" spans="7:10" ht="13.5" customHeight="1" x14ac:dyDescent="0.35">
      <c r="G23663"/>
      <c r="H23663"/>
      <c r="I23663"/>
      <c r="J23663"/>
    </row>
    <row r="23664" spans="7:10" ht="13.5" customHeight="1" x14ac:dyDescent="0.35">
      <c r="G23664"/>
      <c r="H23664"/>
      <c r="I23664"/>
      <c r="J23664"/>
    </row>
    <row r="23665" spans="7:10" ht="13.5" customHeight="1" x14ac:dyDescent="0.35">
      <c r="G23665"/>
      <c r="H23665"/>
      <c r="I23665"/>
      <c r="J23665"/>
    </row>
    <row r="23666" spans="7:10" ht="13.5" customHeight="1" x14ac:dyDescent="0.35">
      <c r="G23666"/>
      <c r="H23666"/>
      <c r="I23666"/>
      <c r="J23666"/>
    </row>
    <row r="23667" spans="7:10" ht="13.5" customHeight="1" x14ac:dyDescent="0.35">
      <c r="G23667"/>
      <c r="H23667"/>
      <c r="I23667"/>
      <c r="J23667"/>
    </row>
    <row r="23668" spans="7:10" ht="13.5" customHeight="1" x14ac:dyDescent="0.35">
      <c r="G23668"/>
      <c r="H23668"/>
      <c r="I23668"/>
      <c r="J23668"/>
    </row>
    <row r="23669" spans="7:10" ht="13.5" customHeight="1" x14ac:dyDescent="0.35">
      <c r="G23669"/>
      <c r="H23669"/>
      <c r="I23669"/>
      <c r="J23669"/>
    </row>
    <row r="23670" spans="7:10" ht="13.5" customHeight="1" x14ac:dyDescent="0.35">
      <c r="G23670"/>
      <c r="H23670"/>
      <c r="I23670"/>
      <c r="J23670"/>
    </row>
    <row r="23671" spans="7:10" ht="13.5" customHeight="1" x14ac:dyDescent="0.35">
      <c r="G23671"/>
      <c r="H23671"/>
      <c r="I23671"/>
      <c r="J23671"/>
    </row>
    <row r="23672" spans="7:10" ht="13.5" customHeight="1" x14ac:dyDescent="0.35">
      <c r="G23672"/>
      <c r="H23672"/>
      <c r="I23672"/>
      <c r="J23672"/>
    </row>
    <row r="23673" spans="7:10" ht="13.5" customHeight="1" x14ac:dyDescent="0.35">
      <c r="G23673"/>
      <c r="H23673"/>
      <c r="I23673"/>
      <c r="J23673"/>
    </row>
    <row r="23674" spans="7:10" ht="13.5" customHeight="1" x14ac:dyDescent="0.35">
      <c r="G23674"/>
      <c r="H23674"/>
      <c r="I23674"/>
      <c r="J23674"/>
    </row>
    <row r="23675" spans="7:10" ht="13.5" customHeight="1" x14ac:dyDescent="0.35">
      <c r="G23675"/>
      <c r="H23675"/>
      <c r="I23675"/>
      <c r="J23675"/>
    </row>
    <row r="23676" spans="7:10" ht="13.5" customHeight="1" x14ac:dyDescent="0.35">
      <c r="G23676"/>
      <c r="H23676"/>
      <c r="I23676"/>
      <c r="J23676"/>
    </row>
    <row r="23677" spans="7:10" ht="13.5" customHeight="1" x14ac:dyDescent="0.35">
      <c r="G23677"/>
      <c r="H23677"/>
      <c r="I23677"/>
      <c r="J23677"/>
    </row>
    <row r="23678" spans="7:10" ht="13.5" customHeight="1" x14ac:dyDescent="0.35">
      <c r="G23678"/>
      <c r="H23678"/>
      <c r="I23678"/>
      <c r="J23678"/>
    </row>
    <row r="23679" spans="7:10" ht="13.5" customHeight="1" x14ac:dyDescent="0.35">
      <c r="G23679"/>
      <c r="H23679"/>
      <c r="I23679"/>
      <c r="J23679"/>
    </row>
    <row r="23680" spans="7:10" ht="13.5" customHeight="1" x14ac:dyDescent="0.35">
      <c r="G23680"/>
      <c r="H23680"/>
      <c r="I23680"/>
      <c r="J23680"/>
    </row>
    <row r="23681" spans="7:10" ht="13.5" customHeight="1" x14ac:dyDescent="0.35">
      <c r="G23681"/>
      <c r="H23681"/>
      <c r="I23681"/>
      <c r="J23681"/>
    </row>
    <row r="23682" spans="7:10" ht="13.5" customHeight="1" x14ac:dyDescent="0.35">
      <c r="G23682"/>
      <c r="H23682"/>
      <c r="I23682"/>
      <c r="J23682"/>
    </row>
    <row r="23683" spans="7:10" ht="13.5" customHeight="1" x14ac:dyDescent="0.35">
      <c r="G23683"/>
      <c r="H23683"/>
      <c r="I23683"/>
      <c r="J23683"/>
    </row>
    <row r="23684" spans="7:10" ht="13.5" customHeight="1" x14ac:dyDescent="0.35">
      <c r="G23684"/>
      <c r="H23684"/>
      <c r="I23684"/>
      <c r="J23684"/>
    </row>
    <row r="23685" spans="7:10" ht="13.5" customHeight="1" x14ac:dyDescent="0.35">
      <c r="G23685"/>
      <c r="H23685"/>
      <c r="I23685"/>
      <c r="J23685"/>
    </row>
    <row r="23686" spans="7:10" ht="13.5" customHeight="1" x14ac:dyDescent="0.35">
      <c r="G23686"/>
      <c r="H23686"/>
      <c r="I23686"/>
      <c r="J23686"/>
    </row>
    <row r="23687" spans="7:10" ht="13.5" customHeight="1" x14ac:dyDescent="0.35">
      <c r="G23687"/>
      <c r="H23687"/>
      <c r="I23687"/>
      <c r="J23687"/>
    </row>
    <row r="23688" spans="7:10" ht="13.5" customHeight="1" x14ac:dyDescent="0.35">
      <c r="G23688"/>
      <c r="H23688"/>
      <c r="I23688"/>
      <c r="J23688"/>
    </row>
    <row r="23689" spans="7:10" ht="13.5" customHeight="1" x14ac:dyDescent="0.35">
      <c r="G23689"/>
      <c r="H23689"/>
      <c r="I23689"/>
      <c r="J23689"/>
    </row>
    <row r="23690" spans="7:10" ht="13.5" customHeight="1" x14ac:dyDescent="0.35">
      <c r="G23690"/>
      <c r="H23690"/>
      <c r="I23690"/>
      <c r="J23690"/>
    </row>
    <row r="23691" spans="7:10" ht="13.5" customHeight="1" x14ac:dyDescent="0.35">
      <c r="G23691"/>
      <c r="H23691"/>
      <c r="I23691"/>
      <c r="J23691"/>
    </row>
    <row r="23692" spans="7:10" ht="13.5" customHeight="1" x14ac:dyDescent="0.35">
      <c r="G23692"/>
      <c r="H23692"/>
      <c r="I23692"/>
      <c r="J23692"/>
    </row>
    <row r="23693" spans="7:10" ht="13.5" customHeight="1" x14ac:dyDescent="0.35">
      <c r="G23693"/>
      <c r="H23693"/>
      <c r="I23693"/>
      <c r="J23693"/>
    </row>
    <row r="23694" spans="7:10" ht="13.5" customHeight="1" x14ac:dyDescent="0.35">
      <c r="G23694"/>
      <c r="H23694"/>
      <c r="I23694"/>
      <c r="J23694"/>
    </row>
    <row r="23695" spans="7:10" ht="13.5" customHeight="1" x14ac:dyDescent="0.35">
      <c r="G23695"/>
      <c r="H23695"/>
      <c r="I23695"/>
      <c r="J23695"/>
    </row>
    <row r="23696" spans="7:10" ht="13.5" customHeight="1" x14ac:dyDescent="0.35">
      <c r="G23696"/>
      <c r="H23696"/>
      <c r="I23696"/>
      <c r="J23696"/>
    </row>
    <row r="23697" spans="7:10" ht="13.5" customHeight="1" x14ac:dyDescent="0.35">
      <c r="G23697"/>
      <c r="H23697"/>
      <c r="I23697"/>
      <c r="J23697"/>
    </row>
    <row r="23698" spans="7:10" ht="13.5" customHeight="1" x14ac:dyDescent="0.35">
      <c r="G23698"/>
      <c r="H23698"/>
      <c r="I23698"/>
      <c r="J23698"/>
    </row>
    <row r="23699" spans="7:10" ht="13.5" customHeight="1" x14ac:dyDescent="0.35">
      <c r="G23699"/>
      <c r="H23699"/>
      <c r="I23699"/>
      <c r="J23699"/>
    </row>
    <row r="23700" spans="7:10" ht="13.5" customHeight="1" x14ac:dyDescent="0.35">
      <c r="G23700"/>
      <c r="H23700"/>
      <c r="I23700"/>
      <c r="J23700"/>
    </row>
    <row r="23701" spans="7:10" ht="13.5" customHeight="1" x14ac:dyDescent="0.35">
      <c r="G23701"/>
      <c r="H23701"/>
      <c r="I23701"/>
      <c r="J23701"/>
    </row>
    <row r="23702" spans="7:10" ht="13.5" customHeight="1" x14ac:dyDescent="0.35">
      <c r="G23702"/>
      <c r="H23702"/>
      <c r="I23702"/>
      <c r="J23702"/>
    </row>
    <row r="23703" spans="7:10" ht="13.5" customHeight="1" x14ac:dyDescent="0.35">
      <c r="G23703"/>
      <c r="H23703"/>
      <c r="I23703"/>
      <c r="J23703"/>
    </row>
    <row r="23704" spans="7:10" ht="13.5" customHeight="1" x14ac:dyDescent="0.35">
      <c r="G23704"/>
      <c r="H23704"/>
      <c r="I23704"/>
      <c r="J23704"/>
    </row>
    <row r="23705" spans="7:10" ht="13.5" customHeight="1" x14ac:dyDescent="0.35">
      <c r="G23705"/>
      <c r="H23705"/>
      <c r="I23705"/>
      <c r="J23705"/>
    </row>
    <row r="23706" spans="7:10" ht="13.5" customHeight="1" x14ac:dyDescent="0.35">
      <c r="G23706"/>
      <c r="H23706"/>
      <c r="I23706"/>
      <c r="J23706"/>
    </row>
    <row r="23707" spans="7:10" ht="13.5" customHeight="1" x14ac:dyDescent="0.35">
      <c r="G23707"/>
      <c r="H23707"/>
      <c r="I23707"/>
      <c r="J23707"/>
    </row>
    <row r="23708" spans="7:10" ht="13.5" customHeight="1" x14ac:dyDescent="0.35">
      <c r="G23708"/>
      <c r="H23708"/>
      <c r="I23708"/>
      <c r="J23708"/>
    </row>
    <row r="23709" spans="7:10" ht="13.5" customHeight="1" x14ac:dyDescent="0.35">
      <c r="G23709"/>
      <c r="H23709"/>
      <c r="I23709"/>
      <c r="J23709"/>
    </row>
    <row r="23710" spans="7:10" ht="13.5" customHeight="1" x14ac:dyDescent="0.35">
      <c r="G23710"/>
      <c r="H23710"/>
      <c r="I23710"/>
      <c r="J23710"/>
    </row>
    <row r="23711" spans="7:10" ht="13.5" customHeight="1" x14ac:dyDescent="0.35">
      <c r="G23711"/>
      <c r="H23711"/>
      <c r="I23711"/>
      <c r="J23711"/>
    </row>
    <row r="23712" spans="7:10" ht="13.5" customHeight="1" x14ac:dyDescent="0.35">
      <c r="G23712"/>
      <c r="H23712"/>
      <c r="I23712"/>
      <c r="J23712"/>
    </row>
    <row r="23713" spans="7:10" ht="13.5" customHeight="1" x14ac:dyDescent="0.35">
      <c r="G23713"/>
      <c r="H23713"/>
      <c r="I23713"/>
      <c r="J23713"/>
    </row>
    <row r="23714" spans="7:10" ht="13.5" customHeight="1" x14ac:dyDescent="0.35">
      <c r="G23714"/>
      <c r="H23714"/>
      <c r="I23714"/>
      <c r="J23714"/>
    </row>
    <row r="23715" spans="7:10" ht="13.5" customHeight="1" x14ac:dyDescent="0.35">
      <c r="G23715"/>
      <c r="H23715"/>
      <c r="I23715"/>
      <c r="J23715"/>
    </row>
    <row r="23716" spans="7:10" ht="13.5" customHeight="1" x14ac:dyDescent="0.35">
      <c r="G23716"/>
      <c r="H23716"/>
      <c r="I23716"/>
      <c r="J23716"/>
    </row>
    <row r="23717" spans="7:10" ht="13.5" customHeight="1" x14ac:dyDescent="0.35">
      <c r="G23717"/>
      <c r="H23717"/>
      <c r="I23717"/>
      <c r="J23717"/>
    </row>
    <row r="23718" spans="7:10" ht="13.5" customHeight="1" x14ac:dyDescent="0.35">
      <c r="G23718"/>
      <c r="H23718"/>
      <c r="I23718"/>
      <c r="J23718"/>
    </row>
    <row r="23719" spans="7:10" ht="13.5" customHeight="1" x14ac:dyDescent="0.35">
      <c r="G23719"/>
      <c r="H23719"/>
      <c r="I23719"/>
      <c r="J23719"/>
    </row>
    <row r="23720" spans="7:10" ht="13.5" customHeight="1" x14ac:dyDescent="0.35">
      <c r="G23720"/>
      <c r="H23720"/>
      <c r="I23720"/>
      <c r="J23720"/>
    </row>
    <row r="23721" spans="7:10" ht="13.5" customHeight="1" x14ac:dyDescent="0.35">
      <c r="G23721"/>
      <c r="H23721"/>
      <c r="I23721"/>
      <c r="J23721"/>
    </row>
    <row r="23722" spans="7:10" ht="13.5" customHeight="1" x14ac:dyDescent="0.35">
      <c r="G23722"/>
      <c r="H23722"/>
      <c r="I23722"/>
      <c r="J23722"/>
    </row>
    <row r="23723" spans="7:10" ht="13.5" customHeight="1" x14ac:dyDescent="0.35">
      <c r="G23723"/>
      <c r="H23723"/>
      <c r="I23723"/>
      <c r="J23723"/>
    </row>
    <row r="23724" spans="7:10" ht="13.5" customHeight="1" x14ac:dyDescent="0.35">
      <c r="G23724"/>
      <c r="H23724"/>
      <c r="I23724"/>
      <c r="J23724"/>
    </row>
    <row r="23725" spans="7:10" ht="13.5" customHeight="1" x14ac:dyDescent="0.35">
      <c r="G23725"/>
      <c r="H23725"/>
      <c r="I23725"/>
      <c r="J23725"/>
    </row>
    <row r="23726" spans="7:10" ht="13.5" customHeight="1" x14ac:dyDescent="0.35">
      <c r="G23726"/>
      <c r="H23726"/>
      <c r="I23726"/>
      <c r="J23726"/>
    </row>
    <row r="23727" spans="7:10" ht="13.5" customHeight="1" x14ac:dyDescent="0.35">
      <c r="G23727"/>
      <c r="H23727"/>
      <c r="I23727"/>
      <c r="J23727"/>
    </row>
    <row r="23728" spans="7:10" ht="13.5" customHeight="1" x14ac:dyDescent="0.35">
      <c r="G23728"/>
      <c r="H23728"/>
      <c r="I23728"/>
      <c r="J23728"/>
    </row>
    <row r="23729" spans="7:10" ht="13.5" customHeight="1" x14ac:dyDescent="0.35">
      <c r="G23729"/>
      <c r="H23729"/>
      <c r="I23729"/>
      <c r="J23729"/>
    </row>
    <row r="23730" spans="7:10" ht="13.5" customHeight="1" x14ac:dyDescent="0.35">
      <c r="G23730"/>
      <c r="H23730"/>
      <c r="I23730"/>
      <c r="J23730"/>
    </row>
    <row r="23731" spans="7:10" ht="13.5" customHeight="1" x14ac:dyDescent="0.35">
      <c r="G23731"/>
      <c r="H23731"/>
      <c r="I23731"/>
      <c r="J23731"/>
    </row>
    <row r="23732" spans="7:10" ht="13.5" customHeight="1" x14ac:dyDescent="0.35">
      <c r="G23732"/>
      <c r="H23732"/>
      <c r="I23732"/>
      <c r="J23732"/>
    </row>
    <row r="23733" spans="7:10" ht="13.5" customHeight="1" x14ac:dyDescent="0.35">
      <c r="G23733"/>
      <c r="H23733"/>
      <c r="I23733"/>
      <c r="J23733"/>
    </row>
    <row r="23734" spans="7:10" ht="13.5" customHeight="1" x14ac:dyDescent="0.35">
      <c r="G23734"/>
      <c r="H23734"/>
      <c r="I23734"/>
      <c r="J23734"/>
    </row>
    <row r="23735" spans="7:10" ht="13.5" customHeight="1" x14ac:dyDescent="0.35">
      <c r="G23735"/>
      <c r="H23735"/>
      <c r="I23735"/>
      <c r="J23735"/>
    </row>
    <row r="23736" spans="7:10" ht="13.5" customHeight="1" x14ac:dyDescent="0.35">
      <c r="G23736"/>
      <c r="H23736"/>
      <c r="I23736"/>
      <c r="J23736"/>
    </row>
    <row r="23737" spans="7:10" ht="13.5" customHeight="1" x14ac:dyDescent="0.35">
      <c r="G23737"/>
      <c r="H23737"/>
      <c r="I23737"/>
      <c r="J23737"/>
    </row>
    <row r="23738" spans="7:10" ht="13.5" customHeight="1" x14ac:dyDescent="0.35">
      <c r="G23738"/>
      <c r="H23738"/>
      <c r="I23738"/>
      <c r="J23738"/>
    </row>
    <row r="23739" spans="7:10" ht="13.5" customHeight="1" x14ac:dyDescent="0.35">
      <c r="G23739"/>
      <c r="H23739"/>
      <c r="I23739"/>
      <c r="J23739"/>
    </row>
    <row r="23740" spans="7:10" ht="13.5" customHeight="1" x14ac:dyDescent="0.35">
      <c r="G23740"/>
      <c r="H23740"/>
      <c r="I23740"/>
      <c r="J23740"/>
    </row>
    <row r="23741" spans="7:10" ht="13.5" customHeight="1" x14ac:dyDescent="0.35">
      <c r="G23741"/>
      <c r="H23741"/>
      <c r="I23741"/>
      <c r="J23741"/>
    </row>
    <row r="23742" spans="7:10" ht="13.5" customHeight="1" x14ac:dyDescent="0.35">
      <c r="G23742"/>
      <c r="H23742"/>
      <c r="I23742"/>
      <c r="J23742"/>
    </row>
    <row r="23743" spans="7:10" ht="13.5" customHeight="1" x14ac:dyDescent="0.35">
      <c r="G23743"/>
      <c r="H23743"/>
      <c r="I23743"/>
      <c r="J23743"/>
    </row>
    <row r="23744" spans="7:10" ht="13.5" customHeight="1" x14ac:dyDescent="0.35">
      <c r="G23744"/>
      <c r="H23744"/>
      <c r="I23744"/>
      <c r="J23744"/>
    </row>
    <row r="23745" spans="7:10" ht="13.5" customHeight="1" x14ac:dyDescent="0.35">
      <c r="G23745"/>
      <c r="H23745"/>
      <c r="I23745"/>
      <c r="J23745"/>
    </row>
    <row r="23746" spans="7:10" ht="13.5" customHeight="1" x14ac:dyDescent="0.35">
      <c r="G23746"/>
      <c r="H23746"/>
      <c r="I23746"/>
      <c r="J23746"/>
    </row>
    <row r="23747" spans="7:10" ht="13.5" customHeight="1" x14ac:dyDescent="0.35">
      <c r="G23747"/>
      <c r="H23747"/>
      <c r="I23747"/>
      <c r="J23747"/>
    </row>
    <row r="23748" spans="7:10" ht="13.5" customHeight="1" x14ac:dyDescent="0.35">
      <c r="G23748"/>
      <c r="H23748"/>
      <c r="I23748"/>
      <c r="J23748"/>
    </row>
    <row r="23749" spans="7:10" ht="13.5" customHeight="1" x14ac:dyDescent="0.35">
      <c r="G23749"/>
      <c r="H23749"/>
      <c r="I23749"/>
      <c r="J23749"/>
    </row>
    <row r="23750" spans="7:10" ht="13.5" customHeight="1" x14ac:dyDescent="0.35">
      <c r="G23750"/>
      <c r="H23750"/>
      <c r="I23750"/>
      <c r="J23750"/>
    </row>
    <row r="23751" spans="7:10" ht="13.5" customHeight="1" x14ac:dyDescent="0.35">
      <c r="G23751"/>
      <c r="H23751"/>
      <c r="I23751"/>
      <c r="J23751"/>
    </row>
    <row r="23752" spans="7:10" ht="13.5" customHeight="1" x14ac:dyDescent="0.35">
      <c r="G23752"/>
      <c r="H23752"/>
      <c r="I23752"/>
      <c r="J23752"/>
    </row>
    <row r="23753" spans="7:10" ht="13.5" customHeight="1" x14ac:dyDescent="0.35">
      <c r="G23753"/>
      <c r="H23753"/>
      <c r="I23753"/>
      <c r="J23753"/>
    </row>
    <row r="23754" spans="7:10" ht="13.5" customHeight="1" x14ac:dyDescent="0.35">
      <c r="G23754"/>
      <c r="H23754"/>
      <c r="I23754"/>
      <c r="J23754"/>
    </row>
    <row r="23755" spans="7:10" ht="13.5" customHeight="1" x14ac:dyDescent="0.35">
      <c r="G23755"/>
      <c r="H23755"/>
      <c r="I23755"/>
      <c r="J23755"/>
    </row>
    <row r="23756" spans="7:10" ht="13.5" customHeight="1" x14ac:dyDescent="0.35">
      <c r="G23756"/>
      <c r="H23756"/>
      <c r="I23756"/>
      <c r="J23756"/>
    </row>
    <row r="23757" spans="7:10" ht="13.5" customHeight="1" x14ac:dyDescent="0.35">
      <c r="G23757"/>
      <c r="H23757"/>
      <c r="I23757"/>
      <c r="J23757"/>
    </row>
    <row r="23758" spans="7:10" ht="13.5" customHeight="1" x14ac:dyDescent="0.35">
      <c r="G23758"/>
      <c r="H23758"/>
      <c r="I23758"/>
      <c r="J23758"/>
    </row>
    <row r="23759" spans="7:10" ht="13.5" customHeight="1" x14ac:dyDescent="0.35">
      <c r="G23759"/>
      <c r="H23759"/>
      <c r="I23759"/>
      <c r="J23759"/>
    </row>
    <row r="23760" spans="7:10" ht="13.5" customHeight="1" x14ac:dyDescent="0.35">
      <c r="G23760"/>
      <c r="H23760"/>
      <c r="I23760"/>
      <c r="J23760"/>
    </row>
    <row r="23761" spans="7:10" ht="13.5" customHeight="1" x14ac:dyDescent="0.35">
      <c r="G23761"/>
      <c r="H23761"/>
      <c r="I23761"/>
      <c r="J23761"/>
    </row>
    <row r="23762" spans="7:10" ht="13.5" customHeight="1" x14ac:dyDescent="0.35">
      <c r="G23762"/>
      <c r="H23762"/>
      <c r="I23762"/>
      <c r="J23762"/>
    </row>
    <row r="23763" spans="7:10" ht="13.5" customHeight="1" x14ac:dyDescent="0.35">
      <c r="G23763"/>
      <c r="H23763"/>
      <c r="I23763"/>
      <c r="J23763"/>
    </row>
    <row r="23764" spans="7:10" ht="13.5" customHeight="1" x14ac:dyDescent="0.35">
      <c r="G23764"/>
      <c r="H23764"/>
      <c r="I23764"/>
      <c r="J23764"/>
    </row>
    <row r="23765" spans="7:10" ht="13.5" customHeight="1" x14ac:dyDescent="0.35">
      <c r="G23765"/>
      <c r="H23765"/>
      <c r="I23765"/>
      <c r="J23765"/>
    </row>
    <row r="23766" spans="7:10" ht="13.5" customHeight="1" x14ac:dyDescent="0.35">
      <c r="G23766"/>
      <c r="H23766"/>
      <c r="I23766"/>
      <c r="J23766"/>
    </row>
    <row r="23767" spans="7:10" ht="13.5" customHeight="1" x14ac:dyDescent="0.35">
      <c r="G23767"/>
      <c r="H23767"/>
      <c r="I23767"/>
      <c r="J23767"/>
    </row>
    <row r="23768" spans="7:10" ht="13.5" customHeight="1" x14ac:dyDescent="0.35">
      <c r="G23768"/>
      <c r="H23768"/>
      <c r="I23768"/>
      <c r="J23768"/>
    </row>
    <row r="23769" spans="7:10" ht="13.5" customHeight="1" x14ac:dyDescent="0.35">
      <c r="G23769"/>
      <c r="H23769"/>
      <c r="I23769"/>
      <c r="J23769"/>
    </row>
    <row r="23770" spans="7:10" ht="13.5" customHeight="1" x14ac:dyDescent="0.35">
      <c r="G23770"/>
      <c r="H23770"/>
      <c r="I23770"/>
      <c r="J23770"/>
    </row>
    <row r="23771" spans="7:10" ht="13.5" customHeight="1" x14ac:dyDescent="0.35">
      <c r="G23771"/>
      <c r="H23771"/>
      <c r="I23771"/>
      <c r="J23771"/>
    </row>
    <row r="23772" spans="7:10" ht="13.5" customHeight="1" x14ac:dyDescent="0.35">
      <c r="G23772"/>
      <c r="H23772"/>
      <c r="I23772"/>
      <c r="J23772"/>
    </row>
    <row r="23773" spans="7:10" ht="13.5" customHeight="1" x14ac:dyDescent="0.35">
      <c r="G23773"/>
      <c r="H23773"/>
      <c r="I23773"/>
      <c r="J23773"/>
    </row>
    <row r="23774" spans="7:10" ht="13.5" customHeight="1" x14ac:dyDescent="0.35">
      <c r="G23774"/>
      <c r="H23774"/>
      <c r="I23774"/>
      <c r="J23774"/>
    </row>
    <row r="23775" spans="7:10" ht="13.5" customHeight="1" x14ac:dyDescent="0.35">
      <c r="G23775"/>
      <c r="H23775"/>
      <c r="I23775"/>
      <c r="J23775"/>
    </row>
    <row r="23776" spans="7:10" ht="13.5" customHeight="1" x14ac:dyDescent="0.35">
      <c r="G23776"/>
      <c r="H23776"/>
      <c r="I23776"/>
      <c r="J23776"/>
    </row>
    <row r="23777" spans="7:10" ht="13.5" customHeight="1" x14ac:dyDescent="0.35">
      <c r="G23777"/>
      <c r="H23777"/>
      <c r="I23777"/>
      <c r="J23777"/>
    </row>
    <row r="23778" spans="7:10" ht="13.5" customHeight="1" x14ac:dyDescent="0.35">
      <c r="G23778"/>
      <c r="H23778"/>
      <c r="I23778"/>
      <c r="J23778"/>
    </row>
    <row r="23779" spans="7:10" ht="13.5" customHeight="1" x14ac:dyDescent="0.35">
      <c r="G23779"/>
      <c r="H23779"/>
      <c r="I23779"/>
      <c r="J23779"/>
    </row>
    <row r="23780" spans="7:10" ht="13.5" customHeight="1" x14ac:dyDescent="0.35">
      <c r="G23780"/>
      <c r="H23780"/>
      <c r="I23780"/>
      <c r="J23780"/>
    </row>
    <row r="23781" spans="7:10" ht="13.5" customHeight="1" x14ac:dyDescent="0.35">
      <c r="G23781"/>
      <c r="H23781"/>
      <c r="I23781"/>
      <c r="J23781"/>
    </row>
    <row r="23782" spans="7:10" ht="13.5" customHeight="1" x14ac:dyDescent="0.35">
      <c r="G23782"/>
      <c r="H23782"/>
      <c r="I23782"/>
      <c r="J23782"/>
    </row>
    <row r="23783" spans="7:10" ht="13.5" customHeight="1" x14ac:dyDescent="0.35">
      <c r="G23783"/>
      <c r="H23783"/>
      <c r="I23783"/>
      <c r="J23783"/>
    </row>
    <row r="23784" spans="7:10" ht="13.5" customHeight="1" x14ac:dyDescent="0.35">
      <c r="G23784"/>
      <c r="H23784"/>
      <c r="I23784"/>
      <c r="J23784"/>
    </row>
    <row r="23785" spans="7:10" ht="13.5" customHeight="1" x14ac:dyDescent="0.35">
      <c r="G23785"/>
      <c r="H23785"/>
      <c r="I23785"/>
      <c r="J23785"/>
    </row>
    <row r="23786" spans="7:10" ht="13.5" customHeight="1" x14ac:dyDescent="0.35">
      <c r="G23786"/>
      <c r="H23786"/>
      <c r="I23786"/>
      <c r="J23786"/>
    </row>
    <row r="23787" spans="7:10" ht="13.5" customHeight="1" x14ac:dyDescent="0.35">
      <c r="G23787"/>
      <c r="H23787"/>
      <c r="I23787"/>
      <c r="J23787"/>
    </row>
    <row r="23788" spans="7:10" ht="13.5" customHeight="1" x14ac:dyDescent="0.35">
      <c r="G23788"/>
      <c r="H23788"/>
      <c r="I23788"/>
      <c r="J23788"/>
    </row>
    <row r="23789" spans="7:10" ht="13.5" customHeight="1" x14ac:dyDescent="0.35">
      <c r="G23789"/>
      <c r="H23789"/>
      <c r="I23789"/>
      <c r="J23789"/>
    </row>
    <row r="23790" spans="7:10" ht="13.5" customHeight="1" x14ac:dyDescent="0.35">
      <c r="G23790"/>
      <c r="H23790"/>
      <c r="I23790"/>
      <c r="J23790"/>
    </row>
    <row r="23791" spans="7:10" ht="13.5" customHeight="1" x14ac:dyDescent="0.35">
      <c r="G23791"/>
      <c r="H23791"/>
      <c r="I23791"/>
      <c r="J23791"/>
    </row>
    <row r="23792" spans="7:10" ht="13.5" customHeight="1" x14ac:dyDescent="0.35">
      <c r="G23792"/>
      <c r="H23792"/>
      <c r="I23792"/>
      <c r="J23792"/>
    </row>
    <row r="23793" spans="7:10" ht="13.5" customHeight="1" x14ac:dyDescent="0.35">
      <c r="G23793"/>
      <c r="H23793"/>
      <c r="I23793"/>
      <c r="J23793"/>
    </row>
    <row r="23794" spans="7:10" ht="13.5" customHeight="1" x14ac:dyDescent="0.35">
      <c r="G23794"/>
      <c r="H23794"/>
      <c r="I23794"/>
      <c r="J23794"/>
    </row>
    <row r="23795" spans="7:10" ht="13.5" customHeight="1" x14ac:dyDescent="0.35">
      <c r="G23795"/>
      <c r="H23795"/>
      <c r="I23795"/>
      <c r="J23795"/>
    </row>
    <row r="23796" spans="7:10" ht="13.5" customHeight="1" x14ac:dyDescent="0.35">
      <c r="G23796"/>
      <c r="H23796"/>
      <c r="I23796"/>
      <c r="J23796"/>
    </row>
    <row r="23797" spans="7:10" ht="13.5" customHeight="1" x14ac:dyDescent="0.35">
      <c r="G23797"/>
      <c r="H23797"/>
      <c r="I23797"/>
      <c r="J23797"/>
    </row>
    <row r="23798" spans="7:10" ht="13.5" customHeight="1" x14ac:dyDescent="0.35">
      <c r="G23798"/>
      <c r="H23798"/>
      <c r="I23798"/>
      <c r="J23798"/>
    </row>
    <row r="23799" spans="7:10" ht="13.5" customHeight="1" x14ac:dyDescent="0.35">
      <c r="G23799"/>
      <c r="H23799"/>
      <c r="I23799"/>
      <c r="J23799"/>
    </row>
    <row r="23800" spans="7:10" ht="13.5" customHeight="1" x14ac:dyDescent="0.35">
      <c r="G23800"/>
      <c r="H23800"/>
      <c r="I23800"/>
      <c r="J23800"/>
    </row>
    <row r="23801" spans="7:10" ht="13.5" customHeight="1" x14ac:dyDescent="0.35">
      <c r="G23801"/>
      <c r="H23801"/>
      <c r="I23801"/>
      <c r="J23801"/>
    </row>
    <row r="23802" spans="7:10" ht="13.5" customHeight="1" x14ac:dyDescent="0.35">
      <c r="G23802"/>
      <c r="H23802"/>
      <c r="I23802"/>
      <c r="J23802"/>
    </row>
    <row r="23803" spans="7:10" ht="13.5" customHeight="1" x14ac:dyDescent="0.35">
      <c r="G23803"/>
      <c r="H23803"/>
      <c r="I23803"/>
      <c r="J23803"/>
    </row>
    <row r="23804" spans="7:10" ht="13.5" customHeight="1" x14ac:dyDescent="0.35">
      <c r="G23804"/>
      <c r="H23804"/>
      <c r="I23804"/>
      <c r="J23804"/>
    </row>
    <row r="23805" spans="7:10" ht="13.5" customHeight="1" x14ac:dyDescent="0.35">
      <c r="G23805"/>
      <c r="H23805"/>
      <c r="I23805"/>
      <c r="J23805"/>
    </row>
    <row r="23806" spans="7:10" ht="13.5" customHeight="1" x14ac:dyDescent="0.35">
      <c r="G23806"/>
      <c r="H23806"/>
      <c r="I23806"/>
      <c r="J23806"/>
    </row>
    <row r="23807" spans="7:10" ht="13.5" customHeight="1" x14ac:dyDescent="0.35">
      <c r="G23807"/>
      <c r="H23807"/>
      <c r="I23807"/>
      <c r="J23807"/>
    </row>
    <row r="23808" spans="7:10" ht="13.5" customHeight="1" x14ac:dyDescent="0.35">
      <c r="G23808"/>
      <c r="H23808"/>
      <c r="I23808"/>
      <c r="J23808"/>
    </row>
    <row r="23809" spans="7:10" ht="13.5" customHeight="1" x14ac:dyDescent="0.35">
      <c r="G23809"/>
      <c r="H23809"/>
      <c r="I23809"/>
      <c r="J23809"/>
    </row>
    <row r="23810" spans="7:10" ht="13.5" customHeight="1" x14ac:dyDescent="0.35">
      <c r="G23810"/>
      <c r="H23810"/>
      <c r="I23810"/>
      <c r="J23810"/>
    </row>
    <row r="23811" spans="7:10" ht="13.5" customHeight="1" x14ac:dyDescent="0.35">
      <c r="G23811"/>
      <c r="H23811"/>
      <c r="I23811"/>
      <c r="J23811"/>
    </row>
    <row r="23812" spans="7:10" ht="13.5" customHeight="1" x14ac:dyDescent="0.35">
      <c r="G23812"/>
      <c r="H23812"/>
      <c r="I23812"/>
      <c r="J23812"/>
    </row>
    <row r="23813" spans="7:10" ht="13.5" customHeight="1" x14ac:dyDescent="0.35">
      <c r="G23813"/>
      <c r="H23813"/>
      <c r="I23813"/>
      <c r="J23813"/>
    </row>
    <row r="23814" spans="7:10" ht="13.5" customHeight="1" x14ac:dyDescent="0.35">
      <c r="G23814"/>
      <c r="H23814"/>
      <c r="I23814"/>
      <c r="J23814"/>
    </row>
    <row r="23815" spans="7:10" ht="13.5" customHeight="1" x14ac:dyDescent="0.35">
      <c r="G23815"/>
      <c r="H23815"/>
      <c r="I23815"/>
      <c r="J23815"/>
    </row>
    <row r="23816" spans="7:10" ht="13.5" customHeight="1" x14ac:dyDescent="0.35">
      <c r="G23816"/>
      <c r="H23816"/>
      <c r="I23816"/>
      <c r="J23816"/>
    </row>
    <row r="23817" spans="7:10" ht="13.5" customHeight="1" x14ac:dyDescent="0.35">
      <c r="G23817"/>
      <c r="H23817"/>
      <c r="I23817"/>
      <c r="J23817"/>
    </row>
    <row r="23818" spans="7:10" ht="13.5" customHeight="1" x14ac:dyDescent="0.35">
      <c r="G23818"/>
      <c r="H23818"/>
      <c r="I23818"/>
      <c r="J23818"/>
    </row>
    <row r="23819" spans="7:10" ht="13.5" customHeight="1" x14ac:dyDescent="0.35">
      <c r="G23819"/>
      <c r="H23819"/>
      <c r="I23819"/>
      <c r="J23819"/>
    </row>
    <row r="23820" spans="7:10" ht="13.5" customHeight="1" x14ac:dyDescent="0.35">
      <c r="G23820"/>
      <c r="H23820"/>
      <c r="I23820"/>
      <c r="J23820"/>
    </row>
    <row r="23821" spans="7:10" ht="13.5" customHeight="1" x14ac:dyDescent="0.35">
      <c r="G23821"/>
      <c r="H23821"/>
      <c r="I23821"/>
      <c r="J23821"/>
    </row>
    <row r="23822" spans="7:10" ht="13.5" customHeight="1" x14ac:dyDescent="0.35">
      <c r="G23822"/>
      <c r="H23822"/>
      <c r="I23822"/>
      <c r="J23822"/>
    </row>
    <row r="23823" spans="7:10" ht="13.5" customHeight="1" x14ac:dyDescent="0.35">
      <c r="G23823"/>
      <c r="H23823"/>
      <c r="I23823"/>
      <c r="J23823"/>
    </row>
    <row r="23824" spans="7:10" ht="13.5" customHeight="1" x14ac:dyDescent="0.35">
      <c r="G23824"/>
      <c r="H23824"/>
      <c r="I23824"/>
      <c r="J23824"/>
    </row>
    <row r="23825" spans="7:10" ht="13.5" customHeight="1" x14ac:dyDescent="0.35">
      <c r="G23825"/>
      <c r="H23825"/>
      <c r="I23825"/>
      <c r="J23825"/>
    </row>
    <row r="23826" spans="7:10" ht="13.5" customHeight="1" x14ac:dyDescent="0.35">
      <c r="G23826"/>
      <c r="H23826"/>
      <c r="I23826"/>
      <c r="J23826"/>
    </row>
    <row r="23827" spans="7:10" ht="13.5" customHeight="1" x14ac:dyDescent="0.35">
      <c r="G23827"/>
      <c r="H23827"/>
      <c r="I23827"/>
      <c r="J23827"/>
    </row>
    <row r="23828" spans="7:10" ht="13.5" customHeight="1" x14ac:dyDescent="0.35">
      <c r="G23828"/>
      <c r="H23828"/>
      <c r="I23828"/>
      <c r="J23828"/>
    </row>
    <row r="23829" spans="7:10" ht="13.5" customHeight="1" x14ac:dyDescent="0.35">
      <c r="G23829"/>
      <c r="H23829"/>
      <c r="I23829"/>
      <c r="J23829"/>
    </row>
    <row r="23830" spans="7:10" ht="13.5" customHeight="1" x14ac:dyDescent="0.35">
      <c r="G23830"/>
      <c r="H23830"/>
      <c r="I23830"/>
      <c r="J23830"/>
    </row>
    <row r="23831" spans="7:10" ht="13.5" customHeight="1" x14ac:dyDescent="0.35">
      <c r="G23831"/>
      <c r="H23831"/>
      <c r="I23831"/>
      <c r="J23831"/>
    </row>
    <row r="23832" spans="7:10" ht="13.5" customHeight="1" x14ac:dyDescent="0.35">
      <c r="G23832"/>
      <c r="H23832"/>
      <c r="I23832"/>
      <c r="J23832"/>
    </row>
    <row r="23833" spans="7:10" ht="13.5" customHeight="1" x14ac:dyDescent="0.35">
      <c r="G23833"/>
      <c r="H23833"/>
      <c r="I23833"/>
      <c r="J23833"/>
    </row>
    <row r="23834" spans="7:10" ht="13.5" customHeight="1" x14ac:dyDescent="0.35">
      <c r="G23834"/>
      <c r="H23834"/>
      <c r="I23834"/>
      <c r="J23834"/>
    </row>
    <row r="23835" spans="7:10" ht="13.5" customHeight="1" x14ac:dyDescent="0.35">
      <c r="G23835"/>
      <c r="H23835"/>
      <c r="I23835"/>
      <c r="J23835"/>
    </row>
    <row r="23836" spans="7:10" ht="13.5" customHeight="1" x14ac:dyDescent="0.35">
      <c r="G23836"/>
      <c r="H23836"/>
      <c r="I23836"/>
      <c r="J23836"/>
    </row>
    <row r="23837" spans="7:10" ht="13.5" customHeight="1" x14ac:dyDescent="0.35">
      <c r="G23837"/>
      <c r="H23837"/>
      <c r="I23837"/>
      <c r="J23837"/>
    </row>
    <row r="23838" spans="7:10" ht="13.5" customHeight="1" x14ac:dyDescent="0.35">
      <c r="G23838"/>
      <c r="H23838"/>
      <c r="I23838"/>
      <c r="J23838"/>
    </row>
    <row r="23839" spans="7:10" ht="13.5" customHeight="1" x14ac:dyDescent="0.35">
      <c r="G23839"/>
      <c r="H23839"/>
      <c r="I23839"/>
      <c r="J23839"/>
    </row>
    <row r="23840" spans="7:10" ht="13.5" customHeight="1" x14ac:dyDescent="0.35">
      <c r="G23840"/>
      <c r="H23840"/>
      <c r="I23840"/>
      <c r="J23840"/>
    </row>
    <row r="23841" spans="7:10" ht="13.5" customHeight="1" x14ac:dyDescent="0.35">
      <c r="G23841"/>
      <c r="H23841"/>
      <c r="I23841"/>
      <c r="J23841"/>
    </row>
    <row r="23842" spans="7:10" ht="13.5" customHeight="1" x14ac:dyDescent="0.35">
      <c r="G23842"/>
      <c r="H23842"/>
      <c r="I23842"/>
      <c r="J23842"/>
    </row>
    <row r="23843" spans="7:10" ht="13.5" customHeight="1" x14ac:dyDescent="0.35">
      <c r="G23843"/>
      <c r="H23843"/>
      <c r="I23843"/>
      <c r="J23843"/>
    </row>
    <row r="23844" spans="7:10" ht="13.5" customHeight="1" x14ac:dyDescent="0.35">
      <c r="G23844"/>
      <c r="H23844"/>
      <c r="I23844"/>
      <c r="J23844"/>
    </row>
    <row r="23845" spans="7:10" ht="13.5" customHeight="1" x14ac:dyDescent="0.35">
      <c r="G23845"/>
      <c r="H23845"/>
      <c r="I23845"/>
      <c r="J23845"/>
    </row>
    <row r="23846" spans="7:10" ht="13.5" customHeight="1" x14ac:dyDescent="0.35">
      <c r="G23846"/>
      <c r="H23846"/>
      <c r="I23846"/>
      <c r="J23846"/>
    </row>
    <row r="23847" spans="7:10" ht="13.5" customHeight="1" x14ac:dyDescent="0.35">
      <c r="G23847"/>
      <c r="H23847"/>
      <c r="I23847"/>
      <c r="J23847"/>
    </row>
    <row r="23848" spans="7:10" ht="13.5" customHeight="1" x14ac:dyDescent="0.35">
      <c r="G23848"/>
      <c r="H23848"/>
      <c r="I23848"/>
      <c r="J23848"/>
    </row>
    <row r="23849" spans="7:10" ht="13.5" customHeight="1" x14ac:dyDescent="0.35">
      <c r="G23849"/>
      <c r="H23849"/>
      <c r="I23849"/>
      <c r="J23849"/>
    </row>
    <row r="23850" spans="7:10" ht="13.5" customHeight="1" x14ac:dyDescent="0.35">
      <c r="G23850"/>
      <c r="H23850"/>
      <c r="I23850"/>
      <c r="J23850"/>
    </row>
    <row r="23851" spans="7:10" ht="13.5" customHeight="1" x14ac:dyDescent="0.35">
      <c r="G23851"/>
      <c r="H23851"/>
      <c r="I23851"/>
      <c r="J23851"/>
    </row>
    <row r="23852" spans="7:10" ht="13.5" customHeight="1" x14ac:dyDescent="0.35">
      <c r="G23852"/>
      <c r="H23852"/>
      <c r="I23852"/>
      <c r="J23852"/>
    </row>
    <row r="23853" spans="7:10" ht="13.5" customHeight="1" x14ac:dyDescent="0.35">
      <c r="G23853"/>
      <c r="H23853"/>
      <c r="I23853"/>
      <c r="J23853"/>
    </row>
    <row r="23854" spans="7:10" ht="13.5" customHeight="1" x14ac:dyDescent="0.35">
      <c r="G23854"/>
      <c r="H23854"/>
      <c r="I23854"/>
      <c r="J23854"/>
    </row>
    <row r="23855" spans="7:10" ht="13.5" customHeight="1" x14ac:dyDescent="0.35">
      <c r="G23855"/>
      <c r="H23855"/>
      <c r="I23855"/>
      <c r="J23855"/>
    </row>
    <row r="23856" spans="7:10" ht="13.5" customHeight="1" x14ac:dyDescent="0.35">
      <c r="G23856"/>
      <c r="H23856"/>
      <c r="I23856"/>
      <c r="J23856"/>
    </row>
    <row r="23857" spans="7:10" ht="13.5" customHeight="1" x14ac:dyDescent="0.35">
      <c r="G23857"/>
      <c r="H23857"/>
      <c r="I23857"/>
      <c r="J23857"/>
    </row>
    <row r="23858" spans="7:10" ht="13.5" customHeight="1" x14ac:dyDescent="0.35">
      <c r="G23858"/>
      <c r="H23858"/>
      <c r="I23858"/>
      <c r="J23858"/>
    </row>
    <row r="23859" spans="7:10" ht="13.5" customHeight="1" x14ac:dyDescent="0.35">
      <c r="G23859"/>
      <c r="H23859"/>
      <c r="I23859"/>
      <c r="J23859"/>
    </row>
    <row r="23860" spans="7:10" ht="13.5" customHeight="1" x14ac:dyDescent="0.35">
      <c r="G23860"/>
      <c r="H23860"/>
      <c r="I23860"/>
      <c r="J23860"/>
    </row>
    <row r="23861" spans="7:10" ht="13.5" customHeight="1" x14ac:dyDescent="0.35">
      <c r="G23861"/>
      <c r="H23861"/>
      <c r="I23861"/>
      <c r="J23861"/>
    </row>
    <row r="23862" spans="7:10" ht="13.5" customHeight="1" x14ac:dyDescent="0.35">
      <c r="G23862"/>
      <c r="H23862"/>
      <c r="I23862"/>
      <c r="J23862"/>
    </row>
    <row r="23863" spans="7:10" ht="13.5" customHeight="1" x14ac:dyDescent="0.35">
      <c r="G23863"/>
      <c r="H23863"/>
      <c r="I23863"/>
      <c r="J23863"/>
    </row>
    <row r="23864" spans="7:10" ht="13.5" customHeight="1" x14ac:dyDescent="0.35">
      <c r="G23864"/>
      <c r="H23864"/>
      <c r="I23864"/>
      <c r="J23864"/>
    </row>
    <row r="23865" spans="7:10" ht="13.5" customHeight="1" x14ac:dyDescent="0.35">
      <c r="G23865"/>
      <c r="H23865"/>
      <c r="I23865"/>
      <c r="J23865"/>
    </row>
    <row r="23866" spans="7:10" ht="13.5" customHeight="1" x14ac:dyDescent="0.35">
      <c r="G23866"/>
      <c r="H23866"/>
      <c r="I23866"/>
      <c r="J23866"/>
    </row>
    <row r="23867" spans="7:10" ht="13.5" customHeight="1" x14ac:dyDescent="0.35">
      <c r="G23867"/>
      <c r="H23867"/>
      <c r="I23867"/>
      <c r="J23867"/>
    </row>
    <row r="23868" spans="7:10" ht="13.5" customHeight="1" x14ac:dyDescent="0.35">
      <c r="G23868"/>
      <c r="H23868"/>
      <c r="I23868"/>
      <c r="J23868"/>
    </row>
    <row r="23869" spans="7:10" ht="13.5" customHeight="1" x14ac:dyDescent="0.35">
      <c r="G23869"/>
      <c r="H23869"/>
      <c r="I23869"/>
      <c r="J23869"/>
    </row>
    <row r="23870" spans="7:10" ht="13.5" customHeight="1" x14ac:dyDescent="0.35">
      <c r="G23870"/>
      <c r="H23870"/>
      <c r="I23870"/>
      <c r="J23870"/>
    </row>
    <row r="23871" spans="7:10" ht="13.5" customHeight="1" x14ac:dyDescent="0.35">
      <c r="G23871"/>
      <c r="H23871"/>
      <c r="I23871"/>
      <c r="J23871"/>
    </row>
    <row r="23872" spans="7:10" ht="13.5" customHeight="1" x14ac:dyDescent="0.35">
      <c r="G23872"/>
      <c r="H23872"/>
      <c r="I23872"/>
      <c r="J23872"/>
    </row>
    <row r="23873" spans="7:10" ht="13.5" customHeight="1" x14ac:dyDescent="0.35">
      <c r="G23873"/>
      <c r="H23873"/>
      <c r="I23873"/>
      <c r="J23873"/>
    </row>
    <row r="23874" spans="7:10" ht="13.5" customHeight="1" x14ac:dyDescent="0.35">
      <c r="G23874"/>
      <c r="H23874"/>
      <c r="I23874"/>
      <c r="J23874"/>
    </row>
    <row r="23875" spans="7:10" ht="13.5" customHeight="1" x14ac:dyDescent="0.35">
      <c r="G23875"/>
      <c r="H23875"/>
      <c r="I23875"/>
      <c r="J23875"/>
    </row>
    <row r="23876" spans="7:10" ht="13.5" customHeight="1" x14ac:dyDescent="0.35">
      <c r="G23876"/>
      <c r="H23876"/>
      <c r="I23876"/>
      <c r="J23876"/>
    </row>
    <row r="23877" spans="7:10" ht="13.5" customHeight="1" x14ac:dyDescent="0.35">
      <c r="G23877"/>
      <c r="H23877"/>
      <c r="I23877"/>
      <c r="J23877"/>
    </row>
    <row r="23878" spans="7:10" ht="13.5" customHeight="1" x14ac:dyDescent="0.35">
      <c r="G23878"/>
      <c r="H23878"/>
      <c r="I23878"/>
      <c r="J23878"/>
    </row>
    <row r="23879" spans="7:10" ht="13.5" customHeight="1" x14ac:dyDescent="0.35">
      <c r="G23879"/>
      <c r="H23879"/>
      <c r="I23879"/>
      <c r="J23879"/>
    </row>
    <row r="23880" spans="7:10" ht="13.5" customHeight="1" x14ac:dyDescent="0.35">
      <c r="G23880"/>
      <c r="H23880"/>
      <c r="I23880"/>
      <c r="J23880"/>
    </row>
    <row r="23881" spans="7:10" ht="13.5" customHeight="1" x14ac:dyDescent="0.35">
      <c r="G23881"/>
      <c r="H23881"/>
      <c r="I23881"/>
      <c r="J23881"/>
    </row>
    <row r="23882" spans="7:10" ht="13.5" customHeight="1" x14ac:dyDescent="0.35">
      <c r="G23882"/>
      <c r="H23882"/>
      <c r="I23882"/>
      <c r="J23882"/>
    </row>
    <row r="23883" spans="7:10" ht="13.5" customHeight="1" x14ac:dyDescent="0.35">
      <c r="G23883"/>
      <c r="H23883"/>
      <c r="I23883"/>
      <c r="J23883"/>
    </row>
    <row r="23884" spans="7:10" ht="13.5" customHeight="1" x14ac:dyDescent="0.35">
      <c r="G23884"/>
      <c r="H23884"/>
      <c r="I23884"/>
      <c r="J23884"/>
    </row>
    <row r="23885" spans="7:10" ht="13.5" customHeight="1" x14ac:dyDescent="0.35">
      <c r="G23885"/>
      <c r="H23885"/>
      <c r="I23885"/>
      <c r="J23885"/>
    </row>
    <row r="23886" spans="7:10" ht="13.5" customHeight="1" x14ac:dyDescent="0.35">
      <c r="G23886"/>
      <c r="H23886"/>
      <c r="I23886"/>
      <c r="J23886"/>
    </row>
    <row r="23887" spans="7:10" ht="13.5" customHeight="1" x14ac:dyDescent="0.35">
      <c r="G23887"/>
      <c r="H23887"/>
      <c r="I23887"/>
      <c r="J23887"/>
    </row>
    <row r="23888" spans="7:10" ht="13.5" customHeight="1" x14ac:dyDescent="0.35">
      <c r="G23888"/>
      <c r="H23888"/>
      <c r="I23888"/>
      <c r="J23888"/>
    </row>
    <row r="23889" spans="7:10" ht="13.5" customHeight="1" x14ac:dyDescent="0.35">
      <c r="G23889"/>
      <c r="H23889"/>
      <c r="I23889"/>
      <c r="J23889"/>
    </row>
    <row r="23890" spans="7:10" ht="13.5" customHeight="1" x14ac:dyDescent="0.35">
      <c r="G23890"/>
      <c r="H23890"/>
      <c r="I23890"/>
      <c r="J23890"/>
    </row>
    <row r="23891" spans="7:10" ht="13.5" customHeight="1" x14ac:dyDescent="0.35">
      <c r="G23891"/>
      <c r="H23891"/>
      <c r="I23891"/>
      <c r="J23891"/>
    </row>
    <row r="23892" spans="7:10" ht="13.5" customHeight="1" x14ac:dyDescent="0.35">
      <c r="G23892"/>
      <c r="H23892"/>
      <c r="I23892"/>
      <c r="J23892"/>
    </row>
    <row r="23893" spans="7:10" ht="13.5" customHeight="1" x14ac:dyDescent="0.35">
      <c r="G23893"/>
      <c r="H23893"/>
      <c r="I23893"/>
      <c r="J23893"/>
    </row>
    <row r="23894" spans="7:10" ht="13.5" customHeight="1" x14ac:dyDescent="0.35">
      <c r="G23894"/>
      <c r="H23894"/>
      <c r="I23894"/>
      <c r="J23894"/>
    </row>
    <row r="23895" spans="7:10" ht="13.5" customHeight="1" x14ac:dyDescent="0.35">
      <c r="G23895"/>
      <c r="H23895"/>
      <c r="I23895"/>
      <c r="J23895"/>
    </row>
    <row r="23896" spans="7:10" ht="13.5" customHeight="1" x14ac:dyDescent="0.35">
      <c r="G23896"/>
      <c r="H23896"/>
      <c r="I23896"/>
      <c r="J23896"/>
    </row>
    <row r="23897" spans="7:10" ht="13.5" customHeight="1" x14ac:dyDescent="0.35">
      <c r="G23897"/>
      <c r="H23897"/>
      <c r="I23897"/>
      <c r="J23897"/>
    </row>
    <row r="23898" spans="7:10" ht="13.5" customHeight="1" x14ac:dyDescent="0.35">
      <c r="G23898"/>
      <c r="H23898"/>
      <c r="I23898"/>
      <c r="J23898"/>
    </row>
    <row r="23899" spans="7:10" ht="13.5" customHeight="1" x14ac:dyDescent="0.35">
      <c r="G23899"/>
      <c r="H23899"/>
      <c r="I23899"/>
      <c r="J23899"/>
    </row>
    <row r="23900" spans="7:10" ht="13.5" customHeight="1" x14ac:dyDescent="0.35">
      <c r="G23900"/>
      <c r="H23900"/>
      <c r="I23900"/>
      <c r="J23900"/>
    </row>
    <row r="23901" spans="7:10" ht="13.5" customHeight="1" x14ac:dyDescent="0.35">
      <c r="G23901"/>
      <c r="H23901"/>
      <c r="I23901"/>
      <c r="J23901"/>
    </row>
    <row r="23902" spans="7:10" ht="13.5" customHeight="1" x14ac:dyDescent="0.35">
      <c r="G23902"/>
      <c r="H23902"/>
      <c r="I23902"/>
      <c r="J23902"/>
    </row>
    <row r="23903" spans="7:10" ht="13.5" customHeight="1" x14ac:dyDescent="0.35">
      <c r="G23903"/>
      <c r="H23903"/>
      <c r="I23903"/>
      <c r="J23903"/>
    </row>
    <row r="23904" spans="7:10" ht="13.5" customHeight="1" x14ac:dyDescent="0.35">
      <c r="G23904"/>
      <c r="H23904"/>
      <c r="I23904"/>
      <c r="J23904"/>
    </row>
    <row r="23905" spans="7:10" ht="13.5" customHeight="1" x14ac:dyDescent="0.35">
      <c r="G23905"/>
      <c r="H23905"/>
      <c r="I23905"/>
      <c r="J23905"/>
    </row>
    <row r="23906" spans="7:10" ht="13.5" customHeight="1" x14ac:dyDescent="0.35">
      <c r="G23906"/>
      <c r="H23906"/>
      <c r="I23906"/>
      <c r="J23906"/>
    </row>
    <row r="23907" spans="7:10" ht="13.5" customHeight="1" x14ac:dyDescent="0.35">
      <c r="G23907"/>
      <c r="H23907"/>
      <c r="I23907"/>
      <c r="J23907"/>
    </row>
    <row r="23908" spans="7:10" ht="13.5" customHeight="1" x14ac:dyDescent="0.35">
      <c r="G23908"/>
      <c r="H23908"/>
      <c r="I23908"/>
      <c r="J23908"/>
    </row>
    <row r="23909" spans="7:10" ht="13.5" customHeight="1" x14ac:dyDescent="0.35">
      <c r="G23909"/>
      <c r="H23909"/>
      <c r="I23909"/>
      <c r="J23909"/>
    </row>
    <row r="23910" spans="7:10" ht="13.5" customHeight="1" x14ac:dyDescent="0.35">
      <c r="G23910"/>
      <c r="H23910"/>
      <c r="I23910"/>
      <c r="J23910"/>
    </row>
    <row r="23911" spans="7:10" ht="13.5" customHeight="1" x14ac:dyDescent="0.35">
      <c r="G23911"/>
      <c r="H23911"/>
      <c r="I23911"/>
      <c r="J23911"/>
    </row>
    <row r="23912" spans="7:10" ht="13.5" customHeight="1" x14ac:dyDescent="0.35">
      <c r="G23912"/>
      <c r="H23912"/>
      <c r="I23912"/>
      <c r="J23912"/>
    </row>
    <row r="23913" spans="7:10" ht="13.5" customHeight="1" x14ac:dyDescent="0.35">
      <c r="G23913"/>
      <c r="H23913"/>
      <c r="I23913"/>
      <c r="J23913"/>
    </row>
    <row r="23914" spans="7:10" ht="13.5" customHeight="1" x14ac:dyDescent="0.35">
      <c r="G23914"/>
      <c r="H23914"/>
      <c r="I23914"/>
      <c r="J23914"/>
    </row>
    <row r="23915" spans="7:10" ht="13.5" customHeight="1" x14ac:dyDescent="0.35">
      <c r="G23915"/>
      <c r="H23915"/>
      <c r="I23915"/>
      <c r="J23915"/>
    </row>
    <row r="23916" spans="7:10" ht="13.5" customHeight="1" x14ac:dyDescent="0.35">
      <c r="G23916"/>
      <c r="H23916"/>
      <c r="I23916"/>
      <c r="J23916"/>
    </row>
    <row r="23917" spans="7:10" ht="13.5" customHeight="1" x14ac:dyDescent="0.35">
      <c r="G23917"/>
      <c r="H23917"/>
      <c r="I23917"/>
      <c r="J23917"/>
    </row>
    <row r="23918" spans="7:10" ht="13.5" customHeight="1" x14ac:dyDescent="0.35">
      <c r="G23918"/>
      <c r="H23918"/>
      <c r="I23918"/>
      <c r="J23918"/>
    </row>
    <row r="23919" spans="7:10" ht="13.5" customHeight="1" x14ac:dyDescent="0.35">
      <c r="G23919"/>
      <c r="H23919"/>
      <c r="I23919"/>
      <c r="J23919"/>
    </row>
    <row r="23920" spans="7:10" ht="13.5" customHeight="1" x14ac:dyDescent="0.35">
      <c r="G23920"/>
      <c r="H23920"/>
      <c r="I23920"/>
      <c r="J23920"/>
    </row>
    <row r="23921" spans="7:10" ht="13.5" customHeight="1" x14ac:dyDescent="0.35">
      <c r="G23921"/>
      <c r="H23921"/>
      <c r="I23921"/>
      <c r="J23921"/>
    </row>
    <row r="23922" spans="7:10" ht="13.5" customHeight="1" x14ac:dyDescent="0.35">
      <c r="G23922"/>
      <c r="H23922"/>
      <c r="I23922"/>
      <c r="J23922"/>
    </row>
    <row r="23923" spans="7:10" ht="13.5" customHeight="1" x14ac:dyDescent="0.35">
      <c r="G23923"/>
      <c r="H23923"/>
      <c r="I23923"/>
      <c r="J23923"/>
    </row>
    <row r="23924" spans="7:10" ht="13.5" customHeight="1" x14ac:dyDescent="0.35">
      <c r="G23924"/>
      <c r="H23924"/>
      <c r="I23924"/>
      <c r="J23924"/>
    </row>
    <row r="23925" spans="7:10" ht="13.5" customHeight="1" x14ac:dyDescent="0.35">
      <c r="G23925"/>
      <c r="H23925"/>
      <c r="I23925"/>
      <c r="J23925"/>
    </row>
    <row r="23926" spans="7:10" ht="13.5" customHeight="1" x14ac:dyDescent="0.35">
      <c r="G23926"/>
      <c r="H23926"/>
      <c r="I23926"/>
      <c r="J23926"/>
    </row>
    <row r="23927" spans="7:10" ht="13.5" customHeight="1" x14ac:dyDescent="0.35">
      <c r="G23927"/>
      <c r="H23927"/>
      <c r="I23927"/>
      <c r="J23927"/>
    </row>
    <row r="23928" spans="7:10" ht="13.5" customHeight="1" x14ac:dyDescent="0.35">
      <c r="G23928"/>
      <c r="H23928"/>
      <c r="I23928"/>
      <c r="J23928"/>
    </row>
    <row r="23929" spans="7:10" ht="13.5" customHeight="1" x14ac:dyDescent="0.35">
      <c r="G23929"/>
      <c r="H23929"/>
      <c r="I23929"/>
      <c r="J23929"/>
    </row>
    <row r="23930" spans="7:10" ht="13.5" customHeight="1" x14ac:dyDescent="0.35">
      <c r="G23930"/>
      <c r="H23930"/>
      <c r="I23930"/>
      <c r="J23930"/>
    </row>
    <row r="23931" spans="7:10" ht="13.5" customHeight="1" x14ac:dyDescent="0.35">
      <c r="G23931"/>
      <c r="H23931"/>
      <c r="I23931"/>
      <c r="J23931"/>
    </row>
    <row r="23932" spans="7:10" ht="13.5" customHeight="1" x14ac:dyDescent="0.35">
      <c r="G23932"/>
      <c r="H23932"/>
      <c r="I23932"/>
      <c r="J23932"/>
    </row>
    <row r="23933" spans="7:10" ht="13.5" customHeight="1" x14ac:dyDescent="0.35">
      <c r="G23933"/>
      <c r="H23933"/>
      <c r="I23933"/>
      <c r="J23933"/>
    </row>
    <row r="23934" spans="7:10" ht="13.5" customHeight="1" x14ac:dyDescent="0.35">
      <c r="G23934"/>
      <c r="H23934"/>
      <c r="I23934"/>
      <c r="J23934"/>
    </row>
    <row r="23935" spans="7:10" ht="13.5" customHeight="1" x14ac:dyDescent="0.35">
      <c r="G23935"/>
      <c r="H23935"/>
      <c r="I23935"/>
      <c r="J23935"/>
    </row>
    <row r="23936" spans="7:10" ht="13.5" customHeight="1" x14ac:dyDescent="0.35">
      <c r="G23936"/>
      <c r="H23936"/>
      <c r="I23936"/>
      <c r="J23936"/>
    </row>
    <row r="23937" spans="7:10" ht="13.5" customHeight="1" x14ac:dyDescent="0.35">
      <c r="G23937"/>
      <c r="H23937"/>
      <c r="I23937"/>
      <c r="J23937"/>
    </row>
    <row r="23938" spans="7:10" ht="13.5" customHeight="1" x14ac:dyDescent="0.35">
      <c r="G23938"/>
      <c r="H23938"/>
      <c r="I23938"/>
      <c r="J23938"/>
    </row>
    <row r="23939" spans="7:10" ht="13.5" customHeight="1" x14ac:dyDescent="0.35">
      <c r="G23939"/>
      <c r="H23939"/>
      <c r="I23939"/>
      <c r="J23939"/>
    </row>
    <row r="23940" spans="7:10" ht="13.5" customHeight="1" x14ac:dyDescent="0.35">
      <c r="G23940"/>
      <c r="H23940"/>
      <c r="I23940"/>
      <c r="J23940"/>
    </row>
    <row r="23941" spans="7:10" ht="13.5" customHeight="1" x14ac:dyDescent="0.35">
      <c r="G23941"/>
      <c r="H23941"/>
      <c r="I23941"/>
      <c r="J23941"/>
    </row>
    <row r="23942" spans="7:10" ht="13.5" customHeight="1" x14ac:dyDescent="0.35">
      <c r="G23942"/>
      <c r="H23942"/>
      <c r="I23942"/>
      <c r="J23942"/>
    </row>
    <row r="23943" spans="7:10" ht="13.5" customHeight="1" x14ac:dyDescent="0.35">
      <c r="G23943"/>
      <c r="H23943"/>
      <c r="I23943"/>
      <c r="J23943"/>
    </row>
    <row r="23944" spans="7:10" ht="13.5" customHeight="1" x14ac:dyDescent="0.35">
      <c r="G23944"/>
      <c r="H23944"/>
      <c r="I23944"/>
      <c r="J23944"/>
    </row>
    <row r="23945" spans="7:10" ht="13.5" customHeight="1" x14ac:dyDescent="0.35">
      <c r="G23945"/>
      <c r="H23945"/>
      <c r="I23945"/>
      <c r="J23945"/>
    </row>
    <row r="23946" spans="7:10" ht="13.5" customHeight="1" x14ac:dyDescent="0.35">
      <c r="G23946"/>
      <c r="H23946"/>
      <c r="I23946"/>
      <c r="J23946"/>
    </row>
    <row r="23947" spans="7:10" ht="13.5" customHeight="1" x14ac:dyDescent="0.35">
      <c r="G23947"/>
      <c r="H23947"/>
      <c r="I23947"/>
      <c r="J23947"/>
    </row>
    <row r="23948" spans="7:10" ht="13.5" customHeight="1" x14ac:dyDescent="0.35">
      <c r="G23948"/>
      <c r="H23948"/>
      <c r="I23948"/>
      <c r="J23948"/>
    </row>
    <row r="23949" spans="7:10" ht="13.5" customHeight="1" x14ac:dyDescent="0.35">
      <c r="G23949"/>
      <c r="H23949"/>
      <c r="I23949"/>
      <c r="J23949"/>
    </row>
    <row r="23950" spans="7:10" ht="13.5" customHeight="1" x14ac:dyDescent="0.35">
      <c r="G23950"/>
      <c r="H23950"/>
      <c r="I23950"/>
      <c r="J23950"/>
    </row>
    <row r="23951" spans="7:10" ht="13.5" customHeight="1" x14ac:dyDescent="0.35">
      <c r="G23951"/>
      <c r="H23951"/>
      <c r="I23951"/>
      <c r="J23951"/>
    </row>
    <row r="23952" spans="7:10" ht="13.5" customHeight="1" x14ac:dyDescent="0.35">
      <c r="G23952"/>
      <c r="H23952"/>
      <c r="I23952"/>
      <c r="J23952"/>
    </row>
    <row r="23953" spans="7:10" ht="13.5" customHeight="1" x14ac:dyDescent="0.35">
      <c r="G23953"/>
      <c r="H23953"/>
      <c r="I23953"/>
      <c r="J23953"/>
    </row>
    <row r="23954" spans="7:10" ht="13.5" customHeight="1" x14ac:dyDescent="0.35">
      <c r="G23954"/>
      <c r="H23954"/>
      <c r="I23954"/>
      <c r="J23954"/>
    </row>
    <row r="23955" spans="7:10" ht="13.5" customHeight="1" x14ac:dyDescent="0.35">
      <c r="G23955"/>
      <c r="H23955"/>
      <c r="I23955"/>
      <c r="J23955"/>
    </row>
    <row r="23956" spans="7:10" ht="13.5" customHeight="1" x14ac:dyDescent="0.35">
      <c r="G23956"/>
      <c r="H23956"/>
      <c r="I23956"/>
      <c r="J23956"/>
    </row>
    <row r="23957" spans="7:10" ht="13.5" customHeight="1" x14ac:dyDescent="0.35">
      <c r="G23957"/>
      <c r="H23957"/>
      <c r="I23957"/>
      <c r="J23957"/>
    </row>
    <row r="23958" spans="7:10" ht="13.5" customHeight="1" x14ac:dyDescent="0.35">
      <c r="G23958"/>
      <c r="H23958"/>
      <c r="I23958"/>
      <c r="J23958"/>
    </row>
    <row r="23959" spans="7:10" ht="13.5" customHeight="1" x14ac:dyDescent="0.35">
      <c r="G23959"/>
      <c r="H23959"/>
      <c r="I23959"/>
      <c r="J23959"/>
    </row>
    <row r="23960" spans="7:10" ht="13.5" customHeight="1" x14ac:dyDescent="0.35">
      <c r="G23960"/>
      <c r="H23960"/>
      <c r="I23960"/>
      <c r="J23960"/>
    </row>
    <row r="23961" spans="7:10" ht="13.5" customHeight="1" x14ac:dyDescent="0.35">
      <c r="G23961"/>
      <c r="H23961"/>
      <c r="I23961"/>
      <c r="J23961"/>
    </row>
    <row r="23962" spans="7:10" ht="13.5" customHeight="1" x14ac:dyDescent="0.35">
      <c r="G23962"/>
      <c r="H23962"/>
      <c r="I23962"/>
      <c r="J23962"/>
    </row>
    <row r="23963" spans="7:10" ht="13.5" customHeight="1" x14ac:dyDescent="0.35">
      <c r="G23963"/>
      <c r="H23963"/>
      <c r="I23963"/>
      <c r="J23963"/>
    </row>
    <row r="23964" spans="7:10" ht="13.5" customHeight="1" x14ac:dyDescent="0.35">
      <c r="G23964"/>
      <c r="H23964"/>
      <c r="I23964"/>
      <c r="J23964"/>
    </row>
    <row r="23965" spans="7:10" ht="13.5" customHeight="1" x14ac:dyDescent="0.35">
      <c r="G23965"/>
      <c r="H23965"/>
      <c r="I23965"/>
      <c r="J23965"/>
    </row>
    <row r="23966" spans="7:10" ht="13.5" customHeight="1" x14ac:dyDescent="0.35">
      <c r="G23966"/>
      <c r="H23966"/>
      <c r="I23966"/>
      <c r="J23966"/>
    </row>
    <row r="23967" spans="7:10" ht="13.5" customHeight="1" x14ac:dyDescent="0.35">
      <c r="G23967"/>
      <c r="H23967"/>
      <c r="I23967"/>
      <c r="J23967"/>
    </row>
    <row r="23968" spans="7:10" ht="13.5" customHeight="1" x14ac:dyDescent="0.35">
      <c r="G23968"/>
      <c r="H23968"/>
      <c r="I23968"/>
      <c r="J23968"/>
    </row>
    <row r="23969" spans="7:10" ht="13.5" customHeight="1" x14ac:dyDescent="0.35">
      <c r="G23969"/>
      <c r="H23969"/>
      <c r="I23969"/>
      <c r="J23969"/>
    </row>
    <row r="23970" spans="7:10" ht="13.5" customHeight="1" x14ac:dyDescent="0.35">
      <c r="G23970"/>
      <c r="H23970"/>
      <c r="I23970"/>
      <c r="J23970"/>
    </row>
    <row r="23971" spans="7:10" ht="13.5" customHeight="1" x14ac:dyDescent="0.35">
      <c r="G23971"/>
      <c r="H23971"/>
      <c r="I23971"/>
      <c r="J23971"/>
    </row>
    <row r="23972" spans="7:10" ht="13.5" customHeight="1" x14ac:dyDescent="0.35">
      <c r="G23972"/>
      <c r="H23972"/>
      <c r="I23972"/>
      <c r="J23972"/>
    </row>
    <row r="23973" spans="7:10" ht="13.5" customHeight="1" x14ac:dyDescent="0.35">
      <c r="G23973"/>
      <c r="H23973"/>
      <c r="I23973"/>
      <c r="J23973"/>
    </row>
    <row r="23974" spans="7:10" ht="13.5" customHeight="1" x14ac:dyDescent="0.35">
      <c r="G23974"/>
      <c r="H23974"/>
      <c r="I23974"/>
      <c r="J23974"/>
    </row>
    <row r="23975" spans="7:10" ht="13.5" customHeight="1" x14ac:dyDescent="0.35">
      <c r="G23975"/>
      <c r="H23975"/>
      <c r="I23975"/>
      <c r="J23975"/>
    </row>
    <row r="23976" spans="7:10" ht="13.5" customHeight="1" x14ac:dyDescent="0.35">
      <c r="G23976"/>
      <c r="H23976"/>
      <c r="I23976"/>
      <c r="J23976"/>
    </row>
    <row r="23977" spans="7:10" ht="13.5" customHeight="1" x14ac:dyDescent="0.35">
      <c r="G23977"/>
      <c r="H23977"/>
      <c r="I23977"/>
      <c r="J23977"/>
    </row>
    <row r="23978" spans="7:10" ht="13.5" customHeight="1" x14ac:dyDescent="0.35">
      <c r="G23978"/>
      <c r="H23978"/>
      <c r="I23978"/>
      <c r="J23978"/>
    </row>
    <row r="23979" spans="7:10" ht="13.5" customHeight="1" x14ac:dyDescent="0.35">
      <c r="G23979"/>
      <c r="H23979"/>
      <c r="I23979"/>
      <c r="J23979"/>
    </row>
    <row r="23980" spans="7:10" ht="13.5" customHeight="1" x14ac:dyDescent="0.35">
      <c r="G23980"/>
      <c r="H23980"/>
      <c r="I23980"/>
      <c r="J23980"/>
    </row>
    <row r="23981" spans="7:10" ht="13.5" customHeight="1" x14ac:dyDescent="0.35">
      <c r="G23981"/>
      <c r="H23981"/>
      <c r="I23981"/>
      <c r="J23981"/>
    </row>
    <row r="23982" spans="7:10" ht="13.5" customHeight="1" x14ac:dyDescent="0.35">
      <c r="G23982"/>
      <c r="H23982"/>
      <c r="I23982"/>
      <c r="J23982"/>
    </row>
    <row r="23983" spans="7:10" ht="13.5" customHeight="1" x14ac:dyDescent="0.35">
      <c r="G23983"/>
      <c r="H23983"/>
      <c r="I23983"/>
      <c r="J23983"/>
    </row>
    <row r="23984" spans="7:10" ht="13.5" customHeight="1" x14ac:dyDescent="0.35">
      <c r="G23984"/>
      <c r="H23984"/>
      <c r="I23984"/>
      <c r="J23984"/>
    </row>
    <row r="23985" spans="7:10" ht="13.5" customHeight="1" x14ac:dyDescent="0.35">
      <c r="G23985"/>
      <c r="H23985"/>
      <c r="I23985"/>
      <c r="J23985"/>
    </row>
    <row r="23986" spans="7:10" ht="13.5" customHeight="1" x14ac:dyDescent="0.35">
      <c r="G23986"/>
      <c r="H23986"/>
      <c r="I23986"/>
      <c r="J23986"/>
    </row>
    <row r="23987" spans="7:10" ht="13.5" customHeight="1" x14ac:dyDescent="0.35">
      <c r="G23987"/>
      <c r="H23987"/>
      <c r="I23987"/>
      <c r="J23987"/>
    </row>
    <row r="23988" spans="7:10" ht="13.5" customHeight="1" x14ac:dyDescent="0.35">
      <c r="G23988"/>
      <c r="H23988"/>
      <c r="I23988"/>
      <c r="J23988"/>
    </row>
    <row r="23989" spans="7:10" ht="13.5" customHeight="1" x14ac:dyDescent="0.35">
      <c r="G23989"/>
      <c r="H23989"/>
      <c r="I23989"/>
      <c r="J23989"/>
    </row>
    <row r="23990" spans="7:10" ht="13.5" customHeight="1" x14ac:dyDescent="0.35">
      <c r="G23990"/>
      <c r="H23990"/>
      <c r="I23990"/>
      <c r="J23990"/>
    </row>
    <row r="23991" spans="7:10" ht="13.5" customHeight="1" x14ac:dyDescent="0.35">
      <c r="G23991"/>
      <c r="H23991"/>
      <c r="I23991"/>
      <c r="J23991"/>
    </row>
    <row r="23992" spans="7:10" ht="13.5" customHeight="1" x14ac:dyDescent="0.35">
      <c r="G23992"/>
      <c r="H23992"/>
      <c r="I23992"/>
      <c r="J23992"/>
    </row>
    <row r="23993" spans="7:10" ht="13.5" customHeight="1" x14ac:dyDescent="0.35">
      <c r="G23993"/>
      <c r="H23993"/>
      <c r="I23993"/>
      <c r="J23993"/>
    </row>
    <row r="23994" spans="7:10" ht="13.5" customHeight="1" x14ac:dyDescent="0.35">
      <c r="G23994"/>
      <c r="H23994"/>
      <c r="I23994"/>
      <c r="J23994"/>
    </row>
    <row r="23995" spans="7:10" ht="13.5" customHeight="1" x14ac:dyDescent="0.35">
      <c r="G23995"/>
      <c r="H23995"/>
      <c r="I23995"/>
      <c r="J23995"/>
    </row>
    <row r="23996" spans="7:10" ht="13.5" customHeight="1" x14ac:dyDescent="0.35">
      <c r="G23996"/>
      <c r="H23996"/>
      <c r="I23996"/>
      <c r="J23996"/>
    </row>
    <row r="23997" spans="7:10" ht="13.5" customHeight="1" x14ac:dyDescent="0.35">
      <c r="G23997"/>
      <c r="H23997"/>
      <c r="I23997"/>
      <c r="J23997"/>
    </row>
    <row r="23998" spans="7:10" ht="13.5" customHeight="1" x14ac:dyDescent="0.35">
      <c r="G23998"/>
      <c r="H23998"/>
      <c r="I23998"/>
      <c r="J23998"/>
    </row>
    <row r="23999" spans="7:10" ht="13.5" customHeight="1" x14ac:dyDescent="0.35">
      <c r="G23999"/>
      <c r="H23999"/>
      <c r="I23999"/>
      <c r="J23999"/>
    </row>
    <row r="24000" spans="7:10" ht="13.5" customHeight="1" x14ac:dyDescent="0.35">
      <c r="G24000"/>
      <c r="H24000"/>
      <c r="I24000"/>
      <c r="J24000"/>
    </row>
    <row r="24001" spans="7:10" ht="13.5" customHeight="1" x14ac:dyDescent="0.35">
      <c r="G24001"/>
      <c r="H24001"/>
      <c r="I24001"/>
      <c r="J24001"/>
    </row>
    <row r="24002" spans="7:10" ht="13.5" customHeight="1" x14ac:dyDescent="0.35">
      <c r="G24002"/>
      <c r="H24002"/>
      <c r="I24002"/>
      <c r="J24002"/>
    </row>
    <row r="24003" spans="7:10" ht="13.5" customHeight="1" x14ac:dyDescent="0.35">
      <c r="G24003"/>
      <c r="H24003"/>
      <c r="I24003"/>
      <c r="J24003"/>
    </row>
    <row r="24004" spans="7:10" ht="13.5" customHeight="1" x14ac:dyDescent="0.35">
      <c r="G24004"/>
      <c r="H24004"/>
      <c r="I24004"/>
      <c r="J24004"/>
    </row>
    <row r="24005" spans="7:10" ht="13.5" customHeight="1" x14ac:dyDescent="0.35">
      <c r="G24005"/>
      <c r="H24005"/>
      <c r="I24005"/>
      <c r="J24005"/>
    </row>
    <row r="24006" spans="7:10" ht="13.5" customHeight="1" x14ac:dyDescent="0.35">
      <c r="G24006"/>
      <c r="H24006"/>
      <c r="I24006"/>
      <c r="J24006"/>
    </row>
    <row r="24007" spans="7:10" ht="13.5" customHeight="1" x14ac:dyDescent="0.35">
      <c r="G24007"/>
      <c r="H24007"/>
      <c r="I24007"/>
      <c r="J24007"/>
    </row>
    <row r="24008" spans="7:10" ht="13.5" customHeight="1" x14ac:dyDescent="0.35">
      <c r="G24008"/>
      <c r="H24008"/>
      <c r="I24008"/>
      <c r="J24008"/>
    </row>
    <row r="24009" spans="7:10" ht="13.5" customHeight="1" x14ac:dyDescent="0.35">
      <c r="G24009"/>
      <c r="H24009"/>
      <c r="I24009"/>
      <c r="J24009"/>
    </row>
    <row r="24010" spans="7:10" ht="13.5" customHeight="1" x14ac:dyDescent="0.35">
      <c r="G24010"/>
      <c r="H24010"/>
      <c r="I24010"/>
      <c r="J24010"/>
    </row>
    <row r="24011" spans="7:10" ht="13.5" customHeight="1" x14ac:dyDescent="0.35">
      <c r="G24011"/>
      <c r="H24011"/>
      <c r="I24011"/>
      <c r="J24011"/>
    </row>
    <row r="24012" spans="7:10" ht="13.5" customHeight="1" x14ac:dyDescent="0.35">
      <c r="G24012"/>
      <c r="H24012"/>
      <c r="I24012"/>
      <c r="J24012"/>
    </row>
    <row r="24013" spans="7:10" ht="13.5" customHeight="1" x14ac:dyDescent="0.35">
      <c r="G24013"/>
      <c r="H24013"/>
      <c r="I24013"/>
      <c r="J24013"/>
    </row>
    <row r="24014" spans="7:10" ht="13.5" customHeight="1" x14ac:dyDescent="0.35">
      <c r="G24014"/>
      <c r="H24014"/>
      <c r="I24014"/>
      <c r="J24014"/>
    </row>
    <row r="24015" spans="7:10" ht="13.5" customHeight="1" x14ac:dyDescent="0.35">
      <c r="G24015"/>
      <c r="H24015"/>
      <c r="I24015"/>
      <c r="J24015"/>
    </row>
    <row r="24016" spans="7:10" ht="13.5" customHeight="1" x14ac:dyDescent="0.35">
      <c r="G24016"/>
      <c r="H24016"/>
      <c r="I24016"/>
      <c r="J24016"/>
    </row>
    <row r="24017" spans="7:10" ht="13.5" customHeight="1" x14ac:dyDescent="0.35">
      <c r="G24017"/>
      <c r="H24017"/>
      <c r="I24017"/>
      <c r="J24017"/>
    </row>
    <row r="24018" spans="7:10" ht="13.5" customHeight="1" x14ac:dyDescent="0.35">
      <c r="G24018"/>
      <c r="H24018"/>
      <c r="I24018"/>
      <c r="J24018"/>
    </row>
    <row r="24019" spans="7:10" ht="13.5" customHeight="1" x14ac:dyDescent="0.35">
      <c r="G24019"/>
      <c r="H24019"/>
      <c r="I24019"/>
      <c r="J24019"/>
    </row>
    <row r="24020" spans="7:10" ht="13.5" customHeight="1" x14ac:dyDescent="0.35">
      <c r="G24020"/>
      <c r="H24020"/>
      <c r="I24020"/>
      <c r="J24020"/>
    </row>
    <row r="24021" spans="7:10" ht="13.5" customHeight="1" x14ac:dyDescent="0.35">
      <c r="G24021"/>
      <c r="H24021"/>
      <c r="I24021"/>
      <c r="J24021"/>
    </row>
    <row r="24022" spans="7:10" ht="13.5" customHeight="1" x14ac:dyDescent="0.35">
      <c r="G24022"/>
      <c r="H24022"/>
      <c r="I24022"/>
      <c r="J24022"/>
    </row>
    <row r="24023" spans="7:10" ht="13.5" customHeight="1" x14ac:dyDescent="0.35">
      <c r="G24023"/>
      <c r="H24023"/>
      <c r="I24023"/>
      <c r="J24023"/>
    </row>
    <row r="24024" spans="7:10" ht="13.5" customHeight="1" x14ac:dyDescent="0.35">
      <c r="G24024"/>
      <c r="H24024"/>
      <c r="I24024"/>
      <c r="J24024"/>
    </row>
    <row r="24025" spans="7:10" ht="13.5" customHeight="1" x14ac:dyDescent="0.35">
      <c r="G24025"/>
      <c r="H24025"/>
      <c r="I24025"/>
      <c r="J24025"/>
    </row>
    <row r="24026" spans="7:10" ht="13.5" customHeight="1" x14ac:dyDescent="0.35">
      <c r="G24026"/>
      <c r="H24026"/>
      <c r="I24026"/>
      <c r="J24026"/>
    </row>
    <row r="24027" spans="7:10" ht="13.5" customHeight="1" x14ac:dyDescent="0.35">
      <c r="G24027"/>
      <c r="H24027"/>
      <c r="I24027"/>
      <c r="J24027"/>
    </row>
    <row r="24028" spans="7:10" ht="13.5" customHeight="1" x14ac:dyDescent="0.35">
      <c r="G24028"/>
      <c r="H24028"/>
      <c r="I24028"/>
      <c r="J24028"/>
    </row>
    <row r="24029" spans="7:10" ht="13.5" customHeight="1" x14ac:dyDescent="0.35">
      <c r="G24029"/>
      <c r="H24029"/>
      <c r="I24029"/>
      <c r="J24029"/>
    </row>
    <row r="24030" spans="7:10" ht="13.5" customHeight="1" x14ac:dyDescent="0.35">
      <c r="G24030"/>
      <c r="H24030"/>
      <c r="I24030"/>
      <c r="J24030"/>
    </row>
    <row r="24031" spans="7:10" ht="13.5" customHeight="1" x14ac:dyDescent="0.35">
      <c r="G24031"/>
      <c r="H24031"/>
      <c r="I24031"/>
      <c r="J24031"/>
    </row>
    <row r="24032" spans="7:10" ht="13.5" customHeight="1" x14ac:dyDescent="0.35">
      <c r="G24032"/>
      <c r="H24032"/>
      <c r="I24032"/>
      <c r="J24032"/>
    </row>
    <row r="24033" spans="7:10" ht="13.5" customHeight="1" x14ac:dyDescent="0.35">
      <c r="G24033"/>
      <c r="H24033"/>
      <c r="I24033"/>
      <c r="J24033"/>
    </row>
    <row r="24034" spans="7:10" ht="13.5" customHeight="1" x14ac:dyDescent="0.35">
      <c r="G24034"/>
      <c r="H24034"/>
      <c r="I24034"/>
      <c r="J24034"/>
    </row>
    <row r="24035" spans="7:10" ht="13.5" customHeight="1" x14ac:dyDescent="0.35">
      <c r="G24035"/>
      <c r="H24035"/>
      <c r="I24035"/>
      <c r="J24035"/>
    </row>
    <row r="24036" spans="7:10" ht="13.5" customHeight="1" x14ac:dyDescent="0.35">
      <c r="G24036"/>
      <c r="H24036"/>
      <c r="I24036"/>
      <c r="J24036"/>
    </row>
    <row r="24037" spans="7:10" ht="13.5" customHeight="1" x14ac:dyDescent="0.35">
      <c r="G24037"/>
      <c r="H24037"/>
      <c r="I24037"/>
      <c r="J24037"/>
    </row>
    <row r="24038" spans="7:10" ht="13.5" customHeight="1" x14ac:dyDescent="0.35">
      <c r="G24038"/>
      <c r="H24038"/>
      <c r="I24038"/>
      <c r="J24038"/>
    </row>
    <row r="24039" spans="7:10" ht="13.5" customHeight="1" x14ac:dyDescent="0.35">
      <c r="G24039"/>
      <c r="H24039"/>
      <c r="I24039"/>
      <c r="J24039"/>
    </row>
    <row r="24040" spans="7:10" ht="13.5" customHeight="1" x14ac:dyDescent="0.35">
      <c r="G24040"/>
      <c r="H24040"/>
      <c r="I24040"/>
      <c r="J24040"/>
    </row>
    <row r="24041" spans="7:10" ht="13.5" customHeight="1" x14ac:dyDescent="0.35">
      <c r="G24041"/>
      <c r="H24041"/>
      <c r="I24041"/>
      <c r="J24041"/>
    </row>
    <row r="24042" spans="7:10" ht="13.5" customHeight="1" x14ac:dyDescent="0.35">
      <c r="G24042"/>
      <c r="H24042"/>
      <c r="I24042"/>
      <c r="J24042"/>
    </row>
    <row r="24043" spans="7:10" ht="13.5" customHeight="1" x14ac:dyDescent="0.35">
      <c r="G24043"/>
      <c r="H24043"/>
      <c r="I24043"/>
      <c r="J24043"/>
    </row>
    <row r="24044" spans="7:10" ht="13.5" customHeight="1" x14ac:dyDescent="0.35">
      <c r="G24044"/>
      <c r="H24044"/>
      <c r="I24044"/>
      <c r="J24044"/>
    </row>
    <row r="24045" spans="7:10" ht="13.5" customHeight="1" x14ac:dyDescent="0.35">
      <c r="G24045"/>
      <c r="H24045"/>
      <c r="I24045"/>
      <c r="J24045"/>
    </row>
    <row r="24046" spans="7:10" ht="13.5" customHeight="1" x14ac:dyDescent="0.35">
      <c r="G24046"/>
      <c r="H24046"/>
      <c r="I24046"/>
      <c r="J24046"/>
    </row>
    <row r="24047" spans="7:10" ht="13.5" customHeight="1" x14ac:dyDescent="0.35">
      <c r="G24047"/>
      <c r="H24047"/>
      <c r="I24047"/>
      <c r="J24047"/>
    </row>
    <row r="24048" spans="7:10" ht="13.5" customHeight="1" x14ac:dyDescent="0.35">
      <c r="G24048"/>
      <c r="H24048"/>
      <c r="I24048"/>
      <c r="J24048"/>
    </row>
    <row r="24049" spans="7:10" ht="13.5" customHeight="1" x14ac:dyDescent="0.35">
      <c r="G24049"/>
      <c r="H24049"/>
      <c r="I24049"/>
      <c r="J24049"/>
    </row>
    <row r="24050" spans="7:10" ht="13.5" customHeight="1" x14ac:dyDescent="0.35">
      <c r="G24050"/>
      <c r="H24050"/>
      <c r="I24050"/>
      <c r="J24050"/>
    </row>
    <row r="24051" spans="7:10" ht="13.5" customHeight="1" x14ac:dyDescent="0.35">
      <c r="G24051"/>
      <c r="H24051"/>
      <c r="I24051"/>
      <c r="J24051"/>
    </row>
    <row r="24052" spans="7:10" ht="13.5" customHeight="1" x14ac:dyDescent="0.35">
      <c r="G24052"/>
      <c r="H24052"/>
      <c r="I24052"/>
      <c r="J24052"/>
    </row>
    <row r="24053" spans="7:10" ht="13.5" customHeight="1" x14ac:dyDescent="0.35">
      <c r="G24053"/>
      <c r="H24053"/>
      <c r="I24053"/>
      <c r="J24053"/>
    </row>
    <row r="24054" spans="7:10" ht="13.5" customHeight="1" x14ac:dyDescent="0.35">
      <c r="G24054"/>
      <c r="H24054"/>
      <c r="I24054"/>
      <c r="J24054"/>
    </row>
    <row r="24055" spans="7:10" ht="13.5" customHeight="1" x14ac:dyDescent="0.35">
      <c r="G24055"/>
      <c r="H24055"/>
      <c r="I24055"/>
      <c r="J24055"/>
    </row>
    <row r="24056" spans="7:10" ht="13.5" customHeight="1" x14ac:dyDescent="0.35">
      <c r="G24056"/>
      <c r="H24056"/>
      <c r="I24056"/>
      <c r="J24056"/>
    </row>
    <row r="24057" spans="7:10" ht="13.5" customHeight="1" x14ac:dyDescent="0.35">
      <c r="G24057"/>
      <c r="H24057"/>
      <c r="I24057"/>
      <c r="J24057"/>
    </row>
    <row r="24058" spans="7:10" ht="13.5" customHeight="1" x14ac:dyDescent="0.35">
      <c r="G24058"/>
      <c r="H24058"/>
      <c r="I24058"/>
      <c r="J24058"/>
    </row>
    <row r="24059" spans="7:10" ht="13.5" customHeight="1" x14ac:dyDescent="0.35">
      <c r="G24059"/>
      <c r="H24059"/>
      <c r="I24059"/>
      <c r="J24059"/>
    </row>
    <row r="24060" spans="7:10" ht="13.5" customHeight="1" x14ac:dyDescent="0.35">
      <c r="G24060"/>
      <c r="H24060"/>
      <c r="I24060"/>
      <c r="J24060"/>
    </row>
    <row r="24061" spans="7:10" ht="13.5" customHeight="1" x14ac:dyDescent="0.35">
      <c r="G24061"/>
      <c r="H24061"/>
      <c r="I24061"/>
      <c r="J24061"/>
    </row>
    <row r="24062" spans="7:10" ht="13.5" customHeight="1" x14ac:dyDescent="0.35">
      <c r="G24062"/>
      <c r="H24062"/>
      <c r="I24062"/>
      <c r="J24062"/>
    </row>
    <row r="24063" spans="7:10" ht="13.5" customHeight="1" x14ac:dyDescent="0.35">
      <c r="G24063"/>
      <c r="H24063"/>
      <c r="I24063"/>
      <c r="J24063"/>
    </row>
    <row r="24064" spans="7:10" ht="13.5" customHeight="1" x14ac:dyDescent="0.35">
      <c r="G24064"/>
      <c r="H24064"/>
      <c r="I24064"/>
      <c r="J24064"/>
    </row>
    <row r="24065" spans="7:10" ht="13.5" customHeight="1" x14ac:dyDescent="0.35">
      <c r="G24065"/>
      <c r="H24065"/>
      <c r="I24065"/>
      <c r="J24065"/>
    </row>
    <row r="24066" spans="7:10" ht="13.5" customHeight="1" x14ac:dyDescent="0.35">
      <c r="G24066"/>
      <c r="H24066"/>
      <c r="I24066"/>
      <c r="J24066"/>
    </row>
    <row r="24067" spans="7:10" ht="13.5" customHeight="1" x14ac:dyDescent="0.35">
      <c r="G24067"/>
      <c r="H24067"/>
      <c r="I24067"/>
      <c r="J24067"/>
    </row>
    <row r="24068" spans="7:10" ht="13.5" customHeight="1" x14ac:dyDescent="0.35">
      <c r="G24068"/>
      <c r="H24068"/>
      <c r="I24068"/>
      <c r="J24068"/>
    </row>
    <row r="24069" spans="7:10" ht="13.5" customHeight="1" x14ac:dyDescent="0.35">
      <c r="G24069"/>
      <c r="H24069"/>
      <c r="I24069"/>
      <c r="J24069"/>
    </row>
    <row r="24070" spans="7:10" ht="13.5" customHeight="1" x14ac:dyDescent="0.35">
      <c r="G24070"/>
      <c r="H24070"/>
      <c r="I24070"/>
      <c r="J24070"/>
    </row>
    <row r="24071" spans="7:10" ht="13.5" customHeight="1" x14ac:dyDescent="0.35">
      <c r="G24071"/>
      <c r="H24071"/>
      <c r="I24071"/>
      <c r="J24071"/>
    </row>
    <row r="24072" spans="7:10" ht="13.5" customHeight="1" x14ac:dyDescent="0.35">
      <c r="G24072"/>
      <c r="H24072"/>
      <c r="I24072"/>
      <c r="J24072"/>
    </row>
    <row r="24073" spans="7:10" ht="13.5" customHeight="1" x14ac:dyDescent="0.35">
      <c r="G24073"/>
      <c r="H24073"/>
      <c r="I24073"/>
      <c r="J24073"/>
    </row>
    <row r="24074" spans="7:10" ht="13.5" customHeight="1" x14ac:dyDescent="0.35">
      <c r="G24074"/>
      <c r="H24074"/>
      <c r="I24074"/>
      <c r="J24074"/>
    </row>
    <row r="24075" spans="7:10" ht="13.5" customHeight="1" x14ac:dyDescent="0.35">
      <c r="G24075"/>
      <c r="H24075"/>
      <c r="I24075"/>
      <c r="J24075"/>
    </row>
    <row r="24076" spans="7:10" ht="13.5" customHeight="1" x14ac:dyDescent="0.35">
      <c r="G24076"/>
      <c r="H24076"/>
      <c r="I24076"/>
      <c r="J24076"/>
    </row>
    <row r="24077" spans="7:10" ht="13.5" customHeight="1" x14ac:dyDescent="0.35">
      <c r="G24077"/>
      <c r="H24077"/>
      <c r="I24077"/>
      <c r="J24077"/>
    </row>
    <row r="24078" spans="7:10" ht="13.5" customHeight="1" x14ac:dyDescent="0.35">
      <c r="G24078"/>
      <c r="H24078"/>
      <c r="I24078"/>
      <c r="J24078"/>
    </row>
    <row r="24079" spans="7:10" ht="13.5" customHeight="1" x14ac:dyDescent="0.35">
      <c r="G24079"/>
      <c r="H24079"/>
      <c r="I24079"/>
      <c r="J24079"/>
    </row>
    <row r="24080" spans="7:10" ht="13.5" customHeight="1" x14ac:dyDescent="0.35">
      <c r="G24080"/>
      <c r="H24080"/>
      <c r="I24080"/>
      <c r="J24080"/>
    </row>
    <row r="24081" spans="7:10" ht="13.5" customHeight="1" x14ac:dyDescent="0.35">
      <c r="G24081"/>
      <c r="H24081"/>
      <c r="I24081"/>
      <c r="J24081"/>
    </row>
    <row r="24082" spans="7:10" ht="13.5" customHeight="1" x14ac:dyDescent="0.35">
      <c r="G24082"/>
      <c r="H24082"/>
      <c r="I24082"/>
      <c r="J24082"/>
    </row>
    <row r="24083" spans="7:10" ht="13.5" customHeight="1" x14ac:dyDescent="0.35">
      <c r="G24083"/>
      <c r="H24083"/>
      <c r="I24083"/>
      <c r="J24083"/>
    </row>
    <row r="24084" spans="7:10" ht="13.5" customHeight="1" x14ac:dyDescent="0.35">
      <c r="G24084"/>
      <c r="H24084"/>
      <c r="I24084"/>
      <c r="J24084"/>
    </row>
    <row r="24085" spans="7:10" ht="13.5" customHeight="1" x14ac:dyDescent="0.35">
      <c r="G24085"/>
      <c r="H24085"/>
      <c r="I24085"/>
      <c r="J24085"/>
    </row>
    <row r="24086" spans="7:10" ht="13.5" customHeight="1" x14ac:dyDescent="0.35">
      <c r="G24086"/>
      <c r="H24086"/>
      <c r="I24086"/>
      <c r="J24086"/>
    </row>
    <row r="24087" spans="7:10" ht="13.5" customHeight="1" x14ac:dyDescent="0.35">
      <c r="G24087"/>
      <c r="H24087"/>
      <c r="I24087"/>
      <c r="J24087"/>
    </row>
    <row r="24088" spans="7:10" ht="13.5" customHeight="1" x14ac:dyDescent="0.35">
      <c r="G24088"/>
      <c r="H24088"/>
      <c r="I24088"/>
      <c r="J24088"/>
    </row>
    <row r="24089" spans="7:10" ht="13.5" customHeight="1" x14ac:dyDescent="0.35">
      <c r="G24089"/>
      <c r="H24089"/>
      <c r="I24089"/>
      <c r="J24089"/>
    </row>
    <row r="24090" spans="7:10" ht="13.5" customHeight="1" x14ac:dyDescent="0.35">
      <c r="G24090"/>
      <c r="H24090"/>
      <c r="I24090"/>
      <c r="J24090"/>
    </row>
    <row r="24091" spans="7:10" ht="13.5" customHeight="1" x14ac:dyDescent="0.35">
      <c r="G24091"/>
      <c r="H24091"/>
      <c r="I24091"/>
      <c r="J24091"/>
    </row>
    <row r="24092" spans="7:10" ht="13.5" customHeight="1" x14ac:dyDescent="0.35">
      <c r="G24092"/>
      <c r="H24092"/>
      <c r="I24092"/>
      <c r="J24092"/>
    </row>
    <row r="24093" spans="7:10" ht="13.5" customHeight="1" x14ac:dyDescent="0.35">
      <c r="G24093"/>
      <c r="H24093"/>
      <c r="I24093"/>
      <c r="J24093"/>
    </row>
    <row r="24094" spans="7:10" ht="13.5" customHeight="1" x14ac:dyDescent="0.35">
      <c r="G24094"/>
      <c r="H24094"/>
      <c r="I24094"/>
      <c r="J24094"/>
    </row>
    <row r="24095" spans="7:10" ht="13.5" customHeight="1" x14ac:dyDescent="0.35">
      <c r="G24095"/>
      <c r="H24095"/>
      <c r="I24095"/>
      <c r="J24095"/>
    </row>
    <row r="24096" spans="7:10" ht="13.5" customHeight="1" x14ac:dyDescent="0.35">
      <c r="G24096"/>
      <c r="H24096"/>
      <c r="I24096"/>
      <c r="J24096"/>
    </row>
    <row r="24097" spans="7:10" ht="13.5" customHeight="1" x14ac:dyDescent="0.35">
      <c r="G24097"/>
      <c r="H24097"/>
      <c r="I24097"/>
      <c r="J24097"/>
    </row>
    <row r="24098" spans="7:10" ht="13.5" customHeight="1" x14ac:dyDescent="0.35">
      <c r="G24098"/>
      <c r="H24098"/>
      <c r="I24098"/>
      <c r="J24098"/>
    </row>
    <row r="24099" spans="7:10" ht="13.5" customHeight="1" x14ac:dyDescent="0.35">
      <c r="G24099"/>
      <c r="H24099"/>
      <c r="I24099"/>
      <c r="J24099"/>
    </row>
    <row r="24100" spans="7:10" ht="13.5" customHeight="1" x14ac:dyDescent="0.35">
      <c r="G24100"/>
      <c r="H24100"/>
      <c r="I24100"/>
      <c r="J24100"/>
    </row>
    <row r="24101" spans="7:10" ht="13.5" customHeight="1" x14ac:dyDescent="0.35">
      <c r="G24101"/>
      <c r="H24101"/>
      <c r="I24101"/>
      <c r="J24101"/>
    </row>
    <row r="24102" spans="7:10" ht="13.5" customHeight="1" x14ac:dyDescent="0.35">
      <c r="G24102"/>
      <c r="H24102"/>
      <c r="I24102"/>
      <c r="J24102"/>
    </row>
    <row r="24103" spans="7:10" ht="13.5" customHeight="1" x14ac:dyDescent="0.35">
      <c r="G24103"/>
      <c r="H24103"/>
      <c r="I24103"/>
      <c r="J24103"/>
    </row>
    <row r="24104" spans="7:10" ht="13.5" customHeight="1" x14ac:dyDescent="0.35">
      <c r="G24104"/>
      <c r="H24104"/>
      <c r="I24104"/>
      <c r="J24104"/>
    </row>
    <row r="24105" spans="7:10" ht="13.5" customHeight="1" x14ac:dyDescent="0.35">
      <c r="G24105"/>
      <c r="H24105"/>
      <c r="I24105"/>
      <c r="J24105"/>
    </row>
    <row r="24106" spans="7:10" ht="13.5" customHeight="1" x14ac:dyDescent="0.35">
      <c r="G24106"/>
      <c r="H24106"/>
      <c r="I24106"/>
      <c r="J24106"/>
    </row>
    <row r="24107" spans="7:10" ht="13.5" customHeight="1" x14ac:dyDescent="0.35">
      <c r="G24107"/>
      <c r="H24107"/>
      <c r="I24107"/>
      <c r="J24107"/>
    </row>
    <row r="24108" spans="7:10" ht="13.5" customHeight="1" x14ac:dyDescent="0.35">
      <c r="G24108"/>
      <c r="H24108"/>
      <c r="I24108"/>
      <c r="J24108"/>
    </row>
    <row r="24109" spans="7:10" ht="13.5" customHeight="1" x14ac:dyDescent="0.35">
      <c r="G24109"/>
      <c r="H24109"/>
      <c r="I24109"/>
      <c r="J24109"/>
    </row>
    <row r="24110" spans="7:10" ht="13.5" customHeight="1" x14ac:dyDescent="0.35">
      <c r="G24110"/>
      <c r="H24110"/>
      <c r="I24110"/>
      <c r="J24110"/>
    </row>
    <row r="24111" spans="7:10" ht="13.5" customHeight="1" x14ac:dyDescent="0.35">
      <c r="G24111"/>
      <c r="H24111"/>
      <c r="I24111"/>
      <c r="J24111"/>
    </row>
    <row r="24112" spans="7:10" ht="13.5" customHeight="1" x14ac:dyDescent="0.35">
      <c r="G24112"/>
      <c r="H24112"/>
      <c r="I24112"/>
      <c r="J24112"/>
    </row>
    <row r="24113" spans="7:10" ht="13.5" customHeight="1" x14ac:dyDescent="0.35">
      <c r="G24113"/>
      <c r="H24113"/>
      <c r="I24113"/>
      <c r="J24113"/>
    </row>
    <row r="24114" spans="7:10" ht="13.5" customHeight="1" x14ac:dyDescent="0.35">
      <c r="G24114"/>
      <c r="H24114"/>
      <c r="I24114"/>
      <c r="J24114"/>
    </row>
    <row r="24115" spans="7:10" ht="13.5" customHeight="1" x14ac:dyDescent="0.35">
      <c r="G24115"/>
      <c r="H24115"/>
      <c r="I24115"/>
      <c r="J24115"/>
    </row>
    <row r="24116" spans="7:10" ht="13.5" customHeight="1" x14ac:dyDescent="0.35">
      <c r="G24116"/>
      <c r="H24116"/>
      <c r="I24116"/>
      <c r="J24116"/>
    </row>
    <row r="24117" spans="7:10" ht="13.5" customHeight="1" x14ac:dyDescent="0.35">
      <c r="G24117"/>
      <c r="H24117"/>
      <c r="I24117"/>
      <c r="J24117"/>
    </row>
    <row r="24118" spans="7:10" ht="13.5" customHeight="1" x14ac:dyDescent="0.35">
      <c r="G24118"/>
      <c r="H24118"/>
      <c r="I24118"/>
      <c r="J24118"/>
    </row>
    <row r="24119" spans="7:10" ht="13.5" customHeight="1" x14ac:dyDescent="0.35">
      <c r="G24119"/>
      <c r="H24119"/>
      <c r="I24119"/>
      <c r="J24119"/>
    </row>
    <row r="24120" spans="7:10" ht="13.5" customHeight="1" x14ac:dyDescent="0.35">
      <c r="G24120"/>
      <c r="H24120"/>
      <c r="I24120"/>
      <c r="J24120"/>
    </row>
    <row r="24121" spans="7:10" ht="13.5" customHeight="1" x14ac:dyDescent="0.35">
      <c r="G24121"/>
      <c r="H24121"/>
      <c r="I24121"/>
      <c r="J24121"/>
    </row>
    <row r="24122" spans="7:10" ht="13.5" customHeight="1" x14ac:dyDescent="0.35">
      <c r="G24122"/>
      <c r="H24122"/>
      <c r="I24122"/>
      <c r="J24122"/>
    </row>
    <row r="24123" spans="7:10" ht="13.5" customHeight="1" x14ac:dyDescent="0.35">
      <c r="G24123"/>
      <c r="H24123"/>
      <c r="I24123"/>
      <c r="J24123"/>
    </row>
    <row r="24124" spans="7:10" ht="13.5" customHeight="1" x14ac:dyDescent="0.35">
      <c r="G24124"/>
      <c r="H24124"/>
      <c r="I24124"/>
      <c r="J24124"/>
    </row>
    <row r="24125" spans="7:10" ht="13.5" customHeight="1" x14ac:dyDescent="0.35">
      <c r="G24125"/>
      <c r="H24125"/>
      <c r="I24125"/>
      <c r="J24125"/>
    </row>
    <row r="24126" spans="7:10" ht="13.5" customHeight="1" x14ac:dyDescent="0.35">
      <c r="G24126"/>
      <c r="H24126"/>
      <c r="I24126"/>
      <c r="J24126"/>
    </row>
    <row r="24127" spans="7:10" ht="13.5" customHeight="1" x14ac:dyDescent="0.35">
      <c r="G24127"/>
      <c r="H24127"/>
      <c r="I24127"/>
      <c r="J24127"/>
    </row>
    <row r="24128" spans="7:10" ht="13.5" customHeight="1" x14ac:dyDescent="0.35">
      <c r="G24128"/>
      <c r="H24128"/>
      <c r="I24128"/>
      <c r="J24128"/>
    </row>
    <row r="24129" spans="7:10" ht="13.5" customHeight="1" x14ac:dyDescent="0.35">
      <c r="G24129"/>
      <c r="H24129"/>
      <c r="I24129"/>
      <c r="J24129"/>
    </row>
    <row r="24130" spans="7:10" ht="13.5" customHeight="1" x14ac:dyDescent="0.35">
      <c r="G24130"/>
      <c r="H24130"/>
      <c r="I24130"/>
      <c r="J24130"/>
    </row>
    <row r="24131" spans="7:10" ht="13.5" customHeight="1" x14ac:dyDescent="0.35">
      <c r="G24131"/>
      <c r="H24131"/>
      <c r="I24131"/>
      <c r="J24131"/>
    </row>
    <row r="24132" spans="7:10" ht="13.5" customHeight="1" x14ac:dyDescent="0.35">
      <c r="G24132"/>
      <c r="H24132"/>
      <c r="I24132"/>
      <c r="J24132"/>
    </row>
    <row r="24133" spans="7:10" ht="13.5" customHeight="1" x14ac:dyDescent="0.35">
      <c r="G24133"/>
      <c r="H24133"/>
      <c r="I24133"/>
      <c r="J24133"/>
    </row>
    <row r="24134" spans="7:10" ht="13.5" customHeight="1" x14ac:dyDescent="0.35">
      <c r="G24134"/>
      <c r="H24134"/>
      <c r="I24134"/>
      <c r="J24134"/>
    </row>
    <row r="24135" spans="7:10" ht="13.5" customHeight="1" x14ac:dyDescent="0.35">
      <c r="G24135"/>
      <c r="H24135"/>
      <c r="I24135"/>
      <c r="J24135"/>
    </row>
    <row r="24136" spans="7:10" ht="13.5" customHeight="1" x14ac:dyDescent="0.35">
      <c r="G24136"/>
      <c r="H24136"/>
      <c r="I24136"/>
      <c r="J24136"/>
    </row>
    <row r="24137" spans="7:10" ht="13.5" customHeight="1" x14ac:dyDescent="0.35">
      <c r="G24137"/>
      <c r="H24137"/>
      <c r="I24137"/>
      <c r="J24137"/>
    </row>
    <row r="24138" spans="7:10" ht="13.5" customHeight="1" x14ac:dyDescent="0.35">
      <c r="G24138"/>
      <c r="H24138"/>
      <c r="I24138"/>
      <c r="J24138"/>
    </row>
    <row r="24139" spans="7:10" ht="13.5" customHeight="1" x14ac:dyDescent="0.35">
      <c r="G24139"/>
      <c r="H24139"/>
      <c r="I24139"/>
      <c r="J24139"/>
    </row>
    <row r="24140" spans="7:10" ht="13.5" customHeight="1" x14ac:dyDescent="0.35">
      <c r="G24140"/>
      <c r="H24140"/>
      <c r="I24140"/>
      <c r="J24140"/>
    </row>
    <row r="24141" spans="7:10" ht="13.5" customHeight="1" x14ac:dyDescent="0.35">
      <c r="G24141"/>
      <c r="H24141"/>
      <c r="I24141"/>
      <c r="J24141"/>
    </row>
    <row r="24142" spans="7:10" ht="13.5" customHeight="1" x14ac:dyDescent="0.35">
      <c r="G24142"/>
      <c r="H24142"/>
      <c r="I24142"/>
      <c r="J24142"/>
    </row>
    <row r="24143" spans="7:10" ht="13.5" customHeight="1" x14ac:dyDescent="0.35">
      <c r="G24143"/>
      <c r="H24143"/>
      <c r="I24143"/>
      <c r="J24143"/>
    </row>
    <row r="24144" spans="7:10" ht="13.5" customHeight="1" x14ac:dyDescent="0.35">
      <c r="G24144"/>
      <c r="H24144"/>
      <c r="I24144"/>
      <c r="J24144"/>
    </row>
    <row r="24145" spans="7:10" ht="13.5" customHeight="1" x14ac:dyDescent="0.35">
      <c r="G24145"/>
      <c r="H24145"/>
      <c r="I24145"/>
      <c r="J24145"/>
    </row>
    <row r="24146" spans="7:10" ht="13.5" customHeight="1" x14ac:dyDescent="0.35">
      <c r="G24146"/>
      <c r="H24146"/>
      <c r="I24146"/>
      <c r="J24146"/>
    </row>
    <row r="24147" spans="7:10" ht="13.5" customHeight="1" x14ac:dyDescent="0.35">
      <c r="G24147"/>
      <c r="H24147"/>
      <c r="I24147"/>
      <c r="J24147"/>
    </row>
    <row r="24148" spans="7:10" ht="13.5" customHeight="1" x14ac:dyDescent="0.35">
      <c r="G24148"/>
      <c r="H24148"/>
      <c r="I24148"/>
      <c r="J24148"/>
    </row>
    <row r="24149" spans="7:10" ht="13.5" customHeight="1" x14ac:dyDescent="0.35">
      <c r="G24149"/>
      <c r="H24149"/>
      <c r="I24149"/>
      <c r="J24149"/>
    </row>
    <row r="24150" spans="7:10" ht="13.5" customHeight="1" x14ac:dyDescent="0.35">
      <c r="G24150"/>
      <c r="H24150"/>
      <c r="I24150"/>
      <c r="J24150"/>
    </row>
    <row r="24151" spans="7:10" ht="13.5" customHeight="1" x14ac:dyDescent="0.35">
      <c r="G24151"/>
      <c r="H24151"/>
      <c r="I24151"/>
      <c r="J24151"/>
    </row>
    <row r="24152" spans="7:10" ht="13.5" customHeight="1" x14ac:dyDescent="0.35">
      <c r="G24152"/>
      <c r="H24152"/>
      <c r="I24152"/>
      <c r="J24152"/>
    </row>
    <row r="24153" spans="7:10" ht="13.5" customHeight="1" x14ac:dyDescent="0.35">
      <c r="G24153"/>
      <c r="H24153"/>
      <c r="I24153"/>
      <c r="J24153"/>
    </row>
    <row r="24154" spans="7:10" ht="13.5" customHeight="1" x14ac:dyDescent="0.35">
      <c r="G24154"/>
      <c r="H24154"/>
      <c r="I24154"/>
      <c r="J24154"/>
    </row>
    <row r="24155" spans="7:10" ht="13.5" customHeight="1" x14ac:dyDescent="0.35">
      <c r="G24155"/>
      <c r="H24155"/>
      <c r="I24155"/>
      <c r="J24155"/>
    </row>
    <row r="24156" spans="7:10" ht="13.5" customHeight="1" x14ac:dyDescent="0.35">
      <c r="G24156"/>
      <c r="H24156"/>
      <c r="I24156"/>
      <c r="J24156"/>
    </row>
    <row r="24157" spans="7:10" ht="13.5" customHeight="1" x14ac:dyDescent="0.35">
      <c r="G24157"/>
      <c r="H24157"/>
      <c r="I24157"/>
      <c r="J24157"/>
    </row>
    <row r="24158" spans="7:10" ht="13.5" customHeight="1" x14ac:dyDescent="0.35">
      <c r="G24158"/>
      <c r="H24158"/>
      <c r="I24158"/>
      <c r="J24158"/>
    </row>
    <row r="24159" spans="7:10" ht="13.5" customHeight="1" x14ac:dyDescent="0.35">
      <c r="G24159"/>
      <c r="H24159"/>
      <c r="I24159"/>
      <c r="J24159"/>
    </row>
    <row r="24160" spans="7:10" ht="13.5" customHeight="1" x14ac:dyDescent="0.35">
      <c r="G24160"/>
      <c r="H24160"/>
      <c r="I24160"/>
      <c r="J24160"/>
    </row>
    <row r="24161" spans="7:10" ht="13.5" customHeight="1" x14ac:dyDescent="0.35">
      <c r="G24161"/>
      <c r="H24161"/>
      <c r="I24161"/>
      <c r="J24161"/>
    </row>
    <row r="24162" spans="7:10" ht="13.5" customHeight="1" x14ac:dyDescent="0.35">
      <c r="G24162"/>
      <c r="H24162"/>
      <c r="I24162"/>
      <c r="J24162"/>
    </row>
    <row r="24163" spans="7:10" ht="13.5" customHeight="1" x14ac:dyDescent="0.35">
      <c r="G24163"/>
      <c r="H24163"/>
      <c r="I24163"/>
      <c r="J24163"/>
    </row>
    <row r="24164" spans="7:10" ht="13.5" customHeight="1" x14ac:dyDescent="0.35">
      <c r="G24164"/>
      <c r="H24164"/>
      <c r="I24164"/>
      <c r="J24164"/>
    </row>
    <row r="24165" spans="7:10" ht="13.5" customHeight="1" x14ac:dyDescent="0.35">
      <c r="G24165"/>
      <c r="H24165"/>
      <c r="I24165"/>
      <c r="J24165"/>
    </row>
    <row r="24166" spans="7:10" ht="13.5" customHeight="1" x14ac:dyDescent="0.35">
      <c r="G24166"/>
      <c r="H24166"/>
      <c r="I24166"/>
      <c r="J24166"/>
    </row>
    <row r="24167" spans="7:10" ht="13.5" customHeight="1" x14ac:dyDescent="0.35">
      <c r="G24167"/>
      <c r="H24167"/>
      <c r="I24167"/>
      <c r="J24167"/>
    </row>
    <row r="24168" spans="7:10" ht="13.5" customHeight="1" x14ac:dyDescent="0.35">
      <c r="G24168"/>
      <c r="H24168"/>
      <c r="I24168"/>
      <c r="J24168"/>
    </row>
    <row r="24169" spans="7:10" ht="13.5" customHeight="1" x14ac:dyDescent="0.35">
      <c r="G24169"/>
      <c r="H24169"/>
      <c r="I24169"/>
      <c r="J24169"/>
    </row>
    <row r="24170" spans="7:10" ht="13.5" customHeight="1" x14ac:dyDescent="0.35">
      <c r="G24170"/>
      <c r="H24170"/>
      <c r="I24170"/>
      <c r="J24170"/>
    </row>
    <row r="24171" spans="7:10" ht="13.5" customHeight="1" x14ac:dyDescent="0.35">
      <c r="G24171"/>
      <c r="H24171"/>
      <c r="I24171"/>
      <c r="J24171"/>
    </row>
    <row r="24172" spans="7:10" ht="13.5" customHeight="1" x14ac:dyDescent="0.35">
      <c r="G24172"/>
      <c r="H24172"/>
      <c r="I24172"/>
      <c r="J24172"/>
    </row>
    <row r="24173" spans="7:10" ht="13.5" customHeight="1" x14ac:dyDescent="0.35">
      <c r="G24173"/>
      <c r="H24173"/>
      <c r="I24173"/>
      <c r="J24173"/>
    </row>
    <row r="24174" spans="7:10" ht="13.5" customHeight="1" x14ac:dyDescent="0.35">
      <c r="G24174"/>
      <c r="H24174"/>
      <c r="I24174"/>
      <c r="J24174"/>
    </row>
    <row r="24175" spans="7:10" ht="13.5" customHeight="1" x14ac:dyDescent="0.35">
      <c r="G24175"/>
      <c r="H24175"/>
      <c r="I24175"/>
      <c r="J24175"/>
    </row>
    <row r="24176" spans="7:10" ht="13.5" customHeight="1" x14ac:dyDescent="0.35">
      <c r="G24176"/>
      <c r="H24176"/>
      <c r="I24176"/>
      <c r="J24176"/>
    </row>
    <row r="24177" spans="7:10" ht="13.5" customHeight="1" x14ac:dyDescent="0.35">
      <c r="G24177"/>
      <c r="H24177"/>
      <c r="I24177"/>
      <c r="J24177"/>
    </row>
    <row r="24178" spans="7:10" ht="13.5" customHeight="1" x14ac:dyDescent="0.35">
      <c r="G24178"/>
      <c r="H24178"/>
      <c r="I24178"/>
      <c r="J24178"/>
    </row>
    <row r="24179" spans="7:10" ht="13.5" customHeight="1" x14ac:dyDescent="0.35">
      <c r="G24179"/>
      <c r="H24179"/>
      <c r="I24179"/>
      <c r="J24179"/>
    </row>
    <row r="24180" spans="7:10" ht="13.5" customHeight="1" x14ac:dyDescent="0.35">
      <c r="G24180"/>
      <c r="H24180"/>
      <c r="I24180"/>
      <c r="J24180"/>
    </row>
    <row r="24181" spans="7:10" ht="13.5" customHeight="1" x14ac:dyDescent="0.35">
      <c r="G24181"/>
      <c r="H24181"/>
      <c r="I24181"/>
      <c r="J24181"/>
    </row>
    <row r="24182" spans="7:10" ht="13.5" customHeight="1" x14ac:dyDescent="0.35">
      <c r="G24182"/>
      <c r="H24182"/>
      <c r="I24182"/>
      <c r="J24182"/>
    </row>
    <row r="24183" spans="7:10" ht="13.5" customHeight="1" x14ac:dyDescent="0.35">
      <c r="G24183"/>
      <c r="H24183"/>
      <c r="I24183"/>
      <c r="J24183"/>
    </row>
    <row r="24184" spans="7:10" ht="13.5" customHeight="1" x14ac:dyDescent="0.35">
      <c r="G24184"/>
      <c r="H24184"/>
      <c r="I24184"/>
      <c r="J24184"/>
    </row>
    <row r="24185" spans="7:10" ht="13.5" customHeight="1" x14ac:dyDescent="0.35">
      <c r="G24185"/>
      <c r="H24185"/>
      <c r="I24185"/>
      <c r="J24185"/>
    </row>
    <row r="24186" spans="7:10" ht="13.5" customHeight="1" x14ac:dyDescent="0.35">
      <c r="G24186"/>
      <c r="H24186"/>
      <c r="I24186"/>
      <c r="J24186"/>
    </row>
    <row r="24187" spans="7:10" ht="13.5" customHeight="1" x14ac:dyDescent="0.35">
      <c r="G24187"/>
      <c r="H24187"/>
      <c r="I24187"/>
      <c r="J24187"/>
    </row>
    <row r="24188" spans="7:10" ht="13.5" customHeight="1" x14ac:dyDescent="0.35">
      <c r="G24188"/>
      <c r="H24188"/>
      <c r="I24188"/>
      <c r="J24188"/>
    </row>
    <row r="24189" spans="7:10" ht="13.5" customHeight="1" x14ac:dyDescent="0.35">
      <c r="G24189"/>
      <c r="H24189"/>
      <c r="I24189"/>
      <c r="J24189"/>
    </row>
    <row r="24190" spans="7:10" ht="13.5" customHeight="1" x14ac:dyDescent="0.35">
      <c r="G24190"/>
      <c r="H24190"/>
      <c r="I24190"/>
      <c r="J24190"/>
    </row>
    <row r="24191" spans="7:10" ht="13.5" customHeight="1" x14ac:dyDescent="0.35">
      <c r="G24191"/>
      <c r="H24191"/>
      <c r="I24191"/>
      <c r="J24191"/>
    </row>
    <row r="24192" spans="7:10" ht="13.5" customHeight="1" x14ac:dyDescent="0.35">
      <c r="G24192"/>
      <c r="H24192"/>
      <c r="I24192"/>
      <c r="J24192"/>
    </row>
    <row r="24193" spans="7:10" ht="13.5" customHeight="1" x14ac:dyDescent="0.35">
      <c r="G24193"/>
      <c r="H24193"/>
      <c r="I24193"/>
      <c r="J24193"/>
    </row>
    <row r="24194" spans="7:10" ht="13.5" customHeight="1" x14ac:dyDescent="0.35">
      <c r="G24194"/>
      <c r="H24194"/>
      <c r="I24194"/>
      <c r="J24194"/>
    </row>
    <row r="24195" spans="7:10" ht="13.5" customHeight="1" x14ac:dyDescent="0.35">
      <c r="G24195"/>
      <c r="H24195"/>
      <c r="I24195"/>
      <c r="J24195"/>
    </row>
    <row r="24196" spans="7:10" ht="13.5" customHeight="1" x14ac:dyDescent="0.35">
      <c r="G24196"/>
      <c r="H24196"/>
      <c r="I24196"/>
      <c r="J24196"/>
    </row>
    <row r="24197" spans="7:10" ht="13.5" customHeight="1" x14ac:dyDescent="0.35">
      <c r="G24197"/>
      <c r="H24197"/>
      <c r="I24197"/>
      <c r="J24197"/>
    </row>
    <row r="24198" spans="7:10" ht="13.5" customHeight="1" x14ac:dyDescent="0.35">
      <c r="G24198"/>
      <c r="H24198"/>
      <c r="I24198"/>
      <c r="J24198"/>
    </row>
    <row r="24199" spans="7:10" ht="13.5" customHeight="1" x14ac:dyDescent="0.35">
      <c r="G24199"/>
      <c r="H24199"/>
      <c r="I24199"/>
      <c r="J24199"/>
    </row>
    <row r="24200" spans="7:10" ht="13.5" customHeight="1" x14ac:dyDescent="0.35">
      <c r="G24200"/>
      <c r="H24200"/>
      <c r="I24200"/>
      <c r="J24200"/>
    </row>
    <row r="24201" spans="7:10" ht="13.5" customHeight="1" x14ac:dyDescent="0.35">
      <c r="G24201"/>
      <c r="H24201"/>
      <c r="I24201"/>
      <c r="J24201"/>
    </row>
    <row r="24202" spans="7:10" ht="13.5" customHeight="1" x14ac:dyDescent="0.35">
      <c r="G24202"/>
      <c r="H24202"/>
      <c r="I24202"/>
      <c r="J24202"/>
    </row>
    <row r="24203" spans="7:10" ht="13.5" customHeight="1" x14ac:dyDescent="0.35">
      <c r="G24203"/>
      <c r="H24203"/>
      <c r="I24203"/>
      <c r="J24203"/>
    </row>
    <row r="24204" spans="7:10" ht="13.5" customHeight="1" x14ac:dyDescent="0.35">
      <c r="G24204"/>
      <c r="H24204"/>
      <c r="I24204"/>
      <c r="J24204"/>
    </row>
    <row r="24205" spans="7:10" ht="13.5" customHeight="1" x14ac:dyDescent="0.35">
      <c r="G24205"/>
      <c r="H24205"/>
      <c r="I24205"/>
      <c r="J24205"/>
    </row>
    <row r="24206" spans="7:10" ht="13.5" customHeight="1" x14ac:dyDescent="0.35">
      <c r="G24206"/>
      <c r="H24206"/>
      <c r="I24206"/>
      <c r="J24206"/>
    </row>
    <row r="24207" spans="7:10" ht="13.5" customHeight="1" x14ac:dyDescent="0.35">
      <c r="G24207"/>
      <c r="H24207"/>
      <c r="I24207"/>
      <c r="J24207"/>
    </row>
    <row r="24208" spans="7:10" ht="13.5" customHeight="1" x14ac:dyDescent="0.35">
      <c r="G24208"/>
      <c r="H24208"/>
      <c r="I24208"/>
      <c r="J24208"/>
    </row>
    <row r="24209" spans="7:10" ht="13.5" customHeight="1" x14ac:dyDescent="0.35">
      <c r="G24209"/>
      <c r="H24209"/>
      <c r="I24209"/>
      <c r="J24209"/>
    </row>
    <row r="24210" spans="7:10" ht="13.5" customHeight="1" x14ac:dyDescent="0.35">
      <c r="G24210"/>
      <c r="H24210"/>
      <c r="I24210"/>
      <c r="J24210"/>
    </row>
    <row r="24211" spans="7:10" ht="13.5" customHeight="1" x14ac:dyDescent="0.35">
      <c r="G24211"/>
      <c r="H24211"/>
      <c r="I24211"/>
      <c r="J24211"/>
    </row>
    <row r="24212" spans="7:10" ht="13.5" customHeight="1" x14ac:dyDescent="0.35">
      <c r="G24212"/>
      <c r="H24212"/>
      <c r="I24212"/>
      <c r="J24212"/>
    </row>
    <row r="24213" spans="7:10" ht="13.5" customHeight="1" x14ac:dyDescent="0.35">
      <c r="G24213"/>
      <c r="H24213"/>
      <c r="I24213"/>
      <c r="J24213"/>
    </row>
    <row r="24214" spans="7:10" ht="13.5" customHeight="1" x14ac:dyDescent="0.35">
      <c r="G24214"/>
      <c r="H24214"/>
      <c r="I24214"/>
      <c r="J24214"/>
    </row>
    <row r="24215" spans="7:10" ht="13.5" customHeight="1" x14ac:dyDescent="0.35">
      <c r="G24215"/>
      <c r="H24215"/>
      <c r="I24215"/>
      <c r="J24215"/>
    </row>
    <row r="24216" spans="7:10" ht="13.5" customHeight="1" x14ac:dyDescent="0.35">
      <c r="G24216"/>
      <c r="H24216"/>
      <c r="I24216"/>
      <c r="J24216"/>
    </row>
    <row r="24217" spans="7:10" ht="13.5" customHeight="1" x14ac:dyDescent="0.35">
      <c r="G24217"/>
      <c r="H24217"/>
      <c r="I24217"/>
      <c r="J24217"/>
    </row>
    <row r="24218" spans="7:10" ht="13.5" customHeight="1" x14ac:dyDescent="0.35">
      <c r="G24218"/>
      <c r="H24218"/>
      <c r="I24218"/>
      <c r="J24218"/>
    </row>
    <row r="24219" spans="7:10" ht="13.5" customHeight="1" x14ac:dyDescent="0.35">
      <c r="G24219"/>
      <c r="H24219"/>
      <c r="I24219"/>
      <c r="J24219"/>
    </row>
    <row r="24220" spans="7:10" ht="13.5" customHeight="1" x14ac:dyDescent="0.35">
      <c r="G24220"/>
      <c r="H24220"/>
      <c r="I24220"/>
      <c r="J24220"/>
    </row>
    <row r="24221" spans="7:10" ht="13.5" customHeight="1" x14ac:dyDescent="0.35">
      <c r="G24221"/>
      <c r="H24221"/>
      <c r="I24221"/>
      <c r="J24221"/>
    </row>
    <row r="24222" spans="7:10" ht="13.5" customHeight="1" x14ac:dyDescent="0.35">
      <c r="G24222"/>
      <c r="H24222"/>
      <c r="I24222"/>
      <c r="J24222"/>
    </row>
    <row r="24223" spans="7:10" ht="13.5" customHeight="1" x14ac:dyDescent="0.35">
      <c r="G24223"/>
      <c r="H24223"/>
      <c r="I24223"/>
      <c r="J24223"/>
    </row>
    <row r="24224" spans="7:10" ht="13.5" customHeight="1" x14ac:dyDescent="0.35">
      <c r="G24224"/>
      <c r="H24224"/>
      <c r="I24224"/>
      <c r="J24224"/>
    </row>
    <row r="24225" spans="7:10" ht="13.5" customHeight="1" x14ac:dyDescent="0.35">
      <c r="G24225"/>
      <c r="H24225"/>
      <c r="I24225"/>
      <c r="J24225"/>
    </row>
    <row r="24226" spans="7:10" ht="13.5" customHeight="1" x14ac:dyDescent="0.35">
      <c r="G24226"/>
      <c r="H24226"/>
      <c r="I24226"/>
      <c r="J24226"/>
    </row>
    <row r="24227" spans="7:10" ht="13.5" customHeight="1" x14ac:dyDescent="0.35">
      <c r="G24227"/>
      <c r="H24227"/>
      <c r="I24227"/>
      <c r="J24227"/>
    </row>
    <row r="24228" spans="7:10" ht="13.5" customHeight="1" x14ac:dyDescent="0.35">
      <c r="G24228"/>
      <c r="H24228"/>
      <c r="I24228"/>
      <c r="J24228"/>
    </row>
    <row r="24229" spans="7:10" ht="13.5" customHeight="1" x14ac:dyDescent="0.35">
      <c r="G24229"/>
      <c r="H24229"/>
      <c r="I24229"/>
      <c r="J24229"/>
    </row>
    <row r="24230" spans="7:10" ht="13.5" customHeight="1" x14ac:dyDescent="0.35">
      <c r="G24230"/>
      <c r="H24230"/>
      <c r="I24230"/>
      <c r="J24230"/>
    </row>
    <row r="24231" spans="7:10" ht="13.5" customHeight="1" x14ac:dyDescent="0.35">
      <c r="G24231"/>
      <c r="H24231"/>
      <c r="I24231"/>
      <c r="J24231"/>
    </row>
    <row r="24232" spans="7:10" ht="13.5" customHeight="1" x14ac:dyDescent="0.35">
      <c r="G24232"/>
      <c r="H24232"/>
      <c r="I24232"/>
      <c r="J24232"/>
    </row>
    <row r="24233" spans="7:10" ht="13.5" customHeight="1" x14ac:dyDescent="0.35">
      <c r="G24233"/>
      <c r="H24233"/>
      <c r="I24233"/>
      <c r="J24233"/>
    </row>
    <row r="24234" spans="7:10" ht="13.5" customHeight="1" x14ac:dyDescent="0.35">
      <c r="G24234"/>
      <c r="H24234"/>
      <c r="I24234"/>
      <c r="J24234"/>
    </row>
    <row r="24235" spans="7:10" ht="13.5" customHeight="1" x14ac:dyDescent="0.35">
      <c r="G24235"/>
      <c r="H24235"/>
      <c r="I24235"/>
      <c r="J24235"/>
    </row>
    <row r="24236" spans="7:10" ht="13.5" customHeight="1" x14ac:dyDescent="0.35">
      <c r="G24236"/>
      <c r="H24236"/>
      <c r="I24236"/>
      <c r="J24236"/>
    </row>
    <row r="24237" spans="7:10" ht="13.5" customHeight="1" x14ac:dyDescent="0.35">
      <c r="G24237"/>
      <c r="H24237"/>
      <c r="I24237"/>
      <c r="J24237"/>
    </row>
    <row r="24238" spans="7:10" ht="13.5" customHeight="1" x14ac:dyDescent="0.35">
      <c r="G24238"/>
      <c r="H24238"/>
      <c r="I24238"/>
      <c r="J24238"/>
    </row>
    <row r="24239" spans="7:10" ht="13.5" customHeight="1" x14ac:dyDescent="0.35">
      <c r="G24239"/>
      <c r="H24239"/>
      <c r="I24239"/>
      <c r="J24239"/>
    </row>
    <row r="24240" spans="7:10" ht="13.5" customHeight="1" x14ac:dyDescent="0.35">
      <c r="G24240"/>
      <c r="H24240"/>
      <c r="I24240"/>
      <c r="J24240"/>
    </row>
    <row r="24241" spans="7:10" ht="13.5" customHeight="1" x14ac:dyDescent="0.35">
      <c r="G24241"/>
      <c r="H24241"/>
      <c r="I24241"/>
      <c r="J24241"/>
    </row>
    <row r="24242" spans="7:10" ht="13.5" customHeight="1" x14ac:dyDescent="0.35">
      <c r="G24242"/>
      <c r="H24242"/>
      <c r="I24242"/>
      <c r="J24242"/>
    </row>
    <row r="24243" spans="7:10" ht="13.5" customHeight="1" x14ac:dyDescent="0.35">
      <c r="G24243"/>
      <c r="H24243"/>
      <c r="I24243"/>
      <c r="J24243"/>
    </row>
    <row r="24244" spans="7:10" ht="13.5" customHeight="1" x14ac:dyDescent="0.35">
      <c r="G24244"/>
      <c r="H24244"/>
      <c r="I24244"/>
      <c r="J24244"/>
    </row>
    <row r="24245" spans="7:10" ht="13.5" customHeight="1" x14ac:dyDescent="0.35">
      <c r="G24245"/>
      <c r="H24245"/>
      <c r="I24245"/>
      <c r="J24245"/>
    </row>
    <row r="24246" spans="7:10" ht="13.5" customHeight="1" x14ac:dyDescent="0.35">
      <c r="G24246"/>
      <c r="H24246"/>
      <c r="I24246"/>
      <c r="J24246"/>
    </row>
    <row r="24247" spans="7:10" ht="13.5" customHeight="1" x14ac:dyDescent="0.35">
      <c r="G24247"/>
      <c r="H24247"/>
      <c r="I24247"/>
      <c r="J24247"/>
    </row>
    <row r="24248" spans="7:10" ht="13.5" customHeight="1" x14ac:dyDescent="0.35">
      <c r="G24248"/>
      <c r="H24248"/>
      <c r="I24248"/>
      <c r="J24248"/>
    </row>
    <row r="24249" spans="7:10" ht="13.5" customHeight="1" x14ac:dyDescent="0.35">
      <c r="G24249"/>
      <c r="H24249"/>
      <c r="I24249"/>
      <c r="J24249"/>
    </row>
    <row r="24250" spans="7:10" ht="13.5" customHeight="1" x14ac:dyDescent="0.35">
      <c r="G24250"/>
      <c r="H24250"/>
      <c r="I24250"/>
      <c r="J24250"/>
    </row>
    <row r="24251" spans="7:10" ht="13.5" customHeight="1" x14ac:dyDescent="0.35">
      <c r="G24251"/>
      <c r="H24251"/>
      <c r="I24251"/>
      <c r="J24251"/>
    </row>
    <row r="24252" spans="7:10" ht="13.5" customHeight="1" x14ac:dyDescent="0.35">
      <c r="G24252"/>
      <c r="H24252"/>
      <c r="I24252"/>
      <c r="J24252"/>
    </row>
    <row r="24253" spans="7:10" ht="13.5" customHeight="1" x14ac:dyDescent="0.35">
      <c r="G24253"/>
      <c r="H24253"/>
      <c r="I24253"/>
      <c r="J24253"/>
    </row>
    <row r="24254" spans="7:10" ht="13.5" customHeight="1" x14ac:dyDescent="0.35">
      <c r="G24254"/>
      <c r="H24254"/>
      <c r="I24254"/>
      <c r="J24254"/>
    </row>
    <row r="24255" spans="7:10" ht="13.5" customHeight="1" x14ac:dyDescent="0.35">
      <c r="G24255"/>
      <c r="H24255"/>
      <c r="I24255"/>
      <c r="J24255"/>
    </row>
    <row r="24256" spans="7:10" ht="13.5" customHeight="1" x14ac:dyDescent="0.35">
      <c r="G24256"/>
      <c r="H24256"/>
      <c r="I24256"/>
      <c r="J24256"/>
    </row>
    <row r="24257" spans="7:10" ht="13.5" customHeight="1" x14ac:dyDescent="0.35">
      <c r="G24257"/>
      <c r="H24257"/>
      <c r="I24257"/>
      <c r="J24257"/>
    </row>
    <row r="24258" spans="7:10" ht="13.5" customHeight="1" x14ac:dyDescent="0.35">
      <c r="G24258"/>
      <c r="H24258"/>
      <c r="I24258"/>
      <c r="J24258"/>
    </row>
    <row r="24259" spans="7:10" ht="13.5" customHeight="1" x14ac:dyDescent="0.35">
      <c r="G24259"/>
      <c r="H24259"/>
      <c r="I24259"/>
      <c r="J24259"/>
    </row>
    <row r="24260" spans="7:10" ht="13.5" customHeight="1" x14ac:dyDescent="0.35">
      <c r="G24260"/>
      <c r="H24260"/>
      <c r="I24260"/>
      <c r="J24260"/>
    </row>
    <row r="24261" spans="7:10" ht="13.5" customHeight="1" x14ac:dyDescent="0.35">
      <c r="G24261"/>
      <c r="H24261"/>
      <c r="I24261"/>
      <c r="J24261"/>
    </row>
    <row r="24262" spans="7:10" ht="13.5" customHeight="1" x14ac:dyDescent="0.35">
      <c r="G24262"/>
      <c r="H24262"/>
      <c r="I24262"/>
      <c r="J24262"/>
    </row>
    <row r="24263" spans="7:10" ht="13.5" customHeight="1" x14ac:dyDescent="0.35">
      <c r="G24263"/>
      <c r="H24263"/>
      <c r="I24263"/>
      <c r="J24263"/>
    </row>
    <row r="24264" spans="7:10" ht="13.5" customHeight="1" x14ac:dyDescent="0.35">
      <c r="G24264"/>
      <c r="H24264"/>
      <c r="I24264"/>
      <c r="J24264"/>
    </row>
    <row r="24265" spans="7:10" ht="13.5" customHeight="1" x14ac:dyDescent="0.35">
      <c r="G24265"/>
      <c r="H24265"/>
      <c r="I24265"/>
      <c r="J24265"/>
    </row>
    <row r="24266" spans="7:10" ht="13.5" customHeight="1" x14ac:dyDescent="0.35">
      <c r="G24266"/>
      <c r="H24266"/>
      <c r="I24266"/>
      <c r="J24266"/>
    </row>
    <row r="24267" spans="7:10" ht="13.5" customHeight="1" x14ac:dyDescent="0.35">
      <c r="G24267"/>
      <c r="H24267"/>
      <c r="I24267"/>
      <c r="J24267"/>
    </row>
    <row r="24268" spans="7:10" ht="13.5" customHeight="1" x14ac:dyDescent="0.35">
      <c r="G24268"/>
      <c r="H24268"/>
      <c r="I24268"/>
      <c r="J24268"/>
    </row>
    <row r="24269" spans="7:10" ht="13.5" customHeight="1" x14ac:dyDescent="0.35">
      <c r="G24269"/>
      <c r="H24269"/>
      <c r="I24269"/>
      <c r="J24269"/>
    </row>
    <row r="24270" spans="7:10" ht="13.5" customHeight="1" x14ac:dyDescent="0.35">
      <c r="G24270"/>
      <c r="H24270"/>
      <c r="I24270"/>
      <c r="J24270"/>
    </row>
    <row r="24271" spans="7:10" ht="13.5" customHeight="1" x14ac:dyDescent="0.35">
      <c r="G24271"/>
      <c r="H24271"/>
      <c r="I24271"/>
      <c r="J24271"/>
    </row>
    <row r="24272" spans="7:10" ht="13.5" customHeight="1" x14ac:dyDescent="0.35">
      <c r="G24272"/>
      <c r="H24272"/>
      <c r="I24272"/>
      <c r="J24272"/>
    </row>
    <row r="24273" spans="7:10" ht="13.5" customHeight="1" x14ac:dyDescent="0.35">
      <c r="G24273"/>
      <c r="H24273"/>
      <c r="I24273"/>
      <c r="J24273"/>
    </row>
    <row r="24274" spans="7:10" ht="13.5" customHeight="1" x14ac:dyDescent="0.35">
      <c r="G24274"/>
      <c r="H24274"/>
      <c r="I24274"/>
      <c r="J24274"/>
    </row>
    <row r="24275" spans="7:10" ht="13.5" customHeight="1" x14ac:dyDescent="0.35">
      <c r="G24275"/>
      <c r="H24275"/>
      <c r="I24275"/>
      <c r="J24275"/>
    </row>
    <row r="24276" spans="7:10" ht="13.5" customHeight="1" x14ac:dyDescent="0.35">
      <c r="G24276"/>
      <c r="H24276"/>
      <c r="I24276"/>
      <c r="J24276"/>
    </row>
    <row r="24277" spans="7:10" ht="13.5" customHeight="1" x14ac:dyDescent="0.35">
      <c r="G24277"/>
      <c r="H24277"/>
      <c r="I24277"/>
      <c r="J24277"/>
    </row>
    <row r="24278" spans="7:10" ht="13.5" customHeight="1" x14ac:dyDescent="0.35">
      <c r="G24278"/>
      <c r="H24278"/>
      <c r="I24278"/>
      <c r="J24278"/>
    </row>
    <row r="24279" spans="7:10" ht="13.5" customHeight="1" x14ac:dyDescent="0.35">
      <c r="G24279"/>
      <c r="H24279"/>
      <c r="I24279"/>
      <c r="J24279"/>
    </row>
    <row r="24280" spans="7:10" ht="13.5" customHeight="1" x14ac:dyDescent="0.35">
      <c r="G24280"/>
      <c r="H24280"/>
      <c r="I24280"/>
      <c r="J24280"/>
    </row>
    <row r="24281" spans="7:10" ht="13.5" customHeight="1" x14ac:dyDescent="0.35">
      <c r="G24281"/>
      <c r="H24281"/>
      <c r="I24281"/>
      <c r="J24281"/>
    </row>
    <row r="24282" spans="7:10" ht="13.5" customHeight="1" x14ac:dyDescent="0.35">
      <c r="G24282"/>
      <c r="H24282"/>
      <c r="I24282"/>
      <c r="J24282"/>
    </row>
    <row r="24283" spans="7:10" ht="13.5" customHeight="1" x14ac:dyDescent="0.35">
      <c r="G24283"/>
      <c r="H24283"/>
      <c r="I24283"/>
      <c r="J24283"/>
    </row>
    <row r="24284" spans="7:10" ht="13.5" customHeight="1" x14ac:dyDescent="0.35">
      <c r="G24284"/>
      <c r="H24284"/>
      <c r="I24284"/>
      <c r="J24284"/>
    </row>
    <row r="24285" spans="7:10" ht="13.5" customHeight="1" x14ac:dyDescent="0.35">
      <c r="G24285"/>
      <c r="H24285"/>
      <c r="I24285"/>
      <c r="J24285"/>
    </row>
    <row r="24286" spans="7:10" ht="13.5" customHeight="1" x14ac:dyDescent="0.35">
      <c r="G24286"/>
      <c r="H24286"/>
      <c r="I24286"/>
      <c r="J24286"/>
    </row>
    <row r="24287" spans="7:10" ht="13.5" customHeight="1" x14ac:dyDescent="0.35">
      <c r="G24287"/>
      <c r="H24287"/>
      <c r="I24287"/>
      <c r="J24287"/>
    </row>
    <row r="24288" spans="7:10" ht="13.5" customHeight="1" x14ac:dyDescent="0.35">
      <c r="G24288"/>
      <c r="H24288"/>
      <c r="I24288"/>
      <c r="J24288"/>
    </row>
    <row r="24289" spans="7:10" ht="13.5" customHeight="1" x14ac:dyDescent="0.35">
      <c r="G24289"/>
      <c r="H24289"/>
      <c r="I24289"/>
      <c r="J24289"/>
    </row>
    <row r="24290" spans="7:10" ht="13.5" customHeight="1" x14ac:dyDescent="0.35">
      <c r="G24290"/>
      <c r="H24290"/>
      <c r="I24290"/>
      <c r="J24290"/>
    </row>
    <row r="24291" spans="7:10" ht="13.5" customHeight="1" x14ac:dyDescent="0.35">
      <c r="G24291"/>
      <c r="H24291"/>
      <c r="I24291"/>
      <c r="J24291"/>
    </row>
    <row r="24292" spans="7:10" ht="13.5" customHeight="1" x14ac:dyDescent="0.35">
      <c r="G24292"/>
      <c r="H24292"/>
      <c r="I24292"/>
      <c r="J24292"/>
    </row>
    <row r="24293" spans="7:10" ht="13.5" customHeight="1" x14ac:dyDescent="0.35">
      <c r="G24293"/>
      <c r="H24293"/>
      <c r="I24293"/>
      <c r="J24293"/>
    </row>
    <row r="24294" spans="7:10" ht="13.5" customHeight="1" x14ac:dyDescent="0.35">
      <c r="G24294"/>
      <c r="H24294"/>
      <c r="I24294"/>
      <c r="J24294"/>
    </row>
    <row r="24295" spans="7:10" ht="13.5" customHeight="1" x14ac:dyDescent="0.35">
      <c r="G24295"/>
      <c r="H24295"/>
      <c r="I24295"/>
      <c r="J24295"/>
    </row>
    <row r="24296" spans="7:10" ht="13.5" customHeight="1" x14ac:dyDescent="0.35">
      <c r="G24296"/>
      <c r="H24296"/>
      <c r="I24296"/>
      <c r="J24296"/>
    </row>
    <row r="24297" spans="7:10" ht="13.5" customHeight="1" x14ac:dyDescent="0.35">
      <c r="G24297"/>
      <c r="H24297"/>
      <c r="I24297"/>
      <c r="J24297"/>
    </row>
    <row r="24298" spans="7:10" ht="13.5" customHeight="1" x14ac:dyDescent="0.35">
      <c r="G24298"/>
      <c r="H24298"/>
      <c r="I24298"/>
      <c r="J24298"/>
    </row>
    <row r="24299" spans="7:10" ht="13.5" customHeight="1" x14ac:dyDescent="0.35">
      <c r="G24299"/>
      <c r="H24299"/>
      <c r="I24299"/>
      <c r="J24299"/>
    </row>
    <row r="24300" spans="7:10" ht="13.5" customHeight="1" x14ac:dyDescent="0.35">
      <c r="G24300"/>
      <c r="H24300"/>
      <c r="I24300"/>
      <c r="J24300"/>
    </row>
    <row r="24301" spans="7:10" ht="13.5" customHeight="1" x14ac:dyDescent="0.35">
      <c r="G24301"/>
      <c r="H24301"/>
      <c r="I24301"/>
      <c r="J24301"/>
    </row>
    <row r="24302" spans="7:10" ht="13.5" customHeight="1" x14ac:dyDescent="0.35">
      <c r="G24302"/>
      <c r="H24302"/>
      <c r="I24302"/>
      <c r="J24302"/>
    </row>
    <row r="24303" spans="7:10" ht="13.5" customHeight="1" x14ac:dyDescent="0.35">
      <c r="G24303"/>
      <c r="H24303"/>
      <c r="I24303"/>
      <c r="J24303"/>
    </row>
    <row r="24304" spans="7:10" ht="13.5" customHeight="1" x14ac:dyDescent="0.35">
      <c r="G24304"/>
      <c r="H24304"/>
      <c r="I24304"/>
      <c r="J24304"/>
    </row>
    <row r="24305" spans="7:10" ht="13.5" customHeight="1" x14ac:dyDescent="0.35">
      <c r="G24305"/>
      <c r="H24305"/>
      <c r="I24305"/>
      <c r="J24305"/>
    </row>
    <row r="24306" spans="7:10" ht="13.5" customHeight="1" x14ac:dyDescent="0.35">
      <c r="G24306"/>
      <c r="H24306"/>
      <c r="I24306"/>
      <c r="J24306"/>
    </row>
    <row r="24307" spans="7:10" ht="13.5" customHeight="1" x14ac:dyDescent="0.35">
      <c r="G24307"/>
      <c r="H24307"/>
      <c r="I24307"/>
      <c r="J24307"/>
    </row>
    <row r="24308" spans="7:10" ht="13.5" customHeight="1" x14ac:dyDescent="0.35">
      <c r="G24308"/>
      <c r="H24308"/>
      <c r="I24308"/>
      <c r="J24308"/>
    </row>
    <row r="24309" spans="7:10" ht="13.5" customHeight="1" x14ac:dyDescent="0.35">
      <c r="G24309"/>
      <c r="H24309"/>
      <c r="I24309"/>
      <c r="J24309"/>
    </row>
    <row r="24310" spans="7:10" ht="13.5" customHeight="1" x14ac:dyDescent="0.35">
      <c r="G24310"/>
      <c r="H24310"/>
      <c r="I24310"/>
      <c r="J24310"/>
    </row>
    <row r="24311" spans="7:10" ht="13.5" customHeight="1" x14ac:dyDescent="0.35">
      <c r="G24311"/>
      <c r="H24311"/>
      <c r="I24311"/>
      <c r="J24311"/>
    </row>
    <row r="24312" spans="7:10" ht="13.5" customHeight="1" x14ac:dyDescent="0.35">
      <c r="G24312"/>
      <c r="H24312"/>
      <c r="I24312"/>
      <c r="J24312"/>
    </row>
    <row r="24313" spans="7:10" ht="13.5" customHeight="1" x14ac:dyDescent="0.35">
      <c r="G24313"/>
      <c r="H24313"/>
      <c r="I24313"/>
      <c r="J24313"/>
    </row>
    <row r="24314" spans="7:10" ht="13.5" customHeight="1" x14ac:dyDescent="0.35">
      <c r="G24314"/>
      <c r="H24314"/>
      <c r="I24314"/>
      <c r="J24314"/>
    </row>
    <row r="24315" spans="7:10" ht="13.5" customHeight="1" x14ac:dyDescent="0.35">
      <c r="G24315"/>
      <c r="H24315"/>
      <c r="I24315"/>
      <c r="J24315"/>
    </row>
    <row r="24316" spans="7:10" ht="13.5" customHeight="1" x14ac:dyDescent="0.35">
      <c r="G24316"/>
      <c r="H24316"/>
      <c r="I24316"/>
      <c r="J24316"/>
    </row>
    <row r="24317" spans="7:10" ht="13.5" customHeight="1" x14ac:dyDescent="0.35">
      <c r="G24317"/>
      <c r="H24317"/>
      <c r="I24317"/>
      <c r="J24317"/>
    </row>
    <row r="24318" spans="7:10" ht="13.5" customHeight="1" x14ac:dyDescent="0.35">
      <c r="G24318"/>
      <c r="H24318"/>
      <c r="I24318"/>
      <c r="J24318"/>
    </row>
    <row r="24319" spans="7:10" ht="13.5" customHeight="1" x14ac:dyDescent="0.35">
      <c r="G24319"/>
      <c r="H24319"/>
      <c r="I24319"/>
      <c r="J24319"/>
    </row>
    <row r="24320" spans="7:10" ht="13.5" customHeight="1" x14ac:dyDescent="0.35">
      <c r="G24320"/>
      <c r="H24320"/>
      <c r="I24320"/>
      <c r="J24320"/>
    </row>
    <row r="24321" spans="7:10" ht="13.5" customHeight="1" x14ac:dyDescent="0.35">
      <c r="G24321"/>
      <c r="H24321"/>
      <c r="I24321"/>
      <c r="J24321"/>
    </row>
    <row r="24322" spans="7:10" ht="13.5" customHeight="1" x14ac:dyDescent="0.35">
      <c r="G24322"/>
      <c r="H24322"/>
      <c r="I24322"/>
      <c r="J24322"/>
    </row>
    <row r="24323" spans="7:10" ht="13.5" customHeight="1" x14ac:dyDescent="0.35">
      <c r="G24323"/>
      <c r="H24323"/>
      <c r="I24323"/>
      <c r="J24323"/>
    </row>
    <row r="24324" spans="7:10" ht="13.5" customHeight="1" x14ac:dyDescent="0.35">
      <c r="G24324"/>
      <c r="H24324"/>
      <c r="I24324"/>
      <c r="J24324"/>
    </row>
    <row r="24325" spans="7:10" ht="13.5" customHeight="1" x14ac:dyDescent="0.35">
      <c r="G24325"/>
      <c r="H24325"/>
      <c r="I24325"/>
      <c r="J24325"/>
    </row>
    <row r="24326" spans="7:10" ht="13.5" customHeight="1" x14ac:dyDescent="0.35">
      <c r="G24326"/>
      <c r="H24326"/>
      <c r="I24326"/>
      <c r="J24326"/>
    </row>
    <row r="24327" spans="7:10" ht="13.5" customHeight="1" x14ac:dyDescent="0.35">
      <c r="G24327"/>
      <c r="H24327"/>
      <c r="I24327"/>
      <c r="J24327"/>
    </row>
    <row r="24328" spans="7:10" ht="13.5" customHeight="1" x14ac:dyDescent="0.35">
      <c r="G24328"/>
      <c r="H24328"/>
      <c r="I24328"/>
      <c r="J24328"/>
    </row>
    <row r="24329" spans="7:10" ht="13.5" customHeight="1" x14ac:dyDescent="0.35">
      <c r="G24329"/>
      <c r="H24329"/>
      <c r="I24329"/>
      <c r="J24329"/>
    </row>
    <row r="24330" spans="7:10" ht="13.5" customHeight="1" x14ac:dyDescent="0.35">
      <c r="G24330"/>
      <c r="H24330"/>
      <c r="I24330"/>
      <c r="J24330"/>
    </row>
    <row r="24331" spans="7:10" ht="13.5" customHeight="1" x14ac:dyDescent="0.35">
      <c r="G24331"/>
      <c r="H24331"/>
      <c r="I24331"/>
      <c r="J24331"/>
    </row>
    <row r="24332" spans="7:10" ht="13.5" customHeight="1" x14ac:dyDescent="0.35">
      <c r="G24332"/>
      <c r="H24332"/>
      <c r="I24332"/>
      <c r="J24332"/>
    </row>
    <row r="24333" spans="7:10" ht="13.5" customHeight="1" x14ac:dyDescent="0.35">
      <c r="G24333"/>
      <c r="H24333"/>
      <c r="I24333"/>
      <c r="J24333"/>
    </row>
    <row r="24334" spans="7:10" ht="13.5" customHeight="1" x14ac:dyDescent="0.35">
      <c r="G24334"/>
      <c r="H24334"/>
      <c r="I24334"/>
      <c r="J24334"/>
    </row>
    <row r="24335" spans="7:10" ht="13.5" customHeight="1" x14ac:dyDescent="0.35">
      <c r="G24335"/>
      <c r="H24335"/>
      <c r="I24335"/>
      <c r="J24335"/>
    </row>
    <row r="24336" spans="7:10" ht="13.5" customHeight="1" x14ac:dyDescent="0.35">
      <c r="G24336"/>
      <c r="H24336"/>
      <c r="I24336"/>
      <c r="J24336"/>
    </row>
    <row r="24337" spans="7:10" ht="13.5" customHeight="1" x14ac:dyDescent="0.35">
      <c r="G24337"/>
      <c r="H24337"/>
      <c r="I24337"/>
      <c r="J24337"/>
    </row>
    <row r="24338" spans="7:10" ht="13.5" customHeight="1" x14ac:dyDescent="0.35">
      <c r="G24338"/>
      <c r="H24338"/>
      <c r="I24338"/>
      <c r="J24338"/>
    </row>
    <row r="24339" spans="7:10" ht="13.5" customHeight="1" x14ac:dyDescent="0.35">
      <c r="G24339"/>
      <c r="H24339"/>
      <c r="I24339"/>
      <c r="J24339"/>
    </row>
    <row r="24340" spans="7:10" ht="13.5" customHeight="1" x14ac:dyDescent="0.35">
      <c r="G24340"/>
      <c r="H24340"/>
      <c r="I24340"/>
      <c r="J24340"/>
    </row>
    <row r="24341" spans="7:10" ht="13.5" customHeight="1" x14ac:dyDescent="0.35">
      <c r="G24341"/>
      <c r="H24341"/>
      <c r="I24341"/>
      <c r="J24341"/>
    </row>
    <row r="24342" spans="7:10" ht="13.5" customHeight="1" x14ac:dyDescent="0.35">
      <c r="G24342"/>
      <c r="H24342"/>
      <c r="I24342"/>
      <c r="J24342"/>
    </row>
    <row r="24343" spans="7:10" ht="13.5" customHeight="1" x14ac:dyDescent="0.35">
      <c r="G24343"/>
      <c r="H24343"/>
      <c r="I24343"/>
      <c r="J24343"/>
    </row>
    <row r="24344" spans="7:10" ht="13.5" customHeight="1" x14ac:dyDescent="0.35">
      <c r="G24344"/>
      <c r="H24344"/>
      <c r="I24344"/>
      <c r="J24344"/>
    </row>
    <row r="24345" spans="7:10" ht="13.5" customHeight="1" x14ac:dyDescent="0.35">
      <c r="G24345"/>
      <c r="H24345"/>
      <c r="I24345"/>
      <c r="J24345"/>
    </row>
    <row r="24346" spans="7:10" ht="13.5" customHeight="1" x14ac:dyDescent="0.35">
      <c r="G24346"/>
      <c r="H24346"/>
      <c r="I24346"/>
      <c r="J24346"/>
    </row>
    <row r="24347" spans="7:10" ht="13.5" customHeight="1" x14ac:dyDescent="0.35">
      <c r="G24347"/>
      <c r="H24347"/>
      <c r="I24347"/>
      <c r="J24347"/>
    </row>
    <row r="24348" spans="7:10" ht="13.5" customHeight="1" x14ac:dyDescent="0.35">
      <c r="G24348"/>
      <c r="H24348"/>
      <c r="I24348"/>
      <c r="J24348"/>
    </row>
    <row r="24349" spans="7:10" ht="13.5" customHeight="1" x14ac:dyDescent="0.35">
      <c r="G24349"/>
      <c r="H24349"/>
      <c r="I24349"/>
      <c r="J24349"/>
    </row>
    <row r="24350" spans="7:10" ht="13.5" customHeight="1" x14ac:dyDescent="0.35">
      <c r="G24350"/>
      <c r="H24350"/>
      <c r="I24350"/>
      <c r="J24350"/>
    </row>
    <row r="24351" spans="7:10" ht="13.5" customHeight="1" x14ac:dyDescent="0.35">
      <c r="G24351"/>
      <c r="H24351"/>
      <c r="I24351"/>
      <c r="J24351"/>
    </row>
    <row r="24352" spans="7:10" ht="13.5" customHeight="1" x14ac:dyDescent="0.35">
      <c r="G24352"/>
      <c r="H24352"/>
      <c r="I24352"/>
      <c r="J24352"/>
    </row>
    <row r="24353" spans="7:10" ht="13.5" customHeight="1" x14ac:dyDescent="0.35">
      <c r="G24353"/>
      <c r="H24353"/>
      <c r="I24353"/>
      <c r="J24353"/>
    </row>
    <row r="24354" spans="7:10" ht="13.5" customHeight="1" x14ac:dyDescent="0.35">
      <c r="G24354"/>
      <c r="H24354"/>
      <c r="I24354"/>
      <c r="J24354"/>
    </row>
    <row r="24355" spans="7:10" ht="13.5" customHeight="1" x14ac:dyDescent="0.35">
      <c r="G24355"/>
      <c r="H24355"/>
      <c r="I24355"/>
      <c r="J24355"/>
    </row>
    <row r="24356" spans="7:10" ht="13.5" customHeight="1" x14ac:dyDescent="0.35">
      <c r="G24356"/>
      <c r="H24356"/>
      <c r="I24356"/>
      <c r="J24356"/>
    </row>
    <row r="24357" spans="7:10" ht="13.5" customHeight="1" x14ac:dyDescent="0.35">
      <c r="G24357"/>
      <c r="H24357"/>
      <c r="I24357"/>
      <c r="J24357"/>
    </row>
    <row r="24358" spans="7:10" ht="13.5" customHeight="1" x14ac:dyDescent="0.35">
      <c r="G24358"/>
      <c r="H24358"/>
      <c r="I24358"/>
      <c r="J24358"/>
    </row>
    <row r="24359" spans="7:10" ht="13.5" customHeight="1" x14ac:dyDescent="0.35">
      <c r="G24359"/>
      <c r="H24359"/>
      <c r="I24359"/>
      <c r="J24359"/>
    </row>
    <row r="24360" spans="7:10" ht="13.5" customHeight="1" x14ac:dyDescent="0.35">
      <c r="G24360"/>
      <c r="H24360"/>
      <c r="I24360"/>
      <c r="J24360"/>
    </row>
    <row r="24361" spans="7:10" ht="13.5" customHeight="1" x14ac:dyDescent="0.35">
      <c r="G24361"/>
      <c r="H24361"/>
      <c r="I24361"/>
      <c r="J24361"/>
    </row>
    <row r="24362" spans="7:10" ht="13.5" customHeight="1" x14ac:dyDescent="0.35">
      <c r="G24362"/>
      <c r="H24362"/>
      <c r="I24362"/>
      <c r="J24362"/>
    </row>
    <row r="24363" spans="7:10" ht="13.5" customHeight="1" x14ac:dyDescent="0.35">
      <c r="G24363"/>
      <c r="H24363"/>
      <c r="I24363"/>
      <c r="J24363"/>
    </row>
    <row r="24364" spans="7:10" ht="13.5" customHeight="1" x14ac:dyDescent="0.35">
      <c r="G24364"/>
      <c r="H24364"/>
      <c r="I24364"/>
      <c r="J24364"/>
    </row>
    <row r="24365" spans="7:10" ht="13.5" customHeight="1" x14ac:dyDescent="0.35">
      <c r="G24365"/>
      <c r="H24365"/>
      <c r="I24365"/>
      <c r="J24365"/>
    </row>
    <row r="24366" spans="7:10" ht="13.5" customHeight="1" x14ac:dyDescent="0.35">
      <c r="G24366"/>
      <c r="H24366"/>
      <c r="I24366"/>
      <c r="J24366"/>
    </row>
    <row r="24367" spans="7:10" ht="13.5" customHeight="1" x14ac:dyDescent="0.35">
      <c r="G24367"/>
      <c r="H24367"/>
      <c r="I24367"/>
      <c r="J24367"/>
    </row>
    <row r="24368" spans="7:10" ht="13.5" customHeight="1" x14ac:dyDescent="0.35">
      <c r="G24368"/>
      <c r="H24368"/>
      <c r="I24368"/>
      <c r="J24368"/>
    </row>
    <row r="24369" spans="7:10" ht="13.5" customHeight="1" x14ac:dyDescent="0.35">
      <c r="G24369"/>
      <c r="H24369"/>
      <c r="I24369"/>
      <c r="J24369"/>
    </row>
    <row r="24370" spans="7:10" ht="13.5" customHeight="1" x14ac:dyDescent="0.35">
      <c r="G24370"/>
      <c r="H24370"/>
      <c r="I24370"/>
      <c r="J24370"/>
    </row>
    <row r="24371" spans="7:10" ht="13.5" customHeight="1" x14ac:dyDescent="0.35">
      <c r="G24371"/>
      <c r="H24371"/>
      <c r="I24371"/>
      <c r="J24371"/>
    </row>
    <row r="24372" spans="7:10" ht="13.5" customHeight="1" x14ac:dyDescent="0.35">
      <c r="G24372"/>
      <c r="H24372"/>
      <c r="I24372"/>
      <c r="J24372"/>
    </row>
    <row r="24373" spans="7:10" ht="13.5" customHeight="1" x14ac:dyDescent="0.35">
      <c r="G24373"/>
      <c r="H24373"/>
      <c r="I24373"/>
      <c r="J24373"/>
    </row>
    <row r="24374" spans="7:10" ht="13.5" customHeight="1" x14ac:dyDescent="0.35">
      <c r="G24374"/>
      <c r="H24374"/>
      <c r="I24374"/>
      <c r="J24374"/>
    </row>
    <row r="24375" spans="7:10" ht="13.5" customHeight="1" x14ac:dyDescent="0.35">
      <c r="G24375"/>
      <c r="H24375"/>
      <c r="I24375"/>
      <c r="J24375"/>
    </row>
    <row r="24376" spans="7:10" ht="13.5" customHeight="1" x14ac:dyDescent="0.35">
      <c r="G24376"/>
      <c r="H24376"/>
      <c r="I24376"/>
      <c r="J24376"/>
    </row>
    <row r="24377" spans="7:10" ht="13.5" customHeight="1" x14ac:dyDescent="0.35">
      <c r="G24377"/>
      <c r="H24377"/>
      <c r="I24377"/>
      <c r="J24377"/>
    </row>
    <row r="24378" spans="7:10" ht="13.5" customHeight="1" x14ac:dyDescent="0.35">
      <c r="G24378"/>
      <c r="H24378"/>
      <c r="I24378"/>
      <c r="J24378"/>
    </row>
    <row r="24379" spans="7:10" ht="13.5" customHeight="1" x14ac:dyDescent="0.35">
      <c r="G24379"/>
      <c r="H24379"/>
      <c r="I24379"/>
      <c r="J24379"/>
    </row>
    <row r="24380" spans="7:10" ht="13.5" customHeight="1" x14ac:dyDescent="0.35">
      <c r="G24380"/>
      <c r="H24380"/>
      <c r="I24380"/>
      <c r="J24380"/>
    </row>
    <row r="24381" spans="7:10" ht="13.5" customHeight="1" x14ac:dyDescent="0.35">
      <c r="G24381"/>
      <c r="H24381"/>
      <c r="I24381"/>
      <c r="J24381"/>
    </row>
    <row r="24382" spans="7:10" ht="13.5" customHeight="1" x14ac:dyDescent="0.35">
      <c r="G24382"/>
      <c r="H24382"/>
      <c r="I24382"/>
      <c r="J24382"/>
    </row>
    <row r="24383" spans="7:10" ht="13.5" customHeight="1" x14ac:dyDescent="0.35">
      <c r="G24383"/>
      <c r="H24383"/>
      <c r="I24383"/>
      <c r="J24383"/>
    </row>
    <row r="24384" spans="7:10" ht="13.5" customHeight="1" x14ac:dyDescent="0.35">
      <c r="G24384"/>
      <c r="H24384"/>
      <c r="I24384"/>
      <c r="J24384"/>
    </row>
    <row r="24385" spans="7:10" ht="13.5" customHeight="1" x14ac:dyDescent="0.35">
      <c r="G24385"/>
      <c r="H24385"/>
      <c r="I24385"/>
      <c r="J24385"/>
    </row>
    <row r="24386" spans="7:10" ht="13.5" customHeight="1" x14ac:dyDescent="0.35">
      <c r="G24386"/>
      <c r="H24386"/>
      <c r="I24386"/>
      <c r="J24386"/>
    </row>
    <row r="24387" spans="7:10" ht="13.5" customHeight="1" x14ac:dyDescent="0.35">
      <c r="G24387"/>
      <c r="H24387"/>
      <c r="I24387"/>
      <c r="J24387"/>
    </row>
    <row r="24388" spans="7:10" ht="13.5" customHeight="1" x14ac:dyDescent="0.35">
      <c r="G24388"/>
      <c r="H24388"/>
      <c r="I24388"/>
      <c r="J24388"/>
    </row>
    <row r="24389" spans="7:10" ht="13.5" customHeight="1" x14ac:dyDescent="0.35">
      <c r="G24389"/>
      <c r="H24389"/>
      <c r="I24389"/>
      <c r="J24389"/>
    </row>
    <row r="24390" spans="7:10" ht="13.5" customHeight="1" x14ac:dyDescent="0.35">
      <c r="G24390"/>
      <c r="H24390"/>
      <c r="I24390"/>
      <c r="J24390"/>
    </row>
    <row r="24391" spans="7:10" ht="13.5" customHeight="1" x14ac:dyDescent="0.35">
      <c r="G24391"/>
      <c r="H24391"/>
      <c r="I24391"/>
      <c r="J24391"/>
    </row>
    <row r="24392" spans="7:10" ht="13.5" customHeight="1" x14ac:dyDescent="0.35">
      <c r="G24392"/>
      <c r="H24392"/>
      <c r="I24392"/>
      <c r="J24392"/>
    </row>
    <row r="24393" spans="7:10" ht="13.5" customHeight="1" x14ac:dyDescent="0.35">
      <c r="G24393"/>
      <c r="H24393"/>
      <c r="I24393"/>
      <c r="J24393"/>
    </row>
    <row r="24394" spans="7:10" ht="13.5" customHeight="1" x14ac:dyDescent="0.35">
      <c r="G24394"/>
      <c r="H24394"/>
      <c r="I24394"/>
      <c r="J24394"/>
    </row>
    <row r="24395" spans="7:10" ht="13.5" customHeight="1" x14ac:dyDescent="0.35">
      <c r="G24395"/>
      <c r="H24395"/>
      <c r="I24395"/>
      <c r="J24395"/>
    </row>
    <row r="24396" spans="7:10" ht="13.5" customHeight="1" x14ac:dyDescent="0.35">
      <c r="G24396"/>
      <c r="H24396"/>
      <c r="I24396"/>
      <c r="J24396"/>
    </row>
    <row r="24397" spans="7:10" ht="13.5" customHeight="1" x14ac:dyDescent="0.35">
      <c r="G24397"/>
      <c r="H24397"/>
      <c r="I24397"/>
      <c r="J24397"/>
    </row>
    <row r="24398" spans="7:10" ht="13.5" customHeight="1" x14ac:dyDescent="0.35">
      <c r="G24398"/>
      <c r="H24398"/>
      <c r="I24398"/>
      <c r="J24398"/>
    </row>
    <row r="24399" spans="7:10" ht="13.5" customHeight="1" x14ac:dyDescent="0.35">
      <c r="G24399"/>
      <c r="H24399"/>
      <c r="I24399"/>
      <c r="J24399"/>
    </row>
    <row r="24400" spans="7:10" ht="13.5" customHeight="1" x14ac:dyDescent="0.35">
      <c r="G24400"/>
      <c r="H24400"/>
      <c r="I24400"/>
      <c r="J24400"/>
    </row>
    <row r="24401" spans="7:10" ht="13.5" customHeight="1" x14ac:dyDescent="0.35">
      <c r="G24401"/>
      <c r="H24401"/>
      <c r="I24401"/>
      <c r="J24401"/>
    </row>
    <row r="24402" spans="7:10" ht="13.5" customHeight="1" x14ac:dyDescent="0.35">
      <c r="G24402"/>
      <c r="H24402"/>
      <c r="I24402"/>
      <c r="J24402"/>
    </row>
    <row r="24403" spans="7:10" ht="13.5" customHeight="1" x14ac:dyDescent="0.35">
      <c r="G24403"/>
      <c r="H24403"/>
      <c r="I24403"/>
      <c r="J24403"/>
    </row>
    <row r="24404" spans="7:10" ht="13.5" customHeight="1" x14ac:dyDescent="0.35">
      <c r="G24404"/>
      <c r="H24404"/>
      <c r="I24404"/>
      <c r="J24404"/>
    </row>
    <row r="24405" spans="7:10" ht="13.5" customHeight="1" x14ac:dyDescent="0.35">
      <c r="G24405"/>
      <c r="H24405"/>
      <c r="I24405"/>
      <c r="J24405"/>
    </row>
    <row r="24406" spans="7:10" ht="13.5" customHeight="1" x14ac:dyDescent="0.35">
      <c r="G24406"/>
      <c r="H24406"/>
      <c r="I24406"/>
      <c r="J24406"/>
    </row>
    <row r="24407" spans="7:10" ht="13.5" customHeight="1" x14ac:dyDescent="0.35">
      <c r="G24407"/>
      <c r="H24407"/>
      <c r="I24407"/>
      <c r="J24407"/>
    </row>
    <row r="24408" spans="7:10" ht="13.5" customHeight="1" x14ac:dyDescent="0.35">
      <c r="G24408"/>
      <c r="H24408"/>
      <c r="I24408"/>
      <c r="J24408"/>
    </row>
    <row r="24409" spans="7:10" ht="13.5" customHeight="1" x14ac:dyDescent="0.35">
      <c r="G24409"/>
      <c r="H24409"/>
      <c r="I24409"/>
      <c r="J24409"/>
    </row>
    <row r="24410" spans="7:10" ht="13.5" customHeight="1" x14ac:dyDescent="0.35">
      <c r="G24410"/>
      <c r="H24410"/>
      <c r="I24410"/>
      <c r="J24410"/>
    </row>
    <row r="24411" spans="7:10" ht="13.5" customHeight="1" x14ac:dyDescent="0.35">
      <c r="G24411"/>
      <c r="H24411"/>
      <c r="I24411"/>
      <c r="J24411"/>
    </row>
    <row r="24412" spans="7:10" ht="13.5" customHeight="1" x14ac:dyDescent="0.35">
      <c r="G24412"/>
      <c r="H24412"/>
      <c r="I24412"/>
      <c r="J24412"/>
    </row>
    <row r="24413" spans="7:10" ht="13.5" customHeight="1" x14ac:dyDescent="0.35">
      <c r="G24413"/>
      <c r="H24413"/>
      <c r="I24413"/>
      <c r="J24413"/>
    </row>
    <row r="24414" spans="7:10" ht="13.5" customHeight="1" x14ac:dyDescent="0.35">
      <c r="G24414"/>
      <c r="H24414"/>
      <c r="I24414"/>
      <c r="J24414"/>
    </row>
    <row r="24415" spans="7:10" ht="13.5" customHeight="1" x14ac:dyDescent="0.35">
      <c r="G24415"/>
      <c r="H24415"/>
      <c r="I24415"/>
      <c r="J24415"/>
    </row>
    <row r="24416" spans="7:10" ht="13.5" customHeight="1" x14ac:dyDescent="0.35">
      <c r="G24416"/>
      <c r="H24416"/>
      <c r="I24416"/>
      <c r="J24416"/>
    </row>
    <row r="24417" spans="7:10" ht="13.5" customHeight="1" x14ac:dyDescent="0.35">
      <c r="G24417"/>
      <c r="H24417"/>
      <c r="I24417"/>
      <c r="J24417"/>
    </row>
    <row r="24418" spans="7:10" ht="13.5" customHeight="1" x14ac:dyDescent="0.35">
      <c r="G24418"/>
      <c r="H24418"/>
      <c r="I24418"/>
      <c r="J24418"/>
    </row>
    <row r="24419" spans="7:10" ht="13.5" customHeight="1" x14ac:dyDescent="0.35">
      <c r="G24419"/>
      <c r="H24419"/>
      <c r="I24419"/>
      <c r="J24419"/>
    </row>
    <row r="24420" spans="7:10" ht="13.5" customHeight="1" x14ac:dyDescent="0.35">
      <c r="G24420"/>
      <c r="H24420"/>
      <c r="I24420"/>
      <c r="J24420"/>
    </row>
    <row r="24421" spans="7:10" ht="13.5" customHeight="1" x14ac:dyDescent="0.35">
      <c r="G24421"/>
      <c r="H24421"/>
      <c r="I24421"/>
      <c r="J24421"/>
    </row>
    <row r="24422" spans="7:10" ht="13.5" customHeight="1" x14ac:dyDescent="0.35">
      <c r="G24422"/>
      <c r="H24422"/>
      <c r="I24422"/>
      <c r="J24422"/>
    </row>
    <row r="24423" spans="7:10" ht="13.5" customHeight="1" x14ac:dyDescent="0.35">
      <c r="G24423"/>
      <c r="H24423"/>
      <c r="I24423"/>
      <c r="J24423"/>
    </row>
    <row r="24424" spans="7:10" ht="13.5" customHeight="1" x14ac:dyDescent="0.35">
      <c r="G24424"/>
      <c r="H24424"/>
      <c r="I24424"/>
      <c r="J24424"/>
    </row>
    <row r="24425" spans="7:10" ht="13.5" customHeight="1" x14ac:dyDescent="0.35">
      <c r="G24425"/>
      <c r="H24425"/>
      <c r="I24425"/>
      <c r="J24425"/>
    </row>
    <row r="24426" spans="7:10" ht="13.5" customHeight="1" x14ac:dyDescent="0.35">
      <c r="G24426"/>
      <c r="H24426"/>
      <c r="I24426"/>
      <c r="J24426"/>
    </row>
    <row r="24427" spans="7:10" ht="13.5" customHeight="1" x14ac:dyDescent="0.35">
      <c r="G24427"/>
      <c r="H24427"/>
      <c r="I24427"/>
      <c r="J24427"/>
    </row>
    <row r="24428" spans="7:10" ht="13.5" customHeight="1" x14ac:dyDescent="0.35">
      <c r="G24428"/>
      <c r="H24428"/>
      <c r="I24428"/>
      <c r="J24428"/>
    </row>
    <row r="24429" spans="7:10" ht="13.5" customHeight="1" x14ac:dyDescent="0.35">
      <c r="G24429"/>
      <c r="H24429"/>
      <c r="I24429"/>
      <c r="J24429"/>
    </row>
    <row r="24430" spans="7:10" ht="13.5" customHeight="1" x14ac:dyDescent="0.35">
      <c r="G24430"/>
      <c r="H24430"/>
      <c r="I24430"/>
      <c r="J24430"/>
    </row>
    <row r="24431" spans="7:10" ht="13.5" customHeight="1" x14ac:dyDescent="0.35">
      <c r="G24431"/>
      <c r="H24431"/>
      <c r="I24431"/>
      <c r="J24431"/>
    </row>
    <row r="24432" spans="7:10" ht="13.5" customHeight="1" x14ac:dyDescent="0.35">
      <c r="G24432"/>
      <c r="H24432"/>
      <c r="I24432"/>
      <c r="J24432"/>
    </row>
    <row r="24433" spans="7:10" ht="13.5" customHeight="1" x14ac:dyDescent="0.35">
      <c r="G24433"/>
      <c r="H24433"/>
      <c r="I24433"/>
      <c r="J24433"/>
    </row>
    <row r="24434" spans="7:10" ht="13.5" customHeight="1" x14ac:dyDescent="0.35">
      <c r="G24434"/>
      <c r="H24434"/>
      <c r="I24434"/>
      <c r="J24434"/>
    </row>
    <row r="24435" spans="7:10" ht="13.5" customHeight="1" x14ac:dyDescent="0.35">
      <c r="G24435"/>
      <c r="H24435"/>
      <c r="I24435"/>
      <c r="J24435"/>
    </row>
    <row r="24436" spans="7:10" ht="13.5" customHeight="1" x14ac:dyDescent="0.35">
      <c r="G24436"/>
      <c r="H24436"/>
      <c r="I24436"/>
      <c r="J24436"/>
    </row>
    <row r="24437" spans="7:10" ht="13.5" customHeight="1" x14ac:dyDescent="0.35">
      <c r="G24437"/>
      <c r="H24437"/>
      <c r="I24437"/>
      <c r="J24437"/>
    </row>
    <row r="24438" spans="7:10" ht="13.5" customHeight="1" x14ac:dyDescent="0.35">
      <c r="G24438"/>
      <c r="H24438"/>
      <c r="I24438"/>
      <c r="J24438"/>
    </row>
    <row r="24439" spans="7:10" ht="13.5" customHeight="1" x14ac:dyDescent="0.35">
      <c r="G24439"/>
      <c r="H24439"/>
      <c r="I24439"/>
      <c r="J24439"/>
    </row>
    <row r="24440" spans="7:10" ht="13.5" customHeight="1" x14ac:dyDescent="0.35">
      <c r="G24440"/>
      <c r="H24440"/>
      <c r="I24440"/>
      <c r="J24440"/>
    </row>
    <row r="24441" spans="7:10" ht="13.5" customHeight="1" x14ac:dyDescent="0.35">
      <c r="G24441"/>
      <c r="H24441"/>
      <c r="I24441"/>
      <c r="J24441"/>
    </row>
    <row r="24442" spans="7:10" ht="13.5" customHeight="1" x14ac:dyDescent="0.35">
      <c r="G24442"/>
      <c r="H24442"/>
      <c r="I24442"/>
      <c r="J24442"/>
    </row>
    <row r="24443" spans="7:10" ht="13.5" customHeight="1" x14ac:dyDescent="0.35">
      <c r="G24443"/>
      <c r="H24443"/>
      <c r="I24443"/>
      <c r="J24443"/>
    </row>
    <row r="24444" spans="7:10" ht="13.5" customHeight="1" x14ac:dyDescent="0.35">
      <c r="G24444"/>
      <c r="H24444"/>
      <c r="I24444"/>
      <c r="J24444"/>
    </row>
    <row r="24445" spans="7:10" ht="13.5" customHeight="1" x14ac:dyDescent="0.35">
      <c r="G24445"/>
      <c r="H24445"/>
      <c r="I24445"/>
      <c r="J24445"/>
    </row>
    <row r="24446" spans="7:10" ht="13.5" customHeight="1" x14ac:dyDescent="0.35">
      <c r="G24446"/>
      <c r="H24446"/>
      <c r="I24446"/>
      <c r="J24446"/>
    </row>
    <row r="24447" spans="7:10" ht="13.5" customHeight="1" x14ac:dyDescent="0.35">
      <c r="G24447"/>
      <c r="H24447"/>
      <c r="I24447"/>
      <c r="J24447"/>
    </row>
    <row r="24448" spans="7:10" ht="13.5" customHeight="1" x14ac:dyDescent="0.35">
      <c r="G24448"/>
      <c r="H24448"/>
      <c r="I24448"/>
      <c r="J24448"/>
    </row>
    <row r="24449" spans="7:10" ht="13.5" customHeight="1" x14ac:dyDescent="0.35">
      <c r="G24449"/>
      <c r="H24449"/>
      <c r="I24449"/>
      <c r="J24449"/>
    </row>
    <row r="24450" spans="7:10" ht="13.5" customHeight="1" x14ac:dyDescent="0.35">
      <c r="G24450"/>
      <c r="H24450"/>
      <c r="I24450"/>
      <c r="J24450"/>
    </row>
    <row r="24451" spans="7:10" ht="13.5" customHeight="1" x14ac:dyDescent="0.35">
      <c r="G24451"/>
      <c r="H24451"/>
      <c r="I24451"/>
      <c r="J24451"/>
    </row>
    <row r="24452" spans="7:10" ht="13.5" customHeight="1" x14ac:dyDescent="0.35">
      <c r="G24452"/>
      <c r="H24452"/>
      <c r="I24452"/>
      <c r="J24452"/>
    </row>
    <row r="24453" spans="7:10" ht="13.5" customHeight="1" x14ac:dyDescent="0.35">
      <c r="G24453"/>
      <c r="H24453"/>
      <c r="I24453"/>
      <c r="J24453"/>
    </row>
    <row r="24454" spans="7:10" ht="13.5" customHeight="1" x14ac:dyDescent="0.35">
      <c r="G24454"/>
      <c r="H24454"/>
      <c r="I24454"/>
      <c r="J24454"/>
    </row>
    <row r="24455" spans="7:10" ht="13.5" customHeight="1" x14ac:dyDescent="0.35">
      <c r="G24455"/>
      <c r="H24455"/>
      <c r="I24455"/>
      <c r="J24455"/>
    </row>
    <row r="24456" spans="7:10" ht="13.5" customHeight="1" x14ac:dyDescent="0.35">
      <c r="G24456"/>
      <c r="H24456"/>
      <c r="I24456"/>
      <c r="J24456"/>
    </row>
    <row r="24457" spans="7:10" ht="13.5" customHeight="1" x14ac:dyDescent="0.35">
      <c r="G24457"/>
      <c r="H24457"/>
      <c r="I24457"/>
      <c r="J24457"/>
    </row>
    <row r="24458" spans="7:10" ht="13.5" customHeight="1" x14ac:dyDescent="0.35">
      <c r="G24458"/>
      <c r="H24458"/>
      <c r="I24458"/>
      <c r="J24458"/>
    </row>
    <row r="24459" spans="7:10" ht="13.5" customHeight="1" x14ac:dyDescent="0.35">
      <c r="G24459"/>
      <c r="H24459"/>
      <c r="I24459"/>
      <c r="J24459"/>
    </row>
    <row r="24460" spans="7:10" ht="13.5" customHeight="1" x14ac:dyDescent="0.35">
      <c r="G24460"/>
      <c r="H24460"/>
      <c r="I24460"/>
      <c r="J24460"/>
    </row>
    <row r="24461" spans="7:10" ht="13.5" customHeight="1" x14ac:dyDescent="0.35">
      <c r="G24461"/>
      <c r="H24461"/>
      <c r="I24461"/>
      <c r="J24461"/>
    </row>
    <row r="24462" spans="7:10" ht="13.5" customHeight="1" x14ac:dyDescent="0.35">
      <c r="G24462"/>
      <c r="H24462"/>
      <c r="I24462"/>
      <c r="J24462"/>
    </row>
    <row r="24463" spans="7:10" ht="13.5" customHeight="1" x14ac:dyDescent="0.35">
      <c r="G24463"/>
      <c r="H24463"/>
      <c r="I24463"/>
      <c r="J24463"/>
    </row>
    <row r="24464" spans="7:10" ht="13.5" customHeight="1" x14ac:dyDescent="0.35">
      <c r="G24464"/>
      <c r="H24464"/>
      <c r="I24464"/>
      <c r="J24464"/>
    </row>
    <row r="24465" spans="7:10" ht="13.5" customHeight="1" x14ac:dyDescent="0.35">
      <c r="G24465"/>
      <c r="H24465"/>
      <c r="I24465"/>
      <c r="J24465"/>
    </row>
    <row r="24466" spans="7:10" ht="13.5" customHeight="1" x14ac:dyDescent="0.35">
      <c r="G24466"/>
      <c r="H24466"/>
      <c r="I24466"/>
      <c r="J24466"/>
    </row>
    <row r="24467" spans="7:10" ht="13.5" customHeight="1" x14ac:dyDescent="0.35">
      <c r="G24467"/>
      <c r="H24467"/>
      <c r="I24467"/>
      <c r="J24467"/>
    </row>
    <row r="24468" spans="7:10" ht="13.5" customHeight="1" x14ac:dyDescent="0.35">
      <c r="G24468"/>
      <c r="H24468"/>
      <c r="I24468"/>
      <c r="J24468"/>
    </row>
    <row r="24469" spans="7:10" ht="13.5" customHeight="1" x14ac:dyDescent="0.35">
      <c r="G24469"/>
      <c r="H24469"/>
      <c r="I24469"/>
      <c r="J24469"/>
    </row>
    <row r="24470" spans="7:10" ht="13.5" customHeight="1" x14ac:dyDescent="0.35">
      <c r="G24470"/>
      <c r="H24470"/>
      <c r="I24470"/>
      <c r="J24470"/>
    </row>
    <row r="24471" spans="7:10" ht="13.5" customHeight="1" x14ac:dyDescent="0.35">
      <c r="G24471"/>
      <c r="H24471"/>
      <c r="I24471"/>
      <c r="J24471"/>
    </row>
    <row r="24472" spans="7:10" ht="13.5" customHeight="1" x14ac:dyDescent="0.35">
      <c r="G24472"/>
      <c r="H24472"/>
      <c r="I24472"/>
      <c r="J24472"/>
    </row>
    <row r="24473" spans="7:10" ht="13.5" customHeight="1" x14ac:dyDescent="0.35">
      <c r="G24473"/>
      <c r="H24473"/>
      <c r="I24473"/>
      <c r="J24473"/>
    </row>
    <row r="24474" spans="7:10" ht="13.5" customHeight="1" x14ac:dyDescent="0.35">
      <c r="G24474"/>
      <c r="H24474"/>
      <c r="I24474"/>
      <c r="J24474"/>
    </row>
    <row r="24475" spans="7:10" ht="13.5" customHeight="1" x14ac:dyDescent="0.35">
      <c r="G24475"/>
      <c r="H24475"/>
      <c r="I24475"/>
      <c r="J24475"/>
    </row>
    <row r="24476" spans="7:10" ht="13.5" customHeight="1" x14ac:dyDescent="0.35">
      <c r="G24476"/>
      <c r="H24476"/>
      <c r="I24476"/>
      <c r="J24476"/>
    </row>
    <row r="24477" spans="7:10" ht="13.5" customHeight="1" x14ac:dyDescent="0.35">
      <c r="G24477"/>
      <c r="H24477"/>
      <c r="I24477"/>
      <c r="J24477"/>
    </row>
    <row r="24478" spans="7:10" ht="13.5" customHeight="1" x14ac:dyDescent="0.35">
      <c r="G24478"/>
      <c r="H24478"/>
      <c r="I24478"/>
      <c r="J24478"/>
    </row>
    <row r="24479" spans="7:10" ht="13.5" customHeight="1" x14ac:dyDescent="0.35">
      <c r="G24479"/>
      <c r="H24479"/>
      <c r="I24479"/>
      <c r="J24479"/>
    </row>
    <row r="24480" spans="7:10" ht="13.5" customHeight="1" x14ac:dyDescent="0.35">
      <c r="G24480"/>
      <c r="H24480"/>
      <c r="I24480"/>
      <c r="J24480"/>
    </row>
    <row r="24481" spans="7:10" ht="13.5" customHeight="1" x14ac:dyDescent="0.35">
      <c r="G24481"/>
      <c r="H24481"/>
      <c r="I24481"/>
      <c r="J24481"/>
    </row>
    <row r="24482" spans="7:10" ht="13.5" customHeight="1" x14ac:dyDescent="0.35">
      <c r="G24482"/>
      <c r="H24482"/>
      <c r="I24482"/>
      <c r="J24482"/>
    </row>
    <row r="24483" spans="7:10" ht="13.5" customHeight="1" x14ac:dyDescent="0.35">
      <c r="G24483"/>
      <c r="H24483"/>
      <c r="I24483"/>
      <c r="J24483"/>
    </row>
    <row r="24484" spans="7:10" ht="13.5" customHeight="1" x14ac:dyDescent="0.35">
      <c r="G24484"/>
      <c r="H24484"/>
      <c r="I24484"/>
      <c r="J24484"/>
    </row>
    <row r="24485" spans="7:10" ht="13.5" customHeight="1" x14ac:dyDescent="0.35">
      <c r="G24485"/>
      <c r="H24485"/>
      <c r="I24485"/>
      <c r="J24485"/>
    </row>
    <row r="24486" spans="7:10" ht="13.5" customHeight="1" x14ac:dyDescent="0.35">
      <c r="G24486"/>
      <c r="H24486"/>
      <c r="I24486"/>
      <c r="J24486"/>
    </row>
    <row r="24487" spans="7:10" ht="13.5" customHeight="1" x14ac:dyDescent="0.35">
      <c r="G24487"/>
      <c r="H24487"/>
      <c r="I24487"/>
      <c r="J24487"/>
    </row>
    <row r="24488" spans="7:10" ht="13.5" customHeight="1" x14ac:dyDescent="0.35">
      <c r="G24488"/>
      <c r="H24488"/>
      <c r="I24488"/>
      <c r="J24488"/>
    </row>
    <row r="24489" spans="7:10" ht="13.5" customHeight="1" x14ac:dyDescent="0.35">
      <c r="G24489"/>
      <c r="H24489"/>
      <c r="I24489"/>
      <c r="J24489"/>
    </row>
    <row r="24490" spans="7:10" ht="13.5" customHeight="1" x14ac:dyDescent="0.35">
      <c r="G24490"/>
      <c r="H24490"/>
      <c r="I24490"/>
      <c r="J24490"/>
    </row>
    <row r="24491" spans="7:10" ht="13.5" customHeight="1" x14ac:dyDescent="0.35">
      <c r="G24491"/>
      <c r="H24491"/>
      <c r="I24491"/>
      <c r="J24491"/>
    </row>
    <row r="24492" spans="7:10" ht="13.5" customHeight="1" x14ac:dyDescent="0.35">
      <c r="G24492"/>
      <c r="H24492"/>
      <c r="I24492"/>
      <c r="J24492"/>
    </row>
    <row r="24493" spans="7:10" ht="13.5" customHeight="1" x14ac:dyDescent="0.35">
      <c r="G24493"/>
      <c r="H24493"/>
      <c r="I24493"/>
      <c r="J24493"/>
    </row>
    <row r="24494" spans="7:10" ht="13.5" customHeight="1" x14ac:dyDescent="0.35">
      <c r="G24494"/>
      <c r="H24494"/>
      <c r="I24494"/>
      <c r="J24494"/>
    </row>
    <row r="24495" spans="7:10" ht="13.5" customHeight="1" x14ac:dyDescent="0.35">
      <c r="G24495"/>
      <c r="H24495"/>
      <c r="I24495"/>
      <c r="J24495"/>
    </row>
    <row r="24496" spans="7:10" ht="13.5" customHeight="1" x14ac:dyDescent="0.35">
      <c r="G24496"/>
      <c r="H24496"/>
      <c r="I24496"/>
      <c r="J24496"/>
    </row>
    <row r="24497" spans="7:10" ht="13.5" customHeight="1" x14ac:dyDescent="0.35">
      <c r="G24497"/>
      <c r="H24497"/>
      <c r="I24497"/>
      <c r="J24497"/>
    </row>
    <row r="24498" spans="7:10" ht="13.5" customHeight="1" x14ac:dyDescent="0.35">
      <c r="G24498"/>
      <c r="H24498"/>
      <c r="I24498"/>
      <c r="J24498"/>
    </row>
    <row r="24499" spans="7:10" ht="13.5" customHeight="1" x14ac:dyDescent="0.35">
      <c r="G24499"/>
      <c r="H24499"/>
      <c r="I24499"/>
      <c r="J24499"/>
    </row>
    <row r="24500" spans="7:10" ht="13.5" customHeight="1" x14ac:dyDescent="0.35">
      <c r="G24500"/>
      <c r="H24500"/>
      <c r="I24500"/>
      <c r="J24500"/>
    </row>
    <row r="24501" spans="7:10" ht="13.5" customHeight="1" x14ac:dyDescent="0.35">
      <c r="G24501"/>
      <c r="H24501"/>
      <c r="I24501"/>
      <c r="J24501"/>
    </row>
    <row r="24502" spans="7:10" ht="13.5" customHeight="1" x14ac:dyDescent="0.35">
      <c r="G24502"/>
      <c r="H24502"/>
      <c r="I24502"/>
      <c r="J24502"/>
    </row>
    <row r="24503" spans="7:10" ht="13.5" customHeight="1" x14ac:dyDescent="0.35">
      <c r="G24503"/>
      <c r="H24503"/>
      <c r="I24503"/>
      <c r="J24503"/>
    </row>
    <row r="24504" spans="7:10" ht="13.5" customHeight="1" x14ac:dyDescent="0.35">
      <c r="G24504"/>
      <c r="H24504"/>
      <c r="I24504"/>
      <c r="J24504"/>
    </row>
    <row r="24505" spans="7:10" ht="13.5" customHeight="1" x14ac:dyDescent="0.35">
      <c r="G24505"/>
      <c r="H24505"/>
      <c r="I24505"/>
      <c r="J24505"/>
    </row>
    <row r="24506" spans="7:10" ht="13.5" customHeight="1" x14ac:dyDescent="0.35">
      <c r="G24506"/>
      <c r="H24506"/>
      <c r="I24506"/>
      <c r="J24506"/>
    </row>
    <row r="24507" spans="7:10" ht="13.5" customHeight="1" x14ac:dyDescent="0.35">
      <c r="G24507"/>
      <c r="H24507"/>
      <c r="I24507"/>
      <c r="J24507"/>
    </row>
    <row r="24508" spans="7:10" ht="13.5" customHeight="1" x14ac:dyDescent="0.35">
      <c r="G24508"/>
      <c r="H24508"/>
      <c r="I24508"/>
      <c r="J24508"/>
    </row>
    <row r="24509" spans="7:10" ht="13.5" customHeight="1" x14ac:dyDescent="0.35">
      <c r="G24509"/>
      <c r="H24509"/>
      <c r="I24509"/>
      <c r="J24509"/>
    </row>
    <row r="24510" spans="7:10" ht="13.5" customHeight="1" x14ac:dyDescent="0.35">
      <c r="G24510"/>
      <c r="H24510"/>
      <c r="I24510"/>
      <c r="J24510"/>
    </row>
    <row r="24511" spans="7:10" ht="13.5" customHeight="1" x14ac:dyDescent="0.35">
      <c r="G24511"/>
      <c r="H24511"/>
      <c r="I24511"/>
      <c r="J24511"/>
    </row>
    <row r="24512" spans="7:10" ht="13.5" customHeight="1" x14ac:dyDescent="0.35">
      <c r="G24512"/>
      <c r="H24512"/>
      <c r="I24512"/>
      <c r="J24512"/>
    </row>
    <row r="24513" spans="7:10" ht="13.5" customHeight="1" x14ac:dyDescent="0.35">
      <c r="G24513"/>
      <c r="H24513"/>
      <c r="I24513"/>
      <c r="J24513"/>
    </row>
    <row r="24514" spans="7:10" ht="13.5" customHeight="1" x14ac:dyDescent="0.35">
      <c r="G24514"/>
      <c r="H24514"/>
      <c r="I24514"/>
      <c r="J24514"/>
    </row>
    <row r="24515" spans="7:10" ht="13.5" customHeight="1" x14ac:dyDescent="0.35">
      <c r="G24515"/>
      <c r="H24515"/>
      <c r="I24515"/>
      <c r="J24515"/>
    </row>
    <row r="24516" spans="7:10" ht="13.5" customHeight="1" x14ac:dyDescent="0.35">
      <c r="G24516"/>
      <c r="H24516"/>
      <c r="I24516"/>
      <c r="J24516"/>
    </row>
    <row r="24517" spans="7:10" ht="13.5" customHeight="1" x14ac:dyDescent="0.35">
      <c r="G24517"/>
      <c r="H24517"/>
      <c r="I24517"/>
      <c r="J24517"/>
    </row>
    <row r="24518" spans="7:10" ht="13.5" customHeight="1" x14ac:dyDescent="0.35">
      <c r="G24518"/>
      <c r="H24518"/>
      <c r="I24518"/>
      <c r="J24518"/>
    </row>
    <row r="24519" spans="7:10" ht="13.5" customHeight="1" x14ac:dyDescent="0.35">
      <c r="G24519"/>
      <c r="H24519"/>
      <c r="I24519"/>
      <c r="J24519"/>
    </row>
    <row r="24520" spans="7:10" ht="13.5" customHeight="1" x14ac:dyDescent="0.35">
      <c r="G24520"/>
      <c r="H24520"/>
      <c r="I24520"/>
      <c r="J24520"/>
    </row>
    <row r="24521" spans="7:10" ht="13.5" customHeight="1" x14ac:dyDescent="0.35">
      <c r="G24521"/>
      <c r="H24521"/>
      <c r="I24521"/>
      <c r="J24521"/>
    </row>
    <row r="24522" spans="7:10" ht="13.5" customHeight="1" x14ac:dyDescent="0.35">
      <c r="G24522"/>
      <c r="H24522"/>
      <c r="I24522"/>
      <c r="J24522"/>
    </row>
    <row r="24523" spans="7:10" ht="13.5" customHeight="1" x14ac:dyDescent="0.35">
      <c r="G24523"/>
      <c r="H24523"/>
      <c r="I24523"/>
      <c r="J24523"/>
    </row>
    <row r="24524" spans="7:10" ht="13.5" customHeight="1" x14ac:dyDescent="0.35">
      <c r="G24524"/>
      <c r="H24524"/>
      <c r="I24524"/>
      <c r="J24524"/>
    </row>
    <row r="24525" spans="7:10" ht="13.5" customHeight="1" x14ac:dyDescent="0.35">
      <c r="G24525"/>
      <c r="H24525"/>
      <c r="I24525"/>
      <c r="J24525"/>
    </row>
    <row r="24526" spans="7:10" ht="13.5" customHeight="1" x14ac:dyDescent="0.35">
      <c r="G24526"/>
      <c r="H24526"/>
      <c r="I24526"/>
      <c r="J24526"/>
    </row>
    <row r="24527" spans="7:10" ht="13.5" customHeight="1" x14ac:dyDescent="0.35">
      <c r="G24527"/>
      <c r="H24527"/>
      <c r="I24527"/>
      <c r="J24527"/>
    </row>
    <row r="24528" spans="7:10" ht="13.5" customHeight="1" x14ac:dyDescent="0.35">
      <c r="G24528"/>
      <c r="H24528"/>
      <c r="I24528"/>
      <c r="J24528"/>
    </row>
    <row r="24529" spans="7:10" ht="13.5" customHeight="1" x14ac:dyDescent="0.35">
      <c r="G24529"/>
      <c r="H24529"/>
      <c r="I24529"/>
      <c r="J24529"/>
    </row>
    <row r="24530" spans="7:10" ht="13.5" customHeight="1" x14ac:dyDescent="0.35">
      <c r="G24530"/>
      <c r="H24530"/>
      <c r="I24530"/>
      <c r="J24530"/>
    </row>
    <row r="24531" spans="7:10" ht="13.5" customHeight="1" x14ac:dyDescent="0.35">
      <c r="G24531"/>
      <c r="H24531"/>
      <c r="I24531"/>
      <c r="J24531"/>
    </row>
    <row r="24532" spans="7:10" ht="13.5" customHeight="1" x14ac:dyDescent="0.35">
      <c r="G24532"/>
      <c r="H24532"/>
      <c r="I24532"/>
      <c r="J24532"/>
    </row>
    <row r="24533" spans="7:10" ht="13.5" customHeight="1" x14ac:dyDescent="0.35">
      <c r="G24533"/>
      <c r="H24533"/>
      <c r="I24533"/>
      <c r="J24533"/>
    </row>
    <row r="24534" spans="7:10" ht="13.5" customHeight="1" x14ac:dyDescent="0.35">
      <c r="G24534"/>
      <c r="H24534"/>
      <c r="I24534"/>
      <c r="J24534"/>
    </row>
    <row r="24535" spans="7:10" ht="13.5" customHeight="1" x14ac:dyDescent="0.35">
      <c r="G24535"/>
      <c r="H24535"/>
      <c r="I24535"/>
      <c r="J24535"/>
    </row>
    <row r="24536" spans="7:10" ht="13.5" customHeight="1" x14ac:dyDescent="0.35">
      <c r="G24536"/>
      <c r="H24536"/>
      <c r="I24536"/>
      <c r="J24536"/>
    </row>
    <row r="24537" spans="7:10" ht="13.5" customHeight="1" x14ac:dyDescent="0.35">
      <c r="G24537"/>
      <c r="H24537"/>
      <c r="I24537"/>
      <c r="J24537"/>
    </row>
    <row r="24538" spans="7:10" ht="13.5" customHeight="1" x14ac:dyDescent="0.35">
      <c r="G24538"/>
      <c r="H24538"/>
      <c r="I24538"/>
      <c r="J24538"/>
    </row>
    <row r="24539" spans="7:10" ht="13.5" customHeight="1" x14ac:dyDescent="0.35">
      <c r="G24539"/>
      <c r="H24539"/>
      <c r="I24539"/>
      <c r="J24539"/>
    </row>
    <row r="24540" spans="7:10" ht="13.5" customHeight="1" x14ac:dyDescent="0.35">
      <c r="G24540"/>
      <c r="H24540"/>
      <c r="I24540"/>
      <c r="J24540"/>
    </row>
    <row r="24541" spans="7:10" ht="13.5" customHeight="1" x14ac:dyDescent="0.35">
      <c r="G24541"/>
      <c r="H24541"/>
      <c r="I24541"/>
      <c r="J24541"/>
    </row>
    <row r="24542" spans="7:10" ht="13.5" customHeight="1" x14ac:dyDescent="0.35">
      <c r="G24542"/>
      <c r="H24542"/>
      <c r="I24542"/>
      <c r="J24542"/>
    </row>
    <row r="24543" spans="7:10" ht="13.5" customHeight="1" x14ac:dyDescent="0.35">
      <c r="G24543"/>
      <c r="H24543"/>
      <c r="I24543"/>
      <c r="J24543"/>
    </row>
    <row r="24544" spans="7:10" ht="13.5" customHeight="1" x14ac:dyDescent="0.35">
      <c r="G24544"/>
      <c r="H24544"/>
      <c r="I24544"/>
      <c r="J24544"/>
    </row>
    <row r="24545" spans="7:10" ht="13.5" customHeight="1" x14ac:dyDescent="0.35">
      <c r="G24545"/>
      <c r="H24545"/>
      <c r="I24545"/>
      <c r="J24545"/>
    </row>
    <row r="24546" spans="7:10" ht="13.5" customHeight="1" x14ac:dyDescent="0.35">
      <c r="G24546"/>
      <c r="H24546"/>
      <c r="I24546"/>
      <c r="J24546"/>
    </row>
    <row r="24547" spans="7:10" ht="13.5" customHeight="1" x14ac:dyDescent="0.35">
      <c r="G24547"/>
      <c r="H24547"/>
      <c r="I24547"/>
      <c r="J24547"/>
    </row>
    <row r="24548" spans="7:10" ht="13.5" customHeight="1" x14ac:dyDescent="0.35">
      <c r="G24548"/>
      <c r="H24548"/>
      <c r="I24548"/>
      <c r="J24548"/>
    </row>
    <row r="24549" spans="7:10" ht="13.5" customHeight="1" x14ac:dyDescent="0.35">
      <c r="G24549"/>
      <c r="H24549"/>
      <c r="I24549"/>
      <c r="J24549"/>
    </row>
    <row r="24550" spans="7:10" ht="13.5" customHeight="1" x14ac:dyDescent="0.35">
      <c r="G24550"/>
      <c r="H24550"/>
      <c r="I24550"/>
      <c r="J24550"/>
    </row>
    <row r="24551" spans="7:10" ht="13.5" customHeight="1" x14ac:dyDescent="0.35">
      <c r="G24551"/>
      <c r="H24551"/>
      <c r="I24551"/>
      <c r="J24551"/>
    </row>
    <row r="24552" spans="7:10" ht="13.5" customHeight="1" x14ac:dyDescent="0.35">
      <c r="G24552"/>
      <c r="H24552"/>
      <c r="I24552"/>
      <c r="J24552"/>
    </row>
    <row r="24553" spans="7:10" ht="13.5" customHeight="1" x14ac:dyDescent="0.35">
      <c r="G24553"/>
      <c r="H24553"/>
      <c r="I24553"/>
      <c r="J24553"/>
    </row>
    <row r="24554" spans="7:10" ht="13.5" customHeight="1" x14ac:dyDescent="0.35">
      <c r="G24554"/>
      <c r="H24554"/>
      <c r="I24554"/>
      <c r="J24554"/>
    </row>
    <row r="24555" spans="7:10" ht="13.5" customHeight="1" x14ac:dyDescent="0.35">
      <c r="G24555"/>
      <c r="H24555"/>
      <c r="I24555"/>
      <c r="J24555"/>
    </row>
    <row r="24556" spans="7:10" ht="13.5" customHeight="1" x14ac:dyDescent="0.35">
      <c r="G24556"/>
      <c r="H24556"/>
      <c r="I24556"/>
      <c r="J24556"/>
    </row>
    <row r="24557" spans="7:10" ht="13.5" customHeight="1" x14ac:dyDescent="0.35">
      <c r="G24557"/>
      <c r="H24557"/>
      <c r="I24557"/>
      <c r="J24557"/>
    </row>
    <row r="24558" spans="7:10" ht="13.5" customHeight="1" x14ac:dyDescent="0.35">
      <c r="G24558"/>
      <c r="H24558"/>
      <c r="I24558"/>
      <c r="J24558"/>
    </row>
    <row r="24559" spans="7:10" ht="13.5" customHeight="1" x14ac:dyDescent="0.35">
      <c r="G24559"/>
      <c r="H24559"/>
      <c r="I24559"/>
      <c r="J24559"/>
    </row>
    <row r="24560" spans="7:10" ht="13.5" customHeight="1" x14ac:dyDescent="0.35">
      <c r="G24560"/>
      <c r="H24560"/>
      <c r="I24560"/>
      <c r="J24560"/>
    </row>
    <row r="24561" spans="7:10" ht="13.5" customHeight="1" x14ac:dyDescent="0.35">
      <c r="G24561"/>
      <c r="H24561"/>
      <c r="I24561"/>
      <c r="J24561"/>
    </row>
    <row r="24562" spans="7:10" ht="13.5" customHeight="1" x14ac:dyDescent="0.35">
      <c r="G24562"/>
      <c r="H24562"/>
      <c r="I24562"/>
      <c r="J24562"/>
    </row>
    <row r="24563" spans="7:10" ht="13.5" customHeight="1" x14ac:dyDescent="0.35">
      <c r="G24563"/>
      <c r="H24563"/>
      <c r="I24563"/>
      <c r="J24563"/>
    </row>
    <row r="24564" spans="7:10" ht="13.5" customHeight="1" x14ac:dyDescent="0.35">
      <c r="G24564"/>
      <c r="H24564"/>
      <c r="I24564"/>
      <c r="J24564"/>
    </row>
    <row r="24565" spans="7:10" ht="13.5" customHeight="1" x14ac:dyDescent="0.35">
      <c r="G24565"/>
      <c r="H24565"/>
      <c r="I24565"/>
      <c r="J24565"/>
    </row>
    <row r="24566" spans="7:10" ht="13.5" customHeight="1" x14ac:dyDescent="0.35">
      <c r="G24566"/>
      <c r="H24566"/>
      <c r="I24566"/>
      <c r="J24566"/>
    </row>
    <row r="24567" spans="7:10" ht="13.5" customHeight="1" x14ac:dyDescent="0.35">
      <c r="G24567"/>
      <c r="H24567"/>
      <c r="I24567"/>
      <c r="J24567"/>
    </row>
    <row r="24568" spans="7:10" ht="13.5" customHeight="1" x14ac:dyDescent="0.35">
      <c r="G24568"/>
      <c r="H24568"/>
      <c r="I24568"/>
      <c r="J24568"/>
    </row>
    <row r="24569" spans="7:10" ht="13.5" customHeight="1" x14ac:dyDescent="0.35">
      <c r="G24569"/>
      <c r="H24569"/>
      <c r="I24569"/>
      <c r="J24569"/>
    </row>
    <row r="24570" spans="7:10" ht="13.5" customHeight="1" x14ac:dyDescent="0.35">
      <c r="G24570"/>
      <c r="H24570"/>
      <c r="I24570"/>
      <c r="J24570"/>
    </row>
    <row r="24571" spans="7:10" ht="13.5" customHeight="1" x14ac:dyDescent="0.35">
      <c r="G24571"/>
      <c r="H24571"/>
      <c r="I24571"/>
      <c r="J24571"/>
    </row>
    <row r="24572" spans="7:10" ht="13.5" customHeight="1" x14ac:dyDescent="0.35">
      <c r="G24572"/>
      <c r="H24572"/>
      <c r="I24572"/>
      <c r="J24572"/>
    </row>
    <row r="24573" spans="7:10" ht="13.5" customHeight="1" x14ac:dyDescent="0.35">
      <c r="G24573"/>
      <c r="H24573"/>
      <c r="I24573"/>
      <c r="J24573"/>
    </row>
    <row r="24574" spans="7:10" ht="13.5" customHeight="1" x14ac:dyDescent="0.35">
      <c r="G24574"/>
      <c r="H24574"/>
      <c r="I24574"/>
      <c r="J24574"/>
    </row>
    <row r="24575" spans="7:10" ht="13.5" customHeight="1" x14ac:dyDescent="0.35">
      <c r="G24575"/>
      <c r="H24575"/>
      <c r="I24575"/>
      <c r="J24575"/>
    </row>
    <row r="24576" spans="7:10" ht="13.5" customHeight="1" x14ac:dyDescent="0.35">
      <c r="G24576"/>
      <c r="H24576"/>
      <c r="I24576"/>
      <c r="J24576"/>
    </row>
    <row r="24577" spans="7:10" ht="13.5" customHeight="1" x14ac:dyDescent="0.35">
      <c r="G24577"/>
      <c r="H24577"/>
      <c r="I24577"/>
      <c r="J24577"/>
    </row>
    <row r="24578" spans="7:10" ht="13.5" customHeight="1" x14ac:dyDescent="0.35">
      <c r="G24578"/>
      <c r="H24578"/>
      <c r="I24578"/>
      <c r="J24578"/>
    </row>
    <row r="24579" spans="7:10" ht="13.5" customHeight="1" x14ac:dyDescent="0.35">
      <c r="G24579"/>
      <c r="H24579"/>
      <c r="I24579"/>
      <c r="J24579"/>
    </row>
    <row r="24580" spans="7:10" ht="13.5" customHeight="1" x14ac:dyDescent="0.35">
      <c r="G24580"/>
      <c r="H24580"/>
      <c r="I24580"/>
      <c r="J24580"/>
    </row>
    <row r="24581" spans="7:10" ht="13.5" customHeight="1" x14ac:dyDescent="0.35">
      <c r="G24581"/>
      <c r="H24581"/>
      <c r="I24581"/>
      <c r="J24581"/>
    </row>
    <row r="24582" spans="7:10" ht="13.5" customHeight="1" x14ac:dyDescent="0.35">
      <c r="G24582"/>
      <c r="H24582"/>
      <c r="I24582"/>
      <c r="J24582"/>
    </row>
    <row r="24583" spans="7:10" ht="13.5" customHeight="1" x14ac:dyDescent="0.35">
      <c r="G24583"/>
      <c r="H24583"/>
      <c r="I24583"/>
      <c r="J24583"/>
    </row>
    <row r="24584" spans="7:10" ht="13.5" customHeight="1" x14ac:dyDescent="0.35">
      <c r="G24584"/>
      <c r="H24584"/>
      <c r="I24584"/>
      <c r="J24584"/>
    </row>
    <row r="24585" spans="7:10" ht="13.5" customHeight="1" x14ac:dyDescent="0.35">
      <c r="G24585"/>
      <c r="H24585"/>
      <c r="I24585"/>
      <c r="J24585"/>
    </row>
    <row r="24586" spans="7:10" ht="13.5" customHeight="1" x14ac:dyDescent="0.35">
      <c r="G24586"/>
      <c r="H24586"/>
      <c r="I24586"/>
      <c r="J24586"/>
    </row>
    <row r="24587" spans="7:10" ht="13.5" customHeight="1" x14ac:dyDescent="0.35">
      <c r="G24587"/>
      <c r="H24587"/>
      <c r="I24587"/>
      <c r="J24587"/>
    </row>
    <row r="24588" spans="7:10" ht="13.5" customHeight="1" x14ac:dyDescent="0.35">
      <c r="G24588"/>
      <c r="H24588"/>
      <c r="I24588"/>
      <c r="J24588"/>
    </row>
    <row r="24589" spans="7:10" ht="13.5" customHeight="1" x14ac:dyDescent="0.35">
      <c r="G24589"/>
      <c r="H24589"/>
      <c r="I24589"/>
      <c r="J24589"/>
    </row>
    <row r="24590" spans="7:10" ht="13.5" customHeight="1" x14ac:dyDescent="0.35">
      <c r="G24590"/>
      <c r="H24590"/>
      <c r="I24590"/>
      <c r="J24590"/>
    </row>
    <row r="24591" spans="7:10" ht="13.5" customHeight="1" x14ac:dyDescent="0.35">
      <c r="G24591"/>
      <c r="H24591"/>
      <c r="I24591"/>
      <c r="J24591"/>
    </row>
    <row r="24592" spans="7:10" ht="13.5" customHeight="1" x14ac:dyDescent="0.35">
      <c r="G24592"/>
      <c r="H24592"/>
      <c r="I24592"/>
      <c r="J24592"/>
    </row>
    <row r="24593" spans="7:10" ht="13.5" customHeight="1" x14ac:dyDescent="0.35">
      <c r="G24593"/>
      <c r="H24593"/>
      <c r="I24593"/>
      <c r="J24593"/>
    </row>
    <row r="24594" spans="7:10" ht="13.5" customHeight="1" x14ac:dyDescent="0.35">
      <c r="G24594"/>
      <c r="H24594"/>
      <c r="I24594"/>
      <c r="J24594"/>
    </row>
    <row r="24595" spans="7:10" ht="13.5" customHeight="1" x14ac:dyDescent="0.35">
      <c r="G24595"/>
      <c r="H24595"/>
      <c r="I24595"/>
      <c r="J24595"/>
    </row>
    <row r="24596" spans="7:10" ht="13.5" customHeight="1" x14ac:dyDescent="0.35">
      <c r="G24596"/>
      <c r="H24596"/>
      <c r="I24596"/>
      <c r="J24596"/>
    </row>
    <row r="24597" spans="7:10" ht="13.5" customHeight="1" x14ac:dyDescent="0.35">
      <c r="G24597"/>
      <c r="H24597"/>
      <c r="I24597"/>
      <c r="J24597"/>
    </row>
    <row r="24598" spans="7:10" ht="13.5" customHeight="1" x14ac:dyDescent="0.35">
      <c r="G24598"/>
      <c r="H24598"/>
      <c r="I24598"/>
      <c r="J24598"/>
    </row>
    <row r="24599" spans="7:10" ht="13.5" customHeight="1" x14ac:dyDescent="0.35">
      <c r="G24599"/>
      <c r="H24599"/>
      <c r="I24599"/>
      <c r="J24599"/>
    </row>
    <row r="24600" spans="7:10" ht="13.5" customHeight="1" x14ac:dyDescent="0.35">
      <c r="G24600"/>
      <c r="H24600"/>
      <c r="I24600"/>
      <c r="J24600"/>
    </row>
    <row r="24601" spans="7:10" ht="13.5" customHeight="1" x14ac:dyDescent="0.35">
      <c r="G24601"/>
      <c r="H24601"/>
      <c r="I24601"/>
      <c r="J24601"/>
    </row>
    <row r="24602" spans="7:10" ht="13.5" customHeight="1" x14ac:dyDescent="0.35">
      <c r="G24602"/>
      <c r="H24602"/>
      <c r="I24602"/>
      <c r="J24602"/>
    </row>
    <row r="24603" spans="7:10" ht="13.5" customHeight="1" x14ac:dyDescent="0.35">
      <c r="G24603"/>
      <c r="H24603"/>
      <c r="I24603"/>
      <c r="J24603"/>
    </row>
    <row r="24604" spans="7:10" ht="13.5" customHeight="1" x14ac:dyDescent="0.35">
      <c r="G24604"/>
      <c r="H24604"/>
      <c r="I24604"/>
      <c r="J24604"/>
    </row>
    <row r="24605" spans="7:10" ht="13.5" customHeight="1" x14ac:dyDescent="0.35">
      <c r="G24605"/>
      <c r="H24605"/>
      <c r="I24605"/>
      <c r="J24605"/>
    </row>
    <row r="24606" spans="7:10" ht="13.5" customHeight="1" x14ac:dyDescent="0.35">
      <c r="G24606"/>
      <c r="H24606"/>
      <c r="I24606"/>
      <c r="J24606"/>
    </row>
    <row r="24607" spans="7:10" ht="13.5" customHeight="1" x14ac:dyDescent="0.35">
      <c r="G24607"/>
      <c r="H24607"/>
      <c r="I24607"/>
      <c r="J24607"/>
    </row>
    <row r="24608" spans="7:10" ht="13.5" customHeight="1" x14ac:dyDescent="0.35">
      <c r="G24608"/>
      <c r="H24608"/>
      <c r="I24608"/>
      <c r="J24608"/>
    </row>
    <row r="24609" spans="7:10" ht="13.5" customHeight="1" x14ac:dyDescent="0.35">
      <c r="G24609"/>
      <c r="H24609"/>
      <c r="I24609"/>
      <c r="J24609"/>
    </row>
    <row r="24610" spans="7:10" ht="13.5" customHeight="1" x14ac:dyDescent="0.35">
      <c r="G24610"/>
      <c r="H24610"/>
      <c r="I24610"/>
      <c r="J24610"/>
    </row>
    <row r="24611" spans="7:10" ht="13.5" customHeight="1" x14ac:dyDescent="0.35">
      <c r="G24611"/>
      <c r="H24611"/>
      <c r="I24611"/>
      <c r="J24611"/>
    </row>
    <row r="24612" spans="7:10" ht="13.5" customHeight="1" x14ac:dyDescent="0.35">
      <c r="G24612"/>
      <c r="H24612"/>
      <c r="I24612"/>
      <c r="J24612"/>
    </row>
    <row r="24613" spans="7:10" ht="13.5" customHeight="1" x14ac:dyDescent="0.35">
      <c r="G24613"/>
      <c r="H24613"/>
      <c r="I24613"/>
      <c r="J24613"/>
    </row>
    <row r="24614" spans="7:10" ht="13.5" customHeight="1" x14ac:dyDescent="0.35">
      <c r="G24614"/>
      <c r="H24614"/>
      <c r="I24614"/>
      <c r="J24614"/>
    </row>
    <row r="24615" spans="7:10" ht="13.5" customHeight="1" x14ac:dyDescent="0.35">
      <c r="G24615"/>
      <c r="H24615"/>
      <c r="I24615"/>
      <c r="J24615"/>
    </row>
    <row r="24616" spans="7:10" ht="13.5" customHeight="1" x14ac:dyDescent="0.35">
      <c r="G24616"/>
      <c r="H24616"/>
      <c r="I24616"/>
      <c r="J24616"/>
    </row>
    <row r="24617" spans="7:10" ht="13.5" customHeight="1" x14ac:dyDescent="0.35">
      <c r="G24617"/>
      <c r="H24617"/>
      <c r="I24617"/>
      <c r="J24617"/>
    </row>
    <row r="24618" spans="7:10" ht="13.5" customHeight="1" x14ac:dyDescent="0.35">
      <c r="G24618"/>
      <c r="H24618"/>
      <c r="I24618"/>
      <c r="J24618"/>
    </row>
    <row r="24619" spans="7:10" ht="13.5" customHeight="1" x14ac:dyDescent="0.35">
      <c r="G24619"/>
      <c r="H24619"/>
      <c r="I24619"/>
      <c r="J24619"/>
    </row>
    <row r="24620" spans="7:10" ht="13.5" customHeight="1" x14ac:dyDescent="0.35">
      <c r="G24620"/>
      <c r="H24620"/>
      <c r="I24620"/>
      <c r="J24620"/>
    </row>
    <row r="24621" spans="7:10" ht="13.5" customHeight="1" x14ac:dyDescent="0.35">
      <c r="G24621"/>
      <c r="H24621"/>
      <c r="I24621"/>
      <c r="J24621"/>
    </row>
    <row r="24622" spans="7:10" ht="13.5" customHeight="1" x14ac:dyDescent="0.35">
      <c r="G24622"/>
      <c r="H24622"/>
      <c r="I24622"/>
      <c r="J24622"/>
    </row>
    <row r="24623" spans="7:10" ht="13.5" customHeight="1" x14ac:dyDescent="0.35">
      <c r="G24623"/>
      <c r="H24623"/>
      <c r="I24623"/>
      <c r="J24623"/>
    </row>
    <row r="24624" spans="7:10" ht="13.5" customHeight="1" x14ac:dyDescent="0.35">
      <c r="G24624"/>
      <c r="H24624"/>
      <c r="I24624"/>
      <c r="J24624"/>
    </row>
    <row r="24625" spans="7:10" ht="13.5" customHeight="1" x14ac:dyDescent="0.35">
      <c r="G24625"/>
      <c r="H24625"/>
      <c r="I24625"/>
      <c r="J24625"/>
    </row>
    <row r="24626" spans="7:10" ht="13.5" customHeight="1" x14ac:dyDescent="0.35">
      <c r="G24626"/>
      <c r="H24626"/>
      <c r="I24626"/>
      <c r="J24626"/>
    </row>
    <row r="24627" spans="7:10" ht="13.5" customHeight="1" x14ac:dyDescent="0.35">
      <c r="G24627"/>
      <c r="H24627"/>
      <c r="I24627"/>
      <c r="J24627"/>
    </row>
    <row r="24628" spans="7:10" ht="13.5" customHeight="1" x14ac:dyDescent="0.35">
      <c r="G24628"/>
      <c r="H24628"/>
      <c r="I24628"/>
      <c r="J24628"/>
    </row>
    <row r="24629" spans="7:10" ht="13.5" customHeight="1" x14ac:dyDescent="0.35">
      <c r="G24629"/>
      <c r="H24629"/>
      <c r="I24629"/>
      <c r="J24629"/>
    </row>
    <row r="24630" spans="7:10" ht="13.5" customHeight="1" x14ac:dyDescent="0.35">
      <c r="G24630"/>
      <c r="H24630"/>
      <c r="I24630"/>
      <c r="J24630"/>
    </row>
    <row r="24631" spans="7:10" ht="13.5" customHeight="1" x14ac:dyDescent="0.35">
      <c r="G24631"/>
      <c r="H24631"/>
      <c r="I24631"/>
      <c r="J24631"/>
    </row>
    <row r="24632" spans="7:10" ht="13.5" customHeight="1" x14ac:dyDescent="0.35">
      <c r="G24632"/>
      <c r="H24632"/>
      <c r="I24632"/>
      <c r="J24632"/>
    </row>
    <row r="24633" spans="7:10" ht="13.5" customHeight="1" x14ac:dyDescent="0.35">
      <c r="G24633"/>
      <c r="H24633"/>
      <c r="I24633"/>
      <c r="J24633"/>
    </row>
    <row r="24634" spans="7:10" ht="13.5" customHeight="1" x14ac:dyDescent="0.35">
      <c r="G24634"/>
      <c r="H24634"/>
      <c r="I24634"/>
      <c r="J24634"/>
    </row>
    <row r="24635" spans="7:10" ht="13.5" customHeight="1" x14ac:dyDescent="0.35">
      <c r="G24635"/>
      <c r="H24635"/>
      <c r="I24635"/>
      <c r="J24635"/>
    </row>
    <row r="24636" spans="7:10" ht="13.5" customHeight="1" x14ac:dyDescent="0.35">
      <c r="G24636"/>
      <c r="H24636"/>
      <c r="I24636"/>
      <c r="J24636"/>
    </row>
    <row r="24637" spans="7:10" ht="13.5" customHeight="1" x14ac:dyDescent="0.35">
      <c r="G24637"/>
      <c r="H24637"/>
      <c r="I24637"/>
      <c r="J24637"/>
    </row>
    <row r="24638" spans="7:10" ht="13.5" customHeight="1" x14ac:dyDescent="0.35">
      <c r="G24638"/>
      <c r="H24638"/>
      <c r="I24638"/>
      <c r="J24638"/>
    </row>
    <row r="24639" spans="7:10" ht="13.5" customHeight="1" x14ac:dyDescent="0.35">
      <c r="G24639"/>
      <c r="H24639"/>
      <c r="I24639"/>
      <c r="J24639"/>
    </row>
    <row r="24640" spans="7:10" ht="13.5" customHeight="1" x14ac:dyDescent="0.35">
      <c r="G24640"/>
      <c r="H24640"/>
      <c r="I24640"/>
      <c r="J24640"/>
    </row>
    <row r="24641" spans="7:10" ht="13.5" customHeight="1" x14ac:dyDescent="0.35">
      <c r="G24641"/>
      <c r="H24641"/>
      <c r="I24641"/>
      <c r="J24641"/>
    </row>
    <row r="24642" spans="7:10" ht="13.5" customHeight="1" x14ac:dyDescent="0.35">
      <c r="G24642"/>
      <c r="H24642"/>
      <c r="I24642"/>
      <c r="J24642"/>
    </row>
    <row r="24643" spans="7:10" ht="13.5" customHeight="1" x14ac:dyDescent="0.35">
      <c r="G24643"/>
      <c r="H24643"/>
      <c r="I24643"/>
      <c r="J24643"/>
    </row>
    <row r="24644" spans="7:10" ht="13.5" customHeight="1" x14ac:dyDescent="0.35">
      <c r="G24644"/>
      <c r="H24644"/>
      <c r="I24644"/>
      <c r="J24644"/>
    </row>
    <row r="24645" spans="7:10" ht="13.5" customHeight="1" x14ac:dyDescent="0.35">
      <c r="G24645"/>
      <c r="H24645"/>
      <c r="I24645"/>
      <c r="J24645"/>
    </row>
    <row r="24646" spans="7:10" ht="13.5" customHeight="1" x14ac:dyDescent="0.35">
      <c r="G24646"/>
      <c r="H24646"/>
      <c r="I24646"/>
      <c r="J24646"/>
    </row>
    <row r="24647" spans="7:10" ht="13.5" customHeight="1" x14ac:dyDescent="0.35">
      <c r="G24647"/>
      <c r="H24647"/>
      <c r="I24647"/>
      <c r="J24647"/>
    </row>
    <row r="24648" spans="7:10" ht="13.5" customHeight="1" x14ac:dyDescent="0.35">
      <c r="G24648"/>
      <c r="H24648"/>
      <c r="I24648"/>
      <c r="J24648"/>
    </row>
    <row r="24649" spans="7:10" ht="13.5" customHeight="1" x14ac:dyDescent="0.35">
      <c r="G24649"/>
      <c r="H24649"/>
      <c r="I24649"/>
      <c r="J24649"/>
    </row>
    <row r="24650" spans="7:10" ht="13.5" customHeight="1" x14ac:dyDescent="0.35">
      <c r="G24650"/>
      <c r="H24650"/>
      <c r="I24650"/>
      <c r="J24650"/>
    </row>
    <row r="24651" spans="7:10" ht="13.5" customHeight="1" x14ac:dyDescent="0.35">
      <c r="G24651"/>
      <c r="H24651"/>
      <c r="I24651"/>
      <c r="J24651"/>
    </row>
    <row r="24652" spans="7:10" ht="13.5" customHeight="1" x14ac:dyDescent="0.35">
      <c r="G24652"/>
      <c r="H24652"/>
      <c r="I24652"/>
      <c r="J24652"/>
    </row>
    <row r="24653" spans="7:10" ht="13.5" customHeight="1" x14ac:dyDescent="0.35">
      <c r="G24653"/>
      <c r="H24653"/>
      <c r="I24653"/>
      <c r="J24653"/>
    </row>
    <row r="24654" spans="7:10" ht="13.5" customHeight="1" x14ac:dyDescent="0.35">
      <c r="G24654"/>
      <c r="H24654"/>
      <c r="I24654"/>
      <c r="J24654"/>
    </row>
    <row r="24655" spans="7:10" ht="13.5" customHeight="1" x14ac:dyDescent="0.35">
      <c r="G24655"/>
      <c r="H24655"/>
      <c r="I24655"/>
      <c r="J24655"/>
    </row>
    <row r="24656" spans="7:10" ht="13.5" customHeight="1" x14ac:dyDescent="0.35">
      <c r="G24656"/>
      <c r="H24656"/>
      <c r="I24656"/>
      <c r="J24656"/>
    </row>
    <row r="24657" spans="7:10" ht="13.5" customHeight="1" x14ac:dyDescent="0.35">
      <c r="G24657"/>
      <c r="H24657"/>
      <c r="I24657"/>
      <c r="J24657"/>
    </row>
    <row r="24658" spans="7:10" ht="13.5" customHeight="1" x14ac:dyDescent="0.35">
      <c r="G24658"/>
      <c r="H24658"/>
      <c r="I24658"/>
      <c r="J24658"/>
    </row>
    <row r="24659" spans="7:10" ht="13.5" customHeight="1" x14ac:dyDescent="0.35">
      <c r="G24659"/>
      <c r="H24659"/>
      <c r="I24659"/>
      <c r="J24659"/>
    </row>
    <row r="24660" spans="7:10" ht="13.5" customHeight="1" x14ac:dyDescent="0.35">
      <c r="G24660"/>
      <c r="H24660"/>
      <c r="I24660"/>
      <c r="J24660"/>
    </row>
    <row r="24661" spans="7:10" ht="13.5" customHeight="1" x14ac:dyDescent="0.35">
      <c r="G24661"/>
      <c r="H24661"/>
      <c r="I24661"/>
      <c r="J24661"/>
    </row>
    <row r="24662" spans="7:10" ht="13.5" customHeight="1" x14ac:dyDescent="0.35">
      <c r="G24662"/>
      <c r="H24662"/>
      <c r="I24662"/>
      <c r="J24662"/>
    </row>
    <row r="24663" spans="7:10" ht="13.5" customHeight="1" x14ac:dyDescent="0.35">
      <c r="G24663"/>
      <c r="H24663"/>
      <c r="I24663"/>
      <c r="J24663"/>
    </row>
    <row r="24664" spans="7:10" ht="13.5" customHeight="1" x14ac:dyDescent="0.35">
      <c r="G24664"/>
      <c r="H24664"/>
      <c r="I24664"/>
      <c r="J24664"/>
    </row>
    <row r="24665" spans="7:10" ht="13.5" customHeight="1" x14ac:dyDescent="0.35">
      <c r="G24665"/>
      <c r="H24665"/>
      <c r="I24665"/>
      <c r="J24665"/>
    </row>
    <row r="24666" spans="7:10" ht="13.5" customHeight="1" x14ac:dyDescent="0.35">
      <c r="G24666"/>
      <c r="H24666"/>
      <c r="I24666"/>
      <c r="J24666"/>
    </row>
    <row r="24667" spans="7:10" ht="13.5" customHeight="1" x14ac:dyDescent="0.35">
      <c r="G24667"/>
      <c r="H24667"/>
      <c r="I24667"/>
      <c r="J24667"/>
    </row>
    <row r="24668" spans="7:10" ht="13.5" customHeight="1" x14ac:dyDescent="0.35">
      <c r="G24668"/>
      <c r="H24668"/>
      <c r="I24668"/>
      <c r="J24668"/>
    </row>
    <row r="24669" spans="7:10" ht="13.5" customHeight="1" x14ac:dyDescent="0.35">
      <c r="G24669"/>
      <c r="H24669"/>
      <c r="I24669"/>
      <c r="J24669"/>
    </row>
    <row r="24670" spans="7:10" ht="13.5" customHeight="1" x14ac:dyDescent="0.35">
      <c r="G24670"/>
      <c r="H24670"/>
      <c r="I24670"/>
      <c r="J24670"/>
    </row>
    <row r="24671" spans="7:10" ht="13.5" customHeight="1" x14ac:dyDescent="0.35">
      <c r="G24671"/>
      <c r="H24671"/>
      <c r="I24671"/>
      <c r="J24671"/>
    </row>
    <row r="24672" spans="7:10" ht="13.5" customHeight="1" x14ac:dyDescent="0.35">
      <c r="G24672"/>
      <c r="H24672"/>
      <c r="I24672"/>
      <c r="J24672"/>
    </row>
    <row r="24673" spans="7:10" ht="13.5" customHeight="1" x14ac:dyDescent="0.35">
      <c r="G24673"/>
      <c r="H24673"/>
      <c r="I24673"/>
      <c r="J24673"/>
    </row>
    <row r="24674" spans="7:10" ht="13.5" customHeight="1" x14ac:dyDescent="0.35">
      <c r="G24674"/>
      <c r="H24674"/>
      <c r="I24674"/>
      <c r="J24674"/>
    </row>
    <row r="24675" spans="7:10" ht="13.5" customHeight="1" x14ac:dyDescent="0.35">
      <c r="G24675"/>
      <c r="H24675"/>
      <c r="I24675"/>
      <c r="J24675"/>
    </row>
    <row r="24676" spans="7:10" ht="13.5" customHeight="1" x14ac:dyDescent="0.35">
      <c r="G24676"/>
      <c r="H24676"/>
      <c r="I24676"/>
      <c r="J24676"/>
    </row>
    <row r="24677" spans="7:10" ht="13.5" customHeight="1" x14ac:dyDescent="0.35">
      <c r="G24677"/>
      <c r="H24677"/>
      <c r="I24677"/>
      <c r="J24677"/>
    </row>
    <row r="24678" spans="7:10" ht="13.5" customHeight="1" x14ac:dyDescent="0.35">
      <c r="G24678"/>
      <c r="H24678"/>
      <c r="I24678"/>
      <c r="J24678"/>
    </row>
    <row r="24679" spans="7:10" ht="13.5" customHeight="1" x14ac:dyDescent="0.35">
      <c r="G24679"/>
      <c r="H24679"/>
      <c r="I24679"/>
      <c r="J24679"/>
    </row>
    <row r="24680" spans="7:10" ht="13.5" customHeight="1" x14ac:dyDescent="0.35">
      <c r="G24680"/>
      <c r="H24680"/>
      <c r="I24680"/>
      <c r="J24680"/>
    </row>
    <row r="24681" spans="7:10" ht="13.5" customHeight="1" x14ac:dyDescent="0.35">
      <c r="G24681"/>
      <c r="H24681"/>
      <c r="I24681"/>
      <c r="J24681"/>
    </row>
    <row r="24682" spans="7:10" ht="13.5" customHeight="1" x14ac:dyDescent="0.35">
      <c r="G24682"/>
      <c r="H24682"/>
      <c r="I24682"/>
      <c r="J24682"/>
    </row>
    <row r="24683" spans="7:10" ht="13.5" customHeight="1" x14ac:dyDescent="0.35">
      <c r="G24683"/>
      <c r="H24683"/>
      <c r="I24683"/>
      <c r="J24683"/>
    </row>
    <row r="24684" spans="7:10" ht="13.5" customHeight="1" x14ac:dyDescent="0.35">
      <c r="G24684"/>
      <c r="H24684"/>
      <c r="I24684"/>
      <c r="J24684"/>
    </row>
    <row r="24685" spans="7:10" ht="13.5" customHeight="1" x14ac:dyDescent="0.35">
      <c r="G24685"/>
      <c r="H24685"/>
      <c r="I24685"/>
      <c r="J24685"/>
    </row>
    <row r="24686" spans="7:10" ht="13.5" customHeight="1" x14ac:dyDescent="0.35">
      <c r="G24686"/>
      <c r="H24686"/>
      <c r="I24686"/>
      <c r="J24686"/>
    </row>
    <row r="24687" spans="7:10" ht="13.5" customHeight="1" x14ac:dyDescent="0.35">
      <c r="G24687"/>
      <c r="H24687"/>
      <c r="I24687"/>
      <c r="J24687"/>
    </row>
    <row r="24688" spans="7:10" ht="13.5" customHeight="1" x14ac:dyDescent="0.35">
      <c r="G24688"/>
      <c r="H24688"/>
      <c r="I24688"/>
      <c r="J24688"/>
    </row>
    <row r="24689" spans="7:10" ht="13.5" customHeight="1" x14ac:dyDescent="0.35">
      <c r="G24689"/>
      <c r="H24689"/>
      <c r="I24689"/>
      <c r="J24689"/>
    </row>
    <row r="24690" spans="7:10" ht="13.5" customHeight="1" x14ac:dyDescent="0.35">
      <c r="G24690"/>
      <c r="H24690"/>
      <c r="I24690"/>
      <c r="J24690"/>
    </row>
    <row r="24691" spans="7:10" ht="13.5" customHeight="1" x14ac:dyDescent="0.35">
      <c r="G24691"/>
      <c r="H24691"/>
      <c r="I24691"/>
      <c r="J24691"/>
    </row>
    <row r="24692" spans="7:10" ht="13.5" customHeight="1" x14ac:dyDescent="0.35">
      <c r="G24692"/>
      <c r="H24692"/>
      <c r="I24692"/>
      <c r="J24692"/>
    </row>
    <row r="24693" spans="7:10" ht="13.5" customHeight="1" x14ac:dyDescent="0.35">
      <c r="G24693"/>
      <c r="H24693"/>
      <c r="I24693"/>
      <c r="J24693"/>
    </row>
    <row r="24694" spans="7:10" ht="13.5" customHeight="1" x14ac:dyDescent="0.35">
      <c r="G24694"/>
      <c r="H24694"/>
      <c r="I24694"/>
      <c r="J24694"/>
    </row>
    <row r="24695" spans="7:10" ht="13.5" customHeight="1" x14ac:dyDescent="0.35">
      <c r="G24695"/>
      <c r="H24695"/>
      <c r="I24695"/>
      <c r="J24695"/>
    </row>
    <row r="24696" spans="7:10" ht="13.5" customHeight="1" x14ac:dyDescent="0.35">
      <c r="G24696"/>
      <c r="H24696"/>
      <c r="I24696"/>
      <c r="J24696"/>
    </row>
    <row r="24697" spans="7:10" ht="13.5" customHeight="1" x14ac:dyDescent="0.35">
      <c r="G24697"/>
      <c r="H24697"/>
      <c r="I24697"/>
      <c r="J24697"/>
    </row>
    <row r="24698" spans="7:10" ht="13.5" customHeight="1" x14ac:dyDescent="0.35">
      <c r="G24698"/>
      <c r="H24698"/>
      <c r="I24698"/>
      <c r="J24698"/>
    </row>
    <row r="24699" spans="7:10" ht="13.5" customHeight="1" x14ac:dyDescent="0.35">
      <c r="G24699"/>
      <c r="H24699"/>
      <c r="I24699"/>
      <c r="J24699"/>
    </row>
    <row r="24700" spans="7:10" ht="13.5" customHeight="1" x14ac:dyDescent="0.35">
      <c r="G24700"/>
      <c r="H24700"/>
      <c r="I24700"/>
      <c r="J24700"/>
    </row>
    <row r="24701" spans="7:10" ht="13.5" customHeight="1" x14ac:dyDescent="0.35">
      <c r="G24701"/>
      <c r="H24701"/>
      <c r="I24701"/>
      <c r="J24701"/>
    </row>
    <row r="24702" spans="7:10" ht="13.5" customHeight="1" x14ac:dyDescent="0.35">
      <c r="G24702"/>
      <c r="H24702"/>
      <c r="I24702"/>
      <c r="J24702"/>
    </row>
    <row r="24703" spans="7:10" ht="13.5" customHeight="1" x14ac:dyDescent="0.35">
      <c r="G24703"/>
      <c r="H24703"/>
      <c r="I24703"/>
      <c r="J24703"/>
    </row>
    <row r="24704" spans="7:10" ht="13.5" customHeight="1" x14ac:dyDescent="0.35">
      <c r="G24704"/>
      <c r="H24704"/>
      <c r="I24704"/>
      <c r="J24704"/>
    </row>
    <row r="24705" spans="7:10" ht="13.5" customHeight="1" x14ac:dyDescent="0.35">
      <c r="G24705"/>
      <c r="H24705"/>
      <c r="I24705"/>
      <c r="J24705"/>
    </row>
    <row r="24706" spans="7:10" ht="13.5" customHeight="1" x14ac:dyDescent="0.35">
      <c r="G24706"/>
      <c r="H24706"/>
      <c r="I24706"/>
      <c r="J24706"/>
    </row>
    <row r="24707" spans="7:10" ht="13.5" customHeight="1" x14ac:dyDescent="0.35">
      <c r="G24707"/>
      <c r="H24707"/>
      <c r="I24707"/>
      <c r="J24707"/>
    </row>
    <row r="24708" spans="7:10" ht="13.5" customHeight="1" x14ac:dyDescent="0.35">
      <c r="G24708"/>
      <c r="H24708"/>
      <c r="I24708"/>
      <c r="J24708"/>
    </row>
    <row r="24709" spans="7:10" ht="13.5" customHeight="1" x14ac:dyDescent="0.35">
      <c r="G24709"/>
      <c r="H24709"/>
      <c r="I24709"/>
      <c r="J24709"/>
    </row>
    <row r="24710" spans="7:10" ht="13.5" customHeight="1" x14ac:dyDescent="0.35">
      <c r="G24710"/>
      <c r="H24710"/>
      <c r="I24710"/>
      <c r="J24710"/>
    </row>
    <row r="24711" spans="7:10" ht="13.5" customHeight="1" x14ac:dyDescent="0.35">
      <c r="G24711"/>
      <c r="H24711"/>
      <c r="I24711"/>
      <c r="J24711"/>
    </row>
    <row r="24712" spans="7:10" ht="13.5" customHeight="1" x14ac:dyDescent="0.35">
      <c r="G24712"/>
      <c r="H24712"/>
      <c r="I24712"/>
      <c r="J24712"/>
    </row>
    <row r="24713" spans="7:10" ht="13.5" customHeight="1" x14ac:dyDescent="0.35">
      <c r="G24713"/>
      <c r="H24713"/>
      <c r="I24713"/>
      <c r="J24713"/>
    </row>
    <row r="24714" spans="7:10" ht="13.5" customHeight="1" x14ac:dyDescent="0.35">
      <c r="G24714"/>
      <c r="H24714"/>
      <c r="I24714"/>
      <c r="J24714"/>
    </row>
    <row r="24715" spans="7:10" ht="13.5" customHeight="1" x14ac:dyDescent="0.35">
      <c r="G24715"/>
      <c r="H24715"/>
      <c r="I24715"/>
      <c r="J24715"/>
    </row>
    <row r="24716" spans="7:10" ht="13.5" customHeight="1" x14ac:dyDescent="0.35">
      <c r="G24716"/>
      <c r="H24716"/>
      <c r="I24716"/>
      <c r="J24716"/>
    </row>
    <row r="24717" spans="7:10" ht="13.5" customHeight="1" x14ac:dyDescent="0.35">
      <c r="G24717"/>
      <c r="H24717"/>
      <c r="I24717"/>
      <c r="J24717"/>
    </row>
    <row r="24718" spans="7:10" ht="13.5" customHeight="1" x14ac:dyDescent="0.35">
      <c r="G24718"/>
      <c r="H24718"/>
      <c r="I24718"/>
      <c r="J24718"/>
    </row>
    <row r="24719" spans="7:10" ht="13.5" customHeight="1" x14ac:dyDescent="0.35">
      <c r="G24719"/>
      <c r="H24719"/>
      <c r="I24719"/>
      <c r="J24719"/>
    </row>
    <row r="24720" spans="7:10" ht="13.5" customHeight="1" x14ac:dyDescent="0.35">
      <c r="G24720"/>
      <c r="H24720"/>
      <c r="I24720"/>
      <c r="J24720"/>
    </row>
    <row r="24721" spans="7:10" ht="13.5" customHeight="1" x14ac:dyDescent="0.35">
      <c r="G24721"/>
      <c r="H24721"/>
      <c r="I24721"/>
      <c r="J24721"/>
    </row>
    <row r="24722" spans="7:10" ht="13.5" customHeight="1" x14ac:dyDescent="0.35">
      <c r="G24722"/>
      <c r="H24722"/>
      <c r="I24722"/>
      <c r="J24722"/>
    </row>
    <row r="24723" spans="7:10" ht="13.5" customHeight="1" x14ac:dyDescent="0.35">
      <c r="G24723"/>
      <c r="H24723"/>
      <c r="I24723"/>
      <c r="J24723"/>
    </row>
    <row r="24724" spans="7:10" ht="13.5" customHeight="1" x14ac:dyDescent="0.35">
      <c r="G24724"/>
      <c r="H24724"/>
      <c r="I24724"/>
      <c r="J24724"/>
    </row>
    <row r="24725" spans="7:10" ht="13.5" customHeight="1" x14ac:dyDescent="0.35">
      <c r="G24725"/>
      <c r="H24725"/>
      <c r="I24725"/>
      <c r="J24725"/>
    </row>
    <row r="24726" spans="7:10" ht="13.5" customHeight="1" x14ac:dyDescent="0.35">
      <c r="G24726"/>
      <c r="H24726"/>
      <c r="I24726"/>
      <c r="J24726"/>
    </row>
    <row r="24727" spans="7:10" ht="13.5" customHeight="1" x14ac:dyDescent="0.35">
      <c r="G24727"/>
      <c r="H24727"/>
      <c r="I24727"/>
      <c r="J24727"/>
    </row>
    <row r="24728" spans="7:10" ht="13.5" customHeight="1" x14ac:dyDescent="0.35">
      <c r="G24728"/>
      <c r="H24728"/>
      <c r="I24728"/>
      <c r="J24728"/>
    </row>
    <row r="24729" spans="7:10" ht="13.5" customHeight="1" x14ac:dyDescent="0.35">
      <c r="G24729"/>
      <c r="H24729"/>
      <c r="I24729"/>
      <c r="J24729"/>
    </row>
    <row r="24730" spans="7:10" ht="13.5" customHeight="1" x14ac:dyDescent="0.35">
      <c r="G24730"/>
      <c r="H24730"/>
      <c r="I24730"/>
      <c r="J24730"/>
    </row>
    <row r="24731" spans="7:10" ht="13.5" customHeight="1" x14ac:dyDescent="0.35">
      <c r="G24731"/>
      <c r="H24731"/>
      <c r="I24731"/>
      <c r="J24731"/>
    </row>
    <row r="24732" spans="7:10" ht="13.5" customHeight="1" x14ac:dyDescent="0.35">
      <c r="G24732"/>
      <c r="H24732"/>
      <c r="I24732"/>
      <c r="J24732"/>
    </row>
    <row r="24733" spans="7:10" ht="13.5" customHeight="1" x14ac:dyDescent="0.35">
      <c r="G24733"/>
      <c r="H24733"/>
      <c r="I24733"/>
      <c r="J24733"/>
    </row>
    <row r="24734" spans="7:10" ht="13.5" customHeight="1" x14ac:dyDescent="0.35">
      <c r="G24734"/>
      <c r="H24734"/>
      <c r="I24734"/>
      <c r="J24734"/>
    </row>
    <row r="24735" spans="7:10" ht="13.5" customHeight="1" x14ac:dyDescent="0.35">
      <c r="G24735"/>
      <c r="H24735"/>
      <c r="I24735"/>
      <c r="J24735"/>
    </row>
    <row r="24736" spans="7:10" ht="13.5" customHeight="1" x14ac:dyDescent="0.35">
      <c r="G24736"/>
      <c r="H24736"/>
      <c r="I24736"/>
      <c r="J24736"/>
    </row>
    <row r="24737" spans="7:10" ht="13.5" customHeight="1" x14ac:dyDescent="0.35">
      <c r="G24737"/>
      <c r="H24737"/>
      <c r="I24737"/>
      <c r="J24737"/>
    </row>
    <row r="24738" spans="7:10" ht="13.5" customHeight="1" x14ac:dyDescent="0.35">
      <c r="G24738"/>
      <c r="H24738"/>
      <c r="I24738"/>
      <c r="J24738"/>
    </row>
    <row r="24739" spans="7:10" ht="13.5" customHeight="1" x14ac:dyDescent="0.35">
      <c r="G24739"/>
      <c r="H24739"/>
      <c r="I24739"/>
      <c r="J24739"/>
    </row>
    <row r="24740" spans="7:10" ht="13.5" customHeight="1" x14ac:dyDescent="0.35">
      <c r="G24740"/>
      <c r="H24740"/>
      <c r="I24740"/>
      <c r="J24740"/>
    </row>
    <row r="24741" spans="7:10" ht="13.5" customHeight="1" x14ac:dyDescent="0.35">
      <c r="G24741"/>
      <c r="H24741"/>
      <c r="I24741"/>
      <c r="J24741"/>
    </row>
    <row r="24742" spans="7:10" ht="13.5" customHeight="1" x14ac:dyDescent="0.35">
      <c r="G24742"/>
      <c r="H24742"/>
      <c r="I24742"/>
      <c r="J24742"/>
    </row>
    <row r="24743" spans="7:10" ht="13.5" customHeight="1" x14ac:dyDescent="0.35">
      <c r="G24743"/>
      <c r="H24743"/>
      <c r="I24743"/>
      <c r="J24743"/>
    </row>
    <row r="24744" spans="7:10" ht="13.5" customHeight="1" x14ac:dyDescent="0.35">
      <c r="G24744"/>
      <c r="H24744"/>
      <c r="I24744"/>
      <c r="J24744"/>
    </row>
    <row r="24745" spans="7:10" ht="13.5" customHeight="1" x14ac:dyDescent="0.35">
      <c r="G24745"/>
      <c r="H24745"/>
      <c r="I24745"/>
      <c r="J24745"/>
    </row>
    <row r="24746" spans="7:10" ht="13.5" customHeight="1" x14ac:dyDescent="0.35">
      <c r="G24746"/>
      <c r="H24746"/>
      <c r="I24746"/>
      <c r="J24746"/>
    </row>
    <row r="24747" spans="7:10" ht="13.5" customHeight="1" x14ac:dyDescent="0.35">
      <c r="G24747"/>
      <c r="H24747"/>
      <c r="I24747"/>
      <c r="J24747"/>
    </row>
    <row r="24748" spans="7:10" ht="13.5" customHeight="1" x14ac:dyDescent="0.35">
      <c r="G24748"/>
      <c r="H24748"/>
      <c r="I24748"/>
      <c r="J24748"/>
    </row>
    <row r="24749" spans="7:10" ht="13.5" customHeight="1" x14ac:dyDescent="0.35">
      <c r="G24749"/>
      <c r="H24749"/>
      <c r="I24749"/>
      <c r="J24749"/>
    </row>
    <row r="24750" spans="7:10" ht="13.5" customHeight="1" x14ac:dyDescent="0.35">
      <c r="G24750"/>
      <c r="H24750"/>
      <c r="I24750"/>
      <c r="J24750"/>
    </row>
    <row r="24751" spans="7:10" ht="13.5" customHeight="1" x14ac:dyDescent="0.35">
      <c r="G24751"/>
      <c r="H24751"/>
      <c r="I24751"/>
      <c r="J24751"/>
    </row>
    <row r="24752" spans="7:10" ht="13.5" customHeight="1" x14ac:dyDescent="0.35">
      <c r="G24752"/>
      <c r="H24752"/>
      <c r="I24752"/>
      <c r="J24752"/>
    </row>
    <row r="24753" spans="7:10" ht="13.5" customHeight="1" x14ac:dyDescent="0.35">
      <c r="G24753"/>
      <c r="H24753"/>
      <c r="I24753"/>
      <c r="J24753"/>
    </row>
    <row r="24754" spans="7:10" ht="13.5" customHeight="1" x14ac:dyDescent="0.35">
      <c r="G24754"/>
      <c r="H24754"/>
      <c r="I24754"/>
      <c r="J24754"/>
    </row>
    <row r="24755" spans="7:10" ht="13.5" customHeight="1" x14ac:dyDescent="0.35">
      <c r="G24755"/>
      <c r="H24755"/>
      <c r="I24755"/>
      <c r="J24755"/>
    </row>
    <row r="24756" spans="7:10" ht="13.5" customHeight="1" x14ac:dyDescent="0.35">
      <c r="G24756"/>
      <c r="H24756"/>
      <c r="I24756"/>
      <c r="J24756"/>
    </row>
    <row r="24757" spans="7:10" ht="13.5" customHeight="1" x14ac:dyDescent="0.35">
      <c r="G24757"/>
      <c r="H24757"/>
      <c r="I24757"/>
      <c r="J24757"/>
    </row>
    <row r="24758" spans="7:10" ht="13.5" customHeight="1" x14ac:dyDescent="0.35">
      <c r="G24758"/>
      <c r="H24758"/>
      <c r="I24758"/>
      <c r="J24758"/>
    </row>
    <row r="24759" spans="7:10" ht="13.5" customHeight="1" x14ac:dyDescent="0.35">
      <c r="G24759"/>
      <c r="H24759"/>
      <c r="I24759"/>
      <c r="J24759"/>
    </row>
    <row r="24760" spans="7:10" ht="13.5" customHeight="1" x14ac:dyDescent="0.35">
      <c r="G24760"/>
      <c r="H24760"/>
      <c r="I24760"/>
      <c r="J24760"/>
    </row>
    <row r="24761" spans="7:10" ht="13.5" customHeight="1" x14ac:dyDescent="0.35">
      <c r="G24761"/>
      <c r="H24761"/>
      <c r="I24761"/>
      <c r="J24761"/>
    </row>
    <row r="24762" spans="7:10" ht="13.5" customHeight="1" x14ac:dyDescent="0.35">
      <c r="G24762"/>
      <c r="H24762"/>
      <c r="I24762"/>
      <c r="J24762"/>
    </row>
    <row r="24763" spans="7:10" ht="13.5" customHeight="1" x14ac:dyDescent="0.35">
      <c r="G24763"/>
      <c r="H24763"/>
      <c r="I24763"/>
      <c r="J24763"/>
    </row>
    <row r="24764" spans="7:10" ht="13.5" customHeight="1" x14ac:dyDescent="0.35">
      <c r="G24764"/>
      <c r="H24764"/>
      <c r="I24764"/>
      <c r="J24764"/>
    </row>
    <row r="24765" spans="7:10" ht="13.5" customHeight="1" x14ac:dyDescent="0.35">
      <c r="G24765"/>
      <c r="H24765"/>
      <c r="I24765"/>
      <c r="J24765"/>
    </row>
    <row r="24766" spans="7:10" ht="13.5" customHeight="1" x14ac:dyDescent="0.35">
      <c r="G24766"/>
      <c r="H24766"/>
      <c r="I24766"/>
      <c r="J24766"/>
    </row>
    <row r="24767" spans="7:10" ht="13.5" customHeight="1" x14ac:dyDescent="0.35">
      <c r="G24767"/>
      <c r="H24767"/>
      <c r="I24767"/>
      <c r="J24767"/>
    </row>
    <row r="24768" spans="7:10" ht="13.5" customHeight="1" x14ac:dyDescent="0.35">
      <c r="G24768"/>
      <c r="H24768"/>
      <c r="I24768"/>
      <c r="J24768"/>
    </row>
    <row r="24769" spans="7:10" ht="13.5" customHeight="1" x14ac:dyDescent="0.35">
      <c r="G24769"/>
      <c r="H24769"/>
      <c r="I24769"/>
      <c r="J24769"/>
    </row>
    <row r="24770" spans="7:10" ht="13.5" customHeight="1" x14ac:dyDescent="0.35">
      <c r="G24770"/>
      <c r="H24770"/>
      <c r="I24770"/>
      <c r="J24770"/>
    </row>
    <row r="24771" spans="7:10" ht="13.5" customHeight="1" x14ac:dyDescent="0.35">
      <c r="G24771"/>
      <c r="H24771"/>
      <c r="I24771"/>
      <c r="J24771"/>
    </row>
    <row r="24772" spans="7:10" ht="13.5" customHeight="1" x14ac:dyDescent="0.35">
      <c r="G24772"/>
      <c r="H24772"/>
      <c r="I24772"/>
      <c r="J24772"/>
    </row>
    <row r="24773" spans="7:10" ht="13.5" customHeight="1" x14ac:dyDescent="0.35">
      <c r="G24773"/>
      <c r="H24773"/>
      <c r="I24773"/>
      <c r="J24773"/>
    </row>
    <row r="24774" spans="7:10" ht="13.5" customHeight="1" x14ac:dyDescent="0.35">
      <c r="G24774"/>
      <c r="H24774"/>
      <c r="I24774"/>
      <c r="J24774"/>
    </row>
    <row r="24775" spans="7:10" ht="13.5" customHeight="1" x14ac:dyDescent="0.35">
      <c r="G24775"/>
      <c r="H24775"/>
      <c r="I24775"/>
      <c r="J24775"/>
    </row>
    <row r="24776" spans="7:10" ht="13.5" customHeight="1" x14ac:dyDescent="0.35">
      <c r="G24776"/>
      <c r="H24776"/>
      <c r="I24776"/>
      <c r="J24776"/>
    </row>
    <row r="24777" spans="7:10" ht="13.5" customHeight="1" x14ac:dyDescent="0.35">
      <c r="G24777"/>
      <c r="H24777"/>
      <c r="I24777"/>
      <c r="J24777"/>
    </row>
    <row r="24778" spans="7:10" ht="13.5" customHeight="1" x14ac:dyDescent="0.35">
      <c r="G24778"/>
      <c r="H24778"/>
      <c r="I24778"/>
      <c r="J24778"/>
    </row>
    <row r="24779" spans="7:10" ht="13.5" customHeight="1" x14ac:dyDescent="0.35">
      <c r="G24779"/>
      <c r="H24779"/>
      <c r="I24779"/>
      <c r="J24779"/>
    </row>
    <row r="24780" spans="7:10" ht="13.5" customHeight="1" x14ac:dyDescent="0.35">
      <c r="G24780"/>
      <c r="H24780"/>
      <c r="I24780"/>
      <c r="J24780"/>
    </row>
    <row r="24781" spans="7:10" ht="13.5" customHeight="1" x14ac:dyDescent="0.35">
      <c r="G24781"/>
      <c r="H24781"/>
      <c r="I24781"/>
      <c r="J24781"/>
    </row>
    <row r="24782" spans="7:10" ht="13.5" customHeight="1" x14ac:dyDescent="0.35">
      <c r="G24782"/>
      <c r="H24782"/>
      <c r="I24782"/>
      <c r="J24782"/>
    </row>
    <row r="24783" spans="7:10" ht="13.5" customHeight="1" x14ac:dyDescent="0.35">
      <c r="G24783"/>
      <c r="H24783"/>
      <c r="I24783"/>
      <c r="J24783"/>
    </row>
    <row r="24784" spans="7:10" ht="13.5" customHeight="1" x14ac:dyDescent="0.35">
      <c r="G24784"/>
      <c r="H24784"/>
      <c r="I24784"/>
      <c r="J24784"/>
    </row>
    <row r="24785" spans="7:10" ht="13.5" customHeight="1" x14ac:dyDescent="0.35">
      <c r="G24785"/>
      <c r="H24785"/>
      <c r="I24785"/>
      <c r="J24785"/>
    </row>
    <row r="24786" spans="7:10" ht="13.5" customHeight="1" x14ac:dyDescent="0.35">
      <c r="G24786"/>
      <c r="H24786"/>
      <c r="I24786"/>
      <c r="J24786"/>
    </row>
    <row r="24787" spans="7:10" ht="13.5" customHeight="1" x14ac:dyDescent="0.35">
      <c r="G24787"/>
      <c r="H24787"/>
      <c r="I24787"/>
      <c r="J24787"/>
    </row>
    <row r="24788" spans="7:10" ht="13.5" customHeight="1" x14ac:dyDescent="0.35">
      <c r="G24788"/>
      <c r="H24788"/>
      <c r="I24788"/>
      <c r="J24788"/>
    </row>
    <row r="24789" spans="7:10" ht="13.5" customHeight="1" x14ac:dyDescent="0.35">
      <c r="G24789"/>
      <c r="H24789"/>
      <c r="I24789"/>
      <c r="J24789"/>
    </row>
    <row r="24790" spans="7:10" ht="13.5" customHeight="1" x14ac:dyDescent="0.35">
      <c r="G24790"/>
      <c r="H24790"/>
      <c r="I24790"/>
      <c r="J24790"/>
    </row>
    <row r="24791" spans="7:10" ht="13.5" customHeight="1" x14ac:dyDescent="0.35">
      <c r="G24791"/>
      <c r="H24791"/>
      <c r="I24791"/>
      <c r="J24791"/>
    </row>
    <row r="24792" spans="7:10" ht="13.5" customHeight="1" x14ac:dyDescent="0.35">
      <c r="G24792"/>
      <c r="H24792"/>
      <c r="I24792"/>
      <c r="J24792"/>
    </row>
    <row r="24793" spans="7:10" ht="13.5" customHeight="1" x14ac:dyDescent="0.35">
      <c r="G24793"/>
      <c r="H24793"/>
      <c r="I24793"/>
      <c r="J24793"/>
    </row>
    <row r="24794" spans="7:10" ht="13.5" customHeight="1" x14ac:dyDescent="0.35">
      <c r="G24794"/>
      <c r="H24794"/>
      <c r="I24794"/>
      <c r="J24794"/>
    </row>
    <row r="24795" spans="7:10" ht="13.5" customHeight="1" x14ac:dyDescent="0.35">
      <c r="G24795"/>
      <c r="H24795"/>
      <c r="I24795"/>
      <c r="J24795"/>
    </row>
    <row r="24796" spans="7:10" ht="13.5" customHeight="1" x14ac:dyDescent="0.35">
      <c r="G24796"/>
      <c r="H24796"/>
      <c r="I24796"/>
      <c r="J24796"/>
    </row>
    <row r="24797" spans="7:10" ht="13.5" customHeight="1" x14ac:dyDescent="0.35">
      <c r="G24797"/>
      <c r="H24797"/>
      <c r="I24797"/>
      <c r="J24797"/>
    </row>
    <row r="24798" spans="7:10" ht="13.5" customHeight="1" x14ac:dyDescent="0.35">
      <c r="G24798"/>
      <c r="H24798"/>
      <c r="I24798"/>
      <c r="J24798"/>
    </row>
    <row r="24799" spans="7:10" ht="13.5" customHeight="1" x14ac:dyDescent="0.35">
      <c r="G24799"/>
      <c r="H24799"/>
      <c r="I24799"/>
      <c r="J24799"/>
    </row>
    <row r="24800" spans="7:10" ht="13.5" customHeight="1" x14ac:dyDescent="0.35">
      <c r="G24800"/>
      <c r="H24800"/>
      <c r="I24800"/>
      <c r="J24800"/>
    </row>
    <row r="24801" spans="7:10" ht="13.5" customHeight="1" x14ac:dyDescent="0.35">
      <c r="G24801"/>
      <c r="H24801"/>
      <c r="I24801"/>
      <c r="J24801"/>
    </row>
    <row r="24802" spans="7:10" ht="13.5" customHeight="1" x14ac:dyDescent="0.35">
      <c r="G24802"/>
      <c r="H24802"/>
      <c r="I24802"/>
      <c r="J24802"/>
    </row>
    <row r="24803" spans="7:10" ht="13.5" customHeight="1" x14ac:dyDescent="0.35">
      <c r="G24803"/>
      <c r="H24803"/>
      <c r="I24803"/>
      <c r="J24803"/>
    </row>
    <row r="24804" spans="7:10" ht="13.5" customHeight="1" x14ac:dyDescent="0.35">
      <c r="G24804"/>
      <c r="H24804"/>
      <c r="I24804"/>
      <c r="J24804"/>
    </row>
    <row r="24805" spans="7:10" ht="13.5" customHeight="1" x14ac:dyDescent="0.35">
      <c r="G24805"/>
      <c r="H24805"/>
      <c r="I24805"/>
      <c r="J24805"/>
    </row>
    <row r="24806" spans="7:10" ht="13.5" customHeight="1" x14ac:dyDescent="0.35">
      <c r="G24806"/>
      <c r="H24806"/>
      <c r="I24806"/>
      <c r="J24806"/>
    </row>
    <row r="24807" spans="7:10" ht="13.5" customHeight="1" x14ac:dyDescent="0.35">
      <c r="G24807"/>
      <c r="H24807"/>
      <c r="I24807"/>
      <c r="J24807"/>
    </row>
    <row r="24808" spans="7:10" ht="13.5" customHeight="1" x14ac:dyDescent="0.35">
      <c r="G24808"/>
      <c r="H24808"/>
      <c r="I24808"/>
      <c r="J24808"/>
    </row>
    <row r="24809" spans="7:10" ht="13.5" customHeight="1" x14ac:dyDescent="0.35">
      <c r="G24809"/>
      <c r="H24809"/>
      <c r="I24809"/>
      <c r="J24809"/>
    </row>
    <row r="24810" spans="7:10" ht="13.5" customHeight="1" x14ac:dyDescent="0.35">
      <c r="G24810"/>
      <c r="H24810"/>
      <c r="I24810"/>
      <c r="J24810"/>
    </row>
    <row r="24811" spans="7:10" ht="13.5" customHeight="1" x14ac:dyDescent="0.35">
      <c r="G24811"/>
      <c r="H24811"/>
      <c r="I24811"/>
      <c r="J24811"/>
    </row>
    <row r="24812" spans="7:10" ht="13.5" customHeight="1" x14ac:dyDescent="0.35">
      <c r="G24812"/>
      <c r="H24812"/>
      <c r="I24812"/>
      <c r="J24812"/>
    </row>
    <row r="24813" spans="7:10" ht="13.5" customHeight="1" x14ac:dyDescent="0.35">
      <c r="G24813"/>
      <c r="H24813"/>
      <c r="I24813"/>
      <c r="J24813"/>
    </row>
    <row r="24814" spans="7:10" ht="13.5" customHeight="1" x14ac:dyDescent="0.35">
      <c r="G24814"/>
      <c r="H24814"/>
      <c r="I24814"/>
      <c r="J24814"/>
    </row>
    <row r="24815" spans="7:10" ht="13.5" customHeight="1" x14ac:dyDescent="0.35">
      <c r="G24815"/>
      <c r="H24815"/>
      <c r="I24815"/>
      <c r="J24815"/>
    </row>
    <row r="24816" spans="7:10" ht="13.5" customHeight="1" x14ac:dyDescent="0.35">
      <c r="G24816"/>
      <c r="H24816"/>
      <c r="I24816"/>
      <c r="J24816"/>
    </row>
    <row r="24817" spans="7:10" ht="13.5" customHeight="1" x14ac:dyDescent="0.35">
      <c r="G24817"/>
      <c r="H24817"/>
      <c r="I24817"/>
      <c r="J24817"/>
    </row>
    <row r="24818" spans="7:10" ht="13.5" customHeight="1" x14ac:dyDescent="0.35">
      <c r="G24818"/>
      <c r="H24818"/>
      <c r="I24818"/>
      <c r="J24818"/>
    </row>
    <row r="24819" spans="7:10" ht="13.5" customHeight="1" x14ac:dyDescent="0.35">
      <c r="G24819"/>
      <c r="H24819"/>
      <c r="I24819"/>
      <c r="J24819"/>
    </row>
    <row r="24820" spans="7:10" ht="13.5" customHeight="1" x14ac:dyDescent="0.35">
      <c r="G24820"/>
      <c r="H24820"/>
      <c r="I24820"/>
      <c r="J24820"/>
    </row>
    <row r="24821" spans="7:10" ht="13.5" customHeight="1" x14ac:dyDescent="0.35">
      <c r="G24821"/>
      <c r="H24821"/>
      <c r="I24821"/>
      <c r="J24821"/>
    </row>
    <row r="24822" spans="7:10" ht="13.5" customHeight="1" x14ac:dyDescent="0.35">
      <c r="G24822"/>
      <c r="H24822"/>
      <c r="I24822"/>
      <c r="J24822"/>
    </row>
    <row r="24823" spans="7:10" ht="13.5" customHeight="1" x14ac:dyDescent="0.35">
      <c r="G24823"/>
      <c r="H24823"/>
      <c r="I24823"/>
      <c r="J24823"/>
    </row>
    <row r="24824" spans="7:10" ht="13.5" customHeight="1" x14ac:dyDescent="0.35">
      <c r="G24824"/>
      <c r="H24824"/>
      <c r="I24824"/>
      <c r="J24824"/>
    </row>
    <row r="24825" spans="7:10" ht="13.5" customHeight="1" x14ac:dyDescent="0.35">
      <c r="G24825"/>
      <c r="H24825"/>
      <c r="I24825"/>
      <c r="J24825"/>
    </row>
    <row r="24826" spans="7:10" ht="13.5" customHeight="1" x14ac:dyDescent="0.35">
      <c r="G24826"/>
      <c r="H24826"/>
      <c r="I24826"/>
      <c r="J24826"/>
    </row>
    <row r="24827" spans="7:10" ht="13.5" customHeight="1" x14ac:dyDescent="0.35">
      <c r="G24827"/>
      <c r="H24827"/>
      <c r="I24827"/>
      <c r="J24827"/>
    </row>
    <row r="24828" spans="7:10" ht="13.5" customHeight="1" x14ac:dyDescent="0.35">
      <c r="G24828"/>
      <c r="H24828"/>
      <c r="I24828"/>
      <c r="J24828"/>
    </row>
    <row r="24829" spans="7:10" ht="13.5" customHeight="1" x14ac:dyDescent="0.35">
      <c r="G24829"/>
      <c r="H24829"/>
      <c r="I24829"/>
      <c r="J24829"/>
    </row>
    <row r="24830" spans="7:10" ht="13.5" customHeight="1" x14ac:dyDescent="0.35">
      <c r="G24830"/>
      <c r="H24830"/>
      <c r="I24830"/>
      <c r="J24830"/>
    </row>
    <row r="24831" spans="7:10" ht="13.5" customHeight="1" x14ac:dyDescent="0.35">
      <c r="G24831"/>
      <c r="H24831"/>
      <c r="I24831"/>
      <c r="J24831"/>
    </row>
    <row r="24832" spans="7:10" ht="13.5" customHeight="1" x14ac:dyDescent="0.35">
      <c r="G24832"/>
      <c r="H24832"/>
      <c r="I24832"/>
      <c r="J24832"/>
    </row>
    <row r="24833" spans="7:10" ht="13.5" customHeight="1" x14ac:dyDescent="0.35">
      <c r="G24833"/>
      <c r="H24833"/>
      <c r="I24833"/>
      <c r="J24833"/>
    </row>
    <row r="24834" spans="7:10" ht="13.5" customHeight="1" x14ac:dyDescent="0.35">
      <c r="G24834"/>
      <c r="H24834"/>
      <c r="I24834"/>
      <c r="J24834"/>
    </row>
    <row r="24835" spans="7:10" ht="13.5" customHeight="1" x14ac:dyDescent="0.35">
      <c r="G24835"/>
      <c r="H24835"/>
      <c r="I24835"/>
      <c r="J24835"/>
    </row>
    <row r="24836" spans="7:10" ht="13.5" customHeight="1" x14ac:dyDescent="0.35">
      <c r="G24836"/>
      <c r="H24836"/>
      <c r="I24836"/>
      <c r="J24836"/>
    </row>
    <row r="24837" spans="7:10" ht="13.5" customHeight="1" x14ac:dyDescent="0.35">
      <c r="G24837"/>
      <c r="H24837"/>
      <c r="I24837"/>
      <c r="J24837"/>
    </row>
    <row r="24838" spans="7:10" ht="13.5" customHeight="1" x14ac:dyDescent="0.35">
      <c r="G24838"/>
      <c r="H24838"/>
      <c r="I24838"/>
      <c r="J24838"/>
    </row>
    <row r="24839" spans="7:10" ht="13.5" customHeight="1" x14ac:dyDescent="0.35">
      <c r="G24839"/>
      <c r="H24839"/>
      <c r="I24839"/>
      <c r="J24839"/>
    </row>
    <row r="24840" spans="7:10" ht="13.5" customHeight="1" x14ac:dyDescent="0.35">
      <c r="G24840"/>
      <c r="H24840"/>
      <c r="I24840"/>
      <c r="J24840"/>
    </row>
    <row r="24841" spans="7:10" ht="13.5" customHeight="1" x14ac:dyDescent="0.35">
      <c r="G24841"/>
      <c r="H24841"/>
      <c r="I24841"/>
      <c r="J24841"/>
    </row>
    <row r="24842" spans="7:10" ht="13.5" customHeight="1" x14ac:dyDescent="0.35">
      <c r="G24842"/>
      <c r="H24842"/>
      <c r="I24842"/>
      <c r="J24842"/>
    </row>
    <row r="24843" spans="7:10" ht="13.5" customHeight="1" x14ac:dyDescent="0.35">
      <c r="G24843"/>
      <c r="H24843"/>
      <c r="I24843"/>
      <c r="J24843"/>
    </row>
    <row r="24844" spans="7:10" ht="13.5" customHeight="1" x14ac:dyDescent="0.35">
      <c r="G24844"/>
      <c r="H24844"/>
      <c r="I24844"/>
      <c r="J24844"/>
    </row>
    <row r="24845" spans="7:10" ht="13.5" customHeight="1" x14ac:dyDescent="0.35">
      <c r="G24845"/>
      <c r="H24845"/>
      <c r="I24845"/>
      <c r="J24845"/>
    </row>
    <row r="24846" spans="7:10" ht="13.5" customHeight="1" x14ac:dyDescent="0.35">
      <c r="G24846"/>
      <c r="H24846"/>
      <c r="I24846"/>
      <c r="J24846"/>
    </row>
    <row r="24847" spans="7:10" ht="13.5" customHeight="1" x14ac:dyDescent="0.35">
      <c r="G24847"/>
      <c r="H24847"/>
      <c r="I24847"/>
      <c r="J24847"/>
    </row>
    <row r="24848" spans="7:10" ht="13.5" customHeight="1" x14ac:dyDescent="0.35">
      <c r="G24848"/>
      <c r="H24848"/>
      <c r="I24848"/>
      <c r="J24848"/>
    </row>
    <row r="24849" spans="7:10" ht="13.5" customHeight="1" x14ac:dyDescent="0.35">
      <c r="G24849"/>
      <c r="H24849"/>
      <c r="I24849"/>
      <c r="J24849"/>
    </row>
    <row r="24850" spans="7:10" ht="13.5" customHeight="1" x14ac:dyDescent="0.35">
      <c r="G24850"/>
      <c r="H24850"/>
      <c r="I24850"/>
      <c r="J24850"/>
    </row>
    <row r="24851" spans="7:10" ht="13.5" customHeight="1" x14ac:dyDescent="0.35">
      <c r="G24851"/>
      <c r="H24851"/>
      <c r="I24851"/>
      <c r="J24851"/>
    </row>
    <row r="24852" spans="7:10" ht="13.5" customHeight="1" x14ac:dyDescent="0.35">
      <c r="G24852"/>
      <c r="H24852"/>
      <c r="I24852"/>
      <c r="J24852"/>
    </row>
    <row r="24853" spans="7:10" ht="13.5" customHeight="1" x14ac:dyDescent="0.35">
      <c r="G24853"/>
      <c r="H24853"/>
      <c r="I24853"/>
      <c r="J24853"/>
    </row>
    <row r="24854" spans="7:10" ht="13.5" customHeight="1" x14ac:dyDescent="0.35">
      <c r="G24854"/>
      <c r="H24854"/>
      <c r="I24854"/>
      <c r="J24854"/>
    </row>
    <row r="24855" spans="7:10" ht="13.5" customHeight="1" x14ac:dyDescent="0.35">
      <c r="G24855"/>
      <c r="H24855"/>
      <c r="I24855"/>
      <c r="J24855"/>
    </row>
    <row r="24856" spans="7:10" ht="13.5" customHeight="1" x14ac:dyDescent="0.35">
      <c r="G24856"/>
      <c r="H24856"/>
      <c r="I24856"/>
      <c r="J24856"/>
    </row>
    <row r="24857" spans="7:10" ht="13.5" customHeight="1" x14ac:dyDescent="0.35">
      <c r="G24857"/>
      <c r="H24857"/>
      <c r="I24857"/>
      <c r="J24857"/>
    </row>
    <row r="24858" spans="7:10" ht="13.5" customHeight="1" x14ac:dyDescent="0.35">
      <c r="G24858"/>
      <c r="H24858"/>
      <c r="I24858"/>
      <c r="J24858"/>
    </row>
    <row r="24859" spans="7:10" ht="13.5" customHeight="1" x14ac:dyDescent="0.35">
      <c r="G24859"/>
      <c r="H24859"/>
      <c r="I24859"/>
      <c r="J24859"/>
    </row>
    <row r="24860" spans="7:10" ht="13.5" customHeight="1" x14ac:dyDescent="0.35">
      <c r="G24860"/>
      <c r="H24860"/>
      <c r="I24860"/>
      <c r="J24860"/>
    </row>
    <row r="24861" spans="7:10" ht="13.5" customHeight="1" x14ac:dyDescent="0.35">
      <c r="G24861"/>
      <c r="H24861"/>
      <c r="I24861"/>
      <c r="J24861"/>
    </row>
    <row r="24862" spans="7:10" ht="13.5" customHeight="1" x14ac:dyDescent="0.35">
      <c r="G24862"/>
      <c r="H24862"/>
      <c r="I24862"/>
      <c r="J24862"/>
    </row>
    <row r="24863" spans="7:10" ht="13.5" customHeight="1" x14ac:dyDescent="0.35">
      <c r="G24863"/>
      <c r="H24863"/>
      <c r="I24863"/>
      <c r="J24863"/>
    </row>
    <row r="24864" spans="7:10" ht="13.5" customHeight="1" x14ac:dyDescent="0.35">
      <c r="G24864"/>
      <c r="H24864"/>
      <c r="I24864"/>
      <c r="J24864"/>
    </row>
    <row r="24865" spans="7:10" ht="13.5" customHeight="1" x14ac:dyDescent="0.35">
      <c r="G24865"/>
      <c r="H24865"/>
      <c r="I24865"/>
      <c r="J24865"/>
    </row>
    <row r="24866" spans="7:10" ht="13.5" customHeight="1" x14ac:dyDescent="0.35">
      <c r="G24866"/>
      <c r="H24866"/>
      <c r="I24866"/>
      <c r="J24866"/>
    </row>
    <row r="24867" spans="7:10" ht="13.5" customHeight="1" x14ac:dyDescent="0.35">
      <c r="G24867"/>
      <c r="H24867"/>
      <c r="I24867"/>
      <c r="J24867"/>
    </row>
    <row r="24868" spans="7:10" ht="13.5" customHeight="1" x14ac:dyDescent="0.35">
      <c r="G24868"/>
      <c r="H24868"/>
      <c r="I24868"/>
      <c r="J24868"/>
    </row>
    <row r="24869" spans="7:10" ht="13.5" customHeight="1" x14ac:dyDescent="0.35">
      <c r="G24869"/>
      <c r="H24869"/>
      <c r="I24869"/>
      <c r="J24869"/>
    </row>
    <row r="24870" spans="7:10" ht="13.5" customHeight="1" x14ac:dyDescent="0.35">
      <c r="G24870"/>
      <c r="H24870"/>
      <c r="I24870"/>
      <c r="J24870"/>
    </row>
    <row r="24871" spans="7:10" ht="13.5" customHeight="1" x14ac:dyDescent="0.35">
      <c r="G24871"/>
      <c r="H24871"/>
      <c r="I24871"/>
      <c r="J24871"/>
    </row>
    <row r="24872" spans="7:10" ht="13.5" customHeight="1" x14ac:dyDescent="0.35">
      <c r="G24872"/>
      <c r="H24872"/>
      <c r="I24872"/>
      <c r="J24872"/>
    </row>
    <row r="24873" spans="7:10" ht="13.5" customHeight="1" x14ac:dyDescent="0.35">
      <c r="G24873"/>
      <c r="H24873"/>
      <c r="I24873"/>
      <c r="J24873"/>
    </row>
    <row r="24874" spans="7:10" ht="13.5" customHeight="1" x14ac:dyDescent="0.35">
      <c r="G24874"/>
      <c r="H24874"/>
      <c r="I24874"/>
      <c r="J24874"/>
    </row>
    <row r="24875" spans="7:10" ht="13.5" customHeight="1" x14ac:dyDescent="0.35">
      <c r="G24875"/>
      <c r="H24875"/>
      <c r="I24875"/>
      <c r="J24875"/>
    </row>
    <row r="24876" spans="7:10" ht="13.5" customHeight="1" x14ac:dyDescent="0.35">
      <c r="G24876"/>
      <c r="H24876"/>
      <c r="I24876"/>
      <c r="J24876"/>
    </row>
    <row r="24877" spans="7:10" ht="13.5" customHeight="1" x14ac:dyDescent="0.35">
      <c r="G24877"/>
      <c r="H24877"/>
      <c r="I24877"/>
      <c r="J24877"/>
    </row>
    <row r="24878" spans="7:10" ht="13.5" customHeight="1" x14ac:dyDescent="0.35">
      <c r="G24878"/>
      <c r="H24878"/>
      <c r="I24878"/>
      <c r="J24878"/>
    </row>
    <row r="24879" spans="7:10" ht="13.5" customHeight="1" x14ac:dyDescent="0.35">
      <c r="G24879"/>
      <c r="H24879"/>
      <c r="I24879"/>
      <c r="J24879"/>
    </row>
    <row r="24880" spans="7:10" ht="13.5" customHeight="1" x14ac:dyDescent="0.35">
      <c r="G24880"/>
      <c r="H24880"/>
      <c r="I24880"/>
      <c r="J24880"/>
    </row>
    <row r="24881" spans="7:10" ht="13.5" customHeight="1" x14ac:dyDescent="0.35">
      <c r="G24881"/>
      <c r="H24881"/>
      <c r="I24881"/>
      <c r="J24881"/>
    </row>
    <row r="24882" spans="7:10" ht="13.5" customHeight="1" x14ac:dyDescent="0.35">
      <c r="G24882"/>
      <c r="H24882"/>
      <c r="I24882"/>
      <c r="J24882"/>
    </row>
    <row r="24883" spans="7:10" ht="13.5" customHeight="1" x14ac:dyDescent="0.35">
      <c r="G24883"/>
      <c r="H24883"/>
      <c r="I24883"/>
      <c r="J24883"/>
    </row>
    <row r="24884" spans="7:10" ht="13.5" customHeight="1" x14ac:dyDescent="0.35">
      <c r="G24884"/>
      <c r="H24884"/>
      <c r="I24884"/>
      <c r="J24884"/>
    </row>
    <row r="24885" spans="7:10" ht="13.5" customHeight="1" x14ac:dyDescent="0.35">
      <c r="G24885"/>
      <c r="H24885"/>
      <c r="I24885"/>
      <c r="J24885"/>
    </row>
    <row r="24886" spans="7:10" ht="13.5" customHeight="1" x14ac:dyDescent="0.35">
      <c r="G24886"/>
      <c r="H24886"/>
      <c r="I24886"/>
      <c r="J24886"/>
    </row>
    <row r="24887" spans="7:10" ht="13.5" customHeight="1" x14ac:dyDescent="0.35">
      <c r="G24887"/>
      <c r="H24887"/>
      <c r="I24887"/>
      <c r="J24887"/>
    </row>
    <row r="24888" spans="7:10" ht="13.5" customHeight="1" x14ac:dyDescent="0.35">
      <c r="G24888"/>
      <c r="H24888"/>
      <c r="I24888"/>
      <c r="J24888"/>
    </row>
    <row r="24889" spans="7:10" ht="13.5" customHeight="1" x14ac:dyDescent="0.35">
      <c r="G24889"/>
      <c r="H24889"/>
      <c r="I24889"/>
      <c r="J24889"/>
    </row>
    <row r="24890" spans="7:10" ht="13.5" customHeight="1" x14ac:dyDescent="0.35">
      <c r="G24890"/>
      <c r="H24890"/>
      <c r="I24890"/>
      <c r="J24890"/>
    </row>
    <row r="24891" spans="7:10" ht="13.5" customHeight="1" x14ac:dyDescent="0.35">
      <c r="G24891"/>
      <c r="H24891"/>
      <c r="I24891"/>
      <c r="J24891"/>
    </row>
    <row r="24892" spans="7:10" ht="13.5" customHeight="1" x14ac:dyDescent="0.35">
      <c r="G24892"/>
      <c r="H24892"/>
      <c r="I24892"/>
      <c r="J24892"/>
    </row>
    <row r="24893" spans="7:10" ht="13.5" customHeight="1" x14ac:dyDescent="0.35">
      <c r="G24893"/>
      <c r="H24893"/>
      <c r="I24893"/>
      <c r="J24893"/>
    </row>
    <row r="24894" spans="7:10" ht="13.5" customHeight="1" x14ac:dyDescent="0.35">
      <c r="G24894"/>
      <c r="H24894"/>
      <c r="I24894"/>
      <c r="J24894"/>
    </row>
    <row r="24895" spans="7:10" ht="13.5" customHeight="1" x14ac:dyDescent="0.35">
      <c r="G24895"/>
      <c r="H24895"/>
      <c r="I24895"/>
      <c r="J24895"/>
    </row>
    <row r="24896" spans="7:10" ht="13.5" customHeight="1" x14ac:dyDescent="0.35">
      <c r="G24896"/>
      <c r="H24896"/>
      <c r="I24896"/>
      <c r="J24896"/>
    </row>
    <row r="24897" spans="7:10" ht="13.5" customHeight="1" x14ac:dyDescent="0.35">
      <c r="G24897"/>
      <c r="H24897"/>
      <c r="I24897"/>
      <c r="J24897"/>
    </row>
    <row r="24898" spans="7:10" ht="13.5" customHeight="1" x14ac:dyDescent="0.35">
      <c r="G24898"/>
      <c r="H24898"/>
      <c r="I24898"/>
      <c r="J24898"/>
    </row>
    <row r="24899" spans="7:10" ht="13.5" customHeight="1" x14ac:dyDescent="0.35">
      <c r="G24899"/>
      <c r="H24899"/>
      <c r="I24899"/>
      <c r="J24899"/>
    </row>
    <row r="24900" spans="7:10" ht="13.5" customHeight="1" x14ac:dyDescent="0.35">
      <c r="G24900"/>
      <c r="H24900"/>
      <c r="I24900"/>
      <c r="J24900"/>
    </row>
    <row r="24901" spans="7:10" ht="13.5" customHeight="1" x14ac:dyDescent="0.35">
      <c r="G24901"/>
      <c r="H24901"/>
      <c r="I24901"/>
      <c r="J24901"/>
    </row>
    <row r="24902" spans="7:10" ht="13.5" customHeight="1" x14ac:dyDescent="0.35">
      <c r="G24902"/>
      <c r="H24902"/>
      <c r="I24902"/>
      <c r="J24902"/>
    </row>
    <row r="24903" spans="7:10" ht="13.5" customHeight="1" x14ac:dyDescent="0.35">
      <c r="G24903"/>
      <c r="H24903"/>
      <c r="I24903"/>
      <c r="J24903"/>
    </row>
    <row r="24904" spans="7:10" ht="13.5" customHeight="1" x14ac:dyDescent="0.35">
      <c r="G24904"/>
      <c r="H24904"/>
      <c r="I24904"/>
      <c r="J24904"/>
    </row>
    <row r="24905" spans="7:10" ht="13.5" customHeight="1" x14ac:dyDescent="0.35">
      <c r="G24905"/>
      <c r="H24905"/>
      <c r="I24905"/>
      <c r="J24905"/>
    </row>
    <row r="24906" spans="7:10" ht="13.5" customHeight="1" x14ac:dyDescent="0.35">
      <c r="G24906"/>
      <c r="H24906"/>
      <c r="I24906"/>
      <c r="J24906"/>
    </row>
    <row r="24907" spans="7:10" ht="13.5" customHeight="1" x14ac:dyDescent="0.35">
      <c r="G24907"/>
      <c r="H24907"/>
      <c r="I24907"/>
      <c r="J24907"/>
    </row>
    <row r="24908" spans="7:10" ht="13.5" customHeight="1" x14ac:dyDescent="0.35">
      <c r="G24908"/>
      <c r="H24908"/>
      <c r="I24908"/>
      <c r="J24908"/>
    </row>
    <row r="24909" spans="7:10" ht="13.5" customHeight="1" x14ac:dyDescent="0.35">
      <c r="G24909"/>
      <c r="H24909"/>
      <c r="I24909"/>
      <c r="J24909"/>
    </row>
    <row r="24910" spans="7:10" ht="13.5" customHeight="1" x14ac:dyDescent="0.35">
      <c r="G24910"/>
      <c r="H24910"/>
      <c r="I24910"/>
      <c r="J24910"/>
    </row>
    <row r="24911" spans="7:10" ht="13.5" customHeight="1" x14ac:dyDescent="0.35">
      <c r="G24911"/>
      <c r="H24911"/>
      <c r="I24911"/>
      <c r="J24911"/>
    </row>
    <row r="24912" spans="7:10" ht="13.5" customHeight="1" x14ac:dyDescent="0.35">
      <c r="G24912"/>
      <c r="H24912"/>
      <c r="I24912"/>
      <c r="J24912"/>
    </row>
    <row r="24913" spans="7:10" ht="13.5" customHeight="1" x14ac:dyDescent="0.35">
      <c r="G24913"/>
      <c r="H24913"/>
      <c r="I24913"/>
      <c r="J24913"/>
    </row>
    <row r="24914" spans="7:10" ht="13.5" customHeight="1" x14ac:dyDescent="0.35">
      <c r="G24914"/>
      <c r="H24914"/>
      <c r="I24914"/>
      <c r="J24914"/>
    </row>
    <row r="24915" spans="7:10" ht="13.5" customHeight="1" x14ac:dyDescent="0.35">
      <c r="G24915"/>
      <c r="H24915"/>
      <c r="I24915"/>
      <c r="J24915"/>
    </row>
    <row r="24916" spans="7:10" ht="13.5" customHeight="1" x14ac:dyDescent="0.35">
      <c r="G24916"/>
      <c r="H24916"/>
      <c r="I24916"/>
      <c r="J24916"/>
    </row>
    <row r="24917" spans="7:10" ht="13.5" customHeight="1" x14ac:dyDescent="0.35">
      <c r="G24917"/>
      <c r="H24917"/>
      <c r="I24917"/>
      <c r="J24917"/>
    </row>
    <row r="24918" spans="7:10" ht="13.5" customHeight="1" x14ac:dyDescent="0.35">
      <c r="G24918"/>
      <c r="H24918"/>
      <c r="I24918"/>
      <c r="J24918"/>
    </row>
    <row r="24919" spans="7:10" ht="13.5" customHeight="1" x14ac:dyDescent="0.35">
      <c r="G24919"/>
      <c r="H24919"/>
      <c r="I24919"/>
      <c r="J24919"/>
    </row>
    <row r="24920" spans="7:10" ht="13.5" customHeight="1" x14ac:dyDescent="0.35">
      <c r="G24920"/>
      <c r="H24920"/>
      <c r="I24920"/>
      <c r="J24920"/>
    </row>
    <row r="24921" spans="7:10" ht="13.5" customHeight="1" x14ac:dyDescent="0.35">
      <c r="G24921"/>
      <c r="H24921"/>
      <c r="I24921"/>
      <c r="J24921"/>
    </row>
    <row r="24922" spans="7:10" ht="13.5" customHeight="1" x14ac:dyDescent="0.35">
      <c r="G24922"/>
      <c r="H24922"/>
      <c r="I24922"/>
      <c r="J24922"/>
    </row>
    <row r="24923" spans="7:10" ht="13.5" customHeight="1" x14ac:dyDescent="0.35">
      <c r="G24923"/>
      <c r="H24923"/>
      <c r="I24923"/>
      <c r="J24923"/>
    </row>
    <row r="24924" spans="7:10" ht="13.5" customHeight="1" x14ac:dyDescent="0.35">
      <c r="G24924"/>
      <c r="H24924"/>
      <c r="I24924"/>
      <c r="J24924"/>
    </row>
    <row r="24925" spans="7:10" ht="13.5" customHeight="1" x14ac:dyDescent="0.35">
      <c r="G24925"/>
      <c r="H24925"/>
      <c r="I24925"/>
      <c r="J24925"/>
    </row>
    <row r="24926" spans="7:10" ht="13.5" customHeight="1" x14ac:dyDescent="0.35">
      <c r="G24926"/>
      <c r="H24926"/>
      <c r="I24926"/>
      <c r="J24926"/>
    </row>
    <row r="24927" spans="7:10" ht="13.5" customHeight="1" x14ac:dyDescent="0.35">
      <c r="G24927"/>
      <c r="H24927"/>
      <c r="I24927"/>
      <c r="J24927"/>
    </row>
    <row r="24928" spans="7:10" ht="13.5" customHeight="1" x14ac:dyDescent="0.35">
      <c r="G24928"/>
      <c r="H24928"/>
      <c r="I24928"/>
      <c r="J24928"/>
    </row>
    <row r="24929" spans="7:10" ht="13.5" customHeight="1" x14ac:dyDescent="0.35">
      <c r="G24929"/>
      <c r="H24929"/>
      <c r="I24929"/>
      <c r="J24929"/>
    </row>
    <row r="24930" spans="7:10" ht="13.5" customHeight="1" x14ac:dyDescent="0.35">
      <c r="G24930"/>
      <c r="H24930"/>
      <c r="I24930"/>
      <c r="J24930"/>
    </row>
    <row r="24931" spans="7:10" ht="13.5" customHeight="1" x14ac:dyDescent="0.35">
      <c r="G24931"/>
      <c r="H24931"/>
      <c r="I24931"/>
      <c r="J24931"/>
    </row>
    <row r="24932" spans="7:10" ht="13.5" customHeight="1" x14ac:dyDescent="0.35">
      <c r="G24932"/>
      <c r="H24932"/>
      <c r="I24932"/>
      <c r="J24932"/>
    </row>
    <row r="24933" spans="7:10" ht="13.5" customHeight="1" x14ac:dyDescent="0.35">
      <c r="G24933"/>
      <c r="H24933"/>
      <c r="I24933"/>
      <c r="J24933"/>
    </row>
    <row r="24934" spans="7:10" ht="13.5" customHeight="1" x14ac:dyDescent="0.35">
      <c r="G24934"/>
      <c r="H24934"/>
      <c r="I24934"/>
      <c r="J24934"/>
    </row>
    <row r="24935" spans="7:10" ht="13.5" customHeight="1" x14ac:dyDescent="0.35">
      <c r="G24935"/>
      <c r="H24935"/>
      <c r="I24935"/>
      <c r="J24935"/>
    </row>
    <row r="24936" spans="7:10" ht="13.5" customHeight="1" x14ac:dyDescent="0.35">
      <c r="G24936"/>
      <c r="H24936"/>
      <c r="I24936"/>
      <c r="J24936"/>
    </row>
    <row r="24937" spans="7:10" ht="13.5" customHeight="1" x14ac:dyDescent="0.35">
      <c r="G24937"/>
      <c r="H24937"/>
      <c r="I24937"/>
      <c r="J24937"/>
    </row>
    <row r="24938" spans="7:10" ht="13.5" customHeight="1" x14ac:dyDescent="0.35">
      <c r="G24938"/>
      <c r="H24938"/>
      <c r="I24938"/>
      <c r="J24938"/>
    </row>
    <row r="24939" spans="7:10" ht="13.5" customHeight="1" x14ac:dyDescent="0.35">
      <c r="G24939"/>
      <c r="H24939"/>
      <c r="I24939"/>
      <c r="J24939"/>
    </row>
    <row r="24940" spans="7:10" ht="13.5" customHeight="1" x14ac:dyDescent="0.35">
      <c r="G24940"/>
      <c r="H24940"/>
      <c r="I24940"/>
      <c r="J24940"/>
    </row>
    <row r="24941" spans="7:10" ht="13.5" customHeight="1" x14ac:dyDescent="0.35">
      <c r="G24941"/>
      <c r="H24941"/>
      <c r="I24941"/>
      <c r="J24941"/>
    </row>
    <row r="24942" spans="7:10" ht="13.5" customHeight="1" x14ac:dyDescent="0.35">
      <c r="G24942"/>
      <c r="H24942"/>
      <c r="I24942"/>
      <c r="J24942"/>
    </row>
    <row r="24943" spans="7:10" ht="13.5" customHeight="1" x14ac:dyDescent="0.35">
      <c r="G24943"/>
      <c r="H24943"/>
      <c r="I24943"/>
      <c r="J24943"/>
    </row>
    <row r="24944" spans="7:10" ht="13.5" customHeight="1" x14ac:dyDescent="0.35">
      <c r="G24944"/>
      <c r="H24944"/>
      <c r="I24944"/>
      <c r="J24944"/>
    </row>
    <row r="24945" spans="7:10" ht="13.5" customHeight="1" x14ac:dyDescent="0.35">
      <c r="G24945"/>
      <c r="H24945"/>
      <c r="I24945"/>
      <c r="J24945"/>
    </row>
    <row r="24946" spans="7:10" ht="13.5" customHeight="1" x14ac:dyDescent="0.35">
      <c r="G24946"/>
      <c r="H24946"/>
      <c r="I24946"/>
      <c r="J24946"/>
    </row>
    <row r="24947" spans="7:10" ht="13.5" customHeight="1" x14ac:dyDescent="0.35">
      <c r="G24947"/>
      <c r="H24947"/>
      <c r="I24947"/>
      <c r="J24947"/>
    </row>
    <row r="24948" spans="7:10" ht="13.5" customHeight="1" x14ac:dyDescent="0.35">
      <c r="G24948"/>
      <c r="H24948"/>
      <c r="I24948"/>
      <c r="J24948"/>
    </row>
    <row r="24949" spans="7:10" ht="13.5" customHeight="1" x14ac:dyDescent="0.35">
      <c r="G24949"/>
      <c r="H24949"/>
      <c r="I24949"/>
      <c r="J24949"/>
    </row>
    <row r="24950" spans="7:10" ht="13.5" customHeight="1" x14ac:dyDescent="0.35">
      <c r="G24950"/>
      <c r="H24950"/>
      <c r="I24950"/>
      <c r="J24950"/>
    </row>
    <row r="24951" spans="7:10" ht="13.5" customHeight="1" x14ac:dyDescent="0.35">
      <c r="G24951"/>
      <c r="H24951"/>
      <c r="I24951"/>
      <c r="J24951"/>
    </row>
    <row r="24952" spans="7:10" ht="13.5" customHeight="1" x14ac:dyDescent="0.35">
      <c r="G24952"/>
      <c r="H24952"/>
      <c r="I24952"/>
      <c r="J24952"/>
    </row>
    <row r="24953" spans="7:10" ht="13.5" customHeight="1" x14ac:dyDescent="0.35">
      <c r="G24953"/>
      <c r="H24953"/>
      <c r="I24953"/>
      <c r="J24953"/>
    </row>
    <row r="24954" spans="7:10" ht="13.5" customHeight="1" x14ac:dyDescent="0.35">
      <c r="G24954"/>
      <c r="H24954"/>
      <c r="I24954"/>
      <c r="J24954"/>
    </row>
    <row r="24955" spans="7:10" ht="13.5" customHeight="1" x14ac:dyDescent="0.35">
      <c r="G24955"/>
      <c r="H24955"/>
      <c r="I24955"/>
      <c r="J24955"/>
    </row>
    <row r="24956" spans="7:10" ht="13.5" customHeight="1" x14ac:dyDescent="0.35">
      <c r="G24956"/>
      <c r="H24956"/>
      <c r="I24956"/>
      <c r="J24956"/>
    </row>
    <row r="24957" spans="7:10" ht="13.5" customHeight="1" x14ac:dyDescent="0.35">
      <c r="G24957"/>
      <c r="H24957"/>
      <c r="I24957"/>
      <c r="J24957"/>
    </row>
    <row r="24958" spans="7:10" ht="13.5" customHeight="1" x14ac:dyDescent="0.35">
      <c r="G24958"/>
      <c r="H24958"/>
      <c r="I24958"/>
      <c r="J24958"/>
    </row>
    <row r="24959" spans="7:10" ht="13.5" customHeight="1" x14ac:dyDescent="0.35">
      <c r="G24959"/>
      <c r="H24959"/>
      <c r="I24959"/>
      <c r="J24959"/>
    </row>
    <row r="24960" spans="7:10" ht="13.5" customHeight="1" x14ac:dyDescent="0.35">
      <c r="G24960"/>
      <c r="H24960"/>
      <c r="I24960"/>
      <c r="J24960"/>
    </row>
    <row r="24961" spans="7:10" ht="13.5" customHeight="1" x14ac:dyDescent="0.35">
      <c r="G24961"/>
      <c r="H24961"/>
      <c r="I24961"/>
      <c r="J24961"/>
    </row>
    <row r="24962" spans="7:10" ht="13.5" customHeight="1" x14ac:dyDescent="0.35">
      <c r="G24962"/>
      <c r="H24962"/>
      <c r="I24962"/>
      <c r="J24962"/>
    </row>
    <row r="24963" spans="7:10" ht="13.5" customHeight="1" x14ac:dyDescent="0.35">
      <c r="G24963"/>
      <c r="H24963"/>
      <c r="I24963"/>
      <c r="J24963"/>
    </row>
    <row r="24964" spans="7:10" ht="13.5" customHeight="1" x14ac:dyDescent="0.35">
      <c r="G24964"/>
      <c r="H24964"/>
      <c r="I24964"/>
      <c r="J24964"/>
    </row>
    <row r="24965" spans="7:10" ht="13.5" customHeight="1" x14ac:dyDescent="0.35">
      <c r="G24965"/>
      <c r="H24965"/>
      <c r="I24965"/>
      <c r="J24965"/>
    </row>
    <row r="24966" spans="7:10" ht="13.5" customHeight="1" x14ac:dyDescent="0.35">
      <c r="G24966"/>
      <c r="H24966"/>
      <c r="I24966"/>
      <c r="J24966"/>
    </row>
    <row r="24967" spans="7:10" ht="13.5" customHeight="1" x14ac:dyDescent="0.35">
      <c r="G24967"/>
      <c r="H24967"/>
      <c r="I24967"/>
      <c r="J24967"/>
    </row>
    <row r="24968" spans="7:10" ht="13.5" customHeight="1" x14ac:dyDescent="0.35">
      <c r="G24968"/>
      <c r="H24968"/>
      <c r="I24968"/>
      <c r="J24968"/>
    </row>
    <row r="24969" spans="7:10" ht="13.5" customHeight="1" x14ac:dyDescent="0.35">
      <c r="G24969"/>
      <c r="H24969"/>
      <c r="I24969"/>
      <c r="J24969"/>
    </row>
    <row r="24970" spans="7:10" ht="13.5" customHeight="1" x14ac:dyDescent="0.35">
      <c r="G24970"/>
      <c r="H24970"/>
      <c r="I24970"/>
      <c r="J24970"/>
    </row>
    <row r="24971" spans="7:10" ht="13.5" customHeight="1" x14ac:dyDescent="0.35">
      <c r="G24971"/>
      <c r="H24971"/>
      <c r="I24971"/>
      <c r="J24971"/>
    </row>
    <row r="24972" spans="7:10" ht="13.5" customHeight="1" x14ac:dyDescent="0.35">
      <c r="G24972"/>
      <c r="H24972"/>
      <c r="I24972"/>
      <c r="J24972"/>
    </row>
    <row r="24973" spans="7:10" ht="13.5" customHeight="1" x14ac:dyDescent="0.35">
      <c r="G24973"/>
      <c r="H24973"/>
      <c r="I24973"/>
      <c r="J24973"/>
    </row>
    <row r="24974" spans="7:10" ht="13.5" customHeight="1" x14ac:dyDescent="0.35">
      <c r="G24974"/>
      <c r="H24974"/>
      <c r="I24974"/>
      <c r="J24974"/>
    </row>
    <row r="24975" spans="7:10" ht="13.5" customHeight="1" x14ac:dyDescent="0.35">
      <c r="G24975"/>
      <c r="H24975"/>
      <c r="I24975"/>
      <c r="J24975"/>
    </row>
    <row r="24976" spans="7:10" ht="13.5" customHeight="1" x14ac:dyDescent="0.35">
      <c r="G24976"/>
      <c r="H24976"/>
      <c r="I24976"/>
      <c r="J24976"/>
    </row>
    <row r="24977" spans="7:10" ht="13.5" customHeight="1" x14ac:dyDescent="0.35">
      <c r="G24977"/>
      <c r="H24977"/>
      <c r="I24977"/>
      <c r="J24977"/>
    </row>
    <row r="24978" spans="7:10" ht="13.5" customHeight="1" x14ac:dyDescent="0.35">
      <c r="G24978"/>
      <c r="H24978"/>
      <c r="I24978"/>
      <c r="J24978"/>
    </row>
    <row r="24979" spans="7:10" ht="13.5" customHeight="1" x14ac:dyDescent="0.35">
      <c r="G24979"/>
      <c r="H24979"/>
      <c r="I24979"/>
      <c r="J24979"/>
    </row>
    <row r="24980" spans="7:10" ht="13.5" customHeight="1" x14ac:dyDescent="0.35">
      <c r="G24980"/>
      <c r="H24980"/>
      <c r="I24980"/>
      <c r="J24980"/>
    </row>
    <row r="24981" spans="7:10" ht="13.5" customHeight="1" x14ac:dyDescent="0.35">
      <c r="G24981"/>
      <c r="H24981"/>
      <c r="I24981"/>
      <c r="J24981"/>
    </row>
    <row r="24982" spans="7:10" ht="13.5" customHeight="1" x14ac:dyDescent="0.35">
      <c r="G24982"/>
      <c r="H24982"/>
      <c r="I24982"/>
      <c r="J24982"/>
    </row>
    <row r="24983" spans="7:10" ht="13.5" customHeight="1" x14ac:dyDescent="0.35">
      <c r="G24983"/>
      <c r="H24983"/>
      <c r="I24983"/>
      <c r="J24983"/>
    </row>
    <row r="24984" spans="7:10" ht="13.5" customHeight="1" x14ac:dyDescent="0.35">
      <c r="G24984"/>
      <c r="H24984"/>
      <c r="I24984"/>
      <c r="J24984"/>
    </row>
    <row r="24985" spans="7:10" ht="13.5" customHeight="1" x14ac:dyDescent="0.35">
      <c r="G24985"/>
      <c r="H24985"/>
      <c r="I24985"/>
      <c r="J24985"/>
    </row>
    <row r="24986" spans="7:10" ht="13.5" customHeight="1" x14ac:dyDescent="0.35">
      <c r="G24986"/>
      <c r="H24986"/>
      <c r="I24986"/>
      <c r="J24986"/>
    </row>
    <row r="24987" spans="7:10" ht="13.5" customHeight="1" x14ac:dyDescent="0.35">
      <c r="G24987"/>
      <c r="H24987"/>
      <c r="I24987"/>
      <c r="J24987"/>
    </row>
    <row r="24988" spans="7:10" ht="13.5" customHeight="1" x14ac:dyDescent="0.35">
      <c r="G24988"/>
      <c r="H24988"/>
      <c r="I24988"/>
      <c r="J24988"/>
    </row>
    <row r="24989" spans="7:10" ht="13.5" customHeight="1" x14ac:dyDescent="0.35">
      <c r="G24989"/>
      <c r="H24989"/>
      <c r="I24989"/>
      <c r="J24989"/>
    </row>
    <row r="24990" spans="7:10" ht="13.5" customHeight="1" x14ac:dyDescent="0.35">
      <c r="G24990"/>
      <c r="H24990"/>
      <c r="I24990"/>
      <c r="J24990"/>
    </row>
    <row r="24991" spans="7:10" ht="13.5" customHeight="1" x14ac:dyDescent="0.35">
      <c r="G24991"/>
      <c r="H24991"/>
      <c r="I24991"/>
      <c r="J24991"/>
    </row>
    <row r="24992" spans="7:10" ht="13.5" customHeight="1" x14ac:dyDescent="0.35">
      <c r="G24992"/>
      <c r="H24992"/>
      <c r="I24992"/>
      <c r="J24992"/>
    </row>
    <row r="24993" spans="7:10" ht="13.5" customHeight="1" x14ac:dyDescent="0.35">
      <c r="G24993"/>
      <c r="H24993"/>
      <c r="I24993"/>
      <c r="J24993"/>
    </row>
    <row r="24994" spans="7:10" ht="13.5" customHeight="1" x14ac:dyDescent="0.35">
      <c r="G24994"/>
      <c r="H24994"/>
      <c r="I24994"/>
      <c r="J24994"/>
    </row>
    <row r="24995" spans="7:10" ht="13.5" customHeight="1" x14ac:dyDescent="0.35">
      <c r="G24995"/>
      <c r="H24995"/>
      <c r="I24995"/>
      <c r="J24995"/>
    </row>
    <row r="24996" spans="7:10" ht="13.5" customHeight="1" x14ac:dyDescent="0.35">
      <c r="G24996"/>
      <c r="H24996"/>
      <c r="I24996"/>
      <c r="J24996"/>
    </row>
    <row r="24997" spans="7:10" ht="13.5" customHeight="1" x14ac:dyDescent="0.35">
      <c r="G24997"/>
      <c r="H24997"/>
      <c r="I24997"/>
      <c r="J24997"/>
    </row>
    <row r="24998" spans="7:10" ht="13.5" customHeight="1" x14ac:dyDescent="0.35">
      <c r="G24998"/>
      <c r="H24998"/>
      <c r="I24998"/>
      <c r="J24998"/>
    </row>
    <row r="24999" spans="7:10" ht="13.5" customHeight="1" x14ac:dyDescent="0.35">
      <c r="G24999"/>
      <c r="H24999"/>
      <c r="I24999"/>
      <c r="J24999"/>
    </row>
    <row r="25000" spans="7:10" ht="13.5" customHeight="1" x14ac:dyDescent="0.35">
      <c r="G25000"/>
      <c r="H25000"/>
      <c r="I25000"/>
      <c r="J25000"/>
    </row>
    <row r="25001" spans="7:10" ht="13.5" customHeight="1" x14ac:dyDescent="0.35">
      <c r="G25001"/>
      <c r="H25001"/>
      <c r="I25001"/>
      <c r="J25001"/>
    </row>
    <row r="25002" spans="7:10" ht="13.5" customHeight="1" x14ac:dyDescent="0.35">
      <c r="G25002"/>
      <c r="H25002"/>
      <c r="I25002"/>
      <c r="J25002"/>
    </row>
    <row r="25003" spans="7:10" ht="13.5" customHeight="1" x14ac:dyDescent="0.35">
      <c r="G25003"/>
      <c r="H25003"/>
      <c r="I25003"/>
      <c r="J25003"/>
    </row>
    <row r="25004" spans="7:10" ht="13.5" customHeight="1" x14ac:dyDescent="0.35">
      <c r="G25004"/>
      <c r="H25004"/>
      <c r="I25004"/>
      <c r="J25004"/>
    </row>
    <row r="25005" spans="7:10" ht="13.5" customHeight="1" x14ac:dyDescent="0.35">
      <c r="G25005"/>
      <c r="H25005"/>
      <c r="I25005"/>
      <c r="J25005"/>
    </row>
    <row r="25006" spans="7:10" ht="13.5" customHeight="1" x14ac:dyDescent="0.35">
      <c r="G25006"/>
      <c r="H25006"/>
      <c r="I25006"/>
      <c r="J25006"/>
    </row>
    <row r="25007" spans="7:10" ht="13.5" customHeight="1" x14ac:dyDescent="0.35">
      <c r="G25007"/>
      <c r="H25007"/>
      <c r="I25007"/>
      <c r="J25007"/>
    </row>
    <row r="25008" spans="7:10" ht="13.5" customHeight="1" x14ac:dyDescent="0.35">
      <c r="G25008"/>
      <c r="H25008"/>
      <c r="I25008"/>
      <c r="J25008"/>
    </row>
    <row r="25009" spans="7:10" ht="13.5" customHeight="1" x14ac:dyDescent="0.35">
      <c r="G25009"/>
      <c r="H25009"/>
      <c r="I25009"/>
      <c r="J25009"/>
    </row>
    <row r="25010" spans="7:10" ht="13.5" customHeight="1" x14ac:dyDescent="0.35">
      <c r="G25010"/>
      <c r="H25010"/>
      <c r="I25010"/>
      <c r="J25010"/>
    </row>
    <row r="25011" spans="7:10" ht="13.5" customHeight="1" x14ac:dyDescent="0.35">
      <c r="G25011"/>
      <c r="H25011"/>
      <c r="I25011"/>
      <c r="J25011"/>
    </row>
    <row r="25012" spans="7:10" ht="13.5" customHeight="1" x14ac:dyDescent="0.35">
      <c r="G25012"/>
      <c r="H25012"/>
      <c r="I25012"/>
      <c r="J25012"/>
    </row>
    <row r="25013" spans="7:10" ht="13.5" customHeight="1" x14ac:dyDescent="0.35">
      <c r="G25013"/>
      <c r="H25013"/>
      <c r="I25013"/>
      <c r="J25013"/>
    </row>
    <row r="25014" spans="7:10" ht="13.5" customHeight="1" x14ac:dyDescent="0.35">
      <c r="G25014"/>
      <c r="H25014"/>
      <c r="I25014"/>
      <c r="J25014"/>
    </row>
    <row r="25015" spans="7:10" ht="13.5" customHeight="1" x14ac:dyDescent="0.35">
      <c r="G25015"/>
      <c r="H25015"/>
      <c r="I25015"/>
      <c r="J25015"/>
    </row>
    <row r="25016" spans="7:10" ht="13.5" customHeight="1" x14ac:dyDescent="0.35">
      <c r="G25016"/>
      <c r="H25016"/>
      <c r="I25016"/>
      <c r="J25016"/>
    </row>
    <row r="25017" spans="7:10" ht="13.5" customHeight="1" x14ac:dyDescent="0.35">
      <c r="G25017"/>
      <c r="H25017"/>
      <c r="I25017"/>
      <c r="J25017"/>
    </row>
    <row r="25018" spans="7:10" ht="13.5" customHeight="1" x14ac:dyDescent="0.35">
      <c r="G25018"/>
      <c r="H25018"/>
      <c r="I25018"/>
      <c r="J25018"/>
    </row>
    <row r="25019" spans="7:10" ht="13.5" customHeight="1" x14ac:dyDescent="0.35">
      <c r="G25019"/>
      <c r="H25019"/>
      <c r="I25019"/>
      <c r="J25019"/>
    </row>
    <row r="25020" spans="7:10" ht="13.5" customHeight="1" x14ac:dyDescent="0.35">
      <c r="G25020"/>
      <c r="H25020"/>
      <c r="I25020"/>
      <c r="J25020"/>
    </row>
    <row r="25021" spans="7:10" ht="13.5" customHeight="1" x14ac:dyDescent="0.35">
      <c r="G25021"/>
      <c r="H25021"/>
      <c r="I25021"/>
      <c r="J25021"/>
    </row>
    <row r="25022" spans="7:10" ht="13.5" customHeight="1" x14ac:dyDescent="0.35">
      <c r="G25022"/>
      <c r="H25022"/>
      <c r="I25022"/>
      <c r="J25022"/>
    </row>
    <row r="25023" spans="7:10" ht="13.5" customHeight="1" x14ac:dyDescent="0.35">
      <c r="G25023"/>
      <c r="H25023"/>
      <c r="I25023"/>
      <c r="J25023"/>
    </row>
    <row r="25024" spans="7:10" ht="13.5" customHeight="1" x14ac:dyDescent="0.35">
      <c r="G25024"/>
      <c r="H25024"/>
      <c r="I25024"/>
      <c r="J25024"/>
    </row>
    <row r="25025" spans="7:10" ht="13.5" customHeight="1" x14ac:dyDescent="0.35">
      <c r="G25025"/>
      <c r="H25025"/>
      <c r="I25025"/>
      <c r="J25025"/>
    </row>
    <row r="25026" spans="7:10" ht="13.5" customHeight="1" x14ac:dyDescent="0.35">
      <c r="G25026"/>
      <c r="H25026"/>
      <c r="I25026"/>
      <c r="J25026"/>
    </row>
    <row r="25027" spans="7:10" ht="13.5" customHeight="1" x14ac:dyDescent="0.35">
      <c r="G25027"/>
      <c r="H25027"/>
      <c r="I25027"/>
      <c r="J25027"/>
    </row>
    <row r="25028" spans="7:10" ht="13.5" customHeight="1" x14ac:dyDescent="0.35">
      <c r="G25028"/>
      <c r="H25028"/>
      <c r="I25028"/>
      <c r="J25028"/>
    </row>
    <row r="25029" spans="7:10" ht="13.5" customHeight="1" x14ac:dyDescent="0.35">
      <c r="G25029"/>
      <c r="H25029"/>
      <c r="I25029"/>
      <c r="J25029"/>
    </row>
    <row r="25030" spans="7:10" ht="13.5" customHeight="1" x14ac:dyDescent="0.35">
      <c r="G25030"/>
      <c r="H25030"/>
      <c r="I25030"/>
      <c r="J25030"/>
    </row>
    <row r="25031" spans="7:10" ht="13.5" customHeight="1" x14ac:dyDescent="0.35">
      <c r="G25031"/>
      <c r="H25031"/>
      <c r="I25031"/>
      <c r="J25031"/>
    </row>
    <row r="25032" spans="7:10" ht="13.5" customHeight="1" x14ac:dyDescent="0.35">
      <c r="G25032"/>
      <c r="H25032"/>
      <c r="I25032"/>
      <c r="J25032"/>
    </row>
    <row r="25033" spans="7:10" ht="13.5" customHeight="1" x14ac:dyDescent="0.35">
      <c r="G25033"/>
      <c r="H25033"/>
      <c r="I25033"/>
      <c r="J25033"/>
    </row>
    <row r="25034" spans="7:10" ht="13.5" customHeight="1" x14ac:dyDescent="0.35">
      <c r="G25034"/>
      <c r="H25034"/>
      <c r="I25034"/>
      <c r="J25034"/>
    </row>
    <row r="25035" spans="7:10" ht="13.5" customHeight="1" x14ac:dyDescent="0.35">
      <c r="G25035"/>
      <c r="H25035"/>
      <c r="I25035"/>
      <c r="J25035"/>
    </row>
    <row r="25036" spans="7:10" ht="13.5" customHeight="1" x14ac:dyDescent="0.35">
      <c r="G25036"/>
      <c r="H25036"/>
      <c r="I25036"/>
      <c r="J25036"/>
    </row>
    <row r="25037" spans="7:10" ht="13.5" customHeight="1" x14ac:dyDescent="0.35">
      <c r="G25037"/>
      <c r="H25037"/>
      <c r="I25037"/>
      <c r="J25037"/>
    </row>
    <row r="25038" spans="7:10" ht="13.5" customHeight="1" x14ac:dyDescent="0.35">
      <c r="G25038"/>
      <c r="H25038"/>
      <c r="I25038"/>
      <c r="J25038"/>
    </row>
    <row r="25039" spans="7:10" ht="13.5" customHeight="1" x14ac:dyDescent="0.35">
      <c r="G25039"/>
      <c r="H25039"/>
      <c r="I25039"/>
      <c r="J25039"/>
    </row>
    <row r="25040" spans="7:10" ht="13.5" customHeight="1" x14ac:dyDescent="0.35">
      <c r="G25040"/>
      <c r="H25040"/>
      <c r="I25040"/>
      <c r="J25040"/>
    </row>
    <row r="25041" spans="7:10" ht="13.5" customHeight="1" x14ac:dyDescent="0.35">
      <c r="G25041"/>
      <c r="H25041"/>
      <c r="I25041"/>
      <c r="J25041"/>
    </row>
    <row r="25042" spans="7:10" ht="13.5" customHeight="1" x14ac:dyDescent="0.35">
      <c r="G25042"/>
      <c r="H25042"/>
      <c r="I25042"/>
      <c r="J25042"/>
    </row>
    <row r="25043" spans="7:10" ht="13.5" customHeight="1" x14ac:dyDescent="0.35">
      <c r="G25043"/>
      <c r="H25043"/>
      <c r="I25043"/>
      <c r="J25043"/>
    </row>
    <row r="25044" spans="7:10" ht="13.5" customHeight="1" x14ac:dyDescent="0.35">
      <c r="G25044"/>
      <c r="H25044"/>
      <c r="I25044"/>
      <c r="J25044"/>
    </row>
    <row r="25045" spans="7:10" ht="13.5" customHeight="1" x14ac:dyDescent="0.35">
      <c r="G25045"/>
      <c r="H25045"/>
      <c r="I25045"/>
      <c r="J25045"/>
    </row>
    <row r="25046" spans="7:10" ht="13.5" customHeight="1" x14ac:dyDescent="0.35">
      <c r="G25046"/>
      <c r="H25046"/>
      <c r="I25046"/>
      <c r="J25046"/>
    </row>
    <row r="25047" spans="7:10" ht="13.5" customHeight="1" x14ac:dyDescent="0.35">
      <c r="G25047"/>
      <c r="H25047"/>
      <c r="I25047"/>
      <c r="J25047"/>
    </row>
    <row r="25048" spans="7:10" ht="13.5" customHeight="1" x14ac:dyDescent="0.35">
      <c r="G25048"/>
      <c r="H25048"/>
      <c r="I25048"/>
      <c r="J25048"/>
    </row>
    <row r="25049" spans="7:10" ht="13.5" customHeight="1" x14ac:dyDescent="0.35">
      <c r="G25049"/>
      <c r="H25049"/>
      <c r="I25049"/>
      <c r="J25049"/>
    </row>
    <row r="25050" spans="7:10" ht="13.5" customHeight="1" x14ac:dyDescent="0.35">
      <c r="G25050"/>
      <c r="H25050"/>
      <c r="I25050"/>
      <c r="J25050"/>
    </row>
    <row r="25051" spans="7:10" ht="13.5" customHeight="1" x14ac:dyDescent="0.35">
      <c r="G25051"/>
      <c r="H25051"/>
      <c r="I25051"/>
      <c r="J25051"/>
    </row>
    <row r="25052" spans="7:10" ht="13.5" customHeight="1" x14ac:dyDescent="0.35">
      <c r="G25052"/>
      <c r="H25052"/>
      <c r="I25052"/>
      <c r="J25052"/>
    </row>
    <row r="25053" spans="7:10" ht="13.5" customHeight="1" x14ac:dyDescent="0.35">
      <c r="G25053"/>
      <c r="H25053"/>
      <c r="I25053"/>
      <c r="J25053"/>
    </row>
    <row r="25054" spans="7:10" ht="13.5" customHeight="1" x14ac:dyDescent="0.35">
      <c r="G25054"/>
      <c r="H25054"/>
      <c r="I25054"/>
      <c r="J25054"/>
    </row>
    <row r="25055" spans="7:10" ht="13.5" customHeight="1" x14ac:dyDescent="0.35">
      <c r="G25055"/>
      <c r="H25055"/>
      <c r="I25055"/>
      <c r="J25055"/>
    </row>
    <row r="25056" spans="7:10" ht="13.5" customHeight="1" x14ac:dyDescent="0.35">
      <c r="G25056"/>
      <c r="H25056"/>
      <c r="I25056"/>
      <c r="J25056"/>
    </row>
    <row r="25057" spans="7:10" ht="13.5" customHeight="1" x14ac:dyDescent="0.35">
      <c r="G25057"/>
      <c r="H25057"/>
      <c r="I25057"/>
      <c r="J25057"/>
    </row>
    <row r="25058" spans="7:10" ht="13.5" customHeight="1" x14ac:dyDescent="0.35">
      <c r="G25058"/>
      <c r="H25058"/>
      <c r="I25058"/>
      <c r="J25058"/>
    </row>
    <row r="25059" spans="7:10" ht="13.5" customHeight="1" x14ac:dyDescent="0.35">
      <c r="G25059"/>
      <c r="H25059"/>
      <c r="I25059"/>
      <c r="J25059"/>
    </row>
    <row r="25060" spans="7:10" ht="13.5" customHeight="1" x14ac:dyDescent="0.35">
      <c r="G25060"/>
      <c r="H25060"/>
      <c r="I25060"/>
      <c r="J25060"/>
    </row>
    <row r="25061" spans="7:10" ht="13.5" customHeight="1" x14ac:dyDescent="0.35">
      <c r="G25061"/>
      <c r="H25061"/>
      <c r="I25061"/>
      <c r="J25061"/>
    </row>
    <row r="25062" spans="7:10" ht="13.5" customHeight="1" x14ac:dyDescent="0.35">
      <c r="G25062"/>
      <c r="H25062"/>
      <c r="I25062"/>
      <c r="J25062"/>
    </row>
    <row r="25063" spans="7:10" ht="13.5" customHeight="1" x14ac:dyDescent="0.35">
      <c r="G25063"/>
      <c r="H25063"/>
      <c r="I25063"/>
      <c r="J25063"/>
    </row>
    <row r="25064" spans="7:10" ht="13.5" customHeight="1" x14ac:dyDescent="0.35">
      <c r="G25064"/>
      <c r="H25064"/>
      <c r="I25064"/>
      <c r="J25064"/>
    </row>
    <row r="25065" spans="7:10" ht="13.5" customHeight="1" x14ac:dyDescent="0.35">
      <c r="G25065"/>
      <c r="H25065"/>
      <c r="I25065"/>
      <c r="J25065"/>
    </row>
    <row r="25066" spans="7:10" ht="13.5" customHeight="1" x14ac:dyDescent="0.35">
      <c r="G25066"/>
      <c r="H25066"/>
      <c r="I25066"/>
      <c r="J25066"/>
    </row>
    <row r="25067" spans="7:10" ht="13.5" customHeight="1" x14ac:dyDescent="0.35">
      <c r="G25067"/>
      <c r="H25067"/>
      <c r="I25067"/>
      <c r="J25067"/>
    </row>
    <row r="25068" spans="7:10" ht="13.5" customHeight="1" x14ac:dyDescent="0.35">
      <c r="G25068"/>
      <c r="H25068"/>
      <c r="I25068"/>
      <c r="J25068"/>
    </row>
    <row r="25069" spans="7:10" ht="13.5" customHeight="1" x14ac:dyDescent="0.35">
      <c r="G25069"/>
      <c r="H25069"/>
      <c r="I25069"/>
      <c r="J25069"/>
    </row>
    <row r="25070" spans="7:10" ht="13.5" customHeight="1" x14ac:dyDescent="0.35">
      <c r="G25070"/>
      <c r="H25070"/>
      <c r="I25070"/>
      <c r="J25070"/>
    </row>
    <row r="25071" spans="7:10" ht="13.5" customHeight="1" x14ac:dyDescent="0.35">
      <c r="G25071"/>
      <c r="H25071"/>
      <c r="I25071"/>
      <c r="J25071"/>
    </row>
    <row r="25072" spans="7:10" ht="13.5" customHeight="1" x14ac:dyDescent="0.35">
      <c r="G25072"/>
      <c r="H25072"/>
      <c r="I25072"/>
      <c r="J25072"/>
    </row>
    <row r="25073" spans="7:10" ht="13.5" customHeight="1" x14ac:dyDescent="0.35">
      <c r="G25073"/>
      <c r="H25073"/>
      <c r="I25073"/>
      <c r="J25073"/>
    </row>
    <row r="25074" spans="7:10" ht="13.5" customHeight="1" x14ac:dyDescent="0.35">
      <c r="G25074"/>
      <c r="H25074"/>
      <c r="I25074"/>
      <c r="J25074"/>
    </row>
    <row r="25075" spans="7:10" ht="13.5" customHeight="1" x14ac:dyDescent="0.35">
      <c r="G25075"/>
      <c r="H25075"/>
      <c r="I25075"/>
      <c r="J25075"/>
    </row>
    <row r="25076" spans="7:10" ht="13.5" customHeight="1" x14ac:dyDescent="0.35">
      <c r="G25076"/>
      <c r="H25076"/>
      <c r="I25076"/>
      <c r="J25076"/>
    </row>
    <row r="25077" spans="7:10" ht="13.5" customHeight="1" x14ac:dyDescent="0.35">
      <c r="G25077"/>
      <c r="H25077"/>
      <c r="I25077"/>
      <c r="J25077"/>
    </row>
    <row r="25078" spans="7:10" ht="13.5" customHeight="1" x14ac:dyDescent="0.35">
      <c r="G25078"/>
      <c r="H25078"/>
      <c r="I25078"/>
      <c r="J25078"/>
    </row>
    <row r="25079" spans="7:10" ht="13.5" customHeight="1" x14ac:dyDescent="0.35">
      <c r="G25079"/>
      <c r="H25079"/>
      <c r="I25079"/>
      <c r="J25079"/>
    </row>
    <row r="25080" spans="7:10" ht="13.5" customHeight="1" x14ac:dyDescent="0.35">
      <c r="G25080"/>
      <c r="H25080"/>
      <c r="I25080"/>
      <c r="J25080"/>
    </row>
    <row r="25081" spans="7:10" ht="13.5" customHeight="1" x14ac:dyDescent="0.35">
      <c r="G25081"/>
      <c r="H25081"/>
      <c r="I25081"/>
      <c r="J25081"/>
    </row>
    <row r="25082" spans="7:10" ht="13.5" customHeight="1" x14ac:dyDescent="0.35">
      <c r="G25082"/>
      <c r="H25082"/>
      <c r="I25082"/>
      <c r="J25082"/>
    </row>
    <row r="25083" spans="7:10" ht="13.5" customHeight="1" x14ac:dyDescent="0.35">
      <c r="G25083"/>
      <c r="H25083"/>
      <c r="I25083"/>
      <c r="J25083"/>
    </row>
    <row r="25084" spans="7:10" ht="13.5" customHeight="1" x14ac:dyDescent="0.35">
      <c r="G25084"/>
      <c r="H25084"/>
      <c r="I25084"/>
      <c r="J25084"/>
    </row>
    <row r="25085" spans="7:10" ht="13.5" customHeight="1" x14ac:dyDescent="0.35">
      <c r="G25085"/>
      <c r="H25085"/>
      <c r="I25085"/>
      <c r="J25085"/>
    </row>
    <row r="25086" spans="7:10" ht="13.5" customHeight="1" x14ac:dyDescent="0.35">
      <c r="G25086"/>
      <c r="H25086"/>
      <c r="I25086"/>
      <c r="J25086"/>
    </row>
    <row r="25087" spans="7:10" ht="13.5" customHeight="1" x14ac:dyDescent="0.35">
      <c r="G25087"/>
      <c r="H25087"/>
      <c r="I25087"/>
      <c r="J25087"/>
    </row>
    <row r="25088" spans="7:10" ht="13.5" customHeight="1" x14ac:dyDescent="0.35">
      <c r="G25088"/>
      <c r="H25088"/>
      <c r="I25088"/>
      <c r="J25088"/>
    </row>
    <row r="25089" spans="7:10" ht="13.5" customHeight="1" x14ac:dyDescent="0.35">
      <c r="G25089"/>
      <c r="H25089"/>
      <c r="I25089"/>
      <c r="J25089"/>
    </row>
    <row r="25090" spans="7:10" ht="13.5" customHeight="1" x14ac:dyDescent="0.35">
      <c r="G25090"/>
      <c r="H25090"/>
      <c r="I25090"/>
      <c r="J25090"/>
    </row>
    <row r="25091" spans="7:10" ht="13.5" customHeight="1" x14ac:dyDescent="0.35">
      <c r="G25091"/>
      <c r="H25091"/>
      <c r="I25091"/>
      <c r="J25091"/>
    </row>
    <row r="25092" spans="7:10" ht="13.5" customHeight="1" x14ac:dyDescent="0.35">
      <c r="G25092"/>
      <c r="H25092"/>
      <c r="I25092"/>
      <c r="J25092"/>
    </row>
    <row r="25093" spans="7:10" ht="13.5" customHeight="1" x14ac:dyDescent="0.35">
      <c r="G25093"/>
      <c r="H25093"/>
      <c r="I25093"/>
      <c r="J25093"/>
    </row>
    <row r="25094" spans="7:10" ht="13.5" customHeight="1" x14ac:dyDescent="0.35">
      <c r="G25094"/>
      <c r="H25094"/>
      <c r="I25094"/>
      <c r="J25094"/>
    </row>
    <row r="25095" spans="7:10" ht="13.5" customHeight="1" x14ac:dyDescent="0.35">
      <c r="G25095"/>
      <c r="H25095"/>
      <c r="I25095"/>
      <c r="J25095"/>
    </row>
    <row r="25096" spans="7:10" ht="13.5" customHeight="1" x14ac:dyDescent="0.35">
      <c r="G25096"/>
      <c r="H25096"/>
      <c r="I25096"/>
      <c r="J25096"/>
    </row>
    <row r="25097" spans="7:10" ht="13.5" customHeight="1" x14ac:dyDescent="0.35">
      <c r="G25097"/>
      <c r="H25097"/>
      <c r="I25097"/>
      <c r="J25097"/>
    </row>
    <row r="25098" spans="7:10" ht="13.5" customHeight="1" x14ac:dyDescent="0.35">
      <c r="G25098"/>
      <c r="H25098"/>
      <c r="I25098"/>
      <c r="J25098"/>
    </row>
    <row r="25099" spans="7:10" ht="13.5" customHeight="1" x14ac:dyDescent="0.35">
      <c r="G25099"/>
      <c r="H25099"/>
      <c r="I25099"/>
      <c r="J25099"/>
    </row>
    <row r="25100" spans="7:10" ht="13.5" customHeight="1" x14ac:dyDescent="0.35">
      <c r="G25100"/>
      <c r="H25100"/>
      <c r="I25100"/>
      <c r="J25100"/>
    </row>
    <row r="25101" spans="7:10" ht="13.5" customHeight="1" x14ac:dyDescent="0.35">
      <c r="G25101"/>
      <c r="H25101"/>
      <c r="I25101"/>
      <c r="J25101"/>
    </row>
    <row r="25102" spans="7:10" ht="13.5" customHeight="1" x14ac:dyDescent="0.35">
      <c r="G25102"/>
      <c r="H25102"/>
      <c r="I25102"/>
      <c r="J25102"/>
    </row>
    <row r="25103" spans="7:10" ht="13.5" customHeight="1" x14ac:dyDescent="0.35">
      <c r="G25103"/>
      <c r="H25103"/>
      <c r="I25103"/>
      <c r="J25103"/>
    </row>
    <row r="25104" spans="7:10" ht="13.5" customHeight="1" x14ac:dyDescent="0.35">
      <c r="G25104"/>
      <c r="H25104"/>
      <c r="I25104"/>
      <c r="J25104"/>
    </row>
    <row r="25105" spans="7:10" ht="13.5" customHeight="1" x14ac:dyDescent="0.35">
      <c r="G25105"/>
      <c r="H25105"/>
      <c r="I25105"/>
      <c r="J25105"/>
    </row>
    <row r="25106" spans="7:10" ht="13.5" customHeight="1" x14ac:dyDescent="0.35">
      <c r="G25106"/>
      <c r="H25106"/>
      <c r="I25106"/>
      <c r="J25106"/>
    </row>
    <row r="25107" spans="7:10" ht="13.5" customHeight="1" x14ac:dyDescent="0.35">
      <c r="G25107"/>
      <c r="H25107"/>
      <c r="I25107"/>
      <c r="J25107"/>
    </row>
    <row r="25108" spans="7:10" ht="13.5" customHeight="1" x14ac:dyDescent="0.35">
      <c r="G25108"/>
      <c r="H25108"/>
      <c r="I25108"/>
      <c r="J25108"/>
    </row>
    <row r="25109" spans="7:10" ht="13.5" customHeight="1" x14ac:dyDescent="0.35">
      <c r="G25109"/>
      <c r="H25109"/>
      <c r="I25109"/>
      <c r="J25109"/>
    </row>
    <row r="25110" spans="7:10" ht="13.5" customHeight="1" x14ac:dyDescent="0.35">
      <c r="G25110"/>
      <c r="H25110"/>
      <c r="I25110"/>
      <c r="J25110"/>
    </row>
    <row r="25111" spans="7:10" ht="13.5" customHeight="1" x14ac:dyDescent="0.35">
      <c r="G25111"/>
      <c r="H25111"/>
      <c r="I25111"/>
      <c r="J25111"/>
    </row>
    <row r="25112" spans="7:10" ht="13.5" customHeight="1" x14ac:dyDescent="0.35">
      <c r="G25112"/>
      <c r="H25112"/>
      <c r="I25112"/>
      <c r="J25112"/>
    </row>
    <row r="25113" spans="7:10" ht="13.5" customHeight="1" x14ac:dyDescent="0.35">
      <c r="G25113"/>
      <c r="H25113"/>
      <c r="I25113"/>
      <c r="J25113"/>
    </row>
    <row r="25114" spans="7:10" ht="13.5" customHeight="1" x14ac:dyDescent="0.35">
      <c r="G25114"/>
      <c r="H25114"/>
      <c r="I25114"/>
      <c r="J25114"/>
    </row>
    <row r="25115" spans="7:10" ht="13.5" customHeight="1" x14ac:dyDescent="0.35">
      <c r="G25115"/>
      <c r="H25115"/>
      <c r="I25115"/>
      <c r="J25115"/>
    </row>
    <row r="25116" spans="7:10" ht="13.5" customHeight="1" x14ac:dyDescent="0.35">
      <c r="G25116"/>
      <c r="H25116"/>
      <c r="I25116"/>
      <c r="J25116"/>
    </row>
    <row r="25117" spans="7:10" ht="13.5" customHeight="1" x14ac:dyDescent="0.35">
      <c r="G25117"/>
      <c r="H25117"/>
      <c r="I25117"/>
      <c r="J25117"/>
    </row>
    <row r="25118" spans="7:10" ht="13.5" customHeight="1" x14ac:dyDescent="0.35">
      <c r="G25118"/>
      <c r="H25118"/>
      <c r="I25118"/>
      <c r="J25118"/>
    </row>
    <row r="25119" spans="7:10" ht="13.5" customHeight="1" x14ac:dyDescent="0.35">
      <c r="G25119"/>
      <c r="H25119"/>
      <c r="I25119"/>
      <c r="J25119"/>
    </row>
    <row r="25120" spans="7:10" ht="13.5" customHeight="1" x14ac:dyDescent="0.35">
      <c r="G25120"/>
      <c r="H25120"/>
      <c r="I25120"/>
      <c r="J25120"/>
    </row>
    <row r="25121" spans="7:10" ht="13.5" customHeight="1" x14ac:dyDescent="0.35">
      <c r="G25121"/>
      <c r="H25121"/>
      <c r="I25121"/>
      <c r="J25121"/>
    </row>
    <row r="25122" spans="7:10" ht="13.5" customHeight="1" x14ac:dyDescent="0.35">
      <c r="G25122"/>
      <c r="H25122"/>
      <c r="I25122"/>
      <c r="J25122"/>
    </row>
    <row r="25123" spans="7:10" ht="13.5" customHeight="1" x14ac:dyDescent="0.35">
      <c r="G25123"/>
      <c r="H25123"/>
      <c r="I25123"/>
      <c r="J25123"/>
    </row>
    <row r="25124" spans="7:10" ht="13.5" customHeight="1" x14ac:dyDescent="0.35">
      <c r="G25124"/>
      <c r="H25124"/>
      <c r="I25124"/>
      <c r="J25124"/>
    </row>
    <row r="25125" spans="7:10" ht="13.5" customHeight="1" x14ac:dyDescent="0.35">
      <c r="G25125"/>
      <c r="H25125"/>
      <c r="I25125"/>
      <c r="J25125"/>
    </row>
    <row r="25126" spans="7:10" ht="13.5" customHeight="1" x14ac:dyDescent="0.35">
      <c r="G25126"/>
      <c r="H25126"/>
      <c r="I25126"/>
      <c r="J25126"/>
    </row>
    <row r="25127" spans="7:10" ht="13.5" customHeight="1" x14ac:dyDescent="0.35">
      <c r="G25127"/>
      <c r="H25127"/>
      <c r="I25127"/>
      <c r="J25127"/>
    </row>
    <row r="25128" spans="7:10" ht="13.5" customHeight="1" x14ac:dyDescent="0.35">
      <c r="G25128"/>
      <c r="H25128"/>
      <c r="I25128"/>
      <c r="J25128"/>
    </row>
    <row r="25129" spans="7:10" ht="13.5" customHeight="1" x14ac:dyDescent="0.35">
      <c r="G25129"/>
      <c r="H25129"/>
      <c r="I25129"/>
      <c r="J25129"/>
    </row>
    <row r="25130" spans="7:10" ht="13.5" customHeight="1" x14ac:dyDescent="0.35">
      <c r="G25130"/>
      <c r="H25130"/>
      <c r="I25130"/>
      <c r="J25130"/>
    </row>
    <row r="25131" spans="7:10" ht="13.5" customHeight="1" x14ac:dyDescent="0.35">
      <c r="G25131"/>
      <c r="H25131"/>
      <c r="I25131"/>
      <c r="J25131"/>
    </row>
    <row r="25132" spans="7:10" ht="13.5" customHeight="1" x14ac:dyDescent="0.35">
      <c r="G25132"/>
      <c r="H25132"/>
      <c r="I25132"/>
      <c r="J25132"/>
    </row>
    <row r="25133" spans="7:10" ht="13.5" customHeight="1" x14ac:dyDescent="0.35">
      <c r="G25133"/>
      <c r="H25133"/>
      <c r="I25133"/>
      <c r="J25133"/>
    </row>
    <row r="25134" spans="7:10" ht="13.5" customHeight="1" x14ac:dyDescent="0.35">
      <c r="G25134"/>
      <c r="H25134"/>
      <c r="I25134"/>
      <c r="J25134"/>
    </row>
    <row r="25135" spans="7:10" ht="13.5" customHeight="1" x14ac:dyDescent="0.35">
      <c r="G25135"/>
      <c r="H25135"/>
      <c r="I25135"/>
      <c r="J25135"/>
    </row>
    <row r="25136" spans="7:10" ht="13.5" customHeight="1" x14ac:dyDescent="0.35">
      <c r="G25136"/>
      <c r="H25136"/>
      <c r="I25136"/>
      <c r="J25136"/>
    </row>
    <row r="25137" spans="7:10" ht="13.5" customHeight="1" x14ac:dyDescent="0.35">
      <c r="G25137"/>
      <c r="H25137"/>
      <c r="I25137"/>
      <c r="J25137"/>
    </row>
    <row r="25138" spans="7:10" ht="13.5" customHeight="1" x14ac:dyDescent="0.35">
      <c r="G25138"/>
      <c r="H25138"/>
      <c r="I25138"/>
      <c r="J25138"/>
    </row>
    <row r="25139" spans="7:10" ht="13.5" customHeight="1" x14ac:dyDescent="0.35">
      <c r="G25139"/>
      <c r="H25139"/>
      <c r="I25139"/>
      <c r="J25139"/>
    </row>
    <row r="25140" spans="7:10" ht="13.5" customHeight="1" x14ac:dyDescent="0.35">
      <c r="G25140"/>
      <c r="H25140"/>
      <c r="I25140"/>
      <c r="J25140"/>
    </row>
    <row r="25141" spans="7:10" ht="13.5" customHeight="1" x14ac:dyDescent="0.35">
      <c r="G25141"/>
      <c r="H25141"/>
      <c r="I25141"/>
      <c r="J25141"/>
    </row>
    <row r="25142" spans="7:10" ht="13.5" customHeight="1" x14ac:dyDescent="0.35">
      <c r="G25142"/>
      <c r="H25142"/>
      <c r="I25142"/>
      <c r="J25142"/>
    </row>
    <row r="25143" spans="7:10" ht="13.5" customHeight="1" x14ac:dyDescent="0.35">
      <c r="G25143"/>
      <c r="H25143"/>
      <c r="I25143"/>
      <c r="J25143"/>
    </row>
    <row r="25144" spans="7:10" ht="13.5" customHeight="1" x14ac:dyDescent="0.35">
      <c r="G25144"/>
      <c r="H25144"/>
      <c r="I25144"/>
      <c r="J25144"/>
    </row>
    <row r="25145" spans="7:10" ht="13.5" customHeight="1" x14ac:dyDescent="0.35">
      <c r="G25145"/>
      <c r="H25145"/>
      <c r="I25145"/>
      <c r="J25145"/>
    </row>
    <row r="25146" spans="7:10" ht="13.5" customHeight="1" x14ac:dyDescent="0.35">
      <c r="G25146"/>
      <c r="H25146"/>
      <c r="I25146"/>
      <c r="J25146"/>
    </row>
    <row r="25147" spans="7:10" ht="13.5" customHeight="1" x14ac:dyDescent="0.35">
      <c r="G25147"/>
      <c r="H25147"/>
      <c r="I25147"/>
      <c r="J25147"/>
    </row>
    <row r="25148" spans="7:10" ht="13.5" customHeight="1" x14ac:dyDescent="0.35">
      <c r="G25148"/>
      <c r="H25148"/>
      <c r="I25148"/>
      <c r="J25148"/>
    </row>
    <row r="25149" spans="7:10" ht="13.5" customHeight="1" x14ac:dyDescent="0.35">
      <c r="G25149"/>
      <c r="H25149"/>
      <c r="I25149"/>
      <c r="J25149"/>
    </row>
    <row r="25150" spans="7:10" ht="13.5" customHeight="1" x14ac:dyDescent="0.35">
      <c r="G25150"/>
      <c r="H25150"/>
      <c r="I25150"/>
      <c r="J25150"/>
    </row>
    <row r="25151" spans="7:10" ht="13.5" customHeight="1" x14ac:dyDescent="0.35">
      <c r="G25151"/>
      <c r="H25151"/>
      <c r="I25151"/>
      <c r="J25151"/>
    </row>
    <row r="25152" spans="7:10" ht="13.5" customHeight="1" x14ac:dyDescent="0.35">
      <c r="G25152"/>
      <c r="H25152"/>
      <c r="I25152"/>
      <c r="J25152"/>
    </row>
    <row r="25153" spans="7:10" ht="13.5" customHeight="1" x14ac:dyDescent="0.35">
      <c r="G25153"/>
      <c r="H25153"/>
      <c r="I25153"/>
      <c r="J25153"/>
    </row>
    <row r="25154" spans="7:10" ht="13.5" customHeight="1" x14ac:dyDescent="0.35">
      <c r="G25154"/>
      <c r="H25154"/>
      <c r="I25154"/>
      <c r="J25154"/>
    </row>
    <row r="25155" spans="7:10" ht="13.5" customHeight="1" x14ac:dyDescent="0.35">
      <c r="G25155"/>
      <c r="H25155"/>
      <c r="I25155"/>
      <c r="J25155"/>
    </row>
    <row r="25156" spans="7:10" ht="13.5" customHeight="1" x14ac:dyDescent="0.35">
      <c r="G25156"/>
      <c r="H25156"/>
      <c r="I25156"/>
      <c r="J25156"/>
    </row>
    <row r="25157" spans="7:10" ht="13.5" customHeight="1" x14ac:dyDescent="0.35">
      <c r="G25157"/>
      <c r="H25157"/>
      <c r="I25157"/>
      <c r="J25157"/>
    </row>
    <row r="25158" spans="7:10" ht="13.5" customHeight="1" x14ac:dyDescent="0.35">
      <c r="G25158"/>
      <c r="H25158"/>
      <c r="I25158"/>
      <c r="J25158"/>
    </row>
    <row r="25159" spans="7:10" ht="13.5" customHeight="1" x14ac:dyDescent="0.35">
      <c r="G25159"/>
      <c r="H25159"/>
      <c r="I25159"/>
      <c r="J25159"/>
    </row>
    <row r="25160" spans="7:10" ht="13.5" customHeight="1" x14ac:dyDescent="0.35">
      <c r="G25160"/>
      <c r="H25160"/>
      <c r="I25160"/>
      <c r="J25160"/>
    </row>
    <row r="25161" spans="7:10" ht="13.5" customHeight="1" x14ac:dyDescent="0.35">
      <c r="G25161"/>
      <c r="H25161"/>
      <c r="I25161"/>
      <c r="J25161"/>
    </row>
    <row r="25162" spans="7:10" ht="13.5" customHeight="1" x14ac:dyDescent="0.35">
      <c r="G25162"/>
      <c r="H25162"/>
      <c r="I25162"/>
      <c r="J25162"/>
    </row>
    <row r="25163" spans="7:10" ht="13.5" customHeight="1" x14ac:dyDescent="0.35">
      <c r="G25163"/>
      <c r="H25163"/>
      <c r="I25163"/>
      <c r="J25163"/>
    </row>
    <row r="25164" spans="7:10" ht="13.5" customHeight="1" x14ac:dyDescent="0.35">
      <c r="G25164"/>
      <c r="H25164"/>
      <c r="I25164"/>
      <c r="J25164"/>
    </row>
    <row r="25165" spans="7:10" ht="13.5" customHeight="1" x14ac:dyDescent="0.35">
      <c r="G25165"/>
      <c r="H25165"/>
      <c r="I25165"/>
      <c r="J25165"/>
    </row>
    <row r="25166" spans="7:10" ht="13.5" customHeight="1" x14ac:dyDescent="0.35">
      <c r="G25166"/>
      <c r="H25166"/>
      <c r="I25166"/>
      <c r="J25166"/>
    </row>
    <row r="25167" spans="7:10" ht="13.5" customHeight="1" x14ac:dyDescent="0.35">
      <c r="G25167"/>
      <c r="H25167"/>
      <c r="I25167"/>
      <c r="J25167"/>
    </row>
    <row r="25168" spans="7:10" ht="13.5" customHeight="1" x14ac:dyDescent="0.35">
      <c r="G25168"/>
      <c r="H25168"/>
      <c r="I25168"/>
      <c r="J25168"/>
    </row>
    <row r="25169" spans="7:10" ht="13.5" customHeight="1" x14ac:dyDescent="0.35">
      <c r="G25169"/>
      <c r="H25169"/>
      <c r="I25169"/>
      <c r="J25169"/>
    </row>
    <row r="25170" spans="7:10" ht="13.5" customHeight="1" x14ac:dyDescent="0.35">
      <c r="G25170"/>
      <c r="H25170"/>
      <c r="I25170"/>
      <c r="J25170"/>
    </row>
    <row r="25171" spans="7:10" ht="13.5" customHeight="1" x14ac:dyDescent="0.35">
      <c r="G25171"/>
      <c r="H25171"/>
      <c r="I25171"/>
      <c r="J25171"/>
    </row>
    <row r="25172" spans="7:10" ht="13.5" customHeight="1" x14ac:dyDescent="0.35">
      <c r="G25172"/>
      <c r="H25172"/>
      <c r="I25172"/>
      <c r="J25172"/>
    </row>
    <row r="25173" spans="7:10" ht="13.5" customHeight="1" x14ac:dyDescent="0.35">
      <c r="G25173"/>
      <c r="H25173"/>
      <c r="I25173"/>
      <c r="J25173"/>
    </row>
    <row r="25174" spans="7:10" ht="13.5" customHeight="1" x14ac:dyDescent="0.35">
      <c r="G25174"/>
      <c r="H25174"/>
      <c r="I25174"/>
      <c r="J25174"/>
    </row>
    <row r="25175" spans="7:10" ht="13.5" customHeight="1" x14ac:dyDescent="0.35">
      <c r="G25175"/>
      <c r="H25175"/>
      <c r="I25175"/>
      <c r="J25175"/>
    </row>
    <row r="25176" spans="7:10" ht="13.5" customHeight="1" x14ac:dyDescent="0.35">
      <c r="G25176"/>
      <c r="H25176"/>
      <c r="I25176"/>
      <c r="J25176"/>
    </row>
    <row r="25177" spans="7:10" ht="13.5" customHeight="1" x14ac:dyDescent="0.35">
      <c r="G25177"/>
      <c r="H25177"/>
      <c r="I25177"/>
      <c r="J25177"/>
    </row>
    <row r="25178" spans="7:10" ht="13.5" customHeight="1" x14ac:dyDescent="0.35">
      <c r="G25178"/>
      <c r="H25178"/>
      <c r="I25178"/>
      <c r="J25178"/>
    </row>
    <row r="25179" spans="7:10" ht="13.5" customHeight="1" x14ac:dyDescent="0.35">
      <c r="G25179"/>
      <c r="H25179"/>
      <c r="I25179"/>
      <c r="J25179"/>
    </row>
    <row r="25180" spans="7:10" ht="13.5" customHeight="1" x14ac:dyDescent="0.35">
      <c r="G25180"/>
      <c r="H25180"/>
      <c r="I25180"/>
      <c r="J25180"/>
    </row>
    <row r="25181" spans="7:10" ht="13.5" customHeight="1" x14ac:dyDescent="0.35">
      <c r="G25181"/>
      <c r="H25181"/>
      <c r="I25181"/>
      <c r="J25181"/>
    </row>
    <row r="25182" spans="7:10" ht="13.5" customHeight="1" x14ac:dyDescent="0.35">
      <c r="G25182"/>
      <c r="H25182"/>
      <c r="I25182"/>
      <c r="J25182"/>
    </row>
    <row r="25183" spans="7:10" ht="13.5" customHeight="1" x14ac:dyDescent="0.35">
      <c r="G25183"/>
      <c r="H25183"/>
      <c r="I25183"/>
      <c r="J25183"/>
    </row>
    <row r="25184" spans="7:10" ht="13.5" customHeight="1" x14ac:dyDescent="0.35">
      <c r="G25184"/>
      <c r="H25184"/>
      <c r="I25184"/>
      <c r="J25184"/>
    </row>
    <row r="25185" spans="7:10" ht="13.5" customHeight="1" x14ac:dyDescent="0.35">
      <c r="G25185"/>
      <c r="H25185"/>
      <c r="I25185"/>
      <c r="J25185"/>
    </row>
    <row r="25186" spans="7:10" ht="13.5" customHeight="1" x14ac:dyDescent="0.35">
      <c r="G25186"/>
      <c r="H25186"/>
      <c r="I25186"/>
      <c r="J25186"/>
    </row>
    <row r="25187" spans="7:10" ht="13.5" customHeight="1" x14ac:dyDescent="0.35">
      <c r="G25187"/>
      <c r="H25187"/>
      <c r="I25187"/>
      <c r="J25187"/>
    </row>
    <row r="25188" spans="7:10" ht="13.5" customHeight="1" x14ac:dyDescent="0.35">
      <c r="G25188"/>
      <c r="H25188"/>
      <c r="I25188"/>
      <c r="J25188"/>
    </row>
    <row r="25189" spans="7:10" ht="13.5" customHeight="1" x14ac:dyDescent="0.35">
      <c r="G25189"/>
      <c r="H25189"/>
      <c r="I25189"/>
      <c r="J25189"/>
    </row>
    <row r="25190" spans="7:10" ht="13.5" customHeight="1" x14ac:dyDescent="0.35">
      <c r="G25190"/>
      <c r="H25190"/>
      <c r="I25190"/>
      <c r="J25190"/>
    </row>
    <row r="25191" spans="7:10" ht="13.5" customHeight="1" x14ac:dyDescent="0.35">
      <c r="G25191"/>
      <c r="H25191"/>
      <c r="I25191"/>
      <c r="J25191"/>
    </row>
    <row r="25192" spans="7:10" ht="13.5" customHeight="1" x14ac:dyDescent="0.35">
      <c r="G25192"/>
      <c r="H25192"/>
      <c r="I25192"/>
      <c r="J25192"/>
    </row>
    <row r="25193" spans="7:10" ht="13.5" customHeight="1" x14ac:dyDescent="0.35">
      <c r="G25193"/>
      <c r="H25193"/>
      <c r="I25193"/>
      <c r="J25193"/>
    </row>
    <row r="25194" spans="7:10" ht="13.5" customHeight="1" x14ac:dyDescent="0.35">
      <c r="G25194"/>
      <c r="H25194"/>
      <c r="I25194"/>
      <c r="J25194"/>
    </row>
    <row r="25195" spans="7:10" ht="13.5" customHeight="1" x14ac:dyDescent="0.35">
      <c r="G25195"/>
      <c r="H25195"/>
      <c r="I25195"/>
      <c r="J25195"/>
    </row>
    <row r="25196" spans="7:10" ht="13.5" customHeight="1" x14ac:dyDescent="0.35">
      <c r="G25196"/>
      <c r="H25196"/>
      <c r="I25196"/>
      <c r="J25196"/>
    </row>
    <row r="25197" spans="7:10" ht="13.5" customHeight="1" x14ac:dyDescent="0.35">
      <c r="G25197"/>
      <c r="H25197"/>
      <c r="I25197"/>
      <c r="J25197"/>
    </row>
    <row r="25198" spans="7:10" ht="13.5" customHeight="1" x14ac:dyDescent="0.35">
      <c r="G25198"/>
      <c r="H25198"/>
      <c r="I25198"/>
      <c r="J25198"/>
    </row>
    <row r="25199" spans="7:10" ht="13.5" customHeight="1" x14ac:dyDescent="0.35">
      <c r="G25199"/>
      <c r="H25199"/>
      <c r="I25199"/>
      <c r="J25199"/>
    </row>
    <row r="25200" spans="7:10" ht="13.5" customHeight="1" x14ac:dyDescent="0.35">
      <c r="G25200"/>
      <c r="H25200"/>
      <c r="I25200"/>
      <c r="J25200"/>
    </row>
    <row r="25201" spans="7:10" ht="13.5" customHeight="1" x14ac:dyDescent="0.35">
      <c r="G25201"/>
      <c r="H25201"/>
      <c r="I25201"/>
      <c r="J25201"/>
    </row>
    <row r="25202" spans="7:10" ht="13.5" customHeight="1" x14ac:dyDescent="0.35">
      <c r="G25202"/>
      <c r="H25202"/>
      <c r="I25202"/>
      <c r="J25202"/>
    </row>
    <row r="25203" spans="7:10" ht="13.5" customHeight="1" x14ac:dyDescent="0.35">
      <c r="G25203"/>
      <c r="H25203"/>
      <c r="I25203"/>
      <c r="J25203"/>
    </row>
    <row r="25204" spans="7:10" ht="13.5" customHeight="1" x14ac:dyDescent="0.35">
      <c r="G25204"/>
      <c r="H25204"/>
      <c r="I25204"/>
      <c r="J25204"/>
    </row>
    <row r="25205" spans="7:10" ht="13.5" customHeight="1" x14ac:dyDescent="0.35">
      <c r="G25205"/>
      <c r="H25205"/>
      <c r="I25205"/>
      <c r="J25205"/>
    </row>
    <row r="25206" spans="7:10" ht="13.5" customHeight="1" x14ac:dyDescent="0.35">
      <c r="G25206"/>
      <c r="H25206"/>
      <c r="I25206"/>
      <c r="J25206"/>
    </row>
    <row r="25207" spans="7:10" ht="13.5" customHeight="1" x14ac:dyDescent="0.35">
      <c r="G25207"/>
      <c r="H25207"/>
      <c r="I25207"/>
      <c r="J25207"/>
    </row>
    <row r="25208" spans="7:10" ht="13.5" customHeight="1" x14ac:dyDescent="0.35">
      <c r="G25208"/>
      <c r="H25208"/>
      <c r="I25208"/>
      <c r="J25208"/>
    </row>
    <row r="25209" spans="7:10" ht="13.5" customHeight="1" x14ac:dyDescent="0.35">
      <c r="G25209"/>
      <c r="H25209"/>
      <c r="I25209"/>
      <c r="J25209"/>
    </row>
    <row r="25210" spans="7:10" ht="13.5" customHeight="1" x14ac:dyDescent="0.35">
      <c r="G25210"/>
      <c r="H25210"/>
      <c r="I25210"/>
      <c r="J25210"/>
    </row>
    <row r="25211" spans="7:10" ht="13.5" customHeight="1" x14ac:dyDescent="0.35">
      <c r="G25211"/>
      <c r="H25211"/>
      <c r="I25211"/>
      <c r="J25211"/>
    </row>
    <row r="25212" spans="7:10" ht="13.5" customHeight="1" x14ac:dyDescent="0.35">
      <c r="G25212"/>
      <c r="H25212"/>
      <c r="I25212"/>
      <c r="J25212"/>
    </row>
    <row r="25213" spans="7:10" ht="13.5" customHeight="1" x14ac:dyDescent="0.35">
      <c r="G25213"/>
      <c r="H25213"/>
      <c r="I25213"/>
      <c r="J25213"/>
    </row>
    <row r="25214" spans="7:10" ht="13.5" customHeight="1" x14ac:dyDescent="0.35">
      <c r="G25214"/>
      <c r="H25214"/>
      <c r="I25214"/>
      <c r="J25214"/>
    </row>
    <row r="25215" spans="7:10" ht="13.5" customHeight="1" x14ac:dyDescent="0.35">
      <c r="G25215"/>
      <c r="H25215"/>
      <c r="I25215"/>
      <c r="J25215"/>
    </row>
    <row r="25216" spans="7:10" ht="13.5" customHeight="1" x14ac:dyDescent="0.35">
      <c r="G25216"/>
      <c r="H25216"/>
      <c r="I25216"/>
      <c r="J25216"/>
    </row>
    <row r="25217" spans="7:10" ht="13.5" customHeight="1" x14ac:dyDescent="0.35">
      <c r="G25217"/>
      <c r="H25217"/>
      <c r="I25217"/>
      <c r="J25217"/>
    </row>
    <row r="25218" spans="7:10" ht="13.5" customHeight="1" x14ac:dyDescent="0.35">
      <c r="G25218"/>
      <c r="H25218"/>
      <c r="I25218"/>
      <c r="J25218"/>
    </row>
    <row r="25219" spans="7:10" ht="13.5" customHeight="1" x14ac:dyDescent="0.35">
      <c r="G25219"/>
      <c r="H25219"/>
      <c r="I25219"/>
      <c r="J25219"/>
    </row>
    <row r="25220" spans="7:10" ht="13.5" customHeight="1" x14ac:dyDescent="0.35">
      <c r="G25220"/>
      <c r="H25220"/>
      <c r="I25220"/>
      <c r="J25220"/>
    </row>
    <row r="25221" spans="7:10" ht="13.5" customHeight="1" x14ac:dyDescent="0.35">
      <c r="G25221"/>
      <c r="H25221"/>
      <c r="I25221"/>
      <c r="J25221"/>
    </row>
    <row r="25222" spans="7:10" ht="13.5" customHeight="1" x14ac:dyDescent="0.35">
      <c r="G25222"/>
      <c r="H25222"/>
      <c r="I25222"/>
      <c r="J25222"/>
    </row>
    <row r="25223" spans="7:10" ht="13.5" customHeight="1" x14ac:dyDescent="0.35">
      <c r="G25223"/>
      <c r="H25223"/>
      <c r="I25223"/>
      <c r="J25223"/>
    </row>
    <row r="25224" spans="7:10" ht="13.5" customHeight="1" x14ac:dyDescent="0.35">
      <c r="G25224"/>
      <c r="H25224"/>
      <c r="I25224"/>
      <c r="J25224"/>
    </row>
    <row r="25225" spans="7:10" ht="13.5" customHeight="1" x14ac:dyDescent="0.35">
      <c r="G25225"/>
      <c r="H25225"/>
      <c r="I25225"/>
      <c r="J25225"/>
    </row>
    <row r="25226" spans="7:10" ht="13.5" customHeight="1" x14ac:dyDescent="0.35">
      <c r="G25226"/>
      <c r="H25226"/>
      <c r="I25226"/>
      <c r="J25226"/>
    </row>
    <row r="25227" spans="7:10" ht="13.5" customHeight="1" x14ac:dyDescent="0.35">
      <c r="G25227"/>
      <c r="H25227"/>
      <c r="I25227"/>
      <c r="J25227"/>
    </row>
    <row r="25228" spans="7:10" ht="13.5" customHeight="1" x14ac:dyDescent="0.35">
      <c r="G25228"/>
      <c r="H25228"/>
      <c r="I25228"/>
      <c r="J25228"/>
    </row>
    <row r="25229" spans="7:10" ht="13.5" customHeight="1" x14ac:dyDescent="0.35">
      <c r="G25229"/>
      <c r="H25229"/>
      <c r="I25229"/>
      <c r="J25229"/>
    </row>
    <row r="25230" spans="7:10" ht="13.5" customHeight="1" x14ac:dyDescent="0.35">
      <c r="G25230"/>
      <c r="H25230"/>
      <c r="I25230"/>
      <c r="J25230"/>
    </row>
    <row r="25231" spans="7:10" ht="13.5" customHeight="1" x14ac:dyDescent="0.35">
      <c r="G25231"/>
      <c r="H25231"/>
      <c r="I25231"/>
      <c r="J25231"/>
    </row>
    <row r="25232" spans="7:10" ht="13.5" customHeight="1" x14ac:dyDescent="0.35">
      <c r="G25232"/>
      <c r="H25232"/>
      <c r="I25232"/>
      <c r="J25232"/>
    </row>
    <row r="25233" spans="7:10" ht="13.5" customHeight="1" x14ac:dyDescent="0.35">
      <c r="G25233"/>
      <c r="H25233"/>
      <c r="I25233"/>
      <c r="J25233"/>
    </row>
    <row r="25234" spans="7:10" ht="13.5" customHeight="1" x14ac:dyDescent="0.35">
      <c r="G25234"/>
      <c r="H25234"/>
      <c r="I25234"/>
      <c r="J25234"/>
    </row>
    <row r="25235" spans="7:10" ht="13.5" customHeight="1" x14ac:dyDescent="0.35">
      <c r="G25235"/>
      <c r="H25235"/>
      <c r="I25235"/>
      <c r="J25235"/>
    </row>
    <row r="25236" spans="7:10" ht="13.5" customHeight="1" x14ac:dyDescent="0.35">
      <c r="G25236"/>
      <c r="H25236"/>
      <c r="I25236"/>
      <c r="J25236"/>
    </row>
    <row r="25237" spans="7:10" ht="13.5" customHeight="1" x14ac:dyDescent="0.35">
      <c r="G25237"/>
      <c r="H25237"/>
      <c r="I25237"/>
      <c r="J25237"/>
    </row>
    <row r="25238" spans="7:10" ht="13.5" customHeight="1" x14ac:dyDescent="0.35">
      <c r="G25238"/>
      <c r="H25238"/>
      <c r="I25238"/>
      <c r="J25238"/>
    </row>
    <row r="25239" spans="7:10" ht="13.5" customHeight="1" x14ac:dyDescent="0.35">
      <c r="G25239"/>
      <c r="H25239"/>
      <c r="I25239"/>
      <c r="J25239"/>
    </row>
    <row r="25240" spans="7:10" ht="13.5" customHeight="1" x14ac:dyDescent="0.35">
      <c r="G25240"/>
      <c r="H25240"/>
      <c r="I25240"/>
      <c r="J25240"/>
    </row>
    <row r="25241" spans="7:10" ht="13.5" customHeight="1" x14ac:dyDescent="0.35">
      <c r="G25241"/>
      <c r="H25241"/>
      <c r="I25241"/>
      <c r="J25241"/>
    </row>
    <row r="25242" spans="7:10" ht="13.5" customHeight="1" x14ac:dyDescent="0.35">
      <c r="G25242"/>
      <c r="H25242"/>
      <c r="I25242"/>
      <c r="J25242"/>
    </row>
    <row r="25243" spans="7:10" ht="13.5" customHeight="1" x14ac:dyDescent="0.35">
      <c r="G25243"/>
      <c r="H25243"/>
      <c r="I25243"/>
      <c r="J25243"/>
    </row>
    <row r="25244" spans="7:10" ht="13.5" customHeight="1" x14ac:dyDescent="0.35">
      <c r="G25244"/>
      <c r="H25244"/>
      <c r="I25244"/>
      <c r="J25244"/>
    </row>
    <row r="25245" spans="7:10" ht="13.5" customHeight="1" x14ac:dyDescent="0.35">
      <c r="G25245"/>
      <c r="H25245"/>
      <c r="I25245"/>
      <c r="J25245"/>
    </row>
    <row r="25246" spans="7:10" ht="13.5" customHeight="1" x14ac:dyDescent="0.35">
      <c r="G25246"/>
      <c r="H25246"/>
      <c r="I25246"/>
      <c r="J25246"/>
    </row>
    <row r="25247" spans="7:10" ht="13.5" customHeight="1" x14ac:dyDescent="0.35">
      <c r="G25247"/>
      <c r="H25247"/>
      <c r="I25247"/>
      <c r="J25247"/>
    </row>
    <row r="25248" spans="7:10" ht="13.5" customHeight="1" x14ac:dyDescent="0.35">
      <c r="G25248"/>
      <c r="H25248"/>
      <c r="I25248"/>
      <c r="J25248"/>
    </row>
    <row r="25249" spans="7:10" ht="13.5" customHeight="1" x14ac:dyDescent="0.35">
      <c r="G25249"/>
      <c r="H25249"/>
      <c r="I25249"/>
      <c r="J25249"/>
    </row>
    <row r="25250" spans="7:10" ht="13.5" customHeight="1" x14ac:dyDescent="0.35">
      <c r="G25250"/>
      <c r="H25250"/>
      <c r="I25250"/>
      <c r="J25250"/>
    </row>
    <row r="25251" spans="7:10" ht="13.5" customHeight="1" x14ac:dyDescent="0.35">
      <c r="G25251"/>
      <c r="H25251"/>
      <c r="I25251"/>
      <c r="J25251"/>
    </row>
    <row r="25252" spans="7:10" ht="13.5" customHeight="1" x14ac:dyDescent="0.35">
      <c r="G25252"/>
      <c r="H25252"/>
      <c r="I25252"/>
      <c r="J25252"/>
    </row>
    <row r="25253" spans="7:10" ht="13.5" customHeight="1" x14ac:dyDescent="0.35">
      <c r="G25253"/>
      <c r="H25253"/>
      <c r="I25253"/>
      <c r="J25253"/>
    </row>
    <row r="25254" spans="7:10" ht="13.5" customHeight="1" x14ac:dyDescent="0.35">
      <c r="G25254"/>
      <c r="H25254"/>
      <c r="I25254"/>
      <c r="J25254"/>
    </row>
    <row r="25255" spans="7:10" ht="13.5" customHeight="1" x14ac:dyDescent="0.35">
      <c r="G25255"/>
      <c r="H25255"/>
      <c r="I25255"/>
      <c r="J25255"/>
    </row>
    <row r="25256" spans="7:10" ht="13.5" customHeight="1" x14ac:dyDescent="0.35">
      <c r="G25256"/>
      <c r="H25256"/>
      <c r="I25256"/>
      <c r="J25256"/>
    </row>
    <row r="25257" spans="7:10" ht="13.5" customHeight="1" x14ac:dyDescent="0.35">
      <c r="G25257"/>
      <c r="H25257"/>
      <c r="I25257"/>
      <c r="J25257"/>
    </row>
    <row r="25258" spans="7:10" ht="13.5" customHeight="1" x14ac:dyDescent="0.35">
      <c r="G25258"/>
      <c r="H25258"/>
      <c r="I25258"/>
      <c r="J25258"/>
    </row>
    <row r="25259" spans="7:10" ht="13.5" customHeight="1" x14ac:dyDescent="0.35">
      <c r="G25259"/>
      <c r="H25259"/>
      <c r="I25259"/>
      <c r="J25259"/>
    </row>
    <row r="25260" spans="7:10" ht="13.5" customHeight="1" x14ac:dyDescent="0.35">
      <c r="G25260"/>
      <c r="H25260"/>
      <c r="I25260"/>
      <c r="J25260"/>
    </row>
    <row r="25261" spans="7:10" ht="13.5" customHeight="1" x14ac:dyDescent="0.35">
      <c r="G25261"/>
      <c r="H25261"/>
      <c r="I25261"/>
      <c r="J25261"/>
    </row>
    <row r="25262" spans="7:10" ht="13.5" customHeight="1" x14ac:dyDescent="0.35">
      <c r="G25262"/>
      <c r="H25262"/>
      <c r="I25262"/>
      <c r="J25262"/>
    </row>
    <row r="25263" spans="7:10" ht="13.5" customHeight="1" x14ac:dyDescent="0.35">
      <c r="G25263"/>
      <c r="H25263"/>
      <c r="I25263"/>
      <c r="J25263"/>
    </row>
    <row r="25264" spans="7:10" ht="13.5" customHeight="1" x14ac:dyDescent="0.35">
      <c r="G25264"/>
      <c r="H25264"/>
      <c r="I25264"/>
      <c r="J25264"/>
    </row>
    <row r="25265" spans="7:10" ht="13.5" customHeight="1" x14ac:dyDescent="0.35">
      <c r="G25265"/>
      <c r="H25265"/>
      <c r="I25265"/>
      <c r="J25265"/>
    </row>
    <row r="25266" spans="7:10" ht="13.5" customHeight="1" x14ac:dyDescent="0.35">
      <c r="G25266"/>
      <c r="H25266"/>
      <c r="I25266"/>
      <c r="J25266"/>
    </row>
    <row r="25267" spans="7:10" ht="13.5" customHeight="1" x14ac:dyDescent="0.35">
      <c r="G25267"/>
      <c r="H25267"/>
      <c r="I25267"/>
      <c r="J25267"/>
    </row>
    <row r="25268" spans="7:10" ht="13.5" customHeight="1" x14ac:dyDescent="0.35">
      <c r="G25268"/>
      <c r="H25268"/>
      <c r="I25268"/>
      <c r="J25268"/>
    </row>
    <row r="25269" spans="7:10" ht="13.5" customHeight="1" x14ac:dyDescent="0.35">
      <c r="G25269"/>
      <c r="H25269"/>
      <c r="I25269"/>
      <c r="J25269"/>
    </row>
    <row r="25270" spans="7:10" ht="13.5" customHeight="1" x14ac:dyDescent="0.35">
      <c r="G25270"/>
      <c r="H25270"/>
      <c r="I25270"/>
      <c r="J25270"/>
    </row>
    <row r="25271" spans="7:10" ht="13.5" customHeight="1" x14ac:dyDescent="0.35">
      <c r="G25271"/>
      <c r="H25271"/>
      <c r="I25271"/>
      <c r="J25271"/>
    </row>
    <row r="25272" spans="7:10" ht="13.5" customHeight="1" x14ac:dyDescent="0.35">
      <c r="G25272"/>
      <c r="H25272"/>
      <c r="I25272"/>
      <c r="J25272"/>
    </row>
    <row r="25273" spans="7:10" ht="13.5" customHeight="1" x14ac:dyDescent="0.35">
      <c r="G25273"/>
      <c r="H25273"/>
      <c r="I25273"/>
      <c r="J25273"/>
    </row>
    <row r="25274" spans="7:10" ht="13.5" customHeight="1" x14ac:dyDescent="0.35">
      <c r="G25274"/>
      <c r="H25274"/>
      <c r="I25274"/>
      <c r="J25274"/>
    </row>
    <row r="25275" spans="7:10" ht="13.5" customHeight="1" x14ac:dyDescent="0.35">
      <c r="G25275"/>
      <c r="H25275"/>
      <c r="I25275"/>
      <c r="J25275"/>
    </row>
    <row r="25276" spans="7:10" ht="13.5" customHeight="1" x14ac:dyDescent="0.35">
      <c r="G25276"/>
      <c r="H25276"/>
      <c r="I25276"/>
      <c r="J25276"/>
    </row>
    <row r="25277" spans="7:10" ht="13.5" customHeight="1" x14ac:dyDescent="0.35">
      <c r="G25277"/>
      <c r="H25277"/>
      <c r="I25277"/>
      <c r="J25277"/>
    </row>
    <row r="25278" spans="7:10" ht="13.5" customHeight="1" x14ac:dyDescent="0.35">
      <c r="G25278"/>
      <c r="H25278"/>
      <c r="I25278"/>
      <c r="J25278"/>
    </row>
    <row r="25279" spans="7:10" ht="13.5" customHeight="1" x14ac:dyDescent="0.35">
      <c r="G25279"/>
      <c r="H25279"/>
      <c r="I25279"/>
      <c r="J25279"/>
    </row>
    <row r="25280" spans="7:10" ht="13.5" customHeight="1" x14ac:dyDescent="0.35">
      <c r="G25280"/>
      <c r="H25280"/>
      <c r="I25280"/>
      <c r="J25280"/>
    </row>
    <row r="25281" spans="7:10" ht="13.5" customHeight="1" x14ac:dyDescent="0.35">
      <c r="G25281"/>
      <c r="H25281"/>
      <c r="I25281"/>
      <c r="J25281"/>
    </row>
    <row r="25282" spans="7:10" ht="13.5" customHeight="1" x14ac:dyDescent="0.35">
      <c r="G25282"/>
      <c r="H25282"/>
      <c r="I25282"/>
      <c r="J25282"/>
    </row>
    <row r="25283" spans="7:10" ht="13.5" customHeight="1" x14ac:dyDescent="0.35">
      <c r="G25283"/>
      <c r="H25283"/>
      <c r="I25283"/>
      <c r="J25283"/>
    </row>
    <row r="25284" spans="7:10" ht="13.5" customHeight="1" x14ac:dyDescent="0.35">
      <c r="G25284"/>
      <c r="H25284"/>
      <c r="I25284"/>
      <c r="J25284"/>
    </row>
    <row r="25285" spans="7:10" ht="13.5" customHeight="1" x14ac:dyDescent="0.35">
      <c r="G25285"/>
      <c r="H25285"/>
      <c r="I25285"/>
      <c r="J25285"/>
    </row>
    <row r="25286" spans="7:10" ht="13.5" customHeight="1" x14ac:dyDescent="0.35">
      <c r="G25286"/>
      <c r="H25286"/>
      <c r="I25286"/>
      <c r="J25286"/>
    </row>
    <row r="25287" spans="7:10" ht="13.5" customHeight="1" x14ac:dyDescent="0.35">
      <c r="G25287"/>
      <c r="H25287"/>
      <c r="I25287"/>
      <c r="J25287"/>
    </row>
    <row r="25288" spans="7:10" ht="13.5" customHeight="1" x14ac:dyDescent="0.35">
      <c r="G25288"/>
      <c r="H25288"/>
      <c r="I25288"/>
      <c r="J25288"/>
    </row>
    <row r="25289" spans="7:10" ht="13.5" customHeight="1" x14ac:dyDescent="0.35">
      <c r="G25289"/>
      <c r="H25289"/>
      <c r="I25289"/>
      <c r="J25289"/>
    </row>
    <row r="25290" spans="7:10" ht="13.5" customHeight="1" x14ac:dyDescent="0.35">
      <c r="G25290"/>
      <c r="H25290"/>
      <c r="I25290"/>
      <c r="J25290"/>
    </row>
    <row r="25291" spans="7:10" ht="13.5" customHeight="1" x14ac:dyDescent="0.35">
      <c r="G25291"/>
      <c r="H25291"/>
      <c r="I25291"/>
      <c r="J25291"/>
    </row>
    <row r="25292" spans="7:10" ht="13.5" customHeight="1" x14ac:dyDescent="0.35">
      <c r="G25292"/>
      <c r="H25292"/>
      <c r="I25292"/>
      <c r="J25292"/>
    </row>
    <row r="25293" spans="7:10" ht="13.5" customHeight="1" x14ac:dyDescent="0.35">
      <c r="G25293"/>
      <c r="H25293"/>
      <c r="I25293"/>
      <c r="J25293"/>
    </row>
    <row r="25294" spans="7:10" ht="13.5" customHeight="1" x14ac:dyDescent="0.35">
      <c r="G25294"/>
      <c r="H25294"/>
      <c r="I25294"/>
      <c r="J25294"/>
    </row>
    <row r="25295" spans="7:10" ht="13.5" customHeight="1" x14ac:dyDescent="0.35">
      <c r="G25295"/>
      <c r="H25295"/>
      <c r="I25295"/>
      <c r="J25295"/>
    </row>
    <row r="25296" spans="7:10" ht="13.5" customHeight="1" x14ac:dyDescent="0.35">
      <c r="G25296"/>
      <c r="H25296"/>
      <c r="I25296"/>
      <c r="J25296"/>
    </row>
    <row r="25297" spans="7:10" ht="13.5" customHeight="1" x14ac:dyDescent="0.35">
      <c r="G25297"/>
      <c r="H25297"/>
      <c r="I25297"/>
      <c r="J25297"/>
    </row>
    <row r="25298" spans="7:10" ht="13.5" customHeight="1" x14ac:dyDescent="0.35">
      <c r="G25298"/>
      <c r="H25298"/>
      <c r="I25298"/>
      <c r="J25298"/>
    </row>
    <row r="25299" spans="7:10" ht="13.5" customHeight="1" x14ac:dyDescent="0.35">
      <c r="G25299"/>
      <c r="H25299"/>
      <c r="I25299"/>
      <c r="J25299"/>
    </row>
    <row r="25300" spans="7:10" ht="13.5" customHeight="1" x14ac:dyDescent="0.35">
      <c r="G25300"/>
      <c r="H25300"/>
      <c r="I25300"/>
      <c r="J25300"/>
    </row>
    <row r="25301" spans="7:10" ht="13.5" customHeight="1" x14ac:dyDescent="0.35">
      <c r="G25301"/>
      <c r="H25301"/>
      <c r="I25301"/>
      <c r="J25301"/>
    </row>
    <row r="25302" spans="7:10" ht="13.5" customHeight="1" x14ac:dyDescent="0.35">
      <c r="G25302"/>
      <c r="H25302"/>
      <c r="I25302"/>
      <c r="J25302"/>
    </row>
    <row r="25303" spans="7:10" ht="13.5" customHeight="1" x14ac:dyDescent="0.35">
      <c r="G25303"/>
      <c r="H25303"/>
      <c r="I25303"/>
      <c r="J25303"/>
    </row>
    <row r="25304" spans="7:10" ht="13.5" customHeight="1" x14ac:dyDescent="0.35">
      <c r="G25304"/>
      <c r="H25304"/>
      <c r="I25304"/>
      <c r="J25304"/>
    </row>
    <row r="25305" spans="7:10" ht="13.5" customHeight="1" x14ac:dyDescent="0.35">
      <c r="G25305"/>
      <c r="H25305"/>
      <c r="I25305"/>
      <c r="J25305"/>
    </row>
    <row r="25306" spans="7:10" ht="13.5" customHeight="1" x14ac:dyDescent="0.35">
      <c r="G25306"/>
      <c r="H25306"/>
      <c r="I25306"/>
      <c r="J25306"/>
    </row>
    <row r="25307" spans="7:10" ht="13.5" customHeight="1" x14ac:dyDescent="0.35">
      <c r="G25307"/>
      <c r="H25307"/>
      <c r="I25307"/>
      <c r="J25307"/>
    </row>
    <row r="25308" spans="7:10" ht="13.5" customHeight="1" x14ac:dyDescent="0.35">
      <c r="G25308"/>
      <c r="H25308"/>
      <c r="I25308"/>
      <c r="J25308"/>
    </row>
    <row r="25309" spans="7:10" ht="13.5" customHeight="1" x14ac:dyDescent="0.35">
      <c r="G25309"/>
      <c r="H25309"/>
      <c r="I25309"/>
      <c r="J25309"/>
    </row>
    <row r="25310" spans="7:10" ht="13.5" customHeight="1" x14ac:dyDescent="0.35">
      <c r="G25310"/>
      <c r="H25310"/>
      <c r="I25310"/>
      <c r="J25310"/>
    </row>
    <row r="25311" spans="7:10" ht="13.5" customHeight="1" x14ac:dyDescent="0.35">
      <c r="G25311"/>
      <c r="H25311"/>
      <c r="I25311"/>
      <c r="J25311"/>
    </row>
    <row r="25312" spans="7:10" ht="13.5" customHeight="1" x14ac:dyDescent="0.35">
      <c r="G25312"/>
      <c r="H25312"/>
      <c r="I25312"/>
      <c r="J25312"/>
    </row>
    <row r="25313" spans="7:10" ht="13.5" customHeight="1" x14ac:dyDescent="0.35">
      <c r="G25313"/>
      <c r="H25313"/>
      <c r="I25313"/>
      <c r="J25313"/>
    </row>
    <row r="25314" spans="7:10" ht="13.5" customHeight="1" x14ac:dyDescent="0.35">
      <c r="G25314"/>
      <c r="H25314"/>
      <c r="I25314"/>
      <c r="J25314"/>
    </row>
    <row r="25315" spans="7:10" ht="13.5" customHeight="1" x14ac:dyDescent="0.35">
      <c r="G25315"/>
      <c r="H25315"/>
      <c r="I25315"/>
      <c r="J25315"/>
    </row>
    <row r="25316" spans="7:10" ht="13.5" customHeight="1" x14ac:dyDescent="0.35">
      <c r="G25316"/>
      <c r="H25316"/>
      <c r="I25316"/>
      <c r="J25316"/>
    </row>
    <row r="25317" spans="7:10" ht="13.5" customHeight="1" x14ac:dyDescent="0.35">
      <c r="G25317"/>
      <c r="H25317"/>
      <c r="I25317"/>
      <c r="J25317"/>
    </row>
    <row r="25318" spans="7:10" ht="13.5" customHeight="1" x14ac:dyDescent="0.35">
      <c r="G25318"/>
      <c r="H25318"/>
      <c r="I25318"/>
      <c r="J25318"/>
    </row>
    <row r="25319" spans="7:10" ht="13.5" customHeight="1" x14ac:dyDescent="0.35">
      <c r="G25319"/>
      <c r="H25319"/>
      <c r="I25319"/>
      <c r="J25319"/>
    </row>
    <row r="25320" spans="7:10" ht="13.5" customHeight="1" x14ac:dyDescent="0.35">
      <c r="G25320"/>
      <c r="H25320"/>
      <c r="I25320"/>
      <c r="J25320"/>
    </row>
    <row r="25321" spans="7:10" ht="13.5" customHeight="1" x14ac:dyDescent="0.35">
      <c r="G25321"/>
      <c r="H25321"/>
      <c r="I25321"/>
      <c r="J25321"/>
    </row>
    <row r="25322" spans="7:10" ht="13.5" customHeight="1" x14ac:dyDescent="0.35">
      <c r="G25322"/>
      <c r="H25322"/>
      <c r="I25322"/>
      <c r="J25322"/>
    </row>
    <row r="25323" spans="7:10" ht="13.5" customHeight="1" x14ac:dyDescent="0.35">
      <c r="G25323"/>
      <c r="H25323"/>
      <c r="I25323"/>
      <c r="J25323"/>
    </row>
    <row r="25324" spans="7:10" ht="13.5" customHeight="1" x14ac:dyDescent="0.35">
      <c r="G25324"/>
      <c r="H25324"/>
      <c r="I25324"/>
      <c r="J25324"/>
    </row>
    <row r="25325" spans="7:10" ht="13.5" customHeight="1" x14ac:dyDescent="0.35">
      <c r="G25325"/>
      <c r="H25325"/>
      <c r="I25325"/>
      <c r="J25325"/>
    </row>
    <row r="25326" spans="7:10" ht="13.5" customHeight="1" x14ac:dyDescent="0.35">
      <c r="G25326"/>
      <c r="H25326"/>
      <c r="I25326"/>
      <c r="J25326"/>
    </row>
    <row r="25327" spans="7:10" ht="13.5" customHeight="1" x14ac:dyDescent="0.35">
      <c r="G25327"/>
      <c r="H25327"/>
      <c r="I25327"/>
      <c r="J25327"/>
    </row>
    <row r="25328" spans="7:10" ht="13.5" customHeight="1" x14ac:dyDescent="0.35">
      <c r="G25328"/>
      <c r="H25328"/>
      <c r="I25328"/>
      <c r="J25328"/>
    </row>
    <row r="25329" spans="7:10" ht="13.5" customHeight="1" x14ac:dyDescent="0.35">
      <c r="G25329"/>
      <c r="H25329"/>
      <c r="I25329"/>
      <c r="J25329"/>
    </row>
    <row r="25330" spans="7:10" ht="13.5" customHeight="1" x14ac:dyDescent="0.35">
      <c r="G25330"/>
      <c r="H25330"/>
      <c r="I25330"/>
      <c r="J25330"/>
    </row>
    <row r="25331" spans="7:10" ht="13.5" customHeight="1" x14ac:dyDescent="0.35">
      <c r="G25331"/>
      <c r="H25331"/>
      <c r="I25331"/>
      <c r="J25331"/>
    </row>
    <row r="25332" spans="7:10" ht="13.5" customHeight="1" x14ac:dyDescent="0.35">
      <c r="G25332"/>
      <c r="H25332"/>
      <c r="I25332"/>
      <c r="J25332"/>
    </row>
    <row r="25333" spans="7:10" ht="13.5" customHeight="1" x14ac:dyDescent="0.35">
      <c r="G25333"/>
      <c r="H25333"/>
      <c r="I25333"/>
      <c r="J25333"/>
    </row>
    <row r="25334" spans="7:10" ht="13.5" customHeight="1" x14ac:dyDescent="0.35">
      <c r="G25334"/>
      <c r="H25334"/>
      <c r="I25334"/>
      <c r="J25334"/>
    </row>
    <row r="25335" spans="7:10" ht="13.5" customHeight="1" x14ac:dyDescent="0.35">
      <c r="G25335"/>
      <c r="H25335"/>
      <c r="I25335"/>
      <c r="J25335"/>
    </row>
    <row r="25336" spans="7:10" ht="13.5" customHeight="1" x14ac:dyDescent="0.35">
      <c r="G25336"/>
      <c r="H25336"/>
      <c r="I25336"/>
      <c r="J25336"/>
    </row>
    <row r="25337" spans="7:10" ht="13.5" customHeight="1" x14ac:dyDescent="0.35">
      <c r="G25337"/>
      <c r="H25337"/>
      <c r="I25337"/>
      <c r="J25337"/>
    </row>
    <row r="25338" spans="7:10" ht="13.5" customHeight="1" x14ac:dyDescent="0.35">
      <c r="G25338"/>
      <c r="H25338"/>
      <c r="I25338"/>
      <c r="J25338"/>
    </row>
    <row r="25339" spans="7:10" ht="13.5" customHeight="1" x14ac:dyDescent="0.35">
      <c r="G25339"/>
      <c r="H25339"/>
      <c r="I25339"/>
      <c r="J25339"/>
    </row>
    <row r="25340" spans="7:10" ht="13.5" customHeight="1" x14ac:dyDescent="0.35">
      <c r="G25340"/>
      <c r="H25340"/>
      <c r="I25340"/>
      <c r="J25340"/>
    </row>
    <row r="25341" spans="7:10" ht="13.5" customHeight="1" x14ac:dyDescent="0.35">
      <c r="G25341"/>
      <c r="H25341"/>
      <c r="I25341"/>
      <c r="J25341"/>
    </row>
    <row r="25342" spans="7:10" ht="13.5" customHeight="1" x14ac:dyDescent="0.35">
      <c r="G25342"/>
      <c r="H25342"/>
      <c r="I25342"/>
      <c r="J25342"/>
    </row>
    <row r="25343" spans="7:10" ht="13.5" customHeight="1" x14ac:dyDescent="0.35">
      <c r="G25343"/>
      <c r="H25343"/>
      <c r="I25343"/>
      <c r="J25343"/>
    </row>
    <row r="25344" spans="7:10" ht="13.5" customHeight="1" x14ac:dyDescent="0.35">
      <c r="G25344"/>
      <c r="H25344"/>
      <c r="I25344"/>
      <c r="J25344"/>
    </row>
    <row r="25345" spans="7:10" ht="13.5" customHeight="1" x14ac:dyDescent="0.35">
      <c r="G25345"/>
      <c r="H25345"/>
      <c r="I25345"/>
      <c r="J25345"/>
    </row>
    <row r="25346" spans="7:10" ht="13.5" customHeight="1" x14ac:dyDescent="0.35">
      <c r="G25346"/>
      <c r="H25346"/>
      <c r="I25346"/>
      <c r="J25346"/>
    </row>
    <row r="25347" spans="7:10" ht="13.5" customHeight="1" x14ac:dyDescent="0.35">
      <c r="G25347"/>
      <c r="H25347"/>
      <c r="I25347"/>
      <c r="J25347"/>
    </row>
    <row r="25348" spans="7:10" ht="13.5" customHeight="1" x14ac:dyDescent="0.35">
      <c r="G25348"/>
      <c r="H25348"/>
      <c r="I25348"/>
      <c r="J25348"/>
    </row>
    <row r="25349" spans="7:10" ht="13.5" customHeight="1" x14ac:dyDescent="0.35">
      <c r="G25349"/>
      <c r="H25349"/>
      <c r="I25349"/>
      <c r="J25349"/>
    </row>
    <row r="25350" spans="7:10" ht="13.5" customHeight="1" x14ac:dyDescent="0.35">
      <c r="G25350"/>
      <c r="H25350"/>
      <c r="I25350"/>
      <c r="J25350"/>
    </row>
    <row r="25351" spans="7:10" ht="13.5" customHeight="1" x14ac:dyDescent="0.35">
      <c r="G25351"/>
      <c r="H25351"/>
      <c r="I25351"/>
      <c r="J25351"/>
    </row>
    <row r="25352" spans="7:10" ht="13.5" customHeight="1" x14ac:dyDescent="0.35">
      <c r="G25352"/>
      <c r="H25352"/>
      <c r="I25352"/>
      <c r="J25352"/>
    </row>
    <row r="25353" spans="7:10" ht="13.5" customHeight="1" x14ac:dyDescent="0.35">
      <c r="G25353"/>
      <c r="H25353"/>
      <c r="I25353"/>
      <c r="J25353"/>
    </row>
    <row r="25354" spans="7:10" ht="13.5" customHeight="1" x14ac:dyDescent="0.35">
      <c r="G25354"/>
      <c r="H25354"/>
      <c r="I25354"/>
      <c r="J25354"/>
    </row>
    <row r="25355" spans="7:10" ht="13.5" customHeight="1" x14ac:dyDescent="0.35">
      <c r="G25355"/>
      <c r="H25355"/>
      <c r="I25355"/>
      <c r="J25355"/>
    </row>
    <row r="25356" spans="7:10" ht="13.5" customHeight="1" x14ac:dyDescent="0.35">
      <c r="G25356"/>
      <c r="H25356"/>
      <c r="I25356"/>
      <c r="J25356"/>
    </row>
    <row r="25357" spans="7:10" ht="13.5" customHeight="1" x14ac:dyDescent="0.35">
      <c r="G25357"/>
      <c r="H25357"/>
      <c r="I25357"/>
      <c r="J25357"/>
    </row>
    <row r="25358" spans="7:10" ht="13.5" customHeight="1" x14ac:dyDescent="0.35">
      <c r="G25358"/>
      <c r="H25358"/>
      <c r="I25358"/>
      <c r="J25358"/>
    </row>
    <row r="25359" spans="7:10" ht="13.5" customHeight="1" x14ac:dyDescent="0.35">
      <c r="G25359"/>
      <c r="H25359"/>
      <c r="I25359"/>
      <c r="J25359"/>
    </row>
    <row r="25360" spans="7:10" ht="13.5" customHeight="1" x14ac:dyDescent="0.35">
      <c r="G25360"/>
      <c r="H25360"/>
      <c r="I25360"/>
      <c r="J25360"/>
    </row>
    <row r="25361" spans="7:10" ht="13.5" customHeight="1" x14ac:dyDescent="0.35">
      <c r="G25361"/>
      <c r="H25361"/>
      <c r="I25361"/>
      <c r="J25361"/>
    </row>
    <row r="25362" spans="7:10" ht="13.5" customHeight="1" x14ac:dyDescent="0.35">
      <c r="G25362"/>
      <c r="H25362"/>
      <c r="I25362"/>
      <c r="J25362"/>
    </row>
    <row r="25363" spans="7:10" ht="13.5" customHeight="1" x14ac:dyDescent="0.35">
      <c r="G25363"/>
      <c r="H25363"/>
      <c r="I25363"/>
      <c r="J25363"/>
    </row>
    <row r="25364" spans="7:10" ht="13.5" customHeight="1" x14ac:dyDescent="0.35">
      <c r="G25364"/>
      <c r="H25364"/>
      <c r="I25364"/>
      <c r="J25364"/>
    </row>
    <row r="25365" spans="7:10" ht="13.5" customHeight="1" x14ac:dyDescent="0.35">
      <c r="G25365"/>
      <c r="H25365"/>
      <c r="I25365"/>
      <c r="J25365"/>
    </row>
    <row r="25366" spans="7:10" ht="13.5" customHeight="1" x14ac:dyDescent="0.35">
      <c r="G25366"/>
      <c r="H25366"/>
      <c r="I25366"/>
      <c r="J25366"/>
    </row>
    <row r="25367" spans="7:10" ht="13.5" customHeight="1" x14ac:dyDescent="0.35">
      <c r="G25367"/>
      <c r="H25367"/>
      <c r="I25367"/>
      <c r="J25367"/>
    </row>
    <row r="25368" spans="7:10" ht="13.5" customHeight="1" x14ac:dyDescent="0.35">
      <c r="G25368"/>
      <c r="H25368"/>
      <c r="I25368"/>
      <c r="J25368"/>
    </row>
    <row r="25369" spans="7:10" ht="13.5" customHeight="1" x14ac:dyDescent="0.35">
      <c r="G25369"/>
      <c r="H25369"/>
      <c r="I25369"/>
      <c r="J25369"/>
    </row>
    <row r="25370" spans="7:10" ht="13.5" customHeight="1" x14ac:dyDescent="0.35">
      <c r="G25370"/>
      <c r="H25370"/>
      <c r="I25370"/>
      <c r="J25370"/>
    </row>
    <row r="25371" spans="7:10" ht="13.5" customHeight="1" x14ac:dyDescent="0.35">
      <c r="G25371"/>
      <c r="H25371"/>
      <c r="I25371"/>
      <c r="J25371"/>
    </row>
    <row r="25372" spans="7:10" ht="13.5" customHeight="1" x14ac:dyDescent="0.35">
      <c r="G25372"/>
      <c r="H25372"/>
      <c r="I25372"/>
      <c r="J25372"/>
    </row>
    <row r="25373" spans="7:10" ht="13.5" customHeight="1" x14ac:dyDescent="0.35">
      <c r="G25373"/>
      <c r="H25373"/>
      <c r="I25373"/>
      <c r="J25373"/>
    </row>
    <row r="25374" spans="7:10" ht="13.5" customHeight="1" x14ac:dyDescent="0.35">
      <c r="G25374"/>
      <c r="H25374"/>
      <c r="I25374"/>
      <c r="J25374"/>
    </row>
    <row r="25375" spans="7:10" ht="13.5" customHeight="1" x14ac:dyDescent="0.35">
      <c r="G25375"/>
      <c r="H25375"/>
      <c r="I25375"/>
      <c r="J25375"/>
    </row>
    <row r="25376" spans="7:10" ht="13.5" customHeight="1" x14ac:dyDescent="0.35">
      <c r="G25376"/>
      <c r="H25376"/>
      <c r="I25376"/>
      <c r="J25376"/>
    </row>
    <row r="25377" spans="7:10" ht="13.5" customHeight="1" x14ac:dyDescent="0.35">
      <c r="G25377"/>
      <c r="H25377"/>
      <c r="I25377"/>
      <c r="J25377"/>
    </row>
    <row r="25378" spans="7:10" ht="13.5" customHeight="1" x14ac:dyDescent="0.35">
      <c r="G25378"/>
      <c r="H25378"/>
      <c r="I25378"/>
      <c r="J25378"/>
    </row>
    <row r="25379" spans="7:10" ht="13.5" customHeight="1" x14ac:dyDescent="0.35">
      <c r="G25379"/>
      <c r="H25379"/>
      <c r="I25379"/>
      <c r="J25379"/>
    </row>
    <row r="25380" spans="7:10" ht="13.5" customHeight="1" x14ac:dyDescent="0.35">
      <c r="G25380"/>
      <c r="H25380"/>
      <c r="I25380"/>
      <c r="J25380"/>
    </row>
    <row r="25381" spans="7:10" ht="13.5" customHeight="1" x14ac:dyDescent="0.35">
      <c r="G25381"/>
      <c r="H25381"/>
      <c r="I25381"/>
      <c r="J25381"/>
    </row>
    <row r="25382" spans="7:10" ht="13.5" customHeight="1" x14ac:dyDescent="0.35">
      <c r="G25382"/>
      <c r="H25382"/>
      <c r="I25382"/>
      <c r="J25382"/>
    </row>
    <row r="25383" spans="7:10" ht="13.5" customHeight="1" x14ac:dyDescent="0.35">
      <c r="G25383"/>
      <c r="H25383"/>
      <c r="I25383"/>
      <c r="J25383"/>
    </row>
    <row r="25384" spans="7:10" ht="13.5" customHeight="1" x14ac:dyDescent="0.35">
      <c r="G25384"/>
      <c r="H25384"/>
      <c r="I25384"/>
      <c r="J25384"/>
    </row>
    <row r="25385" spans="7:10" ht="13.5" customHeight="1" x14ac:dyDescent="0.35">
      <c r="G25385"/>
      <c r="H25385"/>
      <c r="I25385"/>
      <c r="J25385"/>
    </row>
    <row r="25386" spans="7:10" ht="13.5" customHeight="1" x14ac:dyDescent="0.35">
      <c r="G25386"/>
      <c r="H25386"/>
      <c r="I25386"/>
      <c r="J25386"/>
    </row>
    <row r="25387" spans="7:10" ht="13.5" customHeight="1" x14ac:dyDescent="0.35">
      <c r="G25387"/>
      <c r="H25387"/>
      <c r="I25387"/>
      <c r="J25387"/>
    </row>
    <row r="25388" spans="7:10" ht="13.5" customHeight="1" x14ac:dyDescent="0.35">
      <c r="G25388"/>
      <c r="H25388"/>
      <c r="I25388"/>
      <c r="J25388"/>
    </row>
    <row r="25389" spans="7:10" ht="13.5" customHeight="1" x14ac:dyDescent="0.35">
      <c r="G25389"/>
      <c r="H25389"/>
      <c r="I25389"/>
      <c r="J25389"/>
    </row>
    <row r="25390" spans="7:10" ht="13.5" customHeight="1" x14ac:dyDescent="0.35">
      <c r="G25390"/>
      <c r="H25390"/>
      <c r="I25390"/>
      <c r="J25390"/>
    </row>
    <row r="25391" spans="7:10" ht="13.5" customHeight="1" x14ac:dyDescent="0.35">
      <c r="G25391"/>
      <c r="H25391"/>
      <c r="I25391"/>
      <c r="J25391"/>
    </row>
    <row r="25392" spans="7:10" ht="13.5" customHeight="1" x14ac:dyDescent="0.35">
      <c r="G25392"/>
      <c r="H25392"/>
      <c r="I25392"/>
      <c r="J25392"/>
    </row>
    <row r="25393" spans="7:10" ht="13.5" customHeight="1" x14ac:dyDescent="0.35">
      <c r="G25393"/>
      <c r="H25393"/>
      <c r="I25393"/>
      <c r="J25393"/>
    </row>
    <row r="25394" spans="7:10" ht="13.5" customHeight="1" x14ac:dyDescent="0.35">
      <c r="G25394"/>
      <c r="H25394"/>
      <c r="I25394"/>
      <c r="J25394"/>
    </row>
    <row r="25395" spans="7:10" ht="13.5" customHeight="1" x14ac:dyDescent="0.35">
      <c r="G25395"/>
      <c r="H25395"/>
      <c r="I25395"/>
      <c r="J25395"/>
    </row>
    <row r="25396" spans="7:10" ht="13.5" customHeight="1" x14ac:dyDescent="0.35">
      <c r="G25396"/>
      <c r="H25396"/>
      <c r="I25396"/>
      <c r="J25396"/>
    </row>
    <row r="25397" spans="7:10" ht="13.5" customHeight="1" x14ac:dyDescent="0.35">
      <c r="G25397"/>
      <c r="H25397"/>
      <c r="I25397"/>
      <c r="J25397"/>
    </row>
    <row r="25398" spans="7:10" ht="13.5" customHeight="1" x14ac:dyDescent="0.35">
      <c r="G25398"/>
      <c r="H25398"/>
      <c r="I25398"/>
      <c r="J25398"/>
    </row>
    <row r="25399" spans="7:10" ht="13.5" customHeight="1" x14ac:dyDescent="0.35">
      <c r="G25399"/>
      <c r="H25399"/>
      <c r="I25399"/>
      <c r="J25399"/>
    </row>
    <row r="25400" spans="7:10" ht="13.5" customHeight="1" x14ac:dyDescent="0.35">
      <c r="G25400"/>
      <c r="H25400"/>
      <c r="I25400"/>
      <c r="J25400"/>
    </row>
    <row r="25401" spans="7:10" ht="13.5" customHeight="1" x14ac:dyDescent="0.35">
      <c r="G25401"/>
      <c r="H25401"/>
      <c r="I25401"/>
      <c r="J25401"/>
    </row>
    <row r="25402" spans="7:10" ht="13.5" customHeight="1" x14ac:dyDescent="0.35">
      <c r="G25402"/>
      <c r="H25402"/>
      <c r="I25402"/>
      <c r="J25402"/>
    </row>
    <row r="25403" spans="7:10" ht="13.5" customHeight="1" x14ac:dyDescent="0.35">
      <c r="G25403"/>
      <c r="H25403"/>
      <c r="I25403"/>
      <c r="J25403"/>
    </row>
    <row r="25404" spans="7:10" ht="13.5" customHeight="1" x14ac:dyDescent="0.35">
      <c r="G25404"/>
      <c r="H25404"/>
      <c r="I25404"/>
      <c r="J25404"/>
    </row>
    <row r="25405" spans="7:10" ht="13.5" customHeight="1" x14ac:dyDescent="0.35">
      <c r="G25405"/>
      <c r="H25405"/>
      <c r="I25405"/>
      <c r="J25405"/>
    </row>
    <row r="25406" spans="7:10" ht="13.5" customHeight="1" x14ac:dyDescent="0.35">
      <c r="G25406"/>
      <c r="H25406"/>
      <c r="I25406"/>
      <c r="J25406"/>
    </row>
    <row r="25407" spans="7:10" ht="13.5" customHeight="1" x14ac:dyDescent="0.35">
      <c r="G25407"/>
      <c r="H25407"/>
      <c r="I25407"/>
      <c r="J25407"/>
    </row>
    <row r="25408" spans="7:10" ht="13.5" customHeight="1" x14ac:dyDescent="0.35">
      <c r="G25408"/>
      <c r="H25408"/>
      <c r="I25408"/>
      <c r="J25408"/>
    </row>
    <row r="25409" spans="7:10" ht="13.5" customHeight="1" x14ac:dyDescent="0.35">
      <c r="G25409"/>
      <c r="H25409"/>
      <c r="I25409"/>
      <c r="J25409"/>
    </row>
    <row r="25410" spans="7:10" ht="13.5" customHeight="1" x14ac:dyDescent="0.35">
      <c r="G25410"/>
      <c r="H25410"/>
      <c r="I25410"/>
      <c r="J25410"/>
    </row>
    <row r="25411" spans="7:10" ht="13.5" customHeight="1" x14ac:dyDescent="0.35">
      <c r="G25411"/>
      <c r="H25411"/>
      <c r="I25411"/>
      <c r="J25411"/>
    </row>
    <row r="25412" spans="7:10" ht="13.5" customHeight="1" x14ac:dyDescent="0.35">
      <c r="G25412"/>
      <c r="H25412"/>
      <c r="I25412"/>
      <c r="J25412"/>
    </row>
    <row r="25413" spans="7:10" ht="13.5" customHeight="1" x14ac:dyDescent="0.35">
      <c r="G25413"/>
      <c r="H25413"/>
      <c r="I25413"/>
      <c r="J25413"/>
    </row>
    <row r="25414" spans="7:10" ht="13.5" customHeight="1" x14ac:dyDescent="0.35">
      <c r="G25414"/>
      <c r="H25414"/>
      <c r="I25414"/>
      <c r="J25414"/>
    </row>
    <row r="25415" spans="7:10" ht="13.5" customHeight="1" x14ac:dyDescent="0.35">
      <c r="G25415"/>
      <c r="H25415"/>
      <c r="I25415"/>
      <c r="J25415"/>
    </row>
    <row r="25416" spans="7:10" ht="13.5" customHeight="1" x14ac:dyDescent="0.35">
      <c r="G25416"/>
      <c r="H25416"/>
      <c r="I25416"/>
      <c r="J25416"/>
    </row>
    <row r="25417" spans="7:10" ht="13.5" customHeight="1" x14ac:dyDescent="0.35">
      <c r="G25417"/>
      <c r="H25417"/>
      <c r="I25417"/>
      <c r="J25417"/>
    </row>
    <row r="25418" spans="7:10" ht="13.5" customHeight="1" x14ac:dyDescent="0.35">
      <c r="G25418"/>
      <c r="H25418"/>
      <c r="I25418"/>
      <c r="J25418"/>
    </row>
    <row r="25419" spans="7:10" ht="13.5" customHeight="1" x14ac:dyDescent="0.35">
      <c r="G25419"/>
      <c r="H25419"/>
      <c r="I25419"/>
      <c r="J25419"/>
    </row>
    <row r="25420" spans="7:10" ht="13.5" customHeight="1" x14ac:dyDescent="0.35">
      <c r="G25420"/>
      <c r="H25420"/>
      <c r="I25420"/>
      <c r="J25420"/>
    </row>
    <row r="25421" spans="7:10" ht="13.5" customHeight="1" x14ac:dyDescent="0.35">
      <c r="G25421"/>
      <c r="H25421"/>
      <c r="I25421"/>
      <c r="J25421"/>
    </row>
    <row r="25422" spans="7:10" ht="13.5" customHeight="1" x14ac:dyDescent="0.35">
      <c r="G25422"/>
      <c r="H25422"/>
      <c r="I25422"/>
      <c r="J25422"/>
    </row>
    <row r="25423" spans="7:10" ht="13.5" customHeight="1" x14ac:dyDescent="0.35">
      <c r="G25423"/>
      <c r="H25423"/>
      <c r="I25423"/>
      <c r="J25423"/>
    </row>
    <row r="25424" spans="7:10" ht="13.5" customHeight="1" x14ac:dyDescent="0.35">
      <c r="G25424"/>
      <c r="H25424"/>
      <c r="I25424"/>
      <c r="J25424"/>
    </row>
    <row r="25425" spans="7:10" ht="13.5" customHeight="1" x14ac:dyDescent="0.35">
      <c r="G25425"/>
      <c r="H25425"/>
      <c r="I25425"/>
      <c r="J25425"/>
    </row>
    <row r="25426" spans="7:10" ht="13.5" customHeight="1" x14ac:dyDescent="0.35">
      <c r="G25426"/>
      <c r="H25426"/>
      <c r="I25426"/>
      <c r="J25426"/>
    </row>
    <row r="25427" spans="7:10" ht="13.5" customHeight="1" x14ac:dyDescent="0.35">
      <c r="G25427"/>
      <c r="H25427"/>
      <c r="I25427"/>
      <c r="J25427"/>
    </row>
    <row r="25428" spans="7:10" ht="13.5" customHeight="1" x14ac:dyDescent="0.35">
      <c r="G25428"/>
      <c r="H25428"/>
      <c r="I25428"/>
      <c r="J25428"/>
    </row>
    <row r="25429" spans="7:10" ht="13.5" customHeight="1" x14ac:dyDescent="0.35">
      <c r="G25429"/>
      <c r="H25429"/>
      <c r="I25429"/>
      <c r="J25429"/>
    </row>
    <row r="25430" spans="7:10" ht="13.5" customHeight="1" x14ac:dyDescent="0.35">
      <c r="G25430"/>
      <c r="H25430"/>
      <c r="I25430"/>
      <c r="J25430"/>
    </row>
    <row r="25431" spans="7:10" ht="13.5" customHeight="1" x14ac:dyDescent="0.35">
      <c r="G25431"/>
      <c r="H25431"/>
      <c r="I25431"/>
      <c r="J25431"/>
    </row>
    <row r="25432" spans="7:10" ht="13.5" customHeight="1" x14ac:dyDescent="0.35">
      <c r="G25432"/>
      <c r="H25432"/>
      <c r="I25432"/>
      <c r="J25432"/>
    </row>
    <row r="25433" spans="7:10" ht="13.5" customHeight="1" x14ac:dyDescent="0.35">
      <c r="G25433"/>
      <c r="H25433"/>
      <c r="I25433"/>
      <c r="J25433"/>
    </row>
    <row r="25434" spans="7:10" ht="13.5" customHeight="1" x14ac:dyDescent="0.35">
      <c r="G25434"/>
      <c r="H25434"/>
      <c r="I25434"/>
      <c r="J25434"/>
    </row>
    <row r="25435" spans="7:10" ht="13.5" customHeight="1" x14ac:dyDescent="0.35">
      <c r="G25435"/>
      <c r="H25435"/>
      <c r="I25435"/>
      <c r="J25435"/>
    </row>
    <row r="25436" spans="7:10" ht="13.5" customHeight="1" x14ac:dyDescent="0.35">
      <c r="G25436"/>
      <c r="H25436"/>
      <c r="I25436"/>
      <c r="J25436"/>
    </row>
    <row r="25437" spans="7:10" ht="13.5" customHeight="1" x14ac:dyDescent="0.35">
      <c r="G25437"/>
      <c r="H25437"/>
      <c r="I25437"/>
      <c r="J25437"/>
    </row>
    <row r="25438" spans="7:10" ht="13.5" customHeight="1" x14ac:dyDescent="0.35">
      <c r="G25438"/>
      <c r="H25438"/>
      <c r="I25438"/>
      <c r="J25438"/>
    </row>
    <row r="25439" spans="7:10" ht="13.5" customHeight="1" x14ac:dyDescent="0.35">
      <c r="G25439"/>
      <c r="H25439"/>
      <c r="I25439"/>
      <c r="J25439"/>
    </row>
    <row r="25440" spans="7:10" ht="13.5" customHeight="1" x14ac:dyDescent="0.35">
      <c r="G25440"/>
      <c r="H25440"/>
      <c r="I25440"/>
      <c r="J25440"/>
    </row>
    <row r="25441" spans="7:10" ht="13.5" customHeight="1" x14ac:dyDescent="0.35">
      <c r="G25441"/>
      <c r="H25441"/>
      <c r="I25441"/>
      <c r="J25441"/>
    </row>
    <row r="25442" spans="7:10" ht="13.5" customHeight="1" x14ac:dyDescent="0.35">
      <c r="G25442"/>
      <c r="H25442"/>
      <c r="I25442"/>
      <c r="J25442"/>
    </row>
    <row r="25443" spans="7:10" ht="13.5" customHeight="1" x14ac:dyDescent="0.35">
      <c r="G25443"/>
      <c r="H25443"/>
      <c r="I25443"/>
      <c r="J25443"/>
    </row>
    <row r="25444" spans="7:10" ht="13.5" customHeight="1" x14ac:dyDescent="0.35">
      <c r="G25444"/>
      <c r="H25444"/>
      <c r="I25444"/>
      <c r="J25444"/>
    </row>
    <row r="25445" spans="7:10" ht="13.5" customHeight="1" x14ac:dyDescent="0.35">
      <c r="G25445"/>
      <c r="H25445"/>
      <c r="I25445"/>
      <c r="J25445"/>
    </row>
    <row r="25446" spans="7:10" ht="13.5" customHeight="1" x14ac:dyDescent="0.35">
      <c r="G25446"/>
      <c r="H25446"/>
      <c r="I25446"/>
      <c r="J25446"/>
    </row>
    <row r="25447" spans="7:10" ht="13.5" customHeight="1" x14ac:dyDescent="0.35">
      <c r="G25447"/>
      <c r="H25447"/>
      <c r="I25447"/>
      <c r="J25447"/>
    </row>
    <row r="25448" spans="7:10" ht="13.5" customHeight="1" x14ac:dyDescent="0.35">
      <c r="G25448"/>
      <c r="H25448"/>
      <c r="I25448"/>
      <c r="J25448"/>
    </row>
    <row r="25449" spans="7:10" ht="13.5" customHeight="1" x14ac:dyDescent="0.35">
      <c r="G25449"/>
      <c r="H25449"/>
      <c r="I25449"/>
      <c r="J25449"/>
    </row>
    <row r="25450" spans="7:10" ht="13.5" customHeight="1" x14ac:dyDescent="0.35">
      <c r="G25450"/>
      <c r="H25450"/>
      <c r="I25450"/>
      <c r="J25450"/>
    </row>
    <row r="25451" spans="7:10" ht="13.5" customHeight="1" x14ac:dyDescent="0.35">
      <c r="G25451"/>
      <c r="H25451"/>
      <c r="I25451"/>
      <c r="J25451"/>
    </row>
    <row r="25452" spans="7:10" ht="13.5" customHeight="1" x14ac:dyDescent="0.35">
      <c r="G25452"/>
      <c r="H25452"/>
      <c r="I25452"/>
      <c r="J25452"/>
    </row>
    <row r="25453" spans="7:10" ht="13.5" customHeight="1" x14ac:dyDescent="0.35">
      <c r="G25453"/>
      <c r="H25453"/>
      <c r="I25453"/>
      <c r="J25453"/>
    </row>
    <row r="25454" spans="7:10" ht="13.5" customHeight="1" x14ac:dyDescent="0.35">
      <c r="G25454"/>
      <c r="H25454"/>
      <c r="I25454"/>
      <c r="J25454"/>
    </row>
    <row r="25455" spans="7:10" ht="13.5" customHeight="1" x14ac:dyDescent="0.35">
      <c r="G25455"/>
      <c r="H25455"/>
      <c r="I25455"/>
      <c r="J25455"/>
    </row>
    <row r="25456" spans="7:10" ht="13.5" customHeight="1" x14ac:dyDescent="0.35">
      <c r="G25456"/>
      <c r="H25456"/>
      <c r="I25456"/>
      <c r="J25456"/>
    </row>
    <row r="25457" spans="7:10" ht="13.5" customHeight="1" x14ac:dyDescent="0.35">
      <c r="G25457"/>
      <c r="H25457"/>
      <c r="I25457"/>
      <c r="J25457"/>
    </row>
    <row r="25458" spans="7:10" ht="13.5" customHeight="1" x14ac:dyDescent="0.35">
      <c r="G25458"/>
      <c r="H25458"/>
      <c r="I25458"/>
      <c r="J25458"/>
    </row>
    <row r="25459" spans="7:10" ht="13.5" customHeight="1" x14ac:dyDescent="0.35">
      <c r="G25459"/>
      <c r="H25459"/>
      <c r="I25459"/>
      <c r="J25459"/>
    </row>
    <row r="25460" spans="7:10" ht="13.5" customHeight="1" x14ac:dyDescent="0.35">
      <c r="G25460"/>
      <c r="H25460"/>
      <c r="I25460"/>
      <c r="J25460"/>
    </row>
    <row r="25461" spans="7:10" ht="13.5" customHeight="1" x14ac:dyDescent="0.35">
      <c r="G25461"/>
      <c r="H25461"/>
      <c r="I25461"/>
      <c r="J25461"/>
    </row>
    <row r="25462" spans="7:10" ht="13.5" customHeight="1" x14ac:dyDescent="0.35">
      <c r="G25462"/>
      <c r="H25462"/>
      <c r="I25462"/>
      <c r="J25462"/>
    </row>
    <row r="25463" spans="7:10" ht="13.5" customHeight="1" x14ac:dyDescent="0.35">
      <c r="G25463"/>
      <c r="H25463"/>
      <c r="I25463"/>
      <c r="J25463"/>
    </row>
    <row r="25464" spans="7:10" ht="13.5" customHeight="1" x14ac:dyDescent="0.35">
      <c r="G25464"/>
      <c r="H25464"/>
      <c r="I25464"/>
      <c r="J25464"/>
    </row>
    <row r="25465" spans="7:10" ht="13.5" customHeight="1" x14ac:dyDescent="0.35">
      <c r="G25465"/>
      <c r="H25465"/>
      <c r="I25465"/>
      <c r="J25465"/>
    </row>
    <row r="25466" spans="7:10" ht="13.5" customHeight="1" x14ac:dyDescent="0.35">
      <c r="G25466"/>
      <c r="H25466"/>
      <c r="I25466"/>
      <c r="J25466"/>
    </row>
    <row r="25467" spans="7:10" ht="13.5" customHeight="1" x14ac:dyDescent="0.35">
      <c r="G25467"/>
      <c r="H25467"/>
      <c r="I25467"/>
      <c r="J25467"/>
    </row>
    <row r="25468" spans="7:10" ht="13.5" customHeight="1" x14ac:dyDescent="0.35">
      <c r="G25468"/>
      <c r="H25468"/>
      <c r="I25468"/>
      <c r="J25468"/>
    </row>
    <row r="25469" spans="7:10" ht="13.5" customHeight="1" x14ac:dyDescent="0.35">
      <c r="G25469"/>
      <c r="H25469"/>
      <c r="I25469"/>
      <c r="J25469"/>
    </row>
    <row r="25470" spans="7:10" ht="13.5" customHeight="1" x14ac:dyDescent="0.35">
      <c r="G25470"/>
      <c r="H25470"/>
      <c r="I25470"/>
      <c r="J25470"/>
    </row>
    <row r="25471" spans="7:10" ht="13.5" customHeight="1" x14ac:dyDescent="0.35">
      <c r="G25471"/>
      <c r="H25471"/>
      <c r="I25471"/>
      <c r="J25471"/>
    </row>
    <row r="25472" spans="7:10" ht="13.5" customHeight="1" x14ac:dyDescent="0.35">
      <c r="G25472"/>
      <c r="H25472"/>
      <c r="I25472"/>
      <c r="J25472"/>
    </row>
    <row r="25473" spans="7:10" ht="13.5" customHeight="1" x14ac:dyDescent="0.35">
      <c r="G25473"/>
      <c r="H25473"/>
      <c r="I25473"/>
      <c r="J25473"/>
    </row>
    <row r="25474" spans="7:10" ht="13.5" customHeight="1" x14ac:dyDescent="0.35">
      <c r="G25474"/>
      <c r="H25474"/>
      <c r="I25474"/>
      <c r="J25474"/>
    </row>
    <row r="25475" spans="7:10" ht="13.5" customHeight="1" x14ac:dyDescent="0.35">
      <c r="G25475"/>
      <c r="H25475"/>
      <c r="I25475"/>
      <c r="J25475"/>
    </row>
    <row r="25476" spans="7:10" ht="13.5" customHeight="1" x14ac:dyDescent="0.35">
      <c r="G25476"/>
      <c r="H25476"/>
      <c r="I25476"/>
      <c r="J25476"/>
    </row>
    <row r="25477" spans="7:10" ht="13.5" customHeight="1" x14ac:dyDescent="0.35">
      <c r="G25477"/>
      <c r="H25477"/>
      <c r="I25477"/>
      <c r="J25477"/>
    </row>
    <row r="25478" spans="7:10" ht="13.5" customHeight="1" x14ac:dyDescent="0.35">
      <c r="G25478"/>
      <c r="H25478"/>
      <c r="I25478"/>
      <c r="J25478"/>
    </row>
    <row r="25479" spans="7:10" ht="13.5" customHeight="1" x14ac:dyDescent="0.35">
      <c r="G25479"/>
      <c r="H25479"/>
      <c r="I25479"/>
      <c r="J25479"/>
    </row>
    <row r="25480" spans="7:10" ht="13.5" customHeight="1" x14ac:dyDescent="0.35">
      <c r="G25480"/>
      <c r="H25480"/>
      <c r="I25480"/>
      <c r="J25480"/>
    </row>
    <row r="25481" spans="7:10" ht="13.5" customHeight="1" x14ac:dyDescent="0.35">
      <c r="G25481"/>
      <c r="H25481"/>
      <c r="I25481"/>
      <c r="J25481"/>
    </row>
    <row r="25482" spans="7:10" ht="13.5" customHeight="1" x14ac:dyDescent="0.35">
      <c r="G25482"/>
      <c r="H25482"/>
      <c r="I25482"/>
      <c r="J25482"/>
    </row>
    <row r="25483" spans="7:10" ht="13.5" customHeight="1" x14ac:dyDescent="0.35">
      <c r="G25483"/>
      <c r="H25483"/>
      <c r="I25483"/>
      <c r="J25483"/>
    </row>
    <row r="25484" spans="7:10" ht="13.5" customHeight="1" x14ac:dyDescent="0.35">
      <c r="G25484"/>
      <c r="H25484"/>
      <c r="I25484"/>
      <c r="J25484"/>
    </row>
    <row r="25485" spans="7:10" ht="13.5" customHeight="1" x14ac:dyDescent="0.35">
      <c r="G25485"/>
      <c r="H25485"/>
      <c r="I25485"/>
      <c r="J25485"/>
    </row>
    <row r="25486" spans="7:10" ht="13.5" customHeight="1" x14ac:dyDescent="0.35">
      <c r="G25486"/>
      <c r="H25486"/>
      <c r="I25486"/>
      <c r="J25486"/>
    </row>
    <row r="25487" spans="7:10" ht="13.5" customHeight="1" x14ac:dyDescent="0.35">
      <c r="G25487"/>
      <c r="H25487"/>
      <c r="I25487"/>
      <c r="J25487"/>
    </row>
    <row r="25488" spans="7:10" ht="13.5" customHeight="1" x14ac:dyDescent="0.35">
      <c r="G25488"/>
      <c r="H25488"/>
      <c r="I25488"/>
      <c r="J25488"/>
    </row>
    <row r="25489" spans="7:10" ht="13.5" customHeight="1" x14ac:dyDescent="0.35">
      <c r="G25489"/>
      <c r="H25489"/>
      <c r="I25489"/>
      <c r="J25489"/>
    </row>
    <row r="25490" spans="7:10" ht="13.5" customHeight="1" x14ac:dyDescent="0.35">
      <c r="G25490"/>
      <c r="H25490"/>
      <c r="I25490"/>
      <c r="J25490"/>
    </row>
    <row r="25491" spans="7:10" ht="13.5" customHeight="1" x14ac:dyDescent="0.35">
      <c r="G25491"/>
      <c r="H25491"/>
      <c r="I25491"/>
      <c r="J25491"/>
    </row>
    <row r="25492" spans="7:10" ht="13.5" customHeight="1" x14ac:dyDescent="0.35">
      <c r="G25492"/>
      <c r="H25492"/>
      <c r="I25492"/>
      <c r="J25492"/>
    </row>
    <row r="25493" spans="7:10" ht="13.5" customHeight="1" x14ac:dyDescent="0.35">
      <c r="G25493"/>
      <c r="H25493"/>
      <c r="I25493"/>
      <c r="J25493"/>
    </row>
    <row r="25494" spans="7:10" ht="13.5" customHeight="1" x14ac:dyDescent="0.35">
      <c r="G25494"/>
      <c r="H25494"/>
      <c r="I25494"/>
      <c r="J25494"/>
    </row>
    <row r="25495" spans="7:10" ht="13.5" customHeight="1" x14ac:dyDescent="0.35">
      <c r="G25495"/>
      <c r="H25495"/>
      <c r="I25495"/>
      <c r="J25495"/>
    </row>
    <row r="25496" spans="7:10" ht="13.5" customHeight="1" x14ac:dyDescent="0.35">
      <c r="G25496"/>
      <c r="H25496"/>
      <c r="I25496"/>
      <c r="J25496"/>
    </row>
    <row r="25497" spans="7:10" ht="13.5" customHeight="1" x14ac:dyDescent="0.35">
      <c r="G25497"/>
      <c r="H25497"/>
      <c r="I25497"/>
      <c r="J25497"/>
    </row>
    <row r="25498" spans="7:10" ht="13.5" customHeight="1" x14ac:dyDescent="0.35">
      <c r="G25498"/>
      <c r="H25498"/>
      <c r="I25498"/>
      <c r="J25498"/>
    </row>
    <row r="25499" spans="7:10" ht="13.5" customHeight="1" x14ac:dyDescent="0.35">
      <c r="G25499"/>
      <c r="H25499"/>
      <c r="I25499"/>
      <c r="J25499"/>
    </row>
    <row r="25500" spans="7:10" ht="13.5" customHeight="1" x14ac:dyDescent="0.35">
      <c r="G25500"/>
      <c r="H25500"/>
      <c r="I25500"/>
      <c r="J25500"/>
    </row>
    <row r="25501" spans="7:10" ht="13.5" customHeight="1" x14ac:dyDescent="0.35">
      <c r="G25501"/>
      <c r="H25501"/>
      <c r="I25501"/>
      <c r="J25501"/>
    </row>
    <row r="25502" spans="7:10" ht="13.5" customHeight="1" x14ac:dyDescent="0.35">
      <c r="G25502"/>
      <c r="H25502"/>
      <c r="I25502"/>
      <c r="J25502"/>
    </row>
    <row r="25503" spans="7:10" ht="13.5" customHeight="1" x14ac:dyDescent="0.35">
      <c r="G25503"/>
      <c r="H25503"/>
      <c r="I25503"/>
      <c r="J25503"/>
    </row>
    <row r="25504" spans="7:10" ht="13.5" customHeight="1" x14ac:dyDescent="0.35">
      <c r="G25504"/>
      <c r="H25504"/>
      <c r="I25504"/>
      <c r="J25504"/>
    </row>
    <row r="25505" spans="7:10" ht="13.5" customHeight="1" x14ac:dyDescent="0.35">
      <c r="G25505"/>
      <c r="H25505"/>
      <c r="I25505"/>
      <c r="J25505"/>
    </row>
    <row r="25506" spans="7:10" ht="13.5" customHeight="1" x14ac:dyDescent="0.35">
      <c r="G25506"/>
      <c r="H25506"/>
      <c r="I25506"/>
      <c r="J25506"/>
    </row>
    <row r="25507" spans="7:10" ht="13.5" customHeight="1" x14ac:dyDescent="0.35">
      <c r="G25507"/>
      <c r="H25507"/>
      <c r="I25507"/>
      <c r="J25507"/>
    </row>
    <row r="25508" spans="7:10" ht="13.5" customHeight="1" x14ac:dyDescent="0.35">
      <c r="G25508"/>
      <c r="H25508"/>
      <c r="I25508"/>
      <c r="J25508"/>
    </row>
    <row r="25509" spans="7:10" ht="13.5" customHeight="1" x14ac:dyDescent="0.35">
      <c r="G25509"/>
      <c r="H25509"/>
      <c r="I25509"/>
      <c r="J25509"/>
    </row>
    <row r="25510" spans="7:10" ht="13.5" customHeight="1" x14ac:dyDescent="0.35">
      <c r="G25510"/>
      <c r="H25510"/>
      <c r="I25510"/>
      <c r="J25510"/>
    </row>
    <row r="25511" spans="7:10" ht="13.5" customHeight="1" x14ac:dyDescent="0.35">
      <c r="G25511"/>
      <c r="H25511"/>
      <c r="I25511"/>
      <c r="J25511"/>
    </row>
    <row r="25512" spans="7:10" ht="13.5" customHeight="1" x14ac:dyDescent="0.35">
      <c r="G25512"/>
      <c r="H25512"/>
      <c r="I25512"/>
      <c r="J25512"/>
    </row>
    <row r="25513" spans="7:10" ht="13.5" customHeight="1" x14ac:dyDescent="0.35">
      <c r="G25513"/>
      <c r="H25513"/>
      <c r="I25513"/>
      <c r="J25513"/>
    </row>
    <row r="25514" spans="7:10" ht="13.5" customHeight="1" x14ac:dyDescent="0.35">
      <c r="G25514"/>
      <c r="H25514"/>
      <c r="I25514"/>
      <c r="J25514"/>
    </row>
    <row r="25515" spans="7:10" ht="13.5" customHeight="1" x14ac:dyDescent="0.35">
      <c r="G25515"/>
      <c r="H25515"/>
      <c r="I25515"/>
      <c r="J25515"/>
    </row>
    <row r="25516" spans="7:10" ht="13.5" customHeight="1" x14ac:dyDescent="0.35">
      <c r="G25516"/>
      <c r="H25516"/>
      <c r="I25516"/>
      <c r="J25516"/>
    </row>
    <row r="25517" spans="7:10" ht="13.5" customHeight="1" x14ac:dyDescent="0.35">
      <c r="G25517"/>
      <c r="H25517"/>
      <c r="I25517"/>
      <c r="J25517"/>
    </row>
    <row r="25518" spans="7:10" ht="13.5" customHeight="1" x14ac:dyDescent="0.35">
      <c r="G25518"/>
      <c r="H25518"/>
      <c r="I25518"/>
      <c r="J25518"/>
    </row>
    <row r="25519" spans="7:10" ht="13.5" customHeight="1" x14ac:dyDescent="0.35">
      <c r="G25519"/>
      <c r="H25519"/>
      <c r="I25519"/>
      <c r="J25519"/>
    </row>
    <row r="25520" spans="7:10" ht="13.5" customHeight="1" x14ac:dyDescent="0.35">
      <c r="G25520"/>
      <c r="H25520"/>
      <c r="I25520"/>
      <c r="J25520"/>
    </row>
    <row r="25521" spans="7:10" ht="13.5" customHeight="1" x14ac:dyDescent="0.35">
      <c r="G25521"/>
      <c r="H25521"/>
      <c r="I25521"/>
      <c r="J25521"/>
    </row>
    <row r="25522" spans="7:10" ht="13.5" customHeight="1" x14ac:dyDescent="0.35">
      <c r="G25522"/>
      <c r="H25522"/>
      <c r="I25522"/>
      <c r="J25522"/>
    </row>
    <row r="25523" spans="7:10" ht="13.5" customHeight="1" x14ac:dyDescent="0.35">
      <c r="G25523"/>
      <c r="H25523"/>
      <c r="I25523"/>
      <c r="J25523"/>
    </row>
    <row r="25524" spans="7:10" ht="13.5" customHeight="1" x14ac:dyDescent="0.35">
      <c r="G25524"/>
      <c r="H25524"/>
      <c r="I25524"/>
      <c r="J25524"/>
    </row>
    <row r="25525" spans="7:10" ht="13.5" customHeight="1" x14ac:dyDescent="0.35">
      <c r="G25525"/>
      <c r="H25525"/>
      <c r="I25525"/>
      <c r="J25525"/>
    </row>
    <row r="25526" spans="7:10" ht="13.5" customHeight="1" x14ac:dyDescent="0.35">
      <c r="G25526"/>
      <c r="H25526"/>
      <c r="I25526"/>
      <c r="J25526"/>
    </row>
    <row r="25527" spans="7:10" ht="13.5" customHeight="1" x14ac:dyDescent="0.35">
      <c r="G25527"/>
      <c r="H25527"/>
      <c r="I25527"/>
      <c r="J25527"/>
    </row>
    <row r="25528" spans="7:10" ht="13.5" customHeight="1" x14ac:dyDescent="0.35">
      <c r="G25528"/>
      <c r="H25528"/>
      <c r="I25528"/>
      <c r="J25528"/>
    </row>
    <row r="25529" spans="7:10" ht="13.5" customHeight="1" x14ac:dyDescent="0.35">
      <c r="G25529"/>
      <c r="H25529"/>
      <c r="I25529"/>
      <c r="J25529"/>
    </row>
    <row r="25530" spans="7:10" ht="13.5" customHeight="1" x14ac:dyDescent="0.35">
      <c r="G25530"/>
      <c r="H25530"/>
      <c r="I25530"/>
      <c r="J25530"/>
    </row>
    <row r="25531" spans="7:10" ht="13.5" customHeight="1" x14ac:dyDescent="0.35">
      <c r="G25531"/>
      <c r="H25531"/>
      <c r="I25531"/>
      <c r="J25531"/>
    </row>
    <row r="25532" spans="7:10" ht="13.5" customHeight="1" x14ac:dyDescent="0.35">
      <c r="G25532"/>
      <c r="H25532"/>
      <c r="I25532"/>
      <c r="J25532"/>
    </row>
    <row r="25533" spans="7:10" ht="13.5" customHeight="1" x14ac:dyDescent="0.35">
      <c r="G25533"/>
      <c r="H25533"/>
      <c r="I25533"/>
      <c r="J25533"/>
    </row>
    <row r="25534" spans="7:10" ht="13.5" customHeight="1" x14ac:dyDescent="0.35">
      <c r="G25534"/>
      <c r="H25534"/>
      <c r="I25534"/>
      <c r="J25534"/>
    </row>
    <row r="25535" spans="7:10" ht="13.5" customHeight="1" x14ac:dyDescent="0.35">
      <c r="G25535"/>
      <c r="H25535"/>
      <c r="I25535"/>
      <c r="J25535"/>
    </row>
    <row r="25536" spans="7:10" ht="13.5" customHeight="1" x14ac:dyDescent="0.35">
      <c r="G25536"/>
      <c r="H25536"/>
      <c r="I25536"/>
      <c r="J25536"/>
    </row>
    <row r="25537" spans="7:10" ht="13.5" customHeight="1" x14ac:dyDescent="0.35">
      <c r="G25537"/>
      <c r="H25537"/>
      <c r="I25537"/>
      <c r="J25537"/>
    </row>
    <row r="25538" spans="7:10" ht="13.5" customHeight="1" x14ac:dyDescent="0.35">
      <c r="G25538"/>
      <c r="H25538"/>
      <c r="I25538"/>
      <c r="J25538"/>
    </row>
    <row r="25539" spans="7:10" ht="13.5" customHeight="1" x14ac:dyDescent="0.35">
      <c r="G25539"/>
      <c r="H25539"/>
      <c r="I25539"/>
      <c r="J25539"/>
    </row>
    <row r="25540" spans="7:10" ht="13.5" customHeight="1" x14ac:dyDescent="0.35">
      <c r="G25540"/>
      <c r="H25540"/>
      <c r="I25540"/>
      <c r="J25540"/>
    </row>
    <row r="25541" spans="7:10" ht="13.5" customHeight="1" x14ac:dyDescent="0.35">
      <c r="G25541"/>
      <c r="H25541"/>
      <c r="I25541"/>
      <c r="J25541"/>
    </row>
    <row r="25542" spans="7:10" ht="13.5" customHeight="1" x14ac:dyDescent="0.35">
      <c r="G25542"/>
      <c r="H25542"/>
      <c r="I25542"/>
      <c r="J25542"/>
    </row>
    <row r="25543" spans="7:10" ht="13.5" customHeight="1" x14ac:dyDescent="0.35">
      <c r="G25543"/>
      <c r="H25543"/>
      <c r="I25543"/>
      <c r="J25543"/>
    </row>
    <row r="25544" spans="7:10" ht="13.5" customHeight="1" x14ac:dyDescent="0.35">
      <c r="G25544"/>
      <c r="H25544"/>
      <c r="I25544"/>
      <c r="J25544"/>
    </row>
    <row r="25545" spans="7:10" ht="13.5" customHeight="1" x14ac:dyDescent="0.35">
      <c r="G25545"/>
      <c r="H25545"/>
      <c r="I25545"/>
      <c r="J25545"/>
    </row>
    <row r="25546" spans="7:10" ht="13.5" customHeight="1" x14ac:dyDescent="0.35">
      <c r="G25546"/>
      <c r="H25546"/>
      <c r="I25546"/>
      <c r="J25546"/>
    </row>
    <row r="25547" spans="7:10" ht="13.5" customHeight="1" x14ac:dyDescent="0.35">
      <c r="G25547"/>
      <c r="H25547"/>
      <c r="I25547"/>
      <c r="J25547"/>
    </row>
    <row r="25548" spans="7:10" ht="13.5" customHeight="1" x14ac:dyDescent="0.35">
      <c r="G25548"/>
      <c r="H25548"/>
      <c r="I25548"/>
      <c r="J25548"/>
    </row>
    <row r="25549" spans="7:10" ht="13.5" customHeight="1" x14ac:dyDescent="0.35">
      <c r="G25549"/>
      <c r="H25549"/>
      <c r="I25549"/>
      <c r="J25549"/>
    </row>
    <row r="25550" spans="7:10" ht="13.5" customHeight="1" x14ac:dyDescent="0.35">
      <c r="G25550"/>
      <c r="H25550"/>
      <c r="I25550"/>
      <c r="J25550"/>
    </row>
    <row r="25551" spans="7:10" ht="13.5" customHeight="1" x14ac:dyDescent="0.35">
      <c r="G25551"/>
      <c r="H25551"/>
      <c r="I25551"/>
      <c r="J25551"/>
    </row>
    <row r="25552" spans="7:10" ht="13.5" customHeight="1" x14ac:dyDescent="0.35">
      <c r="G25552"/>
      <c r="H25552"/>
      <c r="I25552"/>
      <c r="J25552"/>
    </row>
    <row r="25553" spans="7:10" ht="13.5" customHeight="1" x14ac:dyDescent="0.35">
      <c r="G25553"/>
      <c r="H25553"/>
      <c r="I25553"/>
      <c r="J25553"/>
    </row>
    <row r="25554" spans="7:10" ht="13.5" customHeight="1" x14ac:dyDescent="0.35">
      <c r="G25554"/>
      <c r="H25554"/>
      <c r="I25554"/>
      <c r="J25554"/>
    </row>
    <row r="25555" spans="7:10" ht="13.5" customHeight="1" x14ac:dyDescent="0.35">
      <c r="G25555"/>
      <c r="H25555"/>
      <c r="I25555"/>
      <c r="J25555"/>
    </row>
    <row r="25556" spans="7:10" ht="13.5" customHeight="1" x14ac:dyDescent="0.35">
      <c r="G25556"/>
      <c r="H25556"/>
      <c r="I25556"/>
      <c r="J25556"/>
    </row>
    <row r="25557" spans="7:10" ht="13.5" customHeight="1" x14ac:dyDescent="0.35">
      <c r="G25557"/>
      <c r="H25557"/>
      <c r="I25557"/>
      <c r="J25557"/>
    </row>
    <row r="25558" spans="7:10" ht="13.5" customHeight="1" x14ac:dyDescent="0.35">
      <c r="G25558"/>
      <c r="H25558"/>
      <c r="I25558"/>
      <c r="J25558"/>
    </row>
    <row r="25559" spans="7:10" ht="13.5" customHeight="1" x14ac:dyDescent="0.35">
      <c r="G25559"/>
      <c r="H25559"/>
      <c r="I25559"/>
      <c r="J25559"/>
    </row>
    <row r="25560" spans="7:10" ht="13.5" customHeight="1" x14ac:dyDescent="0.35">
      <c r="G25560"/>
      <c r="H25560"/>
      <c r="I25560"/>
      <c r="J25560"/>
    </row>
    <row r="25561" spans="7:10" ht="13.5" customHeight="1" x14ac:dyDescent="0.35">
      <c r="G25561"/>
      <c r="H25561"/>
      <c r="I25561"/>
      <c r="J25561"/>
    </row>
    <row r="25562" spans="7:10" ht="13.5" customHeight="1" x14ac:dyDescent="0.35">
      <c r="G25562"/>
      <c r="H25562"/>
      <c r="I25562"/>
      <c r="J25562"/>
    </row>
    <row r="25563" spans="7:10" ht="13.5" customHeight="1" x14ac:dyDescent="0.35">
      <c r="G25563"/>
      <c r="H25563"/>
      <c r="I25563"/>
      <c r="J25563"/>
    </row>
    <row r="25564" spans="7:10" ht="13.5" customHeight="1" x14ac:dyDescent="0.35">
      <c r="G25564"/>
      <c r="H25564"/>
      <c r="I25564"/>
      <c r="J25564"/>
    </row>
    <row r="25565" spans="7:10" ht="13.5" customHeight="1" x14ac:dyDescent="0.35">
      <c r="G25565"/>
      <c r="H25565"/>
      <c r="I25565"/>
      <c r="J25565"/>
    </row>
    <row r="25566" spans="7:10" ht="13.5" customHeight="1" x14ac:dyDescent="0.35">
      <c r="G25566"/>
      <c r="H25566"/>
      <c r="I25566"/>
      <c r="J25566"/>
    </row>
    <row r="25567" spans="7:10" ht="13.5" customHeight="1" x14ac:dyDescent="0.35">
      <c r="G25567"/>
      <c r="H25567"/>
      <c r="I25567"/>
      <c r="J25567"/>
    </row>
    <row r="25568" spans="7:10" ht="13.5" customHeight="1" x14ac:dyDescent="0.35">
      <c r="G25568"/>
      <c r="H25568"/>
      <c r="I25568"/>
      <c r="J25568"/>
    </row>
    <row r="25569" spans="7:10" ht="13.5" customHeight="1" x14ac:dyDescent="0.35">
      <c r="G25569"/>
      <c r="H25569"/>
      <c r="I25569"/>
      <c r="J25569"/>
    </row>
    <row r="25570" spans="7:10" ht="13.5" customHeight="1" x14ac:dyDescent="0.35">
      <c r="G25570"/>
      <c r="H25570"/>
      <c r="I25570"/>
      <c r="J25570"/>
    </row>
    <row r="25571" spans="7:10" ht="13.5" customHeight="1" x14ac:dyDescent="0.35">
      <c r="G25571"/>
      <c r="H25571"/>
      <c r="I25571"/>
      <c r="J25571"/>
    </row>
    <row r="25572" spans="7:10" ht="13.5" customHeight="1" x14ac:dyDescent="0.35">
      <c r="G25572"/>
      <c r="H25572"/>
      <c r="I25572"/>
      <c r="J25572"/>
    </row>
    <row r="25573" spans="7:10" ht="13.5" customHeight="1" x14ac:dyDescent="0.35">
      <c r="G25573"/>
      <c r="H25573"/>
      <c r="I25573"/>
      <c r="J25573"/>
    </row>
    <row r="25574" spans="7:10" ht="13.5" customHeight="1" x14ac:dyDescent="0.35">
      <c r="G25574"/>
      <c r="H25574"/>
      <c r="I25574"/>
      <c r="J25574"/>
    </row>
    <row r="25575" spans="7:10" ht="13.5" customHeight="1" x14ac:dyDescent="0.35">
      <c r="G25575"/>
      <c r="H25575"/>
      <c r="I25575"/>
      <c r="J25575"/>
    </row>
    <row r="25576" spans="7:10" ht="13.5" customHeight="1" x14ac:dyDescent="0.35">
      <c r="G25576"/>
      <c r="H25576"/>
      <c r="I25576"/>
      <c r="J25576"/>
    </row>
    <row r="25577" spans="7:10" ht="13.5" customHeight="1" x14ac:dyDescent="0.35">
      <c r="G25577"/>
      <c r="H25577"/>
      <c r="I25577"/>
      <c r="J25577"/>
    </row>
    <row r="25578" spans="7:10" ht="13.5" customHeight="1" x14ac:dyDescent="0.35">
      <c r="G25578"/>
      <c r="H25578"/>
      <c r="I25578"/>
      <c r="J25578"/>
    </row>
    <row r="25579" spans="7:10" ht="13.5" customHeight="1" x14ac:dyDescent="0.35">
      <c r="G25579"/>
      <c r="H25579"/>
      <c r="I25579"/>
      <c r="J25579"/>
    </row>
    <row r="25580" spans="7:10" ht="13.5" customHeight="1" x14ac:dyDescent="0.35">
      <c r="G25580"/>
      <c r="H25580"/>
      <c r="I25580"/>
      <c r="J25580"/>
    </row>
    <row r="25581" spans="7:10" ht="13.5" customHeight="1" x14ac:dyDescent="0.35">
      <c r="G25581"/>
      <c r="H25581"/>
      <c r="I25581"/>
      <c r="J25581"/>
    </row>
    <row r="25582" spans="7:10" ht="13.5" customHeight="1" x14ac:dyDescent="0.35">
      <c r="G25582"/>
      <c r="H25582"/>
      <c r="I25582"/>
      <c r="J25582"/>
    </row>
    <row r="25583" spans="7:10" ht="13.5" customHeight="1" x14ac:dyDescent="0.35">
      <c r="G25583"/>
      <c r="H25583"/>
      <c r="I25583"/>
      <c r="J25583"/>
    </row>
    <row r="25584" spans="7:10" ht="13.5" customHeight="1" x14ac:dyDescent="0.35">
      <c r="G25584"/>
      <c r="H25584"/>
      <c r="I25584"/>
      <c r="J25584"/>
    </row>
    <row r="25585" spans="7:10" ht="13.5" customHeight="1" x14ac:dyDescent="0.35">
      <c r="G25585"/>
      <c r="H25585"/>
      <c r="I25585"/>
      <c r="J25585"/>
    </row>
    <row r="25586" spans="7:10" ht="13.5" customHeight="1" x14ac:dyDescent="0.35">
      <c r="G25586"/>
      <c r="H25586"/>
      <c r="I25586"/>
      <c r="J25586"/>
    </row>
    <row r="25587" spans="7:10" ht="13.5" customHeight="1" x14ac:dyDescent="0.35">
      <c r="G25587"/>
      <c r="H25587"/>
      <c r="I25587"/>
      <c r="J25587"/>
    </row>
    <row r="25588" spans="7:10" ht="13.5" customHeight="1" x14ac:dyDescent="0.35">
      <c r="G25588"/>
      <c r="H25588"/>
      <c r="I25588"/>
      <c r="J25588"/>
    </row>
    <row r="25589" spans="7:10" ht="13.5" customHeight="1" x14ac:dyDescent="0.35">
      <c r="G25589"/>
      <c r="H25589"/>
      <c r="I25589"/>
      <c r="J25589"/>
    </row>
    <row r="25590" spans="7:10" ht="13.5" customHeight="1" x14ac:dyDescent="0.35">
      <c r="G25590"/>
      <c r="H25590"/>
      <c r="I25590"/>
      <c r="J25590"/>
    </row>
    <row r="25591" spans="7:10" ht="13.5" customHeight="1" x14ac:dyDescent="0.35">
      <c r="G25591"/>
      <c r="H25591"/>
      <c r="I25591"/>
      <c r="J25591"/>
    </row>
    <row r="25592" spans="7:10" ht="13.5" customHeight="1" x14ac:dyDescent="0.35">
      <c r="G25592"/>
      <c r="H25592"/>
      <c r="I25592"/>
      <c r="J25592"/>
    </row>
    <row r="25593" spans="7:10" ht="13.5" customHeight="1" x14ac:dyDescent="0.35">
      <c r="G25593"/>
      <c r="H25593"/>
      <c r="I25593"/>
      <c r="J25593"/>
    </row>
    <row r="25594" spans="7:10" ht="13.5" customHeight="1" x14ac:dyDescent="0.35">
      <c r="G25594"/>
      <c r="H25594"/>
      <c r="I25594"/>
      <c r="J25594"/>
    </row>
    <row r="25595" spans="7:10" ht="13.5" customHeight="1" x14ac:dyDescent="0.35">
      <c r="G25595"/>
      <c r="H25595"/>
      <c r="I25595"/>
      <c r="J25595"/>
    </row>
    <row r="25596" spans="7:10" ht="13.5" customHeight="1" x14ac:dyDescent="0.35">
      <c r="G25596"/>
      <c r="H25596"/>
      <c r="I25596"/>
      <c r="J25596"/>
    </row>
    <row r="25597" spans="7:10" ht="13.5" customHeight="1" x14ac:dyDescent="0.35">
      <c r="G25597"/>
      <c r="H25597"/>
      <c r="I25597"/>
      <c r="J25597"/>
    </row>
    <row r="25598" spans="7:10" ht="13.5" customHeight="1" x14ac:dyDescent="0.35">
      <c r="G25598"/>
      <c r="H25598"/>
      <c r="I25598"/>
      <c r="J25598"/>
    </row>
    <row r="25599" spans="7:10" ht="13.5" customHeight="1" x14ac:dyDescent="0.35">
      <c r="G25599"/>
      <c r="H25599"/>
      <c r="I25599"/>
      <c r="J25599"/>
    </row>
    <row r="25600" spans="7:10" ht="13.5" customHeight="1" x14ac:dyDescent="0.35">
      <c r="G25600"/>
      <c r="H25600"/>
      <c r="I25600"/>
      <c r="J25600"/>
    </row>
    <row r="25601" spans="7:10" ht="13.5" customHeight="1" x14ac:dyDescent="0.35">
      <c r="G25601"/>
      <c r="H25601"/>
      <c r="I25601"/>
      <c r="J25601"/>
    </row>
    <row r="25602" spans="7:10" ht="13.5" customHeight="1" x14ac:dyDescent="0.35">
      <c r="G25602"/>
      <c r="H25602"/>
      <c r="I25602"/>
      <c r="J25602"/>
    </row>
    <row r="25603" spans="7:10" ht="13.5" customHeight="1" x14ac:dyDescent="0.35">
      <c r="G25603"/>
      <c r="H25603"/>
      <c r="I25603"/>
      <c r="J25603"/>
    </row>
    <row r="25604" spans="7:10" ht="13.5" customHeight="1" x14ac:dyDescent="0.35">
      <c r="G25604"/>
      <c r="H25604"/>
      <c r="I25604"/>
      <c r="J25604"/>
    </row>
    <row r="25605" spans="7:10" ht="13.5" customHeight="1" x14ac:dyDescent="0.35">
      <c r="G25605"/>
      <c r="H25605"/>
      <c r="I25605"/>
      <c r="J25605"/>
    </row>
    <row r="25606" spans="7:10" ht="13.5" customHeight="1" x14ac:dyDescent="0.35">
      <c r="G25606"/>
      <c r="H25606"/>
      <c r="I25606"/>
      <c r="J25606"/>
    </row>
    <row r="25607" spans="7:10" ht="13.5" customHeight="1" x14ac:dyDescent="0.35">
      <c r="G25607"/>
      <c r="H25607"/>
      <c r="I25607"/>
      <c r="J25607"/>
    </row>
    <row r="25608" spans="7:10" ht="13.5" customHeight="1" x14ac:dyDescent="0.35">
      <c r="G25608"/>
      <c r="H25608"/>
      <c r="I25608"/>
      <c r="J25608"/>
    </row>
    <row r="25609" spans="7:10" ht="13.5" customHeight="1" x14ac:dyDescent="0.35">
      <c r="G25609"/>
      <c r="H25609"/>
      <c r="I25609"/>
      <c r="J25609"/>
    </row>
    <row r="25610" spans="7:10" ht="13.5" customHeight="1" x14ac:dyDescent="0.35">
      <c r="G25610"/>
      <c r="H25610"/>
      <c r="I25610"/>
      <c r="J25610"/>
    </row>
    <row r="25611" spans="7:10" ht="13.5" customHeight="1" x14ac:dyDescent="0.35">
      <c r="G25611"/>
      <c r="H25611"/>
      <c r="I25611"/>
      <c r="J25611"/>
    </row>
    <row r="25612" spans="7:10" ht="13.5" customHeight="1" x14ac:dyDescent="0.35">
      <c r="G25612"/>
      <c r="H25612"/>
      <c r="I25612"/>
      <c r="J25612"/>
    </row>
    <row r="25613" spans="7:10" ht="13.5" customHeight="1" x14ac:dyDescent="0.35">
      <c r="G25613"/>
      <c r="H25613"/>
      <c r="I25613"/>
      <c r="J25613"/>
    </row>
    <row r="25614" spans="7:10" ht="13.5" customHeight="1" x14ac:dyDescent="0.35">
      <c r="G25614"/>
      <c r="H25614"/>
      <c r="I25614"/>
      <c r="J25614"/>
    </row>
    <row r="25615" spans="7:10" ht="13.5" customHeight="1" x14ac:dyDescent="0.35">
      <c r="G25615"/>
      <c r="H25615"/>
      <c r="I25615"/>
      <c r="J25615"/>
    </row>
    <row r="25616" spans="7:10" ht="13.5" customHeight="1" x14ac:dyDescent="0.35">
      <c r="G25616"/>
      <c r="H25616"/>
      <c r="I25616"/>
      <c r="J25616"/>
    </row>
    <row r="25617" spans="7:10" ht="13.5" customHeight="1" x14ac:dyDescent="0.35">
      <c r="G25617"/>
      <c r="H25617"/>
      <c r="I25617"/>
      <c r="J25617"/>
    </row>
    <row r="25618" spans="7:10" ht="13.5" customHeight="1" x14ac:dyDescent="0.35">
      <c r="G25618"/>
      <c r="H25618"/>
      <c r="I25618"/>
      <c r="J25618"/>
    </row>
    <row r="25619" spans="7:10" ht="13.5" customHeight="1" x14ac:dyDescent="0.35">
      <c r="G25619"/>
      <c r="H25619"/>
      <c r="I25619"/>
      <c r="J25619"/>
    </row>
    <row r="25620" spans="7:10" ht="13.5" customHeight="1" x14ac:dyDescent="0.35">
      <c r="G25620"/>
      <c r="H25620"/>
      <c r="I25620"/>
      <c r="J25620"/>
    </row>
    <row r="25621" spans="7:10" ht="13.5" customHeight="1" x14ac:dyDescent="0.35">
      <c r="G25621"/>
      <c r="H25621"/>
      <c r="I25621"/>
      <c r="J25621"/>
    </row>
    <row r="25622" spans="7:10" ht="13.5" customHeight="1" x14ac:dyDescent="0.35">
      <c r="G25622"/>
      <c r="H25622"/>
      <c r="I25622"/>
      <c r="J25622"/>
    </row>
    <row r="25623" spans="7:10" ht="13.5" customHeight="1" x14ac:dyDescent="0.35">
      <c r="G25623"/>
      <c r="H25623"/>
      <c r="I25623"/>
      <c r="J25623"/>
    </row>
    <row r="25624" spans="7:10" ht="13.5" customHeight="1" x14ac:dyDescent="0.35">
      <c r="G25624"/>
      <c r="H25624"/>
      <c r="I25624"/>
      <c r="J25624"/>
    </row>
    <row r="25625" spans="7:10" ht="13.5" customHeight="1" x14ac:dyDescent="0.35">
      <c r="G25625"/>
      <c r="H25625"/>
      <c r="I25625"/>
      <c r="J25625"/>
    </row>
    <row r="25626" spans="7:10" ht="13.5" customHeight="1" x14ac:dyDescent="0.35">
      <c r="G25626"/>
      <c r="H25626"/>
      <c r="I25626"/>
      <c r="J25626"/>
    </row>
    <row r="25627" spans="7:10" ht="13.5" customHeight="1" x14ac:dyDescent="0.35">
      <c r="G25627"/>
      <c r="H25627"/>
      <c r="I25627"/>
      <c r="J25627"/>
    </row>
    <row r="25628" spans="7:10" ht="13.5" customHeight="1" x14ac:dyDescent="0.35">
      <c r="G25628"/>
      <c r="H25628"/>
      <c r="I25628"/>
      <c r="J25628"/>
    </row>
    <row r="25629" spans="7:10" ht="13.5" customHeight="1" x14ac:dyDescent="0.35">
      <c r="G25629"/>
      <c r="H25629"/>
      <c r="I25629"/>
      <c r="J25629"/>
    </row>
    <row r="25630" spans="7:10" ht="13.5" customHeight="1" x14ac:dyDescent="0.35">
      <c r="G25630"/>
      <c r="H25630"/>
      <c r="I25630"/>
      <c r="J25630"/>
    </row>
    <row r="25631" spans="7:10" ht="13.5" customHeight="1" x14ac:dyDescent="0.35">
      <c r="G25631"/>
      <c r="H25631"/>
      <c r="I25631"/>
      <c r="J25631"/>
    </row>
    <row r="25632" spans="7:10" ht="13.5" customHeight="1" x14ac:dyDescent="0.35">
      <c r="G25632"/>
      <c r="H25632"/>
      <c r="I25632"/>
      <c r="J25632"/>
    </row>
    <row r="25633" spans="7:10" ht="13.5" customHeight="1" x14ac:dyDescent="0.35">
      <c r="G25633"/>
      <c r="H25633"/>
      <c r="I25633"/>
      <c r="J25633"/>
    </row>
    <row r="25634" spans="7:10" ht="13.5" customHeight="1" x14ac:dyDescent="0.35">
      <c r="G25634"/>
      <c r="H25634"/>
      <c r="I25634"/>
      <c r="J25634"/>
    </row>
    <row r="25635" spans="7:10" ht="13.5" customHeight="1" x14ac:dyDescent="0.35">
      <c r="G25635"/>
      <c r="H25635"/>
      <c r="I25635"/>
      <c r="J25635"/>
    </row>
    <row r="25636" spans="7:10" ht="13.5" customHeight="1" x14ac:dyDescent="0.35">
      <c r="G25636"/>
      <c r="H25636"/>
      <c r="I25636"/>
      <c r="J25636"/>
    </row>
    <row r="25637" spans="7:10" ht="13.5" customHeight="1" x14ac:dyDescent="0.35">
      <c r="G25637"/>
      <c r="H25637"/>
      <c r="I25637"/>
      <c r="J25637"/>
    </row>
    <row r="25638" spans="7:10" ht="13.5" customHeight="1" x14ac:dyDescent="0.35">
      <c r="G25638"/>
      <c r="H25638"/>
      <c r="I25638"/>
      <c r="J25638"/>
    </row>
    <row r="25639" spans="7:10" ht="13.5" customHeight="1" x14ac:dyDescent="0.35">
      <c r="G25639"/>
      <c r="H25639"/>
      <c r="I25639"/>
      <c r="J25639"/>
    </row>
    <row r="25640" spans="7:10" ht="13.5" customHeight="1" x14ac:dyDescent="0.35">
      <c r="G25640"/>
      <c r="H25640"/>
      <c r="I25640"/>
      <c r="J25640"/>
    </row>
    <row r="25641" spans="7:10" ht="13.5" customHeight="1" x14ac:dyDescent="0.35">
      <c r="G25641"/>
      <c r="H25641"/>
      <c r="I25641"/>
      <c r="J25641"/>
    </row>
    <row r="25642" spans="7:10" ht="13.5" customHeight="1" x14ac:dyDescent="0.35">
      <c r="G25642"/>
      <c r="H25642"/>
      <c r="I25642"/>
      <c r="J25642"/>
    </row>
    <row r="25643" spans="7:10" ht="13.5" customHeight="1" x14ac:dyDescent="0.35">
      <c r="G25643"/>
      <c r="H25643"/>
      <c r="I25643"/>
      <c r="J25643"/>
    </row>
    <row r="25644" spans="7:10" ht="13.5" customHeight="1" x14ac:dyDescent="0.35">
      <c r="G25644"/>
      <c r="H25644"/>
      <c r="I25644"/>
      <c r="J25644"/>
    </row>
    <row r="25645" spans="7:10" ht="13.5" customHeight="1" x14ac:dyDescent="0.35">
      <c r="G25645"/>
      <c r="H25645"/>
      <c r="I25645"/>
      <c r="J25645"/>
    </row>
    <row r="25646" spans="7:10" ht="13.5" customHeight="1" x14ac:dyDescent="0.35">
      <c r="G25646"/>
      <c r="H25646"/>
      <c r="I25646"/>
      <c r="J25646"/>
    </row>
    <row r="25647" spans="7:10" ht="13.5" customHeight="1" x14ac:dyDescent="0.35">
      <c r="G25647"/>
      <c r="H25647"/>
      <c r="I25647"/>
      <c r="J25647"/>
    </row>
    <row r="25648" spans="7:10" ht="13.5" customHeight="1" x14ac:dyDescent="0.35">
      <c r="G25648"/>
      <c r="H25648"/>
      <c r="I25648"/>
      <c r="J25648"/>
    </row>
    <row r="25649" spans="7:10" ht="13.5" customHeight="1" x14ac:dyDescent="0.35">
      <c r="G25649"/>
      <c r="H25649"/>
      <c r="I25649"/>
      <c r="J25649"/>
    </row>
    <row r="25650" spans="7:10" ht="13.5" customHeight="1" x14ac:dyDescent="0.35">
      <c r="G25650"/>
      <c r="H25650"/>
      <c r="I25650"/>
      <c r="J25650"/>
    </row>
    <row r="25651" spans="7:10" ht="13.5" customHeight="1" x14ac:dyDescent="0.35">
      <c r="G25651"/>
      <c r="H25651"/>
      <c r="I25651"/>
      <c r="J25651"/>
    </row>
    <row r="25652" spans="7:10" ht="13.5" customHeight="1" x14ac:dyDescent="0.35">
      <c r="G25652"/>
      <c r="H25652"/>
      <c r="I25652"/>
      <c r="J25652"/>
    </row>
    <row r="25653" spans="7:10" ht="13.5" customHeight="1" x14ac:dyDescent="0.35">
      <c r="G25653"/>
      <c r="H25653"/>
      <c r="I25653"/>
      <c r="J25653"/>
    </row>
    <row r="25654" spans="7:10" ht="13.5" customHeight="1" x14ac:dyDescent="0.35">
      <c r="G25654"/>
      <c r="H25654"/>
      <c r="I25654"/>
      <c r="J25654"/>
    </row>
    <row r="25655" spans="7:10" ht="13.5" customHeight="1" x14ac:dyDescent="0.35">
      <c r="G25655"/>
      <c r="H25655"/>
      <c r="I25655"/>
      <c r="J25655"/>
    </row>
    <row r="25656" spans="7:10" ht="13.5" customHeight="1" x14ac:dyDescent="0.35">
      <c r="G25656"/>
      <c r="H25656"/>
      <c r="I25656"/>
      <c r="J25656"/>
    </row>
    <row r="25657" spans="7:10" ht="13.5" customHeight="1" x14ac:dyDescent="0.35">
      <c r="G25657"/>
      <c r="H25657"/>
      <c r="I25657"/>
      <c r="J25657"/>
    </row>
    <row r="25658" spans="7:10" ht="13.5" customHeight="1" x14ac:dyDescent="0.35">
      <c r="G25658"/>
      <c r="H25658"/>
      <c r="I25658"/>
      <c r="J25658"/>
    </row>
    <row r="25659" spans="7:10" ht="13.5" customHeight="1" x14ac:dyDescent="0.35">
      <c r="G25659"/>
      <c r="H25659"/>
      <c r="I25659"/>
      <c r="J25659"/>
    </row>
    <row r="25660" spans="7:10" ht="13.5" customHeight="1" x14ac:dyDescent="0.35">
      <c r="G25660"/>
      <c r="H25660"/>
      <c r="I25660"/>
      <c r="J25660"/>
    </row>
    <row r="25661" spans="7:10" ht="13.5" customHeight="1" x14ac:dyDescent="0.35">
      <c r="G25661"/>
      <c r="H25661"/>
      <c r="I25661"/>
      <c r="J25661"/>
    </row>
    <row r="25662" spans="7:10" ht="13.5" customHeight="1" x14ac:dyDescent="0.35">
      <c r="G25662"/>
      <c r="H25662"/>
      <c r="I25662"/>
      <c r="J25662"/>
    </row>
    <row r="25663" spans="7:10" ht="13.5" customHeight="1" x14ac:dyDescent="0.35">
      <c r="G25663"/>
      <c r="H25663"/>
      <c r="I25663"/>
      <c r="J25663"/>
    </row>
    <row r="25664" spans="7:10" ht="13.5" customHeight="1" x14ac:dyDescent="0.35">
      <c r="G25664"/>
      <c r="H25664"/>
      <c r="I25664"/>
      <c r="J25664"/>
    </row>
    <row r="25665" spans="7:10" ht="13.5" customHeight="1" x14ac:dyDescent="0.35">
      <c r="G25665"/>
      <c r="H25665"/>
      <c r="I25665"/>
      <c r="J25665"/>
    </row>
    <row r="25666" spans="7:10" ht="13.5" customHeight="1" x14ac:dyDescent="0.35">
      <c r="G25666"/>
      <c r="H25666"/>
      <c r="I25666"/>
      <c r="J25666"/>
    </row>
    <row r="25667" spans="7:10" ht="13.5" customHeight="1" x14ac:dyDescent="0.35">
      <c r="G25667"/>
      <c r="H25667"/>
      <c r="I25667"/>
      <c r="J25667"/>
    </row>
    <row r="25668" spans="7:10" ht="13.5" customHeight="1" x14ac:dyDescent="0.35">
      <c r="G25668"/>
      <c r="H25668"/>
      <c r="I25668"/>
      <c r="J25668"/>
    </row>
    <row r="25669" spans="7:10" ht="13.5" customHeight="1" x14ac:dyDescent="0.35">
      <c r="G25669"/>
      <c r="H25669"/>
      <c r="I25669"/>
      <c r="J25669"/>
    </row>
    <row r="25670" spans="7:10" ht="13.5" customHeight="1" x14ac:dyDescent="0.35">
      <c r="G25670"/>
      <c r="H25670"/>
      <c r="I25670"/>
      <c r="J25670"/>
    </row>
    <row r="25671" spans="7:10" ht="13.5" customHeight="1" x14ac:dyDescent="0.35">
      <c r="G25671"/>
      <c r="H25671"/>
      <c r="I25671"/>
      <c r="J25671"/>
    </row>
    <row r="25672" spans="7:10" ht="13.5" customHeight="1" x14ac:dyDescent="0.35">
      <c r="G25672"/>
      <c r="H25672"/>
      <c r="I25672"/>
      <c r="J25672"/>
    </row>
    <row r="25673" spans="7:10" ht="13.5" customHeight="1" x14ac:dyDescent="0.35">
      <c r="G25673"/>
      <c r="H25673"/>
      <c r="I25673"/>
      <c r="J25673"/>
    </row>
    <row r="25674" spans="7:10" ht="13.5" customHeight="1" x14ac:dyDescent="0.35">
      <c r="G25674"/>
      <c r="H25674"/>
      <c r="I25674"/>
      <c r="J25674"/>
    </row>
    <row r="25675" spans="7:10" ht="13.5" customHeight="1" x14ac:dyDescent="0.35">
      <c r="G25675"/>
      <c r="H25675"/>
      <c r="I25675"/>
      <c r="J25675"/>
    </row>
    <row r="25676" spans="7:10" ht="13.5" customHeight="1" x14ac:dyDescent="0.35">
      <c r="G25676"/>
      <c r="H25676"/>
      <c r="I25676"/>
      <c r="J25676"/>
    </row>
    <row r="25677" spans="7:10" ht="13.5" customHeight="1" x14ac:dyDescent="0.35">
      <c r="G25677"/>
      <c r="H25677"/>
      <c r="I25677"/>
      <c r="J25677"/>
    </row>
    <row r="25678" spans="7:10" ht="13.5" customHeight="1" x14ac:dyDescent="0.35">
      <c r="G25678"/>
      <c r="H25678"/>
      <c r="I25678"/>
      <c r="J25678"/>
    </row>
    <row r="25679" spans="7:10" ht="13.5" customHeight="1" x14ac:dyDescent="0.35">
      <c r="G25679"/>
      <c r="H25679"/>
      <c r="I25679"/>
      <c r="J25679"/>
    </row>
    <row r="25680" spans="7:10" ht="13.5" customHeight="1" x14ac:dyDescent="0.35">
      <c r="G25680"/>
      <c r="H25680"/>
      <c r="I25680"/>
      <c r="J25680"/>
    </row>
    <row r="25681" spans="7:10" ht="13.5" customHeight="1" x14ac:dyDescent="0.35">
      <c r="G25681"/>
      <c r="H25681"/>
      <c r="I25681"/>
      <c r="J25681"/>
    </row>
    <row r="25682" spans="7:10" ht="13.5" customHeight="1" x14ac:dyDescent="0.35">
      <c r="G25682"/>
      <c r="H25682"/>
      <c r="I25682"/>
      <c r="J25682"/>
    </row>
    <row r="25683" spans="7:10" ht="13.5" customHeight="1" x14ac:dyDescent="0.35">
      <c r="G25683"/>
      <c r="H25683"/>
      <c r="I25683"/>
      <c r="J25683"/>
    </row>
    <row r="25684" spans="7:10" ht="13.5" customHeight="1" x14ac:dyDescent="0.35">
      <c r="G25684"/>
      <c r="H25684"/>
      <c r="I25684"/>
      <c r="J25684"/>
    </row>
    <row r="25685" spans="7:10" ht="13.5" customHeight="1" x14ac:dyDescent="0.35">
      <c r="G25685"/>
      <c r="H25685"/>
      <c r="I25685"/>
      <c r="J25685"/>
    </row>
    <row r="25686" spans="7:10" ht="13.5" customHeight="1" x14ac:dyDescent="0.35">
      <c r="G25686"/>
      <c r="H25686"/>
      <c r="I25686"/>
      <c r="J25686"/>
    </row>
    <row r="25687" spans="7:10" ht="13.5" customHeight="1" x14ac:dyDescent="0.35">
      <c r="G25687"/>
      <c r="H25687"/>
      <c r="I25687"/>
      <c r="J25687"/>
    </row>
    <row r="25688" spans="7:10" ht="13.5" customHeight="1" x14ac:dyDescent="0.35">
      <c r="G25688"/>
      <c r="H25688"/>
      <c r="I25688"/>
      <c r="J25688"/>
    </row>
    <row r="25689" spans="7:10" ht="13.5" customHeight="1" x14ac:dyDescent="0.35">
      <c r="G25689"/>
      <c r="H25689"/>
      <c r="I25689"/>
      <c r="J25689"/>
    </row>
    <row r="25690" spans="7:10" ht="13.5" customHeight="1" x14ac:dyDescent="0.35">
      <c r="G25690"/>
      <c r="H25690"/>
      <c r="I25690"/>
      <c r="J25690"/>
    </row>
    <row r="25691" spans="7:10" ht="13.5" customHeight="1" x14ac:dyDescent="0.35">
      <c r="G25691"/>
      <c r="H25691"/>
      <c r="I25691"/>
      <c r="J25691"/>
    </row>
    <row r="25692" spans="7:10" ht="13.5" customHeight="1" x14ac:dyDescent="0.35">
      <c r="G25692"/>
      <c r="H25692"/>
      <c r="I25692"/>
      <c r="J25692"/>
    </row>
    <row r="25693" spans="7:10" ht="13.5" customHeight="1" x14ac:dyDescent="0.35">
      <c r="G25693"/>
      <c r="H25693"/>
      <c r="I25693"/>
      <c r="J25693"/>
    </row>
    <row r="25694" spans="7:10" ht="13.5" customHeight="1" x14ac:dyDescent="0.35">
      <c r="G25694"/>
      <c r="H25694"/>
      <c r="I25694"/>
      <c r="J25694"/>
    </row>
    <row r="25695" spans="7:10" ht="13.5" customHeight="1" x14ac:dyDescent="0.35">
      <c r="G25695"/>
      <c r="H25695"/>
      <c r="I25695"/>
      <c r="J25695"/>
    </row>
    <row r="25696" spans="7:10" ht="13.5" customHeight="1" x14ac:dyDescent="0.35">
      <c r="G25696"/>
      <c r="H25696"/>
      <c r="I25696"/>
      <c r="J25696"/>
    </row>
    <row r="25697" spans="7:10" ht="13.5" customHeight="1" x14ac:dyDescent="0.35">
      <c r="G25697"/>
      <c r="H25697"/>
      <c r="I25697"/>
      <c r="J25697"/>
    </row>
    <row r="25698" spans="7:10" ht="13.5" customHeight="1" x14ac:dyDescent="0.35">
      <c r="G25698"/>
      <c r="H25698"/>
      <c r="I25698"/>
      <c r="J25698"/>
    </row>
    <row r="25699" spans="7:10" ht="13.5" customHeight="1" x14ac:dyDescent="0.35">
      <c r="G25699"/>
      <c r="H25699"/>
      <c r="I25699"/>
      <c r="J25699"/>
    </row>
    <row r="25700" spans="7:10" ht="13.5" customHeight="1" x14ac:dyDescent="0.35">
      <c r="G25700"/>
      <c r="H25700"/>
      <c r="I25700"/>
      <c r="J25700"/>
    </row>
    <row r="25701" spans="7:10" ht="13.5" customHeight="1" x14ac:dyDescent="0.35">
      <c r="G25701"/>
      <c r="H25701"/>
      <c r="I25701"/>
      <c r="J25701"/>
    </row>
    <row r="25702" spans="7:10" ht="13.5" customHeight="1" x14ac:dyDescent="0.35">
      <c r="G25702"/>
      <c r="H25702"/>
      <c r="I25702"/>
      <c r="J25702"/>
    </row>
    <row r="25703" spans="7:10" ht="13.5" customHeight="1" x14ac:dyDescent="0.35">
      <c r="G25703"/>
      <c r="H25703"/>
      <c r="I25703"/>
      <c r="J25703"/>
    </row>
    <row r="25704" spans="7:10" ht="13.5" customHeight="1" x14ac:dyDescent="0.35">
      <c r="G25704"/>
      <c r="H25704"/>
      <c r="I25704"/>
      <c r="J25704"/>
    </row>
    <row r="25705" spans="7:10" ht="13.5" customHeight="1" x14ac:dyDescent="0.35">
      <c r="G25705"/>
      <c r="H25705"/>
      <c r="I25705"/>
      <c r="J25705"/>
    </row>
    <row r="25706" spans="7:10" ht="13.5" customHeight="1" x14ac:dyDescent="0.35">
      <c r="G25706"/>
      <c r="H25706"/>
      <c r="I25706"/>
      <c r="J25706"/>
    </row>
    <row r="25707" spans="7:10" ht="13.5" customHeight="1" x14ac:dyDescent="0.35">
      <c r="G25707"/>
      <c r="H25707"/>
      <c r="I25707"/>
      <c r="J25707"/>
    </row>
    <row r="25708" spans="7:10" ht="13.5" customHeight="1" x14ac:dyDescent="0.35">
      <c r="G25708"/>
      <c r="H25708"/>
      <c r="I25708"/>
      <c r="J25708"/>
    </row>
    <row r="25709" spans="7:10" ht="13.5" customHeight="1" x14ac:dyDescent="0.35">
      <c r="G25709"/>
      <c r="H25709"/>
      <c r="I25709"/>
      <c r="J25709"/>
    </row>
    <row r="25710" spans="7:10" ht="13.5" customHeight="1" x14ac:dyDescent="0.35">
      <c r="G25710"/>
      <c r="H25710"/>
      <c r="I25710"/>
      <c r="J25710"/>
    </row>
    <row r="25711" spans="7:10" ht="13.5" customHeight="1" x14ac:dyDescent="0.35">
      <c r="G25711"/>
      <c r="H25711"/>
      <c r="I25711"/>
      <c r="J25711"/>
    </row>
    <row r="25712" spans="7:10" ht="13.5" customHeight="1" x14ac:dyDescent="0.35">
      <c r="G25712"/>
      <c r="H25712"/>
      <c r="I25712"/>
      <c r="J25712"/>
    </row>
    <row r="25713" spans="7:10" ht="13.5" customHeight="1" x14ac:dyDescent="0.35">
      <c r="G25713"/>
      <c r="H25713"/>
      <c r="I25713"/>
      <c r="J25713"/>
    </row>
    <row r="25714" spans="7:10" ht="13.5" customHeight="1" x14ac:dyDescent="0.35">
      <c r="G25714"/>
      <c r="H25714"/>
      <c r="I25714"/>
      <c r="J25714"/>
    </row>
    <row r="25715" spans="7:10" ht="13.5" customHeight="1" x14ac:dyDescent="0.35">
      <c r="G25715"/>
      <c r="H25715"/>
      <c r="I25715"/>
      <c r="J25715"/>
    </row>
    <row r="25716" spans="7:10" ht="13.5" customHeight="1" x14ac:dyDescent="0.35">
      <c r="G25716"/>
      <c r="H25716"/>
      <c r="I25716"/>
      <c r="J25716"/>
    </row>
    <row r="25717" spans="7:10" ht="13.5" customHeight="1" x14ac:dyDescent="0.35">
      <c r="G25717"/>
      <c r="H25717"/>
      <c r="I25717"/>
      <c r="J25717"/>
    </row>
    <row r="25718" spans="7:10" ht="13.5" customHeight="1" x14ac:dyDescent="0.35">
      <c r="G25718"/>
      <c r="H25718"/>
      <c r="I25718"/>
      <c r="J25718"/>
    </row>
    <row r="25719" spans="7:10" ht="13.5" customHeight="1" x14ac:dyDescent="0.35">
      <c r="G25719"/>
      <c r="H25719"/>
      <c r="I25719"/>
      <c r="J25719"/>
    </row>
    <row r="25720" spans="7:10" ht="13.5" customHeight="1" x14ac:dyDescent="0.35">
      <c r="G25720"/>
      <c r="H25720"/>
      <c r="I25720"/>
      <c r="J25720"/>
    </row>
    <row r="25721" spans="7:10" ht="13.5" customHeight="1" x14ac:dyDescent="0.35">
      <c r="G25721"/>
      <c r="H25721"/>
      <c r="I25721"/>
      <c r="J25721"/>
    </row>
    <row r="25722" spans="7:10" ht="13.5" customHeight="1" x14ac:dyDescent="0.35">
      <c r="G25722"/>
      <c r="H25722"/>
      <c r="I25722"/>
      <c r="J25722"/>
    </row>
    <row r="25723" spans="7:10" ht="13.5" customHeight="1" x14ac:dyDescent="0.35">
      <c r="G25723"/>
      <c r="H25723"/>
      <c r="I25723"/>
      <c r="J25723"/>
    </row>
    <row r="25724" spans="7:10" ht="13.5" customHeight="1" x14ac:dyDescent="0.35">
      <c r="G25724"/>
      <c r="H25724"/>
      <c r="I25724"/>
      <c r="J25724"/>
    </row>
    <row r="25725" spans="7:10" ht="13.5" customHeight="1" x14ac:dyDescent="0.35">
      <c r="G25725"/>
      <c r="H25725"/>
      <c r="I25725"/>
      <c r="J25725"/>
    </row>
    <row r="25726" spans="7:10" ht="13.5" customHeight="1" x14ac:dyDescent="0.35">
      <c r="G25726"/>
      <c r="H25726"/>
      <c r="I25726"/>
      <c r="J25726"/>
    </row>
    <row r="25727" spans="7:10" ht="13.5" customHeight="1" x14ac:dyDescent="0.35">
      <c r="G25727"/>
      <c r="H25727"/>
      <c r="I25727"/>
      <c r="J25727"/>
    </row>
    <row r="25728" spans="7:10" ht="13.5" customHeight="1" x14ac:dyDescent="0.35">
      <c r="G25728"/>
      <c r="H25728"/>
      <c r="I25728"/>
      <c r="J25728"/>
    </row>
    <row r="25729" spans="7:10" ht="13.5" customHeight="1" x14ac:dyDescent="0.35">
      <c r="G25729"/>
      <c r="H25729"/>
      <c r="I25729"/>
      <c r="J25729"/>
    </row>
    <row r="25730" spans="7:10" ht="13.5" customHeight="1" x14ac:dyDescent="0.35">
      <c r="G25730"/>
      <c r="H25730"/>
      <c r="I25730"/>
      <c r="J25730"/>
    </row>
    <row r="25731" spans="7:10" ht="13.5" customHeight="1" x14ac:dyDescent="0.35">
      <c r="G25731"/>
      <c r="H25731"/>
      <c r="I25731"/>
      <c r="J25731"/>
    </row>
    <row r="25732" spans="7:10" ht="13.5" customHeight="1" x14ac:dyDescent="0.35">
      <c r="G25732"/>
      <c r="H25732"/>
      <c r="I25732"/>
      <c r="J25732"/>
    </row>
    <row r="25733" spans="7:10" ht="13.5" customHeight="1" x14ac:dyDescent="0.35">
      <c r="G25733"/>
      <c r="H25733"/>
      <c r="I25733"/>
      <c r="J25733"/>
    </row>
    <row r="25734" spans="7:10" ht="13.5" customHeight="1" x14ac:dyDescent="0.35">
      <c r="G25734"/>
      <c r="H25734"/>
      <c r="I25734"/>
      <c r="J25734"/>
    </row>
    <row r="25735" spans="7:10" ht="13.5" customHeight="1" x14ac:dyDescent="0.35">
      <c r="G25735"/>
      <c r="H25735"/>
      <c r="I25735"/>
      <c r="J25735"/>
    </row>
    <row r="25736" spans="7:10" ht="13.5" customHeight="1" x14ac:dyDescent="0.35">
      <c r="G25736"/>
      <c r="H25736"/>
      <c r="I25736"/>
      <c r="J25736"/>
    </row>
    <row r="25737" spans="7:10" ht="13.5" customHeight="1" x14ac:dyDescent="0.35">
      <c r="G25737"/>
      <c r="H25737"/>
      <c r="I25737"/>
      <c r="J25737"/>
    </row>
    <row r="25738" spans="7:10" ht="13.5" customHeight="1" x14ac:dyDescent="0.35">
      <c r="G25738"/>
      <c r="H25738"/>
      <c r="I25738"/>
      <c r="J25738"/>
    </row>
    <row r="25739" spans="7:10" ht="13.5" customHeight="1" x14ac:dyDescent="0.35">
      <c r="G25739"/>
      <c r="H25739"/>
      <c r="I25739"/>
      <c r="J25739"/>
    </row>
    <row r="25740" spans="7:10" ht="13.5" customHeight="1" x14ac:dyDescent="0.35">
      <c r="G25740"/>
      <c r="H25740"/>
      <c r="I25740"/>
      <c r="J25740"/>
    </row>
    <row r="25741" spans="7:10" ht="13.5" customHeight="1" x14ac:dyDescent="0.35">
      <c r="G25741"/>
      <c r="H25741"/>
      <c r="I25741"/>
      <c r="J25741"/>
    </row>
    <row r="25742" spans="7:10" ht="13.5" customHeight="1" x14ac:dyDescent="0.35">
      <c r="G25742"/>
      <c r="H25742"/>
      <c r="I25742"/>
      <c r="J25742"/>
    </row>
    <row r="25743" spans="7:10" ht="13.5" customHeight="1" x14ac:dyDescent="0.35">
      <c r="G25743"/>
      <c r="H25743"/>
      <c r="I25743"/>
      <c r="J25743"/>
    </row>
    <row r="25744" spans="7:10" ht="13.5" customHeight="1" x14ac:dyDescent="0.35">
      <c r="G25744"/>
      <c r="H25744"/>
      <c r="I25744"/>
      <c r="J25744"/>
    </row>
    <row r="25745" spans="7:10" ht="13.5" customHeight="1" x14ac:dyDescent="0.35">
      <c r="G25745"/>
      <c r="H25745"/>
      <c r="I25745"/>
      <c r="J25745"/>
    </row>
    <row r="25746" spans="7:10" ht="13.5" customHeight="1" x14ac:dyDescent="0.35">
      <c r="G25746"/>
      <c r="H25746"/>
      <c r="I25746"/>
      <c r="J25746"/>
    </row>
    <row r="25747" spans="7:10" ht="13.5" customHeight="1" x14ac:dyDescent="0.35">
      <c r="G25747"/>
      <c r="H25747"/>
      <c r="I25747"/>
      <c r="J25747"/>
    </row>
    <row r="25748" spans="7:10" ht="13.5" customHeight="1" x14ac:dyDescent="0.35">
      <c r="G25748"/>
      <c r="H25748"/>
      <c r="I25748"/>
      <c r="J25748"/>
    </row>
    <row r="25749" spans="7:10" ht="13.5" customHeight="1" x14ac:dyDescent="0.35">
      <c r="G25749"/>
      <c r="H25749"/>
      <c r="I25749"/>
      <c r="J25749"/>
    </row>
    <row r="25750" spans="7:10" ht="13.5" customHeight="1" x14ac:dyDescent="0.35">
      <c r="G25750"/>
      <c r="H25750"/>
      <c r="I25750"/>
      <c r="J25750"/>
    </row>
    <row r="25751" spans="7:10" ht="13.5" customHeight="1" x14ac:dyDescent="0.35">
      <c r="G25751"/>
      <c r="H25751"/>
      <c r="I25751"/>
      <c r="J25751"/>
    </row>
    <row r="25752" spans="7:10" ht="13.5" customHeight="1" x14ac:dyDescent="0.35">
      <c r="G25752"/>
      <c r="H25752"/>
      <c r="I25752"/>
      <c r="J25752"/>
    </row>
    <row r="25753" spans="7:10" ht="13.5" customHeight="1" x14ac:dyDescent="0.35">
      <c r="G25753"/>
      <c r="H25753"/>
      <c r="I25753"/>
      <c r="J25753"/>
    </row>
    <row r="25754" spans="7:10" ht="13.5" customHeight="1" x14ac:dyDescent="0.35">
      <c r="G25754"/>
      <c r="H25754"/>
      <c r="I25754"/>
      <c r="J25754"/>
    </row>
    <row r="25755" spans="7:10" ht="13.5" customHeight="1" x14ac:dyDescent="0.35">
      <c r="G25755"/>
      <c r="H25755"/>
      <c r="I25755"/>
      <c r="J25755"/>
    </row>
    <row r="25756" spans="7:10" ht="13.5" customHeight="1" x14ac:dyDescent="0.35">
      <c r="G25756"/>
      <c r="H25756"/>
      <c r="I25756"/>
      <c r="J25756"/>
    </row>
    <row r="25757" spans="7:10" ht="13.5" customHeight="1" x14ac:dyDescent="0.35">
      <c r="G25757"/>
      <c r="H25757"/>
      <c r="I25757"/>
      <c r="J25757"/>
    </row>
    <row r="25758" spans="7:10" ht="13.5" customHeight="1" x14ac:dyDescent="0.35">
      <c r="G25758"/>
      <c r="H25758"/>
      <c r="I25758"/>
      <c r="J25758"/>
    </row>
    <row r="25759" spans="7:10" ht="13.5" customHeight="1" x14ac:dyDescent="0.35">
      <c r="G25759"/>
      <c r="H25759"/>
      <c r="I25759"/>
      <c r="J25759"/>
    </row>
    <row r="25760" spans="7:10" ht="13.5" customHeight="1" x14ac:dyDescent="0.35">
      <c r="G25760"/>
      <c r="H25760"/>
      <c r="I25760"/>
      <c r="J25760"/>
    </row>
    <row r="25761" spans="7:10" ht="13.5" customHeight="1" x14ac:dyDescent="0.35">
      <c r="G25761"/>
      <c r="H25761"/>
      <c r="I25761"/>
      <c r="J25761"/>
    </row>
    <row r="25762" spans="7:10" ht="13.5" customHeight="1" x14ac:dyDescent="0.35">
      <c r="G25762"/>
      <c r="H25762"/>
      <c r="I25762"/>
      <c r="J25762"/>
    </row>
    <row r="25763" spans="7:10" ht="13.5" customHeight="1" x14ac:dyDescent="0.35">
      <c r="G25763"/>
      <c r="H25763"/>
      <c r="I25763"/>
      <c r="J25763"/>
    </row>
    <row r="25764" spans="7:10" ht="13.5" customHeight="1" x14ac:dyDescent="0.35">
      <c r="G25764"/>
      <c r="H25764"/>
      <c r="I25764"/>
      <c r="J25764"/>
    </row>
    <row r="25765" spans="7:10" ht="13.5" customHeight="1" x14ac:dyDescent="0.35">
      <c r="G25765"/>
      <c r="H25765"/>
      <c r="I25765"/>
      <c r="J25765"/>
    </row>
    <row r="25766" spans="7:10" ht="13.5" customHeight="1" x14ac:dyDescent="0.35">
      <c r="G25766"/>
      <c r="H25766"/>
      <c r="I25766"/>
      <c r="J25766"/>
    </row>
    <row r="25767" spans="7:10" ht="13.5" customHeight="1" x14ac:dyDescent="0.35">
      <c r="G25767"/>
      <c r="H25767"/>
      <c r="I25767"/>
      <c r="J25767"/>
    </row>
    <row r="25768" spans="7:10" ht="13.5" customHeight="1" x14ac:dyDescent="0.35">
      <c r="G25768"/>
      <c r="H25768"/>
      <c r="I25768"/>
      <c r="J25768"/>
    </row>
    <row r="25769" spans="7:10" ht="13.5" customHeight="1" x14ac:dyDescent="0.35">
      <c r="G25769"/>
      <c r="H25769"/>
      <c r="I25769"/>
      <c r="J25769"/>
    </row>
    <row r="25770" spans="7:10" ht="13.5" customHeight="1" x14ac:dyDescent="0.35">
      <c r="G25770"/>
      <c r="H25770"/>
      <c r="I25770"/>
      <c r="J25770"/>
    </row>
    <row r="25771" spans="7:10" ht="13.5" customHeight="1" x14ac:dyDescent="0.35">
      <c r="G25771"/>
      <c r="H25771"/>
      <c r="I25771"/>
      <c r="J25771"/>
    </row>
    <row r="25772" spans="7:10" ht="13.5" customHeight="1" x14ac:dyDescent="0.35">
      <c r="G25772"/>
      <c r="H25772"/>
      <c r="I25772"/>
      <c r="J25772"/>
    </row>
    <row r="25773" spans="7:10" ht="13.5" customHeight="1" x14ac:dyDescent="0.35">
      <c r="G25773"/>
      <c r="H25773"/>
      <c r="I25773"/>
      <c r="J25773"/>
    </row>
    <row r="25774" spans="7:10" ht="13.5" customHeight="1" x14ac:dyDescent="0.35">
      <c r="G25774"/>
      <c r="H25774"/>
      <c r="I25774"/>
      <c r="J25774"/>
    </row>
    <row r="25775" spans="7:10" ht="13.5" customHeight="1" x14ac:dyDescent="0.35">
      <c r="G25775"/>
      <c r="H25775"/>
      <c r="I25775"/>
      <c r="J25775"/>
    </row>
    <row r="25776" spans="7:10" ht="13.5" customHeight="1" x14ac:dyDescent="0.35">
      <c r="G25776"/>
      <c r="H25776"/>
      <c r="I25776"/>
      <c r="J25776"/>
    </row>
    <row r="25777" spans="7:10" ht="13.5" customHeight="1" x14ac:dyDescent="0.35">
      <c r="G25777"/>
      <c r="H25777"/>
      <c r="I25777"/>
      <c r="J25777"/>
    </row>
    <row r="25778" spans="7:10" ht="13.5" customHeight="1" x14ac:dyDescent="0.35">
      <c r="G25778"/>
      <c r="H25778"/>
      <c r="I25778"/>
      <c r="J25778"/>
    </row>
    <row r="25779" spans="7:10" ht="13.5" customHeight="1" x14ac:dyDescent="0.35">
      <c r="G25779"/>
      <c r="H25779"/>
      <c r="I25779"/>
      <c r="J25779"/>
    </row>
    <row r="25780" spans="7:10" ht="13.5" customHeight="1" x14ac:dyDescent="0.35">
      <c r="G25780"/>
      <c r="H25780"/>
      <c r="I25780"/>
      <c r="J25780"/>
    </row>
    <row r="25781" spans="7:10" ht="13.5" customHeight="1" x14ac:dyDescent="0.35">
      <c r="G25781"/>
      <c r="H25781"/>
      <c r="I25781"/>
      <c r="J25781"/>
    </row>
    <row r="25782" spans="7:10" ht="13.5" customHeight="1" x14ac:dyDescent="0.35">
      <c r="G25782"/>
      <c r="H25782"/>
      <c r="I25782"/>
      <c r="J25782"/>
    </row>
    <row r="25783" spans="7:10" ht="13.5" customHeight="1" x14ac:dyDescent="0.35">
      <c r="G25783"/>
      <c r="H25783"/>
      <c r="I25783"/>
      <c r="J25783"/>
    </row>
    <row r="25784" spans="7:10" ht="13.5" customHeight="1" x14ac:dyDescent="0.35">
      <c r="G25784"/>
      <c r="H25784"/>
      <c r="I25784"/>
      <c r="J25784"/>
    </row>
    <row r="25785" spans="7:10" ht="13.5" customHeight="1" x14ac:dyDescent="0.35">
      <c r="G25785"/>
      <c r="H25785"/>
      <c r="I25785"/>
      <c r="J25785"/>
    </row>
    <row r="25786" spans="7:10" ht="13.5" customHeight="1" x14ac:dyDescent="0.35">
      <c r="G25786"/>
      <c r="H25786"/>
      <c r="I25786"/>
      <c r="J25786"/>
    </row>
    <row r="25787" spans="7:10" ht="13.5" customHeight="1" x14ac:dyDescent="0.35">
      <c r="G25787"/>
      <c r="H25787"/>
      <c r="I25787"/>
      <c r="J25787"/>
    </row>
    <row r="25788" spans="7:10" ht="13.5" customHeight="1" x14ac:dyDescent="0.35">
      <c r="G25788"/>
      <c r="H25788"/>
      <c r="I25788"/>
      <c r="J25788"/>
    </row>
    <row r="25789" spans="7:10" ht="13.5" customHeight="1" x14ac:dyDescent="0.35">
      <c r="G25789"/>
      <c r="H25789"/>
      <c r="I25789"/>
      <c r="J25789"/>
    </row>
    <row r="25790" spans="7:10" ht="13.5" customHeight="1" x14ac:dyDescent="0.35">
      <c r="G25790"/>
      <c r="H25790"/>
      <c r="I25790"/>
      <c r="J25790"/>
    </row>
    <row r="25791" spans="7:10" ht="13.5" customHeight="1" x14ac:dyDescent="0.35">
      <c r="G25791"/>
      <c r="H25791"/>
      <c r="I25791"/>
      <c r="J25791"/>
    </row>
    <row r="25792" spans="7:10" ht="13.5" customHeight="1" x14ac:dyDescent="0.35">
      <c r="G25792"/>
      <c r="H25792"/>
      <c r="I25792"/>
      <c r="J25792"/>
    </row>
    <row r="25793" spans="7:10" ht="13.5" customHeight="1" x14ac:dyDescent="0.35">
      <c r="G25793"/>
      <c r="H25793"/>
      <c r="I25793"/>
      <c r="J25793"/>
    </row>
    <row r="25794" spans="7:10" ht="13.5" customHeight="1" x14ac:dyDescent="0.35">
      <c r="G25794"/>
      <c r="H25794"/>
      <c r="I25794"/>
      <c r="J25794"/>
    </row>
    <row r="25795" spans="7:10" ht="13.5" customHeight="1" x14ac:dyDescent="0.35">
      <c r="G25795"/>
      <c r="H25795"/>
      <c r="I25795"/>
      <c r="J25795"/>
    </row>
    <row r="25796" spans="7:10" ht="13.5" customHeight="1" x14ac:dyDescent="0.35">
      <c r="G25796"/>
      <c r="H25796"/>
      <c r="I25796"/>
      <c r="J25796"/>
    </row>
    <row r="25797" spans="7:10" ht="13.5" customHeight="1" x14ac:dyDescent="0.35">
      <c r="G25797"/>
      <c r="H25797"/>
      <c r="I25797"/>
      <c r="J25797"/>
    </row>
    <row r="25798" spans="7:10" ht="13.5" customHeight="1" x14ac:dyDescent="0.35">
      <c r="G25798"/>
      <c r="H25798"/>
      <c r="I25798"/>
      <c r="J25798"/>
    </row>
    <row r="25799" spans="7:10" ht="13.5" customHeight="1" x14ac:dyDescent="0.35">
      <c r="G25799"/>
      <c r="H25799"/>
      <c r="I25799"/>
      <c r="J25799"/>
    </row>
    <row r="25800" spans="7:10" ht="13.5" customHeight="1" x14ac:dyDescent="0.35">
      <c r="G25800"/>
      <c r="H25800"/>
      <c r="I25800"/>
      <c r="J25800"/>
    </row>
    <row r="25801" spans="7:10" ht="13.5" customHeight="1" x14ac:dyDescent="0.35">
      <c r="G25801"/>
      <c r="H25801"/>
      <c r="I25801"/>
      <c r="J25801"/>
    </row>
    <row r="25802" spans="7:10" ht="13.5" customHeight="1" x14ac:dyDescent="0.35">
      <c r="G25802"/>
      <c r="H25802"/>
      <c r="I25802"/>
      <c r="J25802"/>
    </row>
    <row r="25803" spans="7:10" ht="13.5" customHeight="1" x14ac:dyDescent="0.35">
      <c r="G25803"/>
      <c r="H25803"/>
      <c r="I25803"/>
      <c r="J25803"/>
    </row>
    <row r="25804" spans="7:10" ht="13.5" customHeight="1" x14ac:dyDescent="0.35">
      <c r="G25804"/>
      <c r="H25804"/>
      <c r="I25804"/>
      <c r="J25804"/>
    </row>
    <row r="25805" spans="7:10" ht="13.5" customHeight="1" x14ac:dyDescent="0.35">
      <c r="G25805"/>
      <c r="H25805"/>
      <c r="I25805"/>
      <c r="J25805"/>
    </row>
    <row r="25806" spans="7:10" ht="13.5" customHeight="1" x14ac:dyDescent="0.35">
      <c r="G25806"/>
      <c r="H25806"/>
      <c r="I25806"/>
      <c r="J25806"/>
    </row>
    <row r="25807" spans="7:10" ht="13.5" customHeight="1" x14ac:dyDescent="0.35">
      <c r="G25807"/>
      <c r="H25807"/>
      <c r="I25807"/>
      <c r="J25807"/>
    </row>
    <row r="25808" spans="7:10" ht="13.5" customHeight="1" x14ac:dyDescent="0.35">
      <c r="G25808"/>
      <c r="H25808"/>
      <c r="I25808"/>
      <c r="J25808"/>
    </row>
    <row r="25809" spans="7:10" ht="13.5" customHeight="1" x14ac:dyDescent="0.35">
      <c r="G25809"/>
      <c r="H25809"/>
      <c r="I25809"/>
      <c r="J25809"/>
    </row>
    <row r="25810" spans="7:10" ht="13.5" customHeight="1" x14ac:dyDescent="0.35">
      <c r="G25810"/>
      <c r="H25810"/>
      <c r="I25810"/>
      <c r="J25810"/>
    </row>
    <row r="25811" spans="7:10" ht="13.5" customHeight="1" x14ac:dyDescent="0.35">
      <c r="G25811"/>
      <c r="H25811"/>
      <c r="I25811"/>
      <c r="J25811"/>
    </row>
    <row r="25812" spans="7:10" ht="13.5" customHeight="1" x14ac:dyDescent="0.35">
      <c r="G25812"/>
      <c r="H25812"/>
      <c r="I25812"/>
      <c r="J25812"/>
    </row>
    <row r="25813" spans="7:10" ht="13.5" customHeight="1" x14ac:dyDescent="0.35">
      <c r="G25813"/>
      <c r="H25813"/>
      <c r="I25813"/>
      <c r="J25813"/>
    </row>
    <row r="25814" spans="7:10" ht="13.5" customHeight="1" x14ac:dyDescent="0.35">
      <c r="G25814"/>
      <c r="H25814"/>
      <c r="I25814"/>
      <c r="J25814"/>
    </row>
    <row r="25815" spans="7:10" ht="13.5" customHeight="1" x14ac:dyDescent="0.35">
      <c r="G25815"/>
      <c r="H25815"/>
      <c r="I25815"/>
      <c r="J25815"/>
    </row>
    <row r="25816" spans="7:10" ht="13.5" customHeight="1" x14ac:dyDescent="0.35">
      <c r="G25816"/>
      <c r="H25816"/>
      <c r="I25816"/>
      <c r="J25816"/>
    </row>
    <row r="25817" spans="7:10" ht="13.5" customHeight="1" x14ac:dyDescent="0.35">
      <c r="G25817"/>
      <c r="H25817"/>
      <c r="I25817"/>
      <c r="J25817"/>
    </row>
    <row r="25818" spans="7:10" ht="13.5" customHeight="1" x14ac:dyDescent="0.35">
      <c r="G25818"/>
      <c r="H25818"/>
      <c r="I25818"/>
      <c r="J25818"/>
    </row>
    <row r="25819" spans="7:10" ht="13.5" customHeight="1" x14ac:dyDescent="0.35">
      <c r="G25819"/>
      <c r="H25819"/>
      <c r="I25819"/>
      <c r="J25819"/>
    </row>
    <row r="25820" spans="7:10" ht="13.5" customHeight="1" x14ac:dyDescent="0.35">
      <c r="G25820"/>
      <c r="H25820"/>
      <c r="I25820"/>
      <c r="J25820"/>
    </row>
    <row r="25821" spans="7:10" ht="13.5" customHeight="1" x14ac:dyDescent="0.35">
      <c r="G25821"/>
      <c r="H25821"/>
      <c r="I25821"/>
      <c r="J25821"/>
    </row>
    <row r="25822" spans="7:10" ht="13.5" customHeight="1" x14ac:dyDescent="0.35">
      <c r="G25822"/>
      <c r="H25822"/>
      <c r="I25822"/>
      <c r="J25822"/>
    </row>
    <row r="25823" spans="7:10" ht="13.5" customHeight="1" x14ac:dyDescent="0.35">
      <c r="G25823"/>
      <c r="H25823"/>
      <c r="I25823"/>
      <c r="J25823"/>
    </row>
    <row r="25824" spans="7:10" ht="13.5" customHeight="1" x14ac:dyDescent="0.35">
      <c r="G25824"/>
      <c r="H25824"/>
      <c r="I25824"/>
      <c r="J25824"/>
    </row>
    <row r="25825" spans="7:10" ht="13.5" customHeight="1" x14ac:dyDescent="0.35">
      <c r="G25825"/>
      <c r="H25825"/>
      <c r="I25825"/>
      <c r="J25825"/>
    </row>
    <row r="25826" spans="7:10" ht="13.5" customHeight="1" x14ac:dyDescent="0.35">
      <c r="G25826"/>
      <c r="H25826"/>
      <c r="I25826"/>
      <c r="J25826"/>
    </row>
    <row r="25827" spans="7:10" ht="13.5" customHeight="1" x14ac:dyDescent="0.35">
      <c r="G25827"/>
      <c r="H25827"/>
      <c r="I25827"/>
      <c r="J25827"/>
    </row>
    <row r="25828" spans="7:10" ht="13.5" customHeight="1" x14ac:dyDescent="0.35">
      <c r="G25828"/>
      <c r="H25828"/>
      <c r="I25828"/>
      <c r="J25828"/>
    </row>
    <row r="25829" spans="7:10" ht="13.5" customHeight="1" x14ac:dyDescent="0.35">
      <c r="G25829"/>
      <c r="H25829"/>
      <c r="I25829"/>
      <c r="J25829"/>
    </row>
    <row r="25830" spans="7:10" ht="13.5" customHeight="1" x14ac:dyDescent="0.35">
      <c r="G25830"/>
      <c r="H25830"/>
      <c r="I25830"/>
      <c r="J25830"/>
    </row>
    <row r="25831" spans="7:10" ht="13.5" customHeight="1" x14ac:dyDescent="0.35">
      <c r="G25831"/>
      <c r="H25831"/>
      <c r="I25831"/>
      <c r="J25831"/>
    </row>
    <row r="25832" spans="7:10" ht="13.5" customHeight="1" x14ac:dyDescent="0.35">
      <c r="G25832"/>
      <c r="H25832"/>
      <c r="I25832"/>
      <c r="J25832"/>
    </row>
    <row r="25833" spans="7:10" ht="13.5" customHeight="1" x14ac:dyDescent="0.35">
      <c r="G25833"/>
      <c r="H25833"/>
      <c r="I25833"/>
      <c r="J25833"/>
    </row>
    <row r="25834" spans="7:10" ht="13.5" customHeight="1" x14ac:dyDescent="0.35">
      <c r="G25834"/>
      <c r="H25834"/>
      <c r="I25834"/>
      <c r="J25834"/>
    </row>
    <row r="25835" spans="7:10" ht="13.5" customHeight="1" x14ac:dyDescent="0.35">
      <c r="G25835"/>
      <c r="H25835"/>
      <c r="I25835"/>
      <c r="J25835"/>
    </row>
    <row r="25836" spans="7:10" ht="13.5" customHeight="1" x14ac:dyDescent="0.35">
      <c r="G25836"/>
      <c r="H25836"/>
      <c r="I25836"/>
      <c r="J25836"/>
    </row>
    <row r="25837" spans="7:10" ht="13.5" customHeight="1" x14ac:dyDescent="0.35">
      <c r="G25837"/>
      <c r="H25837"/>
      <c r="I25837"/>
      <c r="J25837"/>
    </row>
    <row r="25838" spans="7:10" ht="13.5" customHeight="1" x14ac:dyDescent="0.35">
      <c r="G25838"/>
      <c r="H25838"/>
      <c r="I25838"/>
      <c r="J25838"/>
    </row>
    <row r="25839" spans="7:10" ht="13.5" customHeight="1" x14ac:dyDescent="0.35">
      <c r="G25839"/>
      <c r="H25839"/>
      <c r="I25839"/>
      <c r="J25839"/>
    </row>
    <row r="25840" spans="7:10" ht="13.5" customHeight="1" x14ac:dyDescent="0.35">
      <c r="G25840"/>
      <c r="H25840"/>
      <c r="I25840"/>
      <c r="J25840"/>
    </row>
    <row r="25841" spans="7:10" ht="13.5" customHeight="1" x14ac:dyDescent="0.35">
      <c r="G25841"/>
      <c r="H25841"/>
      <c r="I25841"/>
      <c r="J25841"/>
    </row>
    <row r="25842" spans="7:10" ht="13.5" customHeight="1" x14ac:dyDescent="0.35">
      <c r="G25842"/>
      <c r="H25842"/>
      <c r="I25842"/>
      <c r="J25842"/>
    </row>
    <row r="25843" spans="7:10" ht="13.5" customHeight="1" x14ac:dyDescent="0.35">
      <c r="G25843"/>
      <c r="H25843"/>
      <c r="I25843"/>
      <c r="J25843"/>
    </row>
    <row r="25844" spans="7:10" ht="13.5" customHeight="1" x14ac:dyDescent="0.35">
      <c r="G25844"/>
      <c r="H25844"/>
      <c r="I25844"/>
      <c r="J25844"/>
    </row>
    <row r="25845" spans="7:10" ht="13.5" customHeight="1" x14ac:dyDescent="0.35">
      <c r="G25845"/>
      <c r="H25845"/>
      <c r="I25845"/>
      <c r="J25845"/>
    </row>
    <row r="25846" spans="7:10" ht="13.5" customHeight="1" x14ac:dyDescent="0.35">
      <c r="G25846"/>
      <c r="H25846"/>
      <c r="I25846"/>
      <c r="J25846"/>
    </row>
    <row r="25847" spans="7:10" ht="13.5" customHeight="1" x14ac:dyDescent="0.35">
      <c r="G25847"/>
      <c r="H25847"/>
      <c r="I25847"/>
      <c r="J25847"/>
    </row>
    <row r="25848" spans="7:10" ht="13.5" customHeight="1" x14ac:dyDescent="0.35">
      <c r="G25848"/>
      <c r="H25848"/>
      <c r="I25848"/>
      <c r="J25848"/>
    </row>
    <row r="25849" spans="7:10" ht="13.5" customHeight="1" x14ac:dyDescent="0.35">
      <c r="G25849"/>
      <c r="H25849"/>
      <c r="I25849"/>
      <c r="J25849"/>
    </row>
    <row r="25850" spans="7:10" ht="13.5" customHeight="1" x14ac:dyDescent="0.35">
      <c r="G25850"/>
      <c r="H25850"/>
      <c r="I25850"/>
      <c r="J25850"/>
    </row>
    <row r="25851" spans="7:10" ht="13.5" customHeight="1" x14ac:dyDescent="0.35">
      <c r="G25851"/>
      <c r="H25851"/>
      <c r="I25851"/>
      <c r="J25851"/>
    </row>
    <row r="25852" spans="7:10" ht="13.5" customHeight="1" x14ac:dyDescent="0.35">
      <c r="G25852"/>
      <c r="H25852"/>
      <c r="I25852"/>
      <c r="J25852"/>
    </row>
    <row r="25853" spans="7:10" ht="13.5" customHeight="1" x14ac:dyDescent="0.35">
      <c r="G25853"/>
      <c r="H25853"/>
      <c r="I25853"/>
      <c r="J25853"/>
    </row>
    <row r="25854" spans="7:10" ht="13.5" customHeight="1" x14ac:dyDescent="0.35">
      <c r="G25854"/>
      <c r="H25854"/>
      <c r="I25854"/>
      <c r="J25854"/>
    </row>
    <row r="25855" spans="7:10" ht="13.5" customHeight="1" x14ac:dyDescent="0.35">
      <c r="G25855"/>
      <c r="H25855"/>
      <c r="I25855"/>
      <c r="J25855"/>
    </row>
    <row r="25856" spans="7:10" ht="13.5" customHeight="1" x14ac:dyDescent="0.35">
      <c r="G25856"/>
      <c r="H25856"/>
      <c r="I25856"/>
      <c r="J25856"/>
    </row>
    <row r="25857" spans="7:10" ht="13.5" customHeight="1" x14ac:dyDescent="0.35">
      <c r="G25857"/>
      <c r="H25857"/>
      <c r="I25857"/>
      <c r="J25857"/>
    </row>
    <row r="25858" spans="7:10" ht="13.5" customHeight="1" x14ac:dyDescent="0.35">
      <c r="G25858"/>
      <c r="H25858"/>
      <c r="I25858"/>
      <c r="J25858"/>
    </row>
    <row r="25859" spans="7:10" ht="13.5" customHeight="1" x14ac:dyDescent="0.35">
      <c r="G25859"/>
      <c r="H25859"/>
      <c r="I25859"/>
      <c r="J25859"/>
    </row>
    <row r="25860" spans="7:10" ht="13.5" customHeight="1" x14ac:dyDescent="0.35">
      <c r="G25860"/>
      <c r="H25860"/>
      <c r="I25860"/>
      <c r="J25860"/>
    </row>
    <row r="25861" spans="7:10" ht="13.5" customHeight="1" x14ac:dyDescent="0.35">
      <c r="G25861"/>
      <c r="H25861"/>
      <c r="I25861"/>
      <c r="J25861"/>
    </row>
    <row r="25862" spans="7:10" ht="13.5" customHeight="1" x14ac:dyDescent="0.35">
      <c r="G25862"/>
      <c r="H25862"/>
      <c r="I25862"/>
      <c r="J25862"/>
    </row>
    <row r="25863" spans="7:10" ht="13.5" customHeight="1" x14ac:dyDescent="0.35">
      <c r="G25863"/>
      <c r="H25863"/>
      <c r="I25863"/>
      <c r="J25863"/>
    </row>
    <row r="25864" spans="7:10" ht="13.5" customHeight="1" x14ac:dyDescent="0.35">
      <c r="G25864"/>
      <c r="H25864"/>
      <c r="I25864"/>
      <c r="J25864"/>
    </row>
    <row r="25865" spans="7:10" ht="13.5" customHeight="1" x14ac:dyDescent="0.35">
      <c r="G25865"/>
      <c r="H25865"/>
      <c r="I25865"/>
      <c r="J25865"/>
    </row>
    <row r="25866" spans="7:10" ht="13.5" customHeight="1" x14ac:dyDescent="0.35">
      <c r="G25866"/>
      <c r="H25866"/>
      <c r="I25866"/>
      <c r="J25866"/>
    </row>
    <row r="25867" spans="7:10" ht="13.5" customHeight="1" x14ac:dyDescent="0.35">
      <c r="G25867"/>
      <c r="H25867"/>
      <c r="I25867"/>
      <c r="J25867"/>
    </row>
    <row r="25868" spans="7:10" ht="13.5" customHeight="1" x14ac:dyDescent="0.35">
      <c r="G25868"/>
      <c r="H25868"/>
      <c r="I25868"/>
      <c r="J25868"/>
    </row>
    <row r="25869" spans="7:10" ht="13.5" customHeight="1" x14ac:dyDescent="0.35">
      <c r="G25869"/>
      <c r="H25869"/>
      <c r="I25869"/>
      <c r="J25869"/>
    </row>
    <row r="25870" spans="7:10" ht="13.5" customHeight="1" x14ac:dyDescent="0.35">
      <c r="G25870"/>
      <c r="H25870"/>
      <c r="I25870"/>
      <c r="J25870"/>
    </row>
    <row r="25871" spans="7:10" ht="13.5" customHeight="1" x14ac:dyDescent="0.35">
      <c r="G25871"/>
      <c r="H25871"/>
      <c r="I25871"/>
      <c r="J25871"/>
    </row>
    <row r="25872" spans="7:10" ht="13.5" customHeight="1" x14ac:dyDescent="0.35">
      <c r="G25872"/>
      <c r="H25872"/>
      <c r="I25872"/>
      <c r="J25872"/>
    </row>
    <row r="25873" spans="7:10" ht="13.5" customHeight="1" x14ac:dyDescent="0.35">
      <c r="G25873"/>
      <c r="H25873"/>
      <c r="I25873"/>
      <c r="J25873"/>
    </row>
    <row r="25874" spans="7:10" ht="13.5" customHeight="1" x14ac:dyDescent="0.35">
      <c r="G25874"/>
      <c r="H25874"/>
      <c r="I25874"/>
      <c r="J25874"/>
    </row>
    <row r="25875" spans="7:10" ht="13.5" customHeight="1" x14ac:dyDescent="0.35">
      <c r="G25875"/>
      <c r="H25875"/>
      <c r="I25875"/>
      <c r="J25875"/>
    </row>
    <row r="25876" spans="7:10" ht="13.5" customHeight="1" x14ac:dyDescent="0.35">
      <c r="G25876"/>
      <c r="H25876"/>
      <c r="I25876"/>
      <c r="J25876"/>
    </row>
    <row r="25877" spans="7:10" ht="13.5" customHeight="1" x14ac:dyDescent="0.35">
      <c r="G25877"/>
      <c r="H25877"/>
      <c r="I25877"/>
      <c r="J25877"/>
    </row>
    <row r="25878" spans="7:10" ht="13.5" customHeight="1" x14ac:dyDescent="0.35">
      <c r="G25878"/>
      <c r="H25878"/>
      <c r="I25878"/>
      <c r="J25878"/>
    </row>
    <row r="25879" spans="7:10" ht="13.5" customHeight="1" x14ac:dyDescent="0.35">
      <c r="G25879"/>
      <c r="H25879"/>
      <c r="I25879"/>
      <c r="J25879"/>
    </row>
    <row r="25880" spans="7:10" ht="13.5" customHeight="1" x14ac:dyDescent="0.35">
      <c r="G25880"/>
      <c r="H25880"/>
      <c r="I25880"/>
      <c r="J25880"/>
    </row>
    <row r="25881" spans="7:10" ht="13.5" customHeight="1" x14ac:dyDescent="0.35">
      <c r="G25881"/>
      <c r="H25881"/>
      <c r="I25881"/>
      <c r="J25881"/>
    </row>
    <row r="25882" spans="7:10" ht="13.5" customHeight="1" x14ac:dyDescent="0.35">
      <c r="G25882"/>
      <c r="H25882"/>
      <c r="I25882"/>
      <c r="J25882"/>
    </row>
    <row r="25883" spans="7:10" ht="13.5" customHeight="1" x14ac:dyDescent="0.35">
      <c r="G25883"/>
      <c r="H25883"/>
      <c r="I25883"/>
      <c r="J25883"/>
    </row>
    <row r="25884" spans="7:10" ht="13.5" customHeight="1" x14ac:dyDescent="0.35">
      <c r="G25884"/>
      <c r="H25884"/>
      <c r="I25884"/>
      <c r="J25884"/>
    </row>
    <row r="25885" spans="7:10" ht="13.5" customHeight="1" x14ac:dyDescent="0.35">
      <c r="G25885"/>
      <c r="H25885"/>
      <c r="I25885"/>
      <c r="J25885"/>
    </row>
    <row r="25886" spans="7:10" ht="13.5" customHeight="1" x14ac:dyDescent="0.35">
      <c r="G25886"/>
      <c r="H25886"/>
      <c r="I25886"/>
      <c r="J25886"/>
    </row>
    <row r="25887" spans="7:10" ht="13.5" customHeight="1" x14ac:dyDescent="0.35">
      <c r="G25887"/>
      <c r="H25887"/>
      <c r="I25887"/>
      <c r="J25887"/>
    </row>
    <row r="25888" spans="7:10" ht="13.5" customHeight="1" x14ac:dyDescent="0.35">
      <c r="G25888"/>
      <c r="H25888"/>
      <c r="I25888"/>
      <c r="J25888"/>
    </row>
    <row r="25889" spans="7:10" ht="13.5" customHeight="1" x14ac:dyDescent="0.35">
      <c r="G25889"/>
      <c r="H25889"/>
      <c r="I25889"/>
      <c r="J25889"/>
    </row>
    <row r="25890" spans="7:10" ht="13.5" customHeight="1" x14ac:dyDescent="0.35">
      <c r="G25890"/>
      <c r="H25890"/>
      <c r="I25890"/>
      <c r="J25890"/>
    </row>
    <row r="25891" spans="7:10" ht="13.5" customHeight="1" x14ac:dyDescent="0.35">
      <c r="G25891"/>
      <c r="H25891"/>
      <c r="I25891"/>
      <c r="J25891"/>
    </row>
    <row r="25892" spans="7:10" ht="13.5" customHeight="1" x14ac:dyDescent="0.35">
      <c r="G25892"/>
      <c r="H25892"/>
      <c r="I25892"/>
      <c r="J25892"/>
    </row>
    <row r="25893" spans="7:10" ht="13.5" customHeight="1" x14ac:dyDescent="0.35">
      <c r="G25893"/>
      <c r="H25893"/>
      <c r="I25893"/>
      <c r="J25893"/>
    </row>
    <row r="25894" spans="7:10" ht="13.5" customHeight="1" x14ac:dyDescent="0.35">
      <c r="G25894"/>
      <c r="H25894"/>
      <c r="I25894"/>
      <c r="J25894"/>
    </row>
    <row r="25895" spans="7:10" ht="13.5" customHeight="1" x14ac:dyDescent="0.35">
      <c r="G25895"/>
      <c r="H25895"/>
      <c r="I25895"/>
      <c r="J25895"/>
    </row>
    <row r="25896" spans="7:10" ht="13.5" customHeight="1" x14ac:dyDescent="0.35">
      <c r="G25896"/>
      <c r="H25896"/>
      <c r="I25896"/>
      <c r="J25896"/>
    </row>
    <row r="25897" spans="7:10" ht="13.5" customHeight="1" x14ac:dyDescent="0.35">
      <c r="G25897"/>
      <c r="H25897"/>
      <c r="I25897"/>
      <c r="J25897"/>
    </row>
    <row r="25898" spans="7:10" ht="13.5" customHeight="1" x14ac:dyDescent="0.35">
      <c r="G25898"/>
      <c r="H25898"/>
      <c r="I25898"/>
      <c r="J25898"/>
    </row>
    <row r="25899" spans="7:10" ht="13.5" customHeight="1" x14ac:dyDescent="0.35">
      <c r="G25899"/>
      <c r="H25899"/>
      <c r="I25899"/>
      <c r="J25899"/>
    </row>
    <row r="25900" spans="7:10" ht="13.5" customHeight="1" x14ac:dyDescent="0.35">
      <c r="G25900"/>
      <c r="H25900"/>
      <c r="I25900"/>
      <c r="J25900"/>
    </row>
    <row r="25901" spans="7:10" ht="13.5" customHeight="1" x14ac:dyDescent="0.35">
      <c r="G25901"/>
      <c r="H25901"/>
      <c r="I25901"/>
      <c r="J25901"/>
    </row>
    <row r="25902" spans="7:10" ht="13.5" customHeight="1" x14ac:dyDescent="0.35">
      <c r="G25902"/>
      <c r="H25902"/>
      <c r="I25902"/>
      <c r="J25902"/>
    </row>
    <row r="25903" spans="7:10" ht="13.5" customHeight="1" x14ac:dyDescent="0.35">
      <c r="G25903"/>
      <c r="H25903"/>
      <c r="I25903"/>
      <c r="J25903"/>
    </row>
    <row r="25904" spans="7:10" ht="13.5" customHeight="1" x14ac:dyDescent="0.35">
      <c r="G25904"/>
      <c r="H25904"/>
      <c r="I25904"/>
      <c r="J25904"/>
    </row>
    <row r="25905" spans="7:10" ht="13.5" customHeight="1" x14ac:dyDescent="0.35">
      <c r="G25905"/>
      <c r="H25905"/>
      <c r="I25905"/>
      <c r="J25905"/>
    </row>
    <row r="25906" spans="7:10" ht="13.5" customHeight="1" x14ac:dyDescent="0.35">
      <c r="G25906"/>
      <c r="H25906"/>
      <c r="I25906"/>
      <c r="J25906"/>
    </row>
    <row r="25907" spans="7:10" ht="13.5" customHeight="1" x14ac:dyDescent="0.35">
      <c r="G25907"/>
      <c r="H25907"/>
      <c r="I25907"/>
      <c r="J25907"/>
    </row>
    <row r="25908" spans="7:10" ht="13.5" customHeight="1" x14ac:dyDescent="0.35">
      <c r="G25908"/>
      <c r="H25908"/>
      <c r="I25908"/>
      <c r="J25908"/>
    </row>
    <row r="25909" spans="7:10" ht="13.5" customHeight="1" x14ac:dyDescent="0.35">
      <c r="G25909"/>
      <c r="H25909"/>
      <c r="I25909"/>
      <c r="J25909"/>
    </row>
    <row r="25910" spans="7:10" ht="13.5" customHeight="1" x14ac:dyDescent="0.35">
      <c r="G25910"/>
      <c r="H25910"/>
      <c r="I25910"/>
      <c r="J25910"/>
    </row>
    <row r="25911" spans="7:10" ht="13.5" customHeight="1" x14ac:dyDescent="0.35">
      <c r="G25911"/>
      <c r="H25911"/>
      <c r="I25911"/>
      <c r="J25911"/>
    </row>
    <row r="25912" spans="7:10" ht="13.5" customHeight="1" x14ac:dyDescent="0.35">
      <c r="G25912"/>
      <c r="H25912"/>
      <c r="I25912"/>
      <c r="J25912"/>
    </row>
    <row r="25913" spans="7:10" ht="13.5" customHeight="1" x14ac:dyDescent="0.35">
      <c r="G25913"/>
      <c r="H25913"/>
      <c r="I25913"/>
      <c r="J25913"/>
    </row>
    <row r="25914" spans="7:10" ht="13.5" customHeight="1" x14ac:dyDescent="0.35">
      <c r="G25914"/>
      <c r="H25914"/>
      <c r="I25914"/>
      <c r="J25914"/>
    </row>
    <row r="25915" spans="7:10" ht="13.5" customHeight="1" x14ac:dyDescent="0.35">
      <c r="G25915"/>
      <c r="H25915"/>
      <c r="I25915"/>
      <c r="J25915"/>
    </row>
    <row r="25916" spans="7:10" ht="13.5" customHeight="1" x14ac:dyDescent="0.35">
      <c r="G25916"/>
      <c r="H25916"/>
      <c r="I25916"/>
      <c r="J25916"/>
    </row>
    <row r="25917" spans="7:10" ht="13.5" customHeight="1" x14ac:dyDescent="0.35">
      <c r="G25917"/>
      <c r="H25917"/>
      <c r="I25917"/>
      <c r="J25917"/>
    </row>
    <row r="25918" spans="7:10" ht="13.5" customHeight="1" x14ac:dyDescent="0.35">
      <c r="G25918"/>
      <c r="H25918"/>
      <c r="I25918"/>
      <c r="J25918"/>
    </row>
    <row r="25919" spans="7:10" ht="13.5" customHeight="1" x14ac:dyDescent="0.35">
      <c r="G25919"/>
      <c r="H25919"/>
      <c r="I25919"/>
      <c r="J25919"/>
    </row>
    <row r="25920" spans="7:10" ht="13.5" customHeight="1" x14ac:dyDescent="0.35">
      <c r="G25920"/>
      <c r="H25920"/>
      <c r="I25920"/>
      <c r="J25920"/>
    </row>
    <row r="25921" spans="7:10" ht="13.5" customHeight="1" x14ac:dyDescent="0.35">
      <c r="G25921"/>
      <c r="H25921"/>
      <c r="I25921"/>
      <c r="J25921"/>
    </row>
    <row r="25922" spans="7:10" ht="13.5" customHeight="1" x14ac:dyDescent="0.35">
      <c r="G25922"/>
      <c r="H25922"/>
      <c r="I25922"/>
      <c r="J25922"/>
    </row>
    <row r="25923" spans="7:10" ht="13.5" customHeight="1" x14ac:dyDescent="0.35">
      <c r="G25923"/>
      <c r="H25923"/>
      <c r="I25923"/>
      <c r="J25923"/>
    </row>
    <row r="25924" spans="7:10" ht="13.5" customHeight="1" x14ac:dyDescent="0.35">
      <c r="G25924"/>
      <c r="H25924"/>
      <c r="I25924"/>
      <c r="J25924"/>
    </row>
    <row r="25925" spans="7:10" ht="13.5" customHeight="1" x14ac:dyDescent="0.35">
      <c r="G25925"/>
      <c r="H25925"/>
      <c r="I25925"/>
      <c r="J25925"/>
    </row>
    <row r="25926" spans="7:10" ht="13.5" customHeight="1" x14ac:dyDescent="0.35">
      <c r="G25926"/>
      <c r="H25926"/>
      <c r="I25926"/>
      <c r="J25926"/>
    </row>
    <row r="25927" spans="7:10" ht="13.5" customHeight="1" x14ac:dyDescent="0.35">
      <c r="G25927"/>
      <c r="H25927"/>
      <c r="I25927"/>
      <c r="J25927"/>
    </row>
    <row r="25928" spans="7:10" ht="13.5" customHeight="1" x14ac:dyDescent="0.35">
      <c r="G25928"/>
      <c r="H25928"/>
      <c r="I25928"/>
      <c r="J25928"/>
    </row>
    <row r="25929" spans="7:10" ht="13.5" customHeight="1" x14ac:dyDescent="0.35">
      <c r="G25929"/>
      <c r="H25929"/>
      <c r="I25929"/>
      <c r="J25929"/>
    </row>
    <row r="25930" spans="7:10" ht="13.5" customHeight="1" x14ac:dyDescent="0.35">
      <c r="G25930"/>
      <c r="H25930"/>
      <c r="I25930"/>
      <c r="J25930"/>
    </row>
    <row r="25931" spans="7:10" ht="13.5" customHeight="1" x14ac:dyDescent="0.35">
      <c r="G25931"/>
      <c r="H25931"/>
      <c r="I25931"/>
      <c r="J25931"/>
    </row>
    <row r="25932" spans="7:10" ht="13.5" customHeight="1" x14ac:dyDescent="0.35">
      <c r="G25932"/>
      <c r="H25932"/>
      <c r="I25932"/>
      <c r="J25932"/>
    </row>
    <row r="25933" spans="7:10" ht="13.5" customHeight="1" x14ac:dyDescent="0.35">
      <c r="G25933"/>
      <c r="H25933"/>
      <c r="I25933"/>
      <c r="J25933"/>
    </row>
    <row r="25934" spans="7:10" ht="13.5" customHeight="1" x14ac:dyDescent="0.35">
      <c r="G25934"/>
      <c r="H25934"/>
      <c r="I25934"/>
      <c r="J25934"/>
    </row>
    <row r="25935" spans="7:10" ht="13.5" customHeight="1" x14ac:dyDescent="0.35">
      <c r="G25935"/>
      <c r="H25935"/>
      <c r="I25935"/>
      <c r="J25935"/>
    </row>
    <row r="25936" spans="7:10" ht="13.5" customHeight="1" x14ac:dyDescent="0.35">
      <c r="G25936"/>
      <c r="H25936"/>
      <c r="I25936"/>
      <c r="J25936"/>
    </row>
    <row r="25937" spans="7:10" ht="13.5" customHeight="1" x14ac:dyDescent="0.35">
      <c r="G25937"/>
      <c r="H25937"/>
      <c r="I25937"/>
      <c r="J25937"/>
    </row>
    <row r="25938" spans="7:10" ht="13.5" customHeight="1" x14ac:dyDescent="0.35">
      <c r="G25938"/>
      <c r="H25938"/>
      <c r="I25938"/>
      <c r="J25938"/>
    </row>
    <row r="25939" spans="7:10" ht="13.5" customHeight="1" x14ac:dyDescent="0.35">
      <c r="G25939"/>
      <c r="H25939"/>
      <c r="I25939"/>
      <c r="J25939"/>
    </row>
    <row r="25940" spans="7:10" ht="13.5" customHeight="1" x14ac:dyDescent="0.35">
      <c r="G25940"/>
      <c r="H25940"/>
      <c r="I25940"/>
      <c r="J25940"/>
    </row>
    <row r="25941" spans="7:10" ht="13.5" customHeight="1" x14ac:dyDescent="0.35">
      <c r="G25941"/>
      <c r="H25941"/>
      <c r="I25941"/>
      <c r="J25941"/>
    </row>
    <row r="25942" spans="7:10" ht="13.5" customHeight="1" x14ac:dyDescent="0.35">
      <c r="G25942"/>
      <c r="H25942"/>
      <c r="I25942"/>
      <c r="J25942"/>
    </row>
    <row r="25943" spans="7:10" ht="13.5" customHeight="1" x14ac:dyDescent="0.35">
      <c r="G25943"/>
      <c r="H25943"/>
      <c r="I25943"/>
      <c r="J25943"/>
    </row>
    <row r="25944" spans="7:10" ht="13.5" customHeight="1" x14ac:dyDescent="0.35">
      <c r="G25944"/>
      <c r="H25944"/>
      <c r="I25944"/>
      <c r="J25944"/>
    </row>
    <row r="25945" spans="7:10" ht="13.5" customHeight="1" x14ac:dyDescent="0.35">
      <c r="G25945"/>
      <c r="H25945"/>
      <c r="I25945"/>
      <c r="J25945"/>
    </row>
    <row r="25946" spans="7:10" ht="13.5" customHeight="1" x14ac:dyDescent="0.35">
      <c r="G25946"/>
      <c r="H25946"/>
      <c r="I25946"/>
      <c r="J25946"/>
    </row>
    <row r="25947" spans="7:10" ht="13.5" customHeight="1" x14ac:dyDescent="0.35">
      <c r="G25947"/>
      <c r="H25947"/>
      <c r="I25947"/>
      <c r="J25947"/>
    </row>
    <row r="25948" spans="7:10" ht="13.5" customHeight="1" x14ac:dyDescent="0.35">
      <c r="G25948"/>
      <c r="H25948"/>
      <c r="I25948"/>
      <c r="J25948"/>
    </row>
    <row r="25949" spans="7:10" ht="13.5" customHeight="1" x14ac:dyDescent="0.35">
      <c r="G25949"/>
      <c r="H25949"/>
      <c r="I25949"/>
      <c r="J25949"/>
    </row>
    <row r="25950" spans="7:10" ht="13.5" customHeight="1" x14ac:dyDescent="0.35">
      <c r="G25950"/>
      <c r="H25950"/>
      <c r="I25950"/>
      <c r="J25950"/>
    </row>
    <row r="25951" spans="7:10" ht="13.5" customHeight="1" x14ac:dyDescent="0.35">
      <c r="G25951"/>
      <c r="H25951"/>
      <c r="I25951"/>
      <c r="J25951"/>
    </row>
    <row r="25952" spans="7:10" ht="13.5" customHeight="1" x14ac:dyDescent="0.35">
      <c r="G25952"/>
      <c r="H25952"/>
      <c r="I25952"/>
      <c r="J25952"/>
    </row>
    <row r="25953" spans="7:10" ht="13.5" customHeight="1" x14ac:dyDescent="0.35">
      <c r="G25953"/>
      <c r="H25953"/>
      <c r="I25953"/>
      <c r="J25953"/>
    </row>
    <row r="25954" spans="7:10" ht="13.5" customHeight="1" x14ac:dyDescent="0.35">
      <c r="G25954"/>
      <c r="H25954"/>
      <c r="I25954"/>
      <c r="J25954"/>
    </row>
    <row r="25955" spans="7:10" ht="13.5" customHeight="1" x14ac:dyDescent="0.35">
      <c r="G25955"/>
      <c r="H25955"/>
      <c r="I25955"/>
      <c r="J25955"/>
    </row>
    <row r="25956" spans="7:10" ht="13.5" customHeight="1" x14ac:dyDescent="0.35">
      <c r="G25956"/>
      <c r="H25956"/>
      <c r="I25956"/>
      <c r="J25956"/>
    </row>
    <row r="25957" spans="7:10" ht="13.5" customHeight="1" x14ac:dyDescent="0.35">
      <c r="G25957"/>
      <c r="H25957"/>
      <c r="I25957"/>
      <c r="J25957"/>
    </row>
    <row r="25958" spans="7:10" ht="13.5" customHeight="1" x14ac:dyDescent="0.35">
      <c r="G25958"/>
      <c r="H25958"/>
      <c r="I25958"/>
      <c r="J25958"/>
    </row>
    <row r="25959" spans="7:10" ht="13.5" customHeight="1" x14ac:dyDescent="0.35">
      <c r="G25959"/>
      <c r="H25959"/>
      <c r="I25959"/>
      <c r="J25959"/>
    </row>
    <row r="25960" spans="7:10" ht="13.5" customHeight="1" x14ac:dyDescent="0.35">
      <c r="G25960"/>
      <c r="H25960"/>
      <c r="I25960"/>
      <c r="J25960"/>
    </row>
    <row r="25961" spans="7:10" ht="13.5" customHeight="1" x14ac:dyDescent="0.35">
      <c r="G25961"/>
      <c r="H25961"/>
      <c r="I25961"/>
      <c r="J25961"/>
    </row>
    <row r="25962" spans="7:10" ht="13.5" customHeight="1" x14ac:dyDescent="0.35">
      <c r="G25962"/>
      <c r="H25962"/>
      <c r="I25962"/>
      <c r="J25962"/>
    </row>
    <row r="25963" spans="7:10" ht="13.5" customHeight="1" x14ac:dyDescent="0.35">
      <c r="G25963"/>
      <c r="H25963"/>
      <c r="I25963"/>
      <c r="J25963"/>
    </row>
    <row r="25964" spans="7:10" ht="13.5" customHeight="1" x14ac:dyDescent="0.35">
      <c r="G25964"/>
      <c r="H25964"/>
      <c r="I25964"/>
      <c r="J25964"/>
    </row>
    <row r="25965" spans="7:10" ht="13.5" customHeight="1" x14ac:dyDescent="0.35">
      <c r="G25965"/>
      <c r="H25965"/>
      <c r="I25965"/>
      <c r="J25965"/>
    </row>
    <row r="25966" spans="7:10" ht="13.5" customHeight="1" x14ac:dyDescent="0.35">
      <c r="G25966"/>
      <c r="H25966"/>
      <c r="I25966"/>
      <c r="J25966"/>
    </row>
    <row r="25967" spans="7:10" ht="13.5" customHeight="1" x14ac:dyDescent="0.35">
      <c r="G25967"/>
      <c r="H25967"/>
      <c r="I25967"/>
      <c r="J25967"/>
    </row>
    <row r="25968" spans="7:10" ht="13.5" customHeight="1" x14ac:dyDescent="0.35">
      <c r="G25968"/>
      <c r="H25968"/>
      <c r="I25968"/>
      <c r="J25968"/>
    </row>
    <row r="25969" spans="7:10" ht="13.5" customHeight="1" x14ac:dyDescent="0.35">
      <c r="G25969"/>
      <c r="H25969"/>
      <c r="I25969"/>
      <c r="J25969"/>
    </row>
    <row r="25970" spans="7:10" ht="13.5" customHeight="1" x14ac:dyDescent="0.35">
      <c r="G25970"/>
      <c r="H25970"/>
      <c r="I25970"/>
      <c r="J25970"/>
    </row>
    <row r="25971" spans="7:10" ht="13.5" customHeight="1" x14ac:dyDescent="0.35">
      <c r="G25971"/>
      <c r="H25971"/>
      <c r="I25971"/>
      <c r="J25971"/>
    </row>
    <row r="25972" spans="7:10" ht="13.5" customHeight="1" x14ac:dyDescent="0.35">
      <c r="G25972"/>
      <c r="H25972"/>
      <c r="I25972"/>
      <c r="J25972"/>
    </row>
    <row r="25973" spans="7:10" ht="13.5" customHeight="1" x14ac:dyDescent="0.35">
      <c r="G25973"/>
      <c r="H25973"/>
      <c r="I25973"/>
      <c r="J25973"/>
    </row>
    <row r="25974" spans="7:10" ht="13.5" customHeight="1" x14ac:dyDescent="0.35">
      <c r="G25974"/>
      <c r="H25974"/>
      <c r="I25974"/>
      <c r="J25974"/>
    </row>
    <row r="25975" spans="7:10" ht="13.5" customHeight="1" x14ac:dyDescent="0.35">
      <c r="G25975"/>
      <c r="H25975"/>
      <c r="I25975"/>
      <c r="J25975"/>
    </row>
    <row r="25976" spans="7:10" ht="13.5" customHeight="1" x14ac:dyDescent="0.35">
      <c r="G25976"/>
      <c r="H25976"/>
      <c r="I25976"/>
      <c r="J25976"/>
    </row>
    <row r="25977" spans="7:10" ht="13.5" customHeight="1" x14ac:dyDescent="0.35">
      <c r="G25977"/>
      <c r="H25977"/>
      <c r="I25977"/>
      <c r="J25977"/>
    </row>
    <row r="25978" spans="7:10" ht="13.5" customHeight="1" x14ac:dyDescent="0.35">
      <c r="G25978"/>
      <c r="H25978"/>
      <c r="I25978"/>
      <c r="J25978"/>
    </row>
    <row r="25979" spans="7:10" ht="13.5" customHeight="1" x14ac:dyDescent="0.35">
      <c r="G25979"/>
      <c r="H25979"/>
      <c r="I25979"/>
      <c r="J25979"/>
    </row>
    <row r="25980" spans="7:10" ht="13.5" customHeight="1" x14ac:dyDescent="0.35">
      <c r="G25980"/>
      <c r="H25980"/>
      <c r="I25980"/>
      <c r="J25980"/>
    </row>
    <row r="25981" spans="7:10" ht="13.5" customHeight="1" x14ac:dyDescent="0.35">
      <c r="G25981"/>
      <c r="H25981"/>
      <c r="I25981"/>
      <c r="J25981"/>
    </row>
    <row r="25982" spans="7:10" ht="13.5" customHeight="1" x14ac:dyDescent="0.35">
      <c r="G25982"/>
      <c r="H25982"/>
      <c r="I25982"/>
      <c r="J25982"/>
    </row>
    <row r="25983" spans="7:10" ht="13.5" customHeight="1" x14ac:dyDescent="0.35">
      <c r="G25983"/>
      <c r="H25983"/>
      <c r="I25983"/>
      <c r="J25983"/>
    </row>
    <row r="25984" spans="7:10" ht="13.5" customHeight="1" x14ac:dyDescent="0.35">
      <c r="G25984"/>
      <c r="H25984"/>
      <c r="I25984"/>
      <c r="J25984"/>
    </row>
    <row r="25985" spans="7:10" ht="13.5" customHeight="1" x14ac:dyDescent="0.35">
      <c r="G25985"/>
      <c r="H25985"/>
      <c r="I25985"/>
      <c r="J25985"/>
    </row>
    <row r="25986" spans="7:10" ht="13.5" customHeight="1" x14ac:dyDescent="0.35">
      <c r="G25986"/>
      <c r="H25986"/>
      <c r="I25986"/>
      <c r="J25986"/>
    </row>
    <row r="25987" spans="7:10" ht="13.5" customHeight="1" x14ac:dyDescent="0.35">
      <c r="G25987"/>
      <c r="H25987"/>
      <c r="I25987"/>
      <c r="J25987"/>
    </row>
    <row r="25988" spans="7:10" ht="13.5" customHeight="1" x14ac:dyDescent="0.35">
      <c r="G25988"/>
      <c r="H25988"/>
      <c r="I25988"/>
      <c r="J25988"/>
    </row>
    <row r="25989" spans="7:10" ht="13.5" customHeight="1" x14ac:dyDescent="0.35">
      <c r="G25989"/>
      <c r="H25989"/>
      <c r="I25989"/>
      <c r="J25989"/>
    </row>
    <row r="25990" spans="7:10" ht="13.5" customHeight="1" x14ac:dyDescent="0.35">
      <c r="G25990"/>
      <c r="H25990"/>
      <c r="I25990"/>
      <c r="J25990"/>
    </row>
    <row r="25991" spans="7:10" ht="13.5" customHeight="1" x14ac:dyDescent="0.35">
      <c r="G25991"/>
      <c r="H25991"/>
      <c r="I25991"/>
      <c r="J25991"/>
    </row>
    <row r="25992" spans="7:10" ht="13.5" customHeight="1" x14ac:dyDescent="0.35">
      <c r="G25992"/>
      <c r="H25992"/>
      <c r="I25992"/>
      <c r="J25992"/>
    </row>
    <row r="25993" spans="7:10" ht="13.5" customHeight="1" x14ac:dyDescent="0.35">
      <c r="G25993"/>
      <c r="H25993"/>
      <c r="I25993"/>
      <c r="J25993"/>
    </row>
    <row r="25994" spans="7:10" ht="13.5" customHeight="1" x14ac:dyDescent="0.35">
      <c r="G25994"/>
      <c r="H25994"/>
      <c r="I25994"/>
      <c r="J25994"/>
    </row>
    <row r="25995" spans="7:10" ht="13.5" customHeight="1" x14ac:dyDescent="0.35">
      <c r="G25995"/>
      <c r="H25995"/>
      <c r="I25995"/>
      <c r="J25995"/>
    </row>
    <row r="25996" spans="7:10" ht="13.5" customHeight="1" x14ac:dyDescent="0.35">
      <c r="G25996"/>
      <c r="H25996"/>
      <c r="I25996"/>
      <c r="J25996"/>
    </row>
    <row r="25997" spans="7:10" ht="13.5" customHeight="1" x14ac:dyDescent="0.35">
      <c r="G25997"/>
      <c r="H25997"/>
      <c r="I25997"/>
      <c r="J25997"/>
    </row>
    <row r="25998" spans="7:10" ht="13.5" customHeight="1" x14ac:dyDescent="0.35">
      <c r="G25998"/>
      <c r="H25998"/>
      <c r="I25998"/>
      <c r="J25998"/>
    </row>
    <row r="25999" spans="7:10" ht="13.5" customHeight="1" x14ac:dyDescent="0.35">
      <c r="G25999"/>
      <c r="H25999"/>
      <c r="I25999"/>
      <c r="J25999"/>
    </row>
    <row r="26000" spans="7:10" ht="13.5" customHeight="1" x14ac:dyDescent="0.35">
      <c r="G26000"/>
      <c r="H26000"/>
      <c r="I26000"/>
      <c r="J26000"/>
    </row>
    <row r="26001" spans="7:10" ht="13.5" customHeight="1" x14ac:dyDescent="0.35">
      <c r="G26001"/>
      <c r="H26001"/>
      <c r="I26001"/>
      <c r="J26001"/>
    </row>
    <row r="26002" spans="7:10" ht="13.5" customHeight="1" x14ac:dyDescent="0.35">
      <c r="G26002"/>
      <c r="H26002"/>
      <c r="I26002"/>
      <c r="J26002"/>
    </row>
    <row r="26003" spans="7:10" ht="13.5" customHeight="1" x14ac:dyDescent="0.35">
      <c r="G26003"/>
      <c r="H26003"/>
      <c r="I26003"/>
      <c r="J26003"/>
    </row>
    <row r="26004" spans="7:10" ht="13.5" customHeight="1" x14ac:dyDescent="0.35">
      <c r="G26004"/>
      <c r="H26004"/>
      <c r="I26004"/>
      <c r="J26004"/>
    </row>
    <row r="26005" spans="7:10" ht="13.5" customHeight="1" x14ac:dyDescent="0.35">
      <c r="G26005"/>
      <c r="H26005"/>
      <c r="I26005"/>
      <c r="J26005"/>
    </row>
    <row r="26006" spans="7:10" ht="13.5" customHeight="1" x14ac:dyDescent="0.35">
      <c r="G26006"/>
      <c r="H26006"/>
      <c r="I26006"/>
      <c r="J26006"/>
    </row>
    <row r="26007" spans="7:10" ht="13.5" customHeight="1" x14ac:dyDescent="0.35">
      <c r="G26007"/>
      <c r="H26007"/>
      <c r="I26007"/>
      <c r="J26007"/>
    </row>
    <row r="26008" spans="7:10" ht="13.5" customHeight="1" x14ac:dyDescent="0.35">
      <c r="G26008"/>
      <c r="H26008"/>
      <c r="I26008"/>
      <c r="J26008"/>
    </row>
    <row r="26009" spans="7:10" ht="13.5" customHeight="1" x14ac:dyDescent="0.35">
      <c r="G26009"/>
      <c r="H26009"/>
      <c r="I26009"/>
      <c r="J26009"/>
    </row>
    <row r="26010" spans="7:10" ht="13.5" customHeight="1" x14ac:dyDescent="0.35">
      <c r="G26010"/>
      <c r="H26010"/>
      <c r="I26010"/>
      <c r="J26010"/>
    </row>
    <row r="26011" spans="7:10" ht="13.5" customHeight="1" x14ac:dyDescent="0.35">
      <c r="G26011"/>
      <c r="H26011"/>
      <c r="I26011"/>
      <c r="J26011"/>
    </row>
    <row r="26012" spans="7:10" ht="13.5" customHeight="1" x14ac:dyDescent="0.35">
      <c r="G26012"/>
      <c r="H26012"/>
      <c r="I26012"/>
      <c r="J26012"/>
    </row>
    <row r="26013" spans="7:10" ht="13.5" customHeight="1" x14ac:dyDescent="0.35">
      <c r="G26013"/>
      <c r="H26013"/>
      <c r="I26013"/>
      <c r="J26013"/>
    </row>
    <row r="26014" spans="7:10" ht="13.5" customHeight="1" x14ac:dyDescent="0.35">
      <c r="G26014"/>
      <c r="H26014"/>
      <c r="I26014"/>
      <c r="J26014"/>
    </row>
    <row r="26015" spans="7:10" ht="13.5" customHeight="1" x14ac:dyDescent="0.35">
      <c r="G26015"/>
      <c r="H26015"/>
      <c r="I26015"/>
      <c r="J26015"/>
    </row>
    <row r="26016" spans="7:10" ht="13.5" customHeight="1" x14ac:dyDescent="0.35">
      <c r="G26016"/>
      <c r="H26016"/>
      <c r="I26016"/>
      <c r="J26016"/>
    </row>
    <row r="26017" spans="7:10" ht="13.5" customHeight="1" x14ac:dyDescent="0.35">
      <c r="G26017"/>
      <c r="H26017"/>
      <c r="I26017"/>
      <c r="J26017"/>
    </row>
    <row r="26018" spans="7:10" ht="13.5" customHeight="1" x14ac:dyDescent="0.35">
      <c r="G26018"/>
      <c r="H26018"/>
      <c r="I26018"/>
      <c r="J26018"/>
    </row>
    <row r="26019" spans="7:10" ht="13.5" customHeight="1" x14ac:dyDescent="0.35">
      <c r="G26019"/>
      <c r="H26019"/>
      <c r="I26019"/>
      <c r="J26019"/>
    </row>
    <row r="26020" spans="7:10" ht="13.5" customHeight="1" x14ac:dyDescent="0.35">
      <c r="G26020"/>
      <c r="H26020"/>
      <c r="I26020"/>
      <c r="J26020"/>
    </row>
    <row r="26021" spans="7:10" ht="13.5" customHeight="1" x14ac:dyDescent="0.35">
      <c r="G26021"/>
      <c r="H26021"/>
      <c r="I26021"/>
      <c r="J26021"/>
    </row>
    <row r="26022" spans="7:10" ht="13.5" customHeight="1" x14ac:dyDescent="0.35">
      <c r="G26022"/>
      <c r="H26022"/>
      <c r="I26022"/>
      <c r="J26022"/>
    </row>
    <row r="26023" spans="7:10" ht="13.5" customHeight="1" x14ac:dyDescent="0.35">
      <c r="G26023"/>
      <c r="H26023"/>
      <c r="I26023"/>
      <c r="J26023"/>
    </row>
    <row r="26024" spans="7:10" ht="13.5" customHeight="1" x14ac:dyDescent="0.35">
      <c r="G26024"/>
      <c r="H26024"/>
      <c r="I26024"/>
      <c r="J26024"/>
    </row>
    <row r="26025" spans="7:10" ht="13.5" customHeight="1" x14ac:dyDescent="0.35">
      <c r="G26025"/>
      <c r="H26025"/>
      <c r="I26025"/>
      <c r="J26025"/>
    </row>
    <row r="26026" spans="7:10" ht="13.5" customHeight="1" x14ac:dyDescent="0.35">
      <c r="G26026"/>
      <c r="H26026"/>
      <c r="I26026"/>
      <c r="J26026"/>
    </row>
    <row r="26027" spans="7:10" ht="13.5" customHeight="1" x14ac:dyDescent="0.35">
      <c r="G26027"/>
      <c r="H26027"/>
      <c r="I26027"/>
      <c r="J26027"/>
    </row>
    <row r="26028" spans="7:10" ht="13.5" customHeight="1" x14ac:dyDescent="0.35">
      <c r="G26028"/>
      <c r="H26028"/>
      <c r="I26028"/>
      <c r="J26028"/>
    </row>
    <row r="26029" spans="7:10" ht="13.5" customHeight="1" x14ac:dyDescent="0.35">
      <c r="G26029"/>
      <c r="H26029"/>
      <c r="I26029"/>
      <c r="J26029"/>
    </row>
    <row r="26030" spans="7:10" ht="13.5" customHeight="1" x14ac:dyDescent="0.35">
      <c r="G26030"/>
      <c r="H26030"/>
      <c r="I26030"/>
      <c r="J26030"/>
    </row>
    <row r="26031" spans="7:10" ht="13.5" customHeight="1" x14ac:dyDescent="0.35">
      <c r="G26031"/>
      <c r="H26031"/>
      <c r="I26031"/>
      <c r="J26031"/>
    </row>
    <row r="26032" spans="7:10" ht="13.5" customHeight="1" x14ac:dyDescent="0.35">
      <c r="G26032"/>
      <c r="H26032"/>
      <c r="I26032"/>
      <c r="J26032"/>
    </row>
    <row r="26033" spans="7:10" ht="13.5" customHeight="1" x14ac:dyDescent="0.35">
      <c r="G26033"/>
      <c r="H26033"/>
      <c r="I26033"/>
      <c r="J26033"/>
    </row>
    <row r="26034" spans="7:10" ht="13.5" customHeight="1" x14ac:dyDescent="0.35">
      <c r="G26034"/>
      <c r="H26034"/>
      <c r="I26034"/>
      <c r="J26034"/>
    </row>
    <row r="26035" spans="7:10" ht="13.5" customHeight="1" x14ac:dyDescent="0.35">
      <c r="G26035"/>
      <c r="H26035"/>
      <c r="I26035"/>
      <c r="J26035"/>
    </row>
    <row r="26036" spans="7:10" ht="13.5" customHeight="1" x14ac:dyDescent="0.35">
      <c r="G26036"/>
      <c r="H26036"/>
      <c r="I26036"/>
      <c r="J26036"/>
    </row>
    <row r="26037" spans="7:10" ht="13.5" customHeight="1" x14ac:dyDescent="0.35">
      <c r="G26037"/>
      <c r="H26037"/>
      <c r="I26037"/>
      <c r="J26037"/>
    </row>
    <row r="26038" spans="7:10" ht="13.5" customHeight="1" x14ac:dyDescent="0.35">
      <c r="G26038"/>
      <c r="H26038"/>
      <c r="I26038"/>
      <c r="J26038"/>
    </row>
    <row r="26039" spans="7:10" ht="13.5" customHeight="1" x14ac:dyDescent="0.35">
      <c r="G26039"/>
      <c r="H26039"/>
      <c r="I26039"/>
      <c r="J26039"/>
    </row>
    <row r="26040" spans="7:10" ht="13.5" customHeight="1" x14ac:dyDescent="0.35">
      <c r="G26040"/>
      <c r="H26040"/>
      <c r="I26040"/>
      <c r="J26040"/>
    </row>
    <row r="26041" spans="7:10" ht="13.5" customHeight="1" x14ac:dyDescent="0.35">
      <c r="G26041"/>
      <c r="H26041"/>
      <c r="I26041"/>
      <c r="J26041"/>
    </row>
    <row r="26042" spans="7:10" ht="13.5" customHeight="1" x14ac:dyDescent="0.35">
      <c r="G26042"/>
      <c r="H26042"/>
      <c r="I26042"/>
      <c r="J26042"/>
    </row>
    <row r="26043" spans="7:10" ht="13.5" customHeight="1" x14ac:dyDescent="0.35">
      <c r="G26043"/>
      <c r="H26043"/>
      <c r="I26043"/>
      <c r="J26043"/>
    </row>
    <row r="26044" spans="7:10" ht="13.5" customHeight="1" x14ac:dyDescent="0.35">
      <c r="G26044"/>
      <c r="H26044"/>
      <c r="I26044"/>
      <c r="J26044"/>
    </row>
    <row r="26045" spans="7:10" ht="13.5" customHeight="1" x14ac:dyDescent="0.35">
      <c r="G26045"/>
      <c r="H26045"/>
      <c r="I26045"/>
      <c r="J26045"/>
    </row>
    <row r="26046" spans="7:10" ht="13.5" customHeight="1" x14ac:dyDescent="0.35">
      <c r="G26046"/>
      <c r="H26046"/>
      <c r="I26046"/>
      <c r="J26046"/>
    </row>
    <row r="26047" spans="7:10" ht="13.5" customHeight="1" x14ac:dyDescent="0.35">
      <c r="G26047"/>
      <c r="H26047"/>
      <c r="I26047"/>
      <c r="J26047"/>
    </row>
    <row r="26048" spans="7:10" ht="13.5" customHeight="1" x14ac:dyDescent="0.35">
      <c r="G26048"/>
      <c r="H26048"/>
      <c r="I26048"/>
      <c r="J26048"/>
    </row>
    <row r="26049" spans="7:10" ht="13.5" customHeight="1" x14ac:dyDescent="0.35">
      <c r="G26049"/>
      <c r="H26049"/>
      <c r="I26049"/>
      <c r="J26049"/>
    </row>
    <row r="26050" spans="7:10" ht="13.5" customHeight="1" x14ac:dyDescent="0.35">
      <c r="G26050"/>
      <c r="H26050"/>
      <c r="I26050"/>
      <c r="J26050"/>
    </row>
    <row r="26051" spans="7:10" ht="13.5" customHeight="1" x14ac:dyDescent="0.35">
      <c r="G26051"/>
      <c r="H26051"/>
      <c r="I26051"/>
      <c r="J26051"/>
    </row>
    <row r="26052" spans="7:10" ht="13.5" customHeight="1" x14ac:dyDescent="0.35">
      <c r="G26052"/>
      <c r="H26052"/>
      <c r="I26052"/>
      <c r="J26052"/>
    </row>
    <row r="26053" spans="7:10" ht="13.5" customHeight="1" x14ac:dyDescent="0.35">
      <c r="G26053"/>
      <c r="H26053"/>
      <c r="I26053"/>
      <c r="J26053"/>
    </row>
    <row r="26054" spans="7:10" ht="13.5" customHeight="1" x14ac:dyDescent="0.35">
      <c r="G26054"/>
      <c r="H26054"/>
      <c r="I26054"/>
      <c r="J26054"/>
    </row>
    <row r="26055" spans="7:10" ht="13.5" customHeight="1" x14ac:dyDescent="0.35">
      <c r="G26055"/>
      <c r="H26055"/>
      <c r="I26055"/>
      <c r="J26055"/>
    </row>
    <row r="26056" spans="7:10" ht="13.5" customHeight="1" x14ac:dyDescent="0.35">
      <c r="G26056"/>
      <c r="H26056"/>
      <c r="I26056"/>
      <c r="J26056"/>
    </row>
    <row r="26057" spans="7:10" ht="13.5" customHeight="1" x14ac:dyDescent="0.35">
      <c r="G26057"/>
      <c r="H26057"/>
      <c r="I26057"/>
      <c r="J26057"/>
    </row>
    <row r="26058" spans="7:10" ht="13.5" customHeight="1" x14ac:dyDescent="0.35">
      <c r="G26058"/>
      <c r="H26058"/>
      <c r="I26058"/>
      <c r="J26058"/>
    </row>
    <row r="26059" spans="7:10" ht="13.5" customHeight="1" x14ac:dyDescent="0.35">
      <c r="G26059"/>
      <c r="H26059"/>
      <c r="I26059"/>
      <c r="J26059"/>
    </row>
    <row r="26060" spans="7:10" ht="13.5" customHeight="1" x14ac:dyDescent="0.35">
      <c r="G26060"/>
      <c r="H26060"/>
      <c r="I26060"/>
      <c r="J26060"/>
    </row>
    <row r="26061" spans="7:10" ht="13.5" customHeight="1" x14ac:dyDescent="0.35">
      <c r="G26061"/>
      <c r="H26061"/>
      <c r="I26061"/>
      <c r="J26061"/>
    </row>
    <row r="26062" spans="7:10" ht="13.5" customHeight="1" x14ac:dyDescent="0.35">
      <c r="G26062"/>
      <c r="H26062"/>
      <c r="I26062"/>
      <c r="J26062"/>
    </row>
    <row r="26063" spans="7:10" ht="13.5" customHeight="1" x14ac:dyDescent="0.35">
      <c r="G26063"/>
      <c r="H26063"/>
      <c r="I26063"/>
      <c r="J26063"/>
    </row>
    <row r="26064" spans="7:10" ht="13.5" customHeight="1" x14ac:dyDescent="0.35">
      <c r="G26064"/>
      <c r="H26064"/>
      <c r="I26064"/>
      <c r="J26064"/>
    </row>
    <row r="26065" spans="7:10" ht="13.5" customHeight="1" x14ac:dyDescent="0.35">
      <c r="G26065"/>
      <c r="H26065"/>
      <c r="I26065"/>
      <c r="J26065"/>
    </row>
    <row r="26066" spans="7:10" ht="13.5" customHeight="1" x14ac:dyDescent="0.35">
      <c r="G26066"/>
      <c r="H26066"/>
      <c r="I26066"/>
      <c r="J26066"/>
    </row>
    <row r="26067" spans="7:10" ht="13.5" customHeight="1" x14ac:dyDescent="0.35">
      <c r="G26067"/>
      <c r="H26067"/>
      <c r="I26067"/>
      <c r="J26067"/>
    </row>
    <row r="26068" spans="7:10" ht="13.5" customHeight="1" x14ac:dyDescent="0.35">
      <c r="G26068"/>
      <c r="H26068"/>
      <c r="I26068"/>
      <c r="J26068"/>
    </row>
    <row r="26069" spans="7:10" ht="13.5" customHeight="1" x14ac:dyDescent="0.35">
      <c r="G26069"/>
      <c r="H26069"/>
      <c r="I26069"/>
      <c r="J26069"/>
    </row>
    <row r="26070" spans="7:10" ht="13.5" customHeight="1" x14ac:dyDescent="0.35">
      <c r="G26070"/>
      <c r="H26070"/>
      <c r="I26070"/>
      <c r="J26070"/>
    </row>
    <row r="26071" spans="7:10" ht="13.5" customHeight="1" x14ac:dyDescent="0.35">
      <c r="G26071"/>
      <c r="H26071"/>
      <c r="I26071"/>
      <c r="J26071"/>
    </row>
    <row r="26072" spans="7:10" ht="13.5" customHeight="1" x14ac:dyDescent="0.35">
      <c r="G26072"/>
      <c r="H26072"/>
      <c r="I26072"/>
      <c r="J26072"/>
    </row>
    <row r="26073" spans="7:10" ht="13.5" customHeight="1" x14ac:dyDescent="0.35">
      <c r="G26073"/>
      <c r="H26073"/>
      <c r="I26073"/>
      <c r="J26073"/>
    </row>
    <row r="26074" spans="7:10" ht="13.5" customHeight="1" x14ac:dyDescent="0.35">
      <c r="G26074"/>
      <c r="H26074"/>
      <c r="I26074"/>
      <c r="J26074"/>
    </row>
    <row r="26075" spans="7:10" ht="13.5" customHeight="1" x14ac:dyDescent="0.35">
      <c r="G26075"/>
      <c r="H26075"/>
      <c r="I26075"/>
      <c r="J26075"/>
    </row>
    <row r="26076" spans="7:10" ht="13.5" customHeight="1" x14ac:dyDescent="0.35">
      <c r="G26076"/>
      <c r="H26076"/>
      <c r="I26076"/>
      <c r="J26076"/>
    </row>
    <row r="26077" spans="7:10" ht="13.5" customHeight="1" x14ac:dyDescent="0.35">
      <c r="G26077"/>
      <c r="H26077"/>
      <c r="I26077"/>
      <c r="J26077"/>
    </row>
    <row r="26078" spans="7:10" ht="13.5" customHeight="1" x14ac:dyDescent="0.35">
      <c r="G26078"/>
      <c r="H26078"/>
      <c r="I26078"/>
      <c r="J26078"/>
    </row>
    <row r="26079" spans="7:10" ht="13.5" customHeight="1" x14ac:dyDescent="0.35">
      <c r="G26079"/>
      <c r="H26079"/>
      <c r="I26079"/>
      <c r="J26079"/>
    </row>
    <row r="26080" spans="7:10" ht="13.5" customHeight="1" x14ac:dyDescent="0.35">
      <c r="G26080"/>
      <c r="H26080"/>
      <c r="I26080"/>
      <c r="J26080"/>
    </row>
    <row r="26081" spans="7:10" ht="13.5" customHeight="1" x14ac:dyDescent="0.35">
      <c r="G26081"/>
      <c r="H26081"/>
      <c r="I26081"/>
      <c r="J26081"/>
    </row>
    <row r="26082" spans="7:10" ht="13.5" customHeight="1" x14ac:dyDescent="0.35">
      <c r="G26082"/>
      <c r="H26082"/>
      <c r="I26082"/>
      <c r="J26082"/>
    </row>
    <row r="26083" spans="7:10" ht="13.5" customHeight="1" x14ac:dyDescent="0.35">
      <c r="G26083"/>
      <c r="H26083"/>
      <c r="I26083"/>
      <c r="J26083"/>
    </row>
    <row r="26084" spans="7:10" ht="13.5" customHeight="1" x14ac:dyDescent="0.35">
      <c r="G26084"/>
      <c r="H26084"/>
      <c r="I26084"/>
      <c r="J26084"/>
    </row>
    <row r="26085" spans="7:10" ht="13.5" customHeight="1" x14ac:dyDescent="0.35">
      <c r="G26085"/>
      <c r="H26085"/>
      <c r="I26085"/>
      <c r="J26085"/>
    </row>
    <row r="26086" spans="7:10" ht="13.5" customHeight="1" x14ac:dyDescent="0.35">
      <c r="G26086"/>
      <c r="H26086"/>
      <c r="I26086"/>
      <c r="J26086"/>
    </row>
    <row r="26087" spans="7:10" ht="13.5" customHeight="1" x14ac:dyDescent="0.35">
      <c r="G26087"/>
      <c r="H26087"/>
      <c r="I26087"/>
      <c r="J26087"/>
    </row>
    <row r="26088" spans="7:10" ht="13.5" customHeight="1" x14ac:dyDescent="0.35">
      <c r="G26088"/>
      <c r="H26088"/>
      <c r="I26088"/>
      <c r="J26088"/>
    </row>
    <row r="26089" spans="7:10" ht="13.5" customHeight="1" x14ac:dyDescent="0.35">
      <c r="G26089"/>
      <c r="H26089"/>
      <c r="I26089"/>
      <c r="J26089"/>
    </row>
    <row r="26090" spans="7:10" ht="13.5" customHeight="1" x14ac:dyDescent="0.35">
      <c r="G26090"/>
      <c r="H26090"/>
      <c r="I26090"/>
      <c r="J26090"/>
    </row>
    <row r="26091" spans="7:10" ht="13.5" customHeight="1" x14ac:dyDescent="0.35">
      <c r="G26091"/>
      <c r="H26091"/>
      <c r="I26091"/>
      <c r="J26091"/>
    </row>
    <row r="26092" spans="7:10" ht="13.5" customHeight="1" x14ac:dyDescent="0.35">
      <c r="G26092"/>
      <c r="H26092"/>
      <c r="I26092"/>
      <c r="J26092"/>
    </row>
    <row r="26093" spans="7:10" ht="13.5" customHeight="1" x14ac:dyDescent="0.35">
      <c r="G26093"/>
      <c r="H26093"/>
      <c r="I26093"/>
      <c r="J26093"/>
    </row>
    <row r="26094" spans="7:10" ht="13.5" customHeight="1" x14ac:dyDescent="0.35">
      <c r="G26094"/>
      <c r="H26094"/>
      <c r="I26094"/>
      <c r="J26094"/>
    </row>
    <row r="26095" spans="7:10" ht="13.5" customHeight="1" x14ac:dyDescent="0.35">
      <c r="G26095"/>
      <c r="H26095"/>
      <c r="I26095"/>
      <c r="J26095"/>
    </row>
    <row r="26096" spans="7:10" ht="13.5" customHeight="1" x14ac:dyDescent="0.35">
      <c r="G26096"/>
      <c r="H26096"/>
      <c r="I26096"/>
      <c r="J26096"/>
    </row>
    <row r="26097" spans="7:10" ht="13.5" customHeight="1" x14ac:dyDescent="0.35">
      <c r="G26097"/>
      <c r="H26097"/>
      <c r="I26097"/>
      <c r="J26097"/>
    </row>
    <row r="26098" spans="7:10" ht="13.5" customHeight="1" x14ac:dyDescent="0.35">
      <c r="G26098"/>
      <c r="H26098"/>
      <c r="I26098"/>
      <c r="J26098"/>
    </row>
    <row r="26099" spans="7:10" ht="13.5" customHeight="1" x14ac:dyDescent="0.35">
      <c r="G26099"/>
      <c r="H26099"/>
      <c r="I26099"/>
      <c r="J26099"/>
    </row>
    <row r="26100" spans="7:10" ht="13.5" customHeight="1" x14ac:dyDescent="0.35">
      <c r="G26100"/>
      <c r="H26100"/>
      <c r="I26100"/>
      <c r="J26100"/>
    </row>
    <row r="26101" spans="7:10" ht="13.5" customHeight="1" x14ac:dyDescent="0.35">
      <c r="G26101"/>
      <c r="H26101"/>
      <c r="I26101"/>
      <c r="J26101"/>
    </row>
    <row r="26102" spans="7:10" ht="13.5" customHeight="1" x14ac:dyDescent="0.35">
      <c r="G26102"/>
      <c r="H26102"/>
      <c r="I26102"/>
      <c r="J26102"/>
    </row>
    <row r="26103" spans="7:10" ht="13.5" customHeight="1" x14ac:dyDescent="0.35">
      <c r="G26103"/>
      <c r="H26103"/>
      <c r="I26103"/>
      <c r="J26103"/>
    </row>
    <row r="26104" spans="7:10" ht="13.5" customHeight="1" x14ac:dyDescent="0.35">
      <c r="G26104"/>
      <c r="H26104"/>
      <c r="I26104"/>
      <c r="J26104"/>
    </row>
    <row r="26105" spans="7:10" ht="13.5" customHeight="1" x14ac:dyDescent="0.35">
      <c r="G26105"/>
      <c r="H26105"/>
      <c r="I26105"/>
      <c r="J26105"/>
    </row>
    <row r="26106" spans="7:10" ht="13.5" customHeight="1" x14ac:dyDescent="0.35">
      <c r="G26106"/>
      <c r="H26106"/>
      <c r="I26106"/>
      <c r="J26106"/>
    </row>
    <row r="26107" spans="7:10" ht="13.5" customHeight="1" x14ac:dyDescent="0.35">
      <c r="G26107"/>
      <c r="H26107"/>
      <c r="I26107"/>
      <c r="J26107"/>
    </row>
    <row r="26108" spans="7:10" ht="13.5" customHeight="1" x14ac:dyDescent="0.35">
      <c r="G26108"/>
      <c r="H26108"/>
      <c r="I26108"/>
      <c r="J26108"/>
    </row>
    <row r="26109" spans="7:10" ht="13.5" customHeight="1" x14ac:dyDescent="0.35">
      <c r="G26109"/>
      <c r="H26109"/>
      <c r="I26109"/>
      <c r="J26109"/>
    </row>
    <row r="26110" spans="7:10" ht="13.5" customHeight="1" x14ac:dyDescent="0.35">
      <c r="G26110"/>
      <c r="H26110"/>
      <c r="I26110"/>
      <c r="J26110"/>
    </row>
    <row r="26111" spans="7:10" ht="13.5" customHeight="1" x14ac:dyDescent="0.35">
      <c r="G26111"/>
      <c r="H26111"/>
      <c r="I26111"/>
      <c r="J26111"/>
    </row>
    <row r="26112" spans="7:10" ht="13.5" customHeight="1" x14ac:dyDescent="0.35">
      <c r="G26112"/>
      <c r="H26112"/>
      <c r="I26112"/>
      <c r="J26112"/>
    </row>
    <row r="26113" spans="7:10" ht="13.5" customHeight="1" x14ac:dyDescent="0.35">
      <c r="G26113"/>
      <c r="H26113"/>
      <c r="I26113"/>
      <c r="J26113"/>
    </row>
    <row r="26114" spans="7:10" ht="13.5" customHeight="1" x14ac:dyDescent="0.35">
      <c r="G26114"/>
      <c r="H26114"/>
      <c r="I26114"/>
      <c r="J26114"/>
    </row>
    <row r="26115" spans="7:10" ht="13.5" customHeight="1" x14ac:dyDescent="0.35">
      <c r="G26115"/>
      <c r="H26115"/>
      <c r="I26115"/>
      <c r="J26115"/>
    </row>
    <row r="26116" spans="7:10" ht="13.5" customHeight="1" x14ac:dyDescent="0.35">
      <c r="G26116"/>
      <c r="H26116"/>
      <c r="I26116"/>
      <c r="J26116"/>
    </row>
    <row r="26117" spans="7:10" ht="13.5" customHeight="1" x14ac:dyDescent="0.35">
      <c r="G26117"/>
      <c r="H26117"/>
      <c r="I26117"/>
      <c r="J26117"/>
    </row>
    <row r="26118" spans="7:10" ht="13.5" customHeight="1" x14ac:dyDescent="0.35">
      <c r="G26118"/>
      <c r="H26118"/>
      <c r="I26118"/>
      <c r="J26118"/>
    </row>
    <row r="26119" spans="7:10" ht="13.5" customHeight="1" x14ac:dyDescent="0.35">
      <c r="G26119"/>
      <c r="H26119"/>
      <c r="I26119"/>
      <c r="J26119"/>
    </row>
    <row r="26120" spans="7:10" ht="13.5" customHeight="1" x14ac:dyDescent="0.35">
      <c r="G26120"/>
      <c r="H26120"/>
      <c r="I26120"/>
      <c r="J26120"/>
    </row>
    <row r="26121" spans="7:10" ht="13.5" customHeight="1" x14ac:dyDescent="0.35">
      <c r="G26121"/>
      <c r="H26121"/>
      <c r="I26121"/>
      <c r="J26121"/>
    </row>
    <row r="26122" spans="7:10" ht="13.5" customHeight="1" x14ac:dyDescent="0.35">
      <c r="G26122"/>
      <c r="H26122"/>
      <c r="I26122"/>
      <c r="J26122"/>
    </row>
    <row r="26123" spans="7:10" ht="13.5" customHeight="1" x14ac:dyDescent="0.35">
      <c r="G26123"/>
      <c r="H26123"/>
      <c r="I26123"/>
      <c r="J26123"/>
    </row>
    <row r="26124" spans="7:10" ht="13.5" customHeight="1" x14ac:dyDescent="0.35">
      <c r="G26124"/>
      <c r="H26124"/>
      <c r="I26124"/>
      <c r="J26124"/>
    </row>
    <row r="26125" spans="7:10" ht="13.5" customHeight="1" x14ac:dyDescent="0.35">
      <c r="G26125"/>
      <c r="H26125"/>
      <c r="I26125"/>
      <c r="J26125"/>
    </row>
    <row r="26126" spans="7:10" ht="13.5" customHeight="1" x14ac:dyDescent="0.35">
      <c r="G26126"/>
      <c r="H26126"/>
      <c r="I26126"/>
      <c r="J26126"/>
    </row>
    <row r="26127" spans="7:10" ht="13.5" customHeight="1" x14ac:dyDescent="0.35">
      <c r="G26127"/>
      <c r="H26127"/>
      <c r="I26127"/>
      <c r="J26127"/>
    </row>
    <row r="26128" spans="7:10" ht="13.5" customHeight="1" x14ac:dyDescent="0.35">
      <c r="G26128"/>
      <c r="H26128"/>
      <c r="I26128"/>
      <c r="J26128"/>
    </row>
    <row r="26129" spans="7:10" ht="13.5" customHeight="1" x14ac:dyDescent="0.35">
      <c r="G26129"/>
      <c r="H26129"/>
      <c r="I26129"/>
      <c r="J26129"/>
    </row>
    <row r="26130" spans="7:10" ht="13.5" customHeight="1" x14ac:dyDescent="0.35">
      <c r="G26130"/>
      <c r="H26130"/>
      <c r="I26130"/>
      <c r="J26130"/>
    </row>
    <row r="26131" spans="7:10" ht="13.5" customHeight="1" x14ac:dyDescent="0.35">
      <c r="G26131"/>
      <c r="H26131"/>
      <c r="I26131"/>
      <c r="J26131"/>
    </row>
    <row r="26132" spans="7:10" ht="13.5" customHeight="1" x14ac:dyDescent="0.35">
      <c r="G26132"/>
      <c r="H26132"/>
      <c r="I26132"/>
      <c r="J26132"/>
    </row>
    <row r="26133" spans="7:10" ht="13.5" customHeight="1" x14ac:dyDescent="0.35">
      <c r="G26133"/>
      <c r="H26133"/>
      <c r="I26133"/>
      <c r="J26133"/>
    </row>
    <row r="26134" spans="7:10" ht="13.5" customHeight="1" x14ac:dyDescent="0.35">
      <c r="G26134"/>
      <c r="H26134"/>
      <c r="I26134"/>
      <c r="J26134"/>
    </row>
    <row r="26135" spans="7:10" ht="13.5" customHeight="1" x14ac:dyDescent="0.35">
      <c r="G26135"/>
      <c r="H26135"/>
      <c r="I26135"/>
      <c r="J26135"/>
    </row>
    <row r="26136" spans="7:10" ht="13.5" customHeight="1" x14ac:dyDescent="0.35">
      <c r="G26136"/>
      <c r="H26136"/>
      <c r="I26136"/>
      <c r="J26136"/>
    </row>
    <row r="26137" spans="7:10" ht="13.5" customHeight="1" x14ac:dyDescent="0.35">
      <c r="G26137"/>
      <c r="H26137"/>
      <c r="I26137"/>
      <c r="J26137"/>
    </row>
    <row r="26138" spans="7:10" ht="13.5" customHeight="1" x14ac:dyDescent="0.35">
      <c r="G26138"/>
      <c r="H26138"/>
      <c r="I26138"/>
      <c r="J26138"/>
    </row>
    <row r="26139" spans="7:10" ht="13.5" customHeight="1" x14ac:dyDescent="0.35">
      <c r="G26139"/>
      <c r="H26139"/>
      <c r="I26139"/>
      <c r="J26139"/>
    </row>
    <row r="26140" spans="7:10" ht="13.5" customHeight="1" x14ac:dyDescent="0.35">
      <c r="G26140"/>
      <c r="H26140"/>
      <c r="I26140"/>
      <c r="J26140"/>
    </row>
    <row r="26141" spans="7:10" ht="13.5" customHeight="1" x14ac:dyDescent="0.35">
      <c r="G26141"/>
      <c r="H26141"/>
      <c r="I26141"/>
      <c r="J26141"/>
    </row>
    <row r="26142" spans="7:10" ht="13.5" customHeight="1" x14ac:dyDescent="0.35">
      <c r="G26142"/>
      <c r="H26142"/>
      <c r="I26142"/>
      <c r="J26142"/>
    </row>
    <row r="26143" spans="7:10" ht="13.5" customHeight="1" x14ac:dyDescent="0.35">
      <c r="G26143"/>
      <c r="H26143"/>
      <c r="I26143"/>
      <c r="J26143"/>
    </row>
    <row r="26144" spans="7:10" ht="13.5" customHeight="1" x14ac:dyDescent="0.35">
      <c r="G26144"/>
      <c r="H26144"/>
      <c r="I26144"/>
      <c r="J26144"/>
    </row>
    <row r="26145" spans="7:10" ht="13.5" customHeight="1" x14ac:dyDescent="0.35">
      <c r="G26145"/>
      <c r="H26145"/>
      <c r="I26145"/>
      <c r="J26145"/>
    </row>
    <row r="26146" spans="7:10" ht="13.5" customHeight="1" x14ac:dyDescent="0.35">
      <c r="G26146"/>
      <c r="H26146"/>
      <c r="I26146"/>
      <c r="J26146"/>
    </row>
    <row r="26147" spans="7:10" ht="13.5" customHeight="1" x14ac:dyDescent="0.35">
      <c r="G26147"/>
      <c r="H26147"/>
      <c r="I26147"/>
      <c r="J26147"/>
    </row>
    <row r="26148" spans="7:10" ht="13.5" customHeight="1" x14ac:dyDescent="0.35">
      <c r="G26148"/>
      <c r="H26148"/>
      <c r="I26148"/>
      <c r="J26148"/>
    </row>
    <row r="26149" spans="7:10" ht="13.5" customHeight="1" x14ac:dyDescent="0.35">
      <c r="G26149"/>
      <c r="H26149"/>
      <c r="I26149"/>
      <c r="J26149"/>
    </row>
    <row r="26150" spans="7:10" ht="13.5" customHeight="1" x14ac:dyDescent="0.35">
      <c r="G26150"/>
      <c r="H26150"/>
      <c r="I26150"/>
      <c r="J26150"/>
    </row>
    <row r="26151" spans="7:10" ht="13.5" customHeight="1" x14ac:dyDescent="0.35">
      <c r="G26151"/>
      <c r="H26151"/>
      <c r="I26151"/>
      <c r="J26151"/>
    </row>
    <row r="26152" spans="7:10" ht="13.5" customHeight="1" x14ac:dyDescent="0.35">
      <c r="G26152"/>
      <c r="H26152"/>
      <c r="I26152"/>
      <c r="J26152"/>
    </row>
    <row r="26153" spans="7:10" ht="13.5" customHeight="1" x14ac:dyDescent="0.35">
      <c r="G26153"/>
      <c r="H26153"/>
      <c r="I26153"/>
      <c r="J26153"/>
    </row>
    <row r="26154" spans="7:10" ht="13.5" customHeight="1" x14ac:dyDescent="0.35">
      <c r="G26154"/>
      <c r="H26154"/>
      <c r="I26154"/>
      <c r="J26154"/>
    </row>
    <row r="26155" spans="7:10" ht="13.5" customHeight="1" x14ac:dyDescent="0.35">
      <c r="G26155"/>
      <c r="H26155"/>
      <c r="I26155"/>
      <c r="J26155"/>
    </row>
    <row r="26156" spans="7:10" ht="13.5" customHeight="1" x14ac:dyDescent="0.35">
      <c r="G26156"/>
      <c r="H26156"/>
      <c r="I26156"/>
      <c r="J26156"/>
    </row>
    <row r="26157" spans="7:10" ht="13.5" customHeight="1" x14ac:dyDescent="0.35">
      <c r="G26157"/>
      <c r="H26157"/>
      <c r="I26157"/>
      <c r="J26157"/>
    </row>
    <row r="26158" spans="7:10" ht="13.5" customHeight="1" x14ac:dyDescent="0.35">
      <c r="G26158"/>
      <c r="H26158"/>
      <c r="I26158"/>
      <c r="J26158"/>
    </row>
    <row r="26159" spans="7:10" ht="13.5" customHeight="1" x14ac:dyDescent="0.35">
      <c r="G26159"/>
      <c r="H26159"/>
      <c r="I26159"/>
      <c r="J26159"/>
    </row>
    <row r="26160" spans="7:10" ht="13.5" customHeight="1" x14ac:dyDescent="0.35">
      <c r="G26160"/>
      <c r="H26160"/>
      <c r="I26160"/>
      <c r="J26160"/>
    </row>
    <row r="26161" spans="7:10" ht="13.5" customHeight="1" x14ac:dyDescent="0.35">
      <c r="G26161"/>
      <c r="H26161"/>
      <c r="I26161"/>
      <c r="J26161"/>
    </row>
    <row r="26162" spans="7:10" ht="13.5" customHeight="1" x14ac:dyDescent="0.35">
      <c r="G26162"/>
      <c r="H26162"/>
      <c r="I26162"/>
      <c r="J26162"/>
    </row>
    <row r="26163" spans="7:10" ht="13.5" customHeight="1" x14ac:dyDescent="0.35">
      <c r="G26163"/>
      <c r="H26163"/>
      <c r="I26163"/>
      <c r="J26163"/>
    </row>
    <row r="26164" spans="7:10" ht="13.5" customHeight="1" x14ac:dyDescent="0.35">
      <c r="G26164"/>
      <c r="H26164"/>
      <c r="I26164"/>
      <c r="J26164"/>
    </row>
    <row r="26165" spans="7:10" ht="13.5" customHeight="1" x14ac:dyDescent="0.35">
      <c r="G26165"/>
      <c r="H26165"/>
      <c r="I26165"/>
      <c r="J26165"/>
    </row>
    <row r="26166" spans="7:10" ht="13.5" customHeight="1" x14ac:dyDescent="0.35">
      <c r="G26166"/>
      <c r="H26166"/>
      <c r="I26166"/>
      <c r="J26166"/>
    </row>
    <row r="26167" spans="7:10" ht="13.5" customHeight="1" x14ac:dyDescent="0.35">
      <c r="G26167"/>
      <c r="H26167"/>
      <c r="I26167"/>
      <c r="J26167"/>
    </row>
    <row r="26168" spans="7:10" ht="13.5" customHeight="1" x14ac:dyDescent="0.35">
      <c r="G26168"/>
      <c r="H26168"/>
      <c r="I26168"/>
      <c r="J26168"/>
    </row>
    <row r="26169" spans="7:10" ht="13.5" customHeight="1" x14ac:dyDescent="0.35">
      <c r="G26169"/>
      <c r="H26169"/>
      <c r="I26169"/>
      <c r="J26169"/>
    </row>
    <row r="26170" spans="7:10" ht="13.5" customHeight="1" x14ac:dyDescent="0.35">
      <c r="G26170"/>
      <c r="H26170"/>
      <c r="I26170"/>
      <c r="J26170"/>
    </row>
    <row r="26171" spans="7:10" ht="13.5" customHeight="1" x14ac:dyDescent="0.35">
      <c r="G26171"/>
      <c r="H26171"/>
      <c r="I26171"/>
      <c r="J26171"/>
    </row>
    <row r="26172" spans="7:10" ht="13.5" customHeight="1" x14ac:dyDescent="0.35">
      <c r="G26172"/>
      <c r="H26172"/>
      <c r="I26172"/>
      <c r="J26172"/>
    </row>
    <row r="26173" spans="7:10" ht="13.5" customHeight="1" x14ac:dyDescent="0.35">
      <c r="G26173"/>
      <c r="H26173"/>
      <c r="I26173"/>
      <c r="J26173"/>
    </row>
    <row r="26174" spans="7:10" ht="13.5" customHeight="1" x14ac:dyDescent="0.35">
      <c r="G26174"/>
      <c r="H26174"/>
      <c r="I26174"/>
      <c r="J26174"/>
    </row>
    <row r="26175" spans="7:10" ht="13.5" customHeight="1" x14ac:dyDescent="0.35">
      <c r="G26175"/>
      <c r="H26175"/>
      <c r="I26175"/>
      <c r="J26175"/>
    </row>
    <row r="26176" spans="7:10" ht="13.5" customHeight="1" x14ac:dyDescent="0.35">
      <c r="G26176"/>
      <c r="H26176"/>
      <c r="I26176"/>
      <c r="J26176"/>
    </row>
    <row r="26177" spans="7:10" ht="13.5" customHeight="1" x14ac:dyDescent="0.35">
      <c r="G26177"/>
      <c r="H26177"/>
      <c r="I26177"/>
      <c r="J26177"/>
    </row>
    <row r="26178" spans="7:10" ht="13.5" customHeight="1" x14ac:dyDescent="0.35">
      <c r="G26178"/>
      <c r="H26178"/>
      <c r="I26178"/>
      <c r="J26178"/>
    </row>
    <row r="26179" spans="7:10" ht="13.5" customHeight="1" x14ac:dyDescent="0.35">
      <c r="G26179"/>
      <c r="H26179"/>
      <c r="I26179"/>
      <c r="J26179"/>
    </row>
    <row r="26180" spans="7:10" ht="13.5" customHeight="1" x14ac:dyDescent="0.35">
      <c r="G26180"/>
      <c r="H26180"/>
      <c r="I26180"/>
      <c r="J26180"/>
    </row>
    <row r="26181" spans="7:10" ht="13.5" customHeight="1" x14ac:dyDescent="0.35">
      <c r="G26181"/>
      <c r="H26181"/>
      <c r="I26181"/>
      <c r="J26181"/>
    </row>
    <row r="26182" spans="7:10" ht="13.5" customHeight="1" x14ac:dyDescent="0.35">
      <c r="G26182"/>
      <c r="H26182"/>
      <c r="I26182"/>
      <c r="J26182"/>
    </row>
    <row r="26183" spans="7:10" ht="13.5" customHeight="1" x14ac:dyDescent="0.35">
      <c r="G26183"/>
      <c r="H26183"/>
      <c r="I26183"/>
      <c r="J26183"/>
    </row>
    <row r="26184" spans="7:10" ht="13.5" customHeight="1" x14ac:dyDescent="0.35">
      <c r="G26184"/>
      <c r="H26184"/>
      <c r="I26184"/>
      <c r="J26184"/>
    </row>
    <row r="26185" spans="7:10" ht="13.5" customHeight="1" x14ac:dyDescent="0.35">
      <c r="G26185"/>
      <c r="H26185"/>
      <c r="I26185"/>
      <c r="J26185"/>
    </row>
    <row r="26186" spans="7:10" ht="13.5" customHeight="1" x14ac:dyDescent="0.35">
      <c r="G26186"/>
      <c r="H26186"/>
      <c r="I26186"/>
      <c r="J26186"/>
    </row>
    <row r="26187" spans="7:10" ht="13.5" customHeight="1" x14ac:dyDescent="0.35">
      <c r="G26187"/>
      <c r="H26187"/>
      <c r="I26187"/>
      <c r="J26187"/>
    </row>
    <row r="26188" spans="7:10" ht="13.5" customHeight="1" x14ac:dyDescent="0.35">
      <c r="G26188"/>
      <c r="H26188"/>
      <c r="I26188"/>
      <c r="J26188"/>
    </row>
    <row r="26189" spans="7:10" ht="13.5" customHeight="1" x14ac:dyDescent="0.35">
      <c r="G26189"/>
      <c r="H26189"/>
      <c r="I26189"/>
      <c r="J26189"/>
    </row>
    <row r="26190" spans="7:10" ht="13.5" customHeight="1" x14ac:dyDescent="0.35">
      <c r="G26190"/>
      <c r="H26190"/>
      <c r="I26190"/>
      <c r="J26190"/>
    </row>
    <row r="26191" spans="7:10" ht="13.5" customHeight="1" x14ac:dyDescent="0.35">
      <c r="G26191"/>
      <c r="H26191"/>
      <c r="I26191"/>
      <c r="J26191"/>
    </row>
    <row r="26192" spans="7:10" ht="13.5" customHeight="1" x14ac:dyDescent="0.35">
      <c r="G26192"/>
      <c r="H26192"/>
      <c r="I26192"/>
      <c r="J26192"/>
    </row>
    <row r="26193" spans="7:10" ht="13.5" customHeight="1" x14ac:dyDescent="0.35">
      <c r="G26193"/>
      <c r="H26193"/>
      <c r="I26193"/>
      <c r="J26193"/>
    </row>
    <row r="26194" spans="7:10" ht="13.5" customHeight="1" x14ac:dyDescent="0.35">
      <c r="G26194"/>
      <c r="H26194"/>
      <c r="I26194"/>
      <c r="J26194"/>
    </row>
    <row r="26195" spans="7:10" ht="13.5" customHeight="1" x14ac:dyDescent="0.35">
      <c r="G26195"/>
      <c r="H26195"/>
      <c r="I26195"/>
      <c r="J26195"/>
    </row>
    <row r="26196" spans="7:10" ht="13.5" customHeight="1" x14ac:dyDescent="0.35">
      <c r="G26196"/>
      <c r="H26196"/>
      <c r="I26196"/>
      <c r="J26196"/>
    </row>
    <row r="26197" spans="7:10" ht="13.5" customHeight="1" x14ac:dyDescent="0.35">
      <c r="G26197"/>
      <c r="H26197"/>
      <c r="I26197"/>
      <c r="J26197"/>
    </row>
    <row r="26198" spans="7:10" ht="13.5" customHeight="1" x14ac:dyDescent="0.35">
      <c r="G26198"/>
      <c r="H26198"/>
      <c r="I26198"/>
      <c r="J26198"/>
    </row>
    <row r="26199" spans="7:10" ht="13.5" customHeight="1" x14ac:dyDescent="0.35">
      <c r="G26199"/>
      <c r="H26199"/>
      <c r="I26199"/>
      <c r="J26199"/>
    </row>
    <row r="26200" spans="7:10" ht="13.5" customHeight="1" x14ac:dyDescent="0.35">
      <c r="G26200"/>
      <c r="H26200"/>
      <c r="I26200"/>
      <c r="J26200"/>
    </row>
    <row r="26201" spans="7:10" ht="13.5" customHeight="1" x14ac:dyDescent="0.35">
      <c r="G26201"/>
      <c r="H26201"/>
      <c r="I26201"/>
      <c r="J26201"/>
    </row>
    <row r="26202" spans="7:10" ht="13.5" customHeight="1" x14ac:dyDescent="0.35">
      <c r="G26202"/>
      <c r="H26202"/>
      <c r="I26202"/>
      <c r="J26202"/>
    </row>
    <row r="26203" spans="7:10" ht="13.5" customHeight="1" x14ac:dyDescent="0.35">
      <c r="G26203"/>
      <c r="H26203"/>
      <c r="I26203"/>
      <c r="J26203"/>
    </row>
    <row r="26204" spans="7:10" ht="13.5" customHeight="1" x14ac:dyDescent="0.35">
      <c r="G26204"/>
      <c r="H26204"/>
      <c r="I26204"/>
      <c r="J26204"/>
    </row>
    <row r="26205" spans="7:10" ht="13.5" customHeight="1" x14ac:dyDescent="0.35">
      <c r="G26205"/>
      <c r="H26205"/>
      <c r="I26205"/>
      <c r="J26205"/>
    </row>
    <row r="26206" spans="7:10" ht="13.5" customHeight="1" x14ac:dyDescent="0.35">
      <c r="G26206"/>
      <c r="H26206"/>
      <c r="I26206"/>
      <c r="J26206"/>
    </row>
    <row r="26207" spans="7:10" ht="13.5" customHeight="1" x14ac:dyDescent="0.35">
      <c r="G26207"/>
      <c r="H26207"/>
      <c r="I26207"/>
      <c r="J26207"/>
    </row>
    <row r="26208" spans="7:10" ht="13.5" customHeight="1" x14ac:dyDescent="0.35">
      <c r="G26208"/>
      <c r="H26208"/>
      <c r="I26208"/>
      <c r="J26208"/>
    </row>
    <row r="26209" spans="7:10" ht="13.5" customHeight="1" x14ac:dyDescent="0.35">
      <c r="G26209"/>
      <c r="H26209"/>
      <c r="I26209"/>
      <c r="J26209"/>
    </row>
    <row r="26210" spans="7:10" ht="13.5" customHeight="1" x14ac:dyDescent="0.35">
      <c r="G26210"/>
      <c r="H26210"/>
      <c r="I26210"/>
      <c r="J26210"/>
    </row>
    <row r="26211" spans="7:10" ht="13.5" customHeight="1" x14ac:dyDescent="0.35">
      <c r="G26211"/>
      <c r="H26211"/>
      <c r="I26211"/>
      <c r="J26211"/>
    </row>
    <row r="26212" spans="7:10" ht="13.5" customHeight="1" x14ac:dyDescent="0.35">
      <c r="G26212"/>
      <c r="H26212"/>
      <c r="I26212"/>
      <c r="J26212"/>
    </row>
    <row r="26213" spans="7:10" ht="13.5" customHeight="1" x14ac:dyDescent="0.35">
      <c r="G26213"/>
      <c r="H26213"/>
      <c r="I26213"/>
      <c r="J26213"/>
    </row>
    <row r="26214" spans="7:10" ht="13.5" customHeight="1" x14ac:dyDescent="0.35">
      <c r="G26214"/>
      <c r="H26214"/>
      <c r="I26214"/>
      <c r="J26214"/>
    </row>
    <row r="26215" spans="7:10" ht="13.5" customHeight="1" x14ac:dyDescent="0.35">
      <c r="G26215"/>
      <c r="H26215"/>
      <c r="I26215"/>
      <c r="J26215"/>
    </row>
    <row r="26216" spans="7:10" ht="13.5" customHeight="1" x14ac:dyDescent="0.35">
      <c r="G26216"/>
      <c r="H26216"/>
      <c r="I26216"/>
      <c r="J26216"/>
    </row>
    <row r="26217" spans="7:10" ht="13.5" customHeight="1" x14ac:dyDescent="0.35">
      <c r="G26217"/>
      <c r="H26217"/>
      <c r="I26217"/>
      <c r="J26217"/>
    </row>
    <row r="26218" spans="7:10" ht="13.5" customHeight="1" x14ac:dyDescent="0.35">
      <c r="G26218"/>
      <c r="H26218"/>
      <c r="I26218"/>
      <c r="J26218"/>
    </row>
    <row r="26219" spans="7:10" ht="13.5" customHeight="1" x14ac:dyDescent="0.35">
      <c r="G26219"/>
      <c r="H26219"/>
      <c r="I26219"/>
      <c r="J26219"/>
    </row>
    <row r="26220" spans="7:10" ht="13.5" customHeight="1" x14ac:dyDescent="0.35">
      <c r="G26220"/>
      <c r="H26220"/>
      <c r="I26220"/>
      <c r="J26220"/>
    </row>
    <row r="26221" spans="7:10" ht="13.5" customHeight="1" x14ac:dyDescent="0.35">
      <c r="G26221"/>
      <c r="H26221"/>
      <c r="I26221"/>
      <c r="J26221"/>
    </row>
    <row r="26222" spans="7:10" ht="13.5" customHeight="1" x14ac:dyDescent="0.35">
      <c r="G26222"/>
      <c r="H26222"/>
      <c r="I26222"/>
      <c r="J26222"/>
    </row>
    <row r="26223" spans="7:10" ht="13.5" customHeight="1" x14ac:dyDescent="0.35">
      <c r="G26223"/>
      <c r="H26223"/>
      <c r="I26223"/>
      <c r="J26223"/>
    </row>
    <row r="26224" spans="7:10" ht="13.5" customHeight="1" x14ac:dyDescent="0.35">
      <c r="G26224"/>
      <c r="H26224"/>
      <c r="I26224"/>
      <c r="J26224"/>
    </row>
    <row r="26225" spans="7:10" ht="13.5" customHeight="1" x14ac:dyDescent="0.35">
      <c r="G26225"/>
      <c r="H26225"/>
      <c r="I26225"/>
      <c r="J26225"/>
    </row>
    <row r="26226" spans="7:10" ht="13.5" customHeight="1" x14ac:dyDescent="0.35">
      <c r="G26226"/>
      <c r="H26226"/>
      <c r="I26226"/>
      <c r="J26226"/>
    </row>
    <row r="26227" spans="7:10" ht="13.5" customHeight="1" x14ac:dyDescent="0.35">
      <c r="G26227"/>
      <c r="H26227"/>
      <c r="I26227"/>
      <c r="J26227"/>
    </row>
    <row r="26228" spans="7:10" ht="13.5" customHeight="1" x14ac:dyDescent="0.35">
      <c r="G26228"/>
      <c r="H26228"/>
      <c r="I26228"/>
      <c r="J26228"/>
    </row>
    <row r="26229" spans="7:10" ht="13.5" customHeight="1" x14ac:dyDescent="0.35">
      <c r="G26229"/>
      <c r="H26229"/>
      <c r="I26229"/>
      <c r="J26229"/>
    </row>
    <row r="26230" spans="7:10" ht="13.5" customHeight="1" x14ac:dyDescent="0.35">
      <c r="G26230"/>
      <c r="H26230"/>
      <c r="I26230"/>
      <c r="J26230"/>
    </row>
    <row r="26231" spans="7:10" ht="13.5" customHeight="1" x14ac:dyDescent="0.35">
      <c r="G26231"/>
      <c r="H26231"/>
      <c r="I26231"/>
      <c r="J26231"/>
    </row>
    <row r="26232" spans="7:10" ht="13.5" customHeight="1" x14ac:dyDescent="0.35">
      <c r="G26232"/>
      <c r="H26232"/>
      <c r="I26232"/>
      <c r="J26232"/>
    </row>
    <row r="26233" spans="7:10" ht="13.5" customHeight="1" x14ac:dyDescent="0.35">
      <c r="G26233"/>
      <c r="H26233"/>
      <c r="I26233"/>
      <c r="J26233"/>
    </row>
    <row r="26234" spans="7:10" ht="13.5" customHeight="1" x14ac:dyDescent="0.35">
      <c r="G26234"/>
      <c r="H26234"/>
      <c r="I26234"/>
      <c r="J26234"/>
    </row>
    <row r="26235" spans="7:10" ht="13.5" customHeight="1" x14ac:dyDescent="0.35">
      <c r="G26235"/>
      <c r="H26235"/>
      <c r="I26235"/>
      <c r="J26235"/>
    </row>
    <row r="26236" spans="7:10" ht="13.5" customHeight="1" x14ac:dyDescent="0.35">
      <c r="G26236"/>
      <c r="H26236"/>
      <c r="I26236"/>
      <c r="J26236"/>
    </row>
    <row r="26237" spans="7:10" ht="13.5" customHeight="1" x14ac:dyDescent="0.35">
      <c r="G26237"/>
      <c r="H26237"/>
      <c r="I26237"/>
      <c r="J26237"/>
    </row>
    <row r="26238" spans="7:10" ht="13.5" customHeight="1" x14ac:dyDescent="0.35">
      <c r="G26238"/>
      <c r="H26238"/>
      <c r="I26238"/>
      <c r="J26238"/>
    </row>
    <row r="26239" spans="7:10" ht="13.5" customHeight="1" x14ac:dyDescent="0.35">
      <c r="G26239"/>
      <c r="H26239"/>
      <c r="I26239"/>
      <c r="J26239"/>
    </row>
    <row r="26240" spans="7:10" ht="13.5" customHeight="1" x14ac:dyDescent="0.35">
      <c r="G26240"/>
      <c r="H26240"/>
      <c r="I26240"/>
      <c r="J26240"/>
    </row>
    <row r="26241" spans="7:10" ht="13.5" customHeight="1" x14ac:dyDescent="0.35">
      <c r="G26241"/>
      <c r="H26241"/>
      <c r="I26241"/>
      <c r="J26241"/>
    </row>
    <row r="26242" spans="7:10" ht="13.5" customHeight="1" x14ac:dyDescent="0.35">
      <c r="G26242"/>
      <c r="H26242"/>
      <c r="I26242"/>
      <c r="J26242"/>
    </row>
    <row r="26243" spans="7:10" ht="13.5" customHeight="1" x14ac:dyDescent="0.35">
      <c r="G26243"/>
      <c r="H26243"/>
      <c r="I26243"/>
      <c r="J26243"/>
    </row>
    <row r="26244" spans="7:10" ht="13.5" customHeight="1" x14ac:dyDescent="0.35">
      <c r="G26244"/>
      <c r="H26244"/>
      <c r="I26244"/>
      <c r="J26244"/>
    </row>
    <row r="26245" spans="7:10" ht="13.5" customHeight="1" x14ac:dyDescent="0.35">
      <c r="G26245"/>
      <c r="H26245"/>
      <c r="I26245"/>
      <c r="J26245"/>
    </row>
    <row r="26246" spans="7:10" ht="13.5" customHeight="1" x14ac:dyDescent="0.35">
      <c r="G26246"/>
      <c r="H26246"/>
      <c r="I26246"/>
      <c r="J26246"/>
    </row>
    <row r="26247" spans="7:10" ht="13.5" customHeight="1" x14ac:dyDescent="0.35">
      <c r="G26247"/>
      <c r="H26247"/>
      <c r="I26247"/>
      <c r="J26247"/>
    </row>
    <row r="26248" spans="7:10" ht="13.5" customHeight="1" x14ac:dyDescent="0.35">
      <c r="G26248"/>
      <c r="H26248"/>
      <c r="I26248"/>
      <c r="J26248"/>
    </row>
    <row r="26249" spans="7:10" ht="13.5" customHeight="1" x14ac:dyDescent="0.35">
      <c r="G26249"/>
      <c r="H26249"/>
      <c r="I26249"/>
      <c r="J26249"/>
    </row>
    <row r="26250" spans="7:10" ht="13.5" customHeight="1" x14ac:dyDescent="0.35">
      <c r="G26250"/>
      <c r="H26250"/>
      <c r="I26250"/>
      <c r="J26250"/>
    </row>
    <row r="26251" spans="7:10" ht="13.5" customHeight="1" x14ac:dyDescent="0.35">
      <c r="G26251"/>
      <c r="H26251"/>
      <c r="I26251"/>
      <c r="J26251"/>
    </row>
    <row r="26252" spans="7:10" ht="13.5" customHeight="1" x14ac:dyDescent="0.35">
      <c r="G26252"/>
      <c r="H26252"/>
      <c r="I26252"/>
      <c r="J26252"/>
    </row>
    <row r="26253" spans="7:10" ht="13.5" customHeight="1" x14ac:dyDescent="0.35">
      <c r="G26253"/>
      <c r="H26253"/>
      <c r="I26253"/>
      <c r="J26253"/>
    </row>
    <row r="26254" spans="7:10" ht="13.5" customHeight="1" x14ac:dyDescent="0.35">
      <c r="G26254"/>
      <c r="H26254"/>
      <c r="I26254"/>
      <c r="J26254"/>
    </row>
    <row r="26255" spans="7:10" ht="13.5" customHeight="1" x14ac:dyDescent="0.35">
      <c r="G26255"/>
      <c r="H26255"/>
      <c r="I26255"/>
      <c r="J26255"/>
    </row>
    <row r="26256" spans="7:10" ht="13.5" customHeight="1" x14ac:dyDescent="0.35">
      <c r="G26256"/>
      <c r="H26256"/>
      <c r="I26256"/>
      <c r="J26256"/>
    </row>
    <row r="26257" spans="7:10" ht="13.5" customHeight="1" x14ac:dyDescent="0.35">
      <c r="G26257"/>
      <c r="H26257"/>
      <c r="I26257"/>
      <c r="J26257"/>
    </row>
    <row r="26258" spans="7:10" ht="13.5" customHeight="1" x14ac:dyDescent="0.35">
      <c r="G26258"/>
      <c r="H26258"/>
      <c r="I26258"/>
      <c r="J26258"/>
    </row>
    <row r="26259" spans="7:10" ht="13.5" customHeight="1" x14ac:dyDescent="0.35">
      <c r="G26259"/>
      <c r="H26259"/>
      <c r="I26259"/>
      <c r="J26259"/>
    </row>
    <row r="26260" spans="7:10" ht="13.5" customHeight="1" x14ac:dyDescent="0.35">
      <c r="G26260"/>
      <c r="H26260"/>
      <c r="I26260"/>
      <c r="J26260"/>
    </row>
    <row r="26261" spans="7:10" ht="13.5" customHeight="1" x14ac:dyDescent="0.35">
      <c r="G26261"/>
      <c r="H26261"/>
      <c r="I26261"/>
      <c r="J26261"/>
    </row>
    <row r="26262" spans="7:10" ht="13.5" customHeight="1" x14ac:dyDescent="0.35">
      <c r="G26262"/>
      <c r="H26262"/>
      <c r="I26262"/>
      <c r="J26262"/>
    </row>
    <row r="26263" spans="7:10" ht="13.5" customHeight="1" x14ac:dyDescent="0.35">
      <c r="G26263"/>
      <c r="H26263"/>
      <c r="I26263"/>
      <c r="J26263"/>
    </row>
    <row r="26264" spans="7:10" ht="13.5" customHeight="1" x14ac:dyDescent="0.35">
      <c r="G26264"/>
      <c r="H26264"/>
      <c r="I26264"/>
      <c r="J26264"/>
    </row>
    <row r="26265" spans="7:10" ht="13.5" customHeight="1" x14ac:dyDescent="0.35">
      <c r="G26265"/>
      <c r="H26265"/>
      <c r="I26265"/>
      <c r="J26265"/>
    </row>
    <row r="26266" spans="7:10" ht="13.5" customHeight="1" x14ac:dyDescent="0.35">
      <c r="G26266"/>
      <c r="H26266"/>
      <c r="I26266"/>
      <c r="J26266"/>
    </row>
    <row r="26267" spans="7:10" ht="13.5" customHeight="1" x14ac:dyDescent="0.35">
      <c r="G26267"/>
      <c r="H26267"/>
      <c r="I26267"/>
      <c r="J26267"/>
    </row>
    <row r="26268" spans="7:10" ht="13.5" customHeight="1" x14ac:dyDescent="0.35">
      <c r="G26268"/>
      <c r="H26268"/>
      <c r="I26268"/>
      <c r="J26268"/>
    </row>
    <row r="26269" spans="7:10" ht="13.5" customHeight="1" x14ac:dyDescent="0.35">
      <c r="G26269"/>
      <c r="H26269"/>
      <c r="I26269"/>
      <c r="J26269"/>
    </row>
    <row r="26270" spans="7:10" ht="13.5" customHeight="1" x14ac:dyDescent="0.35">
      <c r="G26270"/>
      <c r="H26270"/>
      <c r="I26270"/>
      <c r="J26270"/>
    </row>
    <row r="26271" spans="7:10" ht="13.5" customHeight="1" x14ac:dyDescent="0.35">
      <c r="G26271"/>
      <c r="H26271"/>
      <c r="I26271"/>
      <c r="J26271"/>
    </row>
    <row r="26272" spans="7:10" ht="13.5" customHeight="1" x14ac:dyDescent="0.35">
      <c r="G26272"/>
      <c r="H26272"/>
      <c r="I26272"/>
      <c r="J26272"/>
    </row>
    <row r="26273" spans="7:10" ht="13.5" customHeight="1" x14ac:dyDescent="0.35">
      <c r="G26273"/>
      <c r="H26273"/>
      <c r="I26273"/>
      <c r="J26273"/>
    </row>
    <row r="26274" spans="7:10" ht="13.5" customHeight="1" x14ac:dyDescent="0.35">
      <c r="G26274"/>
      <c r="H26274"/>
      <c r="I26274"/>
      <c r="J26274"/>
    </row>
    <row r="26275" spans="7:10" ht="13.5" customHeight="1" x14ac:dyDescent="0.35">
      <c r="G26275"/>
      <c r="H26275"/>
      <c r="I26275"/>
      <c r="J26275"/>
    </row>
    <row r="26276" spans="7:10" ht="13.5" customHeight="1" x14ac:dyDescent="0.35">
      <c r="G26276"/>
      <c r="H26276"/>
      <c r="I26276"/>
      <c r="J26276"/>
    </row>
    <row r="26277" spans="7:10" ht="13.5" customHeight="1" x14ac:dyDescent="0.35">
      <c r="G26277"/>
      <c r="H26277"/>
      <c r="I26277"/>
      <c r="J26277"/>
    </row>
    <row r="26278" spans="7:10" ht="13.5" customHeight="1" x14ac:dyDescent="0.35">
      <c r="G26278"/>
      <c r="H26278"/>
      <c r="I26278"/>
      <c r="J26278"/>
    </row>
    <row r="26279" spans="7:10" ht="13.5" customHeight="1" x14ac:dyDescent="0.35">
      <c r="G26279"/>
      <c r="H26279"/>
      <c r="I26279"/>
      <c r="J26279"/>
    </row>
    <row r="26280" spans="7:10" ht="13.5" customHeight="1" x14ac:dyDescent="0.35">
      <c r="G26280"/>
      <c r="H26280"/>
      <c r="I26280"/>
      <c r="J26280"/>
    </row>
    <row r="26281" spans="7:10" ht="13.5" customHeight="1" x14ac:dyDescent="0.35">
      <c r="G26281"/>
      <c r="H26281"/>
      <c r="I26281"/>
      <c r="J26281"/>
    </row>
    <row r="26282" spans="7:10" ht="13.5" customHeight="1" x14ac:dyDescent="0.35">
      <c r="G26282"/>
      <c r="H26282"/>
      <c r="I26282"/>
      <c r="J26282"/>
    </row>
    <row r="26283" spans="7:10" ht="13.5" customHeight="1" x14ac:dyDescent="0.35">
      <c r="G26283"/>
      <c r="H26283"/>
      <c r="I26283"/>
      <c r="J26283"/>
    </row>
    <row r="26284" spans="7:10" ht="13.5" customHeight="1" x14ac:dyDescent="0.35">
      <c r="G26284"/>
      <c r="H26284"/>
      <c r="I26284"/>
      <c r="J26284"/>
    </row>
    <row r="26285" spans="7:10" ht="13.5" customHeight="1" x14ac:dyDescent="0.35">
      <c r="G26285"/>
      <c r="H26285"/>
      <c r="I26285"/>
      <c r="J26285"/>
    </row>
    <row r="26286" spans="7:10" ht="13.5" customHeight="1" x14ac:dyDescent="0.35">
      <c r="G26286"/>
      <c r="H26286"/>
      <c r="I26286"/>
      <c r="J26286"/>
    </row>
    <row r="26287" spans="7:10" ht="13.5" customHeight="1" x14ac:dyDescent="0.35">
      <c r="G26287"/>
      <c r="H26287"/>
      <c r="I26287"/>
      <c r="J26287"/>
    </row>
    <row r="26288" spans="7:10" ht="13.5" customHeight="1" x14ac:dyDescent="0.35">
      <c r="G26288"/>
      <c r="H26288"/>
      <c r="I26288"/>
      <c r="J26288"/>
    </row>
    <row r="26289" spans="7:10" ht="13.5" customHeight="1" x14ac:dyDescent="0.35">
      <c r="G26289"/>
      <c r="H26289"/>
      <c r="I26289"/>
      <c r="J26289"/>
    </row>
    <row r="26290" spans="7:10" ht="13.5" customHeight="1" x14ac:dyDescent="0.35">
      <c r="G26290"/>
      <c r="H26290"/>
      <c r="I26290"/>
      <c r="J26290"/>
    </row>
    <row r="26291" spans="7:10" ht="13.5" customHeight="1" x14ac:dyDescent="0.35">
      <c r="G26291"/>
      <c r="H26291"/>
      <c r="I26291"/>
      <c r="J26291"/>
    </row>
    <row r="26292" spans="7:10" ht="13.5" customHeight="1" x14ac:dyDescent="0.35">
      <c r="G26292"/>
      <c r="H26292"/>
      <c r="I26292"/>
      <c r="J26292"/>
    </row>
    <row r="26293" spans="7:10" ht="13.5" customHeight="1" x14ac:dyDescent="0.35">
      <c r="G26293"/>
      <c r="H26293"/>
      <c r="I26293"/>
      <c r="J26293"/>
    </row>
    <row r="26294" spans="7:10" ht="13.5" customHeight="1" x14ac:dyDescent="0.35">
      <c r="G26294"/>
      <c r="H26294"/>
      <c r="I26294"/>
      <c r="J26294"/>
    </row>
    <row r="26295" spans="7:10" ht="13.5" customHeight="1" x14ac:dyDescent="0.35">
      <c r="G26295"/>
      <c r="H26295"/>
      <c r="I26295"/>
      <c r="J26295"/>
    </row>
    <row r="26296" spans="7:10" ht="13.5" customHeight="1" x14ac:dyDescent="0.35">
      <c r="G26296"/>
      <c r="H26296"/>
      <c r="I26296"/>
      <c r="J26296"/>
    </row>
    <row r="26297" spans="7:10" ht="13.5" customHeight="1" x14ac:dyDescent="0.35">
      <c r="G26297"/>
      <c r="H26297"/>
      <c r="I26297"/>
      <c r="J26297"/>
    </row>
    <row r="26298" spans="7:10" ht="13.5" customHeight="1" x14ac:dyDescent="0.35">
      <c r="G26298"/>
      <c r="H26298"/>
      <c r="I26298"/>
      <c r="J26298"/>
    </row>
    <row r="26299" spans="7:10" ht="13.5" customHeight="1" x14ac:dyDescent="0.35">
      <c r="G26299"/>
      <c r="H26299"/>
      <c r="I26299"/>
      <c r="J26299"/>
    </row>
    <row r="26300" spans="7:10" ht="13.5" customHeight="1" x14ac:dyDescent="0.35">
      <c r="G26300"/>
      <c r="H26300"/>
      <c r="I26300"/>
      <c r="J26300"/>
    </row>
    <row r="26301" spans="7:10" ht="13.5" customHeight="1" x14ac:dyDescent="0.35">
      <c r="G26301"/>
      <c r="H26301"/>
      <c r="I26301"/>
      <c r="J26301"/>
    </row>
    <row r="26302" spans="7:10" ht="13.5" customHeight="1" x14ac:dyDescent="0.35">
      <c r="G26302"/>
      <c r="H26302"/>
      <c r="I26302"/>
      <c r="J26302"/>
    </row>
    <row r="26303" spans="7:10" ht="13.5" customHeight="1" x14ac:dyDescent="0.35">
      <c r="G26303"/>
      <c r="H26303"/>
      <c r="I26303"/>
      <c r="J26303"/>
    </row>
    <row r="26304" spans="7:10" ht="13.5" customHeight="1" x14ac:dyDescent="0.35">
      <c r="G26304"/>
      <c r="H26304"/>
      <c r="I26304"/>
      <c r="J26304"/>
    </row>
    <row r="26305" spans="7:10" ht="13.5" customHeight="1" x14ac:dyDescent="0.35">
      <c r="G26305"/>
      <c r="H26305"/>
      <c r="I26305"/>
      <c r="J26305"/>
    </row>
    <row r="26306" spans="7:10" ht="13.5" customHeight="1" x14ac:dyDescent="0.35">
      <c r="G26306"/>
      <c r="H26306"/>
      <c r="I26306"/>
      <c r="J26306"/>
    </row>
    <row r="26307" spans="7:10" ht="13.5" customHeight="1" x14ac:dyDescent="0.35">
      <c r="G26307"/>
      <c r="H26307"/>
      <c r="I26307"/>
      <c r="J26307"/>
    </row>
    <row r="26308" spans="7:10" ht="13.5" customHeight="1" x14ac:dyDescent="0.35">
      <c r="G26308"/>
      <c r="H26308"/>
      <c r="I26308"/>
      <c r="J26308"/>
    </row>
    <row r="26309" spans="7:10" ht="13.5" customHeight="1" x14ac:dyDescent="0.35">
      <c r="G26309"/>
      <c r="H26309"/>
      <c r="I26309"/>
      <c r="J26309"/>
    </row>
    <row r="26310" spans="7:10" ht="13.5" customHeight="1" x14ac:dyDescent="0.35">
      <c r="G26310"/>
      <c r="H26310"/>
      <c r="I26310"/>
      <c r="J26310"/>
    </row>
    <row r="26311" spans="7:10" ht="13.5" customHeight="1" x14ac:dyDescent="0.35">
      <c r="G26311"/>
      <c r="H26311"/>
      <c r="I26311"/>
      <c r="J26311"/>
    </row>
    <row r="26312" spans="7:10" ht="13.5" customHeight="1" x14ac:dyDescent="0.35">
      <c r="G26312"/>
      <c r="H26312"/>
      <c r="I26312"/>
      <c r="J26312"/>
    </row>
    <row r="26313" spans="7:10" ht="13.5" customHeight="1" x14ac:dyDescent="0.35">
      <c r="G26313"/>
      <c r="H26313"/>
      <c r="I26313"/>
      <c r="J26313"/>
    </row>
    <row r="26314" spans="7:10" ht="13.5" customHeight="1" x14ac:dyDescent="0.35">
      <c r="G26314"/>
      <c r="H26314"/>
      <c r="I26314"/>
      <c r="J26314"/>
    </row>
    <row r="26315" spans="7:10" ht="13.5" customHeight="1" x14ac:dyDescent="0.35">
      <c r="G26315"/>
      <c r="H26315"/>
      <c r="I26315"/>
      <c r="J26315"/>
    </row>
    <row r="26316" spans="7:10" ht="13.5" customHeight="1" x14ac:dyDescent="0.35">
      <c r="G26316"/>
      <c r="H26316"/>
      <c r="I26316"/>
      <c r="J26316"/>
    </row>
    <row r="26317" spans="7:10" ht="13.5" customHeight="1" x14ac:dyDescent="0.35">
      <c r="G26317"/>
      <c r="H26317"/>
      <c r="I26317"/>
      <c r="J26317"/>
    </row>
    <row r="26318" spans="7:10" ht="13.5" customHeight="1" x14ac:dyDescent="0.35">
      <c r="G26318"/>
      <c r="H26318"/>
      <c r="I26318"/>
      <c r="J26318"/>
    </row>
    <row r="26319" spans="7:10" ht="13.5" customHeight="1" x14ac:dyDescent="0.35">
      <c r="G26319"/>
      <c r="H26319"/>
      <c r="I26319"/>
      <c r="J26319"/>
    </row>
    <row r="26320" spans="7:10" ht="13.5" customHeight="1" x14ac:dyDescent="0.35">
      <c r="G26320"/>
      <c r="H26320"/>
      <c r="I26320"/>
      <c r="J26320"/>
    </row>
    <row r="26321" spans="7:10" ht="13.5" customHeight="1" x14ac:dyDescent="0.35">
      <c r="G26321"/>
      <c r="H26321"/>
      <c r="I26321"/>
      <c r="J26321"/>
    </row>
    <row r="26322" spans="7:10" ht="13.5" customHeight="1" x14ac:dyDescent="0.35">
      <c r="G26322"/>
      <c r="H26322"/>
      <c r="I26322"/>
      <c r="J26322"/>
    </row>
    <row r="26323" spans="7:10" ht="13.5" customHeight="1" x14ac:dyDescent="0.35">
      <c r="G26323"/>
      <c r="H26323"/>
      <c r="I26323"/>
      <c r="J26323"/>
    </row>
    <row r="26324" spans="7:10" ht="13.5" customHeight="1" x14ac:dyDescent="0.35">
      <c r="G26324"/>
      <c r="H26324"/>
      <c r="I26324"/>
      <c r="J26324"/>
    </row>
    <row r="26325" spans="7:10" ht="13.5" customHeight="1" x14ac:dyDescent="0.35">
      <c r="G26325"/>
      <c r="H26325"/>
      <c r="I26325"/>
      <c r="J26325"/>
    </row>
    <row r="26326" spans="7:10" ht="13.5" customHeight="1" x14ac:dyDescent="0.35">
      <c r="G26326"/>
      <c r="H26326"/>
      <c r="I26326"/>
      <c r="J26326"/>
    </row>
    <row r="26327" spans="7:10" ht="13.5" customHeight="1" x14ac:dyDescent="0.35">
      <c r="G26327"/>
      <c r="H26327"/>
      <c r="I26327"/>
      <c r="J26327"/>
    </row>
    <row r="26328" spans="7:10" ht="13.5" customHeight="1" x14ac:dyDescent="0.35">
      <c r="G26328"/>
      <c r="H26328"/>
      <c r="I26328"/>
      <c r="J26328"/>
    </row>
    <row r="26329" spans="7:10" ht="13.5" customHeight="1" x14ac:dyDescent="0.35">
      <c r="G26329"/>
      <c r="H26329"/>
      <c r="I26329"/>
      <c r="J26329"/>
    </row>
    <row r="26330" spans="7:10" ht="13.5" customHeight="1" x14ac:dyDescent="0.35">
      <c r="G26330"/>
      <c r="H26330"/>
      <c r="I26330"/>
      <c r="J26330"/>
    </row>
    <row r="26331" spans="7:10" ht="13.5" customHeight="1" x14ac:dyDescent="0.35">
      <c r="G26331"/>
      <c r="H26331"/>
      <c r="I26331"/>
      <c r="J26331"/>
    </row>
    <row r="26332" spans="7:10" ht="13.5" customHeight="1" x14ac:dyDescent="0.35">
      <c r="G26332"/>
      <c r="H26332"/>
      <c r="I26332"/>
      <c r="J26332"/>
    </row>
    <row r="26333" spans="7:10" ht="13.5" customHeight="1" x14ac:dyDescent="0.35">
      <c r="G26333"/>
      <c r="H26333"/>
      <c r="I26333"/>
      <c r="J26333"/>
    </row>
    <row r="26334" spans="7:10" ht="13.5" customHeight="1" x14ac:dyDescent="0.35">
      <c r="G26334"/>
      <c r="H26334"/>
      <c r="I26334"/>
      <c r="J26334"/>
    </row>
    <row r="26335" spans="7:10" ht="13.5" customHeight="1" x14ac:dyDescent="0.35">
      <c r="G26335"/>
      <c r="H26335"/>
      <c r="I26335"/>
      <c r="J26335"/>
    </row>
    <row r="26336" spans="7:10" ht="13.5" customHeight="1" x14ac:dyDescent="0.35">
      <c r="G26336"/>
      <c r="H26336"/>
      <c r="I26336"/>
      <c r="J26336"/>
    </row>
    <row r="26337" spans="7:10" ht="13.5" customHeight="1" x14ac:dyDescent="0.35">
      <c r="G26337"/>
      <c r="H26337"/>
      <c r="I26337"/>
      <c r="J26337"/>
    </row>
    <row r="26338" spans="7:10" ht="13.5" customHeight="1" x14ac:dyDescent="0.35">
      <c r="G26338"/>
      <c r="H26338"/>
      <c r="I26338"/>
      <c r="J26338"/>
    </row>
    <row r="26339" spans="7:10" ht="13.5" customHeight="1" x14ac:dyDescent="0.35">
      <c r="G26339"/>
      <c r="H26339"/>
      <c r="I26339"/>
      <c r="J26339"/>
    </row>
    <row r="26340" spans="7:10" ht="13.5" customHeight="1" x14ac:dyDescent="0.35">
      <c r="G26340"/>
      <c r="H26340"/>
      <c r="I26340"/>
      <c r="J26340"/>
    </row>
    <row r="26341" spans="7:10" ht="13.5" customHeight="1" x14ac:dyDescent="0.35">
      <c r="G26341"/>
      <c r="H26341"/>
      <c r="I26341"/>
      <c r="J26341"/>
    </row>
    <row r="26342" spans="7:10" ht="13.5" customHeight="1" x14ac:dyDescent="0.35">
      <c r="G26342"/>
      <c r="H26342"/>
      <c r="I26342"/>
      <c r="J26342"/>
    </row>
    <row r="26343" spans="7:10" ht="13.5" customHeight="1" x14ac:dyDescent="0.35">
      <c r="G26343"/>
      <c r="H26343"/>
      <c r="I26343"/>
      <c r="J26343"/>
    </row>
    <row r="26344" spans="7:10" ht="13.5" customHeight="1" x14ac:dyDescent="0.35">
      <c r="G26344"/>
      <c r="H26344"/>
      <c r="I26344"/>
      <c r="J26344"/>
    </row>
    <row r="26345" spans="7:10" ht="13.5" customHeight="1" x14ac:dyDescent="0.35">
      <c r="G26345"/>
      <c r="H26345"/>
      <c r="I26345"/>
      <c r="J26345"/>
    </row>
    <row r="26346" spans="7:10" ht="13.5" customHeight="1" x14ac:dyDescent="0.35">
      <c r="G26346"/>
      <c r="H26346"/>
      <c r="I26346"/>
      <c r="J26346"/>
    </row>
    <row r="26347" spans="7:10" ht="13.5" customHeight="1" x14ac:dyDescent="0.35">
      <c r="G26347"/>
      <c r="H26347"/>
      <c r="I26347"/>
      <c r="J26347"/>
    </row>
    <row r="26348" spans="7:10" ht="13.5" customHeight="1" x14ac:dyDescent="0.35">
      <c r="G26348"/>
      <c r="H26348"/>
      <c r="I26348"/>
      <c r="J26348"/>
    </row>
    <row r="26349" spans="7:10" ht="13.5" customHeight="1" x14ac:dyDescent="0.35">
      <c r="G26349"/>
      <c r="H26349"/>
      <c r="I26349"/>
      <c r="J26349"/>
    </row>
    <row r="26350" spans="7:10" ht="13.5" customHeight="1" x14ac:dyDescent="0.35">
      <c r="G26350"/>
      <c r="H26350"/>
      <c r="I26350"/>
      <c r="J26350"/>
    </row>
    <row r="26351" spans="7:10" ht="13.5" customHeight="1" x14ac:dyDescent="0.35">
      <c r="G26351"/>
      <c r="H26351"/>
      <c r="I26351"/>
      <c r="J26351"/>
    </row>
    <row r="26352" spans="7:10" ht="13.5" customHeight="1" x14ac:dyDescent="0.35">
      <c r="G26352"/>
      <c r="H26352"/>
      <c r="I26352"/>
      <c r="J26352"/>
    </row>
    <row r="26353" spans="7:10" ht="13.5" customHeight="1" x14ac:dyDescent="0.35">
      <c r="G26353"/>
      <c r="H26353"/>
      <c r="I26353"/>
      <c r="J26353"/>
    </row>
    <row r="26354" spans="7:10" ht="13.5" customHeight="1" x14ac:dyDescent="0.35">
      <c r="G26354"/>
      <c r="H26354"/>
      <c r="I26354"/>
      <c r="J26354"/>
    </row>
    <row r="26355" spans="7:10" ht="13.5" customHeight="1" x14ac:dyDescent="0.35">
      <c r="G26355"/>
      <c r="H26355"/>
      <c r="I26355"/>
      <c r="J26355"/>
    </row>
    <row r="26356" spans="7:10" ht="13.5" customHeight="1" x14ac:dyDescent="0.35">
      <c r="G26356"/>
      <c r="H26356"/>
      <c r="I26356"/>
      <c r="J26356"/>
    </row>
    <row r="26357" spans="7:10" ht="13.5" customHeight="1" x14ac:dyDescent="0.35">
      <c r="G26357"/>
      <c r="H26357"/>
      <c r="I26357"/>
      <c r="J26357"/>
    </row>
    <row r="26358" spans="7:10" ht="13.5" customHeight="1" x14ac:dyDescent="0.35">
      <c r="G26358"/>
      <c r="H26358"/>
      <c r="I26358"/>
      <c r="J26358"/>
    </row>
    <row r="26359" spans="7:10" ht="13.5" customHeight="1" x14ac:dyDescent="0.35">
      <c r="G26359"/>
      <c r="H26359"/>
      <c r="I26359"/>
      <c r="J26359"/>
    </row>
    <row r="26360" spans="7:10" ht="13.5" customHeight="1" x14ac:dyDescent="0.35">
      <c r="G26360"/>
      <c r="H26360"/>
      <c r="I26360"/>
      <c r="J26360"/>
    </row>
    <row r="26361" spans="7:10" ht="13.5" customHeight="1" x14ac:dyDescent="0.35">
      <c r="G26361"/>
      <c r="H26361"/>
      <c r="I26361"/>
      <c r="J26361"/>
    </row>
    <row r="26362" spans="7:10" ht="13.5" customHeight="1" x14ac:dyDescent="0.35">
      <c r="G26362"/>
      <c r="H26362"/>
      <c r="I26362"/>
      <c r="J26362"/>
    </row>
    <row r="26363" spans="7:10" ht="13.5" customHeight="1" x14ac:dyDescent="0.35">
      <c r="G26363"/>
      <c r="H26363"/>
      <c r="I26363"/>
      <c r="J26363"/>
    </row>
    <row r="26364" spans="7:10" ht="13.5" customHeight="1" x14ac:dyDescent="0.35">
      <c r="G26364"/>
      <c r="H26364"/>
      <c r="I26364"/>
      <c r="J26364"/>
    </row>
    <row r="26365" spans="7:10" ht="13.5" customHeight="1" x14ac:dyDescent="0.35">
      <c r="G26365"/>
      <c r="H26365"/>
      <c r="I26365"/>
      <c r="J26365"/>
    </row>
    <row r="26366" spans="7:10" ht="13.5" customHeight="1" x14ac:dyDescent="0.35">
      <c r="G26366"/>
      <c r="H26366"/>
      <c r="I26366"/>
      <c r="J26366"/>
    </row>
    <row r="26367" spans="7:10" ht="13.5" customHeight="1" x14ac:dyDescent="0.35">
      <c r="G26367"/>
      <c r="H26367"/>
      <c r="I26367"/>
      <c r="J26367"/>
    </row>
    <row r="26368" spans="7:10" ht="13.5" customHeight="1" x14ac:dyDescent="0.35">
      <c r="G26368"/>
      <c r="H26368"/>
      <c r="I26368"/>
      <c r="J26368"/>
    </row>
    <row r="26369" spans="7:10" ht="13.5" customHeight="1" x14ac:dyDescent="0.35">
      <c r="G26369"/>
      <c r="H26369"/>
      <c r="I26369"/>
      <c r="J26369"/>
    </row>
    <row r="26370" spans="7:10" ht="13.5" customHeight="1" x14ac:dyDescent="0.35">
      <c r="G26370"/>
      <c r="H26370"/>
      <c r="I26370"/>
      <c r="J26370"/>
    </row>
    <row r="26371" spans="7:10" ht="13.5" customHeight="1" x14ac:dyDescent="0.35">
      <c r="G26371"/>
      <c r="H26371"/>
      <c r="I26371"/>
      <c r="J26371"/>
    </row>
    <row r="26372" spans="7:10" ht="13.5" customHeight="1" x14ac:dyDescent="0.35">
      <c r="G26372"/>
      <c r="H26372"/>
      <c r="I26372"/>
      <c r="J26372"/>
    </row>
    <row r="26373" spans="7:10" ht="13.5" customHeight="1" x14ac:dyDescent="0.35">
      <c r="G26373"/>
      <c r="H26373"/>
      <c r="I26373"/>
      <c r="J26373"/>
    </row>
    <row r="26374" spans="7:10" ht="13.5" customHeight="1" x14ac:dyDescent="0.35">
      <c r="G26374"/>
      <c r="H26374"/>
      <c r="I26374"/>
      <c r="J26374"/>
    </row>
    <row r="26375" spans="7:10" ht="13.5" customHeight="1" x14ac:dyDescent="0.35">
      <c r="G26375"/>
      <c r="H26375"/>
      <c r="I26375"/>
      <c r="J26375"/>
    </row>
    <row r="26376" spans="7:10" ht="13.5" customHeight="1" x14ac:dyDescent="0.35">
      <c r="G26376"/>
      <c r="H26376"/>
      <c r="I26376"/>
      <c r="J26376"/>
    </row>
    <row r="26377" spans="7:10" ht="13.5" customHeight="1" x14ac:dyDescent="0.35">
      <c r="G26377"/>
      <c r="H26377"/>
      <c r="I26377"/>
      <c r="J26377"/>
    </row>
    <row r="26378" spans="7:10" ht="13.5" customHeight="1" x14ac:dyDescent="0.35">
      <c r="G26378"/>
      <c r="H26378"/>
      <c r="I26378"/>
      <c r="J26378"/>
    </row>
    <row r="26379" spans="7:10" ht="13.5" customHeight="1" x14ac:dyDescent="0.35">
      <c r="G26379"/>
      <c r="H26379"/>
      <c r="I26379"/>
      <c r="J26379"/>
    </row>
    <row r="26380" spans="7:10" ht="13.5" customHeight="1" x14ac:dyDescent="0.35">
      <c r="G26380"/>
      <c r="H26380"/>
      <c r="I26380"/>
      <c r="J26380"/>
    </row>
    <row r="26381" spans="7:10" ht="13.5" customHeight="1" x14ac:dyDescent="0.35">
      <c r="G26381"/>
      <c r="H26381"/>
      <c r="I26381"/>
      <c r="J26381"/>
    </row>
    <row r="26382" spans="7:10" ht="13.5" customHeight="1" x14ac:dyDescent="0.35">
      <c r="G26382"/>
      <c r="H26382"/>
      <c r="I26382"/>
      <c r="J26382"/>
    </row>
    <row r="26383" spans="7:10" ht="13.5" customHeight="1" x14ac:dyDescent="0.35">
      <c r="G26383"/>
      <c r="H26383"/>
      <c r="I26383"/>
      <c r="J26383"/>
    </row>
    <row r="26384" spans="7:10" ht="13.5" customHeight="1" x14ac:dyDescent="0.35">
      <c r="G26384"/>
      <c r="H26384"/>
      <c r="I26384"/>
      <c r="J26384"/>
    </row>
    <row r="26385" spans="7:10" ht="13.5" customHeight="1" x14ac:dyDescent="0.35">
      <c r="G26385"/>
      <c r="H26385"/>
      <c r="I26385"/>
      <c r="J26385"/>
    </row>
    <row r="26386" spans="7:10" ht="13.5" customHeight="1" x14ac:dyDescent="0.35">
      <c r="G26386"/>
      <c r="H26386"/>
      <c r="I26386"/>
      <c r="J26386"/>
    </row>
    <row r="26387" spans="7:10" ht="13.5" customHeight="1" x14ac:dyDescent="0.35">
      <c r="G26387"/>
      <c r="H26387"/>
      <c r="I26387"/>
      <c r="J26387"/>
    </row>
    <row r="26388" spans="7:10" ht="13.5" customHeight="1" x14ac:dyDescent="0.35">
      <c r="G26388"/>
      <c r="H26388"/>
      <c r="I26388"/>
      <c r="J26388"/>
    </row>
    <row r="26389" spans="7:10" ht="13.5" customHeight="1" x14ac:dyDescent="0.35">
      <c r="G26389"/>
      <c r="H26389"/>
      <c r="I26389"/>
      <c r="J26389"/>
    </row>
    <row r="26390" spans="7:10" ht="13.5" customHeight="1" x14ac:dyDescent="0.35">
      <c r="G26390"/>
      <c r="H26390"/>
      <c r="I26390"/>
      <c r="J26390"/>
    </row>
    <row r="26391" spans="7:10" ht="13.5" customHeight="1" x14ac:dyDescent="0.35">
      <c r="G26391"/>
      <c r="H26391"/>
      <c r="I26391"/>
      <c r="J26391"/>
    </row>
    <row r="26392" spans="7:10" ht="13.5" customHeight="1" x14ac:dyDescent="0.35">
      <c r="G26392"/>
      <c r="H26392"/>
      <c r="I26392"/>
      <c r="J26392"/>
    </row>
    <row r="26393" spans="7:10" ht="13.5" customHeight="1" x14ac:dyDescent="0.35">
      <c r="G26393"/>
      <c r="H26393"/>
      <c r="I26393"/>
      <c r="J26393"/>
    </row>
    <row r="26394" spans="7:10" ht="13.5" customHeight="1" x14ac:dyDescent="0.35">
      <c r="G26394"/>
      <c r="H26394"/>
      <c r="I26394"/>
      <c r="J26394"/>
    </row>
    <row r="26395" spans="7:10" ht="13.5" customHeight="1" x14ac:dyDescent="0.35">
      <c r="G26395"/>
      <c r="H26395"/>
      <c r="I26395"/>
      <c r="J26395"/>
    </row>
    <row r="26396" spans="7:10" ht="13.5" customHeight="1" x14ac:dyDescent="0.35">
      <c r="G26396"/>
      <c r="H26396"/>
      <c r="I26396"/>
      <c r="J26396"/>
    </row>
    <row r="26397" spans="7:10" ht="13.5" customHeight="1" x14ac:dyDescent="0.35">
      <c r="G26397"/>
      <c r="H26397"/>
      <c r="I26397"/>
      <c r="J26397"/>
    </row>
    <row r="26398" spans="7:10" ht="13.5" customHeight="1" x14ac:dyDescent="0.35">
      <c r="G26398"/>
      <c r="H26398"/>
      <c r="I26398"/>
      <c r="J26398"/>
    </row>
    <row r="26399" spans="7:10" ht="13.5" customHeight="1" x14ac:dyDescent="0.35">
      <c r="G26399"/>
      <c r="H26399"/>
      <c r="I26399"/>
      <c r="J26399"/>
    </row>
    <row r="26400" spans="7:10" ht="13.5" customHeight="1" x14ac:dyDescent="0.35">
      <c r="G26400"/>
      <c r="H26400"/>
      <c r="I26400"/>
      <c r="J26400"/>
    </row>
    <row r="26401" spans="7:10" ht="13.5" customHeight="1" x14ac:dyDescent="0.35">
      <c r="G26401"/>
      <c r="H26401"/>
      <c r="I26401"/>
      <c r="J26401"/>
    </row>
    <row r="26402" spans="7:10" ht="13.5" customHeight="1" x14ac:dyDescent="0.35">
      <c r="G26402"/>
      <c r="H26402"/>
      <c r="I26402"/>
      <c r="J26402"/>
    </row>
    <row r="26403" spans="7:10" ht="13.5" customHeight="1" x14ac:dyDescent="0.35">
      <c r="G26403"/>
      <c r="H26403"/>
      <c r="I26403"/>
      <c r="J26403"/>
    </row>
    <row r="26404" spans="7:10" ht="13.5" customHeight="1" x14ac:dyDescent="0.35">
      <c r="G26404"/>
      <c r="H26404"/>
      <c r="I26404"/>
      <c r="J26404"/>
    </row>
    <row r="26405" spans="7:10" ht="13.5" customHeight="1" x14ac:dyDescent="0.35">
      <c r="G26405"/>
      <c r="H26405"/>
      <c r="I26405"/>
      <c r="J26405"/>
    </row>
    <row r="26406" spans="7:10" ht="13.5" customHeight="1" x14ac:dyDescent="0.35">
      <c r="G26406"/>
      <c r="H26406"/>
      <c r="I26406"/>
      <c r="J26406"/>
    </row>
    <row r="26407" spans="7:10" ht="13.5" customHeight="1" x14ac:dyDescent="0.35">
      <c r="G26407"/>
      <c r="H26407"/>
      <c r="I26407"/>
      <c r="J26407"/>
    </row>
    <row r="26408" spans="7:10" ht="13.5" customHeight="1" x14ac:dyDescent="0.35">
      <c r="G26408"/>
      <c r="H26408"/>
      <c r="I26408"/>
      <c r="J26408"/>
    </row>
    <row r="26409" spans="7:10" ht="13.5" customHeight="1" x14ac:dyDescent="0.35">
      <c r="G26409"/>
      <c r="H26409"/>
      <c r="I26409"/>
      <c r="J26409"/>
    </row>
    <row r="26410" spans="7:10" ht="13.5" customHeight="1" x14ac:dyDescent="0.35">
      <c r="G26410"/>
      <c r="H26410"/>
      <c r="I26410"/>
      <c r="J26410"/>
    </row>
    <row r="26411" spans="7:10" ht="13.5" customHeight="1" x14ac:dyDescent="0.35">
      <c r="G26411"/>
      <c r="H26411"/>
      <c r="I26411"/>
      <c r="J26411"/>
    </row>
    <row r="26412" spans="7:10" ht="13.5" customHeight="1" x14ac:dyDescent="0.35">
      <c r="G26412"/>
      <c r="H26412"/>
      <c r="I26412"/>
      <c r="J26412"/>
    </row>
    <row r="26413" spans="7:10" ht="13.5" customHeight="1" x14ac:dyDescent="0.35">
      <c r="G26413"/>
      <c r="H26413"/>
      <c r="I26413"/>
      <c r="J26413"/>
    </row>
    <row r="26414" spans="7:10" ht="13.5" customHeight="1" x14ac:dyDescent="0.35">
      <c r="G26414"/>
      <c r="H26414"/>
      <c r="I26414"/>
      <c r="J26414"/>
    </row>
    <row r="26415" spans="7:10" ht="13.5" customHeight="1" x14ac:dyDescent="0.35">
      <c r="G26415"/>
      <c r="H26415"/>
      <c r="I26415"/>
      <c r="J26415"/>
    </row>
    <row r="26416" spans="7:10" ht="13.5" customHeight="1" x14ac:dyDescent="0.35">
      <c r="G26416"/>
      <c r="H26416"/>
      <c r="I26416"/>
      <c r="J26416"/>
    </row>
    <row r="26417" spans="7:10" ht="13.5" customHeight="1" x14ac:dyDescent="0.35">
      <c r="G26417"/>
      <c r="H26417"/>
      <c r="I26417"/>
      <c r="J26417"/>
    </row>
    <row r="26418" spans="7:10" ht="13.5" customHeight="1" x14ac:dyDescent="0.35">
      <c r="G26418"/>
      <c r="H26418"/>
      <c r="I26418"/>
      <c r="J26418"/>
    </row>
    <row r="26419" spans="7:10" ht="13.5" customHeight="1" x14ac:dyDescent="0.35">
      <c r="G26419"/>
      <c r="H26419"/>
      <c r="I26419"/>
      <c r="J26419"/>
    </row>
    <row r="26420" spans="7:10" ht="13.5" customHeight="1" x14ac:dyDescent="0.35">
      <c r="G26420"/>
      <c r="H26420"/>
      <c r="I26420"/>
      <c r="J26420"/>
    </row>
    <row r="26421" spans="7:10" ht="13.5" customHeight="1" x14ac:dyDescent="0.35">
      <c r="G26421"/>
      <c r="H26421"/>
      <c r="I26421"/>
      <c r="J26421"/>
    </row>
    <row r="26422" spans="7:10" ht="13.5" customHeight="1" x14ac:dyDescent="0.35">
      <c r="G26422"/>
      <c r="H26422"/>
      <c r="I26422"/>
      <c r="J26422"/>
    </row>
    <row r="26423" spans="7:10" ht="13.5" customHeight="1" x14ac:dyDescent="0.35">
      <c r="G26423"/>
      <c r="H26423"/>
      <c r="I26423"/>
      <c r="J26423"/>
    </row>
    <row r="26424" spans="7:10" ht="13.5" customHeight="1" x14ac:dyDescent="0.35">
      <c r="G26424"/>
      <c r="H26424"/>
      <c r="I26424"/>
      <c r="J26424"/>
    </row>
    <row r="26425" spans="7:10" ht="13.5" customHeight="1" x14ac:dyDescent="0.35">
      <c r="G26425"/>
      <c r="H26425"/>
      <c r="I26425"/>
      <c r="J26425"/>
    </row>
    <row r="26426" spans="7:10" ht="13.5" customHeight="1" x14ac:dyDescent="0.35">
      <c r="G26426"/>
      <c r="H26426"/>
      <c r="I26426"/>
      <c r="J26426"/>
    </row>
    <row r="26427" spans="7:10" ht="13.5" customHeight="1" x14ac:dyDescent="0.35">
      <c r="G26427"/>
      <c r="H26427"/>
      <c r="I26427"/>
      <c r="J26427"/>
    </row>
    <row r="26428" spans="7:10" ht="13.5" customHeight="1" x14ac:dyDescent="0.35">
      <c r="G26428"/>
      <c r="H26428"/>
      <c r="I26428"/>
      <c r="J26428"/>
    </row>
    <row r="26429" spans="7:10" ht="13.5" customHeight="1" x14ac:dyDescent="0.35">
      <c r="G26429"/>
      <c r="H26429"/>
      <c r="I26429"/>
      <c r="J26429"/>
    </row>
    <row r="26430" spans="7:10" ht="13.5" customHeight="1" x14ac:dyDescent="0.35">
      <c r="G26430"/>
      <c r="H26430"/>
      <c r="I26430"/>
      <c r="J26430"/>
    </row>
    <row r="26431" spans="7:10" ht="13.5" customHeight="1" x14ac:dyDescent="0.35">
      <c r="G26431"/>
      <c r="H26431"/>
      <c r="I26431"/>
      <c r="J26431"/>
    </row>
    <row r="26432" spans="7:10" ht="13.5" customHeight="1" x14ac:dyDescent="0.35">
      <c r="G26432"/>
      <c r="H26432"/>
      <c r="I26432"/>
      <c r="J26432"/>
    </row>
    <row r="26433" spans="7:10" ht="13.5" customHeight="1" x14ac:dyDescent="0.35">
      <c r="G26433"/>
      <c r="H26433"/>
      <c r="I26433"/>
      <c r="J26433"/>
    </row>
    <row r="26434" spans="7:10" ht="13.5" customHeight="1" x14ac:dyDescent="0.35">
      <c r="G26434"/>
      <c r="H26434"/>
      <c r="I26434"/>
      <c r="J26434"/>
    </row>
    <row r="26435" spans="7:10" ht="13.5" customHeight="1" x14ac:dyDescent="0.35">
      <c r="G26435"/>
      <c r="H26435"/>
      <c r="I26435"/>
      <c r="J26435"/>
    </row>
    <row r="26436" spans="7:10" ht="13.5" customHeight="1" x14ac:dyDescent="0.35">
      <c r="G26436"/>
      <c r="H26436"/>
      <c r="I26436"/>
      <c r="J26436"/>
    </row>
    <row r="26437" spans="7:10" ht="13.5" customHeight="1" x14ac:dyDescent="0.35">
      <c r="G26437"/>
      <c r="H26437"/>
      <c r="I26437"/>
      <c r="J26437"/>
    </row>
    <row r="26438" spans="7:10" ht="13.5" customHeight="1" x14ac:dyDescent="0.35">
      <c r="G26438"/>
      <c r="H26438"/>
      <c r="I26438"/>
      <c r="J26438"/>
    </row>
    <row r="26439" spans="7:10" ht="13.5" customHeight="1" x14ac:dyDescent="0.35">
      <c r="G26439"/>
      <c r="H26439"/>
      <c r="I26439"/>
      <c r="J26439"/>
    </row>
    <row r="26440" spans="7:10" ht="13.5" customHeight="1" x14ac:dyDescent="0.35">
      <c r="G26440"/>
      <c r="H26440"/>
      <c r="I26440"/>
      <c r="J26440"/>
    </row>
    <row r="26441" spans="7:10" ht="13.5" customHeight="1" x14ac:dyDescent="0.35">
      <c r="G26441"/>
      <c r="H26441"/>
      <c r="I26441"/>
      <c r="J26441"/>
    </row>
    <row r="26442" spans="7:10" ht="13.5" customHeight="1" x14ac:dyDescent="0.35">
      <c r="G26442"/>
      <c r="H26442"/>
      <c r="I26442"/>
      <c r="J26442"/>
    </row>
    <row r="26443" spans="7:10" ht="13.5" customHeight="1" x14ac:dyDescent="0.35">
      <c r="G26443"/>
      <c r="H26443"/>
      <c r="I26443"/>
      <c r="J26443"/>
    </row>
    <row r="26444" spans="7:10" ht="13.5" customHeight="1" x14ac:dyDescent="0.35">
      <c r="G26444"/>
      <c r="H26444"/>
      <c r="I26444"/>
      <c r="J26444"/>
    </row>
    <row r="26445" spans="7:10" ht="13.5" customHeight="1" x14ac:dyDescent="0.35">
      <c r="G26445"/>
      <c r="H26445"/>
      <c r="I26445"/>
      <c r="J26445"/>
    </row>
    <row r="26446" spans="7:10" ht="13.5" customHeight="1" x14ac:dyDescent="0.35">
      <c r="G26446"/>
      <c r="H26446"/>
      <c r="I26446"/>
      <c r="J26446"/>
    </row>
    <row r="26447" spans="7:10" ht="13.5" customHeight="1" x14ac:dyDescent="0.35">
      <c r="G26447"/>
      <c r="H26447"/>
      <c r="I26447"/>
      <c r="J26447"/>
    </row>
    <row r="26448" spans="7:10" ht="13.5" customHeight="1" x14ac:dyDescent="0.35">
      <c r="G26448"/>
      <c r="H26448"/>
      <c r="I26448"/>
      <c r="J26448"/>
    </row>
    <row r="26449" spans="7:10" ht="13.5" customHeight="1" x14ac:dyDescent="0.35">
      <c r="G26449"/>
      <c r="H26449"/>
      <c r="I26449"/>
      <c r="J26449"/>
    </row>
    <row r="26450" spans="7:10" ht="13.5" customHeight="1" x14ac:dyDescent="0.35">
      <c r="G26450"/>
      <c r="H26450"/>
      <c r="I26450"/>
      <c r="J26450"/>
    </row>
    <row r="26451" spans="7:10" ht="13.5" customHeight="1" x14ac:dyDescent="0.35">
      <c r="G26451"/>
      <c r="H26451"/>
      <c r="I26451"/>
      <c r="J26451"/>
    </row>
    <row r="26452" spans="7:10" ht="13.5" customHeight="1" x14ac:dyDescent="0.35">
      <c r="G26452"/>
      <c r="H26452"/>
      <c r="I26452"/>
      <c r="J26452"/>
    </row>
    <row r="26453" spans="7:10" ht="13.5" customHeight="1" x14ac:dyDescent="0.35">
      <c r="G26453"/>
      <c r="H26453"/>
      <c r="I26453"/>
      <c r="J26453"/>
    </row>
    <row r="26454" spans="7:10" ht="13.5" customHeight="1" x14ac:dyDescent="0.35">
      <c r="G26454"/>
      <c r="H26454"/>
      <c r="I26454"/>
      <c r="J26454"/>
    </row>
    <row r="26455" spans="7:10" ht="13.5" customHeight="1" x14ac:dyDescent="0.35">
      <c r="G26455"/>
      <c r="H26455"/>
      <c r="I26455"/>
      <c r="J26455"/>
    </row>
    <row r="26456" spans="7:10" ht="13.5" customHeight="1" x14ac:dyDescent="0.35">
      <c r="G26456"/>
      <c r="H26456"/>
      <c r="I26456"/>
      <c r="J26456"/>
    </row>
    <row r="26457" spans="7:10" ht="13.5" customHeight="1" x14ac:dyDescent="0.35">
      <c r="G26457"/>
      <c r="H26457"/>
      <c r="I26457"/>
      <c r="J26457"/>
    </row>
    <row r="26458" spans="7:10" ht="13.5" customHeight="1" x14ac:dyDescent="0.35">
      <c r="G26458"/>
      <c r="H26458"/>
      <c r="I26458"/>
      <c r="J26458"/>
    </row>
    <row r="26459" spans="7:10" ht="13.5" customHeight="1" x14ac:dyDescent="0.35">
      <c r="G26459"/>
      <c r="H26459"/>
      <c r="I26459"/>
      <c r="J26459"/>
    </row>
    <row r="26460" spans="7:10" ht="13.5" customHeight="1" x14ac:dyDescent="0.35">
      <c r="G26460"/>
      <c r="H26460"/>
      <c r="I26460"/>
      <c r="J26460"/>
    </row>
    <row r="26461" spans="7:10" ht="13.5" customHeight="1" x14ac:dyDescent="0.35">
      <c r="G26461"/>
      <c r="H26461"/>
      <c r="I26461"/>
      <c r="J26461"/>
    </row>
    <row r="26462" spans="7:10" ht="13.5" customHeight="1" x14ac:dyDescent="0.35">
      <c r="G26462"/>
      <c r="H26462"/>
      <c r="I26462"/>
      <c r="J26462"/>
    </row>
    <row r="26463" spans="7:10" ht="13.5" customHeight="1" x14ac:dyDescent="0.35">
      <c r="G26463"/>
      <c r="H26463"/>
      <c r="I26463"/>
      <c r="J26463"/>
    </row>
    <row r="26464" spans="7:10" ht="13.5" customHeight="1" x14ac:dyDescent="0.35">
      <c r="G26464"/>
      <c r="H26464"/>
      <c r="I26464"/>
      <c r="J26464"/>
    </row>
    <row r="26465" spans="7:10" ht="13.5" customHeight="1" x14ac:dyDescent="0.35">
      <c r="G26465"/>
      <c r="H26465"/>
      <c r="I26465"/>
      <c r="J26465"/>
    </row>
    <row r="26466" spans="7:10" ht="13.5" customHeight="1" x14ac:dyDescent="0.35">
      <c r="G26466"/>
      <c r="H26466"/>
      <c r="I26466"/>
      <c r="J26466"/>
    </row>
    <row r="26467" spans="7:10" ht="13.5" customHeight="1" x14ac:dyDescent="0.35">
      <c r="G26467"/>
      <c r="H26467"/>
      <c r="I26467"/>
      <c r="J26467"/>
    </row>
    <row r="26468" spans="7:10" ht="13.5" customHeight="1" x14ac:dyDescent="0.35">
      <c r="G26468"/>
      <c r="H26468"/>
      <c r="I26468"/>
      <c r="J26468"/>
    </row>
    <row r="26469" spans="7:10" ht="13.5" customHeight="1" x14ac:dyDescent="0.35">
      <c r="G26469"/>
      <c r="H26469"/>
      <c r="I26469"/>
      <c r="J26469"/>
    </row>
    <row r="26470" spans="7:10" ht="13.5" customHeight="1" x14ac:dyDescent="0.35">
      <c r="G26470"/>
      <c r="H26470"/>
      <c r="I26470"/>
      <c r="J26470"/>
    </row>
    <row r="26471" spans="7:10" ht="13.5" customHeight="1" x14ac:dyDescent="0.35">
      <c r="G26471"/>
      <c r="H26471"/>
      <c r="I26471"/>
      <c r="J26471"/>
    </row>
    <row r="26472" spans="7:10" ht="13.5" customHeight="1" x14ac:dyDescent="0.35">
      <c r="G26472"/>
      <c r="H26472"/>
      <c r="I26472"/>
      <c r="J26472"/>
    </row>
    <row r="26473" spans="7:10" ht="13.5" customHeight="1" x14ac:dyDescent="0.35">
      <c r="G26473"/>
      <c r="H26473"/>
      <c r="I26473"/>
      <c r="J26473"/>
    </row>
    <row r="26474" spans="7:10" ht="13.5" customHeight="1" x14ac:dyDescent="0.35">
      <c r="G26474"/>
      <c r="H26474"/>
      <c r="I26474"/>
      <c r="J26474"/>
    </row>
    <row r="26475" spans="7:10" ht="13.5" customHeight="1" x14ac:dyDescent="0.35">
      <c r="G26475"/>
      <c r="H26475"/>
      <c r="I26475"/>
      <c r="J26475"/>
    </row>
    <row r="26476" spans="7:10" ht="13.5" customHeight="1" x14ac:dyDescent="0.35">
      <c r="G26476"/>
      <c r="H26476"/>
      <c r="I26476"/>
      <c r="J26476"/>
    </row>
    <row r="26477" spans="7:10" ht="13.5" customHeight="1" x14ac:dyDescent="0.35">
      <c r="G26477"/>
      <c r="H26477"/>
      <c r="I26477"/>
      <c r="J26477"/>
    </row>
    <row r="26478" spans="7:10" ht="13.5" customHeight="1" x14ac:dyDescent="0.35">
      <c r="G26478"/>
      <c r="H26478"/>
      <c r="I26478"/>
      <c r="J26478"/>
    </row>
    <row r="26479" spans="7:10" ht="13.5" customHeight="1" x14ac:dyDescent="0.35">
      <c r="G26479"/>
      <c r="H26479"/>
      <c r="I26479"/>
      <c r="J26479"/>
    </row>
    <row r="26480" spans="7:10" ht="13.5" customHeight="1" x14ac:dyDescent="0.35">
      <c r="G26480"/>
      <c r="H26480"/>
      <c r="I26480"/>
      <c r="J26480"/>
    </row>
    <row r="26481" spans="7:10" ht="13.5" customHeight="1" x14ac:dyDescent="0.35">
      <c r="G26481"/>
      <c r="H26481"/>
      <c r="I26481"/>
      <c r="J26481"/>
    </row>
    <row r="26482" spans="7:10" ht="13.5" customHeight="1" x14ac:dyDescent="0.35">
      <c r="G26482"/>
      <c r="H26482"/>
      <c r="I26482"/>
      <c r="J26482"/>
    </row>
    <row r="26483" spans="7:10" ht="13.5" customHeight="1" x14ac:dyDescent="0.35">
      <c r="G26483"/>
      <c r="H26483"/>
      <c r="I26483"/>
      <c r="J26483"/>
    </row>
    <row r="26484" spans="7:10" ht="13.5" customHeight="1" x14ac:dyDescent="0.35">
      <c r="G26484"/>
      <c r="H26484"/>
      <c r="I26484"/>
      <c r="J26484"/>
    </row>
    <row r="26485" spans="7:10" ht="13.5" customHeight="1" x14ac:dyDescent="0.35">
      <c r="G26485"/>
      <c r="H26485"/>
      <c r="I26485"/>
      <c r="J26485"/>
    </row>
    <row r="26486" spans="7:10" ht="13.5" customHeight="1" x14ac:dyDescent="0.35">
      <c r="G26486"/>
      <c r="H26486"/>
      <c r="I26486"/>
      <c r="J26486"/>
    </row>
    <row r="26487" spans="7:10" ht="13.5" customHeight="1" x14ac:dyDescent="0.35">
      <c r="G26487"/>
      <c r="H26487"/>
      <c r="I26487"/>
      <c r="J26487"/>
    </row>
    <row r="26488" spans="7:10" ht="13.5" customHeight="1" x14ac:dyDescent="0.35">
      <c r="G26488"/>
      <c r="H26488"/>
      <c r="I26488"/>
      <c r="J26488"/>
    </row>
    <row r="26489" spans="7:10" ht="13.5" customHeight="1" x14ac:dyDescent="0.35">
      <c r="G26489"/>
      <c r="H26489"/>
      <c r="I26489"/>
      <c r="J26489"/>
    </row>
    <row r="26490" spans="7:10" ht="13.5" customHeight="1" x14ac:dyDescent="0.35">
      <c r="G26490"/>
      <c r="H26490"/>
      <c r="I26490"/>
      <c r="J26490"/>
    </row>
    <row r="26491" spans="7:10" ht="13.5" customHeight="1" x14ac:dyDescent="0.35">
      <c r="G26491"/>
      <c r="H26491"/>
      <c r="I26491"/>
      <c r="J26491"/>
    </row>
    <row r="26492" spans="7:10" ht="13.5" customHeight="1" x14ac:dyDescent="0.35">
      <c r="G26492"/>
      <c r="H26492"/>
      <c r="I26492"/>
      <c r="J26492"/>
    </row>
    <row r="26493" spans="7:10" ht="13.5" customHeight="1" x14ac:dyDescent="0.35">
      <c r="G26493"/>
      <c r="H26493"/>
      <c r="I26493"/>
      <c r="J26493"/>
    </row>
    <row r="26494" spans="7:10" ht="13.5" customHeight="1" x14ac:dyDescent="0.35">
      <c r="G26494"/>
      <c r="H26494"/>
      <c r="I26494"/>
      <c r="J26494"/>
    </row>
    <row r="26495" spans="7:10" ht="13.5" customHeight="1" x14ac:dyDescent="0.35">
      <c r="G26495"/>
      <c r="H26495"/>
      <c r="I26495"/>
      <c r="J26495"/>
    </row>
    <row r="26496" spans="7:10" ht="13.5" customHeight="1" x14ac:dyDescent="0.35">
      <c r="G26496"/>
      <c r="H26496"/>
      <c r="I26496"/>
      <c r="J26496"/>
    </row>
    <row r="26497" spans="7:10" ht="13.5" customHeight="1" x14ac:dyDescent="0.35">
      <c r="G26497"/>
      <c r="H26497"/>
      <c r="I26497"/>
      <c r="J26497"/>
    </row>
    <row r="26498" spans="7:10" ht="13.5" customHeight="1" x14ac:dyDescent="0.35">
      <c r="G26498"/>
      <c r="H26498"/>
      <c r="I26498"/>
      <c r="J26498"/>
    </row>
    <row r="26499" spans="7:10" ht="13.5" customHeight="1" x14ac:dyDescent="0.35">
      <c r="G26499"/>
      <c r="H26499"/>
      <c r="I26499"/>
      <c r="J26499"/>
    </row>
    <row r="26500" spans="7:10" ht="13.5" customHeight="1" x14ac:dyDescent="0.35">
      <c r="G26500"/>
      <c r="H26500"/>
      <c r="I26500"/>
      <c r="J26500"/>
    </row>
    <row r="26501" spans="7:10" ht="13.5" customHeight="1" x14ac:dyDescent="0.35">
      <c r="G26501"/>
      <c r="H26501"/>
      <c r="I26501"/>
      <c r="J26501"/>
    </row>
    <row r="26502" spans="7:10" ht="13.5" customHeight="1" x14ac:dyDescent="0.35">
      <c r="G26502"/>
      <c r="H26502"/>
      <c r="I26502"/>
      <c r="J26502"/>
    </row>
    <row r="26503" spans="7:10" ht="13.5" customHeight="1" x14ac:dyDescent="0.35">
      <c r="G26503"/>
      <c r="H26503"/>
      <c r="I26503"/>
      <c r="J26503"/>
    </row>
    <row r="26504" spans="7:10" ht="13.5" customHeight="1" x14ac:dyDescent="0.35">
      <c r="G26504"/>
      <c r="H26504"/>
      <c r="I26504"/>
      <c r="J26504"/>
    </row>
    <row r="26505" spans="7:10" ht="13.5" customHeight="1" x14ac:dyDescent="0.35">
      <c r="G26505"/>
      <c r="H26505"/>
      <c r="I26505"/>
      <c r="J26505"/>
    </row>
    <row r="26506" spans="7:10" ht="13.5" customHeight="1" x14ac:dyDescent="0.35">
      <c r="G26506"/>
      <c r="H26506"/>
      <c r="I26506"/>
      <c r="J26506"/>
    </row>
    <row r="26507" spans="7:10" ht="13.5" customHeight="1" x14ac:dyDescent="0.35">
      <c r="G26507"/>
      <c r="H26507"/>
      <c r="I26507"/>
      <c r="J26507"/>
    </row>
    <row r="26508" spans="7:10" ht="13.5" customHeight="1" x14ac:dyDescent="0.35">
      <c r="G26508"/>
      <c r="H26508"/>
      <c r="I26508"/>
      <c r="J26508"/>
    </row>
    <row r="26509" spans="7:10" ht="13.5" customHeight="1" x14ac:dyDescent="0.35">
      <c r="G26509"/>
      <c r="H26509"/>
      <c r="I26509"/>
      <c r="J26509"/>
    </row>
    <row r="26510" spans="7:10" ht="13.5" customHeight="1" x14ac:dyDescent="0.35">
      <c r="G26510"/>
      <c r="H26510"/>
      <c r="I26510"/>
      <c r="J26510"/>
    </row>
    <row r="26511" spans="7:10" ht="13.5" customHeight="1" x14ac:dyDescent="0.35">
      <c r="G26511"/>
      <c r="H26511"/>
      <c r="I26511"/>
      <c r="J26511"/>
    </row>
    <row r="26512" spans="7:10" ht="13.5" customHeight="1" x14ac:dyDescent="0.35">
      <c r="G26512"/>
      <c r="H26512"/>
      <c r="I26512"/>
      <c r="J26512"/>
    </row>
    <row r="26513" spans="7:10" ht="13.5" customHeight="1" x14ac:dyDescent="0.35">
      <c r="G26513"/>
      <c r="H26513"/>
      <c r="I26513"/>
      <c r="J26513"/>
    </row>
    <row r="26514" spans="7:10" ht="13.5" customHeight="1" x14ac:dyDescent="0.35">
      <c r="G26514"/>
      <c r="H26514"/>
      <c r="I26514"/>
      <c r="J26514"/>
    </row>
    <row r="26515" spans="7:10" ht="13.5" customHeight="1" x14ac:dyDescent="0.35">
      <c r="G26515"/>
      <c r="H26515"/>
      <c r="I26515"/>
      <c r="J26515"/>
    </row>
    <row r="26516" spans="7:10" ht="13.5" customHeight="1" x14ac:dyDescent="0.35">
      <c r="G26516"/>
      <c r="H26516"/>
      <c r="I26516"/>
      <c r="J26516"/>
    </row>
    <row r="26517" spans="7:10" ht="13.5" customHeight="1" x14ac:dyDescent="0.35">
      <c r="G26517"/>
      <c r="H26517"/>
      <c r="I26517"/>
      <c r="J26517"/>
    </row>
    <row r="26518" spans="7:10" ht="13.5" customHeight="1" x14ac:dyDescent="0.35">
      <c r="G26518"/>
      <c r="H26518"/>
      <c r="I26518"/>
      <c r="J26518"/>
    </row>
    <row r="26519" spans="7:10" ht="13.5" customHeight="1" x14ac:dyDescent="0.35">
      <c r="G26519"/>
      <c r="H26519"/>
      <c r="I26519"/>
      <c r="J26519"/>
    </row>
    <row r="26520" spans="7:10" ht="13.5" customHeight="1" x14ac:dyDescent="0.35">
      <c r="G26520"/>
      <c r="H26520"/>
      <c r="I26520"/>
      <c r="J26520"/>
    </row>
    <row r="26521" spans="7:10" ht="13.5" customHeight="1" x14ac:dyDescent="0.35">
      <c r="G26521"/>
      <c r="H26521"/>
      <c r="I26521"/>
      <c r="J26521"/>
    </row>
    <row r="26522" spans="7:10" ht="13.5" customHeight="1" x14ac:dyDescent="0.35">
      <c r="G26522"/>
      <c r="H26522"/>
      <c r="I26522"/>
      <c r="J26522"/>
    </row>
    <row r="26523" spans="7:10" ht="13.5" customHeight="1" x14ac:dyDescent="0.35">
      <c r="G26523"/>
      <c r="H26523"/>
      <c r="I26523"/>
      <c r="J26523"/>
    </row>
    <row r="26524" spans="7:10" ht="13.5" customHeight="1" x14ac:dyDescent="0.35">
      <c r="G26524"/>
      <c r="H26524"/>
      <c r="I26524"/>
      <c r="J26524"/>
    </row>
    <row r="26525" spans="7:10" ht="13.5" customHeight="1" x14ac:dyDescent="0.35">
      <c r="G26525"/>
      <c r="H26525"/>
      <c r="I26525"/>
      <c r="J26525"/>
    </row>
    <row r="26526" spans="7:10" ht="13.5" customHeight="1" x14ac:dyDescent="0.35">
      <c r="G26526"/>
      <c r="H26526"/>
      <c r="I26526"/>
      <c r="J26526"/>
    </row>
    <row r="26527" spans="7:10" ht="13.5" customHeight="1" x14ac:dyDescent="0.35">
      <c r="G26527"/>
      <c r="H26527"/>
      <c r="I26527"/>
      <c r="J26527"/>
    </row>
    <row r="26528" spans="7:10" ht="13.5" customHeight="1" x14ac:dyDescent="0.35">
      <c r="G26528"/>
      <c r="H26528"/>
      <c r="I26528"/>
      <c r="J26528"/>
    </row>
    <row r="26529" spans="7:10" ht="13.5" customHeight="1" x14ac:dyDescent="0.35">
      <c r="G26529"/>
      <c r="H26529"/>
      <c r="I26529"/>
      <c r="J26529"/>
    </row>
    <row r="26530" spans="7:10" ht="13.5" customHeight="1" x14ac:dyDescent="0.35">
      <c r="G26530"/>
      <c r="H26530"/>
      <c r="I26530"/>
      <c r="J26530"/>
    </row>
    <row r="26531" spans="7:10" ht="13.5" customHeight="1" x14ac:dyDescent="0.35">
      <c r="G26531"/>
      <c r="H26531"/>
      <c r="I26531"/>
      <c r="J26531"/>
    </row>
    <row r="26532" spans="7:10" ht="13.5" customHeight="1" x14ac:dyDescent="0.35">
      <c r="G26532"/>
      <c r="H26532"/>
      <c r="I26532"/>
      <c r="J26532"/>
    </row>
    <row r="26533" spans="7:10" ht="13.5" customHeight="1" x14ac:dyDescent="0.35">
      <c r="G26533"/>
      <c r="H26533"/>
      <c r="I26533"/>
      <c r="J26533"/>
    </row>
    <row r="26534" spans="7:10" ht="13.5" customHeight="1" x14ac:dyDescent="0.35">
      <c r="G26534"/>
      <c r="H26534"/>
      <c r="I26534"/>
      <c r="J26534"/>
    </row>
    <row r="26535" spans="7:10" ht="13.5" customHeight="1" x14ac:dyDescent="0.35">
      <c r="G26535"/>
      <c r="H26535"/>
      <c r="I26535"/>
      <c r="J26535"/>
    </row>
    <row r="26536" spans="7:10" ht="13.5" customHeight="1" x14ac:dyDescent="0.35">
      <c r="G26536"/>
      <c r="H26536"/>
      <c r="I26536"/>
      <c r="J26536"/>
    </row>
    <row r="26537" spans="7:10" ht="13.5" customHeight="1" x14ac:dyDescent="0.35">
      <c r="G26537"/>
      <c r="H26537"/>
      <c r="I26537"/>
      <c r="J26537"/>
    </row>
    <row r="26538" spans="7:10" ht="13.5" customHeight="1" x14ac:dyDescent="0.35">
      <c r="G26538"/>
      <c r="H26538"/>
      <c r="I26538"/>
      <c r="J26538"/>
    </row>
    <row r="26539" spans="7:10" ht="13.5" customHeight="1" x14ac:dyDescent="0.35">
      <c r="G26539"/>
      <c r="H26539"/>
      <c r="I26539"/>
      <c r="J26539"/>
    </row>
    <row r="26540" spans="7:10" ht="13.5" customHeight="1" x14ac:dyDescent="0.35">
      <c r="G26540"/>
      <c r="H26540"/>
      <c r="I26540"/>
      <c r="J26540"/>
    </row>
    <row r="26541" spans="7:10" ht="13.5" customHeight="1" x14ac:dyDescent="0.35">
      <c r="G26541"/>
      <c r="H26541"/>
      <c r="I26541"/>
      <c r="J26541"/>
    </row>
    <row r="26542" spans="7:10" ht="13.5" customHeight="1" x14ac:dyDescent="0.35">
      <c r="G26542"/>
      <c r="H26542"/>
      <c r="I26542"/>
      <c r="J26542"/>
    </row>
    <row r="26543" spans="7:10" ht="13.5" customHeight="1" x14ac:dyDescent="0.35">
      <c r="G26543"/>
      <c r="H26543"/>
      <c r="I26543"/>
      <c r="J26543"/>
    </row>
    <row r="26544" spans="7:10" ht="13.5" customHeight="1" x14ac:dyDescent="0.35">
      <c r="G26544"/>
      <c r="H26544"/>
      <c r="I26544"/>
      <c r="J26544"/>
    </row>
    <row r="26545" spans="7:10" ht="13.5" customHeight="1" x14ac:dyDescent="0.35">
      <c r="G26545"/>
      <c r="H26545"/>
      <c r="I26545"/>
      <c r="J26545"/>
    </row>
    <row r="26546" spans="7:10" ht="13.5" customHeight="1" x14ac:dyDescent="0.35">
      <c r="G26546"/>
      <c r="H26546"/>
      <c r="I26546"/>
      <c r="J26546"/>
    </row>
    <row r="26547" spans="7:10" ht="13.5" customHeight="1" x14ac:dyDescent="0.35">
      <c r="G26547"/>
      <c r="H26547"/>
      <c r="I26547"/>
      <c r="J26547"/>
    </row>
    <row r="26548" spans="7:10" ht="13.5" customHeight="1" x14ac:dyDescent="0.35">
      <c r="G26548"/>
      <c r="H26548"/>
      <c r="I26548"/>
      <c r="J26548"/>
    </row>
    <row r="26549" spans="7:10" ht="13.5" customHeight="1" x14ac:dyDescent="0.35">
      <c r="G26549"/>
      <c r="H26549"/>
      <c r="I26549"/>
      <c r="J26549"/>
    </row>
    <row r="26550" spans="7:10" ht="13.5" customHeight="1" x14ac:dyDescent="0.35">
      <c r="G26550"/>
      <c r="H26550"/>
      <c r="I26550"/>
      <c r="J26550"/>
    </row>
    <row r="26551" spans="7:10" ht="13.5" customHeight="1" x14ac:dyDescent="0.35">
      <c r="G26551"/>
      <c r="H26551"/>
      <c r="I26551"/>
      <c r="J26551"/>
    </row>
    <row r="26552" spans="7:10" ht="13.5" customHeight="1" x14ac:dyDescent="0.35">
      <c r="G26552"/>
      <c r="H26552"/>
      <c r="I26552"/>
      <c r="J26552"/>
    </row>
    <row r="26553" spans="7:10" ht="13.5" customHeight="1" x14ac:dyDescent="0.35">
      <c r="G26553"/>
      <c r="H26553"/>
      <c r="I26553"/>
      <c r="J26553"/>
    </row>
    <row r="26554" spans="7:10" ht="13.5" customHeight="1" x14ac:dyDescent="0.35">
      <c r="G26554"/>
      <c r="H26554"/>
      <c r="I26554"/>
      <c r="J26554"/>
    </row>
    <row r="26555" spans="7:10" ht="13.5" customHeight="1" x14ac:dyDescent="0.35">
      <c r="G26555"/>
      <c r="H26555"/>
      <c r="I26555"/>
      <c r="J26555"/>
    </row>
    <row r="26556" spans="7:10" ht="13.5" customHeight="1" x14ac:dyDescent="0.35">
      <c r="G26556"/>
      <c r="H26556"/>
      <c r="I26556"/>
      <c r="J26556"/>
    </row>
    <row r="26557" spans="7:10" ht="13.5" customHeight="1" x14ac:dyDescent="0.35">
      <c r="G26557"/>
      <c r="H26557"/>
      <c r="I26557"/>
      <c r="J26557"/>
    </row>
    <row r="26558" spans="7:10" ht="13.5" customHeight="1" x14ac:dyDescent="0.35">
      <c r="G26558"/>
      <c r="H26558"/>
      <c r="I26558"/>
      <c r="J26558"/>
    </row>
    <row r="26559" spans="7:10" ht="13.5" customHeight="1" x14ac:dyDescent="0.35">
      <c r="G26559"/>
      <c r="H26559"/>
      <c r="I26559"/>
      <c r="J26559"/>
    </row>
    <row r="26560" spans="7:10" ht="13.5" customHeight="1" x14ac:dyDescent="0.35">
      <c r="G26560"/>
      <c r="H26560"/>
      <c r="I26560"/>
      <c r="J26560"/>
    </row>
    <row r="26561" spans="7:10" ht="13.5" customHeight="1" x14ac:dyDescent="0.35">
      <c r="G26561"/>
      <c r="H26561"/>
      <c r="I26561"/>
      <c r="J26561"/>
    </row>
    <row r="26562" spans="7:10" ht="13.5" customHeight="1" x14ac:dyDescent="0.35">
      <c r="G26562"/>
      <c r="H26562"/>
      <c r="I26562"/>
      <c r="J26562"/>
    </row>
    <row r="26563" spans="7:10" ht="13.5" customHeight="1" x14ac:dyDescent="0.35">
      <c r="G26563"/>
      <c r="H26563"/>
      <c r="I26563"/>
      <c r="J26563"/>
    </row>
    <row r="26564" spans="7:10" ht="13.5" customHeight="1" x14ac:dyDescent="0.35">
      <c r="G26564"/>
      <c r="H26564"/>
      <c r="I26564"/>
      <c r="J26564"/>
    </row>
    <row r="26565" spans="7:10" ht="13.5" customHeight="1" x14ac:dyDescent="0.35">
      <c r="G26565"/>
      <c r="H26565"/>
      <c r="I26565"/>
      <c r="J26565"/>
    </row>
    <row r="26566" spans="7:10" ht="13.5" customHeight="1" x14ac:dyDescent="0.35">
      <c r="G26566"/>
      <c r="H26566"/>
      <c r="I26566"/>
      <c r="J26566"/>
    </row>
    <row r="26567" spans="7:10" ht="13.5" customHeight="1" x14ac:dyDescent="0.35">
      <c r="G26567"/>
      <c r="H26567"/>
      <c r="I26567"/>
      <c r="J26567"/>
    </row>
    <row r="26568" spans="7:10" ht="13.5" customHeight="1" x14ac:dyDescent="0.35">
      <c r="G26568"/>
      <c r="H26568"/>
      <c r="I26568"/>
      <c r="J26568"/>
    </row>
    <row r="26569" spans="7:10" ht="13.5" customHeight="1" x14ac:dyDescent="0.35">
      <c r="G26569"/>
      <c r="H26569"/>
      <c r="I26569"/>
      <c r="J26569"/>
    </row>
    <row r="26570" spans="7:10" ht="13.5" customHeight="1" x14ac:dyDescent="0.35">
      <c r="G26570"/>
      <c r="H26570"/>
      <c r="I26570"/>
      <c r="J26570"/>
    </row>
    <row r="26571" spans="7:10" ht="13.5" customHeight="1" x14ac:dyDescent="0.35">
      <c r="G26571"/>
      <c r="H26571"/>
      <c r="I26571"/>
      <c r="J26571"/>
    </row>
    <row r="26572" spans="7:10" ht="13.5" customHeight="1" x14ac:dyDescent="0.35">
      <c r="G26572"/>
      <c r="H26572"/>
      <c r="I26572"/>
      <c r="J26572"/>
    </row>
    <row r="26573" spans="7:10" ht="13.5" customHeight="1" x14ac:dyDescent="0.35">
      <c r="G26573"/>
      <c r="H26573"/>
      <c r="I26573"/>
      <c r="J26573"/>
    </row>
    <row r="26574" spans="7:10" ht="13.5" customHeight="1" x14ac:dyDescent="0.35">
      <c r="G26574"/>
      <c r="H26574"/>
      <c r="I26574"/>
      <c r="J26574"/>
    </row>
    <row r="26575" spans="7:10" ht="13.5" customHeight="1" x14ac:dyDescent="0.35">
      <c r="G26575"/>
      <c r="H26575"/>
      <c r="I26575"/>
      <c r="J26575"/>
    </row>
    <row r="26576" spans="7:10" ht="13.5" customHeight="1" x14ac:dyDescent="0.35">
      <c r="G26576"/>
      <c r="H26576"/>
      <c r="I26576"/>
      <c r="J26576"/>
    </row>
    <row r="26577" spans="7:10" ht="13.5" customHeight="1" x14ac:dyDescent="0.35">
      <c r="G26577"/>
      <c r="H26577"/>
      <c r="I26577"/>
      <c r="J26577"/>
    </row>
    <row r="26578" spans="7:10" ht="13.5" customHeight="1" x14ac:dyDescent="0.35">
      <c r="G26578"/>
      <c r="H26578"/>
      <c r="I26578"/>
      <c r="J26578"/>
    </row>
    <row r="26579" spans="7:10" ht="13.5" customHeight="1" x14ac:dyDescent="0.35">
      <c r="G26579"/>
      <c r="H26579"/>
      <c r="I26579"/>
      <c r="J26579"/>
    </row>
    <row r="26580" spans="7:10" ht="13.5" customHeight="1" x14ac:dyDescent="0.35">
      <c r="G26580"/>
      <c r="H26580"/>
      <c r="I26580"/>
      <c r="J26580"/>
    </row>
    <row r="26581" spans="7:10" ht="13.5" customHeight="1" x14ac:dyDescent="0.35">
      <c r="G26581"/>
      <c r="H26581"/>
      <c r="I26581"/>
      <c r="J26581"/>
    </row>
    <row r="26582" spans="7:10" ht="13.5" customHeight="1" x14ac:dyDescent="0.35">
      <c r="G26582"/>
      <c r="H26582"/>
      <c r="I26582"/>
      <c r="J26582"/>
    </row>
    <row r="26583" spans="7:10" ht="13.5" customHeight="1" x14ac:dyDescent="0.35">
      <c r="G26583"/>
      <c r="H26583"/>
      <c r="I26583"/>
      <c r="J26583"/>
    </row>
    <row r="26584" spans="7:10" ht="13.5" customHeight="1" x14ac:dyDescent="0.35">
      <c r="G26584"/>
      <c r="H26584"/>
      <c r="I26584"/>
      <c r="J26584"/>
    </row>
    <row r="26585" spans="7:10" ht="13.5" customHeight="1" x14ac:dyDescent="0.35">
      <c r="G26585"/>
      <c r="H26585"/>
      <c r="I26585"/>
      <c r="J26585"/>
    </row>
    <row r="26586" spans="7:10" ht="13.5" customHeight="1" x14ac:dyDescent="0.35">
      <c r="G26586"/>
      <c r="H26586"/>
      <c r="I26586"/>
      <c r="J26586"/>
    </row>
    <row r="26587" spans="7:10" ht="13.5" customHeight="1" x14ac:dyDescent="0.35">
      <c r="G26587"/>
      <c r="H26587"/>
      <c r="I26587"/>
      <c r="J26587"/>
    </row>
    <row r="26588" spans="7:10" ht="13.5" customHeight="1" x14ac:dyDescent="0.35">
      <c r="G26588"/>
      <c r="H26588"/>
      <c r="I26588"/>
      <c r="J26588"/>
    </row>
    <row r="26589" spans="7:10" ht="13.5" customHeight="1" x14ac:dyDescent="0.35">
      <c r="G26589"/>
      <c r="H26589"/>
      <c r="I26589"/>
      <c r="J26589"/>
    </row>
    <row r="26590" spans="7:10" ht="13.5" customHeight="1" x14ac:dyDescent="0.35">
      <c r="G26590"/>
      <c r="H26590"/>
      <c r="I26590"/>
      <c r="J26590"/>
    </row>
    <row r="26591" spans="7:10" ht="13.5" customHeight="1" x14ac:dyDescent="0.35">
      <c r="G26591"/>
      <c r="H26591"/>
      <c r="I26591"/>
      <c r="J26591"/>
    </row>
    <row r="26592" spans="7:10" ht="13.5" customHeight="1" x14ac:dyDescent="0.35">
      <c r="G26592"/>
      <c r="H26592"/>
      <c r="I26592"/>
      <c r="J26592"/>
    </row>
    <row r="26593" spans="7:10" ht="13.5" customHeight="1" x14ac:dyDescent="0.35">
      <c r="G26593"/>
      <c r="H26593"/>
      <c r="I26593"/>
      <c r="J26593"/>
    </row>
    <row r="26594" spans="7:10" ht="13.5" customHeight="1" x14ac:dyDescent="0.35">
      <c r="G26594"/>
      <c r="H26594"/>
      <c r="I26594"/>
      <c r="J26594"/>
    </row>
    <row r="26595" spans="7:10" ht="13.5" customHeight="1" x14ac:dyDescent="0.35">
      <c r="G26595"/>
      <c r="H26595"/>
      <c r="I26595"/>
      <c r="J26595"/>
    </row>
    <row r="26596" spans="7:10" ht="13.5" customHeight="1" x14ac:dyDescent="0.35">
      <c r="G26596"/>
      <c r="H26596"/>
      <c r="I26596"/>
      <c r="J26596"/>
    </row>
    <row r="26597" spans="7:10" ht="13.5" customHeight="1" x14ac:dyDescent="0.35">
      <c r="G26597"/>
      <c r="H26597"/>
      <c r="I26597"/>
      <c r="J26597"/>
    </row>
    <row r="26598" spans="7:10" ht="13.5" customHeight="1" x14ac:dyDescent="0.35">
      <c r="G26598"/>
      <c r="H26598"/>
      <c r="I26598"/>
      <c r="J26598"/>
    </row>
    <row r="26599" spans="7:10" ht="13.5" customHeight="1" x14ac:dyDescent="0.35">
      <c r="G26599"/>
      <c r="H26599"/>
      <c r="I26599"/>
      <c r="J26599"/>
    </row>
    <row r="26600" spans="7:10" ht="13.5" customHeight="1" x14ac:dyDescent="0.35">
      <c r="G26600"/>
      <c r="H26600"/>
      <c r="I26600"/>
      <c r="J26600"/>
    </row>
    <row r="26601" spans="7:10" ht="13.5" customHeight="1" x14ac:dyDescent="0.35">
      <c r="G26601"/>
      <c r="H26601"/>
      <c r="I26601"/>
      <c r="J26601"/>
    </row>
    <row r="26602" spans="7:10" ht="13.5" customHeight="1" x14ac:dyDescent="0.35">
      <c r="G26602"/>
      <c r="H26602"/>
      <c r="I26602"/>
      <c r="J26602"/>
    </row>
    <row r="26603" spans="7:10" ht="13.5" customHeight="1" x14ac:dyDescent="0.35">
      <c r="G26603"/>
      <c r="H26603"/>
      <c r="I26603"/>
      <c r="J26603"/>
    </row>
    <row r="26604" spans="7:10" ht="13.5" customHeight="1" x14ac:dyDescent="0.35">
      <c r="G26604"/>
      <c r="H26604"/>
      <c r="I26604"/>
      <c r="J26604"/>
    </row>
    <row r="26605" spans="7:10" ht="13.5" customHeight="1" x14ac:dyDescent="0.35">
      <c r="G26605"/>
      <c r="H26605"/>
      <c r="I26605"/>
      <c r="J26605"/>
    </row>
    <row r="26606" spans="7:10" ht="13.5" customHeight="1" x14ac:dyDescent="0.35">
      <c r="G26606"/>
      <c r="H26606"/>
      <c r="I26606"/>
      <c r="J26606"/>
    </row>
    <row r="26607" spans="7:10" ht="13.5" customHeight="1" x14ac:dyDescent="0.35">
      <c r="G26607"/>
      <c r="H26607"/>
      <c r="I26607"/>
      <c r="J26607"/>
    </row>
    <row r="26608" spans="7:10" ht="13.5" customHeight="1" x14ac:dyDescent="0.35">
      <c r="G26608"/>
      <c r="H26608"/>
      <c r="I26608"/>
      <c r="J26608"/>
    </row>
    <row r="26609" spans="7:10" ht="13.5" customHeight="1" x14ac:dyDescent="0.35">
      <c r="G26609"/>
      <c r="H26609"/>
      <c r="I26609"/>
      <c r="J26609"/>
    </row>
    <row r="26610" spans="7:10" ht="13.5" customHeight="1" x14ac:dyDescent="0.35">
      <c r="G26610"/>
      <c r="H26610"/>
      <c r="I26610"/>
      <c r="J26610"/>
    </row>
    <row r="26611" spans="7:10" ht="13.5" customHeight="1" x14ac:dyDescent="0.35">
      <c r="G26611"/>
      <c r="H26611"/>
      <c r="I26611"/>
      <c r="J26611"/>
    </row>
    <row r="26612" spans="7:10" ht="13.5" customHeight="1" x14ac:dyDescent="0.35">
      <c r="G26612"/>
      <c r="H26612"/>
      <c r="I26612"/>
      <c r="J26612"/>
    </row>
    <row r="26613" spans="7:10" ht="13.5" customHeight="1" x14ac:dyDescent="0.35">
      <c r="G26613"/>
      <c r="H26613"/>
      <c r="I26613"/>
      <c r="J26613"/>
    </row>
    <row r="26614" spans="7:10" ht="13.5" customHeight="1" x14ac:dyDescent="0.35">
      <c r="G26614"/>
      <c r="H26614"/>
      <c r="I26614"/>
      <c r="J26614"/>
    </row>
    <row r="26615" spans="7:10" ht="13.5" customHeight="1" x14ac:dyDescent="0.35">
      <c r="G26615"/>
      <c r="H26615"/>
      <c r="I26615"/>
      <c r="J26615"/>
    </row>
    <row r="26616" spans="7:10" ht="13.5" customHeight="1" x14ac:dyDescent="0.35">
      <c r="G26616"/>
      <c r="H26616"/>
      <c r="I26616"/>
      <c r="J26616"/>
    </row>
    <row r="26617" spans="7:10" ht="13.5" customHeight="1" x14ac:dyDescent="0.35">
      <c r="G26617"/>
      <c r="H26617"/>
      <c r="I26617"/>
      <c r="J26617"/>
    </row>
    <row r="26618" spans="7:10" ht="13.5" customHeight="1" x14ac:dyDescent="0.35">
      <c r="G26618"/>
      <c r="H26618"/>
      <c r="I26618"/>
      <c r="J26618"/>
    </row>
    <row r="26619" spans="7:10" ht="13.5" customHeight="1" x14ac:dyDescent="0.35">
      <c r="G26619"/>
      <c r="H26619"/>
      <c r="I26619"/>
      <c r="J26619"/>
    </row>
    <row r="26620" spans="7:10" ht="13.5" customHeight="1" x14ac:dyDescent="0.35">
      <c r="G26620"/>
      <c r="H26620"/>
      <c r="I26620"/>
      <c r="J26620"/>
    </row>
    <row r="26621" spans="7:10" ht="13.5" customHeight="1" x14ac:dyDescent="0.35">
      <c r="G26621"/>
      <c r="H26621"/>
      <c r="I26621"/>
      <c r="J26621"/>
    </row>
    <row r="26622" spans="7:10" ht="13.5" customHeight="1" x14ac:dyDescent="0.35">
      <c r="G26622"/>
      <c r="H26622"/>
      <c r="I26622"/>
      <c r="J26622"/>
    </row>
    <row r="26623" spans="7:10" ht="13.5" customHeight="1" x14ac:dyDescent="0.35">
      <c r="G26623"/>
      <c r="H26623"/>
      <c r="I26623"/>
      <c r="J26623"/>
    </row>
    <row r="26624" spans="7:10" ht="13.5" customHeight="1" x14ac:dyDescent="0.35">
      <c r="G26624"/>
      <c r="H26624"/>
      <c r="I26624"/>
      <c r="J26624"/>
    </row>
    <row r="26625" spans="7:10" ht="13.5" customHeight="1" x14ac:dyDescent="0.35">
      <c r="G26625"/>
      <c r="H26625"/>
      <c r="I26625"/>
      <c r="J26625"/>
    </row>
    <row r="26626" spans="7:10" ht="13.5" customHeight="1" x14ac:dyDescent="0.35">
      <c r="G26626"/>
      <c r="H26626"/>
      <c r="I26626"/>
      <c r="J26626"/>
    </row>
    <row r="26627" spans="7:10" ht="13.5" customHeight="1" x14ac:dyDescent="0.35">
      <c r="G26627"/>
      <c r="H26627"/>
      <c r="I26627"/>
      <c r="J26627"/>
    </row>
    <row r="26628" spans="7:10" ht="13.5" customHeight="1" x14ac:dyDescent="0.35">
      <c r="G26628"/>
      <c r="H26628"/>
      <c r="I26628"/>
      <c r="J26628"/>
    </row>
    <row r="26629" spans="7:10" ht="13.5" customHeight="1" x14ac:dyDescent="0.35">
      <c r="G26629"/>
      <c r="H26629"/>
      <c r="I26629"/>
      <c r="J26629"/>
    </row>
    <row r="26630" spans="7:10" ht="13.5" customHeight="1" x14ac:dyDescent="0.35">
      <c r="G26630"/>
      <c r="H26630"/>
      <c r="I26630"/>
      <c r="J26630"/>
    </row>
    <row r="26631" spans="7:10" ht="13.5" customHeight="1" x14ac:dyDescent="0.35">
      <c r="G26631"/>
      <c r="H26631"/>
      <c r="I26631"/>
      <c r="J26631"/>
    </row>
    <row r="26632" spans="7:10" ht="13.5" customHeight="1" x14ac:dyDescent="0.35">
      <c r="G26632"/>
      <c r="H26632"/>
      <c r="I26632"/>
      <c r="J26632"/>
    </row>
    <row r="26633" spans="7:10" ht="13.5" customHeight="1" x14ac:dyDescent="0.35">
      <c r="G26633"/>
      <c r="H26633"/>
      <c r="I26633"/>
      <c r="J26633"/>
    </row>
    <row r="26634" spans="7:10" ht="13.5" customHeight="1" x14ac:dyDescent="0.35">
      <c r="G26634"/>
      <c r="H26634"/>
      <c r="I26634"/>
      <c r="J26634"/>
    </row>
    <row r="26635" spans="7:10" ht="13.5" customHeight="1" x14ac:dyDescent="0.35">
      <c r="G26635"/>
      <c r="H26635"/>
      <c r="I26635"/>
      <c r="J26635"/>
    </row>
    <row r="26636" spans="7:10" ht="13.5" customHeight="1" x14ac:dyDescent="0.35">
      <c r="G26636"/>
      <c r="H26636"/>
      <c r="I26636"/>
      <c r="J26636"/>
    </row>
    <row r="26637" spans="7:10" ht="13.5" customHeight="1" x14ac:dyDescent="0.35">
      <c r="G26637"/>
      <c r="H26637"/>
      <c r="I26637"/>
      <c r="J26637"/>
    </row>
    <row r="26638" spans="7:10" ht="13.5" customHeight="1" x14ac:dyDescent="0.35">
      <c r="G26638"/>
      <c r="H26638"/>
      <c r="I26638"/>
      <c r="J26638"/>
    </row>
    <row r="26639" spans="7:10" ht="13.5" customHeight="1" x14ac:dyDescent="0.35">
      <c r="G26639"/>
      <c r="H26639"/>
      <c r="I26639"/>
      <c r="J26639"/>
    </row>
    <row r="26640" spans="7:10" ht="13.5" customHeight="1" x14ac:dyDescent="0.35">
      <c r="G26640"/>
      <c r="H26640"/>
      <c r="I26640"/>
      <c r="J26640"/>
    </row>
    <row r="26641" spans="7:10" ht="13.5" customHeight="1" x14ac:dyDescent="0.35">
      <c r="G26641"/>
      <c r="H26641"/>
      <c r="I26641"/>
      <c r="J26641"/>
    </row>
    <row r="26642" spans="7:10" ht="13.5" customHeight="1" x14ac:dyDescent="0.35">
      <c r="G26642"/>
      <c r="H26642"/>
      <c r="I26642"/>
      <c r="J26642"/>
    </row>
    <row r="26643" spans="7:10" ht="13.5" customHeight="1" x14ac:dyDescent="0.35">
      <c r="G26643"/>
      <c r="H26643"/>
      <c r="I26643"/>
      <c r="J26643"/>
    </row>
    <row r="26644" spans="7:10" ht="13.5" customHeight="1" x14ac:dyDescent="0.35">
      <c r="G26644"/>
      <c r="H26644"/>
      <c r="I26644"/>
      <c r="J26644"/>
    </row>
    <row r="26645" spans="7:10" ht="13.5" customHeight="1" x14ac:dyDescent="0.35">
      <c r="G26645"/>
      <c r="H26645"/>
      <c r="I26645"/>
      <c r="J26645"/>
    </row>
    <row r="26646" spans="7:10" ht="13.5" customHeight="1" x14ac:dyDescent="0.35">
      <c r="G26646"/>
      <c r="H26646"/>
      <c r="I26646"/>
      <c r="J26646"/>
    </row>
    <row r="26647" spans="7:10" ht="13.5" customHeight="1" x14ac:dyDescent="0.35">
      <c r="G26647"/>
      <c r="H26647"/>
      <c r="I26647"/>
      <c r="J26647"/>
    </row>
    <row r="26648" spans="7:10" ht="13.5" customHeight="1" x14ac:dyDescent="0.35">
      <c r="G26648"/>
      <c r="H26648"/>
      <c r="I26648"/>
      <c r="J26648"/>
    </row>
    <row r="26649" spans="7:10" ht="13.5" customHeight="1" x14ac:dyDescent="0.35">
      <c r="G26649"/>
      <c r="H26649"/>
      <c r="I26649"/>
      <c r="J26649"/>
    </row>
    <row r="26650" spans="7:10" ht="13.5" customHeight="1" x14ac:dyDescent="0.35">
      <c r="G26650"/>
      <c r="H26650"/>
      <c r="I26650"/>
      <c r="J26650"/>
    </row>
    <row r="26651" spans="7:10" ht="13.5" customHeight="1" x14ac:dyDescent="0.35">
      <c r="G26651"/>
      <c r="H26651"/>
      <c r="I26651"/>
      <c r="J26651"/>
    </row>
    <row r="26652" spans="7:10" ht="13.5" customHeight="1" x14ac:dyDescent="0.35">
      <c r="G26652"/>
      <c r="H26652"/>
      <c r="I26652"/>
      <c r="J26652"/>
    </row>
    <row r="26653" spans="7:10" ht="13.5" customHeight="1" x14ac:dyDescent="0.35">
      <c r="G26653"/>
      <c r="H26653"/>
      <c r="I26653"/>
      <c r="J26653"/>
    </row>
    <row r="26654" spans="7:10" ht="13.5" customHeight="1" x14ac:dyDescent="0.35">
      <c r="G26654"/>
      <c r="H26654"/>
      <c r="I26654"/>
      <c r="J26654"/>
    </row>
    <row r="26655" spans="7:10" ht="13.5" customHeight="1" x14ac:dyDescent="0.35">
      <c r="G26655"/>
      <c r="H26655"/>
      <c r="I26655"/>
      <c r="J26655"/>
    </row>
    <row r="26656" spans="7:10" ht="13.5" customHeight="1" x14ac:dyDescent="0.35">
      <c r="G26656"/>
      <c r="H26656"/>
      <c r="I26656"/>
      <c r="J26656"/>
    </row>
    <row r="26657" spans="7:10" ht="13.5" customHeight="1" x14ac:dyDescent="0.35">
      <c r="G26657"/>
      <c r="H26657"/>
      <c r="I26657"/>
      <c r="J26657"/>
    </row>
    <row r="26658" spans="7:10" ht="13.5" customHeight="1" x14ac:dyDescent="0.35">
      <c r="G26658"/>
      <c r="H26658"/>
      <c r="I26658"/>
      <c r="J26658"/>
    </row>
    <row r="26659" spans="7:10" ht="13.5" customHeight="1" x14ac:dyDescent="0.35">
      <c r="G26659"/>
      <c r="H26659"/>
      <c r="I26659"/>
      <c r="J26659"/>
    </row>
    <row r="26660" spans="7:10" ht="13.5" customHeight="1" x14ac:dyDescent="0.35">
      <c r="G26660"/>
      <c r="H26660"/>
      <c r="I26660"/>
      <c r="J26660"/>
    </row>
    <row r="26661" spans="7:10" ht="13.5" customHeight="1" x14ac:dyDescent="0.35">
      <c r="G26661"/>
      <c r="H26661"/>
      <c r="I26661"/>
      <c r="J26661"/>
    </row>
    <row r="26662" spans="7:10" ht="13.5" customHeight="1" x14ac:dyDescent="0.35">
      <c r="G26662"/>
      <c r="H26662"/>
      <c r="I26662"/>
      <c r="J26662"/>
    </row>
    <row r="26663" spans="7:10" ht="13.5" customHeight="1" x14ac:dyDescent="0.35">
      <c r="G26663"/>
      <c r="H26663"/>
      <c r="I26663"/>
      <c r="J26663"/>
    </row>
    <row r="26664" spans="7:10" ht="13.5" customHeight="1" x14ac:dyDescent="0.35">
      <c r="G26664"/>
      <c r="H26664"/>
      <c r="I26664"/>
      <c r="J26664"/>
    </row>
    <row r="26665" spans="7:10" ht="13.5" customHeight="1" x14ac:dyDescent="0.35">
      <c r="G26665"/>
      <c r="H26665"/>
      <c r="I26665"/>
      <c r="J26665"/>
    </row>
    <row r="26666" spans="7:10" ht="13.5" customHeight="1" x14ac:dyDescent="0.35">
      <c r="G26666"/>
      <c r="H26666"/>
      <c r="I26666"/>
      <c r="J26666"/>
    </row>
    <row r="26667" spans="7:10" ht="13.5" customHeight="1" x14ac:dyDescent="0.35">
      <c r="G26667"/>
      <c r="H26667"/>
      <c r="I26667"/>
      <c r="J26667"/>
    </row>
    <row r="26668" spans="7:10" ht="13.5" customHeight="1" x14ac:dyDescent="0.35">
      <c r="G26668"/>
      <c r="H26668"/>
      <c r="I26668"/>
      <c r="J26668"/>
    </row>
    <row r="26669" spans="7:10" ht="13.5" customHeight="1" x14ac:dyDescent="0.35">
      <c r="G26669"/>
      <c r="H26669"/>
      <c r="I26669"/>
      <c r="J26669"/>
    </row>
    <row r="26670" spans="7:10" ht="13.5" customHeight="1" x14ac:dyDescent="0.35">
      <c r="G26670"/>
      <c r="H26670"/>
      <c r="I26670"/>
      <c r="J26670"/>
    </row>
    <row r="26671" spans="7:10" ht="13.5" customHeight="1" x14ac:dyDescent="0.35">
      <c r="G26671"/>
      <c r="H26671"/>
      <c r="I26671"/>
      <c r="J26671"/>
    </row>
    <row r="26672" spans="7:10" ht="13.5" customHeight="1" x14ac:dyDescent="0.35">
      <c r="G26672"/>
      <c r="H26672"/>
      <c r="I26672"/>
      <c r="J26672"/>
    </row>
    <row r="26673" spans="7:10" ht="13.5" customHeight="1" x14ac:dyDescent="0.35">
      <c r="G26673"/>
      <c r="H26673"/>
      <c r="I26673"/>
      <c r="J26673"/>
    </row>
    <row r="26674" spans="7:10" ht="13.5" customHeight="1" x14ac:dyDescent="0.35">
      <c r="G26674"/>
      <c r="H26674"/>
      <c r="I26674"/>
      <c r="J26674"/>
    </row>
    <row r="26675" spans="7:10" ht="13.5" customHeight="1" x14ac:dyDescent="0.35">
      <c r="G26675"/>
      <c r="H26675"/>
      <c r="I26675"/>
      <c r="J26675"/>
    </row>
    <row r="26676" spans="7:10" ht="13.5" customHeight="1" x14ac:dyDescent="0.35">
      <c r="G26676"/>
      <c r="H26676"/>
      <c r="I26676"/>
      <c r="J26676"/>
    </row>
    <row r="26677" spans="7:10" ht="13.5" customHeight="1" x14ac:dyDescent="0.35">
      <c r="G26677"/>
      <c r="H26677"/>
      <c r="I26677"/>
      <c r="J26677"/>
    </row>
    <row r="26678" spans="7:10" ht="13.5" customHeight="1" x14ac:dyDescent="0.35">
      <c r="G26678"/>
      <c r="H26678"/>
      <c r="I26678"/>
      <c r="J26678"/>
    </row>
    <row r="26679" spans="7:10" ht="13.5" customHeight="1" x14ac:dyDescent="0.35">
      <c r="G26679"/>
      <c r="H26679"/>
      <c r="I26679"/>
      <c r="J26679"/>
    </row>
    <row r="26680" spans="7:10" ht="13.5" customHeight="1" x14ac:dyDescent="0.35">
      <c r="G26680"/>
      <c r="H26680"/>
      <c r="I26680"/>
      <c r="J26680"/>
    </row>
    <row r="26681" spans="7:10" ht="13.5" customHeight="1" x14ac:dyDescent="0.35">
      <c r="G26681"/>
      <c r="H26681"/>
      <c r="I26681"/>
      <c r="J26681"/>
    </row>
    <row r="26682" spans="7:10" ht="13.5" customHeight="1" x14ac:dyDescent="0.35">
      <c r="G26682"/>
      <c r="H26682"/>
      <c r="I26682"/>
      <c r="J26682"/>
    </row>
    <row r="26683" spans="7:10" ht="13.5" customHeight="1" x14ac:dyDescent="0.35">
      <c r="G26683"/>
      <c r="H26683"/>
      <c r="I26683"/>
      <c r="J26683"/>
    </row>
    <row r="26684" spans="7:10" ht="13.5" customHeight="1" x14ac:dyDescent="0.35">
      <c r="G26684"/>
      <c r="H26684"/>
      <c r="I26684"/>
      <c r="J26684"/>
    </row>
    <row r="26685" spans="7:10" ht="13.5" customHeight="1" x14ac:dyDescent="0.35">
      <c r="G26685"/>
      <c r="H26685"/>
      <c r="I26685"/>
      <c r="J26685"/>
    </row>
    <row r="26686" spans="7:10" ht="13.5" customHeight="1" x14ac:dyDescent="0.35">
      <c r="G26686"/>
      <c r="H26686"/>
      <c r="I26686"/>
      <c r="J26686"/>
    </row>
    <row r="26687" spans="7:10" ht="13.5" customHeight="1" x14ac:dyDescent="0.35">
      <c r="G26687"/>
      <c r="H26687"/>
      <c r="I26687"/>
      <c r="J26687"/>
    </row>
    <row r="26688" spans="7:10" ht="13.5" customHeight="1" x14ac:dyDescent="0.35">
      <c r="G26688"/>
      <c r="H26688"/>
      <c r="I26688"/>
      <c r="J26688"/>
    </row>
    <row r="26689" spans="7:10" ht="13.5" customHeight="1" x14ac:dyDescent="0.35">
      <c r="G26689"/>
      <c r="H26689"/>
      <c r="I26689"/>
      <c r="J26689"/>
    </row>
    <row r="26690" spans="7:10" ht="13.5" customHeight="1" x14ac:dyDescent="0.35">
      <c r="G26690"/>
      <c r="H26690"/>
      <c r="I26690"/>
      <c r="J26690"/>
    </row>
    <row r="26691" spans="7:10" ht="13.5" customHeight="1" x14ac:dyDescent="0.35">
      <c r="G26691"/>
      <c r="H26691"/>
      <c r="I26691"/>
      <c r="J26691"/>
    </row>
    <row r="26692" spans="7:10" ht="13.5" customHeight="1" x14ac:dyDescent="0.35">
      <c r="G26692"/>
      <c r="H26692"/>
      <c r="I26692"/>
      <c r="J26692"/>
    </row>
    <row r="26693" spans="7:10" ht="13.5" customHeight="1" x14ac:dyDescent="0.35">
      <c r="G26693"/>
      <c r="H26693"/>
      <c r="I26693"/>
      <c r="J26693"/>
    </row>
    <row r="26694" spans="7:10" ht="13.5" customHeight="1" x14ac:dyDescent="0.35">
      <c r="G26694"/>
      <c r="H26694"/>
      <c r="I26694"/>
      <c r="J26694"/>
    </row>
    <row r="26695" spans="7:10" ht="13.5" customHeight="1" x14ac:dyDescent="0.35">
      <c r="G26695"/>
      <c r="H26695"/>
      <c r="I26695"/>
      <c r="J26695"/>
    </row>
    <row r="26696" spans="7:10" ht="13.5" customHeight="1" x14ac:dyDescent="0.35">
      <c r="G26696"/>
      <c r="H26696"/>
      <c r="I26696"/>
      <c r="J26696"/>
    </row>
    <row r="26697" spans="7:10" ht="13.5" customHeight="1" x14ac:dyDescent="0.35">
      <c r="G26697"/>
      <c r="H26697"/>
      <c r="I26697"/>
      <c r="J26697"/>
    </row>
    <row r="26698" spans="7:10" ht="13.5" customHeight="1" x14ac:dyDescent="0.35">
      <c r="G26698"/>
      <c r="H26698"/>
      <c r="I26698"/>
      <c r="J26698"/>
    </row>
    <row r="26699" spans="7:10" ht="13.5" customHeight="1" x14ac:dyDescent="0.35">
      <c r="G26699"/>
      <c r="H26699"/>
      <c r="I26699"/>
      <c r="J26699"/>
    </row>
    <row r="26700" spans="7:10" ht="13.5" customHeight="1" x14ac:dyDescent="0.35">
      <c r="G26700"/>
      <c r="H26700"/>
      <c r="I26700"/>
      <c r="J26700"/>
    </row>
    <row r="26701" spans="7:10" ht="13.5" customHeight="1" x14ac:dyDescent="0.35">
      <c r="G26701"/>
      <c r="H26701"/>
      <c r="I26701"/>
      <c r="J26701"/>
    </row>
    <row r="26702" spans="7:10" ht="13.5" customHeight="1" x14ac:dyDescent="0.35">
      <c r="G26702"/>
      <c r="H26702"/>
      <c r="I26702"/>
      <c r="J26702"/>
    </row>
    <row r="26703" spans="7:10" ht="13.5" customHeight="1" x14ac:dyDescent="0.35">
      <c r="G26703"/>
      <c r="H26703"/>
      <c r="I26703"/>
      <c r="J26703"/>
    </row>
    <row r="26704" spans="7:10" ht="13.5" customHeight="1" x14ac:dyDescent="0.35">
      <c r="G26704"/>
      <c r="H26704"/>
      <c r="I26704"/>
      <c r="J26704"/>
    </row>
    <row r="26705" spans="7:10" ht="13.5" customHeight="1" x14ac:dyDescent="0.35">
      <c r="G26705"/>
      <c r="H26705"/>
      <c r="I26705"/>
      <c r="J26705"/>
    </row>
    <row r="26706" spans="7:10" ht="13.5" customHeight="1" x14ac:dyDescent="0.35">
      <c r="G26706"/>
      <c r="H26706"/>
      <c r="I26706"/>
      <c r="J26706"/>
    </row>
    <row r="26707" spans="7:10" ht="13.5" customHeight="1" x14ac:dyDescent="0.35">
      <c r="G26707"/>
      <c r="H26707"/>
      <c r="I26707"/>
      <c r="J26707"/>
    </row>
    <row r="26708" spans="7:10" ht="13.5" customHeight="1" x14ac:dyDescent="0.35">
      <c r="G26708"/>
      <c r="H26708"/>
      <c r="I26708"/>
      <c r="J26708"/>
    </row>
    <row r="26709" spans="7:10" ht="13.5" customHeight="1" x14ac:dyDescent="0.35">
      <c r="G26709"/>
      <c r="H26709"/>
      <c r="I26709"/>
      <c r="J26709"/>
    </row>
    <row r="26710" spans="7:10" ht="13.5" customHeight="1" x14ac:dyDescent="0.35">
      <c r="G26710"/>
      <c r="H26710"/>
      <c r="I26710"/>
      <c r="J26710"/>
    </row>
    <row r="26711" spans="7:10" ht="13.5" customHeight="1" x14ac:dyDescent="0.35">
      <c r="G26711"/>
      <c r="H26711"/>
      <c r="I26711"/>
      <c r="J26711"/>
    </row>
    <row r="26712" spans="7:10" ht="13.5" customHeight="1" x14ac:dyDescent="0.35">
      <c r="G26712"/>
      <c r="H26712"/>
      <c r="I26712"/>
      <c r="J26712"/>
    </row>
    <row r="26713" spans="7:10" ht="13.5" customHeight="1" x14ac:dyDescent="0.35">
      <c r="G26713"/>
      <c r="H26713"/>
      <c r="I26713"/>
      <c r="J26713"/>
    </row>
    <row r="26714" spans="7:10" ht="13.5" customHeight="1" x14ac:dyDescent="0.35">
      <c r="G26714"/>
      <c r="H26714"/>
      <c r="I26714"/>
      <c r="J26714"/>
    </row>
    <row r="26715" spans="7:10" ht="13.5" customHeight="1" x14ac:dyDescent="0.35">
      <c r="G26715"/>
      <c r="H26715"/>
      <c r="I26715"/>
      <c r="J26715"/>
    </row>
    <row r="26716" spans="7:10" ht="13.5" customHeight="1" x14ac:dyDescent="0.35">
      <c r="G26716"/>
      <c r="H26716"/>
      <c r="I26716"/>
      <c r="J26716"/>
    </row>
    <row r="26717" spans="7:10" ht="13.5" customHeight="1" x14ac:dyDescent="0.35">
      <c r="G26717"/>
      <c r="H26717"/>
      <c r="I26717"/>
      <c r="J26717"/>
    </row>
    <row r="26718" spans="7:10" ht="13.5" customHeight="1" x14ac:dyDescent="0.35">
      <c r="G26718"/>
      <c r="H26718"/>
      <c r="I26718"/>
      <c r="J26718"/>
    </row>
    <row r="26719" spans="7:10" ht="13.5" customHeight="1" x14ac:dyDescent="0.35">
      <c r="G26719"/>
      <c r="H26719"/>
      <c r="I26719"/>
      <c r="J26719"/>
    </row>
    <row r="26720" spans="7:10" ht="13.5" customHeight="1" x14ac:dyDescent="0.35">
      <c r="G26720"/>
      <c r="H26720"/>
      <c r="I26720"/>
      <c r="J26720"/>
    </row>
    <row r="26721" spans="7:10" ht="13.5" customHeight="1" x14ac:dyDescent="0.35">
      <c r="G26721"/>
      <c r="H26721"/>
      <c r="I26721"/>
      <c r="J26721"/>
    </row>
    <row r="26722" spans="7:10" ht="13.5" customHeight="1" x14ac:dyDescent="0.35">
      <c r="G26722"/>
      <c r="H26722"/>
      <c r="I26722"/>
      <c r="J26722"/>
    </row>
    <row r="26723" spans="7:10" ht="13.5" customHeight="1" x14ac:dyDescent="0.35">
      <c r="G26723"/>
      <c r="H26723"/>
      <c r="I26723"/>
      <c r="J26723"/>
    </row>
    <row r="26724" spans="7:10" ht="13.5" customHeight="1" x14ac:dyDescent="0.35">
      <c r="G26724"/>
      <c r="H26724"/>
      <c r="I26724"/>
      <c r="J26724"/>
    </row>
    <row r="26725" spans="7:10" ht="13.5" customHeight="1" x14ac:dyDescent="0.35">
      <c r="G26725"/>
      <c r="H26725"/>
      <c r="I26725"/>
      <c r="J26725"/>
    </row>
    <row r="26726" spans="7:10" ht="13.5" customHeight="1" x14ac:dyDescent="0.35">
      <c r="G26726"/>
      <c r="H26726"/>
      <c r="I26726"/>
      <c r="J26726"/>
    </row>
    <row r="26727" spans="7:10" ht="13.5" customHeight="1" x14ac:dyDescent="0.35">
      <c r="G26727"/>
      <c r="H26727"/>
      <c r="I26727"/>
      <c r="J26727"/>
    </row>
    <row r="26728" spans="7:10" ht="13.5" customHeight="1" x14ac:dyDescent="0.35">
      <c r="G26728"/>
      <c r="H26728"/>
      <c r="I26728"/>
      <c r="J26728"/>
    </row>
    <row r="26729" spans="7:10" ht="13.5" customHeight="1" x14ac:dyDescent="0.35">
      <c r="G26729"/>
      <c r="H26729"/>
      <c r="I26729"/>
      <c r="J26729"/>
    </row>
    <row r="26730" spans="7:10" ht="13.5" customHeight="1" x14ac:dyDescent="0.35">
      <c r="G26730"/>
      <c r="H26730"/>
      <c r="I26730"/>
      <c r="J26730"/>
    </row>
    <row r="26731" spans="7:10" ht="13.5" customHeight="1" x14ac:dyDescent="0.35">
      <c r="G26731"/>
      <c r="H26731"/>
      <c r="I26731"/>
      <c r="J26731"/>
    </row>
    <row r="26732" spans="7:10" ht="13.5" customHeight="1" x14ac:dyDescent="0.35">
      <c r="G26732"/>
      <c r="H26732"/>
      <c r="I26732"/>
      <c r="J26732"/>
    </row>
    <row r="26733" spans="7:10" ht="13.5" customHeight="1" x14ac:dyDescent="0.35">
      <c r="G26733"/>
      <c r="H26733"/>
      <c r="I26733"/>
      <c r="J26733"/>
    </row>
    <row r="26734" spans="7:10" ht="13.5" customHeight="1" x14ac:dyDescent="0.35">
      <c r="G26734"/>
      <c r="H26734"/>
      <c r="I26734"/>
      <c r="J26734"/>
    </row>
    <row r="26735" spans="7:10" ht="13.5" customHeight="1" x14ac:dyDescent="0.35">
      <c r="G26735"/>
      <c r="H26735"/>
      <c r="I26735"/>
      <c r="J26735"/>
    </row>
    <row r="26736" spans="7:10" ht="13.5" customHeight="1" x14ac:dyDescent="0.35">
      <c r="G26736"/>
      <c r="H26736"/>
      <c r="I26736"/>
      <c r="J26736"/>
    </row>
    <row r="26737" spans="7:10" ht="13.5" customHeight="1" x14ac:dyDescent="0.35">
      <c r="G26737"/>
      <c r="H26737"/>
      <c r="I26737"/>
      <c r="J26737"/>
    </row>
    <row r="26738" spans="7:10" ht="13.5" customHeight="1" x14ac:dyDescent="0.35">
      <c r="G26738"/>
      <c r="H26738"/>
      <c r="I26738"/>
      <c r="J26738"/>
    </row>
    <row r="26739" spans="7:10" ht="13.5" customHeight="1" x14ac:dyDescent="0.35">
      <c r="G26739"/>
      <c r="H26739"/>
      <c r="I26739"/>
      <c r="J26739"/>
    </row>
    <row r="26740" spans="7:10" ht="13.5" customHeight="1" x14ac:dyDescent="0.35">
      <c r="G26740"/>
      <c r="H26740"/>
      <c r="I26740"/>
      <c r="J26740"/>
    </row>
    <row r="26741" spans="7:10" ht="13.5" customHeight="1" x14ac:dyDescent="0.35">
      <c r="G26741"/>
      <c r="H26741"/>
      <c r="I26741"/>
      <c r="J26741"/>
    </row>
    <row r="26742" spans="7:10" ht="13.5" customHeight="1" x14ac:dyDescent="0.35">
      <c r="G26742"/>
      <c r="H26742"/>
      <c r="I26742"/>
      <c r="J26742"/>
    </row>
    <row r="26743" spans="7:10" ht="13.5" customHeight="1" x14ac:dyDescent="0.35">
      <c r="G26743"/>
      <c r="H26743"/>
      <c r="I26743"/>
      <c r="J26743"/>
    </row>
    <row r="26744" spans="7:10" ht="13.5" customHeight="1" x14ac:dyDescent="0.35">
      <c r="G26744"/>
      <c r="H26744"/>
      <c r="I26744"/>
      <c r="J26744"/>
    </row>
    <row r="26745" spans="7:10" ht="13.5" customHeight="1" x14ac:dyDescent="0.35">
      <c r="G26745"/>
      <c r="H26745"/>
      <c r="I26745"/>
      <c r="J26745"/>
    </row>
    <row r="26746" spans="7:10" ht="13.5" customHeight="1" x14ac:dyDescent="0.35">
      <c r="G26746"/>
      <c r="H26746"/>
      <c r="I26746"/>
      <c r="J26746"/>
    </row>
    <row r="26747" spans="7:10" ht="13.5" customHeight="1" x14ac:dyDescent="0.35">
      <c r="G26747"/>
      <c r="H26747"/>
      <c r="I26747"/>
      <c r="J26747"/>
    </row>
    <row r="26748" spans="7:10" ht="13.5" customHeight="1" x14ac:dyDescent="0.35">
      <c r="G26748"/>
      <c r="H26748"/>
      <c r="I26748"/>
      <c r="J26748"/>
    </row>
    <row r="26749" spans="7:10" ht="13.5" customHeight="1" x14ac:dyDescent="0.35">
      <c r="G26749"/>
      <c r="H26749"/>
      <c r="I26749"/>
      <c r="J26749"/>
    </row>
    <row r="26750" spans="7:10" ht="13.5" customHeight="1" x14ac:dyDescent="0.35">
      <c r="G26750"/>
      <c r="H26750"/>
      <c r="I26750"/>
      <c r="J26750"/>
    </row>
    <row r="26751" spans="7:10" ht="13.5" customHeight="1" x14ac:dyDescent="0.35">
      <c r="G26751"/>
      <c r="H26751"/>
      <c r="I26751"/>
      <c r="J26751"/>
    </row>
    <row r="26752" spans="7:10" ht="13.5" customHeight="1" x14ac:dyDescent="0.35">
      <c r="G26752"/>
      <c r="H26752"/>
      <c r="I26752"/>
      <c r="J26752"/>
    </row>
    <row r="26753" spans="7:10" ht="13.5" customHeight="1" x14ac:dyDescent="0.35">
      <c r="G26753"/>
      <c r="H26753"/>
      <c r="I26753"/>
      <c r="J26753"/>
    </row>
    <row r="26754" spans="7:10" ht="13.5" customHeight="1" x14ac:dyDescent="0.35">
      <c r="G26754"/>
      <c r="H26754"/>
      <c r="I26754"/>
      <c r="J26754"/>
    </row>
    <row r="26755" spans="7:10" ht="13.5" customHeight="1" x14ac:dyDescent="0.35">
      <c r="G26755"/>
      <c r="H26755"/>
      <c r="I26755"/>
      <c r="J26755"/>
    </row>
    <row r="26756" spans="7:10" ht="13.5" customHeight="1" x14ac:dyDescent="0.35">
      <c r="G26756"/>
      <c r="H26756"/>
      <c r="I26756"/>
      <c r="J26756"/>
    </row>
    <row r="26757" spans="7:10" ht="13.5" customHeight="1" x14ac:dyDescent="0.35">
      <c r="G26757"/>
      <c r="H26757"/>
      <c r="I26757"/>
      <c r="J26757"/>
    </row>
    <row r="26758" spans="7:10" ht="13.5" customHeight="1" x14ac:dyDescent="0.35">
      <c r="G26758"/>
      <c r="H26758"/>
      <c r="I26758"/>
      <c r="J26758"/>
    </row>
    <row r="26759" spans="7:10" ht="13.5" customHeight="1" x14ac:dyDescent="0.35">
      <c r="G26759"/>
      <c r="H26759"/>
      <c r="I26759"/>
      <c r="J26759"/>
    </row>
    <row r="26760" spans="7:10" ht="13.5" customHeight="1" x14ac:dyDescent="0.35">
      <c r="G26760"/>
      <c r="H26760"/>
      <c r="I26760"/>
      <c r="J26760"/>
    </row>
    <row r="26761" spans="7:10" ht="13.5" customHeight="1" x14ac:dyDescent="0.35">
      <c r="G26761"/>
      <c r="H26761"/>
      <c r="I26761"/>
      <c r="J26761"/>
    </row>
    <row r="26762" spans="7:10" ht="13.5" customHeight="1" x14ac:dyDescent="0.35">
      <c r="G26762"/>
      <c r="H26762"/>
      <c r="I26762"/>
      <c r="J26762"/>
    </row>
    <row r="26763" spans="7:10" ht="13.5" customHeight="1" x14ac:dyDescent="0.35">
      <c r="G26763"/>
      <c r="H26763"/>
      <c r="I26763"/>
      <c r="J26763"/>
    </row>
    <row r="26764" spans="7:10" ht="13.5" customHeight="1" x14ac:dyDescent="0.35">
      <c r="G26764"/>
      <c r="H26764"/>
      <c r="I26764"/>
      <c r="J26764"/>
    </row>
    <row r="26765" spans="7:10" ht="13.5" customHeight="1" x14ac:dyDescent="0.35">
      <c r="G26765"/>
      <c r="H26765"/>
      <c r="I26765"/>
      <c r="J26765"/>
    </row>
    <row r="26766" spans="7:10" ht="13.5" customHeight="1" x14ac:dyDescent="0.35">
      <c r="G26766"/>
      <c r="H26766"/>
      <c r="I26766"/>
      <c r="J26766"/>
    </row>
    <row r="26767" spans="7:10" ht="13.5" customHeight="1" x14ac:dyDescent="0.35">
      <c r="G26767"/>
      <c r="H26767"/>
      <c r="I26767"/>
      <c r="J26767"/>
    </row>
    <row r="26768" spans="7:10" ht="13.5" customHeight="1" x14ac:dyDescent="0.35">
      <c r="G26768"/>
      <c r="H26768"/>
      <c r="I26768"/>
      <c r="J26768"/>
    </row>
    <row r="26769" spans="7:10" ht="13.5" customHeight="1" x14ac:dyDescent="0.35">
      <c r="G26769"/>
      <c r="H26769"/>
      <c r="I26769"/>
      <c r="J26769"/>
    </row>
    <row r="26770" spans="7:10" ht="13.5" customHeight="1" x14ac:dyDescent="0.35">
      <c r="G26770"/>
      <c r="H26770"/>
      <c r="I26770"/>
      <c r="J26770"/>
    </row>
    <row r="26771" spans="7:10" ht="13.5" customHeight="1" x14ac:dyDescent="0.35">
      <c r="G26771"/>
      <c r="H26771"/>
      <c r="I26771"/>
      <c r="J26771"/>
    </row>
    <row r="26772" spans="7:10" ht="13.5" customHeight="1" x14ac:dyDescent="0.35">
      <c r="G26772"/>
      <c r="H26772"/>
      <c r="I26772"/>
      <c r="J26772"/>
    </row>
    <row r="26773" spans="7:10" ht="13.5" customHeight="1" x14ac:dyDescent="0.35">
      <c r="G26773"/>
      <c r="H26773"/>
      <c r="I26773"/>
      <c r="J26773"/>
    </row>
    <row r="26774" spans="7:10" ht="13.5" customHeight="1" x14ac:dyDescent="0.35">
      <c r="G26774"/>
      <c r="H26774"/>
      <c r="I26774"/>
      <c r="J26774"/>
    </row>
    <row r="26775" spans="7:10" ht="13.5" customHeight="1" x14ac:dyDescent="0.35">
      <c r="G26775"/>
      <c r="H26775"/>
      <c r="I26775"/>
      <c r="J26775"/>
    </row>
    <row r="26776" spans="7:10" ht="13.5" customHeight="1" x14ac:dyDescent="0.35">
      <c r="G26776"/>
      <c r="H26776"/>
      <c r="I26776"/>
      <c r="J26776"/>
    </row>
    <row r="26777" spans="7:10" ht="13.5" customHeight="1" x14ac:dyDescent="0.35">
      <c r="G26777"/>
      <c r="H26777"/>
      <c r="I26777"/>
      <c r="J26777"/>
    </row>
    <row r="26778" spans="7:10" ht="13.5" customHeight="1" x14ac:dyDescent="0.35">
      <c r="G26778"/>
      <c r="H26778"/>
      <c r="I26778"/>
      <c r="J26778"/>
    </row>
    <row r="26779" spans="7:10" ht="13.5" customHeight="1" x14ac:dyDescent="0.35">
      <c r="G26779"/>
      <c r="H26779"/>
      <c r="I26779"/>
      <c r="J26779"/>
    </row>
    <row r="26780" spans="7:10" ht="13.5" customHeight="1" x14ac:dyDescent="0.35">
      <c r="G26780"/>
      <c r="H26780"/>
      <c r="I26780"/>
      <c r="J26780"/>
    </row>
    <row r="26781" spans="7:10" ht="13.5" customHeight="1" x14ac:dyDescent="0.35">
      <c r="G26781"/>
      <c r="H26781"/>
      <c r="I26781"/>
      <c r="J26781"/>
    </row>
    <row r="26782" spans="7:10" ht="13.5" customHeight="1" x14ac:dyDescent="0.35">
      <c r="G26782"/>
      <c r="H26782"/>
      <c r="I26782"/>
      <c r="J26782"/>
    </row>
    <row r="26783" spans="7:10" ht="13.5" customHeight="1" x14ac:dyDescent="0.35">
      <c r="G26783"/>
      <c r="H26783"/>
      <c r="I26783"/>
      <c r="J26783"/>
    </row>
    <row r="26784" spans="7:10" ht="13.5" customHeight="1" x14ac:dyDescent="0.35">
      <c r="G26784"/>
      <c r="H26784"/>
      <c r="I26784"/>
      <c r="J26784"/>
    </row>
    <row r="26785" spans="7:10" ht="13.5" customHeight="1" x14ac:dyDescent="0.35">
      <c r="G26785"/>
      <c r="H26785"/>
      <c r="I26785"/>
      <c r="J26785"/>
    </row>
    <row r="26786" spans="7:10" ht="13.5" customHeight="1" x14ac:dyDescent="0.35">
      <c r="G26786"/>
      <c r="H26786"/>
      <c r="I26786"/>
      <c r="J26786"/>
    </row>
    <row r="26787" spans="7:10" ht="13.5" customHeight="1" x14ac:dyDescent="0.35">
      <c r="G26787"/>
      <c r="H26787"/>
      <c r="I26787"/>
      <c r="J26787"/>
    </row>
    <row r="26788" spans="7:10" ht="13.5" customHeight="1" x14ac:dyDescent="0.35">
      <c r="G26788"/>
      <c r="H26788"/>
      <c r="I26788"/>
      <c r="J26788"/>
    </row>
    <row r="26789" spans="7:10" ht="13.5" customHeight="1" x14ac:dyDescent="0.35">
      <c r="G26789"/>
      <c r="H26789"/>
      <c r="I26789"/>
      <c r="J26789"/>
    </row>
    <row r="26790" spans="7:10" ht="13.5" customHeight="1" x14ac:dyDescent="0.35">
      <c r="G26790"/>
      <c r="H26790"/>
      <c r="I26790"/>
      <c r="J26790"/>
    </row>
    <row r="26791" spans="7:10" ht="13.5" customHeight="1" x14ac:dyDescent="0.35">
      <c r="G26791"/>
      <c r="H26791"/>
      <c r="I26791"/>
      <c r="J26791"/>
    </row>
    <row r="26792" spans="7:10" ht="13.5" customHeight="1" x14ac:dyDescent="0.35">
      <c r="G26792"/>
      <c r="H26792"/>
      <c r="I26792"/>
      <c r="J26792"/>
    </row>
    <row r="26793" spans="7:10" ht="13.5" customHeight="1" x14ac:dyDescent="0.35">
      <c r="G26793"/>
      <c r="H26793"/>
      <c r="I26793"/>
      <c r="J26793"/>
    </row>
    <row r="26794" spans="7:10" ht="13.5" customHeight="1" x14ac:dyDescent="0.35">
      <c r="G26794"/>
      <c r="H26794"/>
      <c r="I26794"/>
      <c r="J26794"/>
    </row>
    <row r="26795" spans="7:10" ht="13.5" customHeight="1" x14ac:dyDescent="0.35">
      <c r="G26795"/>
      <c r="H26795"/>
      <c r="I26795"/>
      <c r="J26795"/>
    </row>
    <row r="26796" spans="7:10" ht="13.5" customHeight="1" x14ac:dyDescent="0.35">
      <c r="G26796"/>
      <c r="H26796"/>
      <c r="I26796"/>
      <c r="J26796"/>
    </row>
    <row r="26797" spans="7:10" ht="13.5" customHeight="1" x14ac:dyDescent="0.35">
      <c r="G26797"/>
      <c r="H26797"/>
      <c r="I26797"/>
      <c r="J26797"/>
    </row>
    <row r="26798" spans="7:10" ht="13.5" customHeight="1" x14ac:dyDescent="0.35">
      <c r="G26798"/>
      <c r="H26798"/>
      <c r="I26798"/>
      <c r="J26798"/>
    </row>
    <row r="26799" spans="7:10" ht="13.5" customHeight="1" x14ac:dyDescent="0.35">
      <c r="G26799"/>
      <c r="H26799"/>
      <c r="I26799"/>
      <c r="J26799"/>
    </row>
    <row r="26800" spans="7:10" ht="13.5" customHeight="1" x14ac:dyDescent="0.35">
      <c r="G26800"/>
      <c r="H26800"/>
      <c r="I26800"/>
      <c r="J26800"/>
    </row>
    <row r="26801" spans="7:10" ht="13.5" customHeight="1" x14ac:dyDescent="0.35">
      <c r="G26801"/>
      <c r="H26801"/>
      <c r="I26801"/>
      <c r="J26801"/>
    </row>
    <row r="26802" spans="7:10" ht="13.5" customHeight="1" x14ac:dyDescent="0.35">
      <c r="G26802"/>
      <c r="H26802"/>
      <c r="I26802"/>
      <c r="J26802"/>
    </row>
    <row r="26803" spans="7:10" ht="13.5" customHeight="1" x14ac:dyDescent="0.35">
      <c r="G26803"/>
      <c r="H26803"/>
      <c r="I26803"/>
      <c r="J26803"/>
    </row>
    <row r="26804" spans="7:10" ht="13.5" customHeight="1" x14ac:dyDescent="0.35">
      <c r="G26804"/>
      <c r="H26804"/>
      <c r="I26804"/>
      <c r="J26804"/>
    </row>
    <row r="26805" spans="7:10" ht="13.5" customHeight="1" x14ac:dyDescent="0.35">
      <c r="G26805"/>
      <c r="H26805"/>
      <c r="I26805"/>
      <c r="J26805"/>
    </row>
    <row r="26806" spans="7:10" ht="13.5" customHeight="1" x14ac:dyDescent="0.35">
      <c r="G26806"/>
      <c r="H26806"/>
      <c r="I26806"/>
      <c r="J26806"/>
    </row>
    <row r="26807" spans="7:10" ht="13.5" customHeight="1" x14ac:dyDescent="0.35">
      <c r="G26807"/>
      <c r="H26807"/>
      <c r="I26807"/>
      <c r="J26807"/>
    </row>
    <row r="26808" spans="7:10" ht="13.5" customHeight="1" x14ac:dyDescent="0.35">
      <c r="G26808"/>
      <c r="H26808"/>
      <c r="I26808"/>
      <c r="J26808"/>
    </row>
    <row r="26809" spans="7:10" ht="13.5" customHeight="1" x14ac:dyDescent="0.35">
      <c r="G26809"/>
      <c r="H26809"/>
      <c r="I26809"/>
      <c r="J26809"/>
    </row>
    <row r="26810" spans="7:10" ht="13.5" customHeight="1" x14ac:dyDescent="0.35">
      <c r="G26810"/>
      <c r="H26810"/>
      <c r="I26810"/>
      <c r="J26810"/>
    </row>
    <row r="26811" spans="7:10" ht="13.5" customHeight="1" x14ac:dyDescent="0.35">
      <c r="G26811"/>
      <c r="H26811"/>
      <c r="I26811"/>
      <c r="J26811"/>
    </row>
    <row r="26812" spans="7:10" ht="13.5" customHeight="1" x14ac:dyDescent="0.35">
      <c r="G26812"/>
      <c r="H26812"/>
      <c r="I26812"/>
      <c r="J26812"/>
    </row>
    <row r="26813" spans="7:10" ht="13.5" customHeight="1" x14ac:dyDescent="0.35">
      <c r="G26813"/>
      <c r="H26813"/>
      <c r="I26813"/>
      <c r="J26813"/>
    </row>
    <row r="26814" spans="7:10" ht="13.5" customHeight="1" x14ac:dyDescent="0.35">
      <c r="G26814"/>
      <c r="H26814"/>
      <c r="I26814"/>
      <c r="J26814"/>
    </row>
    <row r="26815" spans="7:10" ht="13.5" customHeight="1" x14ac:dyDescent="0.35">
      <c r="G26815"/>
      <c r="H26815"/>
      <c r="I26815"/>
      <c r="J26815"/>
    </row>
    <row r="26816" spans="7:10" ht="13.5" customHeight="1" x14ac:dyDescent="0.35">
      <c r="G26816"/>
      <c r="H26816"/>
      <c r="I26816"/>
      <c r="J26816"/>
    </row>
    <row r="26817" spans="7:10" ht="13.5" customHeight="1" x14ac:dyDescent="0.35">
      <c r="G26817"/>
      <c r="H26817"/>
      <c r="I26817"/>
      <c r="J26817"/>
    </row>
    <row r="26818" spans="7:10" ht="13.5" customHeight="1" x14ac:dyDescent="0.35">
      <c r="G26818"/>
      <c r="H26818"/>
      <c r="I26818"/>
      <c r="J26818"/>
    </row>
    <row r="26819" spans="7:10" ht="13.5" customHeight="1" x14ac:dyDescent="0.35">
      <c r="G26819"/>
      <c r="H26819"/>
      <c r="I26819"/>
      <c r="J26819"/>
    </row>
    <row r="26820" spans="7:10" ht="13.5" customHeight="1" x14ac:dyDescent="0.35">
      <c r="G26820"/>
      <c r="H26820"/>
      <c r="I26820"/>
      <c r="J26820"/>
    </row>
    <row r="26821" spans="7:10" ht="13.5" customHeight="1" x14ac:dyDescent="0.35">
      <c r="G26821"/>
      <c r="H26821"/>
      <c r="I26821"/>
      <c r="J26821"/>
    </row>
    <row r="26822" spans="7:10" ht="13.5" customHeight="1" x14ac:dyDescent="0.35">
      <c r="G26822"/>
      <c r="H26822"/>
      <c r="I26822"/>
      <c r="J26822"/>
    </row>
    <row r="26823" spans="7:10" ht="13.5" customHeight="1" x14ac:dyDescent="0.35">
      <c r="G26823"/>
      <c r="H26823"/>
      <c r="I26823"/>
      <c r="J26823"/>
    </row>
    <row r="26824" spans="7:10" ht="13.5" customHeight="1" x14ac:dyDescent="0.35">
      <c r="G26824"/>
      <c r="H26824"/>
      <c r="I26824"/>
      <c r="J26824"/>
    </row>
    <row r="26825" spans="7:10" ht="13.5" customHeight="1" x14ac:dyDescent="0.35">
      <c r="G26825"/>
      <c r="H26825"/>
      <c r="I26825"/>
      <c r="J26825"/>
    </row>
    <row r="26826" spans="7:10" ht="13.5" customHeight="1" x14ac:dyDescent="0.35">
      <c r="G26826"/>
      <c r="H26826"/>
      <c r="I26826"/>
      <c r="J26826"/>
    </row>
    <row r="26827" spans="7:10" ht="13.5" customHeight="1" x14ac:dyDescent="0.35">
      <c r="G26827"/>
      <c r="H26827"/>
      <c r="I26827"/>
      <c r="J26827"/>
    </row>
    <row r="26828" spans="7:10" ht="13.5" customHeight="1" x14ac:dyDescent="0.35">
      <c r="G26828"/>
      <c r="H26828"/>
      <c r="I26828"/>
      <c r="J26828"/>
    </row>
    <row r="26829" spans="7:10" ht="13.5" customHeight="1" x14ac:dyDescent="0.35">
      <c r="G26829"/>
      <c r="H26829"/>
      <c r="I26829"/>
      <c r="J26829"/>
    </row>
    <row r="26830" spans="7:10" ht="13.5" customHeight="1" x14ac:dyDescent="0.35">
      <c r="G26830"/>
      <c r="H26830"/>
      <c r="I26830"/>
      <c r="J26830"/>
    </row>
    <row r="26831" spans="7:10" ht="13.5" customHeight="1" x14ac:dyDescent="0.35">
      <c r="G26831"/>
      <c r="H26831"/>
      <c r="I26831"/>
      <c r="J26831"/>
    </row>
    <row r="26832" spans="7:10" ht="13.5" customHeight="1" x14ac:dyDescent="0.35">
      <c r="G26832"/>
      <c r="H26832"/>
      <c r="I26832"/>
      <c r="J26832"/>
    </row>
    <row r="26833" spans="7:10" ht="13.5" customHeight="1" x14ac:dyDescent="0.35">
      <c r="G26833"/>
      <c r="H26833"/>
      <c r="I26833"/>
      <c r="J26833"/>
    </row>
    <row r="26834" spans="7:10" ht="13.5" customHeight="1" x14ac:dyDescent="0.35">
      <c r="G26834"/>
      <c r="H26834"/>
      <c r="I26834"/>
      <c r="J26834"/>
    </row>
    <row r="26835" spans="7:10" ht="13.5" customHeight="1" x14ac:dyDescent="0.35">
      <c r="G26835"/>
      <c r="H26835"/>
      <c r="I26835"/>
      <c r="J26835"/>
    </row>
    <row r="26836" spans="7:10" ht="13.5" customHeight="1" x14ac:dyDescent="0.35">
      <c r="G26836"/>
      <c r="H26836"/>
      <c r="I26836"/>
      <c r="J26836"/>
    </row>
    <row r="26837" spans="7:10" ht="13.5" customHeight="1" x14ac:dyDescent="0.35">
      <c r="G26837"/>
      <c r="H26837"/>
      <c r="I26837"/>
      <c r="J26837"/>
    </row>
    <row r="26838" spans="7:10" ht="13.5" customHeight="1" x14ac:dyDescent="0.35">
      <c r="G26838"/>
      <c r="H26838"/>
      <c r="I26838"/>
      <c r="J26838"/>
    </row>
    <row r="26839" spans="7:10" ht="13.5" customHeight="1" x14ac:dyDescent="0.35">
      <c r="G26839"/>
      <c r="H26839"/>
      <c r="I26839"/>
      <c r="J26839"/>
    </row>
    <row r="26840" spans="7:10" ht="13.5" customHeight="1" x14ac:dyDescent="0.35">
      <c r="G26840"/>
      <c r="H26840"/>
      <c r="I26840"/>
      <c r="J26840"/>
    </row>
    <row r="26841" spans="7:10" ht="13.5" customHeight="1" x14ac:dyDescent="0.35">
      <c r="G26841"/>
      <c r="H26841"/>
      <c r="I26841"/>
      <c r="J26841"/>
    </row>
    <row r="26842" spans="7:10" ht="13.5" customHeight="1" x14ac:dyDescent="0.35">
      <c r="G26842"/>
      <c r="H26842"/>
      <c r="I26842"/>
      <c r="J26842"/>
    </row>
    <row r="26843" spans="7:10" ht="13.5" customHeight="1" x14ac:dyDescent="0.35">
      <c r="G26843"/>
      <c r="H26843"/>
      <c r="I26843"/>
      <c r="J26843"/>
    </row>
    <row r="26844" spans="7:10" ht="13.5" customHeight="1" x14ac:dyDescent="0.35">
      <c r="G26844"/>
      <c r="H26844"/>
      <c r="I26844"/>
      <c r="J26844"/>
    </row>
    <row r="26845" spans="7:10" ht="13.5" customHeight="1" x14ac:dyDescent="0.35">
      <c r="G26845"/>
      <c r="H26845"/>
      <c r="I26845"/>
      <c r="J26845"/>
    </row>
    <row r="26846" spans="7:10" ht="13.5" customHeight="1" x14ac:dyDescent="0.35">
      <c r="G26846"/>
      <c r="H26846"/>
      <c r="I26846"/>
      <c r="J26846"/>
    </row>
    <row r="26847" spans="7:10" ht="13.5" customHeight="1" x14ac:dyDescent="0.35">
      <c r="G26847"/>
      <c r="H26847"/>
      <c r="I26847"/>
      <c r="J26847"/>
    </row>
    <row r="26848" spans="7:10" ht="13.5" customHeight="1" x14ac:dyDescent="0.35">
      <c r="G26848"/>
      <c r="H26848"/>
      <c r="I26848"/>
      <c r="J26848"/>
    </row>
    <row r="26849" spans="7:10" ht="13.5" customHeight="1" x14ac:dyDescent="0.35">
      <c r="G26849"/>
      <c r="H26849"/>
      <c r="I26849"/>
      <c r="J26849"/>
    </row>
    <row r="26850" spans="7:10" ht="13.5" customHeight="1" x14ac:dyDescent="0.35">
      <c r="G26850"/>
      <c r="H26850"/>
      <c r="I26850"/>
      <c r="J26850"/>
    </row>
    <row r="26851" spans="7:10" ht="13.5" customHeight="1" x14ac:dyDescent="0.35">
      <c r="G26851"/>
      <c r="H26851"/>
      <c r="I26851"/>
      <c r="J26851"/>
    </row>
    <row r="26852" spans="7:10" ht="13.5" customHeight="1" x14ac:dyDescent="0.35">
      <c r="G26852"/>
      <c r="H26852"/>
      <c r="I26852"/>
      <c r="J26852"/>
    </row>
    <row r="26853" spans="7:10" ht="13.5" customHeight="1" x14ac:dyDescent="0.35">
      <c r="G26853"/>
      <c r="H26853"/>
      <c r="I26853"/>
      <c r="J26853"/>
    </row>
    <row r="26854" spans="7:10" ht="13.5" customHeight="1" x14ac:dyDescent="0.35">
      <c r="G26854"/>
      <c r="H26854"/>
      <c r="I26854"/>
      <c r="J26854"/>
    </row>
    <row r="26855" spans="7:10" ht="13.5" customHeight="1" x14ac:dyDescent="0.35">
      <c r="G26855"/>
      <c r="H26855"/>
      <c r="I26855"/>
      <c r="J26855"/>
    </row>
    <row r="26856" spans="7:10" ht="13.5" customHeight="1" x14ac:dyDescent="0.35">
      <c r="G26856"/>
      <c r="H26856"/>
      <c r="I26856"/>
      <c r="J26856"/>
    </row>
    <row r="26857" spans="7:10" ht="13.5" customHeight="1" x14ac:dyDescent="0.35">
      <c r="G26857"/>
      <c r="H26857"/>
      <c r="I26857"/>
      <c r="J26857"/>
    </row>
    <row r="26858" spans="7:10" ht="13.5" customHeight="1" x14ac:dyDescent="0.35">
      <c r="G26858"/>
      <c r="H26858"/>
      <c r="I26858"/>
      <c r="J26858"/>
    </row>
    <row r="26859" spans="7:10" ht="13.5" customHeight="1" x14ac:dyDescent="0.35">
      <c r="G26859"/>
      <c r="H26859"/>
      <c r="I26859"/>
      <c r="J26859"/>
    </row>
    <row r="26860" spans="7:10" ht="13.5" customHeight="1" x14ac:dyDescent="0.35">
      <c r="G26860"/>
      <c r="H26860"/>
      <c r="I26860"/>
      <c r="J26860"/>
    </row>
    <row r="26861" spans="7:10" ht="13.5" customHeight="1" x14ac:dyDescent="0.35">
      <c r="G26861"/>
      <c r="H26861"/>
      <c r="I26861"/>
      <c r="J26861"/>
    </row>
    <row r="26862" spans="7:10" ht="13.5" customHeight="1" x14ac:dyDescent="0.35">
      <c r="G26862"/>
      <c r="H26862"/>
      <c r="I26862"/>
      <c r="J26862"/>
    </row>
    <row r="26863" spans="7:10" ht="13.5" customHeight="1" x14ac:dyDescent="0.35">
      <c r="G26863"/>
      <c r="H26863"/>
      <c r="I26863"/>
      <c r="J26863"/>
    </row>
    <row r="26864" spans="7:10" ht="13.5" customHeight="1" x14ac:dyDescent="0.35">
      <c r="G26864"/>
      <c r="H26864"/>
      <c r="I26864"/>
      <c r="J26864"/>
    </row>
    <row r="26865" spans="7:10" ht="13.5" customHeight="1" x14ac:dyDescent="0.35">
      <c r="G26865"/>
      <c r="H26865"/>
      <c r="I26865"/>
      <c r="J26865"/>
    </row>
    <row r="26866" spans="7:10" ht="13.5" customHeight="1" x14ac:dyDescent="0.35">
      <c r="G26866"/>
      <c r="H26866"/>
      <c r="I26866"/>
      <c r="J26866"/>
    </row>
    <row r="26867" spans="7:10" ht="13.5" customHeight="1" x14ac:dyDescent="0.35">
      <c r="G26867"/>
      <c r="H26867"/>
      <c r="I26867"/>
      <c r="J26867"/>
    </row>
    <row r="26868" spans="7:10" ht="13.5" customHeight="1" x14ac:dyDescent="0.35">
      <c r="G26868"/>
      <c r="H26868"/>
      <c r="I26868"/>
      <c r="J26868"/>
    </row>
    <row r="26869" spans="7:10" ht="13.5" customHeight="1" x14ac:dyDescent="0.35">
      <c r="G26869"/>
      <c r="H26869"/>
      <c r="I26869"/>
      <c r="J26869"/>
    </row>
    <row r="26870" spans="7:10" ht="13.5" customHeight="1" x14ac:dyDescent="0.35">
      <c r="G26870"/>
      <c r="H26870"/>
      <c r="I26870"/>
      <c r="J26870"/>
    </row>
    <row r="26871" spans="7:10" ht="13.5" customHeight="1" x14ac:dyDescent="0.35">
      <c r="G26871"/>
      <c r="H26871"/>
      <c r="I26871"/>
      <c r="J26871"/>
    </row>
    <row r="26872" spans="7:10" ht="13.5" customHeight="1" x14ac:dyDescent="0.35">
      <c r="G26872"/>
      <c r="H26872"/>
      <c r="I26872"/>
      <c r="J26872"/>
    </row>
    <row r="26873" spans="7:10" ht="13.5" customHeight="1" x14ac:dyDescent="0.35">
      <c r="G26873"/>
      <c r="H26873"/>
      <c r="I26873"/>
      <c r="J26873"/>
    </row>
    <row r="26874" spans="7:10" ht="13.5" customHeight="1" x14ac:dyDescent="0.35">
      <c r="G26874"/>
      <c r="H26874"/>
      <c r="I26874"/>
      <c r="J26874"/>
    </row>
    <row r="26875" spans="7:10" ht="13.5" customHeight="1" x14ac:dyDescent="0.35">
      <c r="G26875"/>
      <c r="H26875"/>
      <c r="I26875"/>
      <c r="J26875"/>
    </row>
    <row r="26876" spans="7:10" ht="13.5" customHeight="1" x14ac:dyDescent="0.35">
      <c r="G26876"/>
      <c r="H26876"/>
      <c r="I26876"/>
      <c r="J26876"/>
    </row>
    <row r="26877" spans="7:10" ht="13.5" customHeight="1" x14ac:dyDescent="0.35">
      <c r="G26877"/>
      <c r="H26877"/>
      <c r="I26877"/>
      <c r="J26877"/>
    </row>
    <row r="26878" spans="7:10" ht="13.5" customHeight="1" x14ac:dyDescent="0.35">
      <c r="G26878"/>
      <c r="H26878"/>
      <c r="I26878"/>
      <c r="J26878"/>
    </row>
    <row r="26879" spans="7:10" ht="13.5" customHeight="1" x14ac:dyDescent="0.35">
      <c r="G26879"/>
      <c r="H26879"/>
      <c r="I26879"/>
      <c r="J26879"/>
    </row>
    <row r="26880" spans="7:10" ht="13.5" customHeight="1" x14ac:dyDescent="0.35">
      <c r="G26880"/>
      <c r="H26880"/>
      <c r="I26880"/>
      <c r="J26880"/>
    </row>
    <row r="26881" spans="7:10" ht="13.5" customHeight="1" x14ac:dyDescent="0.35">
      <c r="G26881"/>
      <c r="H26881"/>
      <c r="I26881"/>
      <c r="J26881"/>
    </row>
    <row r="26882" spans="7:10" ht="13.5" customHeight="1" x14ac:dyDescent="0.35">
      <c r="G26882"/>
      <c r="H26882"/>
      <c r="I26882"/>
      <c r="J26882"/>
    </row>
    <row r="26883" spans="7:10" ht="13.5" customHeight="1" x14ac:dyDescent="0.35">
      <c r="G26883"/>
      <c r="H26883"/>
      <c r="I26883"/>
      <c r="J26883"/>
    </row>
    <row r="26884" spans="7:10" ht="13.5" customHeight="1" x14ac:dyDescent="0.35">
      <c r="G26884"/>
      <c r="H26884"/>
      <c r="I26884"/>
      <c r="J26884"/>
    </row>
    <row r="26885" spans="7:10" ht="13.5" customHeight="1" x14ac:dyDescent="0.35">
      <c r="G26885"/>
      <c r="H26885"/>
      <c r="I26885"/>
      <c r="J26885"/>
    </row>
    <row r="26886" spans="7:10" ht="13.5" customHeight="1" x14ac:dyDescent="0.35">
      <c r="G26886"/>
      <c r="H26886"/>
      <c r="I26886"/>
      <c r="J26886"/>
    </row>
    <row r="26887" spans="7:10" ht="13.5" customHeight="1" x14ac:dyDescent="0.35">
      <c r="G26887"/>
      <c r="H26887"/>
      <c r="I26887"/>
      <c r="J26887"/>
    </row>
    <row r="26888" spans="7:10" ht="13.5" customHeight="1" x14ac:dyDescent="0.35">
      <c r="G26888"/>
      <c r="H26888"/>
      <c r="I26888"/>
      <c r="J26888"/>
    </row>
    <row r="26889" spans="7:10" ht="13.5" customHeight="1" x14ac:dyDescent="0.35">
      <c r="G26889"/>
      <c r="H26889"/>
      <c r="I26889"/>
      <c r="J26889"/>
    </row>
    <row r="26890" spans="7:10" ht="13.5" customHeight="1" x14ac:dyDescent="0.35">
      <c r="G26890"/>
      <c r="H26890"/>
      <c r="I26890"/>
      <c r="J26890"/>
    </row>
    <row r="26891" spans="7:10" ht="13.5" customHeight="1" x14ac:dyDescent="0.35">
      <c r="G26891"/>
      <c r="H26891"/>
      <c r="I26891"/>
      <c r="J26891"/>
    </row>
    <row r="26892" spans="7:10" ht="13.5" customHeight="1" x14ac:dyDescent="0.35">
      <c r="G26892"/>
      <c r="H26892"/>
      <c r="I26892"/>
      <c r="J26892"/>
    </row>
    <row r="26893" spans="7:10" ht="13.5" customHeight="1" x14ac:dyDescent="0.35">
      <c r="G26893"/>
      <c r="H26893"/>
      <c r="I26893"/>
      <c r="J26893"/>
    </row>
    <row r="26894" spans="7:10" ht="13.5" customHeight="1" x14ac:dyDescent="0.35">
      <c r="G26894"/>
      <c r="H26894"/>
      <c r="I26894"/>
      <c r="J26894"/>
    </row>
    <row r="26895" spans="7:10" ht="13.5" customHeight="1" x14ac:dyDescent="0.35">
      <c r="G26895"/>
      <c r="H26895"/>
      <c r="I26895"/>
      <c r="J26895"/>
    </row>
    <row r="26896" spans="7:10" ht="13.5" customHeight="1" x14ac:dyDescent="0.35">
      <c r="G26896"/>
      <c r="H26896"/>
      <c r="I26896"/>
      <c r="J26896"/>
    </row>
    <row r="26897" spans="7:10" ht="13.5" customHeight="1" x14ac:dyDescent="0.35">
      <c r="G26897"/>
      <c r="H26897"/>
      <c r="I26897"/>
      <c r="J26897"/>
    </row>
    <row r="26898" spans="7:10" ht="13.5" customHeight="1" x14ac:dyDescent="0.35">
      <c r="G26898"/>
      <c r="H26898"/>
      <c r="I26898"/>
      <c r="J26898"/>
    </row>
    <row r="26899" spans="7:10" ht="13.5" customHeight="1" x14ac:dyDescent="0.35">
      <c r="G26899"/>
      <c r="H26899"/>
      <c r="I26899"/>
      <c r="J26899"/>
    </row>
    <row r="26900" spans="7:10" ht="13.5" customHeight="1" x14ac:dyDescent="0.35">
      <c r="G26900"/>
      <c r="H26900"/>
      <c r="I26900"/>
      <c r="J26900"/>
    </row>
    <row r="26901" spans="7:10" ht="13.5" customHeight="1" x14ac:dyDescent="0.35">
      <c r="G26901"/>
      <c r="H26901"/>
      <c r="I26901"/>
      <c r="J26901"/>
    </row>
    <row r="26902" spans="7:10" ht="13.5" customHeight="1" x14ac:dyDescent="0.35">
      <c r="G26902"/>
      <c r="H26902"/>
      <c r="I26902"/>
      <c r="J26902"/>
    </row>
    <row r="26903" spans="7:10" ht="13.5" customHeight="1" x14ac:dyDescent="0.35">
      <c r="G26903"/>
      <c r="H26903"/>
      <c r="I26903"/>
      <c r="J26903"/>
    </row>
    <row r="26904" spans="7:10" ht="13.5" customHeight="1" x14ac:dyDescent="0.35">
      <c r="G26904"/>
      <c r="H26904"/>
      <c r="I26904"/>
      <c r="J26904"/>
    </row>
    <row r="26905" spans="7:10" ht="13.5" customHeight="1" x14ac:dyDescent="0.35">
      <c r="G26905"/>
      <c r="H26905"/>
      <c r="I26905"/>
      <c r="J26905"/>
    </row>
    <row r="26906" spans="7:10" ht="13.5" customHeight="1" x14ac:dyDescent="0.35">
      <c r="G26906"/>
      <c r="H26906"/>
      <c r="I26906"/>
      <c r="J26906"/>
    </row>
    <row r="26907" spans="7:10" ht="13.5" customHeight="1" x14ac:dyDescent="0.35">
      <c r="G26907"/>
      <c r="H26907"/>
      <c r="I26907"/>
      <c r="J26907"/>
    </row>
    <row r="26908" spans="7:10" ht="13.5" customHeight="1" x14ac:dyDescent="0.35">
      <c r="G26908"/>
      <c r="H26908"/>
      <c r="I26908"/>
      <c r="J26908"/>
    </row>
    <row r="26909" spans="7:10" ht="13.5" customHeight="1" x14ac:dyDescent="0.35">
      <c r="G26909"/>
      <c r="H26909"/>
      <c r="I26909"/>
      <c r="J26909"/>
    </row>
    <row r="26910" spans="7:10" ht="13.5" customHeight="1" x14ac:dyDescent="0.35">
      <c r="G26910"/>
      <c r="H26910"/>
      <c r="I26910"/>
      <c r="J26910"/>
    </row>
    <row r="26911" spans="7:10" ht="13.5" customHeight="1" x14ac:dyDescent="0.35">
      <c r="G26911"/>
      <c r="H26911"/>
      <c r="I26911"/>
      <c r="J26911"/>
    </row>
    <row r="26912" spans="7:10" ht="13.5" customHeight="1" x14ac:dyDescent="0.35">
      <c r="G26912"/>
      <c r="H26912"/>
      <c r="I26912"/>
      <c r="J26912"/>
    </row>
    <row r="26913" spans="7:10" ht="13.5" customHeight="1" x14ac:dyDescent="0.35">
      <c r="G26913"/>
      <c r="H26913"/>
      <c r="I26913"/>
      <c r="J26913"/>
    </row>
    <row r="26914" spans="7:10" ht="13.5" customHeight="1" x14ac:dyDescent="0.35">
      <c r="G26914"/>
      <c r="H26914"/>
      <c r="I26914"/>
      <c r="J26914"/>
    </row>
    <row r="26915" spans="7:10" ht="13.5" customHeight="1" x14ac:dyDescent="0.35">
      <c r="G26915"/>
      <c r="H26915"/>
      <c r="I26915"/>
      <c r="J26915"/>
    </row>
    <row r="26916" spans="7:10" ht="13.5" customHeight="1" x14ac:dyDescent="0.35">
      <c r="G26916"/>
      <c r="H26916"/>
      <c r="I26916"/>
      <c r="J26916"/>
    </row>
    <row r="26917" spans="7:10" ht="13.5" customHeight="1" x14ac:dyDescent="0.35">
      <c r="G26917"/>
      <c r="H26917"/>
      <c r="I26917"/>
      <c r="J26917"/>
    </row>
    <row r="26918" spans="7:10" ht="13.5" customHeight="1" x14ac:dyDescent="0.35">
      <c r="G26918"/>
      <c r="H26918"/>
      <c r="I26918"/>
      <c r="J26918"/>
    </row>
    <row r="26919" spans="7:10" ht="13.5" customHeight="1" x14ac:dyDescent="0.35">
      <c r="G26919"/>
      <c r="H26919"/>
      <c r="I26919"/>
      <c r="J26919"/>
    </row>
    <row r="26920" spans="7:10" ht="13.5" customHeight="1" x14ac:dyDescent="0.35">
      <c r="G26920"/>
      <c r="H26920"/>
      <c r="I26920"/>
      <c r="J26920"/>
    </row>
    <row r="26921" spans="7:10" ht="13.5" customHeight="1" x14ac:dyDescent="0.35">
      <c r="G26921"/>
      <c r="H26921"/>
      <c r="I26921"/>
      <c r="J26921"/>
    </row>
    <row r="26922" spans="7:10" ht="13.5" customHeight="1" x14ac:dyDescent="0.35">
      <c r="G26922"/>
      <c r="H26922"/>
      <c r="I26922"/>
      <c r="J26922"/>
    </row>
    <row r="26923" spans="7:10" ht="13.5" customHeight="1" x14ac:dyDescent="0.35">
      <c r="G26923"/>
      <c r="H26923"/>
      <c r="I26923"/>
      <c r="J26923"/>
    </row>
    <row r="26924" spans="7:10" ht="13.5" customHeight="1" x14ac:dyDescent="0.35">
      <c r="G26924"/>
      <c r="H26924"/>
      <c r="I26924"/>
      <c r="J26924"/>
    </row>
    <row r="26925" spans="7:10" ht="13.5" customHeight="1" x14ac:dyDescent="0.35">
      <c r="G26925"/>
      <c r="H26925"/>
      <c r="I26925"/>
      <c r="J26925"/>
    </row>
    <row r="26926" spans="7:10" ht="13.5" customHeight="1" x14ac:dyDescent="0.35">
      <c r="G26926"/>
      <c r="H26926"/>
      <c r="I26926"/>
      <c r="J26926"/>
    </row>
    <row r="26927" spans="7:10" ht="13.5" customHeight="1" x14ac:dyDescent="0.35">
      <c r="G26927"/>
      <c r="H26927"/>
      <c r="I26927"/>
      <c r="J26927"/>
    </row>
    <row r="26928" spans="7:10" ht="13.5" customHeight="1" x14ac:dyDescent="0.35">
      <c r="G26928"/>
      <c r="H26928"/>
      <c r="I26928"/>
      <c r="J26928"/>
    </row>
    <row r="26929" spans="7:10" ht="13.5" customHeight="1" x14ac:dyDescent="0.35">
      <c r="G26929"/>
      <c r="H26929"/>
      <c r="I26929"/>
      <c r="J26929"/>
    </row>
    <row r="26930" spans="7:10" ht="13.5" customHeight="1" x14ac:dyDescent="0.35">
      <c r="G26930"/>
      <c r="H26930"/>
      <c r="I26930"/>
      <c r="J26930"/>
    </row>
    <row r="26931" spans="7:10" ht="13.5" customHeight="1" x14ac:dyDescent="0.35">
      <c r="G26931"/>
      <c r="H26931"/>
      <c r="I26931"/>
      <c r="J26931"/>
    </row>
    <row r="26932" spans="7:10" ht="13.5" customHeight="1" x14ac:dyDescent="0.35">
      <c r="G26932"/>
      <c r="H26932"/>
      <c r="I26932"/>
      <c r="J26932"/>
    </row>
    <row r="26933" spans="7:10" ht="13.5" customHeight="1" x14ac:dyDescent="0.35">
      <c r="G26933"/>
      <c r="H26933"/>
      <c r="I26933"/>
      <c r="J26933"/>
    </row>
    <row r="26934" spans="7:10" ht="13.5" customHeight="1" x14ac:dyDescent="0.35">
      <c r="G26934"/>
      <c r="H26934"/>
      <c r="I26934"/>
      <c r="J26934"/>
    </row>
    <row r="26935" spans="7:10" ht="13.5" customHeight="1" x14ac:dyDescent="0.35">
      <c r="G26935"/>
      <c r="H26935"/>
      <c r="I26935"/>
      <c r="J26935"/>
    </row>
    <row r="26936" spans="7:10" ht="13.5" customHeight="1" x14ac:dyDescent="0.35">
      <c r="G26936"/>
      <c r="H26936"/>
      <c r="I26936"/>
      <c r="J26936"/>
    </row>
    <row r="26937" spans="7:10" ht="13.5" customHeight="1" x14ac:dyDescent="0.35">
      <c r="G26937"/>
      <c r="H26937"/>
      <c r="I26937"/>
      <c r="J26937"/>
    </row>
    <row r="26938" spans="7:10" ht="13.5" customHeight="1" x14ac:dyDescent="0.35">
      <c r="G26938"/>
      <c r="H26938"/>
      <c r="I26938"/>
      <c r="J26938"/>
    </row>
    <row r="26939" spans="7:10" ht="13.5" customHeight="1" x14ac:dyDescent="0.35">
      <c r="G26939"/>
      <c r="H26939"/>
      <c r="I26939"/>
      <c r="J26939"/>
    </row>
    <row r="26940" spans="7:10" ht="13.5" customHeight="1" x14ac:dyDescent="0.35">
      <c r="G26940"/>
      <c r="H26940"/>
      <c r="I26940"/>
      <c r="J26940"/>
    </row>
    <row r="26941" spans="7:10" ht="13.5" customHeight="1" x14ac:dyDescent="0.35">
      <c r="G26941"/>
      <c r="H26941"/>
      <c r="I26941"/>
      <c r="J26941"/>
    </row>
    <row r="26942" spans="7:10" ht="13.5" customHeight="1" x14ac:dyDescent="0.35">
      <c r="G26942"/>
      <c r="H26942"/>
      <c r="I26942"/>
      <c r="J26942"/>
    </row>
    <row r="26943" spans="7:10" ht="13.5" customHeight="1" x14ac:dyDescent="0.35">
      <c r="G26943"/>
      <c r="H26943"/>
      <c r="I26943"/>
      <c r="J26943"/>
    </row>
    <row r="26944" spans="7:10" ht="13.5" customHeight="1" x14ac:dyDescent="0.35">
      <c r="G26944"/>
      <c r="H26944"/>
      <c r="I26944"/>
      <c r="J26944"/>
    </row>
    <row r="26945" spans="7:10" ht="13.5" customHeight="1" x14ac:dyDescent="0.35">
      <c r="G26945"/>
      <c r="H26945"/>
      <c r="I26945"/>
      <c r="J26945"/>
    </row>
    <row r="26946" spans="7:10" ht="13.5" customHeight="1" x14ac:dyDescent="0.35">
      <c r="G26946"/>
      <c r="H26946"/>
      <c r="I26946"/>
      <c r="J26946"/>
    </row>
    <row r="26947" spans="7:10" ht="13.5" customHeight="1" x14ac:dyDescent="0.35">
      <c r="G26947"/>
      <c r="H26947"/>
      <c r="I26947"/>
      <c r="J26947"/>
    </row>
    <row r="26948" spans="7:10" ht="13.5" customHeight="1" x14ac:dyDescent="0.35">
      <c r="G26948"/>
      <c r="H26948"/>
      <c r="I26948"/>
      <c r="J26948"/>
    </row>
    <row r="26949" spans="7:10" ht="13.5" customHeight="1" x14ac:dyDescent="0.35">
      <c r="G26949"/>
      <c r="H26949"/>
      <c r="I26949"/>
      <c r="J26949"/>
    </row>
    <row r="26950" spans="7:10" ht="13.5" customHeight="1" x14ac:dyDescent="0.35">
      <c r="G26950"/>
      <c r="H26950"/>
      <c r="I26950"/>
      <c r="J26950"/>
    </row>
    <row r="26951" spans="7:10" ht="13.5" customHeight="1" x14ac:dyDescent="0.35">
      <c r="G26951"/>
      <c r="H26951"/>
      <c r="I26951"/>
      <c r="J26951"/>
    </row>
    <row r="26952" spans="7:10" ht="13.5" customHeight="1" x14ac:dyDescent="0.35">
      <c r="G26952"/>
      <c r="H26952"/>
      <c r="I26952"/>
      <c r="J26952"/>
    </row>
    <row r="26953" spans="7:10" ht="13.5" customHeight="1" x14ac:dyDescent="0.35">
      <c r="G26953"/>
      <c r="H26953"/>
      <c r="I26953"/>
      <c r="J26953"/>
    </row>
    <row r="26954" spans="7:10" ht="13.5" customHeight="1" x14ac:dyDescent="0.35">
      <c r="G26954"/>
      <c r="H26954"/>
      <c r="I26954"/>
      <c r="J26954"/>
    </row>
    <row r="26955" spans="7:10" ht="13.5" customHeight="1" x14ac:dyDescent="0.35">
      <c r="G26955"/>
      <c r="H26955"/>
      <c r="I26955"/>
      <c r="J26955"/>
    </row>
    <row r="26956" spans="7:10" ht="13.5" customHeight="1" x14ac:dyDescent="0.35">
      <c r="G26956"/>
      <c r="H26956"/>
      <c r="I26956"/>
      <c r="J26956"/>
    </row>
    <row r="26957" spans="7:10" ht="13.5" customHeight="1" x14ac:dyDescent="0.35">
      <c r="G26957"/>
      <c r="H26957"/>
      <c r="I26957"/>
      <c r="J26957"/>
    </row>
    <row r="26958" spans="7:10" ht="13.5" customHeight="1" x14ac:dyDescent="0.35">
      <c r="G26958"/>
      <c r="H26958"/>
      <c r="I26958"/>
      <c r="J26958"/>
    </row>
    <row r="26959" spans="7:10" ht="13.5" customHeight="1" x14ac:dyDescent="0.35">
      <c r="G26959"/>
      <c r="H26959"/>
      <c r="I26959"/>
      <c r="J26959"/>
    </row>
    <row r="26960" spans="7:10" ht="13.5" customHeight="1" x14ac:dyDescent="0.35">
      <c r="G26960"/>
      <c r="H26960"/>
      <c r="I26960"/>
      <c r="J26960"/>
    </row>
    <row r="26961" spans="7:10" ht="13.5" customHeight="1" x14ac:dyDescent="0.35">
      <c r="G26961"/>
      <c r="H26961"/>
      <c r="I26961"/>
      <c r="J26961"/>
    </row>
    <row r="26962" spans="7:10" ht="13.5" customHeight="1" x14ac:dyDescent="0.35">
      <c r="G26962"/>
      <c r="H26962"/>
      <c r="I26962"/>
      <c r="J26962"/>
    </row>
    <row r="26963" spans="7:10" ht="13.5" customHeight="1" x14ac:dyDescent="0.35">
      <c r="G26963"/>
      <c r="H26963"/>
      <c r="I26963"/>
      <c r="J26963"/>
    </row>
    <row r="26964" spans="7:10" ht="13.5" customHeight="1" x14ac:dyDescent="0.35">
      <c r="G26964"/>
      <c r="H26964"/>
      <c r="I26964"/>
      <c r="J26964"/>
    </row>
    <row r="26965" spans="7:10" ht="13.5" customHeight="1" x14ac:dyDescent="0.35">
      <c r="G26965"/>
      <c r="H26965"/>
      <c r="I26965"/>
      <c r="J26965"/>
    </row>
    <row r="26966" spans="7:10" ht="13.5" customHeight="1" x14ac:dyDescent="0.35">
      <c r="G26966"/>
      <c r="H26966"/>
      <c r="I26966"/>
      <c r="J26966"/>
    </row>
    <row r="26967" spans="7:10" ht="13.5" customHeight="1" x14ac:dyDescent="0.35">
      <c r="G26967"/>
      <c r="H26967"/>
      <c r="I26967"/>
      <c r="J26967"/>
    </row>
    <row r="26968" spans="7:10" ht="13.5" customHeight="1" x14ac:dyDescent="0.35">
      <c r="G26968"/>
      <c r="H26968"/>
      <c r="I26968"/>
      <c r="J26968"/>
    </row>
    <row r="26969" spans="7:10" ht="13.5" customHeight="1" x14ac:dyDescent="0.35">
      <c r="G26969"/>
      <c r="H26969"/>
      <c r="I26969"/>
      <c r="J26969"/>
    </row>
    <row r="26970" spans="7:10" ht="13.5" customHeight="1" x14ac:dyDescent="0.35">
      <c r="G26970"/>
      <c r="H26970"/>
      <c r="I26970"/>
      <c r="J26970"/>
    </row>
    <row r="26971" spans="7:10" ht="13.5" customHeight="1" x14ac:dyDescent="0.35">
      <c r="G26971"/>
      <c r="H26971"/>
      <c r="I26971"/>
      <c r="J26971"/>
    </row>
    <row r="26972" spans="7:10" ht="13.5" customHeight="1" x14ac:dyDescent="0.35">
      <c r="G26972"/>
      <c r="H26972"/>
      <c r="I26972"/>
      <c r="J26972"/>
    </row>
    <row r="26973" spans="7:10" ht="13.5" customHeight="1" x14ac:dyDescent="0.35">
      <c r="G26973"/>
      <c r="H26973"/>
      <c r="I26973"/>
      <c r="J26973"/>
    </row>
    <row r="26974" spans="7:10" ht="13.5" customHeight="1" x14ac:dyDescent="0.35">
      <c r="G26974"/>
      <c r="H26974"/>
      <c r="I26974"/>
      <c r="J26974"/>
    </row>
    <row r="26975" spans="7:10" ht="13.5" customHeight="1" x14ac:dyDescent="0.35">
      <c r="G26975"/>
      <c r="H26975"/>
      <c r="I26975"/>
      <c r="J26975"/>
    </row>
    <row r="26976" spans="7:10" ht="13.5" customHeight="1" x14ac:dyDescent="0.35">
      <c r="G26976"/>
      <c r="H26976"/>
      <c r="I26976"/>
      <c r="J26976"/>
    </row>
    <row r="26977" spans="7:10" ht="13.5" customHeight="1" x14ac:dyDescent="0.35">
      <c r="G26977"/>
      <c r="H26977"/>
      <c r="I26977"/>
      <c r="J26977"/>
    </row>
    <row r="26978" spans="7:10" ht="13.5" customHeight="1" x14ac:dyDescent="0.35">
      <c r="G26978"/>
      <c r="H26978"/>
      <c r="I26978"/>
      <c r="J26978"/>
    </row>
    <row r="26979" spans="7:10" ht="13.5" customHeight="1" x14ac:dyDescent="0.35">
      <c r="G26979"/>
      <c r="H26979"/>
      <c r="I26979"/>
      <c r="J26979"/>
    </row>
    <row r="26980" spans="7:10" ht="13.5" customHeight="1" x14ac:dyDescent="0.35">
      <c r="G26980"/>
      <c r="H26980"/>
      <c r="I26980"/>
      <c r="J26980"/>
    </row>
    <row r="26981" spans="7:10" ht="13.5" customHeight="1" x14ac:dyDescent="0.35">
      <c r="G26981"/>
      <c r="H26981"/>
      <c r="I26981"/>
      <c r="J26981"/>
    </row>
    <row r="26982" spans="7:10" ht="13.5" customHeight="1" x14ac:dyDescent="0.35">
      <c r="G26982"/>
      <c r="H26982"/>
      <c r="I26982"/>
      <c r="J26982"/>
    </row>
    <row r="26983" spans="7:10" ht="13.5" customHeight="1" x14ac:dyDescent="0.35">
      <c r="G26983"/>
      <c r="H26983"/>
      <c r="I26983"/>
      <c r="J26983"/>
    </row>
    <row r="26984" spans="7:10" ht="13.5" customHeight="1" x14ac:dyDescent="0.35">
      <c r="G26984"/>
      <c r="H26984"/>
      <c r="I26984"/>
      <c r="J26984"/>
    </row>
    <row r="26985" spans="7:10" ht="13.5" customHeight="1" x14ac:dyDescent="0.35">
      <c r="G26985"/>
      <c r="H26985"/>
      <c r="I26985"/>
      <c r="J26985"/>
    </row>
    <row r="26986" spans="7:10" ht="13.5" customHeight="1" x14ac:dyDescent="0.35">
      <c r="G26986"/>
      <c r="H26986"/>
      <c r="I26986"/>
      <c r="J26986"/>
    </row>
    <row r="26987" spans="7:10" ht="13.5" customHeight="1" x14ac:dyDescent="0.35">
      <c r="G26987"/>
      <c r="H26987"/>
      <c r="I26987"/>
      <c r="J26987"/>
    </row>
    <row r="26988" spans="7:10" ht="13.5" customHeight="1" x14ac:dyDescent="0.35">
      <c r="G26988"/>
      <c r="H26988"/>
      <c r="I26988"/>
      <c r="J26988"/>
    </row>
    <row r="26989" spans="7:10" ht="13.5" customHeight="1" x14ac:dyDescent="0.35">
      <c r="G26989"/>
      <c r="H26989"/>
      <c r="I26989"/>
      <c r="J26989"/>
    </row>
    <row r="26990" spans="7:10" ht="13.5" customHeight="1" x14ac:dyDescent="0.35">
      <c r="G26990"/>
      <c r="H26990"/>
      <c r="I26990"/>
      <c r="J26990"/>
    </row>
    <row r="26991" spans="7:10" ht="13.5" customHeight="1" x14ac:dyDescent="0.35">
      <c r="G26991"/>
      <c r="H26991"/>
      <c r="I26991"/>
      <c r="J26991"/>
    </row>
    <row r="26992" spans="7:10" ht="13.5" customHeight="1" x14ac:dyDescent="0.35">
      <c r="G26992"/>
      <c r="H26992"/>
      <c r="I26992"/>
      <c r="J26992"/>
    </row>
    <row r="26993" spans="7:10" ht="13.5" customHeight="1" x14ac:dyDescent="0.35">
      <c r="G26993"/>
      <c r="H26993"/>
      <c r="I26993"/>
      <c r="J26993"/>
    </row>
    <row r="26994" spans="7:10" ht="13.5" customHeight="1" x14ac:dyDescent="0.35">
      <c r="G26994"/>
      <c r="H26994"/>
      <c r="I26994"/>
      <c r="J26994"/>
    </row>
    <row r="26995" spans="7:10" ht="13.5" customHeight="1" x14ac:dyDescent="0.35">
      <c r="G26995"/>
      <c r="H26995"/>
      <c r="I26995"/>
      <c r="J26995"/>
    </row>
    <row r="26996" spans="7:10" ht="13.5" customHeight="1" x14ac:dyDescent="0.35">
      <c r="G26996"/>
      <c r="H26996"/>
      <c r="I26996"/>
      <c r="J26996"/>
    </row>
    <row r="26997" spans="7:10" ht="13.5" customHeight="1" x14ac:dyDescent="0.35">
      <c r="G26997"/>
      <c r="H26997"/>
      <c r="I26997"/>
      <c r="J26997"/>
    </row>
    <row r="26998" spans="7:10" ht="13.5" customHeight="1" x14ac:dyDescent="0.35">
      <c r="G26998"/>
      <c r="H26998"/>
      <c r="I26998"/>
      <c r="J26998"/>
    </row>
    <row r="26999" spans="7:10" ht="13.5" customHeight="1" x14ac:dyDescent="0.35">
      <c r="G26999"/>
      <c r="H26999"/>
      <c r="I26999"/>
      <c r="J26999"/>
    </row>
    <row r="27000" spans="7:10" ht="13.5" customHeight="1" x14ac:dyDescent="0.35">
      <c r="G27000"/>
      <c r="H27000"/>
      <c r="I27000"/>
      <c r="J27000"/>
    </row>
    <row r="27001" spans="7:10" ht="13.5" customHeight="1" x14ac:dyDescent="0.35">
      <c r="G27001"/>
      <c r="H27001"/>
      <c r="I27001"/>
      <c r="J27001"/>
    </row>
    <row r="27002" spans="7:10" ht="13.5" customHeight="1" x14ac:dyDescent="0.35">
      <c r="G27002"/>
      <c r="H27002"/>
      <c r="I27002"/>
      <c r="J27002"/>
    </row>
    <row r="27003" spans="7:10" ht="13.5" customHeight="1" x14ac:dyDescent="0.35">
      <c r="G27003"/>
      <c r="H27003"/>
      <c r="I27003"/>
      <c r="J27003"/>
    </row>
    <row r="27004" spans="7:10" ht="13.5" customHeight="1" x14ac:dyDescent="0.35">
      <c r="G27004"/>
      <c r="H27004"/>
      <c r="I27004"/>
      <c r="J27004"/>
    </row>
    <row r="27005" spans="7:10" ht="13.5" customHeight="1" x14ac:dyDescent="0.35">
      <c r="G27005"/>
      <c r="H27005"/>
      <c r="I27005"/>
      <c r="J27005"/>
    </row>
    <row r="27006" spans="7:10" ht="13.5" customHeight="1" x14ac:dyDescent="0.35">
      <c r="G27006"/>
      <c r="H27006"/>
      <c r="I27006"/>
      <c r="J27006"/>
    </row>
    <row r="27007" spans="7:10" ht="13.5" customHeight="1" x14ac:dyDescent="0.35">
      <c r="G27007"/>
      <c r="H27007"/>
      <c r="I27007"/>
      <c r="J27007"/>
    </row>
    <row r="27008" spans="7:10" ht="13.5" customHeight="1" x14ac:dyDescent="0.35">
      <c r="G27008"/>
      <c r="H27008"/>
      <c r="I27008"/>
      <c r="J27008"/>
    </row>
    <row r="27009" spans="7:10" ht="13.5" customHeight="1" x14ac:dyDescent="0.35">
      <c r="G27009"/>
      <c r="H27009"/>
      <c r="I27009"/>
      <c r="J27009"/>
    </row>
    <row r="27010" spans="7:10" ht="13.5" customHeight="1" x14ac:dyDescent="0.35">
      <c r="G27010"/>
      <c r="H27010"/>
      <c r="I27010"/>
      <c r="J27010"/>
    </row>
    <row r="27011" spans="7:10" ht="13.5" customHeight="1" x14ac:dyDescent="0.35">
      <c r="G27011"/>
      <c r="H27011"/>
      <c r="I27011"/>
      <c r="J27011"/>
    </row>
    <row r="27012" spans="7:10" ht="13.5" customHeight="1" x14ac:dyDescent="0.35">
      <c r="G27012"/>
      <c r="H27012"/>
      <c r="I27012"/>
      <c r="J27012"/>
    </row>
    <row r="27013" spans="7:10" ht="13.5" customHeight="1" x14ac:dyDescent="0.35">
      <c r="G27013"/>
      <c r="H27013"/>
      <c r="I27013"/>
      <c r="J27013"/>
    </row>
    <row r="27014" spans="7:10" ht="13.5" customHeight="1" x14ac:dyDescent="0.35">
      <c r="G27014"/>
      <c r="H27014"/>
      <c r="I27014"/>
      <c r="J27014"/>
    </row>
    <row r="27015" spans="7:10" ht="13.5" customHeight="1" x14ac:dyDescent="0.35">
      <c r="G27015"/>
      <c r="H27015"/>
      <c r="I27015"/>
      <c r="J27015"/>
    </row>
    <row r="27016" spans="7:10" ht="13.5" customHeight="1" x14ac:dyDescent="0.35">
      <c r="G27016"/>
      <c r="H27016"/>
      <c r="I27016"/>
      <c r="J27016"/>
    </row>
    <row r="27017" spans="7:10" ht="13.5" customHeight="1" x14ac:dyDescent="0.35">
      <c r="G27017"/>
      <c r="H27017"/>
      <c r="I27017"/>
      <c r="J27017"/>
    </row>
    <row r="27018" spans="7:10" ht="13.5" customHeight="1" x14ac:dyDescent="0.35">
      <c r="G27018"/>
      <c r="H27018"/>
      <c r="I27018"/>
      <c r="J27018"/>
    </row>
    <row r="27019" spans="7:10" ht="13.5" customHeight="1" x14ac:dyDescent="0.35">
      <c r="G27019"/>
      <c r="H27019"/>
      <c r="I27019"/>
      <c r="J27019"/>
    </row>
    <row r="27020" spans="7:10" ht="13.5" customHeight="1" x14ac:dyDescent="0.35">
      <c r="G27020"/>
      <c r="H27020"/>
      <c r="I27020"/>
      <c r="J27020"/>
    </row>
    <row r="27021" spans="7:10" ht="13.5" customHeight="1" x14ac:dyDescent="0.35">
      <c r="G27021"/>
      <c r="H27021"/>
      <c r="I27021"/>
      <c r="J27021"/>
    </row>
    <row r="27022" spans="7:10" ht="13.5" customHeight="1" x14ac:dyDescent="0.35">
      <c r="G27022"/>
      <c r="H27022"/>
      <c r="I27022"/>
      <c r="J27022"/>
    </row>
    <row r="27023" spans="7:10" ht="13.5" customHeight="1" x14ac:dyDescent="0.35">
      <c r="G27023"/>
      <c r="H27023"/>
      <c r="I27023"/>
      <c r="J27023"/>
    </row>
    <row r="27024" spans="7:10" ht="13.5" customHeight="1" x14ac:dyDescent="0.35">
      <c r="G27024"/>
      <c r="H27024"/>
      <c r="I27024"/>
      <c r="J27024"/>
    </row>
    <row r="27025" spans="7:10" ht="13.5" customHeight="1" x14ac:dyDescent="0.35">
      <c r="G27025"/>
      <c r="H27025"/>
      <c r="I27025"/>
      <c r="J27025"/>
    </row>
    <row r="27026" spans="7:10" ht="13.5" customHeight="1" x14ac:dyDescent="0.35">
      <c r="G27026"/>
      <c r="H27026"/>
      <c r="I27026"/>
      <c r="J27026"/>
    </row>
    <row r="27027" spans="7:10" ht="13.5" customHeight="1" x14ac:dyDescent="0.35">
      <c r="G27027"/>
      <c r="H27027"/>
      <c r="I27027"/>
      <c r="J27027"/>
    </row>
    <row r="27028" spans="7:10" ht="13.5" customHeight="1" x14ac:dyDescent="0.35">
      <c r="G27028"/>
      <c r="H27028"/>
      <c r="I27028"/>
      <c r="J27028"/>
    </row>
    <row r="27029" spans="7:10" ht="13.5" customHeight="1" x14ac:dyDescent="0.35">
      <c r="G27029"/>
      <c r="H27029"/>
      <c r="I27029"/>
      <c r="J27029"/>
    </row>
    <row r="27030" spans="7:10" ht="13.5" customHeight="1" x14ac:dyDescent="0.35">
      <c r="G27030"/>
      <c r="H27030"/>
      <c r="I27030"/>
      <c r="J27030"/>
    </row>
    <row r="27031" spans="7:10" ht="13.5" customHeight="1" x14ac:dyDescent="0.35">
      <c r="G27031"/>
      <c r="H27031"/>
      <c r="I27031"/>
      <c r="J27031"/>
    </row>
    <row r="27032" spans="7:10" ht="13.5" customHeight="1" x14ac:dyDescent="0.35">
      <c r="G27032"/>
      <c r="H27032"/>
      <c r="I27032"/>
      <c r="J27032"/>
    </row>
    <row r="27033" spans="7:10" ht="13.5" customHeight="1" x14ac:dyDescent="0.35">
      <c r="G27033"/>
      <c r="H27033"/>
      <c r="I27033"/>
      <c r="J27033"/>
    </row>
    <row r="27034" spans="7:10" ht="13.5" customHeight="1" x14ac:dyDescent="0.35">
      <c r="G27034"/>
      <c r="H27034"/>
      <c r="I27034"/>
      <c r="J27034"/>
    </row>
    <row r="27035" spans="7:10" ht="13.5" customHeight="1" x14ac:dyDescent="0.35">
      <c r="G27035"/>
      <c r="H27035"/>
      <c r="I27035"/>
      <c r="J27035"/>
    </row>
    <row r="27036" spans="7:10" ht="13.5" customHeight="1" x14ac:dyDescent="0.35">
      <c r="G27036"/>
      <c r="H27036"/>
      <c r="I27036"/>
      <c r="J27036"/>
    </row>
    <row r="27037" spans="7:10" ht="13.5" customHeight="1" x14ac:dyDescent="0.35">
      <c r="G27037"/>
      <c r="H27037"/>
      <c r="I27037"/>
      <c r="J27037"/>
    </row>
    <row r="27038" spans="7:10" ht="13.5" customHeight="1" x14ac:dyDescent="0.35">
      <c r="G27038"/>
      <c r="H27038"/>
      <c r="I27038"/>
      <c r="J27038"/>
    </row>
    <row r="27039" spans="7:10" ht="13.5" customHeight="1" x14ac:dyDescent="0.35">
      <c r="G27039"/>
      <c r="H27039"/>
      <c r="I27039"/>
      <c r="J27039"/>
    </row>
    <row r="27040" spans="7:10" ht="13.5" customHeight="1" x14ac:dyDescent="0.35">
      <c r="G27040"/>
      <c r="H27040"/>
      <c r="I27040"/>
      <c r="J27040"/>
    </row>
    <row r="27041" spans="7:10" ht="13.5" customHeight="1" x14ac:dyDescent="0.35">
      <c r="G27041"/>
      <c r="H27041"/>
      <c r="I27041"/>
      <c r="J27041"/>
    </row>
    <row r="27042" spans="7:10" ht="13.5" customHeight="1" x14ac:dyDescent="0.35">
      <c r="G27042"/>
      <c r="H27042"/>
      <c r="I27042"/>
      <c r="J27042"/>
    </row>
    <row r="27043" spans="7:10" ht="13.5" customHeight="1" x14ac:dyDescent="0.35">
      <c r="G27043"/>
      <c r="H27043"/>
      <c r="I27043"/>
      <c r="J27043"/>
    </row>
    <row r="27044" spans="7:10" ht="13.5" customHeight="1" x14ac:dyDescent="0.35">
      <c r="G27044"/>
      <c r="H27044"/>
      <c r="I27044"/>
      <c r="J27044"/>
    </row>
    <row r="27045" spans="7:10" ht="13.5" customHeight="1" x14ac:dyDescent="0.35">
      <c r="G27045"/>
      <c r="H27045"/>
      <c r="I27045"/>
      <c r="J27045"/>
    </row>
    <row r="27046" spans="7:10" ht="13.5" customHeight="1" x14ac:dyDescent="0.35">
      <c r="G27046"/>
      <c r="H27046"/>
      <c r="I27046"/>
      <c r="J27046"/>
    </row>
    <row r="27047" spans="7:10" ht="13.5" customHeight="1" x14ac:dyDescent="0.35">
      <c r="G27047"/>
      <c r="H27047"/>
      <c r="I27047"/>
      <c r="J27047"/>
    </row>
    <row r="27048" spans="7:10" ht="13.5" customHeight="1" x14ac:dyDescent="0.35">
      <c r="G27048"/>
      <c r="H27048"/>
      <c r="I27048"/>
      <c r="J27048"/>
    </row>
    <row r="27049" spans="7:10" ht="13.5" customHeight="1" x14ac:dyDescent="0.35">
      <c r="G27049"/>
      <c r="H27049"/>
      <c r="I27049"/>
      <c r="J27049"/>
    </row>
    <row r="27050" spans="7:10" ht="13.5" customHeight="1" x14ac:dyDescent="0.35">
      <c r="G27050"/>
      <c r="H27050"/>
      <c r="I27050"/>
      <c r="J27050"/>
    </row>
    <row r="27051" spans="7:10" ht="13.5" customHeight="1" x14ac:dyDescent="0.35">
      <c r="G27051"/>
      <c r="H27051"/>
      <c r="I27051"/>
      <c r="J27051"/>
    </row>
    <row r="27052" spans="7:10" ht="13.5" customHeight="1" x14ac:dyDescent="0.35">
      <c r="G27052"/>
      <c r="H27052"/>
      <c r="I27052"/>
      <c r="J27052"/>
    </row>
    <row r="27053" spans="7:10" ht="13.5" customHeight="1" x14ac:dyDescent="0.35">
      <c r="G27053"/>
      <c r="H27053"/>
      <c r="I27053"/>
      <c r="J27053"/>
    </row>
    <row r="27054" spans="7:10" ht="13.5" customHeight="1" x14ac:dyDescent="0.35">
      <c r="G27054"/>
      <c r="H27054"/>
      <c r="I27054"/>
      <c r="J27054"/>
    </row>
    <row r="27055" spans="7:10" ht="13.5" customHeight="1" x14ac:dyDescent="0.35">
      <c r="G27055"/>
      <c r="H27055"/>
      <c r="I27055"/>
      <c r="J27055"/>
    </row>
    <row r="27056" spans="7:10" ht="13.5" customHeight="1" x14ac:dyDescent="0.35">
      <c r="G27056"/>
      <c r="H27056"/>
      <c r="I27056"/>
      <c r="J27056"/>
    </row>
    <row r="27057" spans="7:10" ht="13.5" customHeight="1" x14ac:dyDescent="0.35">
      <c r="G27057"/>
      <c r="H27057"/>
      <c r="I27057"/>
      <c r="J27057"/>
    </row>
    <row r="27058" spans="7:10" ht="13.5" customHeight="1" x14ac:dyDescent="0.35">
      <c r="G27058"/>
      <c r="H27058"/>
      <c r="I27058"/>
      <c r="J27058"/>
    </row>
    <row r="27059" spans="7:10" ht="13.5" customHeight="1" x14ac:dyDescent="0.35">
      <c r="G27059"/>
      <c r="H27059"/>
      <c r="I27059"/>
      <c r="J27059"/>
    </row>
    <row r="27060" spans="7:10" ht="13.5" customHeight="1" x14ac:dyDescent="0.35">
      <c r="G27060"/>
      <c r="H27060"/>
      <c r="I27060"/>
      <c r="J27060"/>
    </row>
    <row r="27061" spans="7:10" ht="13.5" customHeight="1" x14ac:dyDescent="0.35">
      <c r="G27061"/>
      <c r="H27061"/>
      <c r="I27061"/>
      <c r="J27061"/>
    </row>
    <row r="27062" spans="7:10" ht="13.5" customHeight="1" x14ac:dyDescent="0.35">
      <c r="G27062"/>
      <c r="H27062"/>
      <c r="I27062"/>
      <c r="J27062"/>
    </row>
    <row r="27063" spans="7:10" ht="13.5" customHeight="1" x14ac:dyDescent="0.35">
      <c r="G27063"/>
      <c r="H27063"/>
      <c r="I27063"/>
      <c r="J27063"/>
    </row>
    <row r="27064" spans="7:10" ht="13.5" customHeight="1" x14ac:dyDescent="0.35">
      <c r="G27064"/>
      <c r="H27064"/>
      <c r="I27064"/>
      <c r="J27064"/>
    </row>
    <row r="27065" spans="7:10" ht="13.5" customHeight="1" x14ac:dyDescent="0.35">
      <c r="G27065"/>
      <c r="H27065"/>
      <c r="I27065"/>
      <c r="J27065"/>
    </row>
    <row r="27066" spans="7:10" ht="13.5" customHeight="1" x14ac:dyDescent="0.35">
      <c r="G27066"/>
      <c r="H27066"/>
      <c r="I27066"/>
      <c r="J27066"/>
    </row>
    <row r="27067" spans="7:10" ht="13.5" customHeight="1" x14ac:dyDescent="0.35">
      <c r="G27067"/>
      <c r="H27067"/>
      <c r="I27067"/>
      <c r="J27067"/>
    </row>
    <row r="27068" spans="7:10" ht="13.5" customHeight="1" x14ac:dyDescent="0.35">
      <c r="G27068"/>
      <c r="H27068"/>
      <c r="I27068"/>
      <c r="J27068"/>
    </row>
    <row r="27069" spans="7:10" ht="13.5" customHeight="1" x14ac:dyDescent="0.35">
      <c r="G27069"/>
      <c r="H27069"/>
      <c r="I27069"/>
      <c r="J27069"/>
    </row>
    <row r="27070" spans="7:10" ht="13.5" customHeight="1" x14ac:dyDescent="0.35">
      <c r="G27070"/>
      <c r="H27070"/>
      <c r="I27070"/>
      <c r="J27070"/>
    </row>
    <row r="27071" spans="7:10" ht="13.5" customHeight="1" x14ac:dyDescent="0.35">
      <c r="G27071"/>
      <c r="H27071"/>
      <c r="I27071"/>
      <c r="J27071"/>
    </row>
    <row r="27072" spans="7:10" ht="13.5" customHeight="1" x14ac:dyDescent="0.35">
      <c r="G27072"/>
      <c r="H27072"/>
      <c r="I27072"/>
      <c r="J27072"/>
    </row>
    <row r="27073" spans="7:10" ht="13.5" customHeight="1" x14ac:dyDescent="0.35">
      <c r="G27073"/>
      <c r="H27073"/>
      <c r="I27073"/>
      <c r="J27073"/>
    </row>
    <row r="27074" spans="7:10" ht="13.5" customHeight="1" x14ac:dyDescent="0.35">
      <c r="G27074"/>
      <c r="H27074"/>
      <c r="I27074"/>
      <c r="J27074"/>
    </row>
    <row r="27075" spans="7:10" ht="13.5" customHeight="1" x14ac:dyDescent="0.35">
      <c r="G27075"/>
      <c r="H27075"/>
      <c r="I27075"/>
      <c r="J27075"/>
    </row>
    <row r="27076" spans="7:10" ht="13.5" customHeight="1" x14ac:dyDescent="0.35">
      <c r="G27076"/>
      <c r="H27076"/>
      <c r="I27076"/>
      <c r="J27076"/>
    </row>
    <row r="27077" spans="7:10" ht="13.5" customHeight="1" x14ac:dyDescent="0.35">
      <c r="G27077"/>
      <c r="H27077"/>
      <c r="I27077"/>
      <c r="J27077"/>
    </row>
    <row r="27078" spans="7:10" ht="13.5" customHeight="1" x14ac:dyDescent="0.35">
      <c r="G27078"/>
      <c r="H27078"/>
      <c r="I27078"/>
      <c r="J27078"/>
    </row>
    <row r="27079" spans="7:10" ht="13.5" customHeight="1" x14ac:dyDescent="0.35">
      <c r="G27079"/>
      <c r="H27079"/>
      <c r="I27079"/>
      <c r="J27079"/>
    </row>
    <row r="27080" spans="7:10" ht="13.5" customHeight="1" x14ac:dyDescent="0.35">
      <c r="G27080"/>
      <c r="H27080"/>
      <c r="I27080"/>
      <c r="J27080"/>
    </row>
    <row r="27081" spans="7:10" ht="13.5" customHeight="1" x14ac:dyDescent="0.35">
      <c r="G27081"/>
      <c r="H27081"/>
      <c r="I27081"/>
      <c r="J27081"/>
    </row>
    <row r="27082" spans="7:10" ht="13.5" customHeight="1" x14ac:dyDescent="0.35">
      <c r="G27082"/>
      <c r="H27082"/>
      <c r="I27082"/>
      <c r="J27082"/>
    </row>
    <row r="27083" spans="7:10" ht="13.5" customHeight="1" x14ac:dyDescent="0.35">
      <c r="G27083"/>
      <c r="H27083"/>
      <c r="I27083"/>
      <c r="J27083"/>
    </row>
    <row r="27084" spans="7:10" ht="13.5" customHeight="1" x14ac:dyDescent="0.35">
      <c r="G27084"/>
      <c r="H27084"/>
      <c r="I27084"/>
      <c r="J27084"/>
    </row>
    <row r="27085" spans="7:10" ht="13.5" customHeight="1" x14ac:dyDescent="0.35">
      <c r="G27085"/>
      <c r="H27085"/>
      <c r="I27085"/>
      <c r="J27085"/>
    </row>
    <row r="27086" spans="7:10" ht="13.5" customHeight="1" x14ac:dyDescent="0.35">
      <c r="G27086"/>
      <c r="H27086"/>
      <c r="I27086"/>
      <c r="J27086"/>
    </row>
    <row r="27087" spans="7:10" ht="13.5" customHeight="1" x14ac:dyDescent="0.35">
      <c r="G27087"/>
      <c r="H27087"/>
      <c r="I27087"/>
      <c r="J27087"/>
    </row>
    <row r="27088" spans="7:10" ht="13.5" customHeight="1" x14ac:dyDescent="0.35">
      <c r="G27088"/>
      <c r="H27088"/>
      <c r="I27088"/>
      <c r="J27088"/>
    </row>
    <row r="27089" spans="7:10" ht="13.5" customHeight="1" x14ac:dyDescent="0.35">
      <c r="G27089"/>
      <c r="H27089"/>
      <c r="I27089"/>
      <c r="J27089"/>
    </row>
    <row r="27090" spans="7:10" ht="13.5" customHeight="1" x14ac:dyDescent="0.35">
      <c r="G27090"/>
      <c r="H27090"/>
      <c r="I27090"/>
      <c r="J27090"/>
    </row>
    <row r="27091" spans="7:10" ht="13.5" customHeight="1" x14ac:dyDescent="0.35">
      <c r="G27091"/>
      <c r="H27091"/>
      <c r="I27091"/>
      <c r="J27091"/>
    </row>
    <row r="27092" spans="7:10" ht="13.5" customHeight="1" x14ac:dyDescent="0.35">
      <c r="G27092"/>
      <c r="H27092"/>
      <c r="I27092"/>
      <c r="J27092"/>
    </row>
    <row r="27093" spans="7:10" ht="13.5" customHeight="1" x14ac:dyDescent="0.35">
      <c r="G27093"/>
      <c r="H27093"/>
      <c r="I27093"/>
      <c r="J27093"/>
    </row>
    <row r="27094" spans="7:10" ht="13.5" customHeight="1" x14ac:dyDescent="0.35">
      <c r="G27094"/>
      <c r="H27094"/>
      <c r="I27094"/>
      <c r="J27094"/>
    </row>
    <row r="27095" spans="7:10" ht="13.5" customHeight="1" x14ac:dyDescent="0.35">
      <c r="G27095"/>
      <c r="H27095"/>
      <c r="I27095"/>
      <c r="J27095"/>
    </row>
    <row r="27096" spans="7:10" ht="13.5" customHeight="1" x14ac:dyDescent="0.35">
      <c r="G27096"/>
      <c r="H27096"/>
      <c r="I27096"/>
      <c r="J27096"/>
    </row>
    <row r="27097" spans="7:10" ht="13.5" customHeight="1" x14ac:dyDescent="0.35">
      <c r="G27097"/>
      <c r="H27097"/>
      <c r="I27097"/>
      <c r="J27097"/>
    </row>
    <row r="27098" spans="7:10" ht="13.5" customHeight="1" x14ac:dyDescent="0.35">
      <c r="G27098"/>
      <c r="H27098"/>
      <c r="I27098"/>
      <c r="J27098"/>
    </row>
    <row r="27099" spans="7:10" ht="13.5" customHeight="1" x14ac:dyDescent="0.35">
      <c r="G27099"/>
      <c r="H27099"/>
      <c r="I27099"/>
      <c r="J27099"/>
    </row>
    <row r="27100" spans="7:10" ht="13.5" customHeight="1" x14ac:dyDescent="0.35">
      <c r="G27100"/>
      <c r="H27100"/>
      <c r="I27100"/>
      <c r="J27100"/>
    </row>
    <row r="27101" spans="7:10" ht="13.5" customHeight="1" x14ac:dyDescent="0.35">
      <c r="G27101"/>
      <c r="H27101"/>
      <c r="I27101"/>
      <c r="J27101"/>
    </row>
    <row r="27102" spans="7:10" ht="13.5" customHeight="1" x14ac:dyDescent="0.35">
      <c r="G27102"/>
      <c r="H27102"/>
      <c r="I27102"/>
      <c r="J27102"/>
    </row>
    <row r="27103" spans="7:10" ht="13.5" customHeight="1" x14ac:dyDescent="0.35">
      <c r="G27103"/>
      <c r="H27103"/>
      <c r="I27103"/>
      <c r="J27103"/>
    </row>
    <row r="27104" spans="7:10" ht="13.5" customHeight="1" x14ac:dyDescent="0.35">
      <c r="G27104"/>
      <c r="H27104"/>
      <c r="I27104"/>
      <c r="J27104"/>
    </row>
    <row r="27105" spans="7:10" ht="13.5" customHeight="1" x14ac:dyDescent="0.35">
      <c r="G27105"/>
      <c r="H27105"/>
      <c r="I27105"/>
      <c r="J27105"/>
    </row>
    <row r="27106" spans="7:10" ht="13.5" customHeight="1" x14ac:dyDescent="0.35">
      <c r="G27106"/>
      <c r="H27106"/>
      <c r="I27106"/>
      <c r="J27106"/>
    </row>
    <row r="27107" spans="7:10" ht="13.5" customHeight="1" x14ac:dyDescent="0.35">
      <c r="G27107"/>
      <c r="H27107"/>
      <c r="I27107"/>
      <c r="J27107"/>
    </row>
    <row r="27108" spans="7:10" ht="13.5" customHeight="1" x14ac:dyDescent="0.35">
      <c r="G27108"/>
      <c r="H27108"/>
      <c r="I27108"/>
      <c r="J27108"/>
    </row>
    <row r="27109" spans="7:10" ht="13.5" customHeight="1" x14ac:dyDescent="0.35">
      <c r="G27109"/>
      <c r="H27109"/>
      <c r="I27109"/>
      <c r="J27109"/>
    </row>
    <row r="27110" spans="7:10" ht="13.5" customHeight="1" x14ac:dyDescent="0.35">
      <c r="G27110"/>
      <c r="H27110"/>
      <c r="I27110"/>
      <c r="J27110"/>
    </row>
    <row r="27111" spans="7:10" ht="13.5" customHeight="1" x14ac:dyDescent="0.35">
      <c r="G27111"/>
      <c r="H27111"/>
      <c r="I27111"/>
      <c r="J27111"/>
    </row>
    <row r="27112" spans="7:10" ht="13.5" customHeight="1" x14ac:dyDescent="0.35">
      <c r="G27112"/>
      <c r="H27112"/>
      <c r="I27112"/>
      <c r="J27112"/>
    </row>
    <row r="27113" spans="7:10" ht="13.5" customHeight="1" x14ac:dyDescent="0.35">
      <c r="G27113"/>
      <c r="H27113"/>
      <c r="I27113"/>
      <c r="J27113"/>
    </row>
    <row r="27114" spans="7:10" ht="13.5" customHeight="1" x14ac:dyDescent="0.35">
      <c r="G27114"/>
      <c r="H27114"/>
      <c r="I27114"/>
      <c r="J27114"/>
    </row>
    <row r="27115" spans="7:10" ht="13.5" customHeight="1" x14ac:dyDescent="0.35">
      <c r="G27115"/>
      <c r="H27115"/>
      <c r="I27115"/>
      <c r="J27115"/>
    </row>
    <row r="27116" spans="7:10" ht="13.5" customHeight="1" x14ac:dyDescent="0.35">
      <c r="G27116"/>
      <c r="H27116"/>
      <c r="I27116"/>
      <c r="J27116"/>
    </row>
    <row r="27117" spans="7:10" ht="13.5" customHeight="1" x14ac:dyDescent="0.35">
      <c r="G27117"/>
      <c r="H27117"/>
      <c r="I27117"/>
      <c r="J27117"/>
    </row>
    <row r="27118" spans="7:10" ht="13.5" customHeight="1" x14ac:dyDescent="0.35">
      <c r="G27118"/>
      <c r="H27118"/>
      <c r="I27118"/>
      <c r="J27118"/>
    </row>
    <row r="27119" spans="7:10" ht="13.5" customHeight="1" x14ac:dyDescent="0.35">
      <c r="G27119"/>
      <c r="H27119"/>
      <c r="I27119"/>
      <c r="J27119"/>
    </row>
    <row r="27120" spans="7:10" ht="13.5" customHeight="1" x14ac:dyDescent="0.35">
      <c r="G27120"/>
      <c r="H27120"/>
      <c r="I27120"/>
      <c r="J27120"/>
    </row>
    <row r="27121" spans="7:10" ht="13.5" customHeight="1" x14ac:dyDescent="0.35">
      <c r="G27121"/>
      <c r="H27121"/>
      <c r="I27121"/>
      <c r="J27121"/>
    </row>
    <row r="27122" spans="7:10" ht="13.5" customHeight="1" x14ac:dyDescent="0.35">
      <c r="G27122"/>
      <c r="H27122"/>
      <c r="I27122"/>
      <c r="J27122"/>
    </row>
    <row r="27123" spans="7:10" ht="13.5" customHeight="1" x14ac:dyDescent="0.35">
      <c r="G27123"/>
      <c r="H27123"/>
      <c r="I27123"/>
      <c r="J27123"/>
    </row>
    <row r="27124" spans="7:10" ht="13.5" customHeight="1" x14ac:dyDescent="0.35">
      <c r="G27124"/>
      <c r="H27124"/>
      <c r="I27124"/>
      <c r="J27124"/>
    </row>
    <row r="27125" spans="7:10" ht="13.5" customHeight="1" x14ac:dyDescent="0.35">
      <c r="G27125"/>
      <c r="H27125"/>
      <c r="I27125"/>
      <c r="J27125"/>
    </row>
    <row r="27126" spans="7:10" ht="13.5" customHeight="1" x14ac:dyDescent="0.35">
      <c r="G27126"/>
      <c r="H27126"/>
      <c r="I27126"/>
      <c r="J27126"/>
    </row>
    <row r="27127" spans="7:10" ht="13.5" customHeight="1" x14ac:dyDescent="0.35">
      <c r="G27127"/>
      <c r="H27127"/>
      <c r="I27127"/>
      <c r="J27127"/>
    </row>
    <row r="27128" spans="7:10" ht="13.5" customHeight="1" x14ac:dyDescent="0.35">
      <c r="G27128"/>
      <c r="H27128"/>
      <c r="I27128"/>
      <c r="J27128"/>
    </row>
    <row r="27129" spans="7:10" ht="13.5" customHeight="1" x14ac:dyDescent="0.35">
      <c r="G27129"/>
      <c r="H27129"/>
      <c r="I27129"/>
      <c r="J27129"/>
    </row>
    <row r="27130" spans="7:10" ht="13.5" customHeight="1" x14ac:dyDescent="0.35">
      <c r="G27130"/>
      <c r="H27130"/>
      <c r="I27130"/>
      <c r="J27130"/>
    </row>
    <row r="27131" spans="7:10" ht="13.5" customHeight="1" x14ac:dyDescent="0.35">
      <c r="G27131"/>
      <c r="H27131"/>
      <c r="I27131"/>
      <c r="J27131"/>
    </row>
    <row r="27132" spans="7:10" ht="13.5" customHeight="1" x14ac:dyDescent="0.35">
      <c r="G27132"/>
      <c r="H27132"/>
      <c r="I27132"/>
      <c r="J27132"/>
    </row>
    <row r="27133" spans="7:10" ht="13.5" customHeight="1" x14ac:dyDescent="0.35">
      <c r="G27133"/>
      <c r="H27133"/>
      <c r="I27133"/>
      <c r="J27133"/>
    </row>
    <row r="27134" spans="7:10" ht="13.5" customHeight="1" x14ac:dyDescent="0.35">
      <c r="G27134"/>
      <c r="H27134"/>
      <c r="I27134"/>
      <c r="J27134"/>
    </row>
    <row r="27135" spans="7:10" ht="13.5" customHeight="1" x14ac:dyDescent="0.35">
      <c r="G27135"/>
      <c r="H27135"/>
      <c r="I27135"/>
      <c r="J27135"/>
    </row>
    <row r="27136" spans="7:10" ht="13.5" customHeight="1" x14ac:dyDescent="0.35">
      <c r="G27136"/>
      <c r="H27136"/>
      <c r="I27136"/>
      <c r="J27136"/>
    </row>
    <row r="27137" spans="7:10" ht="13.5" customHeight="1" x14ac:dyDescent="0.35">
      <c r="G27137"/>
      <c r="H27137"/>
      <c r="I27137"/>
      <c r="J27137"/>
    </row>
    <row r="27138" spans="7:10" ht="13.5" customHeight="1" x14ac:dyDescent="0.35">
      <c r="G27138"/>
      <c r="H27138"/>
      <c r="I27138"/>
      <c r="J27138"/>
    </row>
    <row r="27139" spans="7:10" ht="13.5" customHeight="1" x14ac:dyDescent="0.35">
      <c r="G27139"/>
      <c r="H27139"/>
      <c r="I27139"/>
      <c r="J27139"/>
    </row>
    <row r="27140" spans="7:10" ht="13.5" customHeight="1" x14ac:dyDescent="0.35">
      <c r="G27140"/>
      <c r="H27140"/>
      <c r="I27140"/>
      <c r="J27140"/>
    </row>
    <row r="27141" spans="7:10" ht="13.5" customHeight="1" x14ac:dyDescent="0.35">
      <c r="G27141"/>
      <c r="H27141"/>
      <c r="I27141"/>
      <c r="J27141"/>
    </row>
    <row r="27142" spans="7:10" ht="13.5" customHeight="1" x14ac:dyDescent="0.35">
      <c r="G27142"/>
      <c r="H27142"/>
      <c r="I27142"/>
      <c r="J27142"/>
    </row>
    <row r="27143" spans="7:10" ht="13.5" customHeight="1" x14ac:dyDescent="0.35">
      <c r="G27143"/>
      <c r="H27143"/>
      <c r="I27143"/>
      <c r="J27143"/>
    </row>
    <row r="27144" spans="7:10" ht="13.5" customHeight="1" x14ac:dyDescent="0.35">
      <c r="G27144"/>
      <c r="H27144"/>
      <c r="I27144"/>
      <c r="J27144"/>
    </row>
    <row r="27145" spans="7:10" ht="13.5" customHeight="1" x14ac:dyDescent="0.35">
      <c r="G27145"/>
      <c r="H27145"/>
      <c r="I27145"/>
      <c r="J27145"/>
    </row>
    <row r="27146" spans="7:10" ht="13.5" customHeight="1" x14ac:dyDescent="0.35">
      <c r="G27146"/>
      <c r="H27146"/>
      <c r="I27146"/>
      <c r="J27146"/>
    </row>
    <row r="27147" spans="7:10" ht="13.5" customHeight="1" x14ac:dyDescent="0.35">
      <c r="G27147"/>
      <c r="H27147"/>
      <c r="I27147"/>
      <c r="J27147"/>
    </row>
    <row r="27148" spans="7:10" ht="13.5" customHeight="1" x14ac:dyDescent="0.35">
      <c r="G27148"/>
      <c r="H27148"/>
      <c r="I27148"/>
      <c r="J27148"/>
    </row>
    <row r="27149" spans="7:10" ht="13.5" customHeight="1" x14ac:dyDescent="0.35">
      <c r="G27149"/>
      <c r="H27149"/>
      <c r="I27149"/>
      <c r="J27149"/>
    </row>
    <row r="27150" spans="7:10" ht="13.5" customHeight="1" x14ac:dyDescent="0.35">
      <c r="G27150"/>
      <c r="H27150"/>
      <c r="I27150"/>
      <c r="J27150"/>
    </row>
    <row r="27151" spans="7:10" ht="13.5" customHeight="1" x14ac:dyDescent="0.35">
      <c r="G27151"/>
      <c r="H27151"/>
      <c r="I27151"/>
      <c r="J27151"/>
    </row>
    <row r="27152" spans="7:10" ht="13.5" customHeight="1" x14ac:dyDescent="0.35">
      <c r="G27152"/>
      <c r="H27152"/>
      <c r="I27152"/>
      <c r="J27152"/>
    </row>
    <row r="27153" spans="7:10" ht="13.5" customHeight="1" x14ac:dyDescent="0.35">
      <c r="G27153"/>
      <c r="H27153"/>
      <c r="I27153"/>
      <c r="J27153"/>
    </row>
    <row r="27154" spans="7:10" ht="13.5" customHeight="1" x14ac:dyDescent="0.35">
      <c r="G27154"/>
      <c r="H27154"/>
      <c r="I27154"/>
      <c r="J27154"/>
    </row>
    <row r="27155" spans="7:10" ht="13.5" customHeight="1" x14ac:dyDescent="0.35">
      <c r="G27155"/>
      <c r="H27155"/>
      <c r="I27155"/>
      <c r="J27155"/>
    </row>
    <row r="27156" spans="7:10" ht="13.5" customHeight="1" x14ac:dyDescent="0.35">
      <c r="G27156"/>
      <c r="H27156"/>
      <c r="I27156"/>
      <c r="J27156"/>
    </row>
    <row r="27157" spans="7:10" ht="13.5" customHeight="1" x14ac:dyDescent="0.35">
      <c r="G27157"/>
      <c r="H27157"/>
      <c r="I27157"/>
      <c r="J27157"/>
    </row>
    <row r="27158" spans="7:10" ht="13.5" customHeight="1" x14ac:dyDescent="0.35">
      <c r="G27158"/>
      <c r="H27158"/>
      <c r="I27158"/>
      <c r="J27158"/>
    </row>
    <row r="27159" spans="7:10" ht="13.5" customHeight="1" x14ac:dyDescent="0.35">
      <c r="G27159"/>
      <c r="H27159"/>
      <c r="I27159"/>
      <c r="J27159"/>
    </row>
    <row r="27160" spans="7:10" ht="13.5" customHeight="1" x14ac:dyDescent="0.35">
      <c r="G27160"/>
      <c r="H27160"/>
      <c r="I27160"/>
      <c r="J27160"/>
    </row>
    <row r="27161" spans="7:10" ht="13.5" customHeight="1" x14ac:dyDescent="0.35">
      <c r="G27161"/>
      <c r="H27161"/>
      <c r="I27161"/>
      <c r="J27161"/>
    </row>
    <row r="27162" spans="7:10" ht="13.5" customHeight="1" x14ac:dyDescent="0.35">
      <c r="G27162"/>
      <c r="H27162"/>
      <c r="I27162"/>
      <c r="J27162"/>
    </row>
    <row r="27163" spans="7:10" ht="13.5" customHeight="1" x14ac:dyDescent="0.35">
      <c r="G27163"/>
      <c r="H27163"/>
      <c r="I27163"/>
      <c r="J27163"/>
    </row>
    <row r="27164" spans="7:10" ht="13.5" customHeight="1" x14ac:dyDescent="0.35">
      <c r="G27164"/>
      <c r="H27164"/>
      <c r="I27164"/>
      <c r="J27164"/>
    </row>
    <row r="27165" spans="7:10" ht="13.5" customHeight="1" x14ac:dyDescent="0.35">
      <c r="G27165"/>
      <c r="H27165"/>
      <c r="I27165"/>
      <c r="J27165"/>
    </row>
    <row r="27166" spans="7:10" ht="13.5" customHeight="1" x14ac:dyDescent="0.35">
      <c r="G27166"/>
      <c r="H27166"/>
      <c r="I27166"/>
      <c r="J27166"/>
    </row>
    <row r="27167" spans="7:10" ht="13.5" customHeight="1" x14ac:dyDescent="0.35">
      <c r="G27167"/>
      <c r="H27167"/>
      <c r="I27167"/>
      <c r="J27167"/>
    </row>
    <row r="27168" spans="7:10" ht="13.5" customHeight="1" x14ac:dyDescent="0.35">
      <c r="G27168"/>
      <c r="H27168"/>
      <c r="I27168"/>
      <c r="J27168"/>
    </row>
    <row r="27169" spans="7:10" ht="13.5" customHeight="1" x14ac:dyDescent="0.35">
      <c r="G27169"/>
      <c r="H27169"/>
      <c r="I27169"/>
      <c r="J27169"/>
    </row>
    <row r="27170" spans="7:10" ht="13.5" customHeight="1" x14ac:dyDescent="0.35">
      <c r="G27170"/>
      <c r="H27170"/>
      <c r="I27170"/>
      <c r="J27170"/>
    </row>
    <row r="27171" spans="7:10" ht="13.5" customHeight="1" x14ac:dyDescent="0.35">
      <c r="G27171"/>
      <c r="H27171"/>
      <c r="I27171"/>
      <c r="J27171"/>
    </row>
    <row r="27172" spans="7:10" ht="13.5" customHeight="1" x14ac:dyDescent="0.35">
      <c r="G27172"/>
      <c r="H27172"/>
      <c r="I27172"/>
      <c r="J27172"/>
    </row>
    <row r="27173" spans="7:10" ht="13.5" customHeight="1" x14ac:dyDescent="0.35">
      <c r="G27173"/>
      <c r="H27173"/>
      <c r="I27173"/>
      <c r="J27173"/>
    </row>
    <row r="27174" spans="7:10" ht="13.5" customHeight="1" x14ac:dyDescent="0.35">
      <c r="G27174"/>
      <c r="H27174"/>
      <c r="I27174"/>
      <c r="J27174"/>
    </row>
    <row r="27175" spans="7:10" ht="13.5" customHeight="1" x14ac:dyDescent="0.35">
      <c r="G27175"/>
      <c r="H27175"/>
      <c r="I27175"/>
      <c r="J27175"/>
    </row>
    <row r="27176" spans="7:10" ht="13.5" customHeight="1" x14ac:dyDescent="0.35">
      <c r="G27176"/>
      <c r="H27176"/>
      <c r="I27176"/>
      <c r="J27176"/>
    </row>
    <row r="27177" spans="7:10" ht="13.5" customHeight="1" x14ac:dyDescent="0.35">
      <c r="G27177"/>
      <c r="H27177"/>
      <c r="I27177"/>
      <c r="J27177"/>
    </row>
    <row r="27178" spans="7:10" ht="13.5" customHeight="1" x14ac:dyDescent="0.35">
      <c r="G27178"/>
      <c r="H27178"/>
      <c r="I27178"/>
      <c r="J27178"/>
    </row>
    <row r="27179" spans="7:10" ht="13.5" customHeight="1" x14ac:dyDescent="0.35">
      <c r="G27179"/>
      <c r="H27179"/>
      <c r="I27179"/>
      <c r="J27179"/>
    </row>
    <row r="27180" spans="7:10" ht="13.5" customHeight="1" x14ac:dyDescent="0.35">
      <c r="G27180"/>
      <c r="H27180"/>
      <c r="I27180"/>
      <c r="J27180"/>
    </row>
    <row r="27181" spans="7:10" ht="13.5" customHeight="1" x14ac:dyDescent="0.35">
      <c r="G27181"/>
      <c r="H27181"/>
      <c r="I27181"/>
      <c r="J27181"/>
    </row>
    <row r="27182" spans="7:10" ht="13.5" customHeight="1" x14ac:dyDescent="0.35">
      <c r="G27182"/>
      <c r="H27182"/>
      <c r="I27182"/>
      <c r="J27182"/>
    </row>
    <row r="27183" spans="7:10" ht="13.5" customHeight="1" x14ac:dyDescent="0.35">
      <c r="G27183"/>
      <c r="H27183"/>
      <c r="I27183"/>
      <c r="J27183"/>
    </row>
    <row r="27184" spans="7:10" ht="13.5" customHeight="1" x14ac:dyDescent="0.35">
      <c r="G27184"/>
      <c r="H27184"/>
      <c r="I27184"/>
      <c r="J27184"/>
    </row>
    <row r="27185" spans="7:10" ht="13.5" customHeight="1" x14ac:dyDescent="0.35">
      <c r="G27185"/>
      <c r="H27185"/>
      <c r="I27185"/>
      <c r="J27185"/>
    </row>
    <row r="27186" spans="7:10" ht="13.5" customHeight="1" x14ac:dyDescent="0.35">
      <c r="G27186"/>
      <c r="H27186"/>
      <c r="I27186"/>
      <c r="J27186"/>
    </row>
    <row r="27187" spans="7:10" ht="13.5" customHeight="1" x14ac:dyDescent="0.35">
      <c r="G27187"/>
      <c r="H27187"/>
      <c r="I27187"/>
      <c r="J27187"/>
    </row>
    <row r="27188" spans="7:10" ht="13.5" customHeight="1" x14ac:dyDescent="0.35">
      <c r="G27188"/>
      <c r="H27188"/>
      <c r="I27188"/>
      <c r="J27188"/>
    </row>
    <row r="27189" spans="7:10" ht="13.5" customHeight="1" x14ac:dyDescent="0.35">
      <c r="G27189"/>
      <c r="H27189"/>
      <c r="I27189"/>
      <c r="J27189"/>
    </row>
    <row r="27190" spans="7:10" ht="13.5" customHeight="1" x14ac:dyDescent="0.35">
      <c r="G27190"/>
      <c r="H27190"/>
      <c r="I27190"/>
      <c r="J27190"/>
    </row>
    <row r="27191" spans="7:10" ht="13.5" customHeight="1" x14ac:dyDescent="0.35">
      <c r="G27191"/>
      <c r="H27191"/>
      <c r="I27191"/>
      <c r="J27191"/>
    </row>
    <row r="27192" spans="7:10" ht="13.5" customHeight="1" x14ac:dyDescent="0.35">
      <c r="G27192"/>
      <c r="H27192"/>
      <c r="I27192"/>
      <c r="J27192"/>
    </row>
    <row r="27193" spans="7:10" ht="13.5" customHeight="1" x14ac:dyDescent="0.35">
      <c r="G27193"/>
      <c r="H27193"/>
      <c r="I27193"/>
      <c r="J27193"/>
    </row>
    <row r="27194" spans="7:10" ht="13.5" customHeight="1" x14ac:dyDescent="0.35">
      <c r="G27194"/>
      <c r="H27194"/>
      <c r="I27194"/>
      <c r="J27194"/>
    </row>
    <row r="27195" spans="7:10" ht="13.5" customHeight="1" x14ac:dyDescent="0.35">
      <c r="G27195"/>
      <c r="H27195"/>
      <c r="I27195"/>
      <c r="J27195"/>
    </row>
    <row r="27196" spans="7:10" ht="13.5" customHeight="1" x14ac:dyDescent="0.35">
      <c r="G27196"/>
      <c r="H27196"/>
      <c r="I27196"/>
      <c r="J27196"/>
    </row>
    <row r="27197" spans="7:10" ht="13.5" customHeight="1" x14ac:dyDescent="0.35">
      <c r="G27197"/>
      <c r="H27197"/>
      <c r="I27197"/>
      <c r="J27197"/>
    </row>
    <row r="27198" spans="7:10" ht="13.5" customHeight="1" x14ac:dyDescent="0.35">
      <c r="G27198"/>
      <c r="H27198"/>
      <c r="I27198"/>
      <c r="J27198"/>
    </row>
    <row r="27199" spans="7:10" ht="13.5" customHeight="1" x14ac:dyDescent="0.35">
      <c r="G27199"/>
      <c r="H27199"/>
      <c r="I27199"/>
      <c r="J27199"/>
    </row>
    <row r="27200" spans="7:10" ht="13.5" customHeight="1" x14ac:dyDescent="0.35">
      <c r="G27200"/>
      <c r="H27200"/>
      <c r="I27200"/>
      <c r="J27200"/>
    </row>
    <row r="27201" spans="7:10" ht="13.5" customHeight="1" x14ac:dyDescent="0.35">
      <c r="G27201"/>
      <c r="H27201"/>
      <c r="I27201"/>
      <c r="J27201"/>
    </row>
    <row r="27202" spans="7:10" ht="13.5" customHeight="1" x14ac:dyDescent="0.35">
      <c r="G27202"/>
      <c r="H27202"/>
      <c r="I27202"/>
      <c r="J27202"/>
    </row>
    <row r="27203" spans="7:10" ht="13.5" customHeight="1" x14ac:dyDescent="0.35">
      <c r="G27203"/>
      <c r="H27203"/>
      <c r="I27203"/>
      <c r="J27203"/>
    </row>
    <row r="27204" spans="7:10" ht="13.5" customHeight="1" x14ac:dyDescent="0.35">
      <c r="G27204"/>
      <c r="H27204"/>
      <c r="I27204"/>
      <c r="J27204"/>
    </row>
    <row r="27205" spans="7:10" ht="13.5" customHeight="1" x14ac:dyDescent="0.35">
      <c r="G27205"/>
      <c r="H27205"/>
      <c r="I27205"/>
      <c r="J27205"/>
    </row>
    <row r="27206" spans="7:10" ht="13.5" customHeight="1" x14ac:dyDescent="0.35">
      <c r="G27206"/>
      <c r="H27206"/>
      <c r="I27206"/>
      <c r="J27206"/>
    </row>
    <row r="27207" spans="7:10" ht="13.5" customHeight="1" x14ac:dyDescent="0.35">
      <c r="G27207"/>
      <c r="H27207"/>
      <c r="I27207"/>
      <c r="J27207"/>
    </row>
    <row r="27208" spans="7:10" ht="13.5" customHeight="1" x14ac:dyDescent="0.35">
      <c r="G27208"/>
      <c r="H27208"/>
      <c r="I27208"/>
      <c r="J27208"/>
    </row>
    <row r="27209" spans="7:10" ht="13.5" customHeight="1" x14ac:dyDescent="0.35">
      <c r="G27209"/>
      <c r="H27209"/>
      <c r="I27209"/>
      <c r="J27209"/>
    </row>
    <row r="27210" spans="7:10" ht="13.5" customHeight="1" x14ac:dyDescent="0.35">
      <c r="G27210"/>
      <c r="H27210"/>
      <c r="I27210"/>
      <c r="J27210"/>
    </row>
    <row r="27211" spans="7:10" ht="13.5" customHeight="1" x14ac:dyDescent="0.35">
      <c r="G27211"/>
      <c r="H27211"/>
      <c r="I27211"/>
      <c r="J27211"/>
    </row>
    <row r="27212" spans="7:10" ht="13.5" customHeight="1" x14ac:dyDescent="0.35">
      <c r="G27212"/>
      <c r="H27212"/>
      <c r="I27212"/>
      <c r="J27212"/>
    </row>
    <row r="27213" spans="7:10" ht="13.5" customHeight="1" x14ac:dyDescent="0.35">
      <c r="G27213"/>
      <c r="H27213"/>
      <c r="I27213"/>
      <c r="J27213"/>
    </row>
    <row r="27214" spans="7:10" ht="13.5" customHeight="1" x14ac:dyDescent="0.35">
      <c r="G27214"/>
      <c r="H27214"/>
      <c r="I27214"/>
      <c r="J27214"/>
    </row>
    <row r="27215" spans="7:10" ht="13.5" customHeight="1" x14ac:dyDescent="0.35">
      <c r="G27215"/>
      <c r="H27215"/>
      <c r="I27215"/>
      <c r="J27215"/>
    </row>
    <row r="27216" spans="7:10" ht="13.5" customHeight="1" x14ac:dyDescent="0.35">
      <c r="G27216"/>
      <c r="H27216"/>
      <c r="I27216"/>
      <c r="J27216"/>
    </row>
    <row r="27217" spans="7:10" ht="13.5" customHeight="1" x14ac:dyDescent="0.35">
      <c r="G27217"/>
      <c r="H27217"/>
      <c r="I27217"/>
      <c r="J27217"/>
    </row>
    <row r="27218" spans="7:10" ht="13.5" customHeight="1" x14ac:dyDescent="0.35">
      <c r="G27218"/>
      <c r="H27218"/>
      <c r="I27218"/>
      <c r="J27218"/>
    </row>
    <row r="27219" spans="7:10" ht="13.5" customHeight="1" x14ac:dyDescent="0.35">
      <c r="G27219"/>
      <c r="H27219"/>
      <c r="I27219"/>
      <c r="J27219"/>
    </row>
    <row r="27220" spans="7:10" ht="13.5" customHeight="1" x14ac:dyDescent="0.35">
      <c r="G27220"/>
      <c r="H27220"/>
      <c r="I27220"/>
      <c r="J27220"/>
    </row>
    <row r="27221" spans="7:10" ht="13.5" customHeight="1" x14ac:dyDescent="0.35">
      <c r="G27221"/>
      <c r="H27221"/>
      <c r="I27221"/>
      <c r="J27221"/>
    </row>
    <row r="27222" spans="7:10" ht="13.5" customHeight="1" x14ac:dyDescent="0.35">
      <c r="G27222"/>
      <c r="H27222"/>
      <c r="I27222"/>
      <c r="J27222"/>
    </row>
    <row r="27223" spans="7:10" ht="13.5" customHeight="1" x14ac:dyDescent="0.35">
      <c r="G27223"/>
      <c r="H27223"/>
      <c r="I27223"/>
      <c r="J27223"/>
    </row>
    <row r="27224" spans="7:10" ht="13.5" customHeight="1" x14ac:dyDescent="0.35">
      <c r="G27224"/>
      <c r="H27224"/>
      <c r="I27224"/>
      <c r="J27224"/>
    </row>
    <row r="27225" spans="7:10" ht="13.5" customHeight="1" x14ac:dyDescent="0.35">
      <c r="G27225"/>
      <c r="H27225"/>
      <c r="I27225"/>
      <c r="J27225"/>
    </row>
    <row r="27226" spans="7:10" ht="13.5" customHeight="1" x14ac:dyDescent="0.35">
      <c r="G27226"/>
      <c r="H27226"/>
      <c r="I27226"/>
      <c r="J27226"/>
    </row>
    <row r="27227" spans="7:10" ht="13.5" customHeight="1" x14ac:dyDescent="0.35">
      <c r="G27227"/>
      <c r="H27227"/>
      <c r="I27227"/>
      <c r="J27227"/>
    </row>
    <row r="27228" spans="7:10" ht="13.5" customHeight="1" x14ac:dyDescent="0.35">
      <c r="G27228"/>
      <c r="H27228"/>
      <c r="I27228"/>
      <c r="J27228"/>
    </row>
    <row r="27229" spans="7:10" ht="13.5" customHeight="1" x14ac:dyDescent="0.35">
      <c r="G27229"/>
      <c r="H27229"/>
      <c r="I27229"/>
      <c r="J27229"/>
    </row>
    <row r="27230" spans="7:10" ht="13.5" customHeight="1" x14ac:dyDescent="0.35">
      <c r="G27230"/>
      <c r="H27230"/>
      <c r="I27230"/>
      <c r="J27230"/>
    </row>
    <row r="27231" spans="7:10" ht="13.5" customHeight="1" x14ac:dyDescent="0.35">
      <c r="G27231"/>
      <c r="H27231"/>
      <c r="I27231"/>
      <c r="J27231"/>
    </row>
    <row r="27232" spans="7:10" ht="13.5" customHeight="1" x14ac:dyDescent="0.35">
      <c r="G27232"/>
      <c r="H27232"/>
      <c r="I27232"/>
      <c r="J27232"/>
    </row>
    <row r="27233" spans="7:10" ht="13.5" customHeight="1" x14ac:dyDescent="0.35">
      <c r="G27233"/>
      <c r="H27233"/>
      <c r="I27233"/>
      <c r="J27233"/>
    </row>
    <row r="27234" spans="7:10" ht="13.5" customHeight="1" x14ac:dyDescent="0.35">
      <c r="G27234"/>
      <c r="H27234"/>
      <c r="I27234"/>
      <c r="J27234"/>
    </row>
    <row r="27235" spans="7:10" ht="13.5" customHeight="1" x14ac:dyDescent="0.35">
      <c r="G27235"/>
      <c r="H27235"/>
      <c r="I27235"/>
      <c r="J27235"/>
    </row>
    <row r="27236" spans="7:10" ht="13.5" customHeight="1" x14ac:dyDescent="0.35">
      <c r="G27236"/>
      <c r="H27236"/>
      <c r="I27236"/>
      <c r="J27236"/>
    </row>
    <row r="27237" spans="7:10" ht="13.5" customHeight="1" x14ac:dyDescent="0.35">
      <c r="G27237"/>
      <c r="H27237"/>
      <c r="I27237"/>
      <c r="J27237"/>
    </row>
    <row r="27238" spans="7:10" ht="13.5" customHeight="1" x14ac:dyDescent="0.35">
      <c r="G27238"/>
      <c r="H27238"/>
      <c r="I27238"/>
      <c r="J27238"/>
    </row>
    <row r="27239" spans="7:10" ht="13.5" customHeight="1" x14ac:dyDescent="0.35">
      <c r="G27239"/>
      <c r="H27239"/>
      <c r="I27239"/>
      <c r="J27239"/>
    </row>
    <row r="27240" spans="7:10" ht="13.5" customHeight="1" x14ac:dyDescent="0.35">
      <c r="G27240"/>
      <c r="H27240"/>
      <c r="I27240"/>
      <c r="J27240"/>
    </row>
    <row r="27241" spans="7:10" ht="13.5" customHeight="1" x14ac:dyDescent="0.35">
      <c r="G27241"/>
      <c r="H27241"/>
      <c r="I27241"/>
      <c r="J27241"/>
    </row>
    <row r="27242" spans="7:10" ht="13.5" customHeight="1" x14ac:dyDescent="0.35">
      <c r="G27242"/>
      <c r="H27242"/>
      <c r="I27242"/>
      <c r="J27242"/>
    </row>
    <row r="27243" spans="7:10" ht="13.5" customHeight="1" x14ac:dyDescent="0.35">
      <c r="G27243"/>
      <c r="H27243"/>
      <c r="I27243"/>
      <c r="J27243"/>
    </row>
    <row r="27244" spans="7:10" ht="13.5" customHeight="1" x14ac:dyDescent="0.35">
      <c r="G27244"/>
      <c r="H27244"/>
      <c r="I27244"/>
      <c r="J27244"/>
    </row>
    <row r="27245" spans="7:10" ht="13.5" customHeight="1" x14ac:dyDescent="0.35">
      <c r="G27245"/>
      <c r="H27245"/>
      <c r="I27245"/>
      <c r="J27245"/>
    </row>
    <row r="27246" spans="7:10" ht="13.5" customHeight="1" x14ac:dyDescent="0.35">
      <c r="G27246"/>
      <c r="H27246"/>
      <c r="I27246"/>
      <c r="J27246"/>
    </row>
    <row r="27247" spans="7:10" ht="13.5" customHeight="1" x14ac:dyDescent="0.35">
      <c r="G27247"/>
      <c r="H27247"/>
      <c r="I27247"/>
      <c r="J27247"/>
    </row>
    <row r="27248" spans="7:10" ht="13.5" customHeight="1" x14ac:dyDescent="0.35">
      <c r="G27248"/>
      <c r="H27248"/>
      <c r="I27248"/>
      <c r="J27248"/>
    </row>
    <row r="27249" spans="7:10" ht="13.5" customHeight="1" x14ac:dyDescent="0.35">
      <c r="G27249"/>
      <c r="H27249"/>
      <c r="I27249"/>
      <c r="J27249"/>
    </row>
    <row r="27250" spans="7:10" ht="13.5" customHeight="1" x14ac:dyDescent="0.35">
      <c r="G27250"/>
      <c r="H27250"/>
      <c r="I27250"/>
      <c r="J27250"/>
    </row>
    <row r="27251" spans="7:10" ht="13.5" customHeight="1" x14ac:dyDescent="0.35">
      <c r="G27251"/>
      <c r="H27251"/>
      <c r="I27251"/>
      <c r="J27251"/>
    </row>
    <row r="27252" spans="7:10" ht="13.5" customHeight="1" x14ac:dyDescent="0.35">
      <c r="G27252"/>
      <c r="H27252"/>
      <c r="I27252"/>
      <c r="J27252"/>
    </row>
    <row r="27253" spans="7:10" ht="13.5" customHeight="1" x14ac:dyDescent="0.35">
      <c r="G27253"/>
      <c r="H27253"/>
      <c r="I27253"/>
      <c r="J27253"/>
    </row>
    <row r="27254" spans="7:10" ht="13.5" customHeight="1" x14ac:dyDescent="0.35">
      <c r="G27254"/>
      <c r="H27254"/>
      <c r="I27254"/>
      <c r="J27254"/>
    </row>
    <row r="27255" spans="7:10" ht="13.5" customHeight="1" x14ac:dyDescent="0.35">
      <c r="G27255"/>
      <c r="H27255"/>
      <c r="I27255"/>
      <c r="J27255"/>
    </row>
    <row r="27256" spans="7:10" ht="13.5" customHeight="1" x14ac:dyDescent="0.35">
      <c r="G27256"/>
      <c r="H27256"/>
      <c r="I27256"/>
      <c r="J27256"/>
    </row>
    <row r="27257" spans="7:10" ht="13.5" customHeight="1" x14ac:dyDescent="0.35">
      <c r="G27257"/>
      <c r="H27257"/>
      <c r="I27257"/>
      <c r="J27257"/>
    </row>
    <row r="27258" spans="7:10" ht="13.5" customHeight="1" x14ac:dyDescent="0.35">
      <c r="G27258"/>
      <c r="H27258"/>
      <c r="I27258"/>
      <c r="J27258"/>
    </row>
    <row r="27259" spans="7:10" ht="13.5" customHeight="1" x14ac:dyDescent="0.35">
      <c r="G27259"/>
      <c r="H27259"/>
      <c r="I27259"/>
      <c r="J27259"/>
    </row>
    <row r="27260" spans="7:10" ht="13.5" customHeight="1" x14ac:dyDescent="0.35">
      <c r="G27260"/>
      <c r="H27260"/>
      <c r="I27260"/>
      <c r="J27260"/>
    </row>
    <row r="27261" spans="7:10" ht="13.5" customHeight="1" x14ac:dyDescent="0.35">
      <c r="G27261"/>
      <c r="H27261"/>
      <c r="I27261"/>
      <c r="J27261"/>
    </row>
    <row r="27262" spans="7:10" ht="13.5" customHeight="1" x14ac:dyDescent="0.35">
      <c r="G27262"/>
      <c r="H27262"/>
      <c r="I27262"/>
      <c r="J27262"/>
    </row>
    <row r="27263" spans="7:10" ht="13.5" customHeight="1" x14ac:dyDescent="0.35">
      <c r="G27263"/>
      <c r="H27263"/>
      <c r="I27263"/>
      <c r="J27263"/>
    </row>
    <row r="27264" spans="7:10" ht="13.5" customHeight="1" x14ac:dyDescent="0.35">
      <c r="G27264"/>
      <c r="H27264"/>
      <c r="I27264"/>
      <c r="J27264"/>
    </row>
    <row r="27265" spans="7:10" ht="13.5" customHeight="1" x14ac:dyDescent="0.35">
      <c r="G27265"/>
      <c r="H27265"/>
      <c r="I27265"/>
      <c r="J27265"/>
    </row>
    <row r="27266" spans="7:10" ht="13.5" customHeight="1" x14ac:dyDescent="0.35">
      <c r="G27266"/>
      <c r="H27266"/>
      <c r="I27266"/>
      <c r="J27266"/>
    </row>
    <row r="27267" spans="7:10" ht="13.5" customHeight="1" x14ac:dyDescent="0.35">
      <c r="G27267"/>
      <c r="H27267"/>
      <c r="I27267"/>
      <c r="J27267"/>
    </row>
    <row r="27268" spans="7:10" ht="13.5" customHeight="1" x14ac:dyDescent="0.35">
      <c r="G27268"/>
      <c r="H27268"/>
      <c r="I27268"/>
      <c r="J27268"/>
    </row>
    <row r="27269" spans="7:10" ht="13.5" customHeight="1" x14ac:dyDescent="0.35">
      <c r="G27269"/>
      <c r="H27269"/>
      <c r="I27269"/>
      <c r="J27269"/>
    </row>
    <row r="27270" spans="7:10" ht="13.5" customHeight="1" x14ac:dyDescent="0.35">
      <c r="G27270"/>
      <c r="H27270"/>
      <c r="I27270"/>
      <c r="J27270"/>
    </row>
    <row r="27271" spans="7:10" ht="13.5" customHeight="1" x14ac:dyDescent="0.35">
      <c r="G27271"/>
      <c r="H27271"/>
      <c r="I27271"/>
      <c r="J27271"/>
    </row>
    <row r="27272" spans="7:10" ht="13.5" customHeight="1" x14ac:dyDescent="0.35">
      <c r="G27272"/>
      <c r="H27272"/>
      <c r="I27272"/>
      <c r="J27272"/>
    </row>
    <row r="27273" spans="7:10" ht="13.5" customHeight="1" x14ac:dyDescent="0.35">
      <c r="G27273"/>
      <c r="H27273"/>
      <c r="I27273"/>
      <c r="J27273"/>
    </row>
    <row r="27274" spans="7:10" ht="13.5" customHeight="1" x14ac:dyDescent="0.35">
      <c r="G27274"/>
      <c r="H27274"/>
      <c r="I27274"/>
      <c r="J27274"/>
    </row>
    <row r="27275" spans="7:10" ht="13.5" customHeight="1" x14ac:dyDescent="0.35">
      <c r="G27275"/>
      <c r="H27275"/>
      <c r="I27275"/>
      <c r="J27275"/>
    </row>
    <row r="27276" spans="7:10" ht="13.5" customHeight="1" x14ac:dyDescent="0.35">
      <c r="G27276"/>
      <c r="H27276"/>
      <c r="I27276"/>
      <c r="J27276"/>
    </row>
    <row r="27277" spans="7:10" ht="13.5" customHeight="1" x14ac:dyDescent="0.35">
      <c r="G27277"/>
      <c r="H27277"/>
      <c r="I27277"/>
      <c r="J27277"/>
    </row>
    <row r="27278" spans="7:10" ht="13.5" customHeight="1" x14ac:dyDescent="0.35">
      <c r="G27278"/>
      <c r="H27278"/>
      <c r="I27278"/>
      <c r="J27278"/>
    </row>
    <row r="27279" spans="7:10" ht="13.5" customHeight="1" x14ac:dyDescent="0.35">
      <c r="G27279"/>
      <c r="H27279"/>
      <c r="I27279"/>
      <c r="J27279"/>
    </row>
    <row r="27280" spans="7:10" ht="13.5" customHeight="1" x14ac:dyDescent="0.35">
      <c r="G27280"/>
      <c r="H27280"/>
      <c r="I27280"/>
      <c r="J27280"/>
    </row>
    <row r="27281" spans="7:10" ht="13.5" customHeight="1" x14ac:dyDescent="0.35">
      <c r="G27281"/>
      <c r="H27281"/>
      <c r="I27281"/>
      <c r="J27281"/>
    </row>
    <row r="27282" spans="7:10" ht="13.5" customHeight="1" x14ac:dyDescent="0.35">
      <c r="G27282"/>
      <c r="H27282"/>
      <c r="I27282"/>
      <c r="J27282"/>
    </row>
    <row r="27283" spans="7:10" ht="13.5" customHeight="1" x14ac:dyDescent="0.35">
      <c r="G27283"/>
      <c r="H27283"/>
      <c r="I27283"/>
      <c r="J27283"/>
    </row>
    <row r="27284" spans="7:10" ht="13.5" customHeight="1" x14ac:dyDescent="0.35">
      <c r="G27284"/>
      <c r="H27284"/>
      <c r="I27284"/>
      <c r="J27284"/>
    </row>
    <row r="27285" spans="7:10" ht="13.5" customHeight="1" x14ac:dyDescent="0.35">
      <c r="G27285"/>
      <c r="H27285"/>
      <c r="I27285"/>
      <c r="J27285"/>
    </row>
    <row r="27286" spans="7:10" ht="13.5" customHeight="1" x14ac:dyDescent="0.35">
      <c r="G27286"/>
      <c r="H27286"/>
      <c r="I27286"/>
      <c r="J27286"/>
    </row>
    <row r="27287" spans="7:10" ht="13.5" customHeight="1" x14ac:dyDescent="0.35">
      <c r="G27287"/>
      <c r="H27287"/>
      <c r="I27287"/>
      <c r="J27287"/>
    </row>
    <row r="27288" spans="7:10" ht="13.5" customHeight="1" x14ac:dyDescent="0.35">
      <c r="G27288"/>
      <c r="H27288"/>
      <c r="I27288"/>
      <c r="J27288"/>
    </row>
    <row r="27289" spans="7:10" ht="13.5" customHeight="1" x14ac:dyDescent="0.35">
      <c r="G27289"/>
      <c r="H27289"/>
      <c r="I27289"/>
      <c r="J27289"/>
    </row>
    <row r="27290" spans="7:10" ht="13.5" customHeight="1" x14ac:dyDescent="0.35">
      <c r="G27290"/>
      <c r="H27290"/>
      <c r="I27290"/>
      <c r="J27290"/>
    </row>
    <row r="27291" spans="7:10" ht="13.5" customHeight="1" x14ac:dyDescent="0.35">
      <c r="G27291"/>
      <c r="H27291"/>
      <c r="I27291"/>
      <c r="J27291"/>
    </row>
    <row r="27292" spans="7:10" ht="13.5" customHeight="1" x14ac:dyDescent="0.35">
      <c r="G27292"/>
      <c r="H27292"/>
      <c r="I27292"/>
      <c r="J27292"/>
    </row>
    <row r="27293" spans="7:10" ht="13.5" customHeight="1" x14ac:dyDescent="0.35">
      <c r="G27293"/>
      <c r="H27293"/>
      <c r="I27293"/>
      <c r="J27293"/>
    </row>
    <row r="27294" spans="7:10" ht="13.5" customHeight="1" x14ac:dyDescent="0.35">
      <c r="G27294"/>
      <c r="H27294"/>
      <c r="I27294"/>
      <c r="J27294"/>
    </row>
    <row r="27295" spans="7:10" ht="13.5" customHeight="1" x14ac:dyDescent="0.35">
      <c r="G27295"/>
      <c r="H27295"/>
      <c r="I27295"/>
      <c r="J27295"/>
    </row>
    <row r="27296" spans="7:10" ht="13.5" customHeight="1" x14ac:dyDescent="0.35">
      <c r="G27296"/>
      <c r="H27296"/>
      <c r="I27296"/>
      <c r="J27296"/>
    </row>
    <row r="27297" spans="7:10" ht="13.5" customHeight="1" x14ac:dyDescent="0.35">
      <c r="G27297"/>
      <c r="H27297"/>
      <c r="I27297"/>
      <c r="J27297"/>
    </row>
    <row r="27298" spans="7:10" ht="13.5" customHeight="1" x14ac:dyDescent="0.35">
      <c r="G27298"/>
      <c r="H27298"/>
      <c r="I27298"/>
      <c r="J27298"/>
    </row>
    <row r="27299" spans="7:10" ht="13.5" customHeight="1" x14ac:dyDescent="0.35">
      <c r="G27299"/>
      <c r="H27299"/>
      <c r="I27299"/>
      <c r="J27299"/>
    </row>
    <row r="27300" spans="7:10" ht="13.5" customHeight="1" x14ac:dyDescent="0.35">
      <c r="G27300"/>
      <c r="H27300"/>
      <c r="I27300"/>
      <c r="J27300"/>
    </row>
    <row r="27301" spans="7:10" ht="13.5" customHeight="1" x14ac:dyDescent="0.35">
      <c r="G27301"/>
      <c r="H27301"/>
      <c r="I27301"/>
      <c r="J27301"/>
    </row>
    <row r="27302" spans="7:10" ht="13.5" customHeight="1" x14ac:dyDescent="0.35">
      <c r="G27302"/>
      <c r="H27302"/>
      <c r="I27302"/>
      <c r="J27302"/>
    </row>
    <row r="27303" spans="7:10" ht="13.5" customHeight="1" x14ac:dyDescent="0.35">
      <c r="G27303"/>
      <c r="H27303"/>
      <c r="I27303"/>
      <c r="J27303"/>
    </row>
    <row r="27304" spans="7:10" ht="13.5" customHeight="1" x14ac:dyDescent="0.35">
      <c r="G27304"/>
      <c r="H27304"/>
      <c r="I27304"/>
      <c r="J27304"/>
    </row>
    <row r="27305" spans="7:10" ht="13.5" customHeight="1" x14ac:dyDescent="0.35">
      <c r="G27305"/>
      <c r="H27305"/>
      <c r="I27305"/>
      <c r="J27305"/>
    </row>
    <row r="27306" spans="7:10" ht="13.5" customHeight="1" x14ac:dyDescent="0.35">
      <c r="G27306"/>
      <c r="H27306"/>
      <c r="I27306"/>
      <c r="J27306"/>
    </row>
    <row r="27307" spans="7:10" ht="13.5" customHeight="1" x14ac:dyDescent="0.35">
      <c r="G27307"/>
      <c r="H27307"/>
      <c r="I27307"/>
      <c r="J27307"/>
    </row>
    <row r="27308" spans="7:10" ht="13.5" customHeight="1" x14ac:dyDescent="0.35">
      <c r="G27308"/>
      <c r="H27308"/>
      <c r="I27308"/>
      <c r="J27308"/>
    </row>
    <row r="27309" spans="7:10" ht="13.5" customHeight="1" x14ac:dyDescent="0.35">
      <c r="G27309"/>
      <c r="H27309"/>
      <c r="I27309"/>
      <c r="J27309"/>
    </row>
    <row r="27310" spans="7:10" ht="13.5" customHeight="1" x14ac:dyDescent="0.35">
      <c r="G27310"/>
      <c r="H27310"/>
      <c r="I27310"/>
      <c r="J27310"/>
    </row>
    <row r="27311" spans="7:10" ht="13.5" customHeight="1" x14ac:dyDescent="0.35">
      <c r="G27311"/>
      <c r="H27311"/>
      <c r="I27311"/>
      <c r="J27311"/>
    </row>
    <row r="27312" spans="7:10" ht="13.5" customHeight="1" x14ac:dyDescent="0.35">
      <c r="G27312"/>
      <c r="H27312"/>
      <c r="I27312"/>
      <c r="J27312"/>
    </row>
    <row r="27313" spans="7:10" ht="13.5" customHeight="1" x14ac:dyDescent="0.35">
      <c r="G27313"/>
      <c r="H27313"/>
      <c r="I27313"/>
      <c r="J27313"/>
    </row>
    <row r="27314" spans="7:10" ht="13.5" customHeight="1" x14ac:dyDescent="0.35">
      <c r="G27314"/>
      <c r="H27314"/>
      <c r="I27314"/>
      <c r="J27314"/>
    </row>
    <row r="27315" spans="7:10" ht="13.5" customHeight="1" x14ac:dyDescent="0.35">
      <c r="G27315"/>
      <c r="H27315"/>
      <c r="I27315"/>
      <c r="J27315"/>
    </row>
    <row r="27316" spans="7:10" ht="13.5" customHeight="1" x14ac:dyDescent="0.35">
      <c r="G27316"/>
      <c r="H27316"/>
      <c r="I27316"/>
      <c r="J27316"/>
    </row>
    <row r="27317" spans="7:10" ht="13.5" customHeight="1" x14ac:dyDescent="0.35">
      <c r="G27317"/>
      <c r="H27317"/>
      <c r="I27317"/>
      <c r="J27317"/>
    </row>
    <row r="27318" spans="7:10" ht="13.5" customHeight="1" x14ac:dyDescent="0.35">
      <c r="G27318"/>
      <c r="H27318"/>
      <c r="I27318"/>
      <c r="J27318"/>
    </row>
    <row r="27319" spans="7:10" ht="13.5" customHeight="1" x14ac:dyDescent="0.35">
      <c r="G27319"/>
      <c r="H27319"/>
      <c r="I27319"/>
      <c r="J27319"/>
    </row>
    <row r="27320" spans="7:10" ht="13.5" customHeight="1" x14ac:dyDescent="0.35">
      <c r="G27320"/>
      <c r="H27320"/>
      <c r="I27320"/>
      <c r="J27320"/>
    </row>
    <row r="27321" spans="7:10" ht="13.5" customHeight="1" x14ac:dyDescent="0.35">
      <c r="G27321"/>
      <c r="H27321"/>
      <c r="I27321"/>
      <c r="J27321"/>
    </row>
    <row r="27322" spans="7:10" ht="13.5" customHeight="1" x14ac:dyDescent="0.35">
      <c r="G27322"/>
      <c r="H27322"/>
      <c r="I27322"/>
      <c r="J27322"/>
    </row>
    <row r="27323" spans="7:10" ht="13.5" customHeight="1" x14ac:dyDescent="0.35">
      <c r="G27323"/>
      <c r="H27323"/>
      <c r="I27323"/>
      <c r="J27323"/>
    </row>
    <row r="27324" spans="7:10" ht="13.5" customHeight="1" x14ac:dyDescent="0.35">
      <c r="G27324"/>
      <c r="H27324"/>
      <c r="I27324"/>
      <c r="J27324"/>
    </row>
    <row r="27325" spans="7:10" ht="13.5" customHeight="1" x14ac:dyDescent="0.35">
      <c r="G27325"/>
      <c r="H27325"/>
      <c r="I27325"/>
      <c r="J27325"/>
    </row>
    <row r="27326" spans="7:10" ht="13.5" customHeight="1" x14ac:dyDescent="0.35">
      <c r="G27326"/>
      <c r="H27326"/>
      <c r="I27326"/>
      <c r="J27326"/>
    </row>
    <row r="27327" spans="7:10" ht="13.5" customHeight="1" x14ac:dyDescent="0.35">
      <c r="G27327"/>
      <c r="H27327"/>
      <c r="I27327"/>
      <c r="J27327"/>
    </row>
    <row r="27328" spans="7:10" ht="13.5" customHeight="1" x14ac:dyDescent="0.35">
      <c r="G27328"/>
      <c r="H27328"/>
      <c r="I27328"/>
      <c r="J27328"/>
    </row>
    <row r="27329" spans="7:10" ht="13.5" customHeight="1" x14ac:dyDescent="0.35">
      <c r="G27329"/>
      <c r="H27329"/>
      <c r="I27329"/>
      <c r="J27329"/>
    </row>
    <row r="27330" spans="7:10" ht="13.5" customHeight="1" x14ac:dyDescent="0.35">
      <c r="G27330"/>
      <c r="H27330"/>
      <c r="I27330"/>
      <c r="J27330"/>
    </row>
    <row r="27331" spans="7:10" ht="13.5" customHeight="1" x14ac:dyDescent="0.35">
      <c r="G27331"/>
      <c r="H27331"/>
      <c r="I27331"/>
      <c r="J27331"/>
    </row>
    <row r="27332" spans="7:10" ht="13.5" customHeight="1" x14ac:dyDescent="0.35">
      <c r="G27332"/>
      <c r="H27332"/>
      <c r="I27332"/>
      <c r="J27332"/>
    </row>
    <row r="27333" spans="7:10" ht="13.5" customHeight="1" x14ac:dyDescent="0.35">
      <c r="G27333"/>
      <c r="H27333"/>
      <c r="I27333"/>
      <c r="J27333"/>
    </row>
    <row r="27334" spans="7:10" ht="13.5" customHeight="1" x14ac:dyDescent="0.35">
      <c r="G27334"/>
      <c r="H27334"/>
      <c r="I27334"/>
      <c r="J27334"/>
    </row>
    <row r="27335" spans="7:10" ht="13.5" customHeight="1" x14ac:dyDescent="0.35">
      <c r="G27335"/>
      <c r="H27335"/>
      <c r="I27335"/>
      <c r="J27335"/>
    </row>
    <row r="27336" spans="7:10" ht="13.5" customHeight="1" x14ac:dyDescent="0.35">
      <c r="G27336"/>
      <c r="H27336"/>
      <c r="I27336"/>
      <c r="J27336"/>
    </row>
    <row r="27337" spans="7:10" ht="13.5" customHeight="1" x14ac:dyDescent="0.35">
      <c r="G27337"/>
      <c r="H27337"/>
      <c r="I27337"/>
      <c r="J27337"/>
    </row>
    <row r="27338" spans="7:10" ht="13.5" customHeight="1" x14ac:dyDescent="0.35">
      <c r="G27338"/>
      <c r="H27338"/>
      <c r="I27338"/>
      <c r="J27338"/>
    </row>
    <row r="27339" spans="7:10" ht="13.5" customHeight="1" x14ac:dyDescent="0.35">
      <c r="G27339"/>
      <c r="H27339"/>
      <c r="I27339"/>
      <c r="J27339"/>
    </row>
    <row r="27340" spans="7:10" ht="13.5" customHeight="1" x14ac:dyDescent="0.35">
      <c r="G27340"/>
      <c r="H27340"/>
      <c r="I27340"/>
      <c r="J27340"/>
    </row>
    <row r="27341" spans="7:10" ht="13.5" customHeight="1" x14ac:dyDescent="0.35">
      <c r="G27341"/>
      <c r="H27341"/>
      <c r="I27341"/>
      <c r="J27341"/>
    </row>
    <row r="27342" spans="7:10" ht="13.5" customHeight="1" x14ac:dyDescent="0.35">
      <c r="G27342"/>
      <c r="H27342"/>
      <c r="I27342"/>
      <c r="J27342"/>
    </row>
    <row r="27343" spans="7:10" ht="13.5" customHeight="1" x14ac:dyDescent="0.35">
      <c r="G27343"/>
      <c r="H27343"/>
      <c r="I27343"/>
      <c r="J27343"/>
    </row>
    <row r="27344" spans="7:10" ht="13.5" customHeight="1" x14ac:dyDescent="0.35">
      <c r="G27344"/>
      <c r="H27344"/>
      <c r="I27344"/>
      <c r="J27344"/>
    </row>
    <row r="27345" spans="7:10" ht="13.5" customHeight="1" x14ac:dyDescent="0.35">
      <c r="G27345"/>
      <c r="H27345"/>
      <c r="I27345"/>
      <c r="J27345"/>
    </row>
    <row r="27346" spans="7:10" ht="13.5" customHeight="1" x14ac:dyDescent="0.35">
      <c r="G27346"/>
      <c r="H27346"/>
      <c r="I27346"/>
      <c r="J27346"/>
    </row>
    <row r="27347" spans="7:10" ht="13.5" customHeight="1" x14ac:dyDescent="0.35">
      <c r="G27347"/>
      <c r="H27347"/>
      <c r="I27347"/>
      <c r="J27347"/>
    </row>
    <row r="27348" spans="7:10" ht="13.5" customHeight="1" x14ac:dyDescent="0.35">
      <c r="G27348"/>
      <c r="H27348"/>
      <c r="I27348"/>
      <c r="J27348"/>
    </row>
    <row r="27349" spans="7:10" ht="13.5" customHeight="1" x14ac:dyDescent="0.35">
      <c r="G27349"/>
      <c r="H27349"/>
      <c r="I27349"/>
      <c r="J27349"/>
    </row>
    <row r="27350" spans="7:10" ht="13.5" customHeight="1" x14ac:dyDescent="0.35">
      <c r="G27350"/>
      <c r="H27350"/>
      <c r="I27350"/>
      <c r="J27350"/>
    </row>
    <row r="27351" spans="7:10" ht="13.5" customHeight="1" x14ac:dyDescent="0.35">
      <c r="G27351"/>
      <c r="H27351"/>
      <c r="I27351"/>
      <c r="J27351"/>
    </row>
    <row r="27352" spans="7:10" ht="13.5" customHeight="1" x14ac:dyDescent="0.35">
      <c r="G27352"/>
      <c r="H27352"/>
      <c r="I27352"/>
      <c r="J27352"/>
    </row>
    <row r="27353" spans="7:10" ht="13.5" customHeight="1" x14ac:dyDescent="0.35">
      <c r="G27353"/>
      <c r="H27353"/>
      <c r="I27353"/>
      <c r="J27353"/>
    </row>
    <row r="27354" spans="7:10" ht="13.5" customHeight="1" x14ac:dyDescent="0.35">
      <c r="G27354"/>
      <c r="H27354"/>
      <c r="I27354"/>
      <c r="J27354"/>
    </row>
    <row r="27355" spans="7:10" ht="13.5" customHeight="1" x14ac:dyDescent="0.35">
      <c r="G27355"/>
      <c r="H27355"/>
      <c r="I27355"/>
      <c r="J27355"/>
    </row>
    <row r="27356" spans="7:10" ht="13.5" customHeight="1" x14ac:dyDescent="0.35">
      <c r="G27356"/>
      <c r="H27356"/>
      <c r="I27356"/>
      <c r="J27356"/>
    </row>
    <row r="27357" spans="7:10" ht="13.5" customHeight="1" x14ac:dyDescent="0.35">
      <c r="G27357"/>
      <c r="H27357"/>
      <c r="I27357"/>
      <c r="J27357"/>
    </row>
    <row r="27358" spans="7:10" ht="13.5" customHeight="1" x14ac:dyDescent="0.35">
      <c r="G27358"/>
      <c r="H27358"/>
      <c r="I27358"/>
      <c r="J27358"/>
    </row>
    <row r="27359" spans="7:10" ht="13.5" customHeight="1" x14ac:dyDescent="0.35">
      <c r="G27359"/>
      <c r="H27359"/>
      <c r="I27359"/>
      <c r="J27359"/>
    </row>
    <row r="27360" spans="7:10" ht="13.5" customHeight="1" x14ac:dyDescent="0.35">
      <c r="G27360"/>
      <c r="H27360"/>
      <c r="I27360"/>
      <c r="J27360"/>
    </row>
    <row r="27361" spans="7:10" ht="13.5" customHeight="1" x14ac:dyDescent="0.35">
      <c r="G27361"/>
      <c r="H27361"/>
      <c r="I27361"/>
      <c r="J27361"/>
    </row>
    <row r="27362" spans="7:10" ht="13.5" customHeight="1" x14ac:dyDescent="0.35">
      <c r="G27362"/>
      <c r="H27362"/>
      <c r="I27362"/>
      <c r="J27362"/>
    </row>
    <row r="27363" spans="7:10" ht="13.5" customHeight="1" x14ac:dyDescent="0.35">
      <c r="G27363"/>
      <c r="H27363"/>
      <c r="I27363"/>
      <c r="J27363"/>
    </row>
    <row r="27364" spans="7:10" ht="13.5" customHeight="1" x14ac:dyDescent="0.35">
      <c r="G27364"/>
      <c r="H27364"/>
      <c r="I27364"/>
      <c r="J27364"/>
    </row>
    <row r="27365" spans="7:10" ht="13.5" customHeight="1" x14ac:dyDescent="0.35">
      <c r="G27365"/>
      <c r="H27365"/>
      <c r="I27365"/>
      <c r="J27365"/>
    </row>
    <row r="27366" spans="7:10" ht="13.5" customHeight="1" x14ac:dyDescent="0.35">
      <c r="G27366"/>
      <c r="H27366"/>
      <c r="I27366"/>
      <c r="J27366"/>
    </row>
    <row r="27367" spans="7:10" ht="13.5" customHeight="1" x14ac:dyDescent="0.35">
      <c r="G27367"/>
      <c r="H27367"/>
      <c r="I27367"/>
      <c r="J27367"/>
    </row>
    <row r="27368" spans="7:10" ht="13.5" customHeight="1" x14ac:dyDescent="0.35">
      <c r="G27368"/>
      <c r="H27368"/>
      <c r="I27368"/>
      <c r="J27368"/>
    </row>
    <row r="27369" spans="7:10" ht="13.5" customHeight="1" x14ac:dyDescent="0.35">
      <c r="G27369"/>
      <c r="H27369"/>
      <c r="I27369"/>
      <c r="J27369"/>
    </row>
    <row r="27370" spans="7:10" ht="13.5" customHeight="1" x14ac:dyDescent="0.35">
      <c r="G27370"/>
      <c r="H27370"/>
      <c r="I27370"/>
      <c r="J27370"/>
    </row>
    <row r="27371" spans="7:10" ht="13.5" customHeight="1" x14ac:dyDescent="0.35">
      <c r="G27371"/>
      <c r="H27371"/>
      <c r="I27371"/>
      <c r="J27371"/>
    </row>
    <row r="27372" spans="7:10" ht="13.5" customHeight="1" x14ac:dyDescent="0.35">
      <c r="G27372"/>
      <c r="H27372"/>
      <c r="I27372"/>
      <c r="J27372"/>
    </row>
    <row r="27373" spans="7:10" ht="13.5" customHeight="1" x14ac:dyDescent="0.35">
      <c r="G27373"/>
      <c r="H27373"/>
      <c r="I27373"/>
      <c r="J27373"/>
    </row>
    <row r="27374" spans="7:10" ht="13.5" customHeight="1" x14ac:dyDescent="0.35">
      <c r="G27374"/>
      <c r="H27374"/>
      <c r="I27374"/>
      <c r="J27374"/>
    </row>
    <row r="27375" spans="7:10" ht="13.5" customHeight="1" x14ac:dyDescent="0.35">
      <c r="G27375"/>
      <c r="H27375"/>
      <c r="I27375"/>
      <c r="J27375"/>
    </row>
    <row r="27376" spans="7:10" ht="13.5" customHeight="1" x14ac:dyDescent="0.35">
      <c r="G27376"/>
      <c r="H27376"/>
      <c r="I27376"/>
      <c r="J27376"/>
    </row>
    <row r="27377" spans="7:10" ht="13.5" customHeight="1" x14ac:dyDescent="0.35">
      <c r="G27377"/>
      <c r="H27377"/>
      <c r="I27377"/>
      <c r="J27377"/>
    </row>
    <row r="27378" spans="7:10" ht="13.5" customHeight="1" x14ac:dyDescent="0.35">
      <c r="G27378"/>
      <c r="H27378"/>
      <c r="I27378"/>
      <c r="J27378"/>
    </row>
    <row r="27379" spans="7:10" ht="13.5" customHeight="1" x14ac:dyDescent="0.35">
      <c r="G27379"/>
      <c r="H27379"/>
      <c r="I27379"/>
      <c r="J27379"/>
    </row>
    <row r="27380" spans="7:10" ht="13.5" customHeight="1" x14ac:dyDescent="0.35">
      <c r="G27380"/>
      <c r="H27380"/>
      <c r="I27380"/>
      <c r="J27380"/>
    </row>
    <row r="27381" spans="7:10" ht="13.5" customHeight="1" x14ac:dyDescent="0.35">
      <c r="G27381"/>
      <c r="H27381"/>
      <c r="I27381"/>
      <c r="J27381"/>
    </row>
    <row r="27382" spans="7:10" ht="13.5" customHeight="1" x14ac:dyDescent="0.35">
      <c r="G27382"/>
      <c r="H27382"/>
      <c r="I27382"/>
      <c r="J27382"/>
    </row>
    <row r="27383" spans="7:10" ht="13.5" customHeight="1" x14ac:dyDescent="0.35">
      <c r="G27383"/>
      <c r="H27383"/>
      <c r="I27383"/>
      <c r="J27383"/>
    </row>
    <row r="27384" spans="7:10" ht="13.5" customHeight="1" x14ac:dyDescent="0.35">
      <c r="G27384"/>
      <c r="H27384"/>
      <c r="I27384"/>
      <c r="J27384"/>
    </row>
    <row r="27385" spans="7:10" ht="13.5" customHeight="1" x14ac:dyDescent="0.35">
      <c r="G27385"/>
      <c r="H27385"/>
      <c r="I27385"/>
      <c r="J27385"/>
    </row>
    <row r="27386" spans="7:10" ht="13.5" customHeight="1" x14ac:dyDescent="0.35">
      <c r="G27386"/>
      <c r="H27386"/>
      <c r="I27386"/>
      <c r="J27386"/>
    </row>
    <row r="27387" spans="7:10" ht="13.5" customHeight="1" x14ac:dyDescent="0.35">
      <c r="G27387"/>
      <c r="H27387"/>
      <c r="I27387"/>
      <c r="J27387"/>
    </row>
    <row r="27388" spans="7:10" ht="13.5" customHeight="1" x14ac:dyDescent="0.35">
      <c r="G27388"/>
      <c r="H27388"/>
      <c r="I27388"/>
      <c r="J27388"/>
    </row>
    <row r="27389" spans="7:10" ht="13.5" customHeight="1" x14ac:dyDescent="0.35">
      <c r="G27389"/>
      <c r="H27389"/>
      <c r="I27389"/>
      <c r="J27389"/>
    </row>
    <row r="27390" spans="7:10" ht="13.5" customHeight="1" x14ac:dyDescent="0.35">
      <c r="G27390"/>
      <c r="H27390"/>
      <c r="I27390"/>
      <c r="J27390"/>
    </row>
    <row r="27391" spans="7:10" ht="13.5" customHeight="1" x14ac:dyDescent="0.35">
      <c r="G27391"/>
      <c r="H27391"/>
      <c r="I27391"/>
      <c r="J27391"/>
    </row>
    <row r="27392" spans="7:10" ht="13.5" customHeight="1" x14ac:dyDescent="0.35">
      <c r="G27392"/>
      <c r="H27392"/>
      <c r="I27392"/>
      <c r="J27392"/>
    </row>
    <row r="27393" spans="7:10" ht="13.5" customHeight="1" x14ac:dyDescent="0.35">
      <c r="G27393"/>
      <c r="H27393"/>
      <c r="I27393"/>
      <c r="J27393"/>
    </row>
    <row r="27394" spans="7:10" ht="13.5" customHeight="1" x14ac:dyDescent="0.35">
      <c r="G27394"/>
      <c r="H27394"/>
      <c r="I27394"/>
      <c r="J27394"/>
    </row>
    <row r="27395" spans="7:10" ht="13.5" customHeight="1" x14ac:dyDescent="0.35">
      <c r="G27395"/>
      <c r="H27395"/>
      <c r="I27395"/>
      <c r="J27395"/>
    </row>
    <row r="27396" spans="7:10" ht="13.5" customHeight="1" x14ac:dyDescent="0.35">
      <c r="G27396"/>
      <c r="H27396"/>
      <c r="I27396"/>
      <c r="J27396"/>
    </row>
    <row r="27397" spans="7:10" ht="13.5" customHeight="1" x14ac:dyDescent="0.35">
      <c r="G27397"/>
      <c r="H27397"/>
      <c r="I27397"/>
      <c r="J27397"/>
    </row>
    <row r="27398" spans="7:10" ht="13.5" customHeight="1" x14ac:dyDescent="0.35">
      <c r="G27398"/>
      <c r="H27398"/>
      <c r="I27398"/>
      <c r="J27398"/>
    </row>
    <row r="27399" spans="7:10" ht="13.5" customHeight="1" x14ac:dyDescent="0.35">
      <c r="G27399"/>
      <c r="H27399"/>
      <c r="I27399"/>
      <c r="J27399"/>
    </row>
    <row r="27400" spans="7:10" ht="13.5" customHeight="1" x14ac:dyDescent="0.35">
      <c r="G27400"/>
      <c r="H27400"/>
      <c r="I27400"/>
      <c r="J27400"/>
    </row>
    <row r="27401" spans="7:10" ht="13.5" customHeight="1" x14ac:dyDescent="0.35">
      <c r="G27401"/>
      <c r="H27401"/>
      <c r="I27401"/>
      <c r="J27401"/>
    </row>
    <row r="27402" spans="7:10" ht="13.5" customHeight="1" x14ac:dyDescent="0.35">
      <c r="G27402"/>
      <c r="H27402"/>
      <c r="I27402"/>
      <c r="J27402"/>
    </row>
    <row r="27403" spans="7:10" ht="13.5" customHeight="1" x14ac:dyDescent="0.35">
      <c r="G27403"/>
      <c r="H27403"/>
      <c r="I27403"/>
      <c r="J27403"/>
    </row>
    <row r="27404" spans="7:10" ht="13.5" customHeight="1" x14ac:dyDescent="0.35">
      <c r="G27404"/>
      <c r="H27404"/>
      <c r="I27404"/>
      <c r="J27404"/>
    </row>
    <row r="27405" spans="7:10" ht="13.5" customHeight="1" x14ac:dyDescent="0.35">
      <c r="G27405"/>
      <c r="H27405"/>
      <c r="I27405"/>
      <c r="J27405"/>
    </row>
    <row r="27406" spans="7:10" ht="13.5" customHeight="1" x14ac:dyDescent="0.35">
      <c r="G27406"/>
      <c r="H27406"/>
      <c r="I27406"/>
      <c r="J27406"/>
    </row>
    <row r="27407" spans="7:10" ht="13.5" customHeight="1" x14ac:dyDescent="0.35">
      <c r="G27407"/>
      <c r="H27407"/>
      <c r="I27407"/>
      <c r="J27407"/>
    </row>
    <row r="27408" spans="7:10" ht="13.5" customHeight="1" x14ac:dyDescent="0.35">
      <c r="G27408"/>
      <c r="H27408"/>
      <c r="I27408"/>
      <c r="J27408"/>
    </row>
    <row r="27409" spans="7:10" ht="13.5" customHeight="1" x14ac:dyDescent="0.35">
      <c r="G27409"/>
      <c r="H27409"/>
      <c r="I27409"/>
      <c r="J27409"/>
    </row>
    <row r="27410" spans="7:10" ht="13.5" customHeight="1" x14ac:dyDescent="0.35">
      <c r="G27410"/>
      <c r="H27410"/>
      <c r="I27410"/>
      <c r="J27410"/>
    </row>
    <row r="27411" spans="7:10" ht="13.5" customHeight="1" x14ac:dyDescent="0.35">
      <c r="G27411"/>
      <c r="H27411"/>
      <c r="I27411"/>
      <c r="J27411"/>
    </row>
    <row r="27412" spans="7:10" ht="13.5" customHeight="1" x14ac:dyDescent="0.35">
      <c r="G27412"/>
      <c r="H27412"/>
      <c r="I27412"/>
      <c r="J27412"/>
    </row>
    <row r="27413" spans="7:10" ht="13.5" customHeight="1" x14ac:dyDescent="0.35">
      <c r="G27413"/>
      <c r="H27413"/>
      <c r="I27413"/>
      <c r="J27413"/>
    </row>
    <row r="27414" spans="7:10" ht="13.5" customHeight="1" x14ac:dyDescent="0.35">
      <c r="G27414"/>
      <c r="H27414"/>
      <c r="I27414"/>
      <c r="J27414"/>
    </row>
    <row r="27415" spans="7:10" ht="13.5" customHeight="1" x14ac:dyDescent="0.35">
      <c r="G27415"/>
      <c r="H27415"/>
      <c r="I27415"/>
      <c r="J27415"/>
    </row>
    <row r="27416" spans="7:10" ht="13.5" customHeight="1" x14ac:dyDescent="0.35">
      <c r="G27416"/>
      <c r="H27416"/>
      <c r="I27416"/>
      <c r="J27416"/>
    </row>
    <row r="27417" spans="7:10" ht="13.5" customHeight="1" x14ac:dyDescent="0.35">
      <c r="G27417"/>
      <c r="H27417"/>
      <c r="I27417"/>
      <c r="J27417"/>
    </row>
    <row r="27418" spans="7:10" ht="13.5" customHeight="1" x14ac:dyDescent="0.35">
      <c r="G27418"/>
      <c r="H27418"/>
      <c r="I27418"/>
      <c r="J27418"/>
    </row>
    <row r="27419" spans="7:10" ht="13.5" customHeight="1" x14ac:dyDescent="0.35">
      <c r="G27419"/>
      <c r="H27419"/>
      <c r="I27419"/>
      <c r="J27419"/>
    </row>
    <row r="27420" spans="7:10" ht="13.5" customHeight="1" x14ac:dyDescent="0.35">
      <c r="G27420"/>
      <c r="H27420"/>
      <c r="I27420"/>
      <c r="J27420"/>
    </row>
    <row r="27421" spans="7:10" ht="13.5" customHeight="1" x14ac:dyDescent="0.35">
      <c r="G27421"/>
      <c r="H27421"/>
      <c r="I27421"/>
      <c r="J27421"/>
    </row>
    <row r="27422" spans="7:10" ht="13.5" customHeight="1" x14ac:dyDescent="0.35">
      <c r="G27422"/>
      <c r="H27422"/>
      <c r="I27422"/>
      <c r="J27422"/>
    </row>
    <row r="27423" spans="7:10" ht="13.5" customHeight="1" x14ac:dyDescent="0.35">
      <c r="G27423"/>
      <c r="H27423"/>
      <c r="I27423"/>
      <c r="J27423"/>
    </row>
    <row r="27424" spans="7:10" ht="13.5" customHeight="1" x14ac:dyDescent="0.35">
      <c r="G27424"/>
      <c r="H27424"/>
      <c r="I27424"/>
      <c r="J27424"/>
    </row>
    <row r="27425" spans="7:10" ht="13.5" customHeight="1" x14ac:dyDescent="0.35">
      <c r="G27425"/>
      <c r="H27425"/>
      <c r="I27425"/>
      <c r="J27425"/>
    </row>
    <row r="27426" spans="7:10" ht="13.5" customHeight="1" x14ac:dyDescent="0.35">
      <c r="G27426"/>
      <c r="H27426"/>
      <c r="I27426"/>
      <c r="J27426"/>
    </row>
    <row r="27427" spans="7:10" ht="13.5" customHeight="1" x14ac:dyDescent="0.35">
      <c r="G27427"/>
      <c r="H27427"/>
      <c r="I27427"/>
      <c r="J27427"/>
    </row>
    <row r="27428" spans="7:10" ht="13.5" customHeight="1" x14ac:dyDescent="0.35">
      <c r="G27428"/>
      <c r="H27428"/>
      <c r="I27428"/>
      <c r="J27428"/>
    </row>
    <row r="27429" spans="7:10" ht="13.5" customHeight="1" x14ac:dyDescent="0.35">
      <c r="G27429"/>
      <c r="H27429"/>
      <c r="I27429"/>
      <c r="J27429"/>
    </row>
    <row r="27430" spans="7:10" ht="13.5" customHeight="1" x14ac:dyDescent="0.35">
      <c r="G27430"/>
      <c r="H27430"/>
      <c r="I27430"/>
      <c r="J27430"/>
    </row>
    <row r="27431" spans="7:10" ht="13.5" customHeight="1" x14ac:dyDescent="0.35">
      <c r="G27431"/>
      <c r="H27431"/>
      <c r="I27431"/>
      <c r="J27431"/>
    </row>
    <row r="27432" spans="7:10" ht="13.5" customHeight="1" x14ac:dyDescent="0.35">
      <c r="G27432"/>
      <c r="H27432"/>
      <c r="I27432"/>
      <c r="J27432"/>
    </row>
    <row r="27433" spans="7:10" ht="13.5" customHeight="1" x14ac:dyDescent="0.35">
      <c r="G27433"/>
      <c r="H27433"/>
      <c r="I27433"/>
      <c r="J27433"/>
    </row>
    <row r="27434" spans="7:10" ht="13.5" customHeight="1" x14ac:dyDescent="0.35">
      <c r="G27434"/>
      <c r="H27434"/>
      <c r="I27434"/>
      <c r="J27434"/>
    </row>
    <row r="27435" spans="7:10" ht="13.5" customHeight="1" x14ac:dyDescent="0.35">
      <c r="G27435"/>
      <c r="H27435"/>
      <c r="I27435"/>
      <c r="J27435"/>
    </row>
    <row r="27436" spans="7:10" ht="13.5" customHeight="1" x14ac:dyDescent="0.35">
      <c r="G27436"/>
      <c r="H27436"/>
      <c r="I27436"/>
      <c r="J27436"/>
    </row>
    <row r="27437" spans="7:10" ht="13.5" customHeight="1" x14ac:dyDescent="0.35">
      <c r="G27437"/>
      <c r="H27437"/>
      <c r="I27437"/>
      <c r="J27437"/>
    </row>
    <row r="27438" spans="7:10" ht="13.5" customHeight="1" x14ac:dyDescent="0.35">
      <c r="G27438"/>
      <c r="H27438"/>
      <c r="I27438"/>
      <c r="J27438"/>
    </row>
    <row r="27439" spans="7:10" ht="13.5" customHeight="1" x14ac:dyDescent="0.35">
      <c r="G27439"/>
      <c r="H27439"/>
      <c r="I27439"/>
      <c r="J27439"/>
    </row>
    <row r="27440" spans="7:10" ht="13.5" customHeight="1" x14ac:dyDescent="0.35">
      <c r="G27440"/>
      <c r="H27440"/>
      <c r="I27440"/>
      <c r="J27440"/>
    </row>
    <row r="27441" spans="7:10" ht="13.5" customHeight="1" x14ac:dyDescent="0.35">
      <c r="G27441"/>
      <c r="H27441"/>
      <c r="I27441"/>
      <c r="J27441"/>
    </row>
    <row r="27442" spans="7:10" ht="13.5" customHeight="1" x14ac:dyDescent="0.35">
      <c r="G27442"/>
      <c r="H27442"/>
      <c r="I27442"/>
      <c r="J27442"/>
    </row>
    <row r="27443" spans="7:10" ht="13.5" customHeight="1" x14ac:dyDescent="0.35">
      <c r="G27443"/>
      <c r="H27443"/>
      <c r="I27443"/>
      <c r="J27443"/>
    </row>
    <row r="27444" spans="7:10" ht="13.5" customHeight="1" x14ac:dyDescent="0.35">
      <c r="G27444"/>
      <c r="H27444"/>
      <c r="I27444"/>
      <c r="J27444"/>
    </row>
    <row r="27445" spans="7:10" ht="13.5" customHeight="1" x14ac:dyDescent="0.35">
      <c r="G27445"/>
      <c r="H27445"/>
      <c r="I27445"/>
      <c r="J27445"/>
    </row>
    <row r="27446" spans="7:10" ht="13.5" customHeight="1" x14ac:dyDescent="0.35">
      <c r="G27446"/>
      <c r="H27446"/>
      <c r="I27446"/>
      <c r="J27446"/>
    </row>
    <row r="27447" spans="7:10" ht="13.5" customHeight="1" x14ac:dyDescent="0.35">
      <c r="G27447"/>
      <c r="H27447"/>
      <c r="I27447"/>
      <c r="J27447"/>
    </row>
    <row r="27448" spans="7:10" ht="13.5" customHeight="1" x14ac:dyDescent="0.35">
      <c r="G27448"/>
      <c r="H27448"/>
      <c r="I27448"/>
      <c r="J27448"/>
    </row>
    <row r="27449" spans="7:10" ht="13.5" customHeight="1" x14ac:dyDescent="0.35">
      <c r="G27449"/>
      <c r="H27449"/>
      <c r="I27449"/>
      <c r="J27449"/>
    </row>
    <row r="27450" spans="7:10" ht="13.5" customHeight="1" x14ac:dyDescent="0.35">
      <c r="G27450"/>
      <c r="H27450"/>
      <c r="I27450"/>
      <c r="J27450"/>
    </row>
    <row r="27451" spans="7:10" ht="13.5" customHeight="1" x14ac:dyDescent="0.35">
      <c r="G27451"/>
      <c r="H27451"/>
      <c r="I27451"/>
      <c r="J27451"/>
    </row>
    <row r="27452" spans="7:10" ht="13.5" customHeight="1" x14ac:dyDescent="0.35">
      <c r="G27452"/>
      <c r="H27452"/>
      <c r="I27452"/>
      <c r="J27452"/>
    </row>
    <row r="27453" spans="7:10" ht="13.5" customHeight="1" x14ac:dyDescent="0.35">
      <c r="G27453"/>
      <c r="H27453"/>
      <c r="I27453"/>
      <c r="J27453"/>
    </row>
    <row r="27454" spans="7:10" ht="13.5" customHeight="1" x14ac:dyDescent="0.35">
      <c r="G27454"/>
      <c r="H27454"/>
      <c r="I27454"/>
      <c r="J27454"/>
    </row>
    <row r="27455" spans="7:10" ht="13.5" customHeight="1" x14ac:dyDescent="0.35">
      <c r="G27455"/>
      <c r="H27455"/>
      <c r="I27455"/>
      <c r="J27455"/>
    </row>
    <row r="27456" spans="7:10" ht="13.5" customHeight="1" x14ac:dyDescent="0.35">
      <c r="G27456"/>
      <c r="H27456"/>
      <c r="I27456"/>
      <c r="J27456"/>
    </row>
    <row r="27457" spans="7:10" ht="13.5" customHeight="1" x14ac:dyDescent="0.35">
      <c r="G27457"/>
      <c r="H27457"/>
      <c r="I27457"/>
      <c r="J27457"/>
    </row>
    <row r="27458" spans="7:10" ht="13.5" customHeight="1" x14ac:dyDescent="0.35">
      <c r="G27458"/>
      <c r="H27458"/>
      <c r="I27458"/>
      <c r="J27458"/>
    </row>
    <row r="27459" spans="7:10" ht="13.5" customHeight="1" x14ac:dyDescent="0.35">
      <c r="G27459"/>
      <c r="H27459"/>
      <c r="I27459"/>
      <c r="J27459"/>
    </row>
    <row r="27460" spans="7:10" ht="13.5" customHeight="1" x14ac:dyDescent="0.35">
      <c r="G27460"/>
      <c r="H27460"/>
      <c r="I27460"/>
      <c r="J27460"/>
    </row>
    <row r="27461" spans="7:10" ht="13.5" customHeight="1" x14ac:dyDescent="0.35">
      <c r="G27461"/>
      <c r="H27461"/>
      <c r="I27461"/>
      <c r="J27461"/>
    </row>
    <row r="27462" spans="7:10" ht="13.5" customHeight="1" x14ac:dyDescent="0.35">
      <c r="G27462"/>
      <c r="H27462"/>
      <c r="I27462"/>
      <c r="J27462"/>
    </row>
    <row r="27463" spans="7:10" ht="13.5" customHeight="1" x14ac:dyDescent="0.35">
      <c r="G27463"/>
      <c r="H27463"/>
      <c r="I27463"/>
      <c r="J27463"/>
    </row>
    <row r="27464" spans="7:10" ht="13.5" customHeight="1" x14ac:dyDescent="0.35">
      <c r="G27464"/>
      <c r="H27464"/>
      <c r="I27464"/>
      <c r="J27464"/>
    </row>
    <row r="27465" spans="7:10" ht="13.5" customHeight="1" x14ac:dyDescent="0.35">
      <c r="G27465"/>
      <c r="H27465"/>
      <c r="I27465"/>
      <c r="J27465"/>
    </row>
    <row r="27466" spans="7:10" ht="13.5" customHeight="1" x14ac:dyDescent="0.35">
      <c r="G27466"/>
      <c r="H27466"/>
      <c r="I27466"/>
      <c r="J27466"/>
    </row>
    <row r="27467" spans="7:10" ht="13.5" customHeight="1" x14ac:dyDescent="0.35">
      <c r="G27467"/>
      <c r="H27467"/>
      <c r="I27467"/>
      <c r="J27467"/>
    </row>
    <row r="27468" spans="7:10" ht="13.5" customHeight="1" x14ac:dyDescent="0.35">
      <c r="G27468"/>
      <c r="H27468"/>
      <c r="I27468"/>
      <c r="J27468"/>
    </row>
    <row r="27469" spans="7:10" ht="13.5" customHeight="1" x14ac:dyDescent="0.35">
      <c r="G27469"/>
      <c r="H27469"/>
      <c r="I27469"/>
      <c r="J27469"/>
    </row>
    <row r="27470" spans="7:10" ht="13.5" customHeight="1" x14ac:dyDescent="0.35">
      <c r="G27470"/>
      <c r="H27470"/>
      <c r="I27470"/>
      <c r="J27470"/>
    </row>
    <row r="27471" spans="7:10" ht="13.5" customHeight="1" x14ac:dyDescent="0.35">
      <c r="G27471"/>
      <c r="H27471"/>
      <c r="I27471"/>
      <c r="J27471"/>
    </row>
    <row r="27472" spans="7:10" ht="13.5" customHeight="1" x14ac:dyDescent="0.35">
      <c r="G27472"/>
      <c r="H27472"/>
      <c r="I27472"/>
      <c r="J27472"/>
    </row>
    <row r="27473" spans="7:10" ht="13.5" customHeight="1" x14ac:dyDescent="0.35">
      <c r="G27473"/>
      <c r="H27473"/>
      <c r="I27473"/>
      <c r="J27473"/>
    </row>
    <row r="27474" spans="7:10" ht="13.5" customHeight="1" x14ac:dyDescent="0.35">
      <c r="G27474"/>
      <c r="H27474"/>
      <c r="I27474"/>
      <c r="J27474"/>
    </row>
    <row r="27475" spans="7:10" ht="13.5" customHeight="1" x14ac:dyDescent="0.35">
      <c r="G27475"/>
      <c r="H27475"/>
      <c r="I27475"/>
      <c r="J27475"/>
    </row>
    <row r="27476" spans="7:10" ht="13.5" customHeight="1" x14ac:dyDescent="0.35">
      <c r="G27476"/>
      <c r="H27476"/>
      <c r="I27476"/>
      <c r="J27476"/>
    </row>
    <row r="27477" spans="7:10" ht="13.5" customHeight="1" x14ac:dyDescent="0.35">
      <c r="G27477"/>
      <c r="H27477"/>
      <c r="I27477"/>
      <c r="J27477"/>
    </row>
    <row r="27478" spans="7:10" ht="13.5" customHeight="1" x14ac:dyDescent="0.35">
      <c r="G27478"/>
      <c r="H27478"/>
      <c r="I27478"/>
      <c r="J27478"/>
    </row>
    <row r="27479" spans="7:10" ht="13.5" customHeight="1" x14ac:dyDescent="0.35">
      <c r="G27479"/>
      <c r="H27479"/>
      <c r="I27479"/>
      <c r="J27479"/>
    </row>
    <row r="27480" spans="7:10" ht="13.5" customHeight="1" x14ac:dyDescent="0.35">
      <c r="G27480"/>
      <c r="H27480"/>
      <c r="I27480"/>
      <c r="J27480"/>
    </row>
    <row r="27481" spans="7:10" ht="13.5" customHeight="1" x14ac:dyDescent="0.35">
      <c r="G27481"/>
      <c r="H27481"/>
      <c r="I27481"/>
      <c r="J27481"/>
    </row>
    <row r="27482" spans="7:10" ht="13.5" customHeight="1" x14ac:dyDescent="0.35">
      <c r="G27482"/>
      <c r="H27482"/>
      <c r="I27482"/>
      <c r="J27482"/>
    </row>
    <row r="27483" spans="7:10" ht="13.5" customHeight="1" x14ac:dyDescent="0.35">
      <c r="G27483"/>
      <c r="H27483"/>
      <c r="I27483"/>
      <c r="J27483"/>
    </row>
    <row r="27484" spans="7:10" ht="13.5" customHeight="1" x14ac:dyDescent="0.35">
      <c r="G27484"/>
      <c r="H27484"/>
      <c r="I27484"/>
      <c r="J27484"/>
    </row>
    <row r="27485" spans="7:10" ht="13.5" customHeight="1" x14ac:dyDescent="0.35">
      <c r="G27485"/>
      <c r="H27485"/>
      <c r="I27485"/>
      <c r="J27485"/>
    </row>
    <row r="27486" spans="7:10" ht="13.5" customHeight="1" x14ac:dyDescent="0.35">
      <c r="G27486"/>
      <c r="H27486"/>
      <c r="I27486"/>
      <c r="J27486"/>
    </row>
    <row r="27487" spans="7:10" ht="13.5" customHeight="1" x14ac:dyDescent="0.35">
      <c r="G27487"/>
      <c r="H27487"/>
      <c r="I27487"/>
      <c r="J27487"/>
    </row>
    <row r="27488" spans="7:10" ht="13.5" customHeight="1" x14ac:dyDescent="0.35">
      <c r="G27488"/>
      <c r="H27488"/>
      <c r="I27488"/>
      <c r="J27488"/>
    </row>
    <row r="27489" spans="7:10" ht="13.5" customHeight="1" x14ac:dyDescent="0.35">
      <c r="G27489"/>
      <c r="H27489"/>
      <c r="I27489"/>
      <c r="J27489"/>
    </row>
    <row r="27490" spans="7:10" ht="13.5" customHeight="1" x14ac:dyDescent="0.35">
      <c r="G27490"/>
      <c r="H27490"/>
      <c r="I27490"/>
      <c r="J27490"/>
    </row>
    <row r="27491" spans="7:10" ht="13.5" customHeight="1" x14ac:dyDescent="0.35">
      <c r="G27491"/>
      <c r="H27491"/>
      <c r="I27491"/>
      <c r="J27491"/>
    </row>
    <row r="27492" spans="7:10" ht="13.5" customHeight="1" x14ac:dyDescent="0.35">
      <c r="G27492"/>
      <c r="H27492"/>
      <c r="I27492"/>
      <c r="J27492"/>
    </row>
    <row r="27493" spans="7:10" ht="13.5" customHeight="1" x14ac:dyDescent="0.35">
      <c r="G27493"/>
      <c r="H27493"/>
      <c r="I27493"/>
      <c r="J27493"/>
    </row>
    <row r="27494" spans="7:10" ht="13.5" customHeight="1" x14ac:dyDescent="0.35">
      <c r="G27494"/>
      <c r="H27494"/>
      <c r="I27494"/>
      <c r="J27494"/>
    </row>
    <row r="27495" spans="7:10" ht="13.5" customHeight="1" x14ac:dyDescent="0.35">
      <c r="G27495"/>
      <c r="H27495"/>
      <c r="I27495"/>
      <c r="J27495"/>
    </row>
    <row r="27496" spans="7:10" ht="13.5" customHeight="1" x14ac:dyDescent="0.35">
      <c r="G27496"/>
      <c r="H27496"/>
      <c r="I27496"/>
      <c r="J27496"/>
    </row>
    <row r="27497" spans="7:10" ht="13.5" customHeight="1" x14ac:dyDescent="0.35">
      <c r="G27497"/>
      <c r="H27497"/>
      <c r="I27497"/>
      <c r="J27497"/>
    </row>
    <row r="27498" spans="7:10" ht="13.5" customHeight="1" x14ac:dyDescent="0.35">
      <c r="G27498"/>
      <c r="H27498"/>
      <c r="I27498"/>
      <c r="J27498"/>
    </row>
    <row r="27499" spans="7:10" ht="13.5" customHeight="1" x14ac:dyDescent="0.35">
      <c r="G27499"/>
      <c r="H27499"/>
      <c r="I27499"/>
      <c r="J27499"/>
    </row>
    <row r="27500" spans="7:10" ht="13.5" customHeight="1" x14ac:dyDescent="0.35">
      <c r="G27500"/>
      <c r="H27500"/>
      <c r="I27500"/>
      <c r="J27500"/>
    </row>
    <row r="27501" spans="7:10" ht="13.5" customHeight="1" x14ac:dyDescent="0.35">
      <c r="G27501"/>
      <c r="H27501"/>
      <c r="I27501"/>
      <c r="J27501"/>
    </row>
    <row r="27502" spans="7:10" ht="13.5" customHeight="1" x14ac:dyDescent="0.35">
      <c r="G27502"/>
      <c r="H27502"/>
      <c r="I27502"/>
      <c r="J27502"/>
    </row>
    <row r="27503" spans="7:10" ht="13.5" customHeight="1" x14ac:dyDescent="0.35">
      <c r="G27503"/>
      <c r="H27503"/>
      <c r="I27503"/>
      <c r="J27503"/>
    </row>
    <row r="27504" spans="7:10" ht="13.5" customHeight="1" x14ac:dyDescent="0.35">
      <c r="G27504"/>
      <c r="H27504"/>
      <c r="I27504"/>
      <c r="J27504"/>
    </row>
    <row r="27505" spans="7:10" ht="13.5" customHeight="1" x14ac:dyDescent="0.35">
      <c r="G27505"/>
      <c r="H27505"/>
      <c r="I27505"/>
      <c r="J27505"/>
    </row>
    <row r="27506" spans="7:10" ht="13.5" customHeight="1" x14ac:dyDescent="0.35">
      <c r="G27506"/>
      <c r="H27506"/>
      <c r="I27506"/>
      <c r="J27506"/>
    </row>
    <row r="27507" spans="7:10" ht="13.5" customHeight="1" x14ac:dyDescent="0.35">
      <c r="G27507"/>
      <c r="H27507"/>
      <c r="I27507"/>
      <c r="J27507"/>
    </row>
    <row r="27508" spans="7:10" ht="13.5" customHeight="1" x14ac:dyDescent="0.35">
      <c r="G27508"/>
      <c r="H27508"/>
      <c r="I27508"/>
      <c r="J27508"/>
    </row>
    <row r="27509" spans="7:10" ht="13.5" customHeight="1" x14ac:dyDescent="0.35">
      <c r="G27509"/>
      <c r="H27509"/>
      <c r="I27509"/>
      <c r="J27509"/>
    </row>
    <row r="27510" spans="7:10" ht="13.5" customHeight="1" x14ac:dyDescent="0.35">
      <c r="G27510"/>
      <c r="H27510"/>
      <c r="I27510"/>
      <c r="J27510"/>
    </row>
    <row r="27511" spans="7:10" ht="13.5" customHeight="1" x14ac:dyDescent="0.35">
      <c r="G27511"/>
      <c r="H27511"/>
      <c r="I27511"/>
      <c r="J27511"/>
    </row>
    <row r="27512" spans="7:10" ht="13.5" customHeight="1" x14ac:dyDescent="0.35">
      <c r="G27512"/>
      <c r="H27512"/>
      <c r="I27512"/>
      <c r="J27512"/>
    </row>
    <row r="27513" spans="7:10" ht="13.5" customHeight="1" x14ac:dyDescent="0.35">
      <c r="G27513"/>
      <c r="H27513"/>
      <c r="I27513"/>
      <c r="J27513"/>
    </row>
    <row r="27514" spans="7:10" ht="13.5" customHeight="1" x14ac:dyDescent="0.35">
      <c r="G27514"/>
      <c r="H27514"/>
      <c r="I27514"/>
      <c r="J27514"/>
    </row>
    <row r="27515" spans="7:10" ht="13.5" customHeight="1" x14ac:dyDescent="0.35">
      <c r="G27515"/>
      <c r="H27515"/>
      <c r="I27515"/>
      <c r="J27515"/>
    </row>
    <row r="27516" spans="7:10" ht="13.5" customHeight="1" x14ac:dyDescent="0.35">
      <c r="G27516"/>
      <c r="H27516"/>
      <c r="I27516"/>
      <c r="J27516"/>
    </row>
    <row r="27517" spans="7:10" ht="13.5" customHeight="1" x14ac:dyDescent="0.35">
      <c r="G27517"/>
      <c r="H27517"/>
      <c r="I27517"/>
      <c r="J27517"/>
    </row>
    <row r="27518" spans="7:10" ht="13.5" customHeight="1" x14ac:dyDescent="0.35">
      <c r="G27518"/>
      <c r="H27518"/>
      <c r="I27518"/>
      <c r="J27518"/>
    </row>
    <row r="27519" spans="7:10" ht="13.5" customHeight="1" x14ac:dyDescent="0.35">
      <c r="G27519"/>
      <c r="H27519"/>
      <c r="I27519"/>
      <c r="J27519"/>
    </row>
    <row r="27520" spans="7:10" ht="13.5" customHeight="1" x14ac:dyDescent="0.35">
      <c r="G27520"/>
      <c r="H27520"/>
      <c r="I27520"/>
      <c r="J27520"/>
    </row>
    <row r="27521" spans="7:10" ht="13.5" customHeight="1" x14ac:dyDescent="0.35">
      <c r="G27521"/>
      <c r="H27521"/>
      <c r="I27521"/>
      <c r="J27521"/>
    </row>
    <row r="27522" spans="7:10" ht="13.5" customHeight="1" x14ac:dyDescent="0.35">
      <c r="G27522"/>
      <c r="H27522"/>
      <c r="I27522"/>
      <c r="J27522"/>
    </row>
    <row r="27523" spans="7:10" ht="13.5" customHeight="1" x14ac:dyDescent="0.35">
      <c r="G27523"/>
      <c r="H27523"/>
      <c r="I27523"/>
      <c r="J27523"/>
    </row>
    <row r="27524" spans="7:10" ht="13.5" customHeight="1" x14ac:dyDescent="0.35">
      <c r="G27524"/>
      <c r="H27524"/>
      <c r="I27524"/>
      <c r="J27524"/>
    </row>
    <row r="27525" spans="7:10" ht="13.5" customHeight="1" x14ac:dyDescent="0.35">
      <c r="G27525"/>
      <c r="H27525"/>
      <c r="I27525"/>
      <c r="J27525"/>
    </row>
    <row r="27526" spans="7:10" ht="13.5" customHeight="1" x14ac:dyDescent="0.35">
      <c r="G27526"/>
      <c r="H27526"/>
      <c r="I27526"/>
      <c r="J27526"/>
    </row>
    <row r="27527" spans="7:10" ht="13.5" customHeight="1" x14ac:dyDescent="0.35">
      <c r="G27527"/>
      <c r="H27527"/>
      <c r="I27527"/>
      <c r="J27527"/>
    </row>
    <row r="27528" spans="7:10" ht="13.5" customHeight="1" x14ac:dyDescent="0.35">
      <c r="G27528"/>
      <c r="H27528"/>
      <c r="I27528"/>
      <c r="J27528"/>
    </row>
    <row r="27529" spans="7:10" ht="13.5" customHeight="1" x14ac:dyDescent="0.35">
      <c r="G27529"/>
      <c r="H27529"/>
      <c r="I27529"/>
      <c r="J27529"/>
    </row>
    <row r="27530" spans="7:10" ht="13.5" customHeight="1" x14ac:dyDescent="0.35">
      <c r="G27530"/>
      <c r="H27530"/>
      <c r="I27530"/>
      <c r="J27530"/>
    </row>
    <row r="27531" spans="7:10" ht="13.5" customHeight="1" x14ac:dyDescent="0.35">
      <c r="G27531"/>
      <c r="H27531"/>
      <c r="I27531"/>
      <c r="J27531"/>
    </row>
    <row r="27532" spans="7:10" ht="13.5" customHeight="1" x14ac:dyDescent="0.35">
      <c r="G27532"/>
      <c r="H27532"/>
      <c r="I27532"/>
      <c r="J27532"/>
    </row>
    <row r="27533" spans="7:10" ht="13.5" customHeight="1" x14ac:dyDescent="0.35">
      <c r="G27533"/>
      <c r="H27533"/>
      <c r="I27533"/>
      <c r="J27533"/>
    </row>
    <row r="27534" spans="7:10" ht="13.5" customHeight="1" x14ac:dyDescent="0.35">
      <c r="G27534"/>
      <c r="H27534"/>
      <c r="I27534"/>
      <c r="J27534"/>
    </row>
    <row r="27535" spans="7:10" ht="13.5" customHeight="1" x14ac:dyDescent="0.35">
      <c r="G27535"/>
      <c r="H27535"/>
      <c r="I27535"/>
      <c r="J27535"/>
    </row>
    <row r="27536" spans="7:10" ht="13.5" customHeight="1" x14ac:dyDescent="0.35">
      <c r="G27536"/>
      <c r="H27536"/>
      <c r="I27536"/>
      <c r="J27536"/>
    </row>
    <row r="27537" spans="7:10" ht="13.5" customHeight="1" x14ac:dyDescent="0.35">
      <c r="G27537"/>
      <c r="H27537"/>
      <c r="I27537"/>
      <c r="J27537"/>
    </row>
    <row r="27538" spans="7:10" ht="13.5" customHeight="1" x14ac:dyDescent="0.35">
      <c r="G27538"/>
      <c r="H27538"/>
      <c r="I27538"/>
      <c r="J27538"/>
    </row>
    <row r="27539" spans="7:10" ht="13.5" customHeight="1" x14ac:dyDescent="0.35">
      <c r="G27539"/>
      <c r="H27539"/>
      <c r="I27539"/>
      <c r="J27539"/>
    </row>
    <row r="27540" spans="7:10" ht="13.5" customHeight="1" x14ac:dyDescent="0.35">
      <c r="G27540"/>
      <c r="H27540"/>
      <c r="I27540"/>
      <c r="J27540"/>
    </row>
    <row r="27541" spans="7:10" ht="13.5" customHeight="1" x14ac:dyDescent="0.35">
      <c r="G27541"/>
      <c r="H27541"/>
      <c r="I27541"/>
      <c r="J27541"/>
    </row>
    <row r="27542" spans="7:10" ht="13.5" customHeight="1" x14ac:dyDescent="0.35">
      <c r="G27542"/>
      <c r="H27542"/>
      <c r="I27542"/>
      <c r="J27542"/>
    </row>
    <row r="27543" spans="7:10" ht="13.5" customHeight="1" x14ac:dyDescent="0.35">
      <c r="G27543"/>
      <c r="H27543"/>
      <c r="I27543"/>
      <c r="J27543"/>
    </row>
    <row r="27544" spans="7:10" ht="13.5" customHeight="1" x14ac:dyDescent="0.35">
      <c r="G27544"/>
      <c r="H27544"/>
      <c r="I27544"/>
      <c r="J27544"/>
    </row>
    <row r="27545" spans="7:10" ht="13.5" customHeight="1" x14ac:dyDescent="0.35">
      <c r="G27545"/>
      <c r="H27545"/>
      <c r="I27545"/>
      <c r="J27545"/>
    </row>
    <row r="27546" spans="7:10" ht="13.5" customHeight="1" x14ac:dyDescent="0.35">
      <c r="G27546"/>
      <c r="H27546"/>
      <c r="I27546"/>
      <c r="J27546"/>
    </row>
    <row r="27547" spans="7:10" ht="13.5" customHeight="1" x14ac:dyDescent="0.35">
      <c r="G27547"/>
      <c r="H27547"/>
      <c r="I27547"/>
      <c r="J27547"/>
    </row>
    <row r="27548" spans="7:10" ht="13.5" customHeight="1" x14ac:dyDescent="0.35">
      <c r="G27548"/>
      <c r="H27548"/>
      <c r="I27548"/>
      <c r="J27548"/>
    </row>
    <row r="27549" spans="7:10" ht="13.5" customHeight="1" x14ac:dyDescent="0.35">
      <c r="G27549"/>
      <c r="H27549"/>
      <c r="I27549"/>
      <c r="J27549"/>
    </row>
    <row r="27550" spans="7:10" ht="13.5" customHeight="1" x14ac:dyDescent="0.35">
      <c r="G27550"/>
      <c r="H27550"/>
      <c r="I27550"/>
      <c r="J27550"/>
    </row>
    <row r="27551" spans="7:10" ht="13.5" customHeight="1" x14ac:dyDescent="0.35">
      <c r="G27551"/>
      <c r="H27551"/>
      <c r="I27551"/>
      <c r="J27551"/>
    </row>
    <row r="27552" spans="7:10" ht="13.5" customHeight="1" x14ac:dyDescent="0.35">
      <c r="G27552"/>
      <c r="H27552"/>
      <c r="I27552"/>
      <c r="J27552"/>
    </row>
    <row r="27553" spans="7:10" ht="13.5" customHeight="1" x14ac:dyDescent="0.35">
      <c r="G27553"/>
      <c r="H27553"/>
      <c r="I27553"/>
      <c r="J27553"/>
    </row>
    <row r="27554" spans="7:10" ht="13.5" customHeight="1" x14ac:dyDescent="0.35">
      <c r="G27554"/>
      <c r="H27554"/>
      <c r="I27554"/>
      <c r="J27554"/>
    </row>
    <row r="27555" spans="7:10" ht="13.5" customHeight="1" x14ac:dyDescent="0.35">
      <c r="G27555"/>
      <c r="H27555"/>
      <c r="I27555"/>
      <c r="J27555"/>
    </row>
    <row r="27556" spans="7:10" ht="13.5" customHeight="1" x14ac:dyDescent="0.35">
      <c r="G27556"/>
      <c r="H27556"/>
      <c r="I27556"/>
      <c r="J27556"/>
    </row>
    <row r="27557" spans="7:10" ht="13.5" customHeight="1" x14ac:dyDescent="0.35">
      <c r="G27557"/>
      <c r="H27557"/>
      <c r="I27557"/>
      <c r="J27557"/>
    </row>
    <row r="27558" spans="7:10" ht="13.5" customHeight="1" x14ac:dyDescent="0.35">
      <c r="G27558"/>
      <c r="H27558"/>
      <c r="I27558"/>
      <c r="J27558"/>
    </row>
    <row r="27559" spans="7:10" ht="13.5" customHeight="1" x14ac:dyDescent="0.35">
      <c r="G27559"/>
      <c r="H27559"/>
      <c r="I27559"/>
      <c r="J27559"/>
    </row>
    <row r="27560" spans="7:10" ht="13.5" customHeight="1" x14ac:dyDescent="0.35">
      <c r="G27560"/>
      <c r="H27560"/>
      <c r="I27560"/>
      <c r="J27560"/>
    </row>
    <row r="27561" spans="7:10" ht="13.5" customHeight="1" x14ac:dyDescent="0.35">
      <c r="G27561"/>
      <c r="H27561"/>
      <c r="I27561"/>
      <c r="J27561"/>
    </row>
    <row r="27562" spans="7:10" ht="13.5" customHeight="1" x14ac:dyDescent="0.35">
      <c r="G27562"/>
      <c r="H27562"/>
      <c r="I27562"/>
      <c r="J27562"/>
    </row>
    <row r="27563" spans="7:10" ht="13.5" customHeight="1" x14ac:dyDescent="0.35">
      <c r="G27563"/>
      <c r="H27563"/>
      <c r="I27563"/>
      <c r="J27563"/>
    </row>
    <row r="27564" spans="7:10" ht="13.5" customHeight="1" x14ac:dyDescent="0.35">
      <c r="G27564"/>
      <c r="H27564"/>
      <c r="I27564"/>
      <c r="J27564"/>
    </row>
    <row r="27565" spans="7:10" ht="13.5" customHeight="1" x14ac:dyDescent="0.35">
      <c r="G27565"/>
      <c r="H27565"/>
      <c r="I27565"/>
      <c r="J27565"/>
    </row>
    <row r="27566" spans="7:10" ht="13.5" customHeight="1" x14ac:dyDescent="0.35">
      <c r="G27566"/>
      <c r="H27566"/>
      <c r="I27566"/>
      <c r="J27566"/>
    </row>
    <row r="27567" spans="7:10" ht="13.5" customHeight="1" x14ac:dyDescent="0.35">
      <c r="G27567"/>
      <c r="H27567"/>
      <c r="I27567"/>
      <c r="J27567"/>
    </row>
    <row r="27568" spans="7:10" ht="13.5" customHeight="1" x14ac:dyDescent="0.35">
      <c r="G27568"/>
      <c r="H27568"/>
      <c r="I27568"/>
      <c r="J27568"/>
    </row>
    <row r="27569" spans="7:10" ht="13.5" customHeight="1" x14ac:dyDescent="0.35">
      <c r="G27569"/>
      <c r="H27569"/>
      <c r="I27569"/>
      <c r="J27569"/>
    </row>
    <row r="27570" spans="7:10" ht="13.5" customHeight="1" x14ac:dyDescent="0.35">
      <c r="G27570"/>
      <c r="H27570"/>
      <c r="I27570"/>
      <c r="J27570"/>
    </row>
    <row r="27571" spans="7:10" ht="13.5" customHeight="1" x14ac:dyDescent="0.35">
      <c r="G27571"/>
      <c r="H27571"/>
      <c r="I27571"/>
      <c r="J27571"/>
    </row>
    <row r="27572" spans="7:10" ht="13.5" customHeight="1" x14ac:dyDescent="0.35">
      <c r="G27572"/>
      <c r="H27572"/>
      <c r="I27572"/>
      <c r="J27572"/>
    </row>
    <row r="27573" spans="7:10" ht="13.5" customHeight="1" x14ac:dyDescent="0.35">
      <c r="G27573"/>
      <c r="H27573"/>
      <c r="I27573"/>
      <c r="J27573"/>
    </row>
    <row r="27574" spans="7:10" ht="13.5" customHeight="1" x14ac:dyDescent="0.35">
      <c r="G27574"/>
      <c r="H27574"/>
      <c r="I27574"/>
      <c r="J27574"/>
    </row>
    <row r="27575" spans="7:10" ht="13.5" customHeight="1" x14ac:dyDescent="0.35">
      <c r="G27575"/>
      <c r="H27575"/>
      <c r="I27575"/>
      <c r="J27575"/>
    </row>
    <row r="27576" spans="7:10" ht="13.5" customHeight="1" x14ac:dyDescent="0.35">
      <c r="G27576"/>
      <c r="H27576"/>
      <c r="I27576"/>
      <c r="J27576"/>
    </row>
    <row r="27577" spans="7:10" ht="13.5" customHeight="1" x14ac:dyDescent="0.35">
      <c r="G27577"/>
      <c r="H27577"/>
      <c r="I27577"/>
      <c r="J27577"/>
    </row>
    <row r="27578" spans="7:10" ht="13.5" customHeight="1" x14ac:dyDescent="0.35">
      <c r="G27578"/>
      <c r="H27578"/>
      <c r="I27578"/>
      <c r="J27578"/>
    </row>
    <row r="27579" spans="7:10" ht="13.5" customHeight="1" x14ac:dyDescent="0.35">
      <c r="G27579"/>
      <c r="H27579"/>
      <c r="I27579"/>
      <c r="J27579"/>
    </row>
    <row r="27580" spans="7:10" ht="13.5" customHeight="1" x14ac:dyDescent="0.35">
      <c r="G27580"/>
      <c r="H27580"/>
      <c r="I27580"/>
      <c r="J27580"/>
    </row>
    <row r="27581" spans="7:10" ht="13.5" customHeight="1" x14ac:dyDescent="0.35">
      <c r="G27581"/>
      <c r="H27581"/>
      <c r="I27581"/>
      <c r="J27581"/>
    </row>
    <row r="27582" spans="7:10" ht="13.5" customHeight="1" x14ac:dyDescent="0.35">
      <c r="G27582"/>
      <c r="H27582"/>
      <c r="I27582"/>
      <c r="J27582"/>
    </row>
    <row r="27583" spans="7:10" ht="13.5" customHeight="1" x14ac:dyDescent="0.35">
      <c r="G27583"/>
      <c r="H27583"/>
      <c r="I27583"/>
      <c r="J27583"/>
    </row>
    <row r="27584" spans="7:10" ht="13.5" customHeight="1" x14ac:dyDescent="0.35">
      <c r="G27584"/>
      <c r="H27584"/>
      <c r="I27584"/>
      <c r="J27584"/>
    </row>
    <row r="27585" spans="7:10" ht="13.5" customHeight="1" x14ac:dyDescent="0.35">
      <c r="G27585"/>
      <c r="H27585"/>
      <c r="I27585"/>
      <c r="J27585"/>
    </row>
    <row r="27586" spans="7:10" ht="13.5" customHeight="1" x14ac:dyDescent="0.35">
      <c r="G27586"/>
      <c r="H27586"/>
      <c r="I27586"/>
      <c r="J27586"/>
    </row>
    <row r="27587" spans="7:10" ht="13.5" customHeight="1" x14ac:dyDescent="0.35">
      <c r="G27587"/>
      <c r="H27587"/>
      <c r="I27587"/>
      <c r="J27587"/>
    </row>
    <row r="27588" spans="7:10" ht="13.5" customHeight="1" x14ac:dyDescent="0.35">
      <c r="G27588"/>
      <c r="H27588"/>
      <c r="I27588"/>
      <c r="J27588"/>
    </row>
    <row r="27589" spans="7:10" ht="13.5" customHeight="1" x14ac:dyDescent="0.35">
      <c r="G27589"/>
      <c r="H27589"/>
      <c r="I27589"/>
      <c r="J27589"/>
    </row>
    <row r="27590" spans="7:10" ht="13.5" customHeight="1" x14ac:dyDescent="0.35">
      <c r="G27590"/>
      <c r="H27590"/>
      <c r="I27590"/>
      <c r="J27590"/>
    </row>
    <row r="27591" spans="7:10" ht="13.5" customHeight="1" x14ac:dyDescent="0.35">
      <c r="G27591"/>
      <c r="H27591"/>
      <c r="I27591"/>
      <c r="J27591"/>
    </row>
    <row r="27592" spans="7:10" ht="13.5" customHeight="1" x14ac:dyDescent="0.35">
      <c r="G27592"/>
      <c r="H27592"/>
      <c r="I27592"/>
      <c r="J27592"/>
    </row>
    <row r="27593" spans="7:10" ht="13.5" customHeight="1" x14ac:dyDescent="0.35">
      <c r="G27593"/>
      <c r="H27593"/>
      <c r="I27593"/>
      <c r="J27593"/>
    </row>
    <row r="27594" spans="7:10" ht="13.5" customHeight="1" x14ac:dyDescent="0.35">
      <c r="G27594"/>
      <c r="H27594"/>
      <c r="I27594"/>
      <c r="J27594"/>
    </row>
    <row r="27595" spans="7:10" ht="13.5" customHeight="1" x14ac:dyDescent="0.35">
      <c r="G27595"/>
      <c r="H27595"/>
      <c r="I27595"/>
      <c r="J27595"/>
    </row>
    <row r="27596" spans="7:10" ht="13.5" customHeight="1" x14ac:dyDescent="0.35">
      <c r="G27596"/>
      <c r="H27596"/>
      <c r="I27596"/>
      <c r="J27596"/>
    </row>
    <row r="27597" spans="7:10" ht="13.5" customHeight="1" x14ac:dyDescent="0.35">
      <c r="G27597"/>
      <c r="H27597"/>
      <c r="I27597"/>
      <c r="J27597"/>
    </row>
    <row r="27598" spans="7:10" ht="13.5" customHeight="1" x14ac:dyDescent="0.35">
      <c r="G27598"/>
      <c r="H27598"/>
      <c r="I27598"/>
      <c r="J27598"/>
    </row>
    <row r="27599" spans="7:10" ht="13.5" customHeight="1" x14ac:dyDescent="0.35">
      <c r="G27599"/>
      <c r="H27599"/>
      <c r="I27599"/>
      <c r="J27599"/>
    </row>
    <row r="27600" spans="7:10" ht="13.5" customHeight="1" x14ac:dyDescent="0.35">
      <c r="G27600"/>
      <c r="H27600"/>
      <c r="I27600"/>
      <c r="J27600"/>
    </row>
    <row r="27601" spans="7:10" ht="13.5" customHeight="1" x14ac:dyDescent="0.35">
      <c r="G27601"/>
      <c r="H27601"/>
      <c r="I27601"/>
      <c r="J27601"/>
    </row>
    <row r="27602" spans="7:10" ht="13.5" customHeight="1" x14ac:dyDescent="0.35">
      <c r="G27602"/>
      <c r="H27602"/>
      <c r="I27602"/>
      <c r="J27602"/>
    </row>
    <row r="27603" spans="7:10" ht="13.5" customHeight="1" x14ac:dyDescent="0.35">
      <c r="G27603"/>
      <c r="H27603"/>
      <c r="I27603"/>
      <c r="J27603"/>
    </row>
    <row r="27604" spans="7:10" ht="13.5" customHeight="1" x14ac:dyDescent="0.35">
      <c r="G27604"/>
      <c r="H27604"/>
      <c r="I27604"/>
      <c r="J27604"/>
    </row>
    <row r="27605" spans="7:10" ht="13.5" customHeight="1" x14ac:dyDescent="0.35">
      <c r="G27605"/>
      <c r="H27605"/>
      <c r="I27605"/>
      <c r="J27605"/>
    </row>
    <row r="27606" spans="7:10" ht="13.5" customHeight="1" x14ac:dyDescent="0.35">
      <c r="G27606"/>
      <c r="H27606"/>
      <c r="I27606"/>
      <c r="J27606"/>
    </row>
    <row r="27607" spans="7:10" ht="13.5" customHeight="1" x14ac:dyDescent="0.35">
      <c r="G27607"/>
      <c r="H27607"/>
      <c r="I27607"/>
      <c r="J27607"/>
    </row>
    <row r="27608" spans="7:10" ht="13.5" customHeight="1" x14ac:dyDescent="0.35">
      <c r="G27608"/>
      <c r="H27608"/>
      <c r="I27608"/>
      <c r="J27608"/>
    </row>
    <row r="27609" spans="7:10" ht="13.5" customHeight="1" x14ac:dyDescent="0.35">
      <c r="G27609"/>
      <c r="H27609"/>
      <c r="I27609"/>
      <c r="J27609"/>
    </row>
    <row r="27610" spans="7:10" ht="13.5" customHeight="1" x14ac:dyDescent="0.35">
      <c r="G27610"/>
      <c r="H27610"/>
      <c r="I27610"/>
      <c r="J27610"/>
    </row>
    <row r="27611" spans="7:10" ht="13.5" customHeight="1" x14ac:dyDescent="0.35">
      <c r="G27611"/>
      <c r="H27611"/>
      <c r="I27611"/>
      <c r="J27611"/>
    </row>
    <row r="27612" spans="7:10" ht="13.5" customHeight="1" x14ac:dyDescent="0.35">
      <c r="G27612"/>
      <c r="H27612"/>
      <c r="I27612"/>
      <c r="J27612"/>
    </row>
    <row r="27613" spans="7:10" ht="13.5" customHeight="1" x14ac:dyDescent="0.35">
      <c r="G27613"/>
      <c r="H27613"/>
      <c r="I27613"/>
      <c r="J27613"/>
    </row>
    <row r="27614" spans="7:10" ht="13.5" customHeight="1" x14ac:dyDescent="0.35">
      <c r="G27614"/>
      <c r="H27614"/>
      <c r="I27614"/>
      <c r="J27614"/>
    </row>
    <row r="27615" spans="7:10" ht="13.5" customHeight="1" x14ac:dyDescent="0.35">
      <c r="G27615"/>
      <c r="H27615"/>
      <c r="I27615"/>
      <c r="J27615"/>
    </row>
    <row r="27616" spans="7:10" ht="13.5" customHeight="1" x14ac:dyDescent="0.35">
      <c r="G27616"/>
      <c r="H27616"/>
      <c r="I27616"/>
      <c r="J27616"/>
    </row>
    <row r="27617" spans="7:10" ht="13.5" customHeight="1" x14ac:dyDescent="0.35">
      <c r="G27617"/>
      <c r="H27617"/>
      <c r="I27617"/>
      <c r="J27617"/>
    </row>
    <row r="27618" spans="7:10" ht="13.5" customHeight="1" x14ac:dyDescent="0.35">
      <c r="G27618"/>
      <c r="H27618"/>
      <c r="I27618"/>
      <c r="J27618"/>
    </row>
    <row r="27619" spans="7:10" ht="13.5" customHeight="1" x14ac:dyDescent="0.35">
      <c r="G27619"/>
      <c r="H27619"/>
      <c r="I27619"/>
      <c r="J27619"/>
    </row>
    <row r="27620" spans="7:10" ht="13.5" customHeight="1" x14ac:dyDescent="0.35">
      <c r="G27620"/>
      <c r="H27620"/>
      <c r="I27620"/>
      <c r="J27620"/>
    </row>
    <row r="27621" spans="7:10" ht="13.5" customHeight="1" x14ac:dyDescent="0.35">
      <c r="G27621"/>
      <c r="H27621"/>
      <c r="I27621"/>
      <c r="J27621"/>
    </row>
    <row r="27622" spans="7:10" ht="13.5" customHeight="1" x14ac:dyDescent="0.35">
      <c r="G27622"/>
      <c r="H27622"/>
      <c r="I27622"/>
      <c r="J27622"/>
    </row>
    <row r="27623" spans="7:10" ht="13.5" customHeight="1" x14ac:dyDescent="0.35">
      <c r="G27623"/>
      <c r="H27623"/>
      <c r="I27623"/>
      <c r="J27623"/>
    </row>
    <row r="27624" spans="7:10" ht="13.5" customHeight="1" x14ac:dyDescent="0.35">
      <c r="G27624"/>
      <c r="H27624"/>
      <c r="I27624"/>
      <c r="J27624"/>
    </row>
    <row r="27625" spans="7:10" ht="13.5" customHeight="1" x14ac:dyDescent="0.35">
      <c r="G27625"/>
      <c r="H27625"/>
      <c r="I27625"/>
      <c r="J27625"/>
    </row>
    <row r="27626" spans="7:10" ht="13.5" customHeight="1" x14ac:dyDescent="0.35">
      <c r="G27626"/>
      <c r="H27626"/>
      <c r="I27626"/>
      <c r="J27626"/>
    </row>
    <row r="27627" spans="7:10" ht="13.5" customHeight="1" x14ac:dyDescent="0.35">
      <c r="G27627"/>
      <c r="H27627"/>
      <c r="I27627"/>
      <c r="J27627"/>
    </row>
    <row r="27628" spans="7:10" ht="13.5" customHeight="1" x14ac:dyDescent="0.35">
      <c r="G27628"/>
      <c r="H27628"/>
      <c r="I27628"/>
      <c r="J27628"/>
    </row>
    <row r="27629" spans="7:10" ht="13.5" customHeight="1" x14ac:dyDescent="0.35">
      <c r="G27629"/>
      <c r="H27629"/>
      <c r="I27629"/>
      <c r="J27629"/>
    </row>
    <row r="27630" spans="7:10" ht="13.5" customHeight="1" x14ac:dyDescent="0.35">
      <c r="G27630"/>
      <c r="H27630"/>
      <c r="I27630"/>
      <c r="J27630"/>
    </row>
    <row r="27631" spans="7:10" ht="13.5" customHeight="1" x14ac:dyDescent="0.35">
      <c r="G27631"/>
      <c r="H27631"/>
      <c r="I27631"/>
      <c r="J27631"/>
    </row>
    <row r="27632" spans="7:10" ht="13.5" customHeight="1" x14ac:dyDescent="0.35">
      <c r="G27632"/>
      <c r="H27632"/>
      <c r="I27632"/>
      <c r="J27632"/>
    </row>
    <row r="27633" spans="7:10" ht="13.5" customHeight="1" x14ac:dyDescent="0.35">
      <c r="G27633"/>
      <c r="H27633"/>
      <c r="I27633"/>
      <c r="J27633"/>
    </row>
    <row r="27634" spans="7:10" ht="13.5" customHeight="1" x14ac:dyDescent="0.35">
      <c r="G27634"/>
      <c r="H27634"/>
      <c r="I27634"/>
      <c r="J27634"/>
    </row>
    <row r="27635" spans="7:10" ht="13.5" customHeight="1" x14ac:dyDescent="0.35">
      <c r="G27635"/>
      <c r="H27635"/>
      <c r="I27635"/>
      <c r="J27635"/>
    </row>
    <row r="27636" spans="7:10" ht="13.5" customHeight="1" x14ac:dyDescent="0.35">
      <c r="G27636"/>
      <c r="H27636"/>
      <c r="I27636"/>
      <c r="J27636"/>
    </row>
    <row r="27637" spans="7:10" ht="13.5" customHeight="1" x14ac:dyDescent="0.35">
      <c r="G27637"/>
      <c r="H27637"/>
      <c r="I27637"/>
      <c r="J27637"/>
    </row>
    <row r="27638" spans="7:10" ht="13.5" customHeight="1" x14ac:dyDescent="0.35">
      <c r="G27638"/>
      <c r="H27638"/>
      <c r="I27638"/>
      <c r="J27638"/>
    </row>
    <row r="27639" spans="7:10" ht="13.5" customHeight="1" x14ac:dyDescent="0.35">
      <c r="G27639"/>
      <c r="H27639"/>
      <c r="I27639"/>
      <c r="J27639"/>
    </row>
    <row r="27640" spans="7:10" ht="13.5" customHeight="1" x14ac:dyDescent="0.35">
      <c r="G27640"/>
      <c r="H27640"/>
      <c r="I27640"/>
      <c r="J27640"/>
    </row>
    <row r="27641" spans="7:10" ht="13.5" customHeight="1" x14ac:dyDescent="0.35">
      <c r="G27641"/>
      <c r="H27641"/>
      <c r="I27641"/>
      <c r="J27641"/>
    </row>
    <row r="27642" spans="7:10" ht="13.5" customHeight="1" x14ac:dyDescent="0.35">
      <c r="G27642"/>
      <c r="H27642"/>
      <c r="I27642"/>
      <c r="J27642"/>
    </row>
    <row r="27643" spans="7:10" ht="13.5" customHeight="1" x14ac:dyDescent="0.35">
      <c r="G27643"/>
      <c r="H27643"/>
      <c r="I27643"/>
      <c r="J27643"/>
    </row>
    <row r="27644" spans="7:10" ht="13.5" customHeight="1" x14ac:dyDescent="0.35">
      <c r="G27644"/>
      <c r="H27644"/>
      <c r="I27644"/>
      <c r="J27644"/>
    </row>
    <row r="27645" spans="7:10" ht="13.5" customHeight="1" x14ac:dyDescent="0.35">
      <c r="G27645"/>
      <c r="H27645"/>
      <c r="I27645"/>
      <c r="J27645"/>
    </row>
    <row r="27646" spans="7:10" ht="13.5" customHeight="1" x14ac:dyDescent="0.35">
      <c r="G27646"/>
      <c r="H27646"/>
      <c r="I27646"/>
      <c r="J27646"/>
    </row>
    <row r="27647" spans="7:10" ht="13.5" customHeight="1" x14ac:dyDescent="0.35">
      <c r="G27647"/>
      <c r="H27647"/>
      <c r="I27647"/>
      <c r="J27647"/>
    </row>
    <row r="27648" spans="7:10" ht="13.5" customHeight="1" x14ac:dyDescent="0.35">
      <c r="G27648"/>
      <c r="H27648"/>
      <c r="I27648"/>
      <c r="J27648"/>
    </row>
    <row r="27649" spans="7:10" ht="13.5" customHeight="1" x14ac:dyDescent="0.35">
      <c r="G27649"/>
      <c r="H27649"/>
      <c r="I27649"/>
      <c r="J27649"/>
    </row>
    <row r="27650" spans="7:10" ht="13.5" customHeight="1" x14ac:dyDescent="0.35">
      <c r="G27650"/>
      <c r="H27650"/>
      <c r="I27650"/>
      <c r="J27650"/>
    </row>
    <row r="27651" spans="7:10" ht="13.5" customHeight="1" x14ac:dyDescent="0.35">
      <c r="G27651"/>
      <c r="H27651"/>
      <c r="I27651"/>
      <c r="J27651"/>
    </row>
    <row r="27652" spans="7:10" ht="13.5" customHeight="1" x14ac:dyDescent="0.35">
      <c r="G27652"/>
      <c r="H27652"/>
      <c r="I27652"/>
      <c r="J27652"/>
    </row>
    <row r="27653" spans="7:10" ht="13.5" customHeight="1" x14ac:dyDescent="0.35">
      <c r="G27653"/>
      <c r="H27653"/>
      <c r="I27653"/>
      <c r="J27653"/>
    </row>
    <row r="27654" spans="7:10" ht="13.5" customHeight="1" x14ac:dyDescent="0.35">
      <c r="G27654"/>
      <c r="H27654"/>
      <c r="I27654"/>
      <c r="J27654"/>
    </row>
    <row r="27655" spans="7:10" ht="13.5" customHeight="1" x14ac:dyDescent="0.35">
      <c r="G27655"/>
      <c r="H27655"/>
      <c r="I27655"/>
      <c r="J27655"/>
    </row>
    <row r="27656" spans="7:10" ht="13.5" customHeight="1" x14ac:dyDescent="0.35">
      <c r="G27656"/>
      <c r="H27656"/>
      <c r="I27656"/>
      <c r="J27656"/>
    </row>
    <row r="27657" spans="7:10" ht="13.5" customHeight="1" x14ac:dyDescent="0.35">
      <c r="G27657"/>
      <c r="H27657"/>
      <c r="I27657"/>
      <c r="J27657"/>
    </row>
    <row r="27658" spans="7:10" ht="13.5" customHeight="1" x14ac:dyDescent="0.35">
      <c r="G27658"/>
      <c r="H27658"/>
      <c r="I27658"/>
      <c r="J27658"/>
    </row>
    <row r="27659" spans="7:10" ht="13.5" customHeight="1" x14ac:dyDescent="0.35">
      <c r="G27659"/>
      <c r="H27659"/>
      <c r="I27659"/>
      <c r="J27659"/>
    </row>
    <row r="27660" spans="7:10" ht="13.5" customHeight="1" x14ac:dyDescent="0.35">
      <c r="G27660"/>
      <c r="H27660"/>
      <c r="I27660"/>
      <c r="J27660"/>
    </row>
    <row r="27661" spans="7:10" ht="13.5" customHeight="1" x14ac:dyDescent="0.35">
      <c r="G27661"/>
      <c r="H27661"/>
      <c r="I27661"/>
      <c r="J27661"/>
    </row>
    <row r="27662" spans="7:10" ht="13.5" customHeight="1" x14ac:dyDescent="0.35">
      <c r="G27662"/>
      <c r="H27662"/>
      <c r="I27662"/>
      <c r="J27662"/>
    </row>
    <row r="27663" spans="7:10" ht="13.5" customHeight="1" x14ac:dyDescent="0.35">
      <c r="G27663"/>
      <c r="H27663"/>
      <c r="I27663"/>
      <c r="J27663"/>
    </row>
    <row r="27664" spans="7:10" ht="13.5" customHeight="1" x14ac:dyDescent="0.35">
      <c r="G27664"/>
      <c r="H27664"/>
      <c r="I27664"/>
      <c r="J27664"/>
    </row>
    <row r="27665" spans="7:10" ht="13.5" customHeight="1" x14ac:dyDescent="0.35">
      <c r="G27665"/>
      <c r="H27665"/>
      <c r="I27665"/>
      <c r="J27665"/>
    </row>
    <row r="27666" spans="7:10" ht="13.5" customHeight="1" x14ac:dyDescent="0.35">
      <c r="G27666"/>
      <c r="H27666"/>
      <c r="I27666"/>
      <c r="J27666"/>
    </row>
    <row r="27667" spans="7:10" ht="13.5" customHeight="1" x14ac:dyDescent="0.35">
      <c r="G27667"/>
      <c r="H27667"/>
      <c r="I27667"/>
      <c r="J27667"/>
    </row>
    <row r="27668" spans="7:10" ht="13.5" customHeight="1" x14ac:dyDescent="0.35">
      <c r="G27668"/>
      <c r="H27668"/>
      <c r="I27668"/>
      <c r="J27668"/>
    </row>
    <row r="27669" spans="7:10" ht="13.5" customHeight="1" x14ac:dyDescent="0.35">
      <c r="G27669"/>
      <c r="H27669"/>
      <c r="I27669"/>
      <c r="J27669"/>
    </row>
    <row r="27670" spans="7:10" ht="13.5" customHeight="1" x14ac:dyDescent="0.35">
      <c r="G27670"/>
      <c r="H27670"/>
      <c r="I27670"/>
      <c r="J27670"/>
    </row>
    <row r="27671" spans="7:10" ht="13.5" customHeight="1" x14ac:dyDescent="0.35">
      <c r="G27671"/>
      <c r="H27671"/>
      <c r="I27671"/>
      <c r="J27671"/>
    </row>
    <row r="27672" spans="7:10" ht="13.5" customHeight="1" x14ac:dyDescent="0.35">
      <c r="G27672"/>
      <c r="H27672"/>
      <c r="I27672"/>
      <c r="J27672"/>
    </row>
    <row r="27673" spans="7:10" ht="13.5" customHeight="1" x14ac:dyDescent="0.35">
      <c r="G27673"/>
      <c r="H27673"/>
      <c r="I27673"/>
      <c r="J27673"/>
    </row>
    <row r="27674" spans="7:10" ht="13.5" customHeight="1" x14ac:dyDescent="0.35">
      <c r="G27674"/>
      <c r="H27674"/>
      <c r="I27674"/>
      <c r="J27674"/>
    </row>
    <row r="27675" spans="7:10" ht="13.5" customHeight="1" x14ac:dyDescent="0.35">
      <c r="G27675"/>
      <c r="H27675"/>
      <c r="I27675"/>
      <c r="J27675"/>
    </row>
    <row r="27676" spans="7:10" ht="13.5" customHeight="1" x14ac:dyDescent="0.35">
      <c r="G27676"/>
      <c r="H27676"/>
      <c r="I27676"/>
      <c r="J27676"/>
    </row>
    <row r="27677" spans="7:10" ht="13.5" customHeight="1" x14ac:dyDescent="0.35">
      <c r="G27677"/>
      <c r="H27677"/>
      <c r="I27677"/>
      <c r="J27677"/>
    </row>
    <row r="27678" spans="7:10" ht="13.5" customHeight="1" x14ac:dyDescent="0.35">
      <c r="G27678"/>
      <c r="H27678"/>
      <c r="I27678"/>
      <c r="J27678"/>
    </row>
    <row r="27679" spans="7:10" ht="13.5" customHeight="1" x14ac:dyDescent="0.35">
      <c r="G27679"/>
      <c r="H27679"/>
      <c r="I27679"/>
      <c r="J27679"/>
    </row>
    <row r="27680" spans="7:10" ht="13.5" customHeight="1" x14ac:dyDescent="0.35">
      <c r="G27680"/>
      <c r="H27680"/>
      <c r="I27680"/>
      <c r="J27680"/>
    </row>
    <row r="27681" spans="7:10" ht="13.5" customHeight="1" x14ac:dyDescent="0.35">
      <c r="G27681"/>
      <c r="H27681"/>
      <c r="I27681"/>
      <c r="J27681"/>
    </row>
    <row r="27682" spans="7:10" ht="13.5" customHeight="1" x14ac:dyDescent="0.35">
      <c r="G27682"/>
      <c r="H27682"/>
      <c r="I27682"/>
      <c r="J27682"/>
    </row>
    <row r="27683" spans="7:10" ht="13.5" customHeight="1" x14ac:dyDescent="0.35">
      <c r="G27683"/>
      <c r="H27683"/>
      <c r="I27683"/>
      <c r="J27683"/>
    </row>
    <row r="27684" spans="7:10" ht="13.5" customHeight="1" x14ac:dyDescent="0.35">
      <c r="G27684"/>
      <c r="H27684"/>
      <c r="I27684"/>
      <c r="J27684"/>
    </row>
    <row r="27685" spans="7:10" ht="13.5" customHeight="1" x14ac:dyDescent="0.35">
      <c r="G27685"/>
      <c r="H27685"/>
      <c r="I27685"/>
      <c r="J27685"/>
    </row>
    <row r="27686" spans="7:10" ht="13.5" customHeight="1" x14ac:dyDescent="0.35">
      <c r="G27686"/>
      <c r="H27686"/>
      <c r="I27686"/>
      <c r="J27686"/>
    </row>
    <row r="27687" spans="7:10" ht="13.5" customHeight="1" x14ac:dyDescent="0.35">
      <c r="G27687"/>
      <c r="H27687"/>
      <c r="I27687"/>
      <c r="J27687"/>
    </row>
    <row r="27688" spans="7:10" ht="13.5" customHeight="1" x14ac:dyDescent="0.35">
      <c r="G27688"/>
      <c r="H27688"/>
      <c r="I27688"/>
      <c r="J27688"/>
    </row>
    <row r="27689" spans="7:10" ht="13.5" customHeight="1" x14ac:dyDescent="0.35">
      <c r="G27689"/>
      <c r="H27689"/>
      <c r="I27689"/>
      <c r="J27689"/>
    </row>
    <row r="27690" spans="7:10" ht="13.5" customHeight="1" x14ac:dyDescent="0.35">
      <c r="G27690"/>
      <c r="H27690"/>
      <c r="I27690"/>
      <c r="J27690"/>
    </row>
    <row r="27691" spans="7:10" ht="13.5" customHeight="1" x14ac:dyDescent="0.35">
      <c r="G27691"/>
      <c r="H27691"/>
      <c r="I27691"/>
      <c r="J27691"/>
    </row>
    <row r="27692" spans="7:10" ht="13.5" customHeight="1" x14ac:dyDescent="0.35">
      <c r="G27692"/>
      <c r="H27692"/>
      <c r="I27692"/>
      <c r="J27692"/>
    </row>
    <row r="27693" spans="7:10" ht="13.5" customHeight="1" x14ac:dyDescent="0.35">
      <c r="G27693"/>
      <c r="H27693"/>
      <c r="I27693"/>
      <c r="J27693"/>
    </row>
    <row r="27694" spans="7:10" ht="13.5" customHeight="1" x14ac:dyDescent="0.35">
      <c r="G27694"/>
      <c r="H27694"/>
      <c r="I27694"/>
      <c r="J27694"/>
    </row>
    <row r="27695" spans="7:10" ht="13.5" customHeight="1" x14ac:dyDescent="0.35">
      <c r="G27695"/>
      <c r="H27695"/>
      <c r="I27695"/>
      <c r="J27695"/>
    </row>
    <row r="27696" spans="7:10" ht="13.5" customHeight="1" x14ac:dyDescent="0.35">
      <c r="G27696"/>
      <c r="H27696"/>
      <c r="I27696"/>
      <c r="J27696"/>
    </row>
    <row r="27697" spans="7:10" ht="13.5" customHeight="1" x14ac:dyDescent="0.35">
      <c r="G27697"/>
      <c r="H27697"/>
      <c r="I27697"/>
      <c r="J27697"/>
    </row>
    <row r="27698" spans="7:10" ht="13.5" customHeight="1" x14ac:dyDescent="0.35">
      <c r="G27698"/>
      <c r="H27698"/>
      <c r="I27698"/>
      <c r="J27698"/>
    </row>
    <row r="27699" spans="7:10" ht="13.5" customHeight="1" x14ac:dyDescent="0.35">
      <c r="G27699"/>
      <c r="H27699"/>
      <c r="I27699"/>
      <c r="J27699"/>
    </row>
    <row r="27700" spans="7:10" ht="13.5" customHeight="1" x14ac:dyDescent="0.35">
      <c r="G27700"/>
      <c r="H27700"/>
      <c r="I27700"/>
      <c r="J27700"/>
    </row>
    <row r="27701" spans="7:10" ht="13.5" customHeight="1" x14ac:dyDescent="0.35">
      <c r="G27701"/>
      <c r="H27701"/>
      <c r="I27701"/>
      <c r="J27701"/>
    </row>
    <row r="27702" spans="7:10" ht="13.5" customHeight="1" x14ac:dyDescent="0.35">
      <c r="G27702"/>
      <c r="H27702"/>
      <c r="I27702"/>
      <c r="J27702"/>
    </row>
    <row r="27703" spans="7:10" ht="13.5" customHeight="1" x14ac:dyDescent="0.35">
      <c r="G27703"/>
      <c r="H27703"/>
      <c r="I27703"/>
      <c r="J27703"/>
    </row>
    <row r="27704" spans="7:10" ht="13.5" customHeight="1" x14ac:dyDescent="0.35">
      <c r="G27704"/>
      <c r="H27704"/>
      <c r="I27704"/>
      <c r="J27704"/>
    </row>
    <row r="27705" spans="7:10" ht="13.5" customHeight="1" x14ac:dyDescent="0.35">
      <c r="G27705"/>
      <c r="H27705"/>
      <c r="I27705"/>
      <c r="J27705"/>
    </row>
    <row r="27706" spans="7:10" ht="13.5" customHeight="1" x14ac:dyDescent="0.35">
      <c r="G27706"/>
      <c r="H27706"/>
      <c r="I27706"/>
      <c r="J27706"/>
    </row>
    <row r="27707" spans="7:10" ht="13.5" customHeight="1" x14ac:dyDescent="0.35">
      <c r="G27707"/>
      <c r="H27707"/>
      <c r="I27707"/>
      <c r="J27707"/>
    </row>
    <row r="27708" spans="7:10" ht="13.5" customHeight="1" x14ac:dyDescent="0.35">
      <c r="G27708"/>
      <c r="H27708"/>
      <c r="I27708"/>
      <c r="J27708"/>
    </row>
    <row r="27709" spans="7:10" ht="13.5" customHeight="1" x14ac:dyDescent="0.35">
      <c r="G27709"/>
      <c r="H27709"/>
      <c r="I27709"/>
      <c r="J27709"/>
    </row>
    <row r="27710" spans="7:10" ht="13.5" customHeight="1" x14ac:dyDescent="0.35">
      <c r="G27710"/>
      <c r="H27710"/>
      <c r="I27710"/>
      <c r="J27710"/>
    </row>
    <row r="27711" spans="7:10" ht="13.5" customHeight="1" x14ac:dyDescent="0.35">
      <c r="G27711"/>
      <c r="H27711"/>
      <c r="I27711"/>
      <c r="J27711"/>
    </row>
    <row r="27712" spans="7:10" ht="13.5" customHeight="1" x14ac:dyDescent="0.35">
      <c r="G27712"/>
      <c r="H27712"/>
      <c r="I27712"/>
      <c r="J27712"/>
    </row>
    <row r="27713" spans="7:10" ht="13.5" customHeight="1" x14ac:dyDescent="0.35">
      <c r="G27713"/>
      <c r="H27713"/>
      <c r="I27713"/>
      <c r="J27713"/>
    </row>
    <row r="27714" spans="7:10" ht="13.5" customHeight="1" x14ac:dyDescent="0.35">
      <c r="G27714"/>
      <c r="H27714"/>
      <c r="I27714"/>
      <c r="J27714"/>
    </row>
    <row r="27715" spans="7:10" ht="13.5" customHeight="1" x14ac:dyDescent="0.35">
      <c r="G27715"/>
      <c r="H27715"/>
      <c r="I27715"/>
      <c r="J27715"/>
    </row>
    <row r="27716" spans="7:10" ht="13.5" customHeight="1" x14ac:dyDescent="0.35">
      <c r="G27716"/>
      <c r="H27716"/>
      <c r="I27716"/>
      <c r="J27716"/>
    </row>
    <row r="27717" spans="7:10" ht="13.5" customHeight="1" x14ac:dyDescent="0.35">
      <c r="G27717"/>
      <c r="H27717"/>
      <c r="I27717"/>
      <c r="J27717"/>
    </row>
    <row r="27718" spans="7:10" ht="13.5" customHeight="1" x14ac:dyDescent="0.35">
      <c r="G27718"/>
      <c r="H27718"/>
      <c r="I27718"/>
      <c r="J27718"/>
    </row>
    <row r="27719" spans="7:10" ht="13.5" customHeight="1" x14ac:dyDescent="0.35">
      <c r="G27719"/>
      <c r="H27719"/>
      <c r="I27719"/>
      <c r="J27719"/>
    </row>
    <row r="27720" spans="7:10" ht="13.5" customHeight="1" x14ac:dyDescent="0.35">
      <c r="G27720"/>
      <c r="H27720"/>
      <c r="I27720"/>
      <c r="J27720"/>
    </row>
    <row r="27721" spans="7:10" ht="13.5" customHeight="1" x14ac:dyDescent="0.35">
      <c r="G27721"/>
      <c r="H27721"/>
      <c r="I27721"/>
      <c r="J27721"/>
    </row>
    <row r="27722" spans="7:10" ht="13.5" customHeight="1" x14ac:dyDescent="0.35">
      <c r="G27722"/>
      <c r="H27722"/>
      <c r="I27722"/>
      <c r="J27722"/>
    </row>
    <row r="27723" spans="7:10" ht="13.5" customHeight="1" x14ac:dyDescent="0.35">
      <c r="G27723"/>
      <c r="H27723"/>
      <c r="I27723"/>
      <c r="J27723"/>
    </row>
    <row r="27724" spans="7:10" ht="13.5" customHeight="1" x14ac:dyDescent="0.35">
      <c r="G27724"/>
      <c r="H27724"/>
      <c r="I27724"/>
      <c r="J27724"/>
    </row>
    <row r="27725" spans="7:10" ht="13.5" customHeight="1" x14ac:dyDescent="0.35">
      <c r="G27725"/>
      <c r="H27725"/>
      <c r="I27725"/>
      <c r="J27725"/>
    </row>
    <row r="27726" spans="7:10" ht="13.5" customHeight="1" x14ac:dyDescent="0.35">
      <c r="G27726"/>
      <c r="H27726"/>
      <c r="I27726"/>
      <c r="J27726"/>
    </row>
    <row r="27727" spans="7:10" ht="13.5" customHeight="1" x14ac:dyDescent="0.35">
      <c r="G27727"/>
      <c r="H27727"/>
      <c r="I27727"/>
      <c r="J27727"/>
    </row>
    <row r="27728" spans="7:10" ht="13.5" customHeight="1" x14ac:dyDescent="0.35">
      <c r="G27728"/>
      <c r="H27728"/>
      <c r="I27728"/>
      <c r="J27728"/>
    </row>
    <row r="27729" spans="7:10" ht="13.5" customHeight="1" x14ac:dyDescent="0.35">
      <c r="G27729"/>
      <c r="H27729"/>
      <c r="I27729"/>
      <c r="J27729"/>
    </row>
    <row r="27730" spans="7:10" ht="13.5" customHeight="1" x14ac:dyDescent="0.35">
      <c r="G27730"/>
      <c r="H27730"/>
      <c r="I27730"/>
      <c r="J27730"/>
    </row>
    <row r="27731" spans="7:10" ht="13.5" customHeight="1" x14ac:dyDescent="0.35">
      <c r="G27731"/>
      <c r="H27731"/>
      <c r="I27731"/>
      <c r="J27731"/>
    </row>
    <row r="27732" spans="7:10" ht="13.5" customHeight="1" x14ac:dyDescent="0.35">
      <c r="G27732"/>
      <c r="H27732"/>
      <c r="I27732"/>
      <c r="J27732"/>
    </row>
    <row r="27733" spans="7:10" ht="13.5" customHeight="1" x14ac:dyDescent="0.35">
      <c r="G27733"/>
      <c r="H27733"/>
      <c r="I27733"/>
      <c r="J27733"/>
    </row>
    <row r="27734" spans="7:10" ht="13.5" customHeight="1" x14ac:dyDescent="0.35">
      <c r="G27734"/>
      <c r="H27734"/>
      <c r="I27734"/>
      <c r="J27734"/>
    </row>
    <row r="27735" spans="7:10" ht="13.5" customHeight="1" x14ac:dyDescent="0.35">
      <c r="G27735"/>
      <c r="H27735"/>
      <c r="I27735"/>
      <c r="J27735"/>
    </row>
    <row r="27736" spans="7:10" ht="13.5" customHeight="1" x14ac:dyDescent="0.35">
      <c r="G27736"/>
      <c r="H27736"/>
      <c r="I27736"/>
      <c r="J27736"/>
    </row>
    <row r="27737" spans="7:10" ht="13.5" customHeight="1" x14ac:dyDescent="0.35">
      <c r="G27737"/>
      <c r="H27737"/>
      <c r="I27737"/>
      <c r="J27737"/>
    </row>
    <row r="27738" spans="7:10" ht="13.5" customHeight="1" x14ac:dyDescent="0.35">
      <c r="G27738"/>
      <c r="H27738"/>
      <c r="I27738"/>
      <c r="J27738"/>
    </row>
    <row r="27739" spans="7:10" ht="13.5" customHeight="1" x14ac:dyDescent="0.35">
      <c r="G27739"/>
      <c r="H27739"/>
      <c r="I27739"/>
      <c r="J27739"/>
    </row>
    <row r="27740" spans="7:10" ht="13.5" customHeight="1" x14ac:dyDescent="0.35">
      <c r="G27740"/>
      <c r="H27740"/>
      <c r="I27740"/>
      <c r="J27740"/>
    </row>
    <row r="27741" spans="7:10" ht="13.5" customHeight="1" x14ac:dyDescent="0.35">
      <c r="G27741"/>
      <c r="H27741"/>
      <c r="I27741"/>
      <c r="J27741"/>
    </row>
    <row r="27742" spans="7:10" ht="13.5" customHeight="1" x14ac:dyDescent="0.35">
      <c r="G27742"/>
      <c r="H27742"/>
      <c r="I27742"/>
      <c r="J27742"/>
    </row>
    <row r="27743" spans="7:10" ht="13.5" customHeight="1" x14ac:dyDescent="0.35">
      <c r="G27743"/>
      <c r="H27743"/>
      <c r="I27743"/>
      <c r="J27743"/>
    </row>
    <row r="27744" spans="7:10" ht="13.5" customHeight="1" x14ac:dyDescent="0.35">
      <c r="G27744"/>
      <c r="H27744"/>
      <c r="I27744"/>
      <c r="J27744"/>
    </row>
    <row r="27745" spans="7:10" ht="13.5" customHeight="1" x14ac:dyDescent="0.35">
      <c r="G27745"/>
      <c r="H27745"/>
      <c r="I27745"/>
      <c r="J27745"/>
    </row>
    <row r="27746" spans="7:10" ht="13.5" customHeight="1" x14ac:dyDescent="0.35">
      <c r="G27746"/>
      <c r="H27746"/>
      <c r="I27746"/>
      <c r="J27746"/>
    </row>
    <row r="27747" spans="7:10" ht="13.5" customHeight="1" x14ac:dyDescent="0.35">
      <c r="G27747"/>
      <c r="H27747"/>
      <c r="I27747"/>
      <c r="J27747"/>
    </row>
    <row r="27748" spans="7:10" ht="13.5" customHeight="1" x14ac:dyDescent="0.35">
      <c r="G27748"/>
      <c r="H27748"/>
      <c r="I27748"/>
      <c r="J27748"/>
    </row>
    <row r="27749" spans="7:10" ht="13.5" customHeight="1" x14ac:dyDescent="0.35">
      <c r="G27749"/>
      <c r="H27749"/>
      <c r="I27749"/>
      <c r="J27749"/>
    </row>
    <row r="27750" spans="7:10" ht="13.5" customHeight="1" x14ac:dyDescent="0.35">
      <c r="G27750"/>
      <c r="H27750"/>
      <c r="I27750"/>
      <c r="J27750"/>
    </row>
    <row r="27751" spans="7:10" ht="13.5" customHeight="1" x14ac:dyDescent="0.35">
      <c r="G27751"/>
      <c r="H27751"/>
      <c r="I27751"/>
      <c r="J27751"/>
    </row>
    <row r="27752" spans="7:10" ht="13.5" customHeight="1" x14ac:dyDescent="0.35">
      <c r="G27752"/>
      <c r="H27752"/>
      <c r="I27752"/>
      <c r="J27752"/>
    </row>
    <row r="27753" spans="7:10" ht="13.5" customHeight="1" x14ac:dyDescent="0.35">
      <c r="G27753"/>
      <c r="H27753"/>
      <c r="I27753"/>
      <c r="J27753"/>
    </row>
    <row r="27754" spans="7:10" ht="13.5" customHeight="1" x14ac:dyDescent="0.35">
      <c r="G27754"/>
      <c r="H27754"/>
      <c r="I27754"/>
      <c r="J27754"/>
    </row>
    <row r="27755" spans="7:10" ht="13.5" customHeight="1" x14ac:dyDescent="0.35">
      <c r="G27755"/>
      <c r="H27755"/>
      <c r="I27755"/>
      <c r="J27755"/>
    </row>
    <row r="27756" spans="7:10" ht="13.5" customHeight="1" x14ac:dyDescent="0.35">
      <c r="G27756"/>
      <c r="H27756"/>
      <c r="I27756"/>
      <c r="J27756"/>
    </row>
    <row r="27757" spans="7:10" ht="13.5" customHeight="1" x14ac:dyDescent="0.35">
      <c r="G27757"/>
      <c r="H27757"/>
      <c r="I27757"/>
      <c r="J27757"/>
    </row>
    <row r="27758" spans="7:10" ht="13.5" customHeight="1" x14ac:dyDescent="0.35">
      <c r="G27758"/>
      <c r="H27758"/>
      <c r="I27758"/>
      <c r="J27758"/>
    </row>
    <row r="27759" spans="7:10" ht="13.5" customHeight="1" x14ac:dyDescent="0.35">
      <c r="G27759"/>
      <c r="H27759"/>
      <c r="I27759"/>
      <c r="J27759"/>
    </row>
    <row r="27760" spans="7:10" ht="13.5" customHeight="1" x14ac:dyDescent="0.35">
      <c r="G27760"/>
      <c r="H27760"/>
      <c r="I27760"/>
      <c r="J27760"/>
    </row>
    <row r="27761" spans="7:10" ht="13.5" customHeight="1" x14ac:dyDescent="0.35">
      <c r="G27761"/>
      <c r="H27761"/>
      <c r="I27761"/>
      <c r="J27761"/>
    </row>
    <row r="27762" spans="7:10" ht="13.5" customHeight="1" x14ac:dyDescent="0.35">
      <c r="G27762"/>
      <c r="H27762"/>
      <c r="I27762"/>
      <c r="J27762"/>
    </row>
    <row r="27763" spans="7:10" ht="13.5" customHeight="1" x14ac:dyDescent="0.35">
      <c r="G27763"/>
      <c r="H27763"/>
      <c r="I27763"/>
      <c r="J27763"/>
    </row>
    <row r="27764" spans="7:10" ht="13.5" customHeight="1" x14ac:dyDescent="0.35">
      <c r="G27764"/>
      <c r="H27764"/>
      <c r="I27764"/>
      <c r="J27764"/>
    </row>
    <row r="27765" spans="7:10" ht="13.5" customHeight="1" x14ac:dyDescent="0.35">
      <c r="G27765"/>
      <c r="H27765"/>
      <c r="I27765"/>
      <c r="J27765"/>
    </row>
    <row r="27766" spans="7:10" ht="13.5" customHeight="1" x14ac:dyDescent="0.35">
      <c r="G27766"/>
      <c r="H27766"/>
      <c r="I27766"/>
      <c r="J27766"/>
    </row>
    <row r="27767" spans="7:10" ht="13.5" customHeight="1" x14ac:dyDescent="0.35">
      <c r="G27767"/>
      <c r="H27767"/>
      <c r="I27767"/>
      <c r="J27767"/>
    </row>
    <row r="27768" spans="7:10" ht="13.5" customHeight="1" x14ac:dyDescent="0.35">
      <c r="G27768"/>
      <c r="H27768"/>
      <c r="I27768"/>
      <c r="J27768"/>
    </row>
    <row r="27769" spans="7:10" ht="13.5" customHeight="1" x14ac:dyDescent="0.35">
      <c r="G27769"/>
      <c r="H27769"/>
      <c r="I27769"/>
      <c r="J27769"/>
    </row>
    <row r="27770" spans="7:10" ht="13.5" customHeight="1" x14ac:dyDescent="0.35">
      <c r="G27770"/>
      <c r="H27770"/>
      <c r="I27770"/>
      <c r="J27770"/>
    </row>
    <row r="27771" spans="7:10" ht="13.5" customHeight="1" x14ac:dyDescent="0.35">
      <c r="G27771"/>
      <c r="H27771"/>
      <c r="I27771"/>
      <c r="J27771"/>
    </row>
    <row r="27772" spans="7:10" ht="13.5" customHeight="1" x14ac:dyDescent="0.35">
      <c r="G27772"/>
      <c r="H27772"/>
      <c r="I27772"/>
      <c r="J27772"/>
    </row>
    <row r="27773" spans="7:10" ht="13.5" customHeight="1" x14ac:dyDescent="0.35">
      <c r="G27773"/>
      <c r="H27773"/>
      <c r="I27773"/>
      <c r="J27773"/>
    </row>
    <row r="27774" spans="7:10" ht="13.5" customHeight="1" x14ac:dyDescent="0.35">
      <c r="G27774"/>
      <c r="H27774"/>
      <c r="I27774"/>
      <c r="J27774"/>
    </row>
    <row r="27775" spans="7:10" ht="13.5" customHeight="1" x14ac:dyDescent="0.35">
      <c r="G27775"/>
      <c r="H27775"/>
      <c r="I27775"/>
      <c r="J27775"/>
    </row>
    <row r="27776" spans="7:10" ht="13.5" customHeight="1" x14ac:dyDescent="0.35">
      <c r="G27776"/>
      <c r="H27776"/>
      <c r="I27776"/>
      <c r="J27776"/>
    </row>
    <row r="27777" spans="7:10" ht="13.5" customHeight="1" x14ac:dyDescent="0.35">
      <c r="G27777"/>
      <c r="H27777"/>
      <c r="I27777"/>
      <c r="J27777"/>
    </row>
    <row r="27778" spans="7:10" ht="13.5" customHeight="1" x14ac:dyDescent="0.35">
      <c r="G27778"/>
      <c r="H27778"/>
      <c r="I27778"/>
      <c r="J27778"/>
    </row>
    <row r="27779" spans="7:10" ht="13.5" customHeight="1" x14ac:dyDescent="0.35">
      <c r="G27779"/>
      <c r="H27779"/>
      <c r="I27779"/>
      <c r="J27779"/>
    </row>
    <row r="27780" spans="7:10" ht="13.5" customHeight="1" x14ac:dyDescent="0.35">
      <c r="G27780"/>
      <c r="H27780"/>
      <c r="I27780"/>
      <c r="J27780"/>
    </row>
    <row r="27781" spans="7:10" ht="13.5" customHeight="1" x14ac:dyDescent="0.35">
      <c r="G27781"/>
      <c r="H27781"/>
      <c r="I27781"/>
      <c r="J27781"/>
    </row>
    <row r="27782" spans="7:10" ht="13.5" customHeight="1" x14ac:dyDescent="0.35">
      <c r="G27782"/>
      <c r="H27782"/>
      <c r="I27782"/>
      <c r="J27782"/>
    </row>
    <row r="27783" spans="7:10" ht="13.5" customHeight="1" x14ac:dyDescent="0.35">
      <c r="G27783"/>
      <c r="H27783"/>
      <c r="I27783"/>
      <c r="J27783"/>
    </row>
    <row r="27784" spans="7:10" ht="13.5" customHeight="1" x14ac:dyDescent="0.35">
      <c r="G27784"/>
      <c r="H27784"/>
      <c r="I27784"/>
      <c r="J27784"/>
    </row>
    <row r="27785" spans="7:10" ht="13.5" customHeight="1" x14ac:dyDescent="0.35">
      <c r="G27785"/>
      <c r="H27785"/>
      <c r="I27785"/>
      <c r="J27785"/>
    </row>
    <row r="27786" spans="7:10" ht="13.5" customHeight="1" x14ac:dyDescent="0.35">
      <c r="G27786"/>
      <c r="H27786"/>
      <c r="I27786"/>
      <c r="J27786"/>
    </row>
    <row r="27787" spans="7:10" ht="13.5" customHeight="1" x14ac:dyDescent="0.35">
      <c r="G27787"/>
      <c r="H27787"/>
      <c r="I27787"/>
      <c r="J27787"/>
    </row>
    <row r="27788" spans="7:10" ht="13.5" customHeight="1" x14ac:dyDescent="0.35">
      <c r="G27788"/>
      <c r="H27788"/>
      <c r="I27788"/>
      <c r="J27788"/>
    </row>
    <row r="27789" spans="7:10" ht="13.5" customHeight="1" x14ac:dyDescent="0.35">
      <c r="G27789"/>
      <c r="H27789"/>
      <c r="I27789"/>
      <c r="J27789"/>
    </row>
    <row r="27790" spans="7:10" ht="13.5" customHeight="1" x14ac:dyDescent="0.35">
      <c r="G27790"/>
      <c r="H27790"/>
      <c r="I27790"/>
      <c r="J27790"/>
    </row>
    <row r="27791" spans="7:10" ht="13.5" customHeight="1" x14ac:dyDescent="0.35">
      <c r="G27791"/>
      <c r="H27791"/>
      <c r="I27791"/>
      <c r="J27791"/>
    </row>
    <row r="27792" spans="7:10" ht="13.5" customHeight="1" x14ac:dyDescent="0.35">
      <c r="G27792"/>
      <c r="H27792"/>
      <c r="I27792"/>
      <c r="J27792"/>
    </row>
    <row r="27793" spans="7:10" ht="13.5" customHeight="1" x14ac:dyDescent="0.35">
      <c r="G27793"/>
      <c r="H27793"/>
      <c r="I27793"/>
      <c r="J27793"/>
    </row>
    <row r="27794" spans="7:10" ht="13.5" customHeight="1" x14ac:dyDescent="0.35">
      <c r="G27794"/>
      <c r="H27794"/>
      <c r="I27794"/>
      <c r="J27794"/>
    </row>
    <row r="27795" spans="7:10" ht="13.5" customHeight="1" x14ac:dyDescent="0.35">
      <c r="G27795"/>
      <c r="H27795"/>
      <c r="I27795"/>
      <c r="J27795"/>
    </row>
    <row r="27796" spans="7:10" ht="13.5" customHeight="1" x14ac:dyDescent="0.35">
      <c r="G27796"/>
      <c r="H27796"/>
      <c r="I27796"/>
      <c r="J27796"/>
    </row>
    <row r="27797" spans="7:10" ht="13.5" customHeight="1" x14ac:dyDescent="0.35">
      <c r="G27797"/>
      <c r="H27797"/>
      <c r="I27797"/>
      <c r="J27797"/>
    </row>
    <row r="27798" spans="7:10" ht="13.5" customHeight="1" x14ac:dyDescent="0.35">
      <c r="G27798"/>
      <c r="H27798"/>
      <c r="I27798"/>
      <c r="J27798"/>
    </row>
    <row r="27799" spans="7:10" ht="13.5" customHeight="1" x14ac:dyDescent="0.35">
      <c r="G27799"/>
      <c r="H27799"/>
      <c r="I27799"/>
      <c r="J27799"/>
    </row>
    <row r="27800" spans="7:10" ht="13.5" customHeight="1" x14ac:dyDescent="0.35">
      <c r="G27800"/>
      <c r="H27800"/>
      <c r="I27800"/>
      <c r="J27800"/>
    </row>
    <row r="27801" spans="7:10" ht="13.5" customHeight="1" x14ac:dyDescent="0.35">
      <c r="G27801"/>
      <c r="H27801"/>
      <c r="I27801"/>
      <c r="J27801"/>
    </row>
    <row r="27802" spans="7:10" ht="13.5" customHeight="1" x14ac:dyDescent="0.35">
      <c r="G27802"/>
      <c r="H27802"/>
      <c r="I27802"/>
      <c r="J27802"/>
    </row>
    <row r="27803" spans="7:10" ht="13.5" customHeight="1" x14ac:dyDescent="0.35">
      <c r="G27803"/>
      <c r="H27803"/>
      <c r="I27803"/>
      <c r="J27803"/>
    </row>
    <row r="27804" spans="7:10" ht="13.5" customHeight="1" x14ac:dyDescent="0.35">
      <c r="G27804"/>
      <c r="H27804"/>
      <c r="I27804"/>
      <c r="J27804"/>
    </row>
    <row r="27805" spans="7:10" ht="13.5" customHeight="1" x14ac:dyDescent="0.35">
      <c r="G27805"/>
      <c r="H27805"/>
      <c r="I27805"/>
      <c r="J27805"/>
    </row>
    <row r="27806" spans="7:10" ht="13.5" customHeight="1" x14ac:dyDescent="0.35">
      <c r="G27806"/>
      <c r="H27806"/>
      <c r="I27806"/>
      <c r="J27806"/>
    </row>
    <row r="27807" spans="7:10" ht="13.5" customHeight="1" x14ac:dyDescent="0.35">
      <c r="G27807"/>
      <c r="H27807"/>
      <c r="I27807"/>
      <c r="J27807"/>
    </row>
    <row r="27808" spans="7:10" ht="13.5" customHeight="1" x14ac:dyDescent="0.35">
      <c r="G27808"/>
      <c r="H27808"/>
      <c r="I27808"/>
      <c r="J27808"/>
    </row>
    <row r="27809" spans="7:10" ht="13.5" customHeight="1" x14ac:dyDescent="0.35">
      <c r="G27809"/>
      <c r="H27809"/>
      <c r="I27809"/>
      <c r="J27809"/>
    </row>
    <row r="27810" spans="7:10" ht="13.5" customHeight="1" x14ac:dyDescent="0.35">
      <c r="G27810"/>
      <c r="H27810"/>
      <c r="I27810"/>
      <c r="J27810"/>
    </row>
    <row r="27811" spans="7:10" ht="13.5" customHeight="1" x14ac:dyDescent="0.35">
      <c r="G27811"/>
      <c r="H27811"/>
      <c r="I27811"/>
      <c r="J27811"/>
    </row>
    <row r="27812" spans="7:10" ht="13.5" customHeight="1" x14ac:dyDescent="0.35">
      <c r="G27812"/>
      <c r="H27812"/>
      <c r="I27812"/>
      <c r="J27812"/>
    </row>
    <row r="27813" spans="7:10" ht="13.5" customHeight="1" x14ac:dyDescent="0.35">
      <c r="G27813"/>
      <c r="H27813"/>
      <c r="I27813"/>
      <c r="J27813"/>
    </row>
    <row r="27814" spans="7:10" ht="13.5" customHeight="1" x14ac:dyDescent="0.35">
      <c r="G27814"/>
      <c r="H27814"/>
      <c r="I27814"/>
      <c r="J27814"/>
    </row>
    <row r="27815" spans="7:10" ht="13.5" customHeight="1" x14ac:dyDescent="0.35">
      <c r="G27815"/>
      <c r="H27815"/>
      <c r="I27815"/>
      <c r="J27815"/>
    </row>
    <row r="27816" spans="7:10" ht="13.5" customHeight="1" x14ac:dyDescent="0.35">
      <c r="G27816"/>
      <c r="H27816"/>
      <c r="I27816"/>
      <c r="J27816"/>
    </row>
    <row r="27817" spans="7:10" ht="13.5" customHeight="1" x14ac:dyDescent="0.35">
      <c r="G27817"/>
      <c r="H27817"/>
      <c r="I27817"/>
      <c r="J27817"/>
    </row>
    <row r="27818" spans="7:10" ht="13.5" customHeight="1" x14ac:dyDescent="0.35">
      <c r="G27818"/>
      <c r="H27818"/>
      <c r="I27818"/>
      <c r="J27818"/>
    </row>
    <row r="27819" spans="7:10" ht="13.5" customHeight="1" x14ac:dyDescent="0.35">
      <c r="G27819"/>
      <c r="H27819"/>
      <c r="I27819"/>
      <c r="J27819"/>
    </row>
    <row r="27820" spans="7:10" ht="13.5" customHeight="1" x14ac:dyDescent="0.35">
      <c r="G27820"/>
      <c r="H27820"/>
      <c r="I27820"/>
      <c r="J27820"/>
    </row>
    <row r="27821" spans="7:10" ht="13.5" customHeight="1" x14ac:dyDescent="0.35">
      <c r="G27821"/>
      <c r="H27821"/>
      <c r="I27821"/>
      <c r="J27821"/>
    </row>
    <row r="27822" spans="7:10" ht="13.5" customHeight="1" x14ac:dyDescent="0.35">
      <c r="G27822"/>
      <c r="H27822"/>
      <c r="I27822"/>
      <c r="J27822"/>
    </row>
    <row r="27823" spans="7:10" ht="13.5" customHeight="1" x14ac:dyDescent="0.35">
      <c r="G27823"/>
      <c r="H27823"/>
      <c r="I27823"/>
      <c r="J27823"/>
    </row>
    <row r="27824" spans="7:10" ht="13.5" customHeight="1" x14ac:dyDescent="0.35">
      <c r="G27824"/>
      <c r="H27824"/>
      <c r="I27824"/>
      <c r="J27824"/>
    </row>
    <row r="27825" spans="7:10" ht="13.5" customHeight="1" x14ac:dyDescent="0.35">
      <c r="G27825"/>
      <c r="H27825"/>
      <c r="I27825"/>
      <c r="J27825"/>
    </row>
    <row r="27826" spans="7:10" ht="13.5" customHeight="1" x14ac:dyDescent="0.35">
      <c r="G27826"/>
      <c r="H27826"/>
      <c r="I27826"/>
      <c r="J27826"/>
    </row>
    <row r="27827" spans="7:10" ht="13.5" customHeight="1" x14ac:dyDescent="0.35">
      <c r="G27827"/>
      <c r="H27827"/>
      <c r="I27827"/>
      <c r="J27827"/>
    </row>
    <row r="27828" spans="7:10" ht="13.5" customHeight="1" x14ac:dyDescent="0.35">
      <c r="G27828"/>
      <c r="H27828"/>
      <c r="I27828"/>
      <c r="J27828"/>
    </row>
    <row r="27829" spans="7:10" ht="13.5" customHeight="1" x14ac:dyDescent="0.35">
      <c r="G27829"/>
      <c r="H27829"/>
      <c r="I27829"/>
      <c r="J27829"/>
    </row>
    <row r="27830" spans="7:10" ht="13.5" customHeight="1" x14ac:dyDescent="0.35">
      <c r="G27830"/>
      <c r="H27830"/>
      <c r="I27830"/>
      <c r="J27830"/>
    </row>
    <row r="27831" spans="7:10" ht="13.5" customHeight="1" x14ac:dyDescent="0.35">
      <c r="G27831"/>
      <c r="H27831"/>
      <c r="I27831"/>
      <c r="J27831"/>
    </row>
    <row r="27832" spans="7:10" ht="13.5" customHeight="1" x14ac:dyDescent="0.35">
      <c r="G27832"/>
      <c r="H27832"/>
      <c r="I27832"/>
      <c r="J27832"/>
    </row>
    <row r="27833" spans="7:10" ht="13.5" customHeight="1" x14ac:dyDescent="0.35">
      <c r="G27833"/>
      <c r="H27833"/>
      <c r="I27833"/>
      <c r="J27833"/>
    </row>
    <row r="27834" spans="7:10" ht="13.5" customHeight="1" x14ac:dyDescent="0.35">
      <c r="G27834"/>
      <c r="H27834"/>
      <c r="I27834"/>
      <c r="J27834"/>
    </row>
    <row r="27835" spans="7:10" ht="13.5" customHeight="1" x14ac:dyDescent="0.35">
      <c r="G27835"/>
      <c r="H27835"/>
      <c r="I27835"/>
      <c r="J27835"/>
    </row>
    <row r="27836" spans="7:10" ht="13.5" customHeight="1" x14ac:dyDescent="0.35">
      <c r="G27836"/>
      <c r="H27836"/>
      <c r="I27836"/>
      <c r="J27836"/>
    </row>
    <row r="27837" spans="7:10" ht="13.5" customHeight="1" x14ac:dyDescent="0.35">
      <c r="G27837"/>
      <c r="H27837"/>
      <c r="I27837"/>
      <c r="J27837"/>
    </row>
    <row r="27838" spans="7:10" ht="13.5" customHeight="1" x14ac:dyDescent="0.35">
      <c r="G27838"/>
      <c r="H27838"/>
      <c r="I27838"/>
      <c r="J27838"/>
    </row>
    <row r="27839" spans="7:10" ht="13.5" customHeight="1" x14ac:dyDescent="0.35">
      <c r="G27839"/>
      <c r="H27839"/>
      <c r="I27839"/>
      <c r="J27839"/>
    </row>
    <row r="27840" spans="7:10" ht="13.5" customHeight="1" x14ac:dyDescent="0.35">
      <c r="G27840"/>
      <c r="H27840"/>
      <c r="I27840"/>
      <c r="J27840"/>
    </row>
    <row r="27841" spans="7:10" ht="13.5" customHeight="1" x14ac:dyDescent="0.35">
      <c r="G27841"/>
      <c r="H27841"/>
      <c r="I27841"/>
      <c r="J27841"/>
    </row>
    <row r="27842" spans="7:10" ht="13.5" customHeight="1" x14ac:dyDescent="0.35">
      <c r="G27842"/>
      <c r="H27842"/>
      <c r="I27842"/>
      <c r="J27842"/>
    </row>
    <row r="27843" spans="7:10" ht="13.5" customHeight="1" x14ac:dyDescent="0.35">
      <c r="G27843"/>
      <c r="H27843"/>
      <c r="I27843"/>
      <c r="J27843"/>
    </row>
    <row r="27844" spans="7:10" ht="13.5" customHeight="1" x14ac:dyDescent="0.35">
      <c r="G27844"/>
      <c r="H27844"/>
      <c r="I27844"/>
      <c r="J27844"/>
    </row>
    <row r="27845" spans="7:10" ht="13.5" customHeight="1" x14ac:dyDescent="0.35">
      <c r="G27845"/>
      <c r="H27845"/>
      <c r="I27845"/>
      <c r="J27845"/>
    </row>
    <row r="27846" spans="7:10" ht="13.5" customHeight="1" x14ac:dyDescent="0.35">
      <c r="G27846"/>
      <c r="H27846"/>
      <c r="I27846"/>
      <c r="J27846"/>
    </row>
    <row r="27847" spans="7:10" ht="13.5" customHeight="1" x14ac:dyDescent="0.35">
      <c r="G27847"/>
      <c r="H27847"/>
      <c r="I27847"/>
      <c r="J27847"/>
    </row>
    <row r="27848" spans="7:10" ht="13.5" customHeight="1" x14ac:dyDescent="0.35">
      <c r="G27848"/>
      <c r="H27848"/>
      <c r="I27848"/>
      <c r="J27848"/>
    </row>
    <row r="27849" spans="7:10" ht="13.5" customHeight="1" x14ac:dyDescent="0.35">
      <c r="G27849"/>
      <c r="H27849"/>
      <c r="I27849"/>
      <c r="J27849"/>
    </row>
    <row r="27850" spans="7:10" ht="13.5" customHeight="1" x14ac:dyDescent="0.35">
      <c r="G27850"/>
      <c r="H27850"/>
      <c r="I27850"/>
      <c r="J27850"/>
    </row>
    <row r="27851" spans="7:10" ht="13.5" customHeight="1" x14ac:dyDescent="0.35">
      <c r="G27851"/>
      <c r="H27851"/>
      <c r="I27851"/>
      <c r="J27851"/>
    </row>
    <row r="27852" spans="7:10" ht="13.5" customHeight="1" x14ac:dyDescent="0.35">
      <c r="G27852"/>
      <c r="H27852"/>
      <c r="I27852"/>
      <c r="J27852"/>
    </row>
    <row r="27853" spans="7:10" ht="13.5" customHeight="1" x14ac:dyDescent="0.35">
      <c r="G27853"/>
      <c r="H27853"/>
      <c r="I27853"/>
      <c r="J27853"/>
    </row>
    <row r="27854" spans="7:10" ht="13.5" customHeight="1" x14ac:dyDescent="0.35">
      <c r="G27854"/>
      <c r="H27854"/>
      <c r="I27854"/>
      <c r="J27854"/>
    </row>
    <row r="27855" spans="7:10" ht="13.5" customHeight="1" x14ac:dyDescent="0.35">
      <c r="G27855"/>
      <c r="H27855"/>
      <c r="I27855"/>
      <c r="J27855"/>
    </row>
    <row r="27856" spans="7:10" ht="13.5" customHeight="1" x14ac:dyDescent="0.35">
      <c r="G27856"/>
      <c r="H27856"/>
      <c r="I27856"/>
      <c r="J27856"/>
    </row>
    <row r="27857" spans="7:10" ht="13.5" customHeight="1" x14ac:dyDescent="0.35">
      <c r="G27857"/>
      <c r="H27857"/>
      <c r="I27857"/>
      <c r="J27857"/>
    </row>
    <row r="27858" spans="7:10" ht="13.5" customHeight="1" x14ac:dyDescent="0.35">
      <c r="G27858"/>
      <c r="H27858"/>
      <c r="I27858"/>
      <c r="J27858"/>
    </row>
    <row r="27859" spans="7:10" ht="13.5" customHeight="1" x14ac:dyDescent="0.35">
      <c r="G27859"/>
      <c r="H27859"/>
      <c r="I27859"/>
      <c r="J27859"/>
    </row>
    <row r="27860" spans="7:10" ht="13.5" customHeight="1" x14ac:dyDescent="0.35">
      <c r="G27860"/>
      <c r="H27860"/>
      <c r="I27860"/>
      <c r="J27860"/>
    </row>
    <row r="27861" spans="7:10" ht="13.5" customHeight="1" x14ac:dyDescent="0.35">
      <c r="G27861"/>
      <c r="H27861"/>
      <c r="I27861"/>
      <c r="J27861"/>
    </row>
    <row r="27862" spans="7:10" ht="13.5" customHeight="1" x14ac:dyDescent="0.35">
      <c r="G27862"/>
      <c r="H27862"/>
      <c r="I27862"/>
      <c r="J27862"/>
    </row>
    <row r="27863" spans="7:10" ht="13.5" customHeight="1" x14ac:dyDescent="0.35">
      <c r="G27863"/>
      <c r="H27863"/>
      <c r="I27863"/>
      <c r="J27863"/>
    </row>
    <row r="27864" spans="7:10" ht="13.5" customHeight="1" x14ac:dyDescent="0.35">
      <c r="G27864"/>
      <c r="H27864"/>
      <c r="I27864"/>
      <c r="J27864"/>
    </row>
    <row r="27865" spans="7:10" ht="13.5" customHeight="1" x14ac:dyDescent="0.35">
      <c r="G27865"/>
      <c r="H27865"/>
      <c r="I27865"/>
      <c r="J27865"/>
    </row>
    <row r="27866" spans="7:10" ht="13.5" customHeight="1" x14ac:dyDescent="0.35">
      <c r="G27866"/>
      <c r="H27866"/>
      <c r="I27866"/>
      <c r="J27866"/>
    </row>
    <row r="27867" spans="7:10" ht="13.5" customHeight="1" x14ac:dyDescent="0.35">
      <c r="G27867"/>
      <c r="H27867"/>
      <c r="I27867"/>
      <c r="J27867"/>
    </row>
    <row r="27868" spans="7:10" ht="13.5" customHeight="1" x14ac:dyDescent="0.35">
      <c r="G27868"/>
      <c r="H27868"/>
      <c r="I27868"/>
      <c r="J27868"/>
    </row>
    <row r="27869" spans="7:10" ht="13.5" customHeight="1" x14ac:dyDescent="0.35">
      <c r="G27869"/>
      <c r="H27869"/>
      <c r="I27869"/>
      <c r="J27869"/>
    </row>
    <row r="27870" spans="7:10" ht="13.5" customHeight="1" x14ac:dyDescent="0.35">
      <c r="G27870"/>
      <c r="H27870"/>
      <c r="I27870"/>
      <c r="J27870"/>
    </row>
    <row r="27871" spans="7:10" ht="13.5" customHeight="1" x14ac:dyDescent="0.35">
      <c r="G27871"/>
      <c r="H27871"/>
      <c r="I27871"/>
      <c r="J27871"/>
    </row>
    <row r="27872" spans="7:10" ht="13.5" customHeight="1" x14ac:dyDescent="0.35">
      <c r="G27872"/>
      <c r="H27872"/>
      <c r="I27872"/>
      <c r="J27872"/>
    </row>
    <row r="27873" spans="7:10" ht="13.5" customHeight="1" x14ac:dyDescent="0.35">
      <c r="G27873"/>
      <c r="H27873"/>
      <c r="I27873"/>
      <c r="J27873"/>
    </row>
    <row r="27874" spans="7:10" ht="13.5" customHeight="1" x14ac:dyDescent="0.35">
      <c r="G27874"/>
      <c r="H27874"/>
      <c r="I27874"/>
      <c r="J27874"/>
    </row>
    <row r="27875" spans="7:10" ht="13.5" customHeight="1" x14ac:dyDescent="0.35">
      <c r="G27875"/>
      <c r="H27875"/>
      <c r="I27875"/>
      <c r="J27875"/>
    </row>
    <row r="27876" spans="7:10" ht="13.5" customHeight="1" x14ac:dyDescent="0.35">
      <c r="G27876"/>
      <c r="H27876"/>
      <c r="I27876"/>
      <c r="J27876"/>
    </row>
    <row r="27877" spans="7:10" ht="13.5" customHeight="1" x14ac:dyDescent="0.35">
      <c r="G27877"/>
      <c r="H27877"/>
      <c r="I27877"/>
      <c r="J27877"/>
    </row>
    <row r="27878" spans="7:10" ht="13.5" customHeight="1" x14ac:dyDescent="0.35">
      <c r="G27878"/>
      <c r="H27878"/>
      <c r="I27878"/>
      <c r="J27878"/>
    </row>
    <row r="27879" spans="7:10" ht="13.5" customHeight="1" x14ac:dyDescent="0.35">
      <c r="G27879"/>
      <c r="H27879"/>
      <c r="I27879"/>
      <c r="J27879"/>
    </row>
    <row r="27880" spans="7:10" ht="13.5" customHeight="1" x14ac:dyDescent="0.35">
      <c r="G27880"/>
      <c r="H27880"/>
      <c r="I27880"/>
      <c r="J27880"/>
    </row>
    <row r="27881" spans="7:10" ht="13.5" customHeight="1" x14ac:dyDescent="0.35">
      <c r="G27881"/>
      <c r="H27881"/>
      <c r="I27881"/>
      <c r="J27881"/>
    </row>
    <row r="27882" spans="7:10" ht="13.5" customHeight="1" x14ac:dyDescent="0.35">
      <c r="G27882"/>
      <c r="H27882"/>
      <c r="I27882"/>
      <c r="J27882"/>
    </row>
    <row r="27883" spans="7:10" ht="13.5" customHeight="1" x14ac:dyDescent="0.35">
      <c r="G27883"/>
      <c r="H27883"/>
      <c r="I27883"/>
      <c r="J27883"/>
    </row>
    <row r="27884" spans="7:10" ht="13.5" customHeight="1" x14ac:dyDescent="0.35">
      <c r="G27884"/>
      <c r="H27884"/>
      <c r="I27884"/>
      <c r="J27884"/>
    </row>
    <row r="27885" spans="7:10" ht="13.5" customHeight="1" x14ac:dyDescent="0.35">
      <c r="G27885"/>
      <c r="H27885"/>
      <c r="I27885"/>
      <c r="J27885"/>
    </row>
    <row r="27886" spans="7:10" ht="13.5" customHeight="1" x14ac:dyDescent="0.35">
      <c r="G27886"/>
      <c r="H27886"/>
      <c r="I27886"/>
      <c r="J27886"/>
    </row>
    <row r="27887" spans="7:10" ht="13.5" customHeight="1" x14ac:dyDescent="0.35">
      <c r="G27887"/>
      <c r="H27887"/>
      <c r="I27887"/>
      <c r="J27887"/>
    </row>
    <row r="27888" spans="7:10" ht="13.5" customHeight="1" x14ac:dyDescent="0.35">
      <c r="G27888"/>
      <c r="H27888"/>
      <c r="I27888"/>
      <c r="J27888"/>
    </row>
    <row r="27889" spans="7:10" ht="13.5" customHeight="1" x14ac:dyDescent="0.35">
      <c r="G27889"/>
      <c r="H27889"/>
      <c r="I27889"/>
      <c r="J27889"/>
    </row>
    <row r="27890" spans="7:10" ht="13.5" customHeight="1" x14ac:dyDescent="0.35">
      <c r="G27890"/>
      <c r="H27890"/>
      <c r="I27890"/>
      <c r="J27890"/>
    </row>
    <row r="27891" spans="7:10" ht="13.5" customHeight="1" x14ac:dyDescent="0.35">
      <c r="G27891"/>
      <c r="H27891"/>
      <c r="I27891"/>
      <c r="J27891"/>
    </row>
    <row r="27892" spans="7:10" ht="13.5" customHeight="1" x14ac:dyDescent="0.35">
      <c r="G27892"/>
      <c r="H27892"/>
      <c r="I27892"/>
      <c r="J27892"/>
    </row>
    <row r="27893" spans="7:10" ht="13.5" customHeight="1" x14ac:dyDescent="0.35">
      <c r="G27893"/>
      <c r="H27893"/>
      <c r="I27893"/>
      <c r="J27893"/>
    </row>
    <row r="27894" spans="7:10" ht="13.5" customHeight="1" x14ac:dyDescent="0.35">
      <c r="G27894"/>
      <c r="H27894"/>
      <c r="I27894"/>
      <c r="J27894"/>
    </row>
    <row r="27895" spans="7:10" ht="13.5" customHeight="1" x14ac:dyDescent="0.35">
      <c r="G27895"/>
      <c r="H27895"/>
      <c r="I27895"/>
      <c r="J27895"/>
    </row>
    <row r="27896" spans="7:10" ht="13.5" customHeight="1" x14ac:dyDescent="0.35">
      <c r="G27896"/>
      <c r="H27896"/>
      <c r="I27896"/>
      <c r="J27896"/>
    </row>
    <row r="27897" spans="7:10" ht="13.5" customHeight="1" x14ac:dyDescent="0.35">
      <c r="G27897"/>
      <c r="H27897"/>
      <c r="I27897"/>
      <c r="J27897"/>
    </row>
    <row r="27898" spans="7:10" ht="13.5" customHeight="1" x14ac:dyDescent="0.35">
      <c r="G27898"/>
      <c r="H27898"/>
      <c r="I27898"/>
      <c r="J27898"/>
    </row>
    <row r="27899" spans="7:10" ht="13.5" customHeight="1" x14ac:dyDescent="0.35">
      <c r="G27899"/>
      <c r="H27899"/>
      <c r="I27899"/>
      <c r="J27899"/>
    </row>
    <row r="27900" spans="7:10" ht="13.5" customHeight="1" x14ac:dyDescent="0.35">
      <c r="G27900"/>
      <c r="H27900"/>
      <c r="I27900"/>
      <c r="J27900"/>
    </row>
    <row r="27901" spans="7:10" ht="13.5" customHeight="1" x14ac:dyDescent="0.35">
      <c r="G27901"/>
      <c r="H27901"/>
      <c r="I27901"/>
      <c r="J27901"/>
    </row>
    <row r="27902" spans="7:10" ht="13.5" customHeight="1" x14ac:dyDescent="0.35">
      <c r="G27902"/>
      <c r="H27902"/>
      <c r="I27902"/>
      <c r="J27902"/>
    </row>
    <row r="27903" spans="7:10" ht="13.5" customHeight="1" x14ac:dyDescent="0.35">
      <c r="G27903"/>
      <c r="H27903"/>
      <c r="I27903"/>
      <c r="J27903"/>
    </row>
    <row r="27904" spans="7:10" ht="13.5" customHeight="1" x14ac:dyDescent="0.35">
      <c r="G27904"/>
      <c r="H27904"/>
      <c r="I27904"/>
      <c r="J27904"/>
    </row>
    <row r="27905" spans="7:10" ht="13.5" customHeight="1" x14ac:dyDescent="0.35">
      <c r="G27905"/>
      <c r="H27905"/>
      <c r="I27905"/>
      <c r="J27905"/>
    </row>
    <row r="27906" spans="7:10" ht="13.5" customHeight="1" x14ac:dyDescent="0.35">
      <c r="G27906"/>
      <c r="H27906"/>
      <c r="I27906"/>
      <c r="J27906"/>
    </row>
    <row r="27907" spans="7:10" ht="13.5" customHeight="1" x14ac:dyDescent="0.35">
      <c r="G27907"/>
      <c r="H27907"/>
      <c r="I27907"/>
      <c r="J27907"/>
    </row>
    <row r="27908" spans="7:10" ht="13.5" customHeight="1" x14ac:dyDescent="0.35">
      <c r="G27908"/>
      <c r="H27908"/>
      <c r="I27908"/>
      <c r="J27908"/>
    </row>
    <row r="27909" spans="7:10" ht="13.5" customHeight="1" x14ac:dyDescent="0.35">
      <c r="G27909"/>
      <c r="H27909"/>
      <c r="I27909"/>
      <c r="J27909"/>
    </row>
    <row r="27910" spans="7:10" ht="13.5" customHeight="1" x14ac:dyDescent="0.35">
      <c r="G27910"/>
      <c r="H27910"/>
      <c r="I27910"/>
      <c r="J27910"/>
    </row>
    <row r="27911" spans="7:10" ht="13.5" customHeight="1" x14ac:dyDescent="0.35">
      <c r="G27911"/>
      <c r="H27911"/>
      <c r="I27911"/>
      <c r="J27911"/>
    </row>
    <row r="27912" spans="7:10" ht="13.5" customHeight="1" x14ac:dyDescent="0.35">
      <c r="G27912"/>
      <c r="H27912"/>
      <c r="I27912"/>
      <c r="J27912"/>
    </row>
    <row r="27913" spans="7:10" ht="13.5" customHeight="1" x14ac:dyDescent="0.35">
      <c r="G27913"/>
      <c r="H27913"/>
      <c r="I27913"/>
      <c r="J27913"/>
    </row>
    <row r="27914" spans="7:10" ht="13.5" customHeight="1" x14ac:dyDescent="0.35">
      <c r="G27914"/>
      <c r="H27914"/>
      <c r="I27914"/>
      <c r="J27914"/>
    </row>
    <row r="27915" spans="7:10" ht="13.5" customHeight="1" x14ac:dyDescent="0.35">
      <c r="G27915"/>
      <c r="H27915"/>
      <c r="I27915"/>
      <c r="J27915"/>
    </row>
    <row r="27916" spans="7:10" ht="13.5" customHeight="1" x14ac:dyDescent="0.35">
      <c r="G27916"/>
      <c r="H27916"/>
      <c r="I27916"/>
      <c r="J27916"/>
    </row>
    <row r="27917" spans="7:10" ht="13.5" customHeight="1" x14ac:dyDescent="0.35">
      <c r="G27917"/>
      <c r="H27917"/>
      <c r="I27917"/>
      <c r="J27917"/>
    </row>
    <row r="27918" spans="7:10" ht="13.5" customHeight="1" x14ac:dyDescent="0.35">
      <c r="G27918"/>
      <c r="H27918"/>
      <c r="I27918"/>
      <c r="J27918"/>
    </row>
    <row r="27919" spans="7:10" ht="13.5" customHeight="1" x14ac:dyDescent="0.35">
      <c r="G27919"/>
      <c r="H27919"/>
      <c r="I27919"/>
      <c r="J27919"/>
    </row>
    <row r="27920" spans="7:10" ht="13.5" customHeight="1" x14ac:dyDescent="0.35">
      <c r="G27920"/>
      <c r="H27920"/>
      <c r="I27920"/>
      <c r="J27920"/>
    </row>
    <row r="27921" spans="7:10" ht="13.5" customHeight="1" x14ac:dyDescent="0.35">
      <c r="G27921"/>
      <c r="H27921"/>
      <c r="I27921"/>
      <c r="J27921"/>
    </row>
    <row r="27922" spans="7:10" ht="13.5" customHeight="1" x14ac:dyDescent="0.35">
      <c r="G27922"/>
      <c r="H27922"/>
      <c r="I27922"/>
      <c r="J27922"/>
    </row>
    <row r="27923" spans="7:10" ht="13.5" customHeight="1" x14ac:dyDescent="0.35">
      <c r="G27923"/>
      <c r="H27923"/>
      <c r="I27923"/>
      <c r="J27923"/>
    </row>
    <row r="27924" spans="7:10" ht="13.5" customHeight="1" x14ac:dyDescent="0.35">
      <c r="G27924"/>
      <c r="H27924"/>
      <c r="I27924"/>
      <c r="J27924"/>
    </row>
    <row r="27925" spans="7:10" ht="13.5" customHeight="1" x14ac:dyDescent="0.35">
      <c r="G27925"/>
      <c r="H27925"/>
      <c r="I27925"/>
      <c r="J27925"/>
    </row>
    <row r="27926" spans="7:10" ht="13.5" customHeight="1" x14ac:dyDescent="0.35">
      <c r="G27926"/>
      <c r="H27926"/>
      <c r="I27926"/>
      <c r="J27926"/>
    </row>
    <row r="27927" spans="7:10" ht="13.5" customHeight="1" x14ac:dyDescent="0.35">
      <c r="G27927"/>
      <c r="H27927"/>
      <c r="I27927"/>
      <c r="J27927"/>
    </row>
    <row r="27928" spans="7:10" ht="13.5" customHeight="1" x14ac:dyDescent="0.35">
      <c r="G27928"/>
      <c r="H27928"/>
      <c r="I27928"/>
      <c r="J27928"/>
    </row>
    <row r="27929" spans="7:10" ht="13.5" customHeight="1" x14ac:dyDescent="0.35">
      <c r="G27929"/>
      <c r="H27929"/>
      <c r="I27929"/>
      <c r="J27929"/>
    </row>
    <row r="27930" spans="7:10" ht="13.5" customHeight="1" x14ac:dyDescent="0.35">
      <c r="G27930"/>
      <c r="H27930"/>
      <c r="I27930"/>
      <c r="J27930"/>
    </row>
    <row r="27931" spans="7:10" ht="13.5" customHeight="1" x14ac:dyDescent="0.35">
      <c r="G27931"/>
      <c r="H27931"/>
      <c r="I27931"/>
      <c r="J27931"/>
    </row>
    <row r="27932" spans="7:10" ht="13.5" customHeight="1" x14ac:dyDescent="0.35">
      <c r="G27932"/>
      <c r="H27932"/>
      <c r="I27932"/>
      <c r="J27932"/>
    </row>
    <row r="27933" spans="7:10" ht="13.5" customHeight="1" x14ac:dyDescent="0.35">
      <c r="G27933"/>
      <c r="H27933"/>
      <c r="I27933"/>
      <c r="J27933"/>
    </row>
    <row r="27934" spans="7:10" ht="13.5" customHeight="1" x14ac:dyDescent="0.35">
      <c r="G27934"/>
      <c r="H27934"/>
      <c r="I27934"/>
      <c r="J27934"/>
    </row>
    <row r="27935" spans="7:10" ht="13.5" customHeight="1" x14ac:dyDescent="0.35">
      <c r="G27935"/>
      <c r="H27935"/>
      <c r="I27935"/>
      <c r="J27935"/>
    </row>
    <row r="27936" spans="7:10" ht="13.5" customHeight="1" x14ac:dyDescent="0.35">
      <c r="G27936"/>
      <c r="H27936"/>
      <c r="I27936"/>
      <c r="J27936"/>
    </row>
    <row r="27937" spans="7:10" ht="13.5" customHeight="1" x14ac:dyDescent="0.35">
      <c r="G27937"/>
      <c r="H27937"/>
      <c r="I27937"/>
      <c r="J27937"/>
    </row>
    <row r="27938" spans="7:10" ht="13.5" customHeight="1" x14ac:dyDescent="0.35">
      <c r="G27938"/>
      <c r="H27938"/>
      <c r="I27938"/>
      <c r="J27938"/>
    </row>
    <row r="27939" spans="7:10" ht="13.5" customHeight="1" x14ac:dyDescent="0.35">
      <c r="G27939"/>
      <c r="H27939"/>
      <c r="I27939"/>
      <c r="J27939"/>
    </row>
    <row r="27940" spans="7:10" ht="13.5" customHeight="1" x14ac:dyDescent="0.35">
      <c r="G27940"/>
      <c r="H27940"/>
      <c r="I27940"/>
      <c r="J27940"/>
    </row>
    <row r="27941" spans="7:10" ht="13.5" customHeight="1" x14ac:dyDescent="0.35">
      <c r="G27941"/>
      <c r="H27941"/>
      <c r="I27941"/>
      <c r="J27941"/>
    </row>
    <row r="27942" spans="7:10" ht="13.5" customHeight="1" x14ac:dyDescent="0.35">
      <c r="G27942"/>
      <c r="H27942"/>
      <c r="I27942"/>
      <c r="J27942"/>
    </row>
    <row r="27943" spans="7:10" ht="13.5" customHeight="1" x14ac:dyDescent="0.35">
      <c r="G27943"/>
      <c r="H27943"/>
      <c r="I27943"/>
      <c r="J27943"/>
    </row>
    <row r="27944" spans="7:10" ht="13.5" customHeight="1" x14ac:dyDescent="0.35">
      <c r="G27944"/>
      <c r="H27944"/>
      <c r="I27944"/>
      <c r="J27944"/>
    </row>
    <row r="27945" spans="7:10" ht="13.5" customHeight="1" x14ac:dyDescent="0.35">
      <c r="G27945"/>
      <c r="H27945"/>
      <c r="I27945"/>
      <c r="J27945"/>
    </row>
    <row r="27946" spans="7:10" ht="13.5" customHeight="1" x14ac:dyDescent="0.35">
      <c r="G27946"/>
      <c r="H27946"/>
      <c r="I27946"/>
      <c r="J27946"/>
    </row>
    <row r="27947" spans="7:10" ht="13.5" customHeight="1" x14ac:dyDescent="0.35">
      <c r="G27947"/>
      <c r="H27947"/>
      <c r="I27947"/>
      <c r="J27947"/>
    </row>
    <row r="27948" spans="7:10" ht="13.5" customHeight="1" x14ac:dyDescent="0.35">
      <c r="G27948"/>
      <c r="H27948"/>
      <c r="I27948"/>
      <c r="J27948"/>
    </row>
    <row r="27949" spans="7:10" ht="13.5" customHeight="1" x14ac:dyDescent="0.35">
      <c r="G27949"/>
      <c r="H27949"/>
      <c r="I27949"/>
      <c r="J27949"/>
    </row>
    <row r="27950" spans="7:10" ht="13.5" customHeight="1" x14ac:dyDescent="0.35">
      <c r="G27950"/>
      <c r="H27950"/>
      <c r="I27950"/>
      <c r="J27950"/>
    </row>
    <row r="27951" spans="7:10" ht="13.5" customHeight="1" x14ac:dyDescent="0.35">
      <c r="G27951"/>
      <c r="H27951"/>
      <c r="I27951"/>
      <c r="J27951"/>
    </row>
    <row r="27952" spans="7:10" ht="13.5" customHeight="1" x14ac:dyDescent="0.35">
      <c r="G27952"/>
      <c r="H27952"/>
      <c r="I27952"/>
      <c r="J27952"/>
    </row>
    <row r="27953" spans="7:10" ht="13.5" customHeight="1" x14ac:dyDescent="0.35">
      <c r="G27953"/>
      <c r="H27953"/>
      <c r="I27953"/>
      <c r="J27953"/>
    </row>
    <row r="27954" spans="7:10" ht="13.5" customHeight="1" x14ac:dyDescent="0.35">
      <c r="G27954"/>
      <c r="H27954"/>
      <c r="I27954"/>
      <c r="J27954"/>
    </row>
    <row r="27955" spans="7:10" ht="13.5" customHeight="1" x14ac:dyDescent="0.35">
      <c r="G27955"/>
      <c r="H27955"/>
      <c r="I27955"/>
      <c r="J27955"/>
    </row>
    <row r="27956" spans="7:10" ht="13.5" customHeight="1" x14ac:dyDescent="0.35">
      <c r="G27956"/>
      <c r="H27956"/>
      <c r="I27956"/>
      <c r="J27956"/>
    </row>
    <row r="27957" spans="7:10" ht="13.5" customHeight="1" x14ac:dyDescent="0.35">
      <c r="G27957"/>
      <c r="H27957"/>
      <c r="I27957"/>
      <c r="J27957"/>
    </row>
    <row r="27958" spans="7:10" ht="13.5" customHeight="1" x14ac:dyDescent="0.35">
      <c r="G27958"/>
      <c r="H27958"/>
      <c r="I27958"/>
      <c r="J27958"/>
    </row>
    <row r="27959" spans="7:10" ht="13.5" customHeight="1" x14ac:dyDescent="0.35">
      <c r="G27959"/>
      <c r="H27959"/>
      <c r="I27959"/>
      <c r="J27959"/>
    </row>
    <row r="27960" spans="7:10" ht="13.5" customHeight="1" x14ac:dyDescent="0.35">
      <c r="G27960"/>
      <c r="H27960"/>
      <c r="I27960"/>
      <c r="J27960"/>
    </row>
    <row r="27961" spans="7:10" ht="13.5" customHeight="1" x14ac:dyDescent="0.35">
      <c r="G27961"/>
      <c r="H27961"/>
      <c r="I27961"/>
      <c r="J27961"/>
    </row>
    <row r="27962" spans="7:10" ht="13.5" customHeight="1" x14ac:dyDescent="0.35">
      <c r="G27962"/>
      <c r="H27962"/>
      <c r="I27962"/>
      <c r="J27962"/>
    </row>
    <row r="27963" spans="7:10" ht="13.5" customHeight="1" x14ac:dyDescent="0.35">
      <c r="G27963"/>
      <c r="H27963"/>
      <c r="I27963"/>
      <c r="J27963"/>
    </row>
    <row r="27964" spans="7:10" ht="13.5" customHeight="1" x14ac:dyDescent="0.35">
      <c r="G27964"/>
      <c r="H27964"/>
      <c r="I27964"/>
      <c r="J27964"/>
    </row>
    <row r="27965" spans="7:10" ht="13.5" customHeight="1" x14ac:dyDescent="0.35">
      <c r="G27965"/>
      <c r="H27965"/>
      <c r="I27965"/>
      <c r="J27965"/>
    </row>
    <row r="27966" spans="7:10" ht="13.5" customHeight="1" x14ac:dyDescent="0.35">
      <c r="G27966"/>
      <c r="H27966"/>
      <c r="I27966"/>
      <c r="J27966"/>
    </row>
    <row r="27967" spans="7:10" ht="13.5" customHeight="1" x14ac:dyDescent="0.35">
      <c r="G27967"/>
      <c r="H27967"/>
      <c r="I27967"/>
      <c r="J27967"/>
    </row>
    <row r="27968" spans="7:10" ht="13.5" customHeight="1" x14ac:dyDescent="0.35">
      <c r="G27968"/>
      <c r="H27968"/>
      <c r="I27968"/>
      <c r="J27968"/>
    </row>
    <row r="27969" spans="7:10" ht="13.5" customHeight="1" x14ac:dyDescent="0.35">
      <c r="G27969"/>
      <c r="H27969"/>
      <c r="I27969"/>
      <c r="J27969"/>
    </row>
    <row r="27970" spans="7:10" ht="13.5" customHeight="1" x14ac:dyDescent="0.35">
      <c r="G27970"/>
      <c r="H27970"/>
      <c r="I27970"/>
      <c r="J27970"/>
    </row>
    <row r="27971" spans="7:10" ht="13.5" customHeight="1" x14ac:dyDescent="0.35">
      <c r="G27971"/>
      <c r="H27971"/>
      <c r="I27971"/>
      <c r="J27971"/>
    </row>
    <row r="27972" spans="7:10" ht="13.5" customHeight="1" x14ac:dyDescent="0.35">
      <c r="G27972"/>
      <c r="H27972"/>
      <c r="I27972"/>
      <c r="J27972"/>
    </row>
    <row r="27973" spans="7:10" ht="13.5" customHeight="1" x14ac:dyDescent="0.35">
      <c r="G27973"/>
      <c r="H27973"/>
      <c r="I27973"/>
      <c r="J27973"/>
    </row>
    <row r="27974" spans="7:10" ht="13.5" customHeight="1" x14ac:dyDescent="0.35">
      <c r="G27974"/>
      <c r="H27974"/>
      <c r="I27974"/>
      <c r="J27974"/>
    </row>
    <row r="27975" spans="7:10" ht="13.5" customHeight="1" x14ac:dyDescent="0.35">
      <c r="G27975"/>
      <c r="H27975"/>
      <c r="I27975"/>
      <c r="J27975"/>
    </row>
    <row r="27976" spans="7:10" ht="13.5" customHeight="1" x14ac:dyDescent="0.35">
      <c r="G27976"/>
      <c r="H27976"/>
      <c r="I27976"/>
      <c r="J27976"/>
    </row>
    <row r="27977" spans="7:10" ht="13.5" customHeight="1" x14ac:dyDescent="0.35">
      <c r="G27977"/>
      <c r="H27977"/>
      <c r="I27977"/>
      <c r="J27977"/>
    </row>
    <row r="27978" spans="7:10" ht="13.5" customHeight="1" x14ac:dyDescent="0.35">
      <c r="G27978"/>
      <c r="H27978"/>
      <c r="I27978"/>
      <c r="J27978"/>
    </row>
    <row r="27979" spans="7:10" ht="13.5" customHeight="1" x14ac:dyDescent="0.35">
      <c r="G27979"/>
      <c r="H27979"/>
      <c r="I27979"/>
      <c r="J27979"/>
    </row>
    <row r="27980" spans="7:10" ht="13.5" customHeight="1" x14ac:dyDescent="0.35">
      <c r="G27980"/>
      <c r="H27980"/>
      <c r="I27980"/>
      <c r="J27980"/>
    </row>
    <row r="27981" spans="7:10" ht="13.5" customHeight="1" x14ac:dyDescent="0.35">
      <c r="G27981"/>
      <c r="H27981"/>
      <c r="I27981"/>
      <c r="J27981"/>
    </row>
    <row r="27982" spans="7:10" ht="13.5" customHeight="1" x14ac:dyDescent="0.35">
      <c r="G27982"/>
      <c r="H27982"/>
      <c r="I27982"/>
      <c r="J27982"/>
    </row>
    <row r="27983" spans="7:10" ht="13.5" customHeight="1" x14ac:dyDescent="0.35">
      <c r="G27983"/>
      <c r="H27983"/>
      <c r="I27983"/>
      <c r="J27983"/>
    </row>
    <row r="27984" spans="7:10" ht="13.5" customHeight="1" x14ac:dyDescent="0.35">
      <c r="G27984"/>
      <c r="H27984"/>
      <c r="I27984"/>
      <c r="J27984"/>
    </row>
    <row r="27985" spans="7:10" ht="13.5" customHeight="1" x14ac:dyDescent="0.35">
      <c r="G27985"/>
      <c r="H27985"/>
      <c r="I27985"/>
      <c r="J27985"/>
    </row>
    <row r="27986" spans="7:10" ht="13.5" customHeight="1" x14ac:dyDescent="0.35">
      <c r="G27986"/>
      <c r="H27986"/>
      <c r="I27986"/>
      <c r="J27986"/>
    </row>
    <row r="27987" spans="7:10" ht="13.5" customHeight="1" x14ac:dyDescent="0.35">
      <c r="G27987"/>
      <c r="H27987"/>
      <c r="I27987"/>
      <c r="J27987"/>
    </row>
    <row r="27988" spans="7:10" ht="13.5" customHeight="1" x14ac:dyDescent="0.35">
      <c r="G27988"/>
      <c r="H27988"/>
      <c r="I27988"/>
      <c r="J27988"/>
    </row>
    <row r="27989" spans="7:10" ht="13.5" customHeight="1" x14ac:dyDescent="0.35">
      <c r="G27989"/>
      <c r="H27989"/>
      <c r="I27989"/>
      <c r="J27989"/>
    </row>
    <row r="27990" spans="7:10" ht="13.5" customHeight="1" x14ac:dyDescent="0.35">
      <c r="G27990"/>
      <c r="H27990"/>
      <c r="I27990"/>
      <c r="J27990"/>
    </row>
    <row r="27991" spans="7:10" ht="13.5" customHeight="1" x14ac:dyDescent="0.35">
      <c r="G27991"/>
      <c r="H27991"/>
      <c r="I27991"/>
      <c r="J27991"/>
    </row>
    <row r="27992" spans="7:10" ht="13.5" customHeight="1" x14ac:dyDescent="0.35">
      <c r="G27992"/>
      <c r="H27992"/>
      <c r="I27992"/>
      <c r="J27992"/>
    </row>
    <row r="27993" spans="7:10" ht="13.5" customHeight="1" x14ac:dyDescent="0.35">
      <c r="G27993"/>
      <c r="H27993"/>
      <c r="I27993"/>
      <c r="J27993"/>
    </row>
    <row r="27994" spans="7:10" ht="13.5" customHeight="1" x14ac:dyDescent="0.35">
      <c r="G27994"/>
      <c r="H27994"/>
      <c r="I27994"/>
      <c r="J27994"/>
    </row>
    <row r="27995" spans="7:10" ht="13.5" customHeight="1" x14ac:dyDescent="0.35">
      <c r="G27995"/>
      <c r="H27995"/>
      <c r="I27995"/>
      <c r="J27995"/>
    </row>
    <row r="27996" spans="7:10" ht="13.5" customHeight="1" x14ac:dyDescent="0.35">
      <c r="G27996"/>
      <c r="H27996"/>
      <c r="I27996"/>
      <c r="J27996"/>
    </row>
    <row r="27997" spans="7:10" ht="13.5" customHeight="1" x14ac:dyDescent="0.35">
      <c r="G27997"/>
      <c r="H27997"/>
      <c r="I27997"/>
      <c r="J27997"/>
    </row>
    <row r="27998" spans="7:10" ht="13.5" customHeight="1" x14ac:dyDescent="0.35">
      <c r="G27998"/>
      <c r="H27998"/>
      <c r="I27998"/>
      <c r="J27998"/>
    </row>
    <row r="27999" spans="7:10" ht="13.5" customHeight="1" x14ac:dyDescent="0.35">
      <c r="G27999"/>
      <c r="H27999"/>
      <c r="I27999"/>
      <c r="J27999"/>
    </row>
    <row r="28000" spans="7:10" ht="13.5" customHeight="1" x14ac:dyDescent="0.35">
      <c r="G28000"/>
      <c r="H28000"/>
      <c r="I28000"/>
      <c r="J28000"/>
    </row>
    <row r="28001" spans="7:10" ht="13.5" customHeight="1" x14ac:dyDescent="0.35">
      <c r="G28001"/>
      <c r="H28001"/>
      <c r="I28001"/>
      <c r="J28001"/>
    </row>
    <row r="28002" spans="7:10" ht="13.5" customHeight="1" x14ac:dyDescent="0.35">
      <c r="G28002"/>
      <c r="H28002"/>
      <c r="I28002"/>
      <c r="J28002"/>
    </row>
    <row r="28003" spans="7:10" ht="13.5" customHeight="1" x14ac:dyDescent="0.35">
      <c r="G28003"/>
      <c r="H28003"/>
      <c r="I28003"/>
      <c r="J28003"/>
    </row>
    <row r="28004" spans="7:10" ht="13.5" customHeight="1" x14ac:dyDescent="0.35">
      <c r="G28004"/>
      <c r="H28004"/>
      <c r="I28004"/>
      <c r="J28004"/>
    </row>
    <row r="28005" spans="7:10" ht="13.5" customHeight="1" x14ac:dyDescent="0.35">
      <c r="G28005"/>
      <c r="H28005"/>
      <c r="I28005"/>
      <c r="J28005"/>
    </row>
    <row r="28006" spans="7:10" ht="13.5" customHeight="1" x14ac:dyDescent="0.35">
      <c r="G28006"/>
      <c r="H28006"/>
      <c r="I28006"/>
      <c r="J28006"/>
    </row>
    <row r="28007" spans="7:10" ht="13.5" customHeight="1" x14ac:dyDescent="0.35">
      <c r="G28007"/>
      <c r="H28007"/>
      <c r="I28007"/>
      <c r="J28007"/>
    </row>
    <row r="28008" spans="7:10" ht="13.5" customHeight="1" x14ac:dyDescent="0.35">
      <c r="G28008"/>
      <c r="H28008"/>
      <c r="I28008"/>
      <c r="J28008"/>
    </row>
    <row r="28009" spans="7:10" ht="13.5" customHeight="1" x14ac:dyDescent="0.35">
      <c r="G28009"/>
      <c r="H28009"/>
      <c r="I28009"/>
      <c r="J28009"/>
    </row>
    <row r="28010" spans="7:10" ht="13.5" customHeight="1" x14ac:dyDescent="0.35">
      <c r="G28010"/>
      <c r="H28010"/>
      <c r="I28010"/>
      <c r="J28010"/>
    </row>
    <row r="28011" spans="7:10" ht="13.5" customHeight="1" x14ac:dyDescent="0.35">
      <c r="G28011"/>
      <c r="H28011"/>
      <c r="I28011"/>
      <c r="J28011"/>
    </row>
    <row r="28012" spans="7:10" ht="13.5" customHeight="1" x14ac:dyDescent="0.35">
      <c r="G28012"/>
      <c r="H28012"/>
      <c r="I28012"/>
      <c r="J28012"/>
    </row>
    <row r="28013" spans="7:10" ht="13.5" customHeight="1" x14ac:dyDescent="0.35">
      <c r="G28013"/>
      <c r="H28013"/>
      <c r="I28013"/>
      <c r="J28013"/>
    </row>
    <row r="28014" spans="7:10" ht="13.5" customHeight="1" x14ac:dyDescent="0.35">
      <c r="G28014"/>
      <c r="H28014"/>
      <c r="I28014"/>
      <c r="J28014"/>
    </row>
    <row r="28015" spans="7:10" ht="13.5" customHeight="1" x14ac:dyDescent="0.35">
      <c r="G28015"/>
      <c r="H28015"/>
      <c r="I28015"/>
      <c r="J28015"/>
    </row>
    <row r="28016" spans="7:10" ht="13.5" customHeight="1" x14ac:dyDescent="0.35">
      <c r="G28016"/>
      <c r="H28016"/>
      <c r="I28016"/>
      <c r="J28016"/>
    </row>
    <row r="28017" spans="7:10" ht="13.5" customHeight="1" x14ac:dyDescent="0.35">
      <c r="G28017"/>
      <c r="H28017"/>
      <c r="I28017"/>
      <c r="J28017"/>
    </row>
    <row r="28018" spans="7:10" ht="13.5" customHeight="1" x14ac:dyDescent="0.35">
      <c r="G28018"/>
      <c r="H28018"/>
      <c r="I28018"/>
      <c r="J28018"/>
    </row>
    <row r="28019" spans="7:10" ht="13.5" customHeight="1" x14ac:dyDescent="0.35">
      <c r="G28019"/>
      <c r="H28019"/>
      <c r="I28019"/>
      <c r="J28019"/>
    </row>
    <row r="28020" spans="7:10" ht="13.5" customHeight="1" x14ac:dyDescent="0.35">
      <c r="G28020"/>
      <c r="H28020"/>
      <c r="I28020"/>
      <c r="J28020"/>
    </row>
    <row r="28021" spans="7:10" ht="13.5" customHeight="1" x14ac:dyDescent="0.35">
      <c r="G28021"/>
      <c r="H28021"/>
      <c r="I28021"/>
      <c r="J28021"/>
    </row>
    <row r="28022" spans="7:10" ht="13.5" customHeight="1" x14ac:dyDescent="0.35">
      <c r="G28022"/>
      <c r="H28022"/>
      <c r="I28022"/>
      <c r="J28022"/>
    </row>
    <row r="28023" spans="7:10" ht="13.5" customHeight="1" x14ac:dyDescent="0.35">
      <c r="G28023"/>
      <c r="H28023"/>
      <c r="I28023"/>
      <c r="J28023"/>
    </row>
    <row r="28024" spans="7:10" ht="13.5" customHeight="1" x14ac:dyDescent="0.35">
      <c r="G28024"/>
      <c r="H28024"/>
      <c r="I28024"/>
      <c r="J28024"/>
    </row>
    <row r="28025" spans="7:10" ht="13.5" customHeight="1" x14ac:dyDescent="0.35">
      <c r="G28025"/>
      <c r="H28025"/>
      <c r="I28025"/>
      <c r="J28025"/>
    </row>
    <row r="28026" spans="7:10" ht="13.5" customHeight="1" x14ac:dyDescent="0.35">
      <c r="G28026"/>
      <c r="H28026"/>
      <c r="I28026"/>
      <c r="J28026"/>
    </row>
    <row r="28027" spans="7:10" ht="13.5" customHeight="1" x14ac:dyDescent="0.35">
      <c r="G28027"/>
      <c r="H28027"/>
      <c r="I28027"/>
      <c r="J28027"/>
    </row>
    <row r="28028" spans="7:10" ht="13.5" customHeight="1" x14ac:dyDescent="0.35">
      <c r="G28028"/>
      <c r="H28028"/>
      <c r="I28028"/>
      <c r="J28028"/>
    </row>
    <row r="28029" spans="7:10" ht="13.5" customHeight="1" x14ac:dyDescent="0.35">
      <c r="G28029"/>
      <c r="H28029"/>
      <c r="I28029"/>
      <c r="J28029"/>
    </row>
    <row r="28030" spans="7:10" ht="13.5" customHeight="1" x14ac:dyDescent="0.35">
      <c r="G28030"/>
      <c r="H28030"/>
      <c r="I28030"/>
      <c r="J28030"/>
    </row>
    <row r="28031" spans="7:10" ht="13.5" customHeight="1" x14ac:dyDescent="0.35">
      <c r="G28031"/>
      <c r="H28031"/>
      <c r="I28031"/>
      <c r="J28031"/>
    </row>
    <row r="28032" spans="7:10" ht="13.5" customHeight="1" x14ac:dyDescent="0.35">
      <c r="G28032"/>
      <c r="H28032"/>
      <c r="I28032"/>
      <c r="J28032"/>
    </row>
    <row r="28033" spans="7:10" ht="13.5" customHeight="1" x14ac:dyDescent="0.35">
      <c r="G28033"/>
      <c r="H28033"/>
      <c r="I28033"/>
      <c r="J28033"/>
    </row>
    <row r="28034" spans="7:10" ht="13.5" customHeight="1" x14ac:dyDescent="0.35">
      <c r="G28034"/>
      <c r="H28034"/>
      <c r="I28034"/>
      <c r="J28034"/>
    </row>
    <row r="28035" spans="7:10" ht="13.5" customHeight="1" x14ac:dyDescent="0.35">
      <c r="G28035"/>
      <c r="H28035"/>
      <c r="I28035"/>
      <c r="J28035"/>
    </row>
    <row r="28036" spans="7:10" ht="13.5" customHeight="1" x14ac:dyDescent="0.35">
      <c r="G28036"/>
      <c r="H28036"/>
      <c r="I28036"/>
      <c r="J28036"/>
    </row>
    <row r="28037" spans="7:10" ht="13.5" customHeight="1" x14ac:dyDescent="0.35">
      <c r="G28037"/>
      <c r="H28037"/>
      <c r="I28037"/>
      <c r="J28037"/>
    </row>
    <row r="28038" spans="7:10" ht="13.5" customHeight="1" x14ac:dyDescent="0.35">
      <c r="G28038"/>
      <c r="H28038"/>
      <c r="I28038"/>
      <c r="J28038"/>
    </row>
    <row r="28039" spans="7:10" ht="13.5" customHeight="1" x14ac:dyDescent="0.35">
      <c r="G28039"/>
      <c r="H28039"/>
      <c r="I28039"/>
      <c r="J28039"/>
    </row>
    <row r="28040" spans="7:10" ht="13.5" customHeight="1" x14ac:dyDescent="0.35">
      <c r="G28040"/>
      <c r="H28040"/>
      <c r="I28040"/>
      <c r="J28040"/>
    </row>
    <row r="28041" spans="7:10" ht="13.5" customHeight="1" x14ac:dyDescent="0.35">
      <c r="G28041"/>
      <c r="H28041"/>
      <c r="I28041"/>
      <c r="J28041"/>
    </row>
    <row r="28042" spans="7:10" ht="13.5" customHeight="1" x14ac:dyDescent="0.35">
      <c r="G28042"/>
      <c r="H28042"/>
      <c r="I28042"/>
      <c r="J28042"/>
    </row>
    <row r="28043" spans="7:10" ht="13.5" customHeight="1" x14ac:dyDescent="0.35">
      <c r="G28043"/>
      <c r="H28043"/>
      <c r="I28043"/>
      <c r="J28043"/>
    </row>
    <row r="28044" spans="7:10" ht="13.5" customHeight="1" x14ac:dyDescent="0.35">
      <c r="G28044"/>
      <c r="H28044"/>
      <c r="I28044"/>
      <c r="J28044"/>
    </row>
    <row r="28045" spans="7:10" ht="13.5" customHeight="1" x14ac:dyDescent="0.35">
      <c r="G28045"/>
      <c r="H28045"/>
      <c r="I28045"/>
      <c r="J28045"/>
    </row>
    <row r="28046" spans="7:10" ht="13.5" customHeight="1" x14ac:dyDescent="0.35">
      <c r="G28046"/>
      <c r="H28046"/>
      <c r="I28046"/>
      <c r="J28046"/>
    </row>
    <row r="28047" spans="7:10" ht="13.5" customHeight="1" x14ac:dyDescent="0.35">
      <c r="G28047"/>
      <c r="H28047"/>
      <c r="I28047"/>
      <c r="J28047"/>
    </row>
    <row r="28048" spans="7:10" ht="13.5" customHeight="1" x14ac:dyDescent="0.35">
      <c r="G28048"/>
      <c r="H28048"/>
      <c r="I28048"/>
      <c r="J28048"/>
    </row>
    <row r="28049" spans="7:10" ht="13.5" customHeight="1" x14ac:dyDescent="0.35">
      <c r="G28049"/>
      <c r="H28049"/>
      <c r="I28049"/>
      <c r="J28049"/>
    </row>
    <row r="28050" spans="7:10" ht="13.5" customHeight="1" x14ac:dyDescent="0.35">
      <c r="G28050"/>
      <c r="H28050"/>
      <c r="I28050"/>
      <c r="J28050"/>
    </row>
    <row r="28051" spans="7:10" ht="13.5" customHeight="1" x14ac:dyDescent="0.35">
      <c r="G28051"/>
      <c r="H28051"/>
      <c r="I28051"/>
      <c r="J28051"/>
    </row>
    <row r="28052" spans="7:10" ht="13.5" customHeight="1" x14ac:dyDescent="0.35">
      <c r="G28052"/>
      <c r="H28052"/>
      <c r="I28052"/>
      <c r="J28052"/>
    </row>
    <row r="28053" spans="7:10" ht="13.5" customHeight="1" x14ac:dyDescent="0.35">
      <c r="G28053"/>
      <c r="H28053"/>
      <c r="I28053"/>
      <c r="J28053"/>
    </row>
    <row r="28054" spans="7:10" ht="13.5" customHeight="1" x14ac:dyDescent="0.35">
      <c r="G28054"/>
      <c r="H28054"/>
      <c r="I28054"/>
      <c r="J28054"/>
    </row>
    <row r="28055" spans="7:10" ht="13.5" customHeight="1" x14ac:dyDescent="0.35">
      <c r="G28055"/>
      <c r="H28055"/>
      <c r="I28055"/>
      <c r="J28055"/>
    </row>
    <row r="28056" spans="7:10" ht="13.5" customHeight="1" x14ac:dyDescent="0.35">
      <c r="G28056"/>
      <c r="H28056"/>
      <c r="I28056"/>
      <c r="J28056"/>
    </row>
    <row r="28057" spans="7:10" ht="13.5" customHeight="1" x14ac:dyDescent="0.35">
      <c r="G28057"/>
      <c r="H28057"/>
      <c r="I28057"/>
      <c r="J28057"/>
    </row>
    <row r="28058" spans="7:10" ht="13.5" customHeight="1" x14ac:dyDescent="0.35">
      <c r="G28058"/>
      <c r="H28058"/>
      <c r="I28058"/>
      <c r="J28058"/>
    </row>
    <row r="28059" spans="7:10" ht="13.5" customHeight="1" x14ac:dyDescent="0.35">
      <c r="G28059"/>
      <c r="H28059"/>
      <c r="I28059"/>
      <c r="J28059"/>
    </row>
    <row r="28060" spans="7:10" ht="13.5" customHeight="1" x14ac:dyDescent="0.35">
      <c r="G28060"/>
      <c r="H28060"/>
      <c r="I28060"/>
      <c r="J28060"/>
    </row>
    <row r="28061" spans="7:10" ht="13.5" customHeight="1" x14ac:dyDescent="0.35">
      <c r="G28061"/>
      <c r="H28061"/>
      <c r="I28061"/>
      <c r="J28061"/>
    </row>
    <row r="28062" spans="7:10" ht="13.5" customHeight="1" x14ac:dyDescent="0.35">
      <c r="G28062"/>
      <c r="H28062"/>
      <c r="I28062"/>
      <c r="J28062"/>
    </row>
    <row r="28063" spans="7:10" ht="13.5" customHeight="1" x14ac:dyDescent="0.35">
      <c r="G28063"/>
      <c r="H28063"/>
      <c r="I28063"/>
      <c r="J28063"/>
    </row>
    <row r="28064" spans="7:10" ht="13.5" customHeight="1" x14ac:dyDescent="0.35">
      <c r="G28064"/>
      <c r="H28064"/>
      <c r="I28064"/>
      <c r="J28064"/>
    </row>
    <row r="28065" spans="7:10" ht="13.5" customHeight="1" x14ac:dyDescent="0.35">
      <c r="G28065"/>
      <c r="H28065"/>
      <c r="I28065"/>
      <c r="J28065"/>
    </row>
    <row r="28066" spans="7:10" ht="13.5" customHeight="1" x14ac:dyDescent="0.35">
      <c r="G28066"/>
      <c r="H28066"/>
      <c r="I28066"/>
      <c r="J28066"/>
    </row>
    <row r="28067" spans="7:10" ht="13.5" customHeight="1" x14ac:dyDescent="0.35">
      <c r="G28067"/>
      <c r="H28067"/>
      <c r="I28067"/>
      <c r="J28067"/>
    </row>
    <row r="28068" spans="7:10" ht="13.5" customHeight="1" x14ac:dyDescent="0.35">
      <c r="G28068"/>
      <c r="H28068"/>
      <c r="I28068"/>
      <c r="J28068"/>
    </row>
    <row r="28069" spans="7:10" ht="13.5" customHeight="1" x14ac:dyDescent="0.35">
      <c r="G28069"/>
      <c r="H28069"/>
      <c r="I28069"/>
      <c r="J28069"/>
    </row>
    <row r="28070" spans="7:10" ht="13.5" customHeight="1" x14ac:dyDescent="0.35">
      <c r="G28070"/>
      <c r="H28070"/>
      <c r="I28070"/>
      <c r="J28070"/>
    </row>
    <row r="28071" spans="7:10" ht="13.5" customHeight="1" x14ac:dyDescent="0.35">
      <c r="G28071"/>
      <c r="H28071"/>
      <c r="I28071"/>
      <c r="J28071"/>
    </row>
    <row r="28072" spans="7:10" ht="13.5" customHeight="1" x14ac:dyDescent="0.35">
      <c r="G28072"/>
      <c r="H28072"/>
      <c r="I28072"/>
      <c r="J28072"/>
    </row>
    <row r="28073" spans="7:10" ht="13.5" customHeight="1" x14ac:dyDescent="0.35">
      <c r="G28073"/>
      <c r="H28073"/>
      <c r="I28073"/>
      <c r="J28073"/>
    </row>
    <row r="28074" spans="7:10" ht="13.5" customHeight="1" x14ac:dyDescent="0.35">
      <c r="G28074"/>
      <c r="H28074"/>
      <c r="I28074"/>
      <c r="J28074"/>
    </row>
    <row r="28075" spans="7:10" ht="13.5" customHeight="1" x14ac:dyDescent="0.35">
      <c r="G28075"/>
      <c r="H28075"/>
      <c r="I28075"/>
      <c r="J28075"/>
    </row>
    <row r="28076" spans="7:10" ht="13.5" customHeight="1" x14ac:dyDescent="0.35">
      <c r="G28076"/>
      <c r="H28076"/>
      <c r="I28076"/>
      <c r="J28076"/>
    </row>
    <row r="28077" spans="7:10" ht="13.5" customHeight="1" x14ac:dyDescent="0.35">
      <c r="G28077"/>
      <c r="H28077"/>
      <c r="I28077"/>
      <c r="J28077"/>
    </row>
    <row r="28078" spans="7:10" ht="13.5" customHeight="1" x14ac:dyDescent="0.35">
      <c r="G28078"/>
      <c r="H28078"/>
      <c r="I28078"/>
      <c r="J28078"/>
    </row>
    <row r="28079" spans="7:10" ht="13.5" customHeight="1" x14ac:dyDescent="0.35">
      <c r="G28079"/>
      <c r="H28079"/>
      <c r="I28079"/>
      <c r="J28079"/>
    </row>
    <row r="28080" spans="7:10" ht="13.5" customHeight="1" x14ac:dyDescent="0.35">
      <c r="G28080"/>
      <c r="H28080"/>
      <c r="I28080"/>
      <c r="J28080"/>
    </row>
    <row r="28081" spans="7:10" ht="13.5" customHeight="1" x14ac:dyDescent="0.35">
      <c r="G28081"/>
      <c r="H28081"/>
      <c r="I28081"/>
      <c r="J28081"/>
    </row>
    <row r="28082" spans="7:10" ht="13.5" customHeight="1" x14ac:dyDescent="0.35">
      <c r="G28082"/>
      <c r="H28082"/>
      <c r="I28082"/>
      <c r="J28082"/>
    </row>
    <row r="28083" spans="7:10" ht="13.5" customHeight="1" x14ac:dyDescent="0.35">
      <c r="G28083"/>
      <c r="H28083"/>
      <c r="I28083"/>
      <c r="J28083"/>
    </row>
    <row r="28084" spans="7:10" ht="13.5" customHeight="1" x14ac:dyDescent="0.35">
      <c r="G28084"/>
      <c r="H28084"/>
      <c r="I28084"/>
      <c r="J28084"/>
    </row>
    <row r="28085" spans="7:10" ht="13.5" customHeight="1" x14ac:dyDescent="0.35">
      <c r="G28085"/>
      <c r="H28085"/>
      <c r="I28085"/>
      <c r="J28085"/>
    </row>
    <row r="28086" spans="7:10" ht="13.5" customHeight="1" x14ac:dyDescent="0.35">
      <c r="G28086"/>
      <c r="H28086"/>
      <c r="I28086"/>
      <c r="J28086"/>
    </row>
    <row r="28087" spans="7:10" ht="13.5" customHeight="1" x14ac:dyDescent="0.35">
      <c r="G28087"/>
      <c r="H28087"/>
      <c r="I28087"/>
      <c r="J28087"/>
    </row>
    <row r="28088" spans="7:10" ht="13.5" customHeight="1" x14ac:dyDescent="0.35">
      <c r="G28088"/>
      <c r="H28088"/>
      <c r="I28088"/>
      <c r="J28088"/>
    </row>
    <row r="28089" spans="7:10" ht="13.5" customHeight="1" x14ac:dyDescent="0.35">
      <c r="G28089"/>
      <c r="H28089"/>
      <c r="I28089"/>
      <c r="J28089"/>
    </row>
    <row r="28090" spans="7:10" ht="13.5" customHeight="1" x14ac:dyDescent="0.35">
      <c r="G28090"/>
      <c r="H28090"/>
      <c r="I28090"/>
      <c r="J28090"/>
    </row>
    <row r="28091" spans="7:10" ht="13.5" customHeight="1" x14ac:dyDescent="0.35">
      <c r="G28091"/>
      <c r="H28091"/>
      <c r="I28091"/>
      <c r="J28091"/>
    </row>
    <row r="28092" spans="7:10" ht="13.5" customHeight="1" x14ac:dyDescent="0.35">
      <c r="G28092"/>
      <c r="H28092"/>
      <c r="I28092"/>
      <c r="J28092"/>
    </row>
    <row r="28093" spans="7:10" ht="13.5" customHeight="1" x14ac:dyDescent="0.35">
      <c r="G28093"/>
      <c r="H28093"/>
      <c r="I28093"/>
      <c r="J28093"/>
    </row>
    <row r="28094" spans="7:10" ht="13.5" customHeight="1" x14ac:dyDescent="0.35">
      <c r="G28094"/>
      <c r="H28094"/>
      <c r="I28094"/>
      <c r="J28094"/>
    </row>
    <row r="28095" spans="7:10" ht="13.5" customHeight="1" x14ac:dyDescent="0.35">
      <c r="G28095"/>
      <c r="H28095"/>
      <c r="I28095"/>
      <c r="J28095"/>
    </row>
    <row r="28096" spans="7:10" ht="13.5" customHeight="1" x14ac:dyDescent="0.35">
      <c r="G28096"/>
      <c r="H28096"/>
      <c r="I28096"/>
      <c r="J28096"/>
    </row>
    <row r="28097" spans="7:10" ht="13.5" customHeight="1" x14ac:dyDescent="0.35">
      <c r="G28097"/>
      <c r="H28097"/>
      <c r="I28097"/>
      <c r="J28097"/>
    </row>
    <row r="28098" spans="7:10" ht="13.5" customHeight="1" x14ac:dyDescent="0.35">
      <c r="G28098"/>
      <c r="H28098"/>
      <c r="I28098"/>
      <c r="J28098"/>
    </row>
    <row r="28099" spans="7:10" ht="13.5" customHeight="1" x14ac:dyDescent="0.35">
      <c r="G28099"/>
      <c r="H28099"/>
      <c r="I28099"/>
      <c r="J28099"/>
    </row>
    <row r="28100" spans="7:10" ht="13.5" customHeight="1" x14ac:dyDescent="0.35">
      <c r="G28100"/>
      <c r="H28100"/>
      <c r="I28100"/>
      <c r="J28100"/>
    </row>
    <row r="28101" spans="7:10" ht="13.5" customHeight="1" x14ac:dyDescent="0.35">
      <c r="G28101"/>
      <c r="H28101"/>
      <c r="I28101"/>
      <c r="J28101"/>
    </row>
    <row r="28102" spans="7:10" ht="13.5" customHeight="1" x14ac:dyDescent="0.35">
      <c r="G28102"/>
      <c r="H28102"/>
      <c r="I28102"/>
      <c r="J28102"/>
    </row>
    <row r="28103" spans="7:10" ht="13.5" customHeight="1" x14ac:dyDescent="0.35">
      <c r="G28103"/>
      <c r="H28103"/>
      <c r="I28103"/>
      <c r="J28103"/>
    </row>
    <row r="28104" spans="7:10" ht="13.5" customHeight="1" x14ac:dyDescent="0.35">
      <c r="G28104"/>
      <c r="H28104"/>
      <c r="I28104"/>
      <c r="J28104"/>
    </row>
    <row r="28105" spans="7:10" ht="13.5" customHeight="1" x14ac:dyDescent="0.35">
      <c r="G28105"/>
      <c r="H28105"/>
      <c r="I28105"/>
      <c r="J28105"/>
    </row>
    <row r="28106" spans="7:10" ht="13.5" customHeight="1" x14ac:dyDescent="0.35">
      <c r="G28106"/>
      <c r="H28106"/>
      <c r="I28106"/>
      <c r="J28106"/>
    </row>
    <row r="28107" spans="7:10" ht="13.5" customHeight="1" x14ac:dyDescent="0.35">
      <c r="G28107"/>
      <c r="H28107"/>
      <c r="I28107"/>
      <c r="J28107"/>
    </row>
    <row r="28108" spans="7:10" ht="13.5" customHeight="1" x14ac:dyDescent="0.35">
      <c r="G28108"/>
      <c r="H28108"/>
      <c r="I28108"/>
      <c r="J28108"/>
    </row>
    <row r="28109" spans="7:10" ht="13.5" customHeight="1" x14ac:dyDescent="0.35">
      <c r="G28109"/>
      <c r="H28109"/>
      <c r="I28109"/>
      <c r="J28109"/>
    </row>
    <row r="28110" spans="7:10" ht="13.5" customHeight="1" x14ac:dyDescent="0.35">
      <c r="G28110"/>
      <c r="H28110"/>
      <c r="I28110"/>
      <c r="J28110"/>
    </row>
    <row r="28111" spans="7:10" ht="13.5" customHeight="1" x14ac:dyDescent="0.35">
      <c r="G28111"/>
      <c r="H28111"/>
      <c r="I28111"/>
      <c r="J28111"/>
    </row>
    <row r="28112" spans="7:10" ht="13.5" customHeight="1" x14ac:dyDescent="0.35">
      <c r="G28112"/>
      <c r="H28112"/>
      <c r="I28112"/>
      <c r="J28112"/>
    </row>
    <row r="28113" spans="7:10" ht="13.5" customHeight="1" x14ac:dyDescent="0.35">
      <c r="G28113"/>
      <c r="H28113"/>
      <c r="I28113"/>
      <c r="J28113"/>
    </row>
    <row r="28114" spans="7:10" ht="13.5" customHeight="1" x14ac:dyDescent="0.35">
      <c r="G28114"/>
      <c r="H28114"/>
      <c r="I28114"/>
      <c r="J28114"/>
    </row>
    <row r="28115" spans="7:10" ht="13.5" customHeight="1" x14ac:dyDescent="0.35">
      <c r="G28115"/>
      <c r="H28115"/>
      <c r="I28115"/>
      <c r="J28115"/>
    </row>
    <row r="28116" spans="7:10" ht="13.5" customHeight="1" x14ac:dyDescent="0.35">
      <c r="G28116"/>
      <c r="H28116"/>
      <c r="I28116"/>
      <c r="J28116"/>
    </row>
    <row r="28117" spans="7:10" ht="13.5" customHeight="1" x14ac:dyDescent="0.35">
      <c r="G28117"/>
      <c r="H28117"/>
      <c r="I28117"/>
      <c r="J28117"/>
    </row>
    <row r="28118" spans="7:10" ht="13.5" customHeight="1" x14ac:dyDescent="0.35">
      <c r="G28118"/>
      <c r="H28118"/>
      <c r="I28118"/>
      <c r="J28118"/>
    </row>
    <row r="28119" spans="7:10" ht="13.5" customHeight="1" x14ac:dyDescent="0.35">
      <c r="G28119"/>
      <c r="H28119"/>
      <c r="I28119"/>
      <c r="J28119"/>
    </row>
    <row r="28120" spans="7:10" ht="13.5" customHeight="1" x14ac:dyDescent="0.35">
      <c r="G28120"/>
      <c r="H28120"/>
      <c r="I28120"/>
      <c r="J28120"/>
    </row>
    <row r="28121" spans="7:10" ht="13.5" customHeight="1" x14ac:dyDescent="0.35">
      <c r="G28121"/>
      <c r="H28121"/>
      <c r="I28121"/>
      <c r="J28121"/>
    </row>
    <row r="28122" spans="7:10" ht="13.5" customHeight="1" x14ac:dyDescent="0.35">
      <c r="G28122"/>
      <c r="H28122"/>
      <c r="I28122"/>
      <c r="J28122"/>
    </row>
    <row r="28123" spans="7:10" ht="13.5" customHeight="1" x14ac:dyDescent="0.35">
      <c r="G28123"/>
      <c r="H28123"/>
      <c r="I28123"/>
      <c r="J28123"/>
    </row>
    <row r="28124" spans="7:10" ht="13.5" customHeight="1" x14ac:dyDescent="0.35">
      <c r="G28124"/>
      <c r="H28124"/>
      <c r="I28124"/>
      <c r="J28124"/>
    </row>
    <row r="28125" spans="7:10" ht="13.5" customHeight="1" x14ac:dyDescent="0.35">
      <c r="G28125"/>
      <c r="H28125"/>
      <c r="I28125"/>
      <c r="J28125"/>
    </row>
    <row r="28126" spans="7:10" ht="13.5" customHeight="1" x14ac:dyDescent="0.35">
      <c r="G28126"/>
      <c r="H28126"/>
      <c r="I28126"/>
      <c r="J28126"/>
    </row>
    <row r="28127" spans="7:10" ht="13.5" customHeight="1" x14ac:dyDescent="0.35">
      <c r="G28127"/>
      <c r="H28127"/>
      <c r="I28127"/>
      <c r="J28127"/>
    </row>
    <row r="28128" spans="7:10" ht="13.5" customHeight="1" x14ac:dyDescent="0.35">
      <c r="G28128"/>
      <c r="H28128"/>
      <c r="I28128"/>
      <c r="J28128"/>
    </row>
    <row r="28129" spans="7:10" ht="13.5" customHeight="1" x14ac:dyDescent="0.35">
      <c r="G28129"/>
      <c r="H28129"/>
      <c r="I28129"/>
      <c r="J28129"/>
    </row>
    <row r="28130" spans="7:10" ht="13.5" customHeight="1" x14ac:dyDescent="0.35">
      <c r="G28130"/>
      <c r="H28130"/>
      <c r="I28130"/>
      <c r="J28130"/>
    </row>
    <row r="28131" spans="7:10" ht="13.5" customHeight="1" x14ac:dyDescent="0.35">
      <c r="G28131"/>
      <c r="H28131"/>
      <c r="I28131"/>
      <c r="J28131"/>
    </row>
    <row r="28132" spans="7:10" ht="13.5" customHeight="1" x14ac:dyDescent="0.35">
      <c r="G28132"/>
      <c r="H28132"/>
      <c r="I28132"/>
      <c r="J28132"/>
    </row>
    <row r="28133" spans="7:10" ht="13.5" customHeight="1" x14ac:dyDescent="0.35">
      <c r="G28133"/>
      <c r="H28133"/>
      <c r="I28133"/>
      <c r="J28133"/>
    </row>
    <row r="28134" spans="7:10" ht="13.5" customHeight="1" x14ac:dyDescent="0.35">
      <c r="G28134"/>
      <c r="H28134"/>
      <c r="I28134"/>
      <c r="J28134"/>
    </row>
    <row r="28135" spans="7:10" ht="13.5" customHeight="1" x14ac:dyDescent="0.35">
      <c r="G28135"/>
      <c r="H28135"/>
      <c r="I28135"/>
      <c r="J28135"/>
    </row>
    <row r="28136" spans="7:10" ht="13.5" customHeight="1" x14ac:dyDescent="0.35">
      <c r="G28136"/>
      <c r="H28136"/>
      <c r="I28136"/>
      <c r="J28136"/>
    </row>
    <row r="28137" spans="7:10" ht="13.5" customHeight="1" x14ac:dyDescent="0.35">
      <c r="G28137"/>
      <c r="H28137"/>
      <c r="I28137"/>
      <c r="J28137"/>
    </row>
    <row r="28138" spans="7:10" ht="13.5" customHeight="1" x14ac:dyDescent="0.35">
      <c r="G28138"/>
      <c r="H28138"/>
      <c r="I28138"/>
      <c r="J28138"/>
    </row>
    <row r="28139" spans="7:10" ht="13.5" customHeight="1" x14ac:dyDescent="0.35">
      <c r="G28139"/>
      <c r="H28139"/>
      <c r="I28139"/>
      <c r="J28139"/>
    </row>
    <row r="28140" spans="7:10" ht="13.5" customHeight="1" x14ac:dyDescent="0.35">
      <c r="G28140"/>
      <c r="H28140"/>
      <c r="I28140"/>
      <c r="J28140"/>
    </row>
    <row r="28141" spans="7:10" ht="13.5" customHeight="1" x14ac:dyDescent="0.35">
      <c r="G28141"/>
      <c r="H28141"/>
      <c r="I28141"/>
      <c r="J28141"/>
    </row>
    <row r="28142" spans="7:10" ht="13.5" customHeight="1" x14ac:dyDescent="0.35">
      <c r="G28142"/>
      <c r="H28142"/>
      <c r="I28142"/>
      <c r="J28142"/>
    </row>
    <row r="28143" spans="7:10" ht="13.5" customHeight="1" x14ac:dyDescent="0.35">
      <c r="G28143"/>
      <c r="H28143"/>
      <c r="I28143"/>
      <c r="J28143"/>
    </row>
    <row r="28144" spans="7:10" ht="13.5" customHeight="1" x14ac:dyDescent="0.35">
      <c r="G28144"/>
      <c r="H28144"/>
      <c r="I28144"/>
      <c r="J28144"/>
    </row>
    <row r="28145" spans="7:10" ht="13.5" customHeight="1" x14ac:dyDescent="0.35">
      <c r="G28145"/>
      <c r="H28145"/>
      <c r="I28145"/>
      <c r="J28145"/>
    </row>
    <row r="28146" spans="7:10" ht="13.5" customHeight="1" x14ac:dyDescent="0.35">
      <c r="G28146"/>
      <c r="H28146"/>
      <c r="I28146"/>
      <c r="J28146"/>
    </row>
    <row r="28147" spans="7:10" ht="13.5" customHeight="1" x14ac:dyDescent="0.35">
      <c r="G28147"/>
      <c r="H28147"/>
      <c r="I28147"/>
      <c r="J28147"/>
    </row>
    <row r="28148" spans="7:10" ht="13.5" customHeight="1" x14ac:dyDescent="0.35">
      <c r="G28148"/>
      <c r="H28148"/>
      <c r="I28148"/>
      <c r="J28148"/>
    </row>
    <row r="28149" spans="7:10" ht="13.5" customHeight="1" x14ac:dyDescent="0.35">
      <c r="G28149"/>
      <c r="H28149"/>
      <c r="I28149"/>
      <c r="J28149"/>
    </row>
    <row r="28150" spans="7:10" ht="13.5" customHeight="1" x14ac:dyDescent="0.35">
      <c r="G28150"/>
      <c r="H28150"/>
      <c r="I28150"/>
      <c r="J28150"/>
    </row>
    <row r="28151" spans="7:10" ht="13.5" customHeight="1" x14ac:dyDescent="0.35">
      <c r="G28151"/>
      <c r="H28151"/>
      <c r="I28151"/>
      <c r="J28151"/>
    </row>
    <row r="28152" spans="7:10" ht="13.5" customHeight="1" x14ac:dyDescent="0.35">
      <c r="G28152"/>
      <c r="H28152"/>
      <c r="I28152"/>
      <c r="J28152"/>
    </row>
    <row r="28153" spans="7:10" ht="13.5" customHeight="1" x14ac:dyDescent="0.35">
      <c r="G28153"/>
      <c r="H28153"/>
      <c r="I28153"/>
      <c r="J28153"/>
    </row>
    <row r="28154" spans="7:10" ht="13.5" customHeight="1" x14ac:dyDescent="0.35">
      <c r="G28154"/>
      <c r="H28154"/>
      <c r="I28154"/>
      <c r="J28154"/>
    </row>
    <row r="28155" spans="7:10" ht="13.5" customHeight="1" x14ac:dyDescent="0.35">
      <c r="G28155"/>
      <c r="H28155"/>
      <c r="I28155"/>
      <c r="J28155"/>
    </row>
    <row r="28156" spans="7:10" ht="13.5" customHeight="1" x14ac:dyDescent="0.35">
      <c r="G28156"/>
      <c r="H28156"/>
      <c r="I28156"/>
      <c r="J28156"/>
    </row>
    <row r="28157" spans="7:10" ht="13.5" customHeight="1" x14ac:dyDescent="0.35">
      <c r="G28157"/>
      <c r="H28157"/>
      <c r="I28157"/>
      <c r="J28157"/>
    </row>
    <row r="28158" spans="7:10" ht="13.5" customHeight="1" x14ac:dyDescent="0.35">
      <c r="G28158"/>
      <c r="H28158"/>
      <c r="I28158"/>
      <c r="J28158"/>
    </row>
    <row r="28159" spans="7:10" ht="13.5" customHeight="1" x14ac:dyDescent="0.35">
      <c r="G28159"/>
      <c r="H28159"/>
      <c r="I28159"/>
      <c r="J28159"/>
    </row>
    <row r="28160" spans="7:10" ht="13.5" customHeight="1" x14ac:dyDescent="0.35">
      <c r="G28160"/>
      <c r="H28160"/>
      <c r="I28160"/>
      <c r="J28160"/>
    </row>
    <row r="28161" spans="7:10" ht="13.5" customHeight="1" x14ac:dyDescent="0.35">
      <c r="G28161"/>
      <c r="H28161"/>
      <c r="I28161"/>
      <c r="J28161"/>
    </row>
    <row r="28162" spans="7:10" ht="13.5" customHeight="1" x14ac:dyDescent="0.35">
      <c r="G28162"/>
      <c r="H28162"/>
      <c r="I28162"/>
      <c r="J28162"/>
    </row>
    <row r="28163" spans="7:10" ht="13.5" customHeight="1" x14ac:dyDescent="0.35">
      <c r="G28163"/>
      <c r="H28163"/>
      <c r="I28163"/>
      <c r="J28163"/>
    </row>
    <row r="28164" spans="7:10" ht="13.5" customHeight="1" x14ac:dyDescent="0.35">
      <c r="G28164"/>
      <c r="H28164"/>
      <c r="I28164"/>
      <c r="J28164"/>
    </row>
    <row r="28165" spans="7:10" ht="13.5" customHeight="1" x14ac:dyDescent="0.35">
      <c r="G28165"/>
      <c r="H28165"/>
      <c r="I28165"/>
      <c r="J28165"/>
    </row>
    <row r="28166" spans="7:10" ht="13.5" customHeight="1" x14ac:dyDescent="0.35">
      <c r="G28166"/>
      <c r="H28166"/>
      <c r="I28166"/>
      <c r="J28166"/>
    </row>
    <row r="28167" spans="7:10" ht="13.5" customHeight="1" x14ac:dyDescent="0.35">
      <c r="G28167"/>
      <c r="H28167"/>
      <c r="I28167"/>
      <c r="J28167"/>
    </row>
    <row r="28168" spans="7:10" ht="13.5" customHeight="1" x14ac:dyDescent="0.35">
      <c r="G28168"/>
      <c r="H28168"/>
      <c r="I28168"/>
      <c r="J28168"/>
    </row>
    <row r="28169" spans="7:10" ht="13.5" customHeight="1" x14ac:dyDescent="0.35">
      <c r="G28169"/>
      <c r="H28169"/>
      <c r="I28169"/>
      <c r="J28169"/>
    </row>
    <row r="28170" spans="7:10" ht="13.5" customHeight="1" x14ac:dyDescent="0.35">
      <c r="G28170"/>
      <c r="H28170"/>
      <c r="I28170"/>
      <c r="J28170"/>
    </row>
    <row r="28171" spans="7:10" ht="13.5" customHeight="1" x14ac:dyDescent="0.35">
      <c r="G28171"/>
      <c r="H28171"/>
      <c r="I28171"/>
      <c r="J28171"/>
    </row>
    <row r="28172" spans="7:10" ht="13.5" customHeight="1" x14ac:dyDescent="0.35">
      <c r="G28172"/>
      <c r="H28172"/>
      <c r="I28172"/>
      <c r="J28172"/>
    </row>
    <row r="28173" spans="7:10" ht="13.5" customHeight="1" x14ac:dyDescent="0.35">
      <c r="G28173"/>
      <c r="H28173"/>
      <c r="I28173"/>
      <c r="J28173"/>
    </row>
    <row r="28174" spans="7:10" ht="13.5" customHeight="1" x14ac:dyDescent="0.35">
      <c r="G28174"/>
      <c r="H28174"/>
      <c r="I28174"/>
      <c r="J28174"/>
    </row>
    <row r="28175" spans="7:10" ht="13.5" customHeight="1" x14ac:dyDescent="0.35">
      <c r="G28175"/>
      <c r="H28175"/>
      <c r="I28175"/>
      <c r="J28175"/>
    </row>
    <row r="28176" spans="7:10" ht="13.5" customHeight="1" x14ac:dyDescent="0.35">
      <c r="G28176"/>
      <c r="H28176"/>
      <c r="I28176"/>
      <c r="J28176"/>
    </row>
    <row r="28177" spans="7:10" ht="13.5" customHeight="1" x14ac:dyDescent="0.35">
      <c r="G28177"/>
      <c r="H28177"/>
      <c r="I28177"/>
      <c r="J28177"/>
    </row>
    <row r="28178" spans="7:10" ht="13.5" customHeight="1" x14ac:dyDescent="0.35">
      <c r="G28178"/>
      <c r="H28178"/>
      <c r="I28178"/>
      <c r="J28178"/>
    </row>
    <row r="28179" spans="7:10" ht="13.5" customHeight="1" x14ac:dyDescent="0.35">
      <c r="G28179"/>
      <c r="H28179"/>
      <c r="I28179"/>
      <c r="J28179"/>
    </row>
    <row r="28180" spans="7:10" ht="13.5" customHeight="1" x14ac:dyDescent="0.35">
      <c r="G28180"/>
      <c r="H28180"/>
      <c r="I28180"/>
      <c r="J28180"/>
    </row>
    <row r="28181" spans="7:10" ht="13.5" customHeight="1" x14ac:dyDescent="0.35">
      <c r="G28181"/>
      <c r="H28181"/>
      <c r="I28181"/>
      <c r="J28181"/>
    </row>
    <row r="28182" spans="7:10" ht="13.5" customHeight="1" x14ac:dyDescent="0.35">
      <c r="G28182"/>
      <c r="H28182"/>
      <c r="I28182"/>
      <c r="J28182"/>
    </row>
    <row r="28183" spans="7:10" ht="13.5" customHeight="1" x14ac:dyDescent="0.35">
      <c r="G28183"/>
      <c r="H28183"/>
      <c r="I28183"/>
      <c r="J28183"/>
    </row>
    <row r="28184" spans="7:10" ht="13.5" customHeight="1" x14ac:dyDescent="0.35">
      <c r="G28184"/>
      <c r="H28184"/>
      <c r="I28184"/>
      <c r="J28184"/>
    </row>
    <row r="28185" spans="7:10" ht="13.5" customHeight="1" x14ac:dyDescent="0.35">
      <c r="G28185"/>
      <c r="H28185"/>
      <c r="I28185"/>
      <c r="J28185"/>
    </row>
    <row r="28186" spans="7:10" ht="13.5" customHeight="1" x14ac:dyDescent="0.35">
      <c r="G28186"/>
      <c r="H28186"/>
      <c r="I28186"/>
      <c r="J28186"/>
    </row>
    <row r="28187" spans="7:10" ht="13.5" customHeight="1" x14ac:dyDescent="0.35">
      <c r="G28187"/>
      <c r="H28187"/>
      <c r="I28187"/>
      <c r="J28187"/>
    </row>
    <row r="28188" spans="7:10" ht="13.5" customHeight="1" x14ac:dyDescent="0.35">
      <c r="G28188"/>
      <c r="H28188"/>
      <c r="I28188"/>
      <c r="J28188"/>
    </row>
    <row r="28189" spans="7:10" ht="13.5" customHeight="1" x14ac:dyDescent="0.35">
      <c r="G28189"/>
      <c r="H28189"/>
      <c r="I28189"/>
      <c r="J28189"/>
    </row>
    <row r="28190" spans="7:10" ht="13.5" customHeight="1" x14ac:dyDescent="0.35">
      <c r="G28190"/>
      <c r="H28190"/>
      <c r="I28190"/>
      <c r="J28190"/>
    </row>
    <row r="28191" spans="7:10" ht="13.5" customHeight="1" x14ac:dyDescent="0.35">
      <c r="G28191"/>
      <c r="H28191"/>
      <c r="I28191"/>
      <c r="J28191"/>
    </row>
    <row r="28192" spans="7:10" ht="13.5" customHeight="1" x14ac:dyDescent="0.35">
      <c r="G28192"/>
      <c r="H28192"/>
      <c r="I28192"/>
      <c r="J28192"/>
    </row>
    <row r="28193" spans="7:10" ht="13.5" customHeight="1" x14ac:dyDescent="0.35">
      <c r="G28193"/>
      <c r="H28193"/>
      <c r="I28193"/>
      <c r="J28193"/>
    </row>
    <row r="28194" spans="7:10" ht="13.5" customHeight="1" x14ac:dyDescent="0.35">
      <c r="G28194"/>
      <c r="H28194"/>
      <c r="I28194"/>
      <c r="J28194"/>
    </row>
    <row r="28195" spans="7:10" ht="13.5" customHeight="1" x14ac:dyDescent="0.35">
      <c r="G28195"/>
      <c r="H28195"/>
      <c r="I28195"/>
      <c r="J28195"/>
    </row>
    <row r="28196" spans="7:10" ht="13.5" customHeight="1" x14ac:dyDescent="0.35">
      <c r="G28196"/>
      <c r="H28196"/>
      <c r="I28196"/>
      <c r="J28196"/>
    </row>
    <row r="28197" spans="7:10" ht="13.5" customHeight="1" x14ac:dyDescent="0.35">
      <c r="G28197"/>
      <c r="H28197"/>
      <c r="I28197"/>
      <c r="J28197"/>
    </row>
    <row r="28198" spans="7:10" ht="13.5" customHeight="1" x14ac:dyDescent="0.35">
      <c r="G28198"/>
      <c r="H28198"/>
      <c r="I28198"/>
      <c r="J28198"/>
    </row>
    <row r="28199" spans="7:10" ht="13.5" customHeight="1" x14ac:dyDescent="0.35">
      <c r="G28199"/>
      <c r="H28199"/>
      <c r="I28199"/>
      <c r="J28199"/>
    </row>
    <row r="28200" spans="7:10" ht="13.5" customHeight="1" x14ac:dyDescent="0.35">
      <c r="G28200"/>
      <c r="H28200"/>
      <c r="I28200"/>
      <c r="J28200"/>
    </row>
    <row r="28201" spans="7:10" ht="13.5" customHeight="1" x14ac:dyDescent="0.35">
      <c r="G28201"/>
      <c r="H28201"/>
      <c r="I28201"/>
      <c r="J28201"/>
    </row>
    <row r="28202" spans="7:10" ht="13.5" customHeight="1" x14ac:dyDescent="0.35">
      <c r="G28202"/>
      <c r="H28202"/>
      <c r="I28202"/>
      <c r="J28202"/>
    </row>
    <row r="28203" spans="7:10" ht="13.5" customHeight="1" x14ac:dyDescent="0.35">
      <c r="G28203"/>
      <c r="H28203"/>
      <c r="I28203"/>
      <c r="J28203"/>
    </row>
    <row r="28204" spans="7:10" ht="13.5" customHeight="1" x14ac:dyDescent="0.35">
      <c r="G28204"/>
      <c r="H28204"/>
      <c r="I28204"/>
      <c r="J28204"/>
    </row>
    <row r="28205" spans="7:10" ht="13.5" customHeight="1" x14ac:dyDescent="0.35">
      <c r="G28205"/>
      <c r="H28205"/>
      <c r="I28205"/>
      <c r="J28205"/>
    </row>
    <row r="28206" spans="7:10" ht="13.5" customHeight="1" x14ac:dyDescent="0.35">
      <c r="G28206"/>
      <c r="H28206"/>
      <c r="I28206"/>
      <c r="J28206"/>
    </row>
    <row r="28207" spans="7:10" ht="13.5" customHeight="1" x14ac:dyDescent="0.35">
      <c r="G28207"/>
      <c r="H28207"/>
      <c r="I28207"/>
      <c r="J28207"/>
    </row>
    <row r="28208" spans="7:10" ht="13.5" customHeight="1" x14ac:dyDescent="0.35">
      <c r="G28208"/>
      <c r="H28208"/>
      <c r="I28208"/>
      <c r="J28208"/>
    </row>
    <row r="28209" spans="7:10" ht="13.5" customHeight="1" x14ac:dyDescent="0.35">
      <c r="G28209"/>
      <c r="H28209"/>
      <c r="I28209"/>
      <c r="J28209"/>
    </row>
    <row r="28210" spans="7:10" ht="13.5" customHeight="1" x14ac:dyDescent="0.35">
      <c r="G28210"/>
      <c r="H28210"/>
      <c r="I28210"/>
      <c r="J28210"/>
    </row>
    <row r="28211" spans="7:10" ht="13.5" customHeight="1" x14ac:dyDescent="0.35">
      <c r="G28211"/>
      <c r="H28211"/>
      <c r="I28211"/>
      <c r="J28211"/>
    </row>
    <row r="28212" spans="7:10" ht="13.5" customHeight="1" x14ac:dyDescent="0.35">
      <c r="G28212"/>
      <c r="H28212"/>
      <c r="I28212"/>
      <c r="J28212"/>
    </row>
    <row r="28213" spans="7:10" ht="13.5" customHeight="1" x14ac:dyDescent="0.35">
      <c r="G28213"/>
      <c r="H28213"/>
      <c r="I28213"/>
      <c r="J28213"/>
    </row>
    <row r="28214" spans="7:10" ht="13.5" customHeight="1" x14ac:dyDescent="0.35">
      <c r="G28214"/>
      <c r="H28214"/>
      <c r="I28214"/>
      <c r="J28214"/>
    </row>
    <row r="28215" spans="7:10" ht="13.5" customHeight="1" x14ac:dyDescent="0.35">
      <c r="G28215"/>
      <c r="H28215"/>
      <c r="I28215"/>
      <c r="J28215"/>
    </row>
    <row r="28216" spans="7:10" ht="13.5" customHeight="1" x14ac:dyDescent="0.35">
      <c r="G28216"/>
      <c r="H28216"/>
      <c r="I28216"/>
      <c r="J28216"/>
    </row>
    <row r="28217" spans="7:10" ht="13.5" customHeight="1" x14ac:dyDescent="0.35">
      <c r="G28217"/>
      <c r="H28217"/>
      <c r="I28217"/>
      <c r="J28217"/>
    </row>
    <row r="28218" spans="7:10" ht="13.5" customHeight="1" x14ac:dyDescent="0.35">
      <c r="G28218"/>
      <c r="H28218"/>
      <c r="I28218"/>
      <c r="J28218"/>
    </row>
    <row r="28219" spans="7:10" ht="13.5" customHeight="1" x14ac:dyDescent="0.35">
      <c r="G28219"/>
      <c r="H28219"/>
      <c r="I28219"/>
      <c r="J28219"/>
    </row>
    <row r="28220" spans="7:10" ht="13.5" customHeight="1" x14ac:dyDescent="0.35">
      <c r="G28220"/>
      <c r="H28220"/>
      <c r="I28220"/>
      <c r="J28220"/>
    </row>
    <row r="28221" spans="7:10" ht="13.5" customHeight="1" x14ac:dyDescent="0.35">
      <c r="G28221"/>
      <c r="H28221"/>
      <c r="I28221"/>
      <c r="J28221"/>
    </row>
    <row r="28222" spans="7:10" ht="13.5" customHeight="1" x14ac:dyDescent="0.35">
      <c r="G28222"/>
      <c r="H28222"/>
      <c r="I28222"/>
      <c r="J28222"/>
    </row>
    <row r="28223" spans="7:10" ht="13.5" customHeight="1" x14ac:dyDescent="0.35">
      <c r="G28223"/>
      <c r="H28223"/>
      <c r="I28223"/>
      <c r="J28223"/>
    </row>
    <row r="28224" spans="7:10" ht="13.5" customHeight="1" x14ac:dyDescent="0.35">
      <c r="G28224"/>
      <c r="H28224"/>
      <c r="I28224"/>
      <c r="J28224"/>
    </row>
    <row r="28225" spans="7:10" ht="13.5" customHeight="1" x14ac:dyDescent="0.35">
      <c r="G28225"/>
      <c r="H28225"/>
      <c r="I28225"/>
      <c r="J28225"/>
    </row>
    <row r="28226" spans="7:10" ht="13.5" customHeight="1" x14ac:dyDescent="0.35">
      <c r="G28226"/>
      <c r="H28226"/>
      <c r="I28226"/>
      <c r="J28226"/>
    </row>
    <row r="28227" spans="7:10" ht="13.5" customHeight="1" x14ac:dyDescent="0.35">
      <c r="G28227"/>
      <c r="H28227"/>
      <c r="I28227"/>
      <c r="J28227"/>
    </row>
    <row r="28228" spans="7:10" ht="13.5" customHeight="1" x14ac:dyDescent="0.35">
      <c r="G28228"/>
      <c r="H28228"/>
      <c r="I28228"/>
      <c r="J28228"/>
    </row>
    <row r="28229" spans="7:10" ht="13.5" customHeight="1" x14ac:dyDescent="0.35">
      <c r="G28229"/>
      <c r="H28229"/>
      <c r="I28229"/>
      <c r="J28229"/>
    </row>
    <row r="28230" spans="7:10" ht="13.5" customHeight="1" x14ac:dyDescent="0.35">
      <c r="G28230"/>
      <c r="H28230"/>
      <c r="I28230"/>
      <c r="J28230"/>
    </row>
    <row r="28231" spans="7:10" ht="13.5" customHeight="1" x14ac:dyDescent="0.35">
      <c r="G28231"/>
      <c r="H28231"/>
      <c r="I28231"/>
      <c r="J28231"/>
    </row>
    <row r="28232" spans="7:10" ht="13.5" customHeight="1" x14ac:dyDescent="0.35">
      <c r="G28232"/>
      <c r="H28232"/>
      <c r="I28232"/>
      <c r="J28232"/>
    </row>
    <row r="28233" spans="7:10" ht="13.5" customHeight="1" x14ac:dyDescent="0.35">
      <c r="G28233"/>
      <c r="H28233"/>
      <c r="I28233"/>
      <c r="J28233"/>
    </row>
    <row r="28234" spans="7:10" ht="13.5" customHeight="1" x14ac:dyDescent="0.35">
      <c r="G28234"/>
      <c r="H28234"/>
      <c r="I28234"/>
      <c r="J28234"/>
    </row>
    <row r="28235" spans="7:10" ht="13.5" customHeight="1" x14ac:dyDescent="0.35">
      <c r="G28235"/>
      <c r="H28235"/>
      <c r="I28235"/>
      <c r="J28235"/>
    </row>
    <row r="28236" spans="7:10" ht="13.5" customHeight="1" x14ac:dyDescent="0.35">
      <c r="G28236"/>
      <c r="H28236"/>
      <c r="I28236"/>
      <c r="J28236"/>
    </row>
    <row r="28237" spans="7:10" ht="13.5" customHeight="1" x14ac:dyDescent="0.35">
      <c r="G28237"/>
      <c r="H28237"/>
      <c r="I28237"/>
      <c r="J28237"/>
    </row>
    <row r="28238" spans="7:10" ht="13.5" customHeight="1" x14ac:dyDescent="0.35">
      <c r="G28238"/>
      <c r="H28238"/>
      <c r="I28238"/>
      <c r="J28238"/>
    </row>
    <row r="28239" spans="7:10" ht="13.5" customHeight="1" x14ac:dyDescent="0.35">
      <c r="G28239"/>
      <c r="H28239"/>
      <c r="I28239"/>
      <c r="J28239"/>
    </row>
    <row r="28240" spans="7:10" ht="13.5" customHeight="1" x14ac:dyDescent="0.35">
      <c r="G28240"/>
      <c r="H28240"/>
      <c r="I28240"/>
      <c r="J28240"/>
    </row>
    <row r="28241" spans="7:10" ht="13.5" customHeight="1" x14ac:dyDescent="0.35">
      <c r="G28241"/>
      <c r="H28241"/>
      <c r="I28241"/>
      <c r="J28241"/>
    </row>
    <row r="28242" spans="7:10" ht="13.5" customHeight="1" x14ac:dyDescent="0.35">
      <c r="G28242"/>
      <c r="H28242"/>
      <c r="I28242"/>
      <c r="J28242"/>
    </row>
    <row r="28243" spans="7:10" ht="13.5" customHeight="1" x14ac:dyDescent="0.35">
      <c r="G28243"/>
      <c r="H28243"/>
      <c r="I28243"/>
      <c r="J28243"/>
    </row>
    <row r="28244" spans="7:10" ht="13.5" customHeight="1" x14ac:dyDescent="0.35">
      <c r="G28244"/>
      <c r="H28244"/>
      <c r="I28244"/>
      <c r="J28244"/>
    </row>
    <row r="28245" spans="7:10" ht="13.5" customHeight="1" x14ac:dyDescent="0.35">
      <c r="G28245"/>
      <c r="H28245"/>
      <c r="I28245"/>
      <c r="J28245"/>
    </row>
    <row r="28246" spans="7:10" ht="13.5" customHeight="1" x14ac:dyDescent="0.35">
      <c r="G28246"/>
      <c r="H28246"/>
      <c r="I28246"/>
      <c r="J28246"/>
    </row>
    <row r="28247" spans="7:10" ht="13.5" customHeight="1" x14ac:dyDescent="0.35">
      <c r="G28247"/>
      <c r="H28247"/>
      <c r="I28247"/>
      <c r="J28247"/>
    </row>
    <row r="28248" spans="7:10" ht="13.5" customHeight="1" x14ac:dyDescent="0.35">
      <c r="G28248"/>
      <c r="H28248"/>
      <c r="I28248"/>
      <c r="J28248"/>
    </row>
    <row r="28249" spans="7:10" ht="13.5" customHeight="1" x14ac:dyDescent="0.35">
      <c r="G28249"/>
      <c r="H28249"/>
      <c r="I28249"/>
      <c r="J28249"/>
    </row>
    <row r="28250" spans="7:10" ht="13.5" customHeight="1" x14ac:dyDescent="0.35">
      <c r="G28250"/>
      <c r="H28250"/>
      <c r="I28250"/>
      <c r="J28250"/>
    </row>
    <row r="28251" spans="7:10" ht="13.5" customHeight="1" x14ac:dyDescent="0.35">
      <c r="G28251"/>
      <c r="H28251"/>
      <c r="I28251"/>
      <c r="J28251"/>
    </row>
    <row r="28252" spans="7:10" ht="13.5" customHeight="1" x14ac:dyDescent="0.35">
      <c r="G28252"/>
      <c r="H28252"/>
      <c r="I28252"/>
      <c r="J28252"/>
    </row>
    <row r="28253" spans="7:10" ht="13.5" customHeight="1" x14ac:dyDescent="0.35">
      <c r="G28253"/>
      <c r="H28253"/>
      <c r="I28253"/>
      <c r="J28253"/>
    </row>
    <row r="28254" spans="7:10" ht="13.5" customHeight="1" x14ac:dyDescent="0.35">
      <c r="G28254"/>
      <c r="H28254"/>
      <c r="I28254"/>
      <c r="J28254"/>
    </row>
    <row r="28255" spans="7:10" ht="13.5" customHeight="1" x14ac:dyDescent="0.35">
      <c r="G28255"/>
      <c r="H28255"/>
      <c r="I28255"/>
      <c r="J28255"/>
    </row>
    <row r="28256" spans="7:10" ht="13.5" customHeight="1" x14ac:dyDescent="0.35">
      <c r="G28256"/>
      <c r="H28256"/>
      <c r="I28256"/>
      <c r="J28256"/>
    </row>
    <row r="28257" spans="7:10" ht="13.5" customHeight="1" x14ac:dyDescent="0.35">
      <c r="G28257"/>
      <c r="H28257"/>
      <c r="I28257"/>
      <c r="J28257"/>
    </row>
    <row r="28258" spans="7:10" ht="13.5" customHeight="1" x14ac:dyDescent="0.35">
      <c r="G28258"/>
      <c r="H28258"/>
      <c r="I28258"/>
      <c r="J28258"/>
    </row>
    <row r="28259" spans="7:10" ht="13.5" customHeight="1" x14ac:dyDescent="0.35">
      <c r="G28259"/>
      <c r="H28259"/>
      <c r="I28259"/>
      <c r="J28259"/>
    </row>
    <row r="28260" spans="7:10" ht="13.5" customHeight="1" x14ac:dyDescent="0.35">
      <c r="G28260"/>
      <c r="H28260"/>
      <c r="I28260"/>
      <c r="J28260"/>
    </row>
    <row r="28261" spans="7:10" ht="13.5" customHeight="1" x14ac:dyDescent="0.35">
      <c r="G28261"/>
      <c r="H28261"/>
      <c r="I28261"/>
      <c r="J28261"/>
    </row>
    <row r="28262" spans="7:10" ht="13.5" customHeight="1" x14ac:dyDescent="0.35">
      <c r="G28262"/>
      <c r="H28262"/>
      <c r="I28262"/>
      <c r="J28262"/>
    </row>
    <row r="28263" spans="7:10" ht="13.5" customHeight="1" x14ac:dyDescent="0.35">
      <c r="G28263"/>
      <c r="H28263"/>
      <c r="I28263"/>
      <c r="J28263"/>
    </row>
    <row r="28264" spans="7:10" ht="13.5" customHeight="1" x14ac:dyDescent="0.35">
      <c r="G28264"/>
      <c r="H28264"/>
      <c r="I28264"/>
      <c r="J28264"/>
    </row>
    <row r="28265" spans="7:10" ht="13.5" customHeight="1" x14ac:dyDescent="0.35">
      <c r="G28265"/>
      <c r="H28265"/>
      <c r="I28265"/>
      <c r="J28265"/>
    </row>
    <row r="28266" spans="7:10" ht="13.5" customHeight="1" x14ac:dyDescent="0.35">
      <c r="G28266"/>
      <c r="H28266"/>
      <c r="I28266"/>
      <c r="J28266"/>
    </row>
    <row r="28267" spans="7:10" ht="13.5" customHeight="1" x14ac:dyDescent="0.35">
      <c r="G28267"/>
      <c r="H28267"/>
      <c r="I28267"/>
      <c r="J28267"/>
    </row>
    <row r="28268" spans="7:10" ht="13.5" customHeight="1" x14ac:dyDescent="0.35">
      <c r="G28268"/>
      <c r="H28268"/>
      <c r="I28268"/>
      <c r="J28268"/>
    </row>
    <row r="28269" spans="7:10" ht="13.5" customHeight="1" x14ac:dyDescent="0.35">
      <c r="G28269"/>
      <c r="H28269"/>
      <c r="I28269"/>
      <c r="J28269"/>
    </row>
    <row r="28270" spans="7:10" ht="13.5" customHeight="1" x14ac:dyDescent="0.35">
      <c r="G28270"/>
      <c r="H28270"/>
      <c r="I28270"/>
      <c r="J28270"/>
    </row>
    <row r="28271" spans="7:10" ht="13.5" customHeight="1" x14ac:dyDescent="0.35">
      <c r="G28271"/>
      <c r="H28271"/>
      <c r="I28271"/>
      <c r="J28271"/>
    </row>
    <row r="28272" spans="7:10" ht="13.5" customHeight="1" x14ac:dyDescent="0.35">
      <c r="G28272"/>
      <c r="H28272"/>
      <c r="I28272"/>
      <c r="J28272"/>
    </row>
    <row r="28273" spans="7:10" ht="13.5" customHeight="1" x14ac:dyDescent="0.35">
      <c r="G28273"/>
      <c r="H28273"/>
      <c r="I28273"/>
      <c r="J28273"/>
    </row>
    <row r="28274" spans="7:10" ht="13.5" customHeight="1" x14ac:dyDescent="0.35">
      <c r="G28274"/>
      <c r="H28274"/>
      <c r="I28274"/>
      <c r="J28274"/>
    </row>
    <row r="28275" spans="7:10" ht="13.5" customHeight="1" x14ac:dyDescent="0.35">
      <c r="G28275"/>
      <c r="H28275"/>
      <c r="I28275"/>
      <c r="J28275"/>
    </row>
    <row r="28276" spans="7:10" ht="13.5" customHeight="1" x14ac:dyDescent="0.35">
      <c r="G28276"/>
      <c r="H28276"/>
      <c r="I28276"/>
      <c r="J28276"/>
    </row>
    <row r="28277" spans="7:10" ht="13.5" customHeight="1" x14ac:dyDescent="0.35">
      <c r="G28277"/>
      <c r="H28277"/>
      <c r="I28277"/>
      <c r="J28277"/>
    </row>
    <row r="28278" spans="7:10" ht="13.5" customHeight="1" x14ac:dyDescent="0.35">
      <c r="G28278"/>
      <c r="H28278"/>
      <c r="I28278"/>
      <c r="J28278"/>
    </row>
    <row r="28279" spans="7:10" ht="13.5" customHeight="1" x14ac:dyDescent="0.35">
      <c r="G28279"/>
      <c r="H28279"/>
      <c r="I28279"/>
      <c r="J28279"/>
    </row>
    <row r="28280" spans="7:10" ht="13.5" customHeight="1" x14ac:dyDescent="0.35">
      <c r="G28280"/>
      <c r="H28280"/>
      <c r="I28280"/>
      <c r="J28280"/>
    </row>
    <row r="28281" spans="7:10" ht="13.5" customHeight="1" x14ac:dyDescent="0.35">
      <c r="G28281"/>
      <c r="H28281"/>
      <c r="I28281"/>
      <c r="J28281"/>
    </row>
    <row r="28282" spans="7:10" ht="13.5" customHeight="1" x14ac:dyDescent="0.35">
      <c r="G28282"/>
      <c r="H28282"/>
      <c r="I28282"/>
      <c r="J28282"/>
    </row>
    <row r="28283" spans="7:10" ht="13.5" customHeight="1" x14ac:dyDescent="0.35">
      <c r="G28283"/>
      <c r="H28283"/>
      <c r="I28283"/>
      <c r="J28283"/>
    </row>
    <row r="28284" spans="7:10" ht="13.5" customHeight="1" x14ac:dyDescent="0.35">
      <c r="G28284"/>
      <c r="H28284"/>
      <c r="I28284"/>
      <c r="J28284"/>
    </row>
    <row r="28285" spans="7:10" ht="13.5" customHeight="1" x14ac:dyDescent="0.35">
      <c r="G28285"/>
      <c r="H28285"/>
      <c r="I28285"/>
      <c r="J28285"/>
    </row>
    <row r="28286" spans="7:10" ht="13.5" customHeight="1" x14ac:dyDescent="0.35">
      <c r="G28286"/>
      <c r="H28286"/>
      <c r="I28286"/>
      <c r="J28286"/>
    </row>
    <row r="28287" spans="7:10" ht="13.5" customHeight="1" x14ac:dyDescent="0.35">
      <c r="G28287"/>
      <c r="H28287"/>
      <c r="I28287"/>
      <c r="J28287"/>
    </row>
    <row r="28288" spans="7:10" ht="13.5" customHeight="1" x14ac:dyDescent="0.35">
      <c r="G28288"/>
      <c r="H28288"/>
      <c r="I28288"/>
      <c r="J28288"/>
    </row>
    <row r="28289" spans="7:10" ht="13.5" customHeight="1" x14ac:dyDescent="0.35">
      <c r="G28289"/>
      <c r="H28289"/>
      <c r="I28289"/>
      <c r="J28289"/>
    </row>
    <row r="28290" spans="7:10" ht="13.5" customHeight="1" x14ac:dyDescent="0.35">
      <c r="G28290"/>
      <c r="H28290"/>
      <c r="I28290"/>
      <c r="J28290"/>
    </row>
    <row r="28291" spans="7:10" ht="13.5" customHeight="1" x14ac:dyDescent="0.35">
      <c r="G28291"/>
      <c r="H28291"/>
      <c r="I28291"/>
      <c r="J28291"/>
    </row>
    <row r="28292" spans="7:10" ht="13.5" customHeight="1" x14ac:dyDescent="0.35">
      <c r="G28292"/>
      <c r="H28292"/>
      <c r="I28292"/>
      <c r="J28292"/>
    </row>
    <row r="28293" spans="7:10" ht="13.5" customHeight="1" x14ac:dyDescent="0.35">
      <c r="G28293"/>
      <c r="H28293"/>
      <c r="I28293"/>
      <c r="J28293"/>
    </row>
    <row r="28294" spans="7:10" ht="13.5" customHeight="1" x14ac:dyDescent="0.35">
      <c r="G28294"/>
      <c r="H28294"/>
      <c r="I28294"/>
      <c r="J28294"/>
    </row>
    <row r="28295" spans="7:10" ht="13.5" customHeight="1" x14ac:dyDescent="0.35">
      <c r="G28295"/>
      <c r="H28295"/>
      <c r="I28295"/>
      <c r="J28295"/>
    </row>
    <row r="28296" spans="7:10" ht="13.5" customHeight="1" x14ac:dyDescent="0.35">
      <c r="G28296"/>
      <c r="H28296"/>
      <c r="I28296"/>
      <c r="J28296"/>
    </row>
    <row r="28297" spans="7:10" ht="13.5" customHeight="1" x14ac:dyDescent="0.35">
      <c r="G28297"/>
      <c r="H28297"/>
      <c r="I28297"/>
      <c r="J28297"/>
    </row>
    <row r="28298" spans="7:10" ht="13.5" customHeight="1" x14ac:dyDescent="0.35">
      <c r="G28298"/>
      <c r="H28298"/>
      <c r="I28298"/>
      <c r="J28298"/>
    </row>
    <row r="28299" spans="7:10" ht="13.5" customHeight="1" x14ac:dyDescent="0.35">
      <c r="G28299"/>
      <c r="H28299"/>
      <c r="I28299"/>
      <c r="J28299"/>
    </row>
    <row r="28300" spans="7:10" ht="13.5" customHeight="1" x14ac:dyDescent="0.35">
      <c r="G28300"/>
      <c r="H28300"/>
      <c r="I28300"/>
      <c r="J28300"/>
    </row>
    <row r="28301" spans="7:10" ht="13.5" customHeight="1" x14ac:dyDescent="0.35">
      <c r="G28301"/>
      <c r="H28301"/>
      <c r="I28301"/>
      <c r="J28301"/>
    </row>
    <row r="28302" spans="7:10" ht="13.5" customHeight="1" x14ac:dyDescent="0.35">
      <c r="G28302"/>
      <c r="H28302"/>
      <c r="I28302"/>
      <c r="J28302"/>
    </row>
    <row r="28303" spans="7:10" ht="13.5" customHeight="1" x14ac:dyDescent="0.35">
      <c r="G28303"/>
      <c r="H28303"/>
      <c r="I28303"/>
      <c r="J28303"/>
    </row>
    <row r="28304" spans="7:10" ht="13.5" customHeight="1" x14ac:dyDescent="0.35">
      <c r="G28304"/>
      <c r="H28304"/>
      <c r="I28304"/>
      <c r="J28304"/>
    </row>
    <row r="28305" spans="7:10" ht="13.5" customHeight="1" x14ac:dyDescent="0.35">
      <c r="G28305"/>
      <c r="H28305"/>
      <c r="I28305"/>
      <c r="J28305"/>
    </row>
    <row r="28306" spans="7:10" ht="13.5" customHeight="1" x14ac:dyDescent="0.35">
      <c r="G28306"/>
      <c r="H28306"/>
      <c r="I28306"/>
      <c r="J28306"/>
    </row>
    <row r="28307" spans="7:10" ht="13.5" customHeight="1" x14ac:dyDescent="0.35">
      <c r="G28307"/>
      <c r="H28307"/>
      <c r="I28307"/>
      <c r="J28307"/>
    </row>
    <row r="28308" spans="7:10" ht="13.5" customHeight="1" x14ac:dyDescent="0.35">
      <c r="G28308"/>
      <c r="H28308"/>
      <c r="I28308"/>
      <c r="J28308"/>
    </row>
    <row r="28309" spans="7:10" ht="13.5" customHeight="1" x14ac:dyDescent="0.35">
      <c r="G28309"/>
      <c r="H28309"/>
      <c r="I28309"/>
      <c r="J28309"/>
    </row>
    <row r="28310" spans="7:10" ht="13.5" customHeight="1" x14ac:dyDescent="0.35">
      <c r="G28310"/>
      <c r="H28310"/>
      <c r="I28310"/>
      <c r="J28310"/>
    </row>
    <row r="28311" spans="7:10" ht="13.5" customHeight="1" x14ac:dyDescent="0.35">
      <c r="G28311"/>
      <c r="H28311"/>
      <c r="I28311"/>
      <c r="J28311"/>
    </row>
    <row r="28312" spans="7:10" ht="13.5" customHeight="1" x14ac:dyDescent="0.35">
      <c r="G28312"/>
      <c r="H28312"/>
      <c r="I28312"/>
      <c r="J28312"/>
    </row>
    <row r="28313" spans="7:10" ht="13.5" customHeight="1" x14ac:dyDescent="0.35">
      <c r="G28313"/>
      <c r="H28313"/>
      <c r="I28313"/>
      <c r="J28313"/>
    </row>
    <row r="28314" spans="7:10" ht="13.5" customHeight="1" x14ac:dyDescent="0.35">
      <c r="G28314"/>
      <c r="H28314"/>
      <c r="I28314"/>
      <c r="J28314"/>
    </row>
    <row r="28315" spans="7:10" ht="13.5" customHeight="1" x14ac:dyDescent="0.35">
      <c r="G28315"/>
      <c r="H28315"/>
      <c r="I28315"/>
      <c r="J28315"/>
    </row>
    <row r="28316" spans="7:10" ht="13.5" customHeight="1" x14ac:dyDescent="0.35">
      <c r="G28316"/>
      <c r="H28316"/>
      <c r="I28316"/>
      <c r="J28316"/>
    </row>
    <row r="28317" spans="7:10" ht="13.5" customHeight="1" x14ac:dyDescent="0.35">
      <c r="G28317"/>
      <c r="H28317"/>
      <c r="I28317"/>
      <c r="J28317"/>
    </row>
    <row r="28318" spans="7:10" ht="13.5" customHeight="1" x14ac:dyDescent="0.35">
      <c r="G28318"/>
      <c r="H28318"/>
      <c r="I28318"/>
      <c r="J28318"/>
    </row>
    <row r="28319" spans="7:10" ht="13.5" customHeight="1" x14ac:dyDescent="0.35">
      <c r="G28319"/>
      <c r="H28319"/>
      <c r="I28319"/>
      <c r="J28319"/>
    </row>
    <row r="28320" spans="7:10" ht="13.5" customHeight="1" x14ac:dyDescent="0.35">
      <c r="G28320"/>
      <c r="H28320"/>
      <c r="I28320"/>
      <c r="J28320"/>
    </row>
    <row r="28321" spans="7:10" ht="13.5" customHeight="1" x14ac:dyDescent="0.35">
      <c r="G28321"/>
      <c r="H28321"/>
      <c r="I28321"/>
      <c r="J28321"/>
    </row>
    <row r="28322" spans="7:10" ht="13.5" customHeight="1" x14ac:dyDescent="0.35">
      <c r="G28322"/>
      <c r="H28322"/>
      <c r="I28322"/>
      <c r="J28322"/>
    </row>
    <row r="28323" spans="7:10" ht="13.5" customHeight="1" x14ac:dyDescent="0.35">
      <c r="G28323"/>
      <c r="H28323"/>
      <c r="I28323"/>
      <c r="J28323"/>
    </row>
    <row r="28324" spans="7:10" ht="13.5" customHeight="1" x14ac:dyDescent="0.35">
      <c r="G28324"/>
      <c r="H28324"/>
      <c r="I28324"/>
      <c r="J28324"/>
    </row>
    <row r="28325" spans="7:10" ht="13.5" customHeight="1" x14ac:dyDescent="0.35">
      <c r="G28325"/>
      <c r="H28325"/>
      <c r="I28325"/>
      <c r="J28325"/>
    </row>
    <row r="28326" spans="7:10" ht="13.5" customHeight="1" x14ac:dyDescent="0.35">
      <c r="G28326"/>
      <c r="H28326"/>
      <c r="I28326"/>
      <c r="J28326"/>
    </row>
    <row r="28327" spans="7:10" ht="13.5" customHeight="1" x14ac:dyDescent="0.35">
      <c r="G28327"/>
      <c r="H28327"/>
      <c r="I28327"/>
      <c r="J28327"/>
    </row>
    <row r="28328" spans="7:10" ht="13.5" customHeight="1" x14ac:dyDescent="0.35">
      <c r="G28328"/>
      <c r="H28328"/>
      <c r="I28328"/>
      <c r="J28328"/>
    </row>
    <row r="28329" spans="7:10" ht="13.5" customHeight="1" x14ac:dyDescent="0.35">
      <c r="G28329"/>
      <c r="H28329"/>
      <c r="I28329"/>
      <c r="J28329"/>
    </row>
    <row r="28330" spans="7:10" ht="13.5" customHeight="1" x14ac:dyDescent="0.35">
      <c r="G28330"/>
      <c r="H28330"/>
      <c r="I28330"/>
      <c r="J28330"/>
    </row>
    <row r="28331" spans="7:10" ht="13.5" customHeight="1" x14ac:dyDescent="0.35">
      <c r="G28331"/>
      <c r="H28331"/>
      <c r="I28331"/>
      <c r="J28331"/>
    </row>
    <row r="28332" spans="7:10" ht="13.5" customHeight="1" x14ac:dyDescent="0.35">
      <c r="G28332"/>
      <c r="H28332"/>
      <c r="I28332"/>
      <c r="J28332"/>
    </row>
    <row r="28333" spans="7:10" ht="13.5" customHeight="1" x14ac:dyDescent="0.35">
      <c r="G28333"/>
      <c r="H28333"/>
      <c r="I28333"/>
      <c r="J28333"/>
    </row>
    <row r="28334" spans="7:10" ht="13.5" customHeight="1" x14ac:dyDescent="0.35">
      <c r="G28334"/>
      <c r="H28334"/>
      <c r="I28334"/>
      <c r="J28334"/>
    </row>
    <row r="28335" spans="7:10" ht="13.5" customHeight="1" x14ac:dyDescent="0.35">
      <c r="G28335"/>
      <c r="H28335"/>
      <c r="I28335"/>
      <c r="J28335"/>
    </row>
    <row r="28336" spans="7:10" ht="13.5" customHeight="1" x14ac:dyDescent="0.35">
      <c r="G28336"/>
      <c r="H28336"/>
      <c r="I28336"/>
      <c r="J28336"/>
    </row>
    <row r="28337" spans="7:10" ht="13.5" customHeight="1" x14ac:dyDescent="0.35">
      <c r="G28337"/>
      <c r="H28337"/>
      <c r="I28337"/>
      <c r="J28337"/>
    </row>
    <row r="28338" spans="7:10" ht="13.5" customHeight="1" x14ac:dyDescent="0.35">
      <c r="G28338"/>
      <c r="H28338"/>
      <c r="I28338"/>
      <c r="J28338"/>
    </row>
    <row r="28339" spans="7:10" ht="13.5" customHeight="1" x14ac:dyDescent="0.35">
      <c r="G28339"/>
      <c r="H28339"/>
      <c r="I28339"/>
      <c r="J28339"/>
    </row>
    <row r="28340" spans="7:10" ht="13.5" customHeight="1" x14ac:dyDescent="0.35">
      <c r="G28340"/>
      <c r="H28340"/>
      <c r="I28340"/>
      <c r="J28340"/>
    </row>
    <row r="28341" spans="7:10" ht="13.5" customHeight="1" x14ac:dyDescent="0.35">
      <c r="G28341"/>
      <c r="H28341"/>
      <c r="I28341"/>
      <c r="J28341"/>
    </row>
    <row r="28342" spans="7:10" ht="13.5" customHeight="1" x14ac:dyDescent="0.35">
      <c r="G28342"/>
      <c r="H28342"/>
      <c r="I28342"/>
      <c r="J28342"/>
    </row>
    <row r="28343" spans="7:10" ht="13.5" customHeight="1" x14ac:dyDescent="0.35">
      <c r="G28343"/>
      <c r="H28343"/>
      <c r="I28343"/>
      <c r="J28343"/>
    </row>
    <row r="28344" spans="7:10" ht="13.5" customHeight="1" x14ac:dyDescent="0.35">
      <c r="G28344"/>
      <c r="H28344"/>
      <c r="I28344"/>
      <c r="J28344"/>
    </row>
    <row r="28345" spans="7:10" ht="13.5" customHeight="1" x14ac:dyDescent="0.35">
      <c r="G28345"/>
      <c r="H28345"/>
      <c r="I28345"/>
      <c r="J28345"/>
    </row>
    <row r="28346" spans="7:10" ht="13.5" customHeight="1" x14ac:dyDescent="0.35">
      <c r="G28346"/>
      <c r="H28346"/>
      <c r="I28346"/>
      <c r="J28346"/>
    </row>
    <row r="28347" spans="7:10" ht="13.5" customHeight="1" x14ac:dyDescent="0.35">
      <c r="G28347"/>
      <c r="H28347"/>
      <c r="I28347"/>
      <c r="J28347"/>
    </row>
    <row r="28348" spans="7:10" ht="13.5" customHeight="1" x14ac:dyDescent="0.35">
      <c r="G28348"/>
      <c r="H28348"/>
      <c r="I28348"/>
      <c r="J28348"/>
    </row>
    <row r="28349" spans="7:10" ht="13.5" customHeight="1" x14ac:dyDescent="0.35">
      <c r="G28349"/>
      <c r="H28349"/>
      <c r="I28349"/>
      <c r="J28349"/>
    </row>
    <row r="28350" spans="7:10" ht="13.5" customHeight="1" x14ac:dyDescent="0.35">
      <c r="G28350"/>
      <c r="H28350"/>
      <c r="I28350"/>
      <c r="J28350"/>
    </row>
    <row r="28351" spans="7:10" ht="13.5" customHeight="1" x14ac:dyDescent="0.35">
      <c r="G28351"/>
      <c r="H28351"/>
      <c r="I28351"/>
      <c r="J28351"/>
    </row>
    <row r="28352" spans="7:10" ht="13.5" customHeight="1" x14ac:dyDescent="0.35">
      <c r="G28352"/>
      <c r="H28352"/>
      <c r="I28352"/>
      <c r="J28352"/>
    </row>
    <row r="28353" spans="7:10" ht="13.5" customHeight="1" x14ac:dyDescent="0.35">
      <c r="G28353"/>
      <c r="H28353"/>
      <c r="I28353"/>
      <c r="J28353"/>
    </row>
    <row r="28354" spans="7:10" ht="13.5" customHeight="1" x14ac:dyDescent="0.35">
      <c r="G28354"/>
      <c r="H28354"/>
      <c r="I28354"/>
      <c r="J28354"/>
    </row>
    <row r="28355" spans="7:10" ht="13.5" customHeight="1" x14ac:dyDescent="0.35">
      <c r="G28355"/>
      <c r="H28355"/>
      <c r="I28355"/>
      <c r="J28355"/>
    </row>
    <row r="28356" spans="7:10" ht="13.5" customHeight="1" x14ac:dyDescent="0.35">
      <c r="G28356"/>
      <c r="H28356"/>
      <c r="I28356"/>
      <c r="J28356"/>
    </row>
    <row r="28357" spans="7:10" ht="13.5" customHeight="1" x14ac:dyDescent="0.35">
      <c r="G28357"/>
      <c r="H28357"/>
      <c r="I28357"/>
      <c r="J28357"/>
    </row>
    <row r="28358" spans="7:10" ht="13.5" customHeight="1" x14ac:dyDescent="0.35">
      <c r="G28358"/>
      <c r="H28358"/>
      <c r="I28358"/>
      <c r="J28358"/>
    </row>
    <row r="28359" spans="7:10" ht="13.5" customHeight="1" x14ac:dyDescent="0.35">
      <c r="G28359"/>
      <c r="H28359"/>
      <c r="I28359"/>
      <c r="J28359"/>
    </row>
    <row r="28360" spans="7:10" ht="13.5" customHeight="1" x14ac:dyDescent="0.35">
      <c r="G28360"/>
      <c r="H28360"/>
      <c r="I28360"/>
      <c r="J28360"/>
    </row>
    <row r="28361" spans="7:10" ht="13.5" customHeight="1" x14ac:dyDescent="0.35">
      <c r="G28361"/>
      <c r="H28361"/>
      <c r="I28361"/>
      <c r="J28361"/>
    </row>
    <row r="28362" spans="7:10" ht="13.5" customHeight="1" x14ac:dyDescent="0.35">
      <c r="G28362"/>
      <c r="H28362"/>
      <c r="I28362"/>
      <c r="J28362"/>
    </row>
    <row r="28363" spans="7:10" ht="13.5" customHeight="1" x14ac:dyDescent="0.35">
      <c r="G28363"/>
      <c r="H28363"/>
      <c r="I28363"/>
      <c r="J28363"/>
    </row>
    <row r="28364" spans="7:10" ht="13.5" customHeight="1" x14ac:dyDescent="0.35">
      <c r="G28364"/>
      <c r="H28364"/>
      <c r="I28364"/>
      <c r="J28364"/>
    </row>
    <row r="28365" spans="7:10" ht="13.5" customHeight="1" x14ac:dyDescent="0.35">
      <c r="G28365"/>
      <c r="H28365"/>
      <c r="I28365"/>
      <c r="J28365"/>
    </row>
    <row r="28366" spans="7:10" ht="13.5" customHeight="1" x14ac:dyDescent="0.35">
      <c r="G28366"/>
      <c r="H28366"/>
      <c r="I28366"/>
      <c r="J28366"/>
    </row>
    <row r="28367" spans="7:10" ht="13.5" customHeight="1" x14ac:dyDescent="0.35">
      <c r="G28367"/>
      <c r="H28367"/>
      <c r="I28367"/>
      <c r="J28367"/>
    </row>
    <row r="28368" spans="7:10" ht="13.5" customHeight="1" x14ac:dyDescent="0.35">
      <c r="G28368"/>
      <c r="H28368"/>
      <c r="I28368"/>
      <c r="J28368"/>
    </row>
    <row r="28369" spans="7:10" ht="13.5" customHeight="1" x14ac:dyDescent="0.35">
      <c r="G28369"/>
      <c r="H28369"/>
      <c r="I28369"/>
      <c r="J28369"/>
    </row>
    <row r="28370" spans="7:10" ht="13.5" customHeight="1" x14ac:dyDescent="0.35">
      <c r="G28370"/>
      <c r="H28370"/>
      <c r="I28370"/>
      <c r="J28370"/>
    </row>
    <row r="28371" spans="7:10" ht="13.5" customHeight="1" x14ac:dyDescent="0.35">
      <c r="G28371"/>
      <c r="H28371"/>
      <c r="I28371"/>
      <c r="J28371"/>
    </row>
    <row r="28372" spans="7:10" ht="13.5" customHeight="1" x14ac:dyDescent="0.35">
      <c r="G28372"/>
      <c r="H28372"/>
      <c r="I28372"/>
      <c r="J28372"/>
    </row>
    <row r="28373" spans="7:10" ht="13.5" customHeight="1" x14ac:dyDescent="0.35">
      <c r="G28373"/>
      <c r="H28373"/>
      <c r="I28373"/>
      <c r="J28373"/>
    </row>
    <row r="28374" spans="7:10" ht="13.5" customHeight="1" x14ac:dyDescent="0.35">
      <c r="G28374"/>
      <c r="H28374"/>
      <c r="I28374"/>
      <c r="J28374"/>
    </row>
    <row r="28375" spans="7:10" ht="13.5" customHeight="1" x14ac:dyDescent="0.35">
      <c r="G28375"/>
      <c r="H28375"/>
      <c r="I28375"/>
      <c r="J28375"/>
    </row>
    <row r="28376" spans="7:10" ht="13.5" customHeight="1" x14ac:dyDescent="0.35">
      <c r="G28376"/>
      <c r="H28376"/>
      <c r="I28376"/>
      <c r="J28376"/>
    </row>
    <row r="28377" spans="7:10" ht="13.5" customHeight="1" x14ac:dyDescent="0.35">
      <c r="G28377"/>
      <c r="H28377"/>
      <c r="I28377"/>
      <c r="J28377"/>
    </row>
    <row r="28378" spans="7:10" ht="13.5" customHeight="1" x14ac:dyDescent="0.35">
      <c r="G28378"/>
      <c r="H28378"/>
      <c r="I28378"/>
      <c r="J28378"/>
    </row>
    <row r="28379" spans="7:10" ht="13.5" customHeight="1" x14ac:dyDescent="0.35">
      <c r="G28379"/>
      <c r="H28379"/>
      <c r="I28379"/>
      <c r="J28379"/>
    </row>
    <row r="28380" spans="7:10" ht="13.5" customHeight="1" x14ac:dyDescent="0.35">
      <c r="G28380"/>
      <c r="H28380"/>
      <c r="I28380"/>
      <c r="J28380"/>
    </row>
    <row r="28381" spans="7:10" ht="13.5" customHeight="1" x14ac:dyDescent="0.35">
      <c r="G28381"/>
      <c r="H28381"/>
      <c r="I28381"/>
      <c r="J28381"/>
    </row>
    <row r="28382" spans="7:10" ht="13.5" customHeight="1" x14ac:dyDescent="0.35">
      <c r="G28382"/>
      <c r="H28382"/>
      <c r="I28382"/>
      <c r="J28382"/>
    </row>
    <row r="28383" spans="7:10" ht="13.5" customHeight="1" x14ac:dyDescent="0.35">
      <c r="G28383"/>
      <c r="H28383"/>
      <c r="I28383"/>
      <c r="J28383"/>
    </row>
    <row r="28384" spans="7:10" ht="13.5" customHeight="1" x14ac:dyDescent="0.35">
      <c r="G28384"/>
      <c r="H28384"/>
      <c r="I28384"/>
      <c r="J28384"/>
    </row>
    <row r="28385" spans="7:10" ht="13.5" customHeight="1" x14ac:dyDescent="0.35">
      <c r="G28385"/>
      <c r="H28385"/>
      <c r="I28385"/>
      <c r="J28385"/>
    </row>
    <row r="28386" spans="7:10" ht="13.5" customHeight="1" x14ac:dyDescent="0.35">
      <c r="G28386"/>
      <c r="H28386"/>
      <c r="I28386"/>
      <c r="J28386"/>
    </row>
    <row r="28387" spans="7:10" ht="13.5" customHeight="1" x14ac:dyDescent="0.35">
      <c r="G28387"/>
      <c r="H28387"/>
      <c r="I28387"/>
      <c r="J28387"/>
    </row>
    <row r="28388" spans="7:10" ht="13.5" customHeight="1" x14ac:dyDescent="0.35">
      <c r="G28388"/>
      <c r="H28388"/>
      <c r="I28388"/>
      <c r="J28388"/>
    </row>
    <row r="28389" spans="7:10" ht="13.5" customHeight="1" x14ac:dyDescent="0.35">
      <c r="G28389"/>
      <c r="H28389"/>
      <c r="I28389"/>
      <c r="J28389"/>
    </row>
    <row r="28390" spans="7:10" ht="13.5" customHeight="1" x14ac:dyDescent="0.35">
      <c r="G28390"/>
      <c r="H28390"/>
      <c r="I28390"/>
      <c r="J28390"/>
    </row>
    <row r="28391" spans="7:10" ht="13.5" customHeight="1" x14ac:dyDescent="0.35">
      <c r="G28391"/>
      <c r="H28391"/>
      <c r="I28391"/>
      <c r="J28391"/>
    </row>
    <row r="28392" spans="7:10" ht="13.5" customHeight="1" x14ac:dyDescent="0.35">
      <c r="G28392"/>
      <c r="H28392"/>
      <c r="I28392"/>
      <c r="J28392"/>
    </row>
    <row r="28393" spans="7:10" ht="13.5" customHeight="1" x14ac:dyDescent="0.35">
      <c r="G28393"/>
      <c r="H28393"/>
      <c r="I28393"/>
      <c r="J28393"/>
    </row>
    <row r="28394" spans="7:10" ht="13.5" customHeight="1" x14ac:dyDescent="0.35">
      <c r="G28394"/>
      <c r="H28394"/>
      <c r="I28394"/>
      <c r="J28394"/>
    </row>
    <row r="28395" spans="7:10" ht="13.5" customHeight="1" x14ac:dyDescent="0.35">
      <c r="G28395"/>
      <c r="H28395"/>
      <c r="I28395"/>
      <c r="J28395"/>
    </row>
    <row r="28396" spans="7:10" ht="13.5" customHeight="1" x14ac:dyDescent="0.35">
      <c r="G28396"/>
      <c r="H28396"/>
      <c r="I28396"/>
      <c r="J28396"/>
    </row>
    <row r="28397" spans="7:10" ht="13.5" customHeight="1" x14ac:dyDescent="0.35">
      <c r="G28397"/>
      <c r="H28397"/>
      <c r="I28397"/>
      <c r="J28397"/>
    </row>
    <row r="28398" spans="7:10" ht="13.5" customHeight="1" x14ac:dyDescent="0.35">
      <c r="G28398"/>
      <c r="H28398"/>
      <c r="I28398"/>
      <c r="J28398"/>
    </row>
    <row r="28399" spans="7:10" ht="13.5" customHeight="1" x14ac:dyDescent="0.35">
      <c r="G28399"/>
      <c r="H28399"/>
      <c r="I28399"/>
      <c r="J28399"/>
    </row>
    <row r="28400" spans="7:10" ht="13.5" customHeight="1" x14ac:dyDescent="0.35">
      <c r="G28400"/>
      <c r="H28400"/>
      <c r="I28400"/>
      <c r="J28400"/>
    </row>
    <row r="28401" spans="7:10" ht="13.5" customHeight="1" x14ac:dyDescent="0.35">
      <c r="G28401"/>
      <c r="H28401"/>
      <c r="I28401"/>
      <c r="J28401"/>
    </row>
    <row r="28402" spans="7:10" ht="13.5" customHeight="1" x14ac:dyDescent="0.35">
      <c r="G28402"/>
      <c r="H28402"/>
      <c r="I28402"/>
      <c r="J28402"/>
    </row>
    <row r="28403" spans="7:10" ht="13.5" customHeight="1" x14ac:dyDescent="0.35">
      <c r="G28403"/>
      <c r="H28403"/>
      <c r="I28403"/>
      <c r="J28403"/>
    </row>
    <row r="28404" spans="7:10" ht="13.5" customHeight="1" x14ac:dyDescent="0.35">
      <c r="G28404"/>
      <c r="H28404"/>
      <c r="I28404"/>
      <c r="J28404"/>
    </row>
    <row r="28405" spans="7:10" ht="13.5" customHeight="1" x14ac:dyDescent="0.35">
      <c r="G28405"/>
      <c r="H28405"/>
      <c r="I28405"/>
      <c r="J28405"/>
    </row>
    <row r="28406" spans="7:10" ht="13.5" customHeight="1" x14ac:dyDescent="0.35">
      <c r="G28406"/>
      <c r="H28406"/>
      <c r="I28406"/>
      <c r="J28406"/>
    </row>
    <row r="28407" spans="7:10" ht="13.5" customHeight="1" x14ac:dyDescent="0.35">
      <c r="G28407"/>
      <c r="H28407"/>
      <c r="I28407"/>
      <c r="J28407"/>
    </row>
    <row r="28408" spans="7:10" ht="13.5" customHeight="1" x14ac:dyDescent="0.35">
      <c r="G28408"/>
      <c r="H28408"/>
      <c r="I28408"/>
      <c r="J28408"/>
    </row>
    <row r="28409" spans="7:10" ht="13.5" customHeight="1" x14ac:dyDescent="0.35">
      <c r="G28409"/>
      <c r="H28409"/>
      <c r="I28409"/>
      <c r="J28409"/>
    </row>
    <row r="28410" spans="7:10" ht="13.5" customHeight="1" x14ac:dyDescent="0.35">
      <c r="G28410"/>
      <c r="H28410"/>
      <c r="I28410"/>
      <c r="J28410"/>
    </row>
    <row r="28411" spans="7:10" ht="13.5" customHeight="1" x14ac:dyDescent="0.35">
      <c r="G28411"/>
      <c r="H28411"/>
      <c r="I28411"/>
      <c r="J28411"/>
    </row>
    <row r="28412" spans="7:10" ht="13.5" customHeight="1" x14ac:dyDescent="0.35">
      <c r="G28412"/>
      <c r="H28412"/>
      <c r="I28412"/>
      <c r="J28412"/>
    </row>
    <row r="28413" spans="7:10" ht="13.5" customHeight="1" x14ac:dyDescent="0.35">
      <c r="G28413"/>
      <c r="H28413"/>
      <c r="I28413"/>
      <c r="J28413"/>
    </row>
    <row r="28414" spans="7:10" ht="13.5" customHeight="1" x14ac:dyDescent="0.35">
      <c r="G28414"/>
      <c r="H28414"/>
      <c r="I28414"/>
      <c r="J28414"/>
    </row>
    <row r="28415" spans="7:10" ht="13.5" customHeight="1" x14ac:dyDescent="0.35">
      <c r="G28415"/>
      <c r="H28415"/>
      <c r="I28415"/>
      <c r="J28415"/>
    </row>
    <row r="28416" spans="7:10" ht="13.5" customHeight="1" x14ac:dyDescent="0.35">
      <c r="G28416"/>
      <c r="H28416"/>
      <c r="I28416"/>
      <c r="J28416"/>
    </row>
    <row r="28417" spans="7:10" ht="13.5" customHeight="1" x14ac:dyDescent="0.35">
      <c r="G28417"/>
      <c r="H28417"/>
      <c r="I28417"/>
      <c r="J28417"/>
    </row>
    <row r="28418" spans="7:10" ht="13.5" customHeight="1" x14ac:dyDescent="0.35">
      <c r="G28418"/>
      <c r="H28418"/>
      <c r="I28418"/>
      <c r="J28418"/>
    </row>
    <row r="28419" spans="7:10" ht="13.5" customHeight="1" x14ac:dyDescent="0.35">
      <c r="G28419"/>
      <c r="H28419"/>
      <c r="I28419"/>
      <c r="J28419"/>
    </row>
    <row r="28420" spans="7:10" ht="13.5" customHeight="1" x14ac:dyDescent="0.35">
      <c r="G28420"/>
      <c r="H28420"/>
      <c r="I28420"/>
      <c r="J28420"/>
    </row>
    <row r="28421" spans="7:10" ht="13.5" customHeight="1" x14ac:dyDescent="0.35">
      <c r="G28421"/>
      <c r="H28421"/>
      <c r="I28421"/>
      <c r="J28421"/>
    </row>
    <row r="28422" spans="7:10" ht="13.5" customHeight="1" x14ac:dyDescent="0.35">
      <c r="G28422"/>
      <c r="H28422"/>
      <c r="I28422"/>
      <c r="J28422"/>
    </row>
    <row r="28423" spans="7:10" ht="13.5" customHeight="1" x14ac:dyDescent="0.35">
      <c r="G28423"/>
      <c r="H28423"/>
      <c r="I28423"/>
      <c r="J28423"/>
    </row>
    <row r="28424" spans="7:10" ht="13.5" customHeight="1" x14ac:dyDescent="0.35">
      <c r="G28424"/>
      <c r="H28424"/>
      <c r="I28424"/>
      <c r="J28424"/>
    </row>
    <row r="28425" spans="7:10" ht="13.5" customHeight="1" x14ac:dyDescent="0.35">
      <c r="G28425"/>
      <c r="H28425"/>
      <c r="I28425"/>
      <c r="J28425"/>
    </row>
    <row r="28426" spans="7:10" ht="13.5" customHeight="1" x14ac:dyDescent="0.35">
      <c r="G28426"/>
      <c r="H28426"/>
      <c r="I28426"/>
      <c r="J28426"/>
    </row>
    <row r="28427" spans="7:10" ht="13.5" customHeight="1" x14ac:dyDescent="0.35">
      <c r="G28427"/>
      <c r="H28427"/>
      <c r="I28427"/>
      <c r="J28427"/>
    </row>
    <row r="28428" spans="7:10" ht="13.5" customHeight="1" x14ac:dyDescent="0.35">
      <c r="G28428"/>
      <c r="H28428"/>
      <c r="I28428"/>
      <c r="J28428"/>
    </row>
    <row r="28429" spans="7:10" ht="13.5" customHeight="1" x14ac:dyDescent="0.35">
      <c r="G28429"/>
      <c r="H28429"/>
      <c r="I28429"/>
      <c r="J28429"/>
    </row>
    <row r="28430" spans="7:10" ht="13.5" customHeight="1" x14ac:dyDescent="0.35">
      <c r="G28430"/>
      <c r="H28430"/>
      <c r="I28430"/>
      <c r="J28430"/>
    </row>
    <row r="28431" spans="7:10" ht="13.5" customHeight="1" x14ac:dyDescent="0.35">
      <c r="G28431"/>
      <c r="H28431"/>
      <c r="I28431"/>
      <c r="J28431"/>
    </row>
    <row r="28432" spans="7:10" ht="13.5" customHeight="1" x14ac:dyDescent="0.35">
      <c r="G28432"/>
      <c r="H28432"/>
      <c r="I28432"/>
      <c r="J28432"/>
    </row>
    <row r="28433" spans="7:10" ht="13.5" customHeight="1" x14ac:dyDescent="0.35">
      <c r="G28433"/>
      <c r="H28433"/>
      <c r="I28433"/>
      <c r="J28433"/>
    </row>
    <row r="28434" spans="7:10" ht="13.5" customHeight="1" x14ac:dyDescent="0.35">
      <c r="G28434"/>
      <c r="H28434"/>
      <c r="I28434"/>
      <c r="J28434"/>
    </row>
    <row r="28435" spans="7:10" ht="13.5" customHeight="1" x14ac:dyDescent="0.35">
      <c r="G28435"/>
      <c r="H28435"/>
      <c r="I28435"/>
      <c r="J28435"/>
    </row>
    <row r="28436" spans="7:10" ht="13.5" customHeight="1" x14ac:dyDescent="0.35">
      <c r="G28436"/>
      <c r="H28436"/>
      <c r="I28436"/>
      <c r="J28436"/>
    </row>
    <row r="28437" spans="7:10" ht="13.5" customHeight="1" x14ac:dyDescent="0.35">
      <c r="G28437"/>
      <c r="H28437"/>
      <c r="I28437"/>
      <c r="J28437"/>
    </row>
    <row r="28438" spans="7:10" ht="13.5" customHeight="1" x14ac:dyDescent="0.35">
      <c r="G28438"/>
      <c r="H28438"/>
      <c r="I28438"/>
      <c r="J28438"/>
    </row>
    <row r="28439" spans="7:10" ht="13.5" customHeight="1" x14ac:dyDescent="0.35">
      <c r="G28439"/>
      <c r="H28439"/>
      <c r="I28439"/>
      <c r="J28439"/>
    </row>
    <row r="28440" spans="7:10" ht="13.5" customHeight="1" x14ac:dyDescent="0.35">
      <c r="G28440"/>
      <c r="H28440"/>
      <c r="I28440"/>
      <c r="J28440"/>
    </row>
    <row r="28441" spans="7:10" ht="13.5" customHeight="1" x14ac:dyDescent="0.35">
      <c r="G28441"/>
      <c r="H28441"/>
      <c r="I28441"/>
      <c r="J28441"/>
    </row>
    <row r="28442" spans="7:10" ht="13.5" customHeight="1" x14ac:dyDescent="0.35">
      <c r="G28442"/>
      <c r="H28442"/>
      <c r="I28442"/>
      <c r="J28442"/>
    </row>
    <row r="28443" spans="7:10" ht="13.5" customHeight="1" x14ac:dyDescent="0.35">
      <c r="G28443"/>
      <c r="H28443"/>
      <c r="I28443"/>
      <c r="J28443"/>
    </row>
    <row r="28444" spans="7:10" ht="13.5" customHeight="1" x14ac:dyDescent="0.35">
      <c r="G28444"/>
      <c r="H28444"/>
      <c r="I28444"/>
      <c r="J28444"/>
    </row>
    <row r="28445" spans="7:10" ht="13.5" customHeight="1" x14ac:dyDescent="0.35">
      <c r="G28445"/>
      <c r="H28445"/>
      <c r="I28445"/>
      <c r="J28445"/>
    </row>
    <row r="28446" spans="7:10" ht="13.5" customHeight="1" x14ac:dyDescent="0.35">
      <c r="G28446"/>
      <c r="H28446"/>
      <c r="I28446"/>
      <c r="J28446"/>
    </row>
    <row r="28447" spans="7:10" ht="13.5" customHeight="1" x14ac:dyDescent="0.35">
      <c r="G28447"/>
      <c r="H28447"/>
      <c r="I28447"/>
      <c r="J28447"/>
    </row>
    <row r="28448" spans="7:10" ht="13.5" customHeight="1" x14ac:dyDescent="0.35">
      <c r="G28448"/>
      <c r="H28448"/>
      <c r="I28448"/>
      <c r="J28448"/>
    </row>
    <row r="28449" spans="7:10" ht="13.5" customHeight="1" x14ac:dyDescent="0.35">
      <c r="G28449"/>
      <c r="H28449"/>
      <c r="I28449"/>
      <c r="J28449"/>
    </row>
    <row r="28450" spans="7:10" ht="13.5" customHeight="1" x14ac:dyDescent="0.35">
      <c r="G28450"/>
      <c r="H28450"/>
      <c r="I28450"/>
      <c r="J28450"/>
    </row>
    <row r="28451" spans="7:10" ht="13.5" customHeight="1" x14ac:dyDescent="0.35">
      <c r="G28451"/>
      <c r="H28451"/>
      <c r="I28451"/>
      <c r="J28451"/>
    </row>
    <row r="28452" spans="7:10" ht="13.5" customHeight="1" x14ac:dyDescent="0.35">
      <c r="G28452"/>
      <c r="H28452"/>
      <c r="I28452"/>
      <c r="J28452"/>
    </row>
    <row r="28453" spans="7:10" ht="13.5" customHeight="1" x14ac:dyDescent="0.35">
      <c r="G28453"/>
      <c r="H28453"/>
      <c r="I28453"/>
      <c r="J28453"/>
    </row>
    <row r="28454" spans="7:10" ht="13.5" customHeight="1" x14ac:dyDescent="0.35">
      <c r="G28454"/>
      <c r="H28454"/>
      <c r="I28454"/>
      <c r="J28454"/>
    </row>
    <row r="28455" spans="7:10" ht="13.5" customHeight="1" x14ac:dyDescent="0.35">
      <c r="G28455"/>
      <c r="H28455"/>
      <c r="I28455"/>
      <c r="J28455"/>
    </row>
    <row r="28456" spans="7:10" ht="13.5" customHeight="1" x14ac:dyDescent="0.35">
      <c r="G28456"/>
      <c r="H28456"/>
      <c r="I28456"/>
      <c r="J28456"/>
    </row>
    <row r="28457" spans="7:10" ht="13.5" customHeight="1" x14ac:dyDescent="0.35">
      <c r="G28457"/>
      <c r="H28457"/>
      <c r="I28457"/>
      <c r="J28457"/>
    </row>
    <row r="28458" spans="7:10" ht="13.5" customHeight="1" x14ac:dyDescent="0.35">
      <c r="G28458"/>
      <c r="H28458"/>
      <c r="I28458"/>
      <c r="J28458"/>
    </row>
    <row r="28459" spans="7:10" ht="13.5" customHeight="1" x14ac:dyDescent="0.35">
      <c r="G28459"/>
      <c r="H28459"/>
      <c r="I28459"/>
      <c r="J28459"/>
    </row>
    <row r="28460" spans="7:10" ht="13.5" customHeight="1" x14ac:dyDescent="0.35">
      <c r="G28460"/>
      <c r="H28460"/>
      <c r="I28460"/>
      <c r="J28460"/>
    </row>
    <row r="28461" spans="7:10" ht="13.5" customHeight="1" x14ac:dyDescent="0.35">
      <c r="G28461"/>
      <c r="H28461"/>
      <c r="I28461"/>
      <c r="J28461"/>
    </row>
    <row r="28462" spans="7:10" ht="13.5" customHeight="1" x14ac:dyDescent="0.35">
      <c r="G28462"/>
      <c r="H28462"/>
      <c r="I28462"/>
      <c r="J28462"/>
    </row>
    <row r="28463" spans="7:10" ht="13.5" customHeight="1" x14ac:dyDescent="0.35">
      <c r="G28463"/>
      <c r="H28463"/>
      <c r="I28463"/>
      <c r="J28463"/>
    </row>
    <row r="28464" spans="7:10" ht="13.5" customHeight="1" x14ac:dyDescent="0.35">
      <c r="G28464"/>
      <c r="H28464"/>
      <c r="I28464"/>
      <c r="J28464"/>
    </row>
    <row r="28465" spans="7:10" ht="13.5" customHeight="1" x14ac:dyDescent="0.35">
      <c r="G28465"/>
      <c r="H28465"/>
      <c r="I28465"/>
      <c r="J28465"/>
    </row>
    <row r="28466" spans="7:10" ht="13.5" customHeight="1" x14ac:dyDescent="0.35">
      <c r="G28466"/>
      <c r="H28466"/>
      <c r="I28466"/>
      <c r="J28466"/>
    </row>
    <row r="28467" spans="7:10" ht="13.5" customHeight="1" x14ac:dyDescent="0.35">
      <c r="G28467"/>
      <c r="H28467"/>
      <c r="I28467"/>
      <c r="J28467"/>
    </row>
    <row r="28468" spans="7:10" ht="13.5" customHeight="1" x14ac:dyDescent="0.35">
      <c r="G28468"/>
      <c r="H28468"/>
      <c r="I28468"/>
      <c r="J28468"/>
    </row>
    <row r="28469" spans="7:10" ht="13.5" customHeight="1" x14ac:dyDescent="0.35">
      <c r="G28469"/>
      <c r="H28469"/>
      <c r="I28469"/>
      <c r="J28469"/>
    </row>
    <row r="28470" spans="7:10" ht="13.5" customHeight="1" x14ac:dyDescent="0.35">
      <c r="G28470"/>
      <c r="H28470"/>
      <c r="I28470"/>
      <c r="J28470"/>
    </row>
    <row r="28471" spans="7:10" ht="13.5" customHeight="1" x14ac:dyDescent="0.35">
      <c r="G28471"/>
      <c r="H28471"/>
      <c r="I28471"/>
      <c r="J28471"/>
    </row>
    <row r="28472" spans="7:10" ht="13.5" customHeight="1" x14ac:dyDescent="0.35">
      <c r="G28472"/>
      <c r="H28472"/>
      <c r="I28472"/>
      <c r="J28472"/>
    </row>
    <row r="28473" spans="7:10" ht="13.5" customHeight="1" x14ac:dyDescent="0.35">
      <c r="G28473"/>
      <c r="H28473"/>
      <c r="I28473"/>
      <c r="J28473"/>
    </row>
    <row r="28474" spans="7:10" ht="13.5" customHeight="1" x14ac:dyDescent="0.35">
      <c r="G28474"/>
      <c r="H28474"/>
      <c r="I28474"/>
      <c r="J28474"/>
    </row>
    <row r="28475" spans="7:10" ht="13.5" customHeight="1" x14ac:dyDescent="0.35">
      <c r="G28475"/>
      <c r="H28475"/>
      <c r="I28475"/>
      <c r="J28475"/>
    </row>
    <row r="28476" spans="7:10" ht="13.5" customHeight="1" x14ac:dyDescent="0.35">
      <c r="G28476"/>
      <c r="H28476"/>
      <c r="I28476"/>
      <c r="J28476"/>
    </row>
    <row r="28477" spans="7:10" ht="13.5" customHeight="1" x14ac:dyDescent="0.35">
      <c r="G28477"/>
      <c r="H28477"/>
      <c r="I28477"/>
      <c r="J28477"/>
    </row>
    <row r="28478" spans="7:10" ht="13.5" customHeight="1" x14ac:dyDescent="0.35">
      <c r="G28478"/>
      <c r="H28478"/>
      <c r="I28478"/>
      <c r="J28478"/>
    </row>
    <row r="28479" spans="7:10" ht="13.5" customHeight="1" x14ac:dyDescent="0.35">
      <c r="G28479"/>
      <c r="H28479"/>
      <c r="I28479"/>
      <c r="J28479"/>
    </row>
    <row r="28480" spans="7:10" ht="13.5" customHeight="1" x14ac:dyDescent="0.35">
      <c r="G28480"/>
      <c r="H28480"/>
      <c r="I28480"/>
      <c r="J28480"/>
    </row>
    <row r="28481" spans="7:10" ht="13.5" customHeight="1" x14ac:dyDescent="0.35">
      <c r="G28481"/>
      <c r="H28481"/>
      <c r="I28481"/>
      <c r="J28481"/>
    </row>
    <row r="28482" spans="7:10" ht="13.5" customHeight="1" x14ac:dyDescent="0.35">
      <c r="G28482"/>
      <c r="H28482"/>
      <c r="I28482"/>
      <c r="J28482"/>
    </row>
    <row r="28483" spans="7:10" ht="13.5" customHeight="1" x14ac:dyDescent="0.35">
      <c r="G28483"/>
      <c r="H28483"/>
      <c r="I28483"/>
      <c r="J28483"/>
    </row>
    <row r="28484" spans="7:10" ht="13.5" customHeight="1" x14ac:dyDescent="0.35">
      <c r="G28484"/>
      <c r="H28484"/>
      <c r="I28484"/>
      <c r="J28484"/>
    </row>
    <row r="28485" spans="7:10" ht="13.5" customHeight="1" x14ac:dyDescent="0.35">
      <c r="G28485"/>
      <c r="H28485"/>
      <c r="I28485"/>
      <c r="J28485"/>
    </row>
    <row r="28486" spans="7:10" ht="13.5" customHeight="1" x14ac:dyDescent="0.35">
      <c r="G28486"/>
      <c r="H28486"/>
      <c r="I28486"/>
      <c r="J28486"/>
    </row>
    <row r="28487" spans="7:10" ht="13.5" customHeight="1" x14ac:dyDescent="0.35">
      <c r="G28487"/>
      <c r="H28487"/>
      <c r="I28487"/>
      <c r="J28487"/>
    </row>
    <row r="28488" spans="7:10" ht="13.5" customHeight="1" x14ac:dyDescent="0.35">
      <c r="G28488"/>
      <c r="H28488"/>
      <c r="I28488"/>
      <c r="J28488"/>
    </row>
    <row r="28489" spans="7:10" ht="13.5" customHeight="1" x14ac:dyDescent="0.35">
      <c r="G28489"/>
      <c r="H28489"/>
      <c r="I28489"/>
      <c r="J28489"/>
    </row>
    <row r="28490" spans="7:10" ht="13.5" customHeight="1" x14ac:dyDescent="0.35">
      <c r="G28490"/>
      <c r="H28490"/>
      <c r="I28490"/>
      <c r="J28490"/>
    </row>
    <row r="28491" spans="7:10" ht="13.5" customHeight="1" x14ac:dyDescent="0.35">
      <c r="G28491"/>
      <c r="H28491"/>
      <c r="I28491"/>
      <c r="J28491"/>
    </row>
    <row r="28492" spans="7:10" ht="13.5" customHeight="1" x14ac:dyDescent="0.35">
      <c r="G28492"/>
      <c r="H28492"/>
      <c r="I28492"/>
      <c r="J28492"/>
    </row>
    <row r="28493" spans="7:10" ht="13.5" customHeight="1" x14ac:dyDescent="0.35">
      <c r="G28493"/>
      <c r="H28493"/>
      <c r="I28493"/>
      <c r="J28493"/>
    </row>
    <row r="28494" spans="7:10" ht="13.5" customHeight="1" x14ac:dyDescent="0.35">
      <c r="G28494"/>
      <c r="H28494"/>
      <c r="I28494"/>
      <c r="J28494"/>
    </row>
    <row r="28495" spans="7:10" ht="13.5" customHeight="1" x14ac:dyDescent="0.35">
      <c r="G28495"/>
      <c r="H28495"/>
      <c r="I28495"/>
      <c r="J28495"/>
    </row>
    <row r="28496" spans="7:10" ht="13.5" customHeight="1" x14ac:dyDescent="0.35">
      <c r="G28496"/>
      <c r="H28496"/>
      <c r="I28496"/>
      <c r="J28496"/>
    </row>
    <row r="28497" spans="7:10" ht="13.5" customHeight="1" x14ac:dyDescent="0.35">
      <c r="G28497"/>
      <c r="H28497"/>
      <c r="I28497"/>
      <c r="J28497"/>
    </row>
    <row r="28498" spans="7:10" ht="13.5" customHeight="1" x14ac:dyDescent="0.35">
      <c r="G28498"/>
      <c r="H28498"/>
      <c r="I28498"/>
      <c r="J28498"/>
    </row>
    <row r="28499" spans="7:10" ht="13.5" customHeight="1" x14ac:dyDescent="0.35">
      <c r="G28499"/>
      <c r="H28499"/>
      <c r="I28499"/>
      <c r="J28499"/>
    </row>
    <row r="28500" spans="7:10" ht="13.5" customHeight="1" x14ac:dyDescent="0.35">
      <c r="G28500"/>
      <c r="H28500"/>
      <c r="I28500"/>
      <c r="J28500"/>
    </row>
    <row r="28501" spans="7:10" ht="13.5" customHeight="1" x14ac:dyDescent="0.35">
      <c r="G28501"/>
      <c r="H28501"/>
      <c r="I28501"/>
      <c r="J28501"/>
    </row>
    <row r="28502" spans="7:10" ht="13.5" customHeight="1" x14ac:dyDescent="0.35">
      <c r="G28502"/>
      <c r="H28502"/>
      <c r="I28502"/>
      <c r="J28502"/>
    </row>
    <row r="28503" spans="7:10" ht="13.5" customHeight="1" x14ac:dyDescent="0.35">
      <c r="G28503"/>
      <c r="H28503"/>
      <c r="I28503"/>
      <c r="J28503"/>
    </row>
    <row r="28504" spans="7:10" ht="13.5" customHeight="1" x14ac:dyDescent="0.35">
      <c r="G28504"/>
      <c r="H28504"/>
      <c r="I28504"/>
      <c r="J28504"/>
    </row>
    <row r="28505" spans="7:10" ht="13.5" customHeight="1" x14ac:dyDescent="0.35">
      <c r="G28505"/>
      <c r="H28505"/>
      <c r="I28505"/>
      <c r="J28505"/>
    </row>
    <row r="28506" spans="7:10" ht="13.5" customHeight="1" x14ac:dyDescent="0.35">
      <c r="G28506"/>
      <c r="H28506"/>
      <c r="I28506"/>
      <c r="J28506"/>
    </row>
    <row r="28507" spans="7:10" ht="13.5" customHeight="1" x14ac:dyDescent="0.35">
      <c r="G28507"/>
      <c r="H28507"/>
      <c r="I28507"/>
      <c r="J28507"/>
    </row>
    <row r="28508" spans="7:10" ht="13.5" customHeight="1" x14ac:dyDescent="0.35">
      <c r="G28508"/>
      <c r="H28508"/>
      <c r="I28508"/>
      <c r="J28508"/>
    </row>
    <row r="28509" spans="7:10" ht="13.5" customHeight="1" x14ac:dyDescent="0.35">
      <c r="G28509"/>
      <c r="H28509"/>
      <c r="I28509"/>
      <c r="J28509"/>
    </row>
    <row r="28510" spans="7:10" ht="13.5" customHeight="1" x14ac:dyDescent="0.35">
      <c r="G28510"/>
      <c r="H28510"/>
      <c r="I28510"/>
      <c r="J28510"/>
    </row>
    <row r="28511" spans="7:10" ht="13.5" customHeight="1" x14ac:dyDescent="0.35">
      <c r="G28511"/>
      <c r="H28511"/>
      <c r="I28511"/>
      <c r="J28511"/>
    </row>
    <row r="28512" spans="7:10" ht="13.5" customHeight="1" x14ac:dyDescent="0.35">
      <c r="G28512"/>
      <c r="H28512"/>
      <c r="I28512"/>
      <c r="J28512"/>
    </row>
    <row r="28513" spans="7:10" ht="13.5" customHeight="1" x14ac:dyDescent="0.35">
      <c r="G28513"/>
      <c r="H28513"/>
      <c r="I28513"/>
      <c r="J28513"/>
    </row>
    <row r="28514" spans="7:10" ht="13.5" customHeight="1" x14ac:dyDescent="0.35">
      <c r="G28514"/>
      <c r="H28514"/>
      <c r="I28514"/>
      <c r="J28514"/>
    </row>
    <row r="28515" spans="7:10" ht="13.5" customHeight="1" x14ac:dyDescent="0.35">
      <c r="G28515"/>
      <c r="H28515"/>
      <c r="I28515"/>
      <c r="J28515"/>
    </row>
    <row r="28516" spans="7:10" ht="13.5" customHeight="1" x14ac:dyDescent="0.35">
      <c r="G28516"/>
      <c r="H28516"/>
      <c r="I28516"/>
      <c r="J28516"/>
    </row>
    <row r="28517" spans="7:10" ht="13.5" customHeight="1" x14ac:dyDescent="0.35">
      <c r="G28517"/>
      <c r="H28517"/>
      <c r="I28517"/>
      <c r="J28517"/>
    </row>
    <row r="28518" spans="7:10" ht="13.5" customHeight="1" x14ac:dyDescent="0.35">
      <c r="G28518"/>
      <c r="H28518"/>
      <c r="I28518"/>
      <c r="J28518"/>
    </row>
    <row r="28519" spans="7:10" ht="13.5" customHeight="1" x14ac:dyDescent="0.35">
      <c r="G28519"/>
      <c r="H28519"/>
      <c r="I28519"/>
      <c r="J28519"/>
    </row>
    <row r="28520" spans="7:10" ht="13.5" customHeight="1" x14ac:dyDescent="0.35">
      <c r="G28520"/>
      <c r="H28520"/>
      <c r="I28520"/>
      <c r="J28520"/>
    </row>
    <row r="28521" spans="7:10" ht="13.5" customHeight="1" x14ac:dyDescent="0.35">
      <c r="G28521"/>
      <c r="H28521"/>
      <c r="I28521"/>
      <c r="J28521"/>
    </row>
    <row r="28522" spans="7:10" ht="13.5" customHeight="1" x14ac:dyDescent="0.35">
      <c r="G28522"/>
      <c r="H28522"/>
      <c r="I28522"/>
      <c r="J28522"/>
    </row>
    <row r="28523" spans="7:10" ht="13.5" customHeight="1" x14ac:dyDescent="0.35">
      <c r="G28523"/>
      <c r="H28523"/>
      <c r="I28523"/>
      <c r="J28523"/>
    </row>
    <row r="28524" spans="7:10" ht="13.5" customHeight="1" x14ac:dyDescent="0.35">
      <c r="G28524"/>
      <c r="H28524"/>
      <c r="I28524"/>
      <c r="J28524"/>
    </row>
    <row r="28525" spans="7:10" ht="13.5" customHeight="1" x14ac:dyDescent="0.35">
      <c r="G28525"/>
      <c r="H28525"/>
      <c r="I28525"/>
      <c r="J28525"/>
    </row>
    <row r="28526" spans="7:10" ht="13.5" customHeight="1" x14ac:dyDescent="0.35">
      <c r="G28526"/>
      <c r="H28526"/>
      <c r="I28526"/>
      <c r="J28526"/>
    </row>
    <row r="28527" spans="7:10" ht="13.5" customHeight="1" x14ac:dyDescent="0.35">
      <c r="G28527"/>
      <c r="H28527"/>
      <c r="I28527"/>
      <c r="J28527"/>
    </row>
    <row r="28528" spans="7:10" ht="13.5" customHeight="1" x14ac:dyDescent="0.35">
      <c r="G28528"/>
      <c r="H28528"/>
      <c r="I28528"/>
      <c r="J28528"/>
    </row>
    <row r="28529" spans="7:10" ht="13.5" customHeight="1" x14ac:dyDescent="0.35">
      <c r="G28529"/>
      <c r="H28529"/>
      <c r="I28529"/>
      <c r="J28529"/>
    </row>
    <row r="28530" spans="7:10" ht="13.5" customHeight="1" x14ac:dyDescent="0.35">
      <c r="G28530"/>
      <c r="H28530"/>
      <c r="I28530"/>
      <c r="J28530"/>
    </row>
    <row r="28531" spans="7:10" ht="13.5" customHeight="1" x14ac:dyDescent="0.35">
      <c r="G28531"/>
      <c r="H28531"/>
      <c r="I28531"/>
      <c r="J28531"/>
    </row>
    <row r="28532" spans="7:10" ht="13.5" customHeight="1" x14ac:dyDescent="0.35">
      <c r="G28532"/>
      <c r="H28532"/>
      <c r="I28532"/>
      <c r="J28532"/>
    </row>
    <row r="28533" spans="7:10" ht="13.5" customHeight="1" x14ac:dyDescent="0.35">
      <c r="G28533"/>
      <c r="H28533"/>
      <c r="I28533"/>
      <c r="J28533"/>
    </row>
    <row r="28534" spans="7:10" ht="13.5" customHeight="1" x14ac:dyDescent="0.35">
      <c r="G28534"/>
      <c r="H28534"/>
      <c r="I28534"/>
      <c r="J28534"/>
    </row>
    <row r="28535" spans="7:10" ht="13.5" customHeight="1" x14ac:dyDescent="0.35">
      <c r="G28535"/>
      <c r="H28535"/>
      <c r="I28535"/>
      <c r="J28535"/>
    </row>
    <row r="28536" spans="7:10" ht="13.5" customHeight="1" x14ac:dyDescent="0.35">
      <c r="G28536"/>
      <c r="H28536"/>
      <c r="I28536"/>
      <c r="J28536"/>
    </row>
    <row r="28537" spans="7:10" ht="13.5" customHeight="1" x14ac:dyDescent="0.35">
      <c r="G28537"/>
      <c r="H28537"/>
      <c r="I28537"/>
      <c r="J28537"/>
    </row>
    <row r="28538" spans="7:10" ht="13.5" customHeight="1" x14ac:dyDescent="0.35">
      <c r="G28538"/>
      <c r="H28538"/>
      <c r="I28538"/>
      <c r="J28538"/>
    </row>
    <row r="28539" spans="7:10" ht="13.5" customHeight="1" x14ac:dyDescent="0.35">
      <c r="G28539"/>
      <c r="H28539"/>
      <c r="I28539"/>
      <c r="J28539"/>
    </row>
    <row r="28540" spans="7:10" ht="13.5" customHeight="1" x14ac:dyDescent="0.35">
      <c r="G28540"/>
      <c r="H28540"/>
      <c r="I28540"/>
      <c r="J28540"/>
    </row>
    <row r="28541" spans="7:10" ht="13.5" customHeight="1" x14ac:dyDescent="0.35">
      <c r="G28541"/>
      <c r="H28541"/>
      <c r="I28541"/>
      <c r="J28541"/>
    </row>
    <row r="28542" spans="7:10" ht="13.5" customHeight="1" x14ac:dyDescent="0.35">
      <c r="G28542"/>
      <c r="H28542"/>
      <c r="I28542"/>
      <c r="J28542"/>
    </row>
    <row r="28543" spans="7:10" ht="13.5" customHeight="1" x14ac:dyDescent="0.35">
      <c r="G28543"/>
      <c r="H28543"/>
      <c r="I28543"/>
      <c r="J28543"/>
    </row>
    <row r="28544" spans="7:10" ht="13.5" customHeight="1" x14ac:dyDescent="0.35">
      <c r="G28544"/>
      <c r="H28544"/>
      <c r="I28544"/>
      <c r="J28544"/>
    </row>
    <row r="28545" spans="7:10" ht="13.5" customHeight="1" x14ac:dyDescent="0.35">
      <c r="G28545"/>
      <c r="H28545"/>
      <c r="I28545"/>
      <c r="J28545"/>
    </row>
    <row r="28546" spans="7:10" ht="13.5" customHeight="1" x14ac:dyDescent="0.35">
      <c r="G28546"/>
      <c r="H28546"/>
      <c r="I28546"/>
      <c r="J28546"/>
    </row>
    <row r="28547" spans="7:10" ht="13.5" customHeight="1" x14ac:dyDescent="0.35">
      <c r="G28547"/>
      <c r="H28547"/>
      <c r="I28547"/>
      <c r="J28547"/>
    </row>
    <row r="28548" spans="7:10" ht="13.5" customHeight="1" x14ac:dyDescent="0.35">
      <c r="G28548"/>
      <c r="H28548"/>
      <c r="I28548"/>
      <c r="J28548"/>
    </row>
    <row r="28549" spans="7:10" ht="13.5" customHeight="1" x14ac:dyDescent="0.35">
      <c r="G28549"/>
      <c r="H28549"/>
      <c r="I28549"/>
      <c r="J28549"/>
    </row>
    <row r="28550" spans="7:10" ht="13.5" customHeight="1" x14ac:dyDescent="0.35">
      <c r="G28550"/>
      <c r="H28550"/>
      <c r="I28550"/>
      <c r="J28550"/>
    </row>
    <row r="28551" spans="7:10" ht="13.5" customHeight="1" x14ac:dyDescent="0.35">
      <c r="G28551"/>
      <c r="H28551"/>
      <c r="I28551"/>
      <c r="J28551"/>
    </row>
    <row r="28552" spans="7:10" ht="13.5" customHeight="1" x14ac:dyDescent="0.35">
      <c r="G28552"/>
      <c r="H28552"/>
      <c r="I28552"/>
      <c r="J28552"/>
    </row>
    <row r="28553" spans="7:10" ht="13.5" customHeight="1" x14ac:dyDescent="0.35">
      <c r="G28553"/>
      <c r="H28553"/>
      <c r="I28553"/>
      <c r="J28553"/>
    </row>
    <row r="28554" spans="7:10" ht="13.5" customHeight="1" x14ac:dyDescent="0.35">
      <c r="G28554"/>
      <c r="H28554"/>
      <c r="I28554"/>
      <c r="J28554"/>
    </row>
    <row r="28555" spans="7:10" ht="13.5" customHeight="1" x14ac:dyDescent="0.35">
      <c r="G28555"/>
      <c r="H28555"/>
      <c r="I28555"/>
      <c r="J28555"/>
    </row>
    <row r="28556" spans="7:10" ht="13.5" customHeight="1" x14ac:dyDescent="0.35">
      <c r="G28556"/>
      <c r="H28556"/>
      <c r="I28556"/>
      <c r="J28556"/>
    </row>
    <row r="28557" spans="7:10" ht="13.5" customHeight="1" x14ac:dyDescent="0.35">
      <c r="G28557"/>
      <c r="H28557"/>
      <c r="I28557"/>
      <c r="J28557"/>
    </row>
    <row r="28558" spans="7:10" ht="13.5" customHeight="1" x14ac:dyDescent="0.35">
      <c r="G28558"/>
      <c r="H28558"/>
      <c r="I28558"/>
      <c r="J28558"/>
    </row>
    <row r="28559" spans="7:10" ht="13.5" customHeight="1" x14ac:dyDescent="0.35">
      <c r="G28559"/>
      <c r="H28559"/>
      <c r="I28559"/>
      <c r="J28559"/>
    </row>
    <row r="28560" spans="7:10" ht="13.5" customHeight="1" x14ac:dyDescent="0.35">
      <c r="G28560"/>
      <c r="H28560"/>
      <c r="I28560"/>
      <c r="J28560"/>
    </row>
    <row r="28561" spans="7:10" ht="13.5" customHeight="1" x14ac:dyDescent="0.35">
      <c r="G28561"/>
      <c r="H28561"/>
      <c r="I28561"/>
      <c r="J28561"/>
    </row>
    <row r="28562" spans="7:10" ht="13.5" customHeight="1" x14ac:dyDescent="0.35">
      <c r="G28562"/>
      <c r="H28562"/>
      <c r="I28562"/>
      <c r="J28562"/>
    </row>
    <row r="28563" spans="7:10" ht="13.5" customHeight="1" x14ac:dyDescent="0.35">
      <c r="G28563"/>
      <c r="H28563"/>
      <c r="I28563"/>
      <c r="J28563"/>
    </row>
    <row r="28564" spans="7:10" ht="13.5" customHeight="1" x14ac:dyDescent="0.35">
      <c r="G28564"/>
      <c r="H28564"/>
      <c r="I28564"/>
      <c r="J28564"/>
    </row>
    <row r="28565" spans="7:10" ht="13.5" customHeight="1" x14ac:dyDescent="0.35">
      <c r="G28565"/>
      <c r="H28565"/>
      <c r="I28565"/>
      <c r="J28565"/>
    </row>
    <row r="28566" spans="7:10" ht="13.5" customHeight="1" x14ac:dyDescent="0.35">
      <c r="G28566"/>
      <c r="H28566"/>
      <c r="I28566"/>
      <c r="J28566"/>
    </row>
    <row r="28567" spans="7:10" ht="13.5" customHeight="1" x14ac:dyDescent="0.35">
      <c r="G28567"/>
      <c r="H28567"/>
      <c r="I28567"/>
      <c r="J28567"/>
    </row>
    <row r="28568" spans="7:10" ht="13.5" customHeight="1" x14ac:dyDescent="0.35">
      <c r="G28568"/>
      <c r="H28568"/>
      <c r="I28568"/>
      <c r="J28568"/>
    </row>
    <row r="28569" spans="7:10" ht="13.5" customHeight="1" x14ac:dyDescent="0.35">
      <c r="G28569"/>
      <c r="H28569"/>
      <c r="I28569"/>
      <c r="J28569"/>
    </row>
    <row r="28570" spans="7:10" ht="13.5" customHeight="1" x14ac:dyDescent="0.35">
      <c r="G28570"/>
      <c r="H28570"/>
      <c r="I28570"/>
      <c r="J28570"/>
    </row>
    <row r="28571" spans="7:10" ht="13.5" customHeight="1" x14ac:dyDescent="0.35">
      <c r="G28571"/>
      <c r="H28571"/>
      <c r="I28571"/>
      <c r="J28571"/>
    </row>
    <row r="28572" spans="7:10" ht="13.5" customHeight="1" x14ac:dyDescent="0.35">
      <c r="G28572"/>
      <c r="H28572"/>
      <c r="I28572"/>
      <c r="J28572"/>
    </row>
    <row r="28573" spans="7:10" ht="13.5" customHeight="1" x14ac:dyDescent="0.35">
      <c r="G28573"/>
      <c r="H28573"/>
      <c r="I28573"/>
      <c r="J28573"/>
    </row>
    <row r="28574" spans="7:10" ht="13.5" customHeight="1" x14ac:dyDescent="0.35">
      <c r="G28574"/>
      <c r="H28574"/>
      <c r="I28574"/>
      <c r="J28574"/>
    </row>
    <row r="28575" spans="7:10" ht="13.5" customHeight="1" x14ac:dyDescent="0.35">
      <c r="G28575"/>
      <c r="H28575"/>
      <c r="I28575"/>
      <c r="J28575"/>
    </row>
    <row r="28576" spans="7:10" ht="13.5" customHeight="1" x14ac:dyDescent="0.35">
      <c r="G28576"/>
      <c r="H28576"/>
      <c r="I28576"/>
      <c r="J28576"/>
    </row>
    <row r="28577" spans="7:10" ht="13.5" customHeight="1" x14ac:dyDescent="0.35">
      <c r="G28577"/>
      <c r="H28577"/>
      <c r="I28577"/>
      <c r="J28577"/>
    </row>
    <row r="28578" spans="7:10" ht="13.5" customHeight="1" x14ac:dyDescent="0.35">
      <c r="G28578"/>
      <c r="H28578"/>
      <c r="I28578"/>
      <c r="J28578"/>
    </row>
    <row r="28579" spans="7:10" ht="13.5" customHeight="1" x14ac:dyDescent="0.35">
      <c r="G28579"/>
      <c r="H28579"/>
      <c r="I28579"/>
      <c r="J28579"/>
    </row>
    <row r="28580" spans="7:10" ht="13.5" customHeight="1" x14ac:dyDescent="0.35">
      <c r="G28580"/>
      <c r="H28580"/>
      <c r="I28580"/>
      <c r="J28580"/>
    </row>
    <row r="28581" spans="7:10" ht="13.5" customHeight="1" x14ac:dyDescent="0.35">
      <c r="G28581"/>
      <c r="H28581"/>
      <c r="I28581"/>
      <c r="J28581"/>
    </row>
    <row r="28582" spans="7:10" ht="13.5" customHeight="1" x14ac:dyDescent="0.35">
      <c r="G28582"/>
      <c r="H28582"/>
      <c r="I28582"/>
      <c r="J28582"/>
    </row>
    <row r="28583" spans="7:10" ht="13.5" customHeight="1" x14ac:dyDescent="0.35">
      <c r="G28583"/>
      <c r="H28583"/>
      <c r="I28583"/>
      <c r="J28583"/>
    </row>
    <row r="28584" spans="7:10" ht="13.5" customHeight="1" x14ac:dyDescent="0.35">
      <c r="G28584"/>
      <c r="H28584"/>
      <c r="I28584"/>
      <c r="J28584"/>
    </row>
    <row r="28585" spans="7:10" ht="13.5" customHeight="1" x14ac:dyDescent="0.35">
      <c r="G28585"/>
      <c r="H28585"/>
      <c r="I28585"/>
      <c r="J28585"/>
    </row>
    <row r="28586" spans="7:10" ht="13.5" customHeight="1" x14ac:dyDescent="0.35">
      <c r="G28586"/>
      <c r="H28586"/>
      <c r="I28586"/>
      <c r="J28586"/>
    </row>
    <row r="28587" spans="7:10" ht="13.5" customHeight="1" x14ac:dyDescent="0.35">
      <c r="G28587"/>
      <c r="H28587"/>
      <c r="I28587"/>
      <c r="J28587"/>
    </row>
    <row r="28588" spans="7:10" ht="13.5" customHeight="1" x14ac:dyDescent="0.35">
      <c r="G28588"/>
      <c r="H28588"/>
      <c r="I28588"/>
      <c r="J28588"/>
    </row>
    <row r="28589" spans="7:10" ht="13.5" customHeight="1" x14ac:dyDescent="0.35">
      <c r="G28589"/>
      <c r="H28589"/>
      <c r="I28589"/>
      <c r="J28589"/>
    </row>
    <row r="28590" spans="7:10" ht="13.5" customHeight="1" x14ac:dyDescent="0.35">
      <c r="G28590"/>
      <c r="H28590"/>
      <c r="I28590"/>
      <c r="J28590"/>
    </row>
    <row r="28591" spans="7:10" ht="13.5" customHeight="1" x14ac:dyDescent="0.35">
      <c r="G28591"/>
      <c r="H28591"/>
      <c r="I28591"/>
      <c r="J28591"/>
    </row>
    <row r="28592" spans="7:10" ht="13.5" customHeight="1" x14ac:dyDescent="0.35">
      <c r="G28592"/>
      <c r="H28592"/>
      <c r="I28592"/>
      <c r="J28592"/>
    </row>
    <row r="28593" spans="7:10" ht="13.5" customHeight="1" x14ac:dyDescent="0.35">
      <c r="G28593"/>
      <c r="H28593"/>
      <c r="I28593"/>
      <c r="J28593"/>
    </row>
    <row r="28594" spans="7:10" ht="13.5" customHeight="1" x14ac:dyDescent="0.35">
      <c r="G28594"/>
      <c r="H28594"/>
      <c r="I28594"/>
      <c r="J28594"/>
    </row>
    <row r="28595" spans="7:10" ht="13.5" customHeight="1" x14ac:dyDescent="0.35">
      <c r="G28595"/>
      <c r="H28595"/>
      <c r="I28595"/>
      <c r="J28595"/>
    </row>
    <row r="28596" spans="7:10" ht="13.5" customHeight="1" x14ac:dyDescent="0.35">
      <c r="G28596"/>
      <c r="H28596"/>
      <c r="I28596"/>
      <c r="J28596"/>
    </row>
    <row r="28597" spans="7:10" ht="13.5" customHeight="1" x14ac:dyDescent="0.35">
      <c r="G28597"/>
      <c r="H28597"/>
      <c r="I28597"/>
      <c r="J28597"/>
    </row>
    <row r="28598" spans="7:10" ht="13.5" customHeight="1" x14ac:dyDescent="0.35">
      <c r="G28598"/>
      <c r="H28598"/>
      <c r="I28598"/>
      <c r="J28598"/>
    </row>
    <row r="28599" spans="7:10" ht="13.5" customHeight="1" x14ac:dyDescent="0.35">
      <c r="G28599"/>
      <c r="H28599"/>
      <c r="I28599"/>
      <c r="J28599"/>
    </row>
    <row r="28600" spans="7:10" ht="13.5" customHeight="1" x14ac:dyDescent="0.35">
      <c r="G28600"/>
      <c r="H28600"/>
      <c r="I28600"/>
      <c r="J28600"/>
    </row>
    <row r="28601" spans="7:10" ht="13.5" customHeight="1" x14ac:dyDescent="0.35">
      <c r="G28601"/>
      <c r="H28601"/>
      <c r="I28601"/>
      <c r="J28601"/>
    </row>
    <row r="28602" spans="7:10" ht="13.5" customHeight="1" x14ac:dyDescent="0.35">
      <c r="G28602"/>
      <c r="H28602"/>
      <c r="I28602"/>
      <c r="J28602"/>
    </row>
    <row r="28603" spans="7:10" ht="13.5" customHeight="1" x14ac:dyDescent="0.35">
      <c r="G28603"/>
      <c r="H28603"/>
      <c r="I28603"/>
      <c r="J28603"/>
    </row>
    <row r="28604" spans="7:10" ht="13.5" customHeight="1" x14ac:dyDescent="0.35">
      <c r="G28604"/>
      <c r="H28604"/>
      <c r="I28604"/>
      <c r="J28604"/>
    </row>
    <row r="28605" spans="7:10" ht="13.5" customHeight="1" x14ac:dyDescent="0.35">
      <c r="G28605"/>
      <c r="H28605"/>
      <c r="I28605"/>
      <c r="J28605"/>
    </row>
    <row r="28606" spans="7:10" ht="13.5" customHeight="1" x14ac:dyDescent="0.35">
      <c r="G28606"/>
      <c r="H28606"/>
      <c r="I28606"/>
      <c r="J28606"/>
    </row>
    <row r="28607" spans="7:10" ht="13.5" customHeight="1" x14ac:dyDescent="0.35">
      <c r="G28607"/>
      <c r="H28607"/>
      <c r="I28607"/>
      <c r="J28607"/>
    </row>
    <row r="28608" spans="7:10" ht="13.5" customHeight="1" x14ac:dyDescent="0.35">
      <c r="G28608"/>
      <c r="H28608"/>
      <c r="I28608"/>
      <c r="J28608"/>
    </row>
    <row r="28609" spans="7:10" ht="13.5" customHeight="1" x14ac:dyDescent="0.35">
      <c r="G28609"/>
      <c r="H28609"/>
      <c r="I28609"/>
      <c r="J28609"/>
    </row>
    <row r="28610" spans="7:10" ht="13.5" customHeight="1" x14ac:dyDescent="0.35">
      <c r="G28610"/>
      <c r="H28610"/>
      <c r="I28610"/>
      <c r="J28610"/>
    </row>
    <row r="28611" spans="7:10" ht="13.5" customHeight="1" x14ac:dyDescent="0.35">
      <c r="G28611"/>
      <c r="H28611"/>
      <c r="I28611"/>
      <c r="J28611"/>
    </row>
    <row r="28612" spans="7:10" ht="13.5" customHeight="1" x14ac:dyDescent="0.35">
      <c r="G28612"/>
      <c r="H28612"/>
      <c r="I28612"/>
      <c r="J28612"/>
    </row>
    <row r="28613" spans="7:10" ht="13.5" customHeight="1" x14ac:dyDescent="0.35">
      <c r="G28613"/>
      <c r="H28613"/>
      <c r="I28613"/>
      <c r="J28613"/>
    </row>
    <row r="28614" spans="7:10" ht="13.5" customHeight="1" x14ac:dyDescent="0.35">
      <c r="G28614"/>
      <c r="H28614"/>
      <c r="I28614"/>
      <c r="J28614"/>
    </row>
    <row r="28615" spans="7:10" ht="13.5" customHeight="1" x14ac:dyDescent="0.35">
      <c r="G28615"/>
      <c r="H28615"/>
      <c r="I28615"/>
      <c r="J28615"/>
    </row>
    <row r="28616" spans="7:10" ht="13.5" customHeight="1" x14ac:dyDescent="0.35">
      <c r="G28616"/>
      <c r="H28616"/>
      <c r="I28616"/>
      <c r="J28616"/>
    </row>
    <row r="28617" spans="7:10" ht="13.5" customHeight="1" x14ac:dyDescent="0.35">
      <c r="G28617"/>
      <c r="H28617"/>
      <c r="I28617"/>
      <c r="J28617"/>
    </row>
    <row r="28618" spans="7:10" ht="13.5" customHeight="1" x14ac:dyDescent="0.35">
      <c r="G28618"/>
      <c r="H28618"/>
      <c r="I28618"/>
      <c r="J28618"/>
    </row>
    <row r="28619" spans="7:10" ht="13.5" customHeight="1" x14ac:dyDescent="0.35">
      <c r="G28619"/>
      <c r="H28619"/>
      <c r="I28619"/>
      <c r="J28619"/>
    </row>
    <row r="28620" spans="7:10" ht="13.5" customHeight="1" x14ac:dyDescent="0.35">
      <c r="G28620"/>
      <c r="H28620"/>
      <c r="I28620"/>
      <c r="J28620"/>
    </row>
    <row r="28621" spans="7:10" ht="13.5" customHeight="1" x14ac:dyDescent="0.35">
      <c r="G28621"/>
      <c r="H28621"/>
      <c r="I28621"/>
      <c r="J28621"/>
    </row>
    <row r="28622" spans="7:10" ht="13.5" customHeight="1" x14ac:dyDescent="0.35">
      <c r="G28622"/>
      <c r="H28622"/>
      <c r="I28622"/>
      <c r="J28622"/>
    </row>
    <row r="28623" spans="7:10" ht="13.5" customHeight="1" x14ac:dyDescent="0.35">
      <c r="G28623"/>
      <c r="H28623"/>
      <c r="I28623"/>
      <c r="J28623"/>
    </row>
    <row r="28624" spans="7:10" ht="13.5" customHeight="1" x14ac:dyDescent="0.35">
      <c r="G28624"/>
      <c r="H28624"/>
      <c r="I28624"/>
      <c r="J28624"/>
    </row>
    <row r="28625" spans="7:10" ht="13.5" customHeight="1" x14ac:dyDescent="0.35">
      <c r="G28625"/>
      <c r="H28625"/>
      <c r="I28625"/>
      <c r="J28625"/>
    </row>
    <row r="28626" spans="7:10" ht="13.5" customHeight="1" x14ac:dyDescent="0.35">
      <c r="G28626"/>
      <c r="H28626"/>
      <c r="I28626"/>
      <c r="J28626"/>
    </row>
    <row r="28627" spans="7:10" ht="13.5" customHeight="1" x14ac:dyDescent="0.35">
      <c r="G28627"/>
      <c r="H28627"/>
      <c r="I28627"/>
      <c r="J28627"/>
    </row>
    <row r="28628" spans="7:10" ht="13.5" customHeight="1" x14ac:dyDescent="0.35">
      <c r="G28628"/>
      <c r="H28628"/>
      <c r="I28628"/>
      <c r="J28628"/>
    </row>
    <row r="28629" spans="7:10" ht="13.5" customHeight="1" x14ac:dyDescent="0.35">
      <c r="G28629"/>
      <c r="H28629"/>
      <c r="I28629"/>
      <c r="J28629"/>
    </row>
    <row r="28630" spans="7:10" ht="13.5" customHeight="1" x14ac:dyDescent="0.35">
      <c r="G28630"/>
      <c r="H28630"/>
      <c r="I28630"/>
      <c r="J28630"/>
    </row>
    <row r="28631" spans="7:10" ht="13.5" customHeight="1" x14ac:dyDescent="0.35">
      <c r="G28631"/>
      <c r="H28631"/>
      <c r="I28631"/>
      <c r="J28631"/>
    </row>
    <row r="28632" spans="7:10" ht="13.5" customHeight="1" x14ac:dyDescent="0.35">
      <c r="G28632"/>
      <c r="H28632"/>
      <c r="I28632"/>
      <c r="J28632"/>
    </row>
    <row r="28633" spans="7:10" ht="13.5" customHeight="1" x14ac:dyDescent="0.35">
      <c r="G28633"/>
      <c r="H28633"/>
      <c r="I28633"/>
      <c r="J28633"/>
    </row>
    <row r="28634" spans="7:10" ht="13.5" customHeight="1" x14ac:dyDescent="0.35">
      <c r="G28634"/>
      <c r="H28634"/>
      <c r="I28634"/>
      <c r="J28634"/>
    </row>
    <row r="28635" spans="7:10" ht="13.5" customHeight="1" x14ac:dyDescent="0.35">
      <c r="G28635"/>
      <c r="H28635"/>
      <c r="I28635"/>
      <c r="J28635"/>
    </row>
    <row r="28636" spans="7:10" ht="13.5" customHeight="1" x14ac:dyDescent="0.35">
      <c r="G28636"/>
      <c r="H28636"/>
      <c r="I28636"/>
      <c r="J28636"/>
    </row>
    <row r="28637" spans="7:10" ht="13.5" customHeight="1" x14ac:dyDescent="0.35">
      <c r="G28637"/>
      <c r="H28637"/>
      <c r="I28637"/>
      <c r="J28637"/>
    </row>
    <row r="28638" spans="7:10" ht="13.5" customHeight="1" x14ac:dyDescent="0.35">
      <c r="G28638"/>
      <c r="H28638"/>
      <c r="I28638"/>
      <c r="J28638"/>
    </row>
    <row r="28639" spans="7:10" ht="13.5" customHeight="1" x14ac:dyDescent="0.35">
      <c r="G28639"/>
      <c r="H28639"/>
      <c r="I28639"/>
      <c r="J28639"/>
    </row>
    <row r="28640" spans="7:10" ht="13.5" customHeight="1" x14ac:dyDescent="0.35">
      <c r="G28640"/>
      <c r="H28640"/>
      <c r="I28640"/>
      <c r="J28640"/>
    </row>
    <row r="28641" spans="7:10" ht="13.5" customHeight="1" x14ac:dyDescent="0.35">
      <c r="G28641"/>
      <c r="H28641"/>
      <c r="I28641"/>
      <c r="J28641"/>
    </row>
    <row r="28642" spans="7:10" ht="13.5" customHeight="1" x14ac:dyDescent="0.35">
      <c r="G28642"/>
      <c r="H28642"/>
      <c r="I28642"/>
      <c r="J28642"/>
    </row>
    <row r="28643" spans="7:10" ht="13.5" customHeight="1" x14ac:dyDescent="0.35">
      <c r="G28643"/>
      <c r="H28643"/>
      <c r="I28643"/>
      <c r="J28643"/>
    </row>
    <row r="28644" spans="7:10" ht="13.5" customHeight="1" x14ac:dyDescent="0.35">
      <c r="G28644"/>
      <c r="H28644"/>
      <c r="I28644"/>
      <c r="J28644"/>
    </row>
    <row r="28645" spans="7:10" ht="13.5" customHeight="1" x14ac:dyDescent="0.35">
      <c r="G28645"/>
      <c r="H28645"/>
      <c r="I28645"/>
      <c r="J28645"/>
    </row>
    <row r="28646" spans="7:10" ht="13.5" customHeight="1" x14ac:dyDescent="0.35">
      <c r="G28646"/>
      <c r="H28646"/>
      <c r="I28646"/>
      <c r="J28646"/>
    </row>
    <row r="28647" spans="7:10" ht="13.5" customHeight="1" x14ac:dyDescent="0.35">
      <c r="G28647"/>
      <c r="H28647"/>
      <c r="I28647"/>
      <c r="J28647"/>
    </row>
    <row r="28648" spans="7:10" ht="13.5" customHeight="1" x14ac:dyDescent="0.35">
      <c r="G28648"/>
      <c r="H28648"/>
      <c r="I28648"/>
      <c r="J28648"/>
    </row>
    <row r="28649" spans="7:10" ht="13.5" customHeight="1" x14ac:dyDescent="0.35">
      <c r="G28649"/>
      <c r="H28649"/>
      <c r="I28649"/>
      <c r="J28649"/>
    </row>
    <row r="28650" spans="7:10" ht="13.5" customHeight="1" x14ac:dyDescent="0.35">
      <c r="G28650"/>
      <c r="H28650"/>
      <c r="I28650"/>
      <c r="J28650"/>
    </row>
    <row r="28651" spans="7:10" ht="13.5" customHeight="1" x14ac:dyDescent="0.35">
      <c r="G28651"/>
      <c r="H28651"/>
      <c r="I28651"/>
      <c r="J28651"/>
    </row>
    <row r="28652" spans="7:10" ht="13.5" customHeight="1" x14ac:dyDescent="0.35">
      <c r="G28652"/>
      <c r="H28652"/>
      <c r="I28652"/>
      <c r="J28652"/>
    </row>
    <row r="28653" spans="7:10" ht="13.5" customHeight="1" x14ac:dyDescent="0.35">
      <c r="G28653"/>
      <c r="H28653"/>
      <c r="I28653"/>
      <c r="J28653"/>
    </row>
    <row r="28654" spans="7:10" ht="13.5" customHeight="1" x14ac:dyDescent="0.35">
      <c r="G28654"/>
      <c r="H28654"/>
      <c r="I28654"/>
      <c r="J28654"/>
    </row>
    <row r="28655" spans="7:10" ht="13.5" customHeight="1" x14ac:dyDescent="0.35">
      <c r="G28655"/>
      <c r="H28655"/>
      <c r="I28655"/>
      <c r="J28655"/>
    </row>
    <row r="28656" spans="7:10" ht="13.5" customHeight="1" x14ac:dyDescent="0.35">
      <c r="G28656"/>
      <c r="H28656"/>
      <c r="I28656"/>
      <c r="J28656"/>
    </row>
    <row r="28657" spans="7:10" ht="13.5" customHeight="1" x14ac:dyDescent="0.35">
      <c r="G28657"/>
      <c r="H28657"/>
      <c r="I28657"/>
      <c r="J28657"/>
    </row>
    <row r="28658" spans="7:10" ht="13.5" customHeight="1" x14ac:dyDescent="0.35">
      <c r="G28658"/>
      <c r="H28658"/>
      <c r="I28658"/>
      <c r="J28658"/>
    </row>
    <row r="28659" spans="7:10" ht="13.5" customHeight="1" x14ac:dyDescent="0.35">
      <c r="G28659"/>
      <c r="H28659"/>
      <c r="I28659"/>
      <c r="J28659"/>
    </row>
    <row r="28660" spans="7:10" ht="13.5" customHeight="1" x14ac:dyDescent="0.35">
      <c r="G28660"/>
      <c r="H28660"/>
      <c r="I28660"/>
      <c r="J28660"/>
    </row>
    <row r="28661" spans="7:10" ht="13.5" customHeight="1" x14ac:dyDescent="0.35">
      <c r="G28661"/>
      <c r="H28661"/>
      <c r="I28661"/>
      <c r="J28661"/>
    </row>
    <row r="28662" spans="7:10" ht="13.5" customHeight="1" x14ac:dyDescent="0.35">
      <c r="G28662"/>
      <c r="H28662"/>
      <c r="I28662"/>
      <c r="J28662"/>
    </row>
    <row r="28663" spans="7:10" ht="13.5" customHeight="1" x14ac:dyDescent="0.35">
      <c r="G28663"/>
      <c r="H28663"/>
      <c r="I28663"/>
      <c r="J28663"/>
    </row>
    <row r="28664" spans="7:10" ht="13.5" customHeight="1" x14ac:dyDescent="0.35">
      <c r="G28664"/>
      <c r="H28664"/>
      <c r="I28664"/>
      <c r="J28664"/>
    </row>
    <row r="28665" spans="7:10" ht="13.5" customHeight="1" x14ac:dyDescent="0.35">
      <c r="G28665"/>
      <c r="H28665"/>
      <c r="I28665"/>
      <c r="J28665"/>
    </row>
    <row r="28666" spans="7:10" ht="13.5" customHeight="1" x14ac:dyDescent="0.35">
      <c r="G28666"/>
      <c r="H28666"/>
      <c r="I28666"/>
      <c r="J28666"/>
    </row>
    <row r="28667" spans="7:10" ht="13.5" customHeight="1" x14ac:dyDescent="0.35">
      <c r="G28667"/>
      <c r="H28667"/>
      <c r="I28667"/>
      <c r="J28667"/>
    </row>
    <row r="28668" spans="7:10" ht="13.5" customHeight="1" x14ac:dyDescent="0.35">
      <c r="G28668"/>
      <c r="H28668"/>
      <c r="I28668"/>
      <c r="J28668"/>
    </row>
    <row r="28669" spans="7:10" ht="13.5" customHeight="1" x14ac:dyDescent="0.35">
      <c r="G28669"/>
      <c r="H28669"/>
      <c r="I28669"/>
      <c r="J28669"/>
    </row>
    <row r="28670" spans="7:10" ht="13.5" customHeight="1" x14ac:dyDescent="0.35">
      <c r="G28670"/>
      <c r="H28670"/>
      <c r="I28670"/>
      <c r="J28670"/>
    </row>
    <row r="28671" spans="7:10" ht="13.5" customHeight="1" x14ac:dyDescent="0.35">
      <c r="G28671"/>
      <c r="H28671"/>
      <c r="I28671"/>
      <c r="J28671"/>
    </row>
    <row r="28672" spans="7:10" ht="13.5" customHeight="1" x14ac:dyDescent="0.35">
      <c r="G28672"/>
      <c r="H28672"/>
      <c r="I28672"/>
      <c r="J28672"/>
    </row>
    <row r="28673" spans="7:10" ht="13.5" customHeight="1" x14ac:dyDescent="0.35">
      <c r="G28673"/>
      <c r="H28673"/>
      <c r="I28673"/>
      <c r="J28673"/>
    </row>
    <row r="28674" spans="7:10" ht="13.5" customHeight="1" x14ac:dyDescent="0.35">
      <c r="G28674"/>
      <c r="H28674"/>
      <c r="I28674"/>
      <c r="J28674"/>
    </row>
    <row r="28675" spans="7:10" ht="13.5" customHeight="1" x14ac:dyDescent="0.35">
      <c r="G28675"/>
      <c r="H28675"/>
      <c r="I28675"/>
      <c r="J28675"/>
    </row>
    <row r="28676" spans="7:10" ht="13.5" customHeight="1" x14ac:dyDescent="0.35">
      <c r="G28676"/>
      <c r="H28676"/>
      <c r="I28676"/>
      <c r="J28676"/>
    </row>
    <row r="28677" spans="7:10" ht="13.5" customHeight="1" x14ac:dyDescent="0.35">
      <c r="G28677"/>
      <c r="H28677"/>
      <c r="I28677"/>
      <c r="J28677"/>
    </row>
    <row r="28678" spans="7:10" ht="13.5" customHeight="1" x14ac:dyDescent="0.35">
      <c r="G28678"/>
      <c r="H28678"/>
      <c r="I28678"/>
      <c r="J28678"/>
    </row>
    <row r="28679" spans="7:10" ht="13.5" customHeight="1" x14ac:dyDescent="0.35">
      <c r="G28679"/>
      <c r="H28679"/>
      <c r="I28679"/>
      <c r="J28679"/>
    </row>
    <row r="28680" spans="7:10" ht="13.5" customHeight="1" x14ac:dyDescent="0.35">
      <c r="G28680"/>
      <c r="H28680"/>
      <c r="I28680"/>
      <c r="J28680"/>
    </row>
    <row r="28681" spans="7:10" ht="13.5" customHeight="1" x14ac:dyDescent="0.35">
      <c r="G28681"/>
      <c r="H28681"/>
      <c r="I28681"/>
      <c r="J28681"/>
    </row>
    <row r="28682" spans="7:10" ht="13.5" customHeight="1" x14ac:dyDescent="0.35">
      <c r="G28682"/>
      <c r="H28682"/>
      <c r="I28682"/>
      <c r="J28682"/>
    </row>
    <row r="28683" spans="7:10" ht="13.5" customHeight="1" x14ac:dyDescent="0.35">
      <c r="G28683"/>
      <c r="H28683"/>
      <c r="I28683"/>
      <c r="J28683"/>
    </row>
    <row r="28684" spans="7:10" ht="13.5" customHeight="1" x14ac:dyDescent="0.35">
      <c r="G28684"/>
      <c r="H28684"/>
      <c r="I28684"/>
      <c r="J28684"/>
    </row>
    <row r="28685" spans="7:10" ht="13.5" customHeight="1" x14ac:dyDescent="0.35">
      <c r="G28685"/>
      <c r="H28685"/>
      <c r="I28685"/>
      <c r="J28685"/>
    </row>
    <row r="28686" spans="7:10" ht="13.5" customHeight="1" x14ac:dyDescent="0.35">
      <c r="G28686"/>
      <c r="H28686"/>
      <c r="I28686"/>
      <c r="J28686"/>
    </row>
    <row r="28687" spans="7:10" ht="13.5" customHeight="1" x14ac:dyDescent="0.35">
      <c r="G28687"/>
      <c r="H28687"/>
      <c r="I28687"/>
      <c r="J28687"/>
    </row>
    <row r="28688" spans="7:10" ht="13.5" customHeight="1" x14ac:dyDescent="0.35">
      <c r="G28688"/>
      <c r="H28688"/>
      <c r="I28688"/>
      <c r="J28688"/>
    </row>
    <row r="28689" spans="7:10" ht="13.5" customHeight="1" x14ac:dyDescent="0.35">
      <c r="G28689"/>
      <c r="H28689"/>
      <c r="I28689"/>
      <c r="J28689"/>
    </row>
    <row r="28690" spans="7:10" ht="13.5" customHeight="1" x14ac:dyDescent="0.35">
      <c r="G28690"/>
      <c r="H28690"/>
      <c r="I28690"/>
      <c r="J28690"/>
    </row>
    <row r="28691" spans="7:10" ht="13.5" customHeight="1" x14ac:dyDescent="0.35">
      <c r="G28691"/>
      <c r="H28691"/>
      <c r="I28691"/>
      <c r="J28691"/>
    </row>
    <row r="28692" spans="7:10" ht="13.5" customHeight="1" x14ac:dyDescent="0.35">
      <c r="G28692"/>
      <c r="H28692"/>
      <c r="I28692"/>
      <c r="J28692"/>
    </row>
    <row r="28693" spans="7:10" ht="13.5" customHeight="1" x14ac:dyDescent="0.35">
      <c r="G28693"/>
      <c r="H28693"/>
      <c r="I28693"/>
      <c r="J28693"/>
    </row>
    <row r="28694" spans="7:10" ht="13.5" customHeight="1" x14ac:dyDescent="0.35">
      <c r="G28694"/>
      <c r="H28694"/>
      <c r="I28694"/>
      <c r="J28694"/>
    </row>
    <row r="28695" spans="7:10" ht="13.5" customHeight="1" x14ac:dyDescent="0.35">
      <c r="G28695"/>
      <c r="H28695"/>
      <c r="I28695"/>
      <c r="J28695"/>
    </row>
    <row r="28696" spans="7:10" ht="13.5" customHeight="1" x14ac:dyDescent="0.35">
      <c r="G28696"/>
      <c r="H28696"/>
      <c r="I28696"/>
      <c r="J28696"/>
    </row>
    <row r="28697" spans="7:10" ht="13.5" customHeight="1" x14ac:dyDescent="0.35">
      <c r="G28697"/>
      <c r="H28697"/>
      <c r="I28697"/>
      <c r="J28697"/>
    </row>
    <row r="28698" spans="7:10" ht="13.5" customHeight="1" x14ac:dyDescent="0.35">
      <c r="G28698"/>
      <c r="H28698"/>
      <c r="I28698"/>
      <c r="J28698"/>
    </row>
    <row r="28699" spans="7:10" ht="13.5" customHeight="1" x14ac:dyDescent="0.35">
      <c r="G28699"/>
      <c r="H28699"/>
      <c r="I28699"/>
      <c r="J28699"/>
    </row>
    <row r="28700" spans="7:10" ht="13.5" customHeight="1" x14ac:dyDescent="0.35">
      <c r="G28700"/>
      <c r="H28700"/>
      <c r="I28700"/>
      <c r="J28700"/>
    </row>
    <row r="28701" spans="7:10" ht="13.5" customHeight="1" x14ac:dyDescent="0.35">
      <c r="G28701"/>
      <c r="H28701"/>
      <c r="I28701"/>
      <c r="J28701"/>
    </row>
    <row r="28702" spans="7:10" ht="13.5" customHeight="1" x14ac:dyDescent="0.35">
      <c r="G28702"/>
      <c r="H28702"/>
      <c r="I28702"/>
      <c r="J28702"/>
    </row>
    <row r="28703" spans="7:10" ht="13.5" customHeight="1" x14ac:dyDescent="0.35">
      <c r="G28703"/>
      <c r="H28703"/>
      <c r="I28703"/>
      <c r="J28703"/>
    </row>
    <row r="28704" spans="7:10" ht="13.5" customHeight="1" x14ac:dyDescent="0.35">
      <c r="G28704"/>
      <c r="H28704"/>
      <c r="I28704"/>
      <c r="J28704"/>
    </row>
    <row r="28705" spans="7:10" ht="13.5" customHeight="1" x14ac:dyDescent="0.35">
      <c r="G28705"/>
      <c r="H28705"/>
      <c r="I28705"/>
      <c r="J28705"/>
    </row>
    <row r="28706" spans="7:10" ht="13.5" customHeight="1" x14ac:dyDescent="0.35">
      <c r="G28706"/>
      <c r="H28706"/>
      <c r="I28706"/>
      <c r="J28706"/>
    </row>
    <row r="28707" spans="7:10" ht="13.5" customHeight="1" x14ac:dyDescent="0.35">
      <c r="G28707"/>
      <c r="H28707"/>
      <c r="I28707"/>
      <c r="J28707"/>
    </row>
    <row r="28708" spans="7:10" ht="13.5" customHeight="1" x14ac:dyDescent="0.35">
      <c r="G28708"/>
      <c r="H28708"/>
      <c r="I28708"/>
      <c r="J28708"/>
    </row>
    <row r="28709" spans="7:10" ht="13.5" customHeight="1" x14ac:dyDescent="0.35">
      <c r="G28709"/>
      <c r="H28709"/>
      <c r="I28709"/>
      <c r="J28709"/>
    </row>
    <row r="28710" spans="7:10" ht="13.5" customHeight="1" x14ac:dyDescent="0.35">
      <c r="G28710"/>
      <c r="H28710"/>
      <c r="I28710"/>
      <c r="J28710"/>
    </row>
    <row r="28711" spans="7:10" ht="13.5" customHeight="1" x14ac:dyDescent="0.35">
      <c r="G28711"/>
      <c r="H28711"/>
      <c r="I28711"/>
      <c r="J28711"/>
    </row>
    <row r="28712" spans="7:10" ht="13.5" customHeight="1" x14ac:dyDescent="0.35">
      <c r="G28712"/>
      <c r="H28712"/>
      <c r="I28712"/>
      <c r="J28712"/>
    </row>
    <row r="28713" spans="7:10" ht="13.5" customHeight="1" x14ac:dyDescent="0.35">
      <c r="G28713"/>
      <c r="H28713"/>
      <c r="I28713"/>
      <c r="J28713"/>
    </row>
    <row r="28714" spans="7:10" ht="13.5" customHeight="1" x14ac:dyDescent="0.35">
      <c r="G28714"/>
      <c r="H28714"/>
      <c r="I28714"/>
      <c r="J28714"/>
    </row>
    <row r="28715" spans="7:10" ht="13.5" customHeight="1" x14ac:dyDescent="0.35">
      <c r="G28715"/>
      <c r="H28715"/>
      <c r="I28715"/>
      <c r="J28715"/>
    </row>
    <row r="28716" spans="7:10" ht="13.5" customHeight="1" x14ac:dyDescent="0.35">
      <c r="G28716"/>
      <c r="H28716"/>
      <c r="I28716"/>
      <c r="J28716"/>
    </row>
    <row r="28717" spans="7:10" ht="13.5" customHeight="1" x14ac:dyDescent="0.35">
      <c r="G28717"/>
      <c r="H28717"/>
      <c r="I28717"/>
      <c r="J28717"/>
    </row>
    <row r="28718" spans="7:10" ht="13.5" customHeight="1" x14ac:dyDescent="0.35">
      <c r="G28718"/>
      <c r="H28718"/>
      <c r="I28718"/>
      <c r="J28718"/>
    </row>
    <row r="28719" spans="7:10" ht="13.5" customHeight="1" x14ac:dyDescent="0.35">
      <c r="G28719"/>
      <c r="H28719"/>
      <c r="I28719"/>
      <c r="J28719"/>
    </row>
    <row r="28720" spans="7:10" ht="13.5" customHeight="1" x14ac:dyDescent="0.35">
      <c r="G28720"/>
      <c r="H28720"/>
      <c r="I28720"/>
      <c r="J28720"/>
    </row>
    <row r="28721" spans="7:10" ht="13.5" customHeight="1" x14ac:dyDescent="0.35">
      <c r="G28721"/>
      <c r="H28721"/>
      <c r="I28721"/>
      <c r="J28721"/>
    </row>
    <row r="28722" spans="7:10" ht="13.5" customHeight="1" x14ac:dyDescent="0.35">
      <c r="G28722"/>
      <c r="H28722"/>
      <c r="I28722"/>
      <c r="J28722"/>
    </row>
    <row r="28723" spans="7:10" ht="13.5" customHeight="1" x14ac:dyDescent="0.35">
      <c r="G28723"/>
      <c r="H28723"/>
      <c r="I28723"/>
      <c r="J28723"/>
    </row>
    <row r="28724" spans="7:10" ht="13.5" customHeight="1" x14ac:dyDescent="0.35">
      <c r="G28724"/>
      <c r="H28724"/>
      <c r="I28724"/>
      <c r="J28724"/>
    </row>
    <row r="28725" spans="7:10" ht="13.5" customHeight="1" x14ac:dyDescent="0.35">
      <c r="G28725"/>
      <c r="H28725"/>
      <c r="I28725"/>
      <c r="J28725"/>
    </row>
    <row r="28726" spans="7:10" ht="13.5" customHeight="1" x14ac:dyDescent="0.35">
      <c r="G28726"/>
      <c r="H28726"/>
      <c r="I28726"/>
      <c r="J28726"/>
    </row>
    <row r="28727" spans="7:10" ht="13.5" customHeight="1" x14ac:dyDescent="0.35">
      <c r="G28727"/>
      <c r="H28727"/>
      <c r="I28727"/>
      <c r="J28727"/>
    </row>
    <row r="28728" spans="7:10" ht="13.5" customHeight="1" x14ac:dyDescent="0.35">
      <c r="G28728"/>
      <c r="H28728"/>
      <c r="I28728"/>
      <c r="J28728"/>
    </row>
    <row r="28729" spans="7:10" ht="13.5" customHeight="1" x14ac:dyDescent="0.35">
      <c r="G28729"/>
      <c r="H28729"/>
      <c r="I28729"/>
      <c r="J28729"/>
    </row>
    <row r="28730" spans="7:10" ht="13.5" customHeight="1" x14ac:dyDescent="0.35">
      <c r="G28730"/>
      <c r="H28730"/>
      <c r="I28730"/>
      <c r="J28730"/>
    </row>
    <row r="28731" spans="7:10" ht="13.5" customHeight="1" x14ac:dyDescent="0.35">
      <c r="G28731"/>
      <c r="H28731"/>
      <c r="I28731"/>
      <c r="J28731"/>
    </row>
    <row r="28732" spans="7:10" ht="13.5" customHeight="1" x14ac:dyDescent="0.35">
      <c r="G28732"/>
      <c r="H28732"/>
      <c r="I28732"/>
      <c r="J28732"/>
    </row>
    <row r="28733" spans="7:10" ht="13.5" customHeight="1" x14ac:dyDescent="0.35">
      <c r="G28733"/>
      <c r="H28733"/>
      <c r="I28733"/>
      <c r="J28733"/>
    </row>
    <row r="28734" spans="7:10" ht="13.5" customHeight="1" x14ac:dyDescent="0.35">
      <c r="G28734"/>
      <c r="H28734"/>
      <c r="I28734"/>
      <c r="J28734"/>
    </row>
    <row r="28735" spans="7:10" ht="13.5" customHeight="1" x14ac:dyDescent="0.35">
      <c r="G28735"/>
      <c r="H28735"/>
      <c r="I28735"/>
      <c r="J28735"/>
    </row>
    <row r="28736" spans="7:10" ht="13.5" customHeight="1" x14ac:dyDescent="0.35">
      <c r="G28736"/>
      <c r="H28736"/>
      <c r="I28736"/>
      <c r="J28736"/>
    </row>
    <row r="28737" spans="7:10" ht="13.5" customHeight="1" x14ac:dyDescent="0.35">
      <c r="G28737"/>
      <c r="H28737"/>
      <c r="I28737"/>
      <c r="J28737"/>
    </row>
    <row r="28738" spans="7:10" ht="13.5" customHeight="1" x14ac:dyDescent="0.35">
      <c r="G28738"/>
      <c r="H28738"/>
      <c r="I28738"/>
      <c r="J28738"/>
    </row>
    <row r="28739" spans="7:10" ht="13.5" customHeight="1" x14ac:dyDescent="0.35">
      <c r="G28739"/>
      <c r="H28739"/>
      <c r="I28739"/>
      <c r="J28739"/>
    </row>
    <row r="28740" spans="7:10" ht="13.5" customHeight="1" x14ac:dyDescent="0.35">
      <c r="G28740"/>
      <c r="H28740"/>
      <c r="I28740"/>
      <c r="J28740"/>
    </row>
    <row r="28741" spans="7:10" ht="13.5" customHeight="1" x14ac:dyDescent="0.35">
      <c r="G28741"/>
      <c r="H28741"/>
      <c r="I28741"/>
      <c r="J28741"/>
    </row>
    <row r="28742" spans="7:10" ht="13.5" customHeight="1" x14ac:dyDescent="0.35">
      <c r="G28742"/>
      <c r="H28742"/>
      <c r="I28742"/>
      <c r="J28742"/>
    </row>
    <row r="28743" spans="7:10" ht="13.5" customHeight="1" x14ac:dyDescent="0.35">
      <c r="G28743"/>
      <c r="H28743"/>
      <c r="I28743"/>
      <c r="J28743"/>
    </row>
    <row r="28744" spans="7:10" ht="13.5" customHeight="1" x14ac:dyDescent="0.35">
      <c r="G28744"/>
      <c r="H28744"/>
      <c r="I28744"/>
      <c r="J28744"/>
    </row>
    <row r="28745" spans="7:10" ht="13.5" customHeight="1" x14ac:dyDescent="0.35">
      <c r="G28745"/>
      <c r="H28745"/>
      <c r="I28745"/>
      <c r="J28745"/>
    </row>
    <row r="28746" spans="7:10" ht="13.5" customHeight="1" x14ac:dyDescent="0.35">
      <c r="G28746"/>
      <c r="H28746"/>
      <c r="I28746"/>
      <c r="J28746"/>
    </row>
    <row r="28747" spans="7:10" ht="13.5" customHeight="1" x14ac:dyDescent="0.35">
      <c r="G28747"/>
      <c r="H28747"/>
      <c r="I28747"/>
      <c r="J28747"/>
    </row>
    <row r="28748" spans="7:10" ht="13.5" customHeight="1" x14ac:dyDescent="0.35">
      <c r="G28748"/>
      <c r="H28748"/>
      <c r="I28748"/>
      <c r="J28748"/>
    </row>
    <row r="28749" spans="7:10" ht="13.5" customHeight="1" x14ac:dyDescent="0.35">
      <c r="G28749"/>
      <c r="H28749"/>
      <c r="I28749"/>
      <c r="J28749"/>
    </row>
    <row r="28750" spans="7:10" ht="13.5" customHeight="1" x14ac:dyDescent="0.35">
      <c r="G28750"/>
      <c r="H28750"/>
      <c r="I28750"/>
      <c r="J28750"/>
    </row>
    <row r="28751" spans="7:10" ht="13.5" customHeight="1" x14ac:dyDescent="0.35">
      <c r="G28751"/>
      <c r="H28751"/>
      <c r="I28751"/>
      <c r="J28751"/>
    </row>
    <row r="28752" spans="7:10" ht="13.5" customHeight="1" x14ac:dyDescent="0.35">
      <c r="G28752"/>
      <c r="H28752"/>
      <c r="I28752"/>
      <c r="J28752"/>
    </row>
    <row r="28753" spans="7:10" ht="13.5" customHeight="1" x14ac:dyDescent="0.35">
      <c r="G28753"/>
      <c r="H28753"/>
      <c r="I28753"/>
      <c r="J28753"/>
    </row>
    <row r="28754" spans="7:10" ht="13.5" customHeight="1" x14ac:dyDescent="0.35">
      <c r="G28754"/>
      <c r="H28754"/>
      <c r="I28754"/>
      <c r="J28754"/>
    </row>
    <row r="28755" spans="7:10" ht="13.5" customHeight="1" x14ac:dyDescent="0.35">
      <c r="G28755"/>
      <c r="H28755"/>
      <c r="I28755"/>
      <c r="J28755"/>
    </row>
    <row r="28756" spans="7:10" ht="13.5" customHeight="1" x14ac:dyDescent="0.35">
      <c r="G28756"/>
      <c r="H28756"/>
      <c r="I28756"/>
      <c r="J28756"/>
    </row>
    <row r="28757" spans="7:10" ht="13.5" customHeight="1" x14ac:dyDescent="0.35">
      <c r="G28757"/>
      <c r="H28757"/>
      <c r="I28757"/>
      <c r="J28757"/>
    </row>
    <row r="28758" spans="7:10" ht="13.5" customHeight="1" x14ac:dyDescent="0.35">
      <c r="G28758"/>
      <c r="H28758"/>
      <c r="I28758"/>
      <c r="J28758"/>
    </row>
    <row r="28759" spans="7:10" ht="13.5" customHeight="1" x14ac:dyDescent="0.35">
      <c r="G28759"/>
      <c r="H28759"/>
      <c r="I28759"/>
      <c r="J28759"/>
    </row>
    <row r="28760" spans="7:10" ht="13.5" customHeight="1" x14ac:dyDescent="0.35">
      <c r="G28760"/>
      <c r="H28760"/>
      <c r="I28760"/>
      <c r="J28760"/>
    </row>
    <row r="28761" spans="7:10" ht="13.5" customHeight="1" x14ac:dyDescent="0.35">
      <c r="G28761"/>
      <c r="H28761"/>
      <c r="I28761"/>
      <c r="J28761"/>
    </row>
    <row r="28762" spans="7:10" ht="13.5" customHeight="1" x14ac:dyDescent="0.35">
      <c r="G28762"/>
      <c r="H28762"/>
      <c r="I28762"/>
      <c r="J28762"/>
    </row>
    <row r="28763" spans="7:10" ht="13.5" customHeight="1" x14ac:dyDescent="0.35">
      <c r="G28763"/>
      <c r="H28763"/>
      <c r="I28763"/>
      <c r="J28763"/>
    </row>
    <row r="28764" spans="7:10" ht="13.5" customHeight="1" x14ac:dyDescent="0.35">
      <c r="G28764"/>
      <c r="H28764"/>
      <c r="I28764"/>
      <c r="J28764"/>
    </row>
    <row r="28765" spans="7:10" ht="13.5" customHeight="1" x14ac:dyDescent="0.35">
      <c r="G28765"/>
      <c r="H28765"/>
      <c r="I28765"/>
      <c r="J28765"/>
    </row>
    <row r="28766" spans="7:10" ht="13.5" customHeight="1" x14ac:dyDescent="0.35">
      <c r="G28766"/>
      <c r="H28766"/>
      <c r="I28766"/>
      <c r="J28766"/>
    </row>
    <row r="28767" spans="7:10" ht="13.5" customHeight="1" x14ac:dyDescent="0.35">
      <c r="G28767"/>
      <c r="H28767"/>
      <c r="I28767"/>
      <c r="J28767"/>
    </row>
    <row r="28768" spans="7:10" ht="13.5" customHeight="1" x14ac:dyDescent="0.35">
      <c r="G28768"/>
      <c r="H28768"/>
      <c r="I28768"/>
      <c r="J28768"/>
    </row>
    <row r="28769" spans="7:10" ht="13.5" customHeight="1" x14ac:dyDescent="0.35">
      <c r="G28769"/>
      <c r="H28769"/>
      <c r="I28769"/>
      <c r="J28769"/>
    </row>
    <row r="28770" spans="7:10" ht="13.5" customHeight="1" x14ac:dyDescent="0.35">
      <c r="G28770"/>
      <c r="H28770"/>
      <c r="I28770"/>
      <c r="J28770"/>
    </row>
    <row r="28771" spans="7:10" ht="13.5" customHeight="1" x14ac:dyDescent="0.35">
      <c r="G28771"/>
      <c r="H28771"/>
      <c r="I28771"/>
      <c r="J28771"/>
    </row>
    <row r="28772" spans="7:10" ht="13.5" customHeight="1" x14ac:dyDescent="0.35">
      <c r="G28772"/>
      <c r="H28772"/>
      <c r="I28772"/>
      <c r="J28772"/>
    </row>
    <row r="28773" spans="7:10" ht="13.5" customHeight="1" x14ac:dyDescent="0.35">
      <c r="G28773"/>
      <c r="H28773"/>
      <c r="I28773"/>
      <c r="J28773"/>
    </row>
    <row r="28774" spans="7:10" ht="13.5" customHeight="1" x14ac:dyDescent="0.35">
      <c r="G28774"/>
      <c r="H28774"/>
      <c r="I28774"/>
      <c r="J28774"/>
    </row>
    <row r="28775" spans="7:10" ht="13.5" customHeight="1" x14ac:dyDescent="0.35">
      <c r="G28775"/>
      <c r="H28775"/>
      <c r="I28775"/>
      <c r="J28775"/>
    </row>
    <row r="28776" spans="7:10" ht="13.5" customHeight="1" x14ac:dyDescent="0.35">
      <c r="G28776"/>
      <c r="H28776"/>
      <c r="I28776"/>
      <c r="J28776"/>
    </row>
    <row r="28777" spans="7:10" ht="13.5" customHeight="1" x14ac:dyDescent="0.35">
      <c r="G28777"/>
      <c r="H28777"/>
      <c r="I28777"/>
      <c r="J28777"/>
    </row>
    <row r="28778" spans="7:10" ht="13.5" customHeight="1" x14ac:dyDescent="0.35">
      <c r="G28778"/>
      <c r="H28778"/>
      <c r="I28778"/>
      <c r="J28778"/>
    </row>
    <row r="28779" spans="7:10" ht="13.5" customHeight="1" x14ac:dyDescent="0.35">
      <c r="G28779"/>
      <c r="H28779"/>
      <c r="I28779"/>
      <c r="J28779"/>
    </row>
    <row r="28780" spans="7:10" ht="13.5" customHeight="1" x14ac:dyDescent="0.35">
      <c r="G28780"/>
      <c r="H28780"/>
      <c r="I28780"/>
      <c r="J28780"/>
    </row>
    <row r="28781" spans="7:10" ht="13.5" customHeight="1" x14ac:dyDescent="0.35">
      <c r="G28781"/>
      <c r="H28781"/>
      <c r="I28781"/>
      <c r="J28781"/>
    </row>
    <row r="28782" spans="7:10" ht="13.5" customHeight="1" x14ac:dyDescent="0.35">
      <c r="G28782"/>
      <c r="H28782"/>
      <c r="I28782"/>
      <c r="J28782"/>
    </row>
    <row r="28783" spans="7:10" ht="13.5" customHeight="1" x14ac:dyDescent="0.35">
      <c r="G28783"/>
      <c r="H28783"/>
      <c r="I28783"/>
      <c r="J28783"/>
    </row>
    <row r="28784" spans="7:10" ht="13.5" customHeight="1" x14ac:dyDescent="0.35">
      <c r="G28784"/>
      <c r="H28784"/>
      <c r="I28784"/>
      <c r="J28784"/>
    </row>
    <row r="28785" spans="7:10" ht="13.5" customHeight="1" x14ac:dyDescent="0.35">
      <c r="G28785"/>
      <c r="H28785"/>
      <c r="I28785"/>
      <c r="J28785"/>
    </row>
    <row r="28786" spans="7:10" ht="13.5" customHeight="1" x14ac:dyDescent="0.35">
      <c r="G28786"/>
      <c r="H28786"/>
      <c r="I28786"/>
      <c r="J28786"/>
    </row>
    <row r="28787" spans="7:10" ht="13.5" customHeight="1" x14ac:dyDescent="0.35">
      <c r="G28787"/>
      <c r="H28787"/>
      <c r="I28787"/>
      <c r="J28787"/>
    </row>
    <row r="28788" spans="7:10" ht="13.5" customHeight="1" x14ac:dyDescent="0.35">
      <c r="G28788"/>
      <c r="H28788"/>
      <c r="I28788"/>
      <c r="J28788"/>
    </row>
    <row r="28789" spans="7:10" ht="13.5" customHeight="1" x14ac:dyDescent="0.35">
      <c r="G28789"/>
      <c r="H28789"/>
      <c r="I28789"/>
      <c r="J28789"/>
    </row>
    <row r="28790" spans="7:10" ht="13.5" customHeight="1" x14ac:dyDescent="0.35">
      <c r="G28790"/>
      <c r="H28790"/>
      <c r="I28790"/>
      <c r="J28790"/>
    </row>
    <row r="28791" spans="7:10" ht="13.5" customHeight="1" x14ac:dyDescent="0.35">
      <c r="G28791"/>
      <c r="H28791"/>
      <c r="I28791"/>
      <c r="J28791"/>
    </row>
    <row r="28792" spans="7:10" ht="13.5" customHeight="1" x14ac:dyDescent="0.35">
      <c r="G28792"/>
      <c r="H28792"/>
      <c r="I28792"/>
      <c r="J28792"/>
    </row>
    <row r="28793" spans="7:10" ht="13.5" customHeight="1" x14ac:dyDescent="0.35">
      <c r="G28793"/>
      <c r="H28793"/>
      <c r="I28793"/>
      <c r="J28793"/>
    </row>
    <row r="28794" spans="7:10" ht="13.5" customHeight="1" x14ac:dyDescent="0.35">
      <c r="G28794"/>
      <c r="H28794"/>
      <c r="I28794"/>
      <c r="J28794"/>
    </row>
    <row r="28795" spans="7:10" ht="13.5" customHeight="1" x14ac:dyDescent="0.35">
      <c r="G28795"/>
      <c r="H28795"/>
      <c r="I28795"/>
      <c r="J28795"/>
    </row>
    <row r="28796" spans="7:10" ht="13.5" customHeight="1" x14ac:dyDescent="0.35">
      <c r="G28796"/>
      <c r="H28796"/>
      <c r="I28796"/>
      <c r="J28796"/>
    </row>
    <row r="28797" spans="7:10" ht="13.5" customHeight="1" x14ac:dyDescent="0.35">
      <c r="G28797"/>
      <c r="H28797"/>
      <c r="I28797"/>
      <c r="J28797"/>
    </row>
    <row r="28798" spans="7:10" ht="13.5" customHeight="1" x14ac:dyDescent="0.35">
      <c r="G28798"/>
      <c r="H28798"/>
      <c r="I28798"/>
      <c r="J28798"/>
    </row>
    <row r="28799" spans="7:10" ht="13.5" customHeight="1" x14ac:dyDescent="0.35">
      <c r="G28799"/>
      <c r="H28799"/>
      <c r="I28799"/>
      <c r="J28799"/>
    </row>
    <row r="28800" spans="7:10" ht="13.5" customHeight="1" x14ac:dyDescent="0.35">
      <c r="G28800"/>
      <c r="H28800"/>
      <c r="I28800"/>
      <c r="J28800"/>
    </row>
    <row r="28801" spans="7:10" ht="13.5" customHeight="1" x14ac:dyDescent="0.35">
      <c r="G28801"/>
      <c r="H28801"/>
      <c r="I28801"/>
      <c r="J28801"/>
    </row>
    <row r="28802" spans="7:10" ht="13.5" customHeight="1" x14ac:dyDescent="0.35">
      <c r="G28802"/>
      <c r="H28802"/>
      <c r="I28802"/>
      <c r="J28802"/>
    </row>
    <row r="28803" spans="7:10" ht="13.5" customHeight="1" x14ac:dyDescent="0.35">
      <c r="G28803"/>
      <c r="H28803"/>
      <c r="I28803"/>
      <c r="J28803"/>
    </row>
    <row r="28804" spans="7:10" ht="13.5" customHeight="1" x14ac:dyDescent="0.35">
      <c r="G28804"/>
      <c r="H28804"/>
      <c r="I28804"/>
      <c r="J28804"/>
    </row>
    <row r="28805" spans="7:10" ht="13.5" customHeight="1" x14ac:dyDescent="0.35">
      <c r="G28805"/>
      <c r="H28805"/>
      <c r="I28805"/>
      <c r="J28805"/>
    </row>
    <row r="28806" spans="7:10" ht="13.5" customHeight="1" x14ac:dyDescent="0.35">
      <c r="G28806"/>
      <c r="H28806"/>
      <c r="I28806"/>
      <c r="J28806"/>
    </row>
    <row r="28807" spans="7:10" ht="13.5" customHeight="1" x14ac:dyDescent="0.35">
      <c r="G28807"/>
      <c r="H28807"/>
      <c r="I28807"/>
      <c r="J28807"/>
    </row>
    <row r="28808" spans="7:10" ht="13.5" customHeight="1" x14ac:dyDescent="0.35">
      <c r="G28808"/>
      <c r="H28808"/>
      <c r="I28808"/>
      <c r="J28808"/>
    </row>
    <row r="28809" spans="7:10" ht="13.5" customHeight="1" x14ac:dyDescent="0.35">
      <c r="G28809"/>
      <c r="H28809"/>
      <c r="I28809"/>
      <c r="J28809"/>
    </row>
    <row r="28810" spans="7:10" ht="13.5" customHeight="1" x14ac:dyDescent="0.35">
      <c r="G28810"/>
      <c r="H28810"/>
      <c r="I28810"/>
      <c r="J28810"/>
    </row>
    <row r="28811" spans="7:10" ht="13.5" customHeight="1" x14ac:dyDescent="0.35">
      <c r="G28811"/>
      <c r="H28811"/>
      <c r="I28811"/>
      <c r="J28811"/>
    </row>
    <row r="28812" spans="7:10" ht="13.5" customHeight="1" x14ac:dyDescent="0.35">
      <c r="G28812"/>
      <c r="H28812"/>
      <c r="I28812"/>
      <c r="J28812"/>
    </row>
    <row r="28813" spans="7:10" ht="13.5" customHeight="1" x14ac:dyDescent="0.35">
      <c r="G28813"/>
      <c r="H28813"/>
      <c r="I28813"/>
      <c r="J28813"/>
    </row>
    <row r="28814" spans="7:10" ht="13.5" customHeight="1" x14ac:dyDescent="0.35">
      <c r="G28814"/>
      <c r="H28814"/>
      <c r="I28814"/>
      <c r="J28814"/>
    </row>
    <row r="28815" spans="7:10" ht="13.5" customHeight="1" x14ac:dyDescent="0.35">
      <c r="G28815"/>
      <c r="H28815"/>
      <c r="I28815"/>
      <c r="J28815"/>
    </row>
    <row r="28816" spans="7:10" ht="13.5" customHeight="1" x14ac:dyDescent="0.35">
      <c r="G28816"/>
      <c r="H28816"/>
      <c r="I28816"/>
      <c r="J28816"/>
    </row>
    <row r="28817" spans="7:10" ht="13.5" customHeight="1" x14ac:dyDescent="0.35">
      <c r="G28817"/>
      <c r="H28817"/>
      <c r="I28817"/>
      <c r="J28817"/>
    </row>
    <row r="28818" spans="7:10" ht="13.5" customHeight="1" x14ac:dyDescent="0.35">
      <c r="G28818"/>
      <c r="H28818"/>
      <c r="I28818"/>
      <c r="J28818"/>
    </row>
    <row r="28819" spans="7:10" ht="13.5" customHeight="1" x14ac:dyDescent="0.35">
      <c r="G28819"/>
      <c r="H28819"/>
      <c r="I28819"/>
      <c r="J28819"/>
    </row>
    <row r="28820" spans="7:10" ht="13.5" customHeight="1" x14ac:dyDescent="0.35">
      <c r="G28820"/>
      <c r="H28820"/>
      <c r="I28820"/>
      <c r="J28820"/>
    </row>
    <row r="28821" spans="7:10" ht="13.5" customHeight="1" x14ac:dyDescent="0.35">
      <c r="G28821"/>
      <c r="H28821"/>
      <c r="I28821"/>
      <c r="J28821"/>
    </row>
    <row r="28822" spans="7:10" ht="13.5" customHeight="1" x14ac:dyDescent="0.35">
      <c r="G28822"/>
      <c r="H28822"/>
      <c r="I28822"/>
      <c r="J28822"/>
    </row>
    <row r="28823" spans="7:10" ht="13.5" customHeight="1" x14ac:dyDescent="0.35">
      <c r="G28823"/>
      <c r="H28823"/>
      <c r="I28823"/>
      <c r="J28823"/>
    </row>
    <row r="28824" spans="7:10" ht="13.5" customHeight="1" x14ac:dyDescent="0.35">
      <c r="G28824"/>
      <c r="H28824"/>
      <c r="I28824"/>
      <c r="J28824"/>
    </row>
    <row r="28825" spans="7:10" ht="13.5" customHeight="1" x14ac:dyDescent="0.35">
      <c r="G28825"/>
      <c r="H28825"/>
      <c r="I28825"/>
      <c r="J28825"/>
    </row>
    <row r="28826" spans="7:10" ht="13.5" customHeight="1" x14ac:dyDescent="0.35">
      <c r="G28826"/>
      <c r="H28826"/>
      <c r="I28826"/>
      <c r="J28826"/>
    </row>
    <row r="28827" spans="7:10" ht="13.5" customHeight="1" x14ac:dyDescent="0.35">
      <c r="G28827"/>
      <c r="H28827"/>
      <c r="I28827"/>
      <c r="J28827"/>
    </row>
    <row r="28828" spans="7:10" ht="13.5" customHeight="1" x14ac:dyDescent="0.35">
      <c r="G28828"/>
      <c r="H28828"/>
      <c r="I28828"/>
      <c r="J28828"/>
    </row>
    <row r="28829" spans="7:10" ht="13.5" customHeight="1" x14ac:dyDescent="0.35">
      <c r="G28829"/>
      <c r="H28829"/>
      <c r="I28829"/>
      <c r="J28829"/>
    </row>
    <row r="28830" spans="7:10" ht="13.5" customHeight="1" x14ac:dyDescent="0.35">
      <c r="G28830"/>
      <c r="H28830"/>
      <c r="I28830"/>
      <c r="J28830"/>
    </row>
    <row r="28831" spans="7:10" ht="13.5" customHeight="1" x14ac:dyDescent="0.35">
      <c r="G28831"/>
      <c r="H28831"/>
      <c r="I28831"/>
      <c r="J28831"/>
    </row>
    <row r="28832" spans="7:10" ht="13.5" customHeight="1" x14ac:dyDescent="0.35">
      <c r="G28832"/>
      <c r="H28832"/>
      <c r="I28832"/>
      <c r="J28832"/>
    </row>
    <row r="28833" spans="7:10" ht="13.5" customHeight="1" x14ac:dyDescent="0.35">
      <c r="G28833"/>
      <c r="H28833"/>
      <c r="I28833"/>
      <c r="J28833"/>
    </row>
    <row r="28834" spans="7:10" ht="13.5" customHeight="1" x14ac:dyDescent="0.35">
      <c r="G28834"/>
      <c r="H28834"/>
      <c r="I28834"/>
      <c r="J28834"/>
    </row>
    <row r="28835" spans="7:10" ht="13.5" customHeight="1" x14ac:dyDescent="0.35">
      <c r="G28835"/>
      <c r="H28835"/>
      <c r="I28835"/>
      <c r="J28835"/>
    </row>
    <row r="28836" spans="7:10" ht="13.5" customHeight="1" x14ac:dyDescent="0.35">
      <c r="G28836"/>
      <c r="H28836"/>
      <c r="I28836"/>
      <c r="J28836"/>
    </row>
    <row r="28837" spans="7:10" ht="13.5" customHeight="1" x14ac:dyDescent="0.35">
      <c r="G28837"/>
      <c r="H28837"/>
      <c r="I28837"/>
      <c r="J28837"/>
    </row>
    <row r="28838" spans="7:10" ht="13.5" customHeight="1" x14ac:dyDescent="0.35">
      <c r="G28838"/>
      <c r="H28838"/>
      <c r="I28838"/>
      <c r="J28838"/>
    </row>
    <row r="28839" spans="7:10" ht="13.5" customHeight="1" x14ac:dyDescent="0.35">
      <c r="G28839"/>
      <c r="H28839"/>
      <c r="I28839"/>
      <c r="J28839"/>
    </row>
    <row r="28840" spans="7:10" ht="13.5" customHeight="1" x14ac:dyDescent="0.35">
      <c r="G28840"/>
      <c r="H28840"/>
      <c r="I28840"/>
      <c r="J28840"/>
    </row>
    <row r="28841" spans="7:10" ht="13.5" customHeight="1" x14ac:dyDescent="0.35">
      <c r="G28841"/>
      <c r="H28841"/>
      <c r="I28841"/>
      <c r="J28841"/>
    </row>
    <row r="28842" spans="7:10" ht="13.5" customHeight="1" x14ac:dyDescent="0.35">
      <c r="G28842"/>
      <c r="H28842"/>
      <c r="I28842"/>
      <c r="J28842"/>
    </row>
    <row r="28843" spans="7:10" ht="13.5" customHeight="1" x14ac:dyDescent="0.35">
      <c r="G28843"/>
      <c r="H28843"/>
      <c r="I28843"/>
      <c r="J28843"/>
    </row>
    <row r="28844" spans="7:10" ht="13.5" customHeight="1" x14ac:dyDescent="0.35">
      <c r="G28844"/>
      <c r="H28844"/>
      <c r="I28844"/>
      <c r="J28844"/>
    </row>
    <row r="28845" spans="7:10" ht="13.5" customHeight="1" x14ac:dyDescent="0.35">
      <c r="G28845"/>
      <c r="H28845"/>
      <c r="I28845"/>
      <c r="J28845"/>
    </row>
    <row r="28846" spans="7:10" ht="13.5" customHeight="1" x14ac:dyDescent="0.35">
      <c r="G28846"/>
      <c r="H28846"/>
      <c r="I28846"/>
      <c r="J28846"/>
    </row>
    <row r="28847" spans="7:10" ht="13.5" customHeight="1" x14ac:dyDescent="0.35">
      <c r="G28847"/>
      <c r="H28847"/>
      <c r="I28847"/>
      <c r="J28847"/>
    </row>
    <row r="28848" spans="7:10" ht="13.5" customHeight="1" x14ac:dyDescent="0.35">
      <c r="G28848"/>
      <c r="H28848"/>
      <c r="I28848"/>
      <c r="J28848"/>
    </row>
    <row r="28849" spans="7:10" ht="13.5" customHeight="1" x14ac:dyDescent="0.35">
      <c r="G28849"/>
      <c r="H28849"/>
      <c r="I28849"/>
      <c r="J28849"/>
    </row>
    <row r="28850" spans="7:10" ht="13.5" customHeight="1" x14ac:dyDescent="0.35">
      <c r="G28850"/>
      <c r="H28850"/>
      <c r="I28850"/>
      <c r="J28850"/>
    </row>
    <row r="28851" spans="7:10" ht="13.5" customHeight="1" x14ac:dyDescent="0.35">
      <c r="G28851"/>
      <c r="H28851"/>
      <c r="I28851"/>
      <c r="J28851"/>
    </row>
    <row r="28852" spans="7:10" ht="13.5" customHeight="1" x14ac:dyDescent="0.35">
      <c r="G28852"/>
      <c r="H28852"/>
      <c r="I28852"/>
      <c r="J28852"/>
    </row>
    <row r="28853" spans="7:10" ht="13.5" customHeight="1" x14ac:dyDescent="0.35">
      <c r="G28853"/>
      <c r="H28853"/>
      <c r="I28853"/>
      <c r="J28853"/>
    </row>
    <row r="28854" spans="7:10" ht="13.5" customHeight="1" x14ac:dyDescent="0.35">
      <c r="G28854"/>
      <c r="H28854"/>
      <c r="I28854"/>
      <c r="J28854"/>
    </row>
    <row r="28855" spans="7:10" ht="13.5" customHeight="1" x14ac:dyDescent="0.35">
      <c r="G28855"/>
      <c r="H28855"/>
      <c r="I28855"/>
      <c r="J28855"/>
    </row>
    <row r="28856" spans="7:10" ht="13.5" customHeight="1" x14ac:dyDescent="0.35">
      <c r="G28856"/>
      <c r="H28856"/>
      <c r="I28856"/>
      <c r="J28856"/>
    </row>
    <row r="28857" spans="7:10" ht="13.5" customHeight="1" x14ac:dyDescent="0.35">
      <c r="G28857"/>
      <c r="H28857"/>
      <c r="I28857"/>
      <c r="J28857"/>
    </row>
    <row r="28858" spans="7:10" ht="13.5" customHeight="1" x14ac:dyDescent="0.35">
      <c r="G28858"/>
      <c r="H28858"/>
      <c r="I28858"/>
      <c r="J28858"/>
    </row>
    <row r="28859" spans="7:10" ht="13.5" customHeight="1" x14ac:dyDescent="0.35">
      <c r="G28859"/>
      <c r="H28859"/>
      <c r="I28859"/>
      <c r="J28859"/>
    </row>
    <row r="28860" spans="7:10" ht="13.5" customHeight="1" x14ac:dyDescent="0.35">
      <c r="G28860"/>
      <c r="H28860"/>
      <c r="I28860"/>
      <c r="J28860"/>
    </row>
    <row r="28861" spans="7:10" ht="13.5" customHeight="1" x14ac:dyDescent="0.35">
      <c r="G28861"/>
      <c r="H28861"/>
      <c r="I28861"/>
      <c r="J28861"/>
    </row>
    <row r="28862" spans="7:10" ht="13.5" customHeight="1" x14ac:dyDescent="0.35">
      <c r="G28862"/>
      <c r="H28862"/>
      <c r="I28862"/>
      <c r="J28862"/>
    </row>
    <row r="28863" spans="7:10" ht="13.5" customHeight="1" x14ac:dyDescent="0.35">
      <c r="G28863"/>
      <c r="H28863"/>
      <c r="I28863"/>
      <c r="J28863"/>
    </row>
    <row r="28864" spans="7:10" ht="13.5" customHeight="1" x14ac:dyDescent="0.35">
      <c r="G28864"/>
      <c r="H28864"/>
      <c r="I28864"/>
      <c r="J28864"/>
    </row>
    <row r="28865" spans="7:10" ht="13.5" customHeight="1" x14ac:dyDescent="0.35">
      <c r="G28865"/>
      <c r="H28865"/>
      <c r="I28865"/>
      <c r="J28865"/>
    </row>
    <row r="28866" spans="7:10" ht="13.5" customHeight="1" x14ac:dyDescent="0.35">
      <c r="G28866"/>
      <c r="H28866"/>
      <c r="I28866"/>
      <c r="J28866"/>
    </row>
    <row r="28867" spans="7:10" ht="13.5" customHeight="1" x14ac:dyDescent="0.35">
      <c r="G28867"/>
      <c r="H28867"/>
      <c r="I28867"/>
      <c r="J28867"/>
    </row>
    <row r="28868" spans="7:10" ht="13.5" customHeight="1" x14ac:dyDescent="0.35">
      <c r="G28868"/>
      <c r="H28868"/>
      <c r="I28868"/>
      <c r="J28868"/>
    </row>
    <row r="28869" spans="7:10" ht="13.5" customHeight="1" x14ac:dyDescent="0.35">
      <c r="G28869"/>
      <c r="H28869"/>
      <c r="I28869"/>
      <c r="J28869"/>
    </row>
    <row r="28870" spans="7:10" ht="13.5" customHeight="1" x14ac:dyDescent="0.35">
      <c r="G28870"/>
      <c r="H28870"/>
      <c r="I28870"/>
      <c r="J28870"/>
    </row>
    <row r="28871" spans="7:10" ht="13.5" customHeight="1" x14ac:dyDescent="0.35">
      <c r="G28871"/>
      <c r="H28871"/>
      <c r="I28871"/>
      <c r="J28871"/>
    </row>
    <row r="28872" spans="7:10" ht="13.5" customHeight="1" x14ac:dyDescent="0.35">
      <c r="G28872"/>
      <c r="H28872"/>
      <c r="I28872"/>
      <c r="J28872"/>
    </row>
    <row r="28873" spans="7:10" ht="13.5" customHeight="1" x14ac:dyDescent="0.35">
      <c r="G28873"/>
      <c r="H28873"/>
      <c r="I28873"/>
      <c r="J28873"/>
    </row>
    <row r="28874" spans="7:10" ht="13.5" customHeight="1" x14ac:dyDescent="0.35">
      <c r="G28874"/>
      <c r="H28874"/>
      <c r="I28874"/>
      <c r="J28874"/>
    </row>
    <row r="28875" spans="7:10" ht="13.5" customHeight="1" x14ac:dyDescent="0.35">
      <c r="G28875"/>
      <c r="H28875"/>
      <c r="I28875"/>
      <c r="J28875"/>
    </row>
    <row r="28876" spans="7:10" ht="13.5" customHeight="1" x14ac:dyDescent="0.35">
      <c r="G28876"/>
      <c r="H28876"/>
      <c r="I28876"/>
      <c r="J28876"/>
    </row>
    <row r="28877" spans="7:10" ht="13.5" customHeight="1" x14ac:dyDescent="0.35">
      <c r="G28877"/>
      <c r="H28877"/>
      <c r="I28877"/>
      <c r="J28877"/>
    </row>
    <row r="28878" spans="7:10" ht="13.5" customHeight="1" x14ac:dyDescent="0.35">
      <c r="G28878"/>
      <c r="H28878"/>
      <c r="I28878"/>
      <c r="J28878"/>
    </row>
    <row r="28879" spans="7:10" ht="13.5" customHeight="1" x14ac:dyDescent="0.35">
      <c r="G28879"/>
      <c r="H28879"/>
      <c r="I28879"/>
      <c r="J28879"/>
    </row>
    <row r="28880" spans="7:10" ht="13.5" customHeight="1" x14ac:dyDescent="0.35">
      <c r="G28880"/>
      <c r="H28880"/>
      <c r="I28880"/>
      <c r="J28880"/>
    </row>
    <row r="28881" spans="7:10" ht="13.5" customHeight="1" x14ac:dyDescent="0.35">
      <c r="G28881"/>
      <c r="H28881"/>
      <c r="I28881"/>
      <c r="J28881"/>
    </row>
    <row r="28882" spans="7:10" ht="13.5" customHeight="1" x14ac:dyDescent="0.35">
      <c r="G28882"/>
      <c r="H28882"/>
      <c r="I28882"/>
      <c r="J28882"/>
    </row>
    <row r="28883" spans="7:10" ht="13.5" customHeight="1" x14ac:dyDescent="0.35">
      <c r="G28883"/>
      <c r="H28883"/>
      <c r="I28883"/>
      <c r="J28883"/>
    </row>
    <row r="28884" spans="7:10" ht="13.5" customHeight="1" x14ac:dyDescent="0.35">
      <c r="G28884"/>
      <c r="H28884"/>
      <c r="I28884"/>
      <c r="J28884"/>
    </row>
    <row r="28885" spans="7:10" ht="13.5" customHeight="1" x14ac:dyDescent="0.35">
      <c r="G28885"/>
      <c r="H28885"/>
      <c r="I28885"/>
      <c r="J28885"/>
    </row>
    <row r="28886" spans="7:10" ht="13.5" customHeight="1" x14ac:dyDescent="0.35">
      <c r="G28886"/>
      <c r="H28886"/>
      <c r="I28886"/>
      <c r="J28886"/>
    </row>
    <row r="28887" spans="7:10" ht="13.5" customHeight="1" x14ac:dyDescent="0.35">
      <c r="G28887"/>
      <c r="H28887"/>
      <c r="I28887"/>
      <c r="J28887"/>
    </row>
    <row r="28888" spans="7:10" ht="13.5" customHeight="1" x14ac:dyDescent="0.35">
      <c r="G28888"/>
      <c r="H28888"/>
      <c r="I28888"/>
      <c r="J28888"/>
    </row>
    <row r="28889" spans="7:10" ht="13.5" customHeight="1" x14ac:dyDescent="0.35">
      <c r="G28889"/>
      <c r="H28889"/>
      <c r="I28889"/>
      <c r="J28889"/>
    </row>
    <row r="28890" spans="7:10" ht="13.5" customHeight="1" x14ac:dyDescent="0.35">
      <c r="G28890"/>
      <c r="H28890"/>
      <c r="I28890"/>
      <c r="J28890"/>
    </row>
    <row r="28891" spans="7:10" ht="13.5" customHeight="1" x14ac:dyDescent="0.35">
      <c r="G28891"/>
      <c r="H28891"/>
      <c r="I28891"/>
      <c r="J28891"/>
    </row>
    <row r="28892" spans="7:10" ht="13.5" customHeight="1" x14ac:dyDescent="0.35">
      <c r="G28892"/>
      <c r="H28892"/>
      <c r="I28892"/>
      <c r="J28892"/>
    </row>
    <row r="28893" spans="7:10" ht="13.5" customHeight="1" x14ac:dyDescent="0.35">
      <c r="G28893"/>
      <c r="H28893"/>
      <c r="I28893"/>
      <c r="J28893"/>
    </row>
    <row r="28894" spans="7:10" ht="13.5" customHeight="1" x14ac:dyDescent="0.35">
      <c r="G28894"/>
      <c r="H28894"/>
      <c r="I28894"/>
      <c r="J28894"/>
    </row>
    <row r="28895" spans="7:10" ht="13.5" customHeight="1" x14ac:dyDescent="0.35">
      <c r="G28895"/>
      <c r="H28895"/>
      <c r="I28895"/>
      <c r="J28895"/>
    </row>
    <row r="28896" spans="7:10" ht="13.5" customHeight="1" x14ac:dyDescent="0.35">
      <c r="G28896"/>
      <c r="H28896"/>
      <c r="I28896"/>
      <c r="J28896"/>
    </row>
    <row r="28897" spans="7:10" ht="13.5" customHeight="1" x14ac:dyDescent="0.35">
      <c r="G28897"/>
      <c r="H28897"/>
      <c r="I28897"/>
      <c r="J28897"/>
    </row>
    <row r="28898" spans="7:10" ht="13.5" customHeight="1" x14ac:dyDescent="0.35">
      <c r="G28898"/>
      <c r="H28898"/>
      <c r="I28898"/>
      <c r="J28898"/>
    </row>
    <row r="28899" spans="7:10" ht="13.5" customHeight="1" x14ac:dyDescent="0.35">
      <c r="G28899"/>
      <c r="H28899"/>
      <c r="I28899"/>
      <c r="J28899"/>
    </row>
    <row r="28900" spans="7:10" ht="13.5" customHeight="1" x14ac:dyDescent="0.35">
      <c r="G28900"/>
      <c r="H28900"/>
      <c r="I28900"/>
      <c r="J28900"/>
    </row>
    <row r="28901" spans="7:10" ht="13.5" customHeight="1" x14ac:dyDescent="0.35">
      <c r="G28901"/>
      <c r="H28901"/>
      <c r="I28901"/>
      <c r="J28901"/>
    </row>
    <row r="28902" spans="7:10" ht="13.5" customHeight="1" x14ac:dyDescent="0.35">
      <c r="G28902"/>
      <c r="H28902"/>
      <c r="I28902"/>
      <c r="J28902"/>
    </row>
    <row r="28903" spans="7:10" ht="13.5" customHeight="1" x14ac:dyDescent="0.35">
      <c r="G28903"/>
      <c r="H28903"/>
      <c r="I28903"/>
      <c r="J28903"/>
    </row>
    <row r="28904" spans="7:10" ht="13.5" customHeight="1" x14ac:dyDescent="0.35">
      <c r="G28904"/>
      <c r="H28904"/>
      <c r="I28904"/>
      <c r="J28904"/>
    </row>
    <row r="28905" spans="7:10" ht="13.5" customHeight="1" x14ac:dyDescent="0.35">
      <c r="G28905"/>
      <c r="H28905"/>
      <c r="I28905"/>
      <c r="J28905"/>
    </row>
    <row r="28906" spans="7:10" ht="13.5" customHeight="1" x14ac:dyDescent="0.35">
      <c r="G28906"/>
      <c r="H28906"/>
      <c r="I28906"/>
      <c r="J28906"/>
    </row>
    <row r="28907" spans="7:10" ht="13.5" customHeight="1" x14ac:dyDescent="0.35">
      <c r="G28907"/>
      <c r="H28907"/>
      <c r="I28907"/>
      <c r="J28907"/>
    </row>
    <row r="28908" spans="7:10" ht="13.5" customHeight="1" x14ac:dyDescent="0.35">
      <c r="G28908"/>
      <c r="H28908"/>
      <c r="I28908"/>
      <c r="J28908"/>
    </row>
    <row r="28909" spans="7:10" ht="13.5" customHeight="1" x14ac:dyDescent="0.35">
      <c r="G28909"/>
      <c r="H28909"/>
      <c r="I28909"/>
      <c r="J28909"/>
    </row>
    <row r="28910" spans="7:10" ht="13.5" customHeight="1" x14ac:dyDescent="0.35">
      <c r="G28910"/>
      <c r="H28910"/>
      <c r="I28910"/>
      <c r="J28910"/>
    </row>
    <row r="28911" spans="7:10" ht="13.5" customHeight="1" x14ac:dyDescent="0.35">
      <c r="G28911"/>
      <c r="H28911"/>
      <c r="I28911"/>
      <c r="J28911"/>
    </row>
    <row r="28912" spans="7:10" ht="13.5" customHeight="1" x14ac:dyDescent="0.35">
      <c r="G28912"/>
      <c r="H28912"/>
      <c r="I28912"/>
      <c r="J28912"/>
    </row>
    <row r="28913" spans="7:10" ht="13.5" customHeight="1" x14ac:dyDescent="0.35">
      <c r="G28913"/>
      <c r="H28913"/>
      <c r="I28913"/>
      <c r="J28913"/>
    </row>
    <row r="28914" spans="7:10" ht="13.5" customHeight="1" x14ac:dyDescent="0.35">
      <c r="G28914"/>
      <c r="H28914"/>
      <c r="I28914"/>
      <c r="J28914"/>
    </row>
    <row r="28915" spans="7:10" ht="13.5" customHeight="1" x14ac:dyDescent="0.35">
      <c r="G28915"/>
      <c r="H28915"/>
      <c r="I28915"/>
      <c r="J28915"/>
    </row>
    <row r="28916" spans="7:10" ht="13.5" customHeight="1" x14ac:dyDescent="0.35">
      <c r="G28916"/>
      <c r="H28916"/>
      <c r="I28916"/>
      <c r="J28916"/>
    </row>
    <row r="28917" spans="7:10" ht="13.5" customHeight="1" x14ac:dyDescent="0.35">
      <c r="G28917"/>
      <c r="H28917"/>
      <c r="I28917"/>
      <c r="J28917"/>
    </row>
    <row r="28918" spans="7:10" ht="13.5" customHeight="1" x14ac:dyDescent="0.35">
      <c r="G28918"/>
      <c r="H28918"/>
      <c r="I28918"/>
      <c r="J28918"/>
    </row>
    <row r="28919" spans="7:10" ht="13.5" customHeight="1" x14ac:dyDescent="0.35">
      <c r="G28919"/>
      <c r="H28919"/>
      <c r="I28919"/>
      <c r="J28919"/>
    </row>
    <row r="28920" spans="7:10" ht="13.5" customHeight="1" x14ac:dyDescent="0.35">
      <c r="G28920"/>
      <c r="H28920"/>
      <c r="I28920"/>
      <c r="J28920"/>
    </row>
    <row r="28921" spans="7:10" ht="13.5" customHeight="1" x14ac:dyDescent="0.35">
      <c r="G28921"/>
      <c r="H28921"/>
      <c r="I28921"/>
      <c r="J28921"/>
    </row>
    <row r="28922" spans="7:10" ht="13.5" customHeight="1" x14ac:dyDescent="0.35">
      <c r="G28922"/>
      <c r="H28922"/>
      <c r="I28922"/>
      <c r="J28922"/>
    </row>
    <row r="28923" spans="7:10" ht="13.5" customHeight="1" x14ac:dyDescent="0.35">
      <c r="G28923"/>
      <c r="H28923"/>
      <c r="I28923"/>
      <c r="J28923"/>
    </row>
    <row r="28924" spans="7:10" ht="13.5" customHeight="1" x14ac:dyDescent="0.35">
      <c r="G28924"/>
      <c r="H28924"/>
      <c r="I28924"/>
      <c r="J28924"/>
    </row>
    <row r="28925" spans="7:10" ht="13.5" customHeight="1" x14ac:dyDescent="0.35">
      <c r="G28925"/>
      <c r="H28925"/>
      <c r="I28925"/>
      <c r="J28925"/>
    </row>
    <row r="28926" spans="7:10" ht="13.5" customHeight="1" x14ac:dyDescent="0.35">
      <c r="G28926"/>
      <c r="H28926"/>
      <c r="I28926"/>
      <c r="J28926"/>
    </row>
    <row r="28927" spans="7:10" ht="13.5" customHeight="1" x14ac:dyDescent="0.35">
      <c r="G28927"/>
      <c r="H28927"/>
      <c r="I28927"/>
      <c r="J28927"/>
    </row>
    <row r="28928" spans="7:10" ht="13.5" customHeight="1" x14ac:dyDescent="0.35">
      <c r="G28928"/>
      <c r="H28928"/>
      <c r="I28928"/>
      <c r="J28928"/>
    </row>
    <row r="28929" spans="7:10" ht="13.5" customHeight="1" x14ac:dyDescent="0.35">
      <c r="G28929"/>
      <c r="H28929"/>
      <c r="I28929"/>
      <c r="J28929"/>
    </row>
    <row r="28930" spans="7:10" ht="13.5" customHeight="1" x14ac:dyDescent="0.35">
      <c r="G28930"/>
      <c r="H28930"/>
      <c r="I28930"/>
      <c r="J28930"/>
    </row>
    <row r="28931" spans="7:10" ht="13.5" customHeight="1" x14ac:dyDescent="0.35">
      <c r="G28931"/>
      <c r="H28931"/>
      <c r="I28931"/>
      <c r="J28931"/>
    </row>
    <row r="28932" spans="7:10" ht="13.5" customHeight="1" x14ac:dyDescent="0.35">
      <c r="G28932"/>
      <c r="H28932"/>
      <c r="I28932"/>
      <c r="J28932"/>
    </row>
    <row r="28933" spans="7:10" ht="13.5" customHeight="1" x14ac:dyDescent="0.35">
      <c r="G28933"/>
      <c r="H28933"/>
      <c r="I28933"/>
      <c r="J28933"/>
    </row>
    <row r="28934" spans="7:10" ht="13.5" customHeight="1" x14ac:dyDescent="0.35">
      <c r="G28934"/>
      <c r="H28934"/>
      <c r="I28934"/>
      <c r="J28934"/>
    </row>
    <row r="28935" spans="7:10" ht="13.5" customHeight="1" x14ac:dyDescent="0.35">
      <c r="G28935"/>
      <c r="H28935"/>
      <c r="I28935"/>
      <c r="J28935"/>
    </row>
    <row r="28936" spans="7:10" ht="13.5" customHeight="1" x14ac:dyDescent="0.35">
      <c r="G28936"/>
      <c r="H28936"/>
      <c r="I28936"/>
      <c r="J28936"/>
    </row>
    <row r="28937" spans="7:10" ht="13.5" customHeight="1" x14ac:dyDescent="0.35">
      <c r="G28937"/>
      <c r="H28937"/>
      <c r="I28937"/>
      <c r="J28937"/>
    </row>
    <row r="28938" spans="7:10" ht="13.5" customHeight="1" x14ac:dyDescent="0.35">
      <c r="G28938"/>
      <c r="H28938"/>
      <c r="I28938"/>
      <c r="J28938"/>
    </row>
    <row r="28939" spans="7:10" ht="13.5" customHeight="1" x14ac:dyDescent="0.35">
      <c r="G28939"/>
      <c r="H28939"/>
      <c r="I28939"/>
      <c r="J28939"/>
    </row>
    <row r="28940" spans="7:10" ht="13.5" customHeight="1" x14ac:dyDescent="0.35">
      <c r="G28940"/>
      <c r="H28940"/>
      <c r="I28940"/>
      <c r="J28940"/>
    </row>
    <row r="28941" spans="7:10" ht="13.5" customHeight="1" x14ac:dyDescent="0.35">
      <c r="G28941"/>
      <c r="H28941"/>
      <c r="I28941"/>
      <c r="J28941"/>
    </row>
    <row r="28942" spans="7:10" ht="13.5" customHeight="1" x14ac:dyDescent="0.35">
      <c r="G28942"/>
      <c r="H28942"/>
      <c r="I28942"/>
      <c r="J28942"/>
    </row>
    <row r="28943" spans="7:10" ht="13.5" customHeight="1" x14ac:dyDescent="0.35">
      <c r="G28943"/>
      <c r="H28943"/>
      <c r="I28943"/>
      <c r="J28943"/>
    </row>
    <row r="28944" spans="7:10" ht="13.5" customHeight="1" x14ac:dyDescent="0.35">
      <c r="G28944"/>
      <c r="H28944"/>
      <c r="I28944"/>
      <c r="J28944"/>
    </row>
    <row r="28945" spans="7:10" ht="13.5" customHeight="1" x14ac:dyDescent="0.35">
      <c r="G28945"/>
      <c r="H28945"/>
      <c r="I28945"/>
      <c r="J28945"/>
    </row>
    <row r="28946" spans="7:10" ht="13.5" customHeight="1" x14ac:dyDescent="0.35">
      <c r="G28946"/>
      <c r="H28946"/>
      <c r="I28946"/>
      <c r="J28946"/>
    </row>
    <row r="28947" spans="7:10" ht="13.5" customHeight="1" x14ac:dyDescent="0.35">
      <c r="G28947"/>
      <c r="H28947"/>
      <c r="I28947"/>
      <c r="J28947"/>
    </row>
    <row r="28948" spans="7:10" ht="13.5" customHeight="1" x14ac:dyDescent="0.35">
      <c r="G28948"/>
      <c r="H28948"/>
      <c r="I28948"/>
      <c r="J28948"/>
    </row>
    <row r="28949" spans="7:10" ht="13.5" customHeight="1" x14ac:dyDescent="0.35">
      <c r="G28949"/>
      <c r="H28949"/>
      <c r="I28949"/>
      <c r="J28949"/>
    </row>
    <row r="28950" spans="7:10" ht="13.5" customHeight="1" x14ac:dyDescent="0.35">
      <c r="G28950"/>
      <c r="H28950"/>
      <c r="I28950"/>
      <c r="J28950"/>
    </row>
    <row r="28951" spans="7:10" ht="13.5" customHeight="1" x14ac:dyDescent="0.35">
      <c r="G28951"/>
      <c r="H28951"/>
      <c r="I28951"/>
      <c r="J28951"/>
    </row>
    <row r="28952" spans="7:10" ht="13.5" customHeight="1" x14ac:dyDescent="0.35">
      <c r="G28952"/>
      <c r="H28952"/>
      <c r="I28952"/>
      <c r="J28952"/>
    </row>
    <row r="28953" spans="7:10" ht="13.5" customHeight="1" x14ac:dyDescent="0.35">
      <c r="G28953"/>
      <c r="H28953"/>
      <c r="I28953"/>
      <c r="J28953"/>
    </row>
    <row r="28954" spans="7:10" ht="13.5" customHeight="1" x14ac:dyDescent="0.35">
      <c r="G28954"/>
      <c r="H28954"/>
      <c r="I28954"/>
      <c r="J28954"/>
    </row>
    <row r="28955" spans="7:10" ht="13.5" customHeight="1" x14ac:dyDescent="0.35">
      <c r="G28955"/>
      <c r="H28955"/>
      <c r="I28955"/>
      <c r="J28955"/>
    </row>
    <row r="28956" spans="7:10" ht="13.5" customHeight="1" x14ac:dyDescent="0.35">
      <c r="G28956"/>
      <c r="H28956"/>
      <c r="I28956"/>
      <c r="J28956"/>
    </row>
    <row r="28957" spans="7:10" ht="13.5" customHeight="1" x14ac:dyDescent="0.35">
      <c r="G28957"/>
      <c r="H28957"/>
      <c r="I28957"/>
      <c r="J28957"/>
    </row>
    <row r="28958" spans="7:10" ht="13.5" customHeight="1" x14ac:dyDescent="0.35">
      <c r="G28958"/>
      <c r="H28958"/>
      <c r="I28958"/>
      <c r="J28958"/>
    </row>
    <row r="28959" spans="7:10" ht="13.5" customHeight="1" x14ac:dyDescent="0.35">
      <c r="G28959"/>
      <c r="H28959"/>
      <c r="I28959"/>
      <c r="J28959"/>
    </row>
    <row r="28960" spans="7:10" ht="13.5" customHeight="1" x14ac:dyDescent="0.35">
      <c r="G28960"/>
      <c r="H28960"/>
      <c r="I28960"/>
      <c r="J28960"/>
    </row>
    <row r="28961" spans="7:10" ht="13.5" customHeight="1" x14ac:dyDescent="0.35">
      <c r="G28961"/>
      <c r="H28961"/>
      <c r="I28961"/>
      <c r="J28961"/>
    </row>
    <row r="28962" spans="7:10" ht="13.5" customHeight="1" x14ac:dyDescent="0.35">
      <c r="G28962"/>
      <c r="H28962"/>
      <c r="I28962"/>
      <c r="J28962"/>
    </row>
    <row r="28963" spans="7:10" ht="13.5" customHeight="1" x14ac:dyDescent="0.35">
      <c r="G28963"/>
      <c r="H28963"/>
      <c r="I28963"/>
      <c r="J28963"/>
    </row>
    <row r="28964" spans="7:10" ht="13.5" customHeight="1" x14ac:dyDescent="0.35">
      <c r="G28964"/>
      <c r="H28964"/>
      <c r="I28964"/>
      <c r="J28964"/>
    </row>
    <row r="28965" spans="7:10" ht="13.5" customHeight="1" x14ac:dyDescent="0.35">
      <c r="G28965"/>
      <c r="H28965"/>
      <c r="I28965"/>
      <c r="J28965"/>
    </row>
    <row r="28966" spans="7:10" ht="13.5" customHeight="1" x14ac:dyDescent="0.35">
      <c r="G28966"/>
      <c r="H28966"/>
      <c r="I28966"/>
      <c r="J28966"/>
    </row>
    <row r="28967" spans="7:10" ht="13.5" customHeight="1" x14ac:dyDescent="0.35">
      <c r="G28967"/>
      <c r="H28967"/>
      <c r="I28967"/>
      <c r="J28967"/>
    </row>
    <row r="28968" spans="7:10" ht="13.5" customHeight="1" x14ac:dyDescent="0.35">
      <c r="G28968"/>
      <c r="H28968"/>
      <c r="I28968"/>
      <c r="J28968"/>
    </row>
    <row r="28969" spans="7:10" ht="13.5" customHeight="1" x14ac:dyDescent="0.35">
      <c r="G28969"/>
      <c r="H28969"/>
      <c r="I28969"/>
      <c r="J28969"/>
    </row>
    <row r="28970" spans="7:10" ht="13.5" customHeight="1" x14ac:dyDescent="0.35">
      <c r="G28970"/>
      <c r="H28970"/>
      <c r="I28970"/>
      <c r="J28970"/>
    </row>
    <row r="28971" spans="7:10" ht="13.5" customHeight="1" x14ac:dyDescent="0.35">
      <c r="G28971"/>
      <c r="H28971"/>
      <c r="I28971"/>
      <c r="J28971"/>
    </row>
    <row r="28972" spans="7:10" ht="13.5" customHeight="1" x14ac:dyDescent="0.35">
      <c r="G28972"/>
      <c r="H28972"/>
      <c r="I28972"/>
      <c r="J28972"/>
    </row>
    <row r="28973" spans="7:10" ht="13.5" customHeight="1" x14ac:dyDescent="0.35">
      <c r="G28973"/>
      <c r="H28973"/>
      <c r="I28973"/>
      <c r="J28973"/>
    </row>
    <row r="28974" spans="7:10" ht="13.5" customHeight="1" x14ac:dyDescent="0.35">
      <c r="G28974"/>
      <c r="H28974"/>
      <c r="I28974"/>
      <c r="J28974"/>
    </row>
    <row r="28975" spans="7:10" ht="13.5" customHeight="1" x14ac:dyDescent="0.35">
      <c r="G28975"/>
      <c r="H28975"/>
      <c r="I28975"/>
      <c r="J28975"/>
    </row>
    <row r="28976" spans="7:10" ht="13.5" customHeight="1" x14ac:dyDescent="0.35">
      <c r="G28976"/>
      <c r="H28976"/>
      <c r="I28976"/>
      <c r="J28976"/>
    </row>
    <row r="28977" spans="7:10" ht="13.5" customHeight="1" x14ac:dyDescent="0.35">
      <c r="G28977"/>
      <c r="H28977"/>
      <c r="I28977"/>
      <c r="J28977"/>
    </row>
    <row r="28978" spans="7:10" ht="13.5" customHeight="1" x14ac:dyDescent="0.35">
      <c r="G28978"/>
      <c r="H28978"/>
      <c r="I28978"/>
      <c r="J28978"/>
    </row>
    <row r="28979" spans="7:10" ht="13.5" customHeight="1" x14ac:dyDescent="0.35">
      <c r="G28979"/>
      <c r="H28979"/>
      <c r="I28979"/>
      <c r="J28979"/>
    </row>
    <row r="28980" spans="7:10" ht="13.5" customHeight="1" x14ac:dyDescent="0.35">
      <c r="G28980"/>
      <c r="H28980"/>
      <c r="I28980"/>
      <c r="J28980"/>
    </row>
    <row r="28981" spans="7:10" ht="13.5" customHeight="1" x14ac:dyDescent="0.35">
      <c r="G28981"/>
      <c r="H28981"/>
      <c r="I28981"/>
      <c r="J28981"/>
    </row>
    <row r="28982" spans="7:10" ht="13.5" customHeight="1" x14ac:dyDescent="0.35">
      <c r="G28982"/>
      <c r="H28982"/>
      <c r="I28982"/>
      <c r="J28982"/>
    </row>
    <row r="28983" spans="7:10" ht="13.5" customHeight="1" x14ac:dyDescent="0.35">
      <c r="G28983"/>
      <c r="H28983"/>
      <c r="I28983"/>
      <c r="J28983"/>
    </row>
    <row r="28984" spans="7:10" ht="13.5" customHeight="1" x14ac:dyDescent="0.35">
      <c r="G28984"/>
      <c r="H28984"/>
      <c r="I28984"/>
      <c r="J28984"/>
    </row>
    <row r="28985" spans="7:10" ht="13.5" customHeight="1" x14ac:dyDescent="0.35">
      <c r="G28985"/>
      <c r="H28985"/>
      <c r="I28985"/>
      <c r="J28985"/>
    </row>
    <row r="28986" spans="7:10" ht="13.5" customHeight="1" x14ac:dyDescent="0.35">
      <c r="G28986"/>
      <c r="H28986"/>
      <c r="I28986"/>
      <c r="J28986"/>
    </row>
    <row r="28987" spans="7:10" ht="13.5" customHeight="1" x14ac:dyDescent="0.35">
      <c r="G28987"/>
      <c r="H28987"/>
      <c r="I28987"/>
      <c r="J28987"/>
    </row>
    <row r="28988" spans="7:10" ht="13.5" customHeight="1" x14ac:dyDescent="0.35">
      <c r="G28988"/>
      <c r="H28988"/>
      <c r="I28988"/>
      <c r="J28988"/>
    </row>
    <row r="28989" spans="7:10" ht="13.5" customHeight="1" x14ac:dyDescent="0.35">
      <c r="G28989"/>
      <c r="H28989"/>
      <c r="I28989"/>
      <c r="J28989"/>
    </row>
    <row r="28990" spans="7:10" ht="13.5" customHeight="1" x14ac:dyDescent="0.35">
      <c r="G28990"/>
      <c r="H28990"/>
      <c r="I28990"/>
      <c r="J28990"/>
    </row>
    <row r="28991" spans="7:10" ht="13.5" customHeight="1" x14ac:dyDescent="0.35">
      <c r="G28991"/>
      <c r="H28991"/>
      <c r="I28991"/>
      <c r="J28991"/>
    </row>
    <row r="28992" spans="7:10" ht="13.5" customHeight="1" x14ac:dyDescent="0.35">
      <c r="G28992"/>
      <c r="H28992"/>
      <c r="I28992"/>
      <c r="J28992"/>
    </row>
    <row r="28993" spans="7:10" ht="13.5" customHeight="1" x14ac:dyDescent="0.35">
      <c r="G28993"/>
      <c r="H28993"/>
      <c r="I28993"/>
      <c r="J28993"/>
    </row>
    <row r="28994" spans="7:10" ht="13.5" customHeight="1" x14ac:dyDescent="0.35">
      <c r="G28994"/>
      <c r="H28994"/>
      <c r="I28994"/>
      <c r="J28994"/>
    </row>
    <row r="28995" spans="7:10" ht="13.5" customHeight="1" x14ac:dyDescent="0.35">
      <c r="G28995"/>
      <c r="H28995"/>
      <c r="I28995"/>
      <c r="J28995"/>
    </row>
    <row r="28996" spans="7:10" ht="13.5" customHeight="1" x14ac:dyDescent="0.35">
      <c r="G28996"/>
      <c r="H28996"/>
      <c r="I28996"/>
      <c r="J28996"/>
    </row>
    <row r="28997" spans="7:10" ht="13.5" customHeight="1" x14ac:dyDescent="0.35">
      <c r="G28997"/>
      <c r="H28997"/>
      <c r="I28997"/>
      <c r="J28997"/>
    </row>
    <row r="28998" spans="7:10" ht="13.5" customHeight="1" x14ac:dyDescent="0.35">
      <c r="G28998"/>
      <c r="H28998"/>
      <c r="I28998"/>
      <c r="J28998"/>
    </row>
    <row r="28999" spans="7:10" ht="13.5" customHeight="1" x14ac:dyDescent="0.35">
      <c r="G28999"/>
      <c r="H28999"/>
      <c r="I28999"/>
      <c r="J28999"/>
    </row>
    <row r="29000" spans="7:10" ht="13.5" customHeight="1" x14ac:dyDescent="0.35">
      <c r="G29000"/>
      <c r="H29000"/>
      <c r="I29000"/>
      <c r="J29000"/>
    </row>
    <row r="29001" spans="7:10" ht="13.5" customHeight="1" x14ac:dyDescent="0.35">
      <c r="G29001"/>
      <c r="H29001"/>
      <c r="I29001"/>
      <c r="J29001"/>
    </row>
    <row r="29002" spans="7:10" ht="13.5" customHeight="1" x14ac:dyDescent="0.35">
      <c r="G29002"/>
      <c r="H29002"/>
      <c r="I29002"/>
      <c r="J29002"/>
    </row>
    <row r="29003" spans="7:10" ht="13.5" customHeight="1" x14ac:dyDescent="0.35">
      <c r="G29003"/>
      <c r="H29003"/>
      <c r="I29003"/>
      <c r="J29003"/>
    </row>
    <row r="29004" spans="7:10" ht="13.5" customHeight="1" x14ac:dyDescent="0.35">
      <c r="G29004"/>
      <c r="H29004"/>
      <c r="I29004"/>
      <c r="J29004"/>
    </row>
    <row r="29005" spans="7:10" ht="13.5" customHeight="1" x14ac:dyDescent="0.35">
      <c r="G29005"/>
      <c r="H29005"/>
      <c r="I29005"/>
      <c r="J29005"/>
    </row>
    <row r="29006" spans="7:10" ht="13.5" customHeight="1" x14ac:dyDescent="0.35">
      <c r="G29006"/>
      <c r="H29006"/>
      <c r="I29006"/>
      <c r="J29006"/>
    </row>
    <row r="29007" spans="7:10" ht="13.5" customHeight="1" x14ac:dyDescent="0.35">
      <c r="G29007"/>
      <c r="H29007"/>
      <c r="I29007"/>
      <c r="J29007"/>
    </row>
    <row r="29008" spans="7:10" ht="13.5" customHeight="1" x14ac:dyDescent="0.35">
      <c r="G29008"/>
      <c r="H29008"/>
      <c r="I29008"/>
      <c r="J29008"/>
    </row>
    <row r="29009" spans="7:10" ht="13.5" customHeight="1" x14ac:dyDescent="0.35">
      <c r="G29009"/>
      <c r="H29009"/>
      <c r="I29009"/>
      <c r="J29009"/>
    </row>
    <row r="29010" spans="7:10" ht="13.5" customHeight="1" x14ac:dyDescent="0.35">
      <c r="G29010"/>
      <c r="H29010"/>
      <c r="I29010"/>
      <c r="J29010"/>
    </row>
    <row r="29011" spans="7:10" ht="13.5" customHeight="1" x14ac:dyDescent="0.35">
      <c r="G29011"/>
      <c r="H29011"/>
      <c r="I29011"/>
      <c r="J29011"/>
    </row>
    <row r="29012" spans="7:10" ht="13.5" customHeight="1" x14ac:dyDescent="0.35">
      <c r="G29012"/>
      <c r="H29012"/>
      <c r="I29012"/>
      <c r="J29012"/>
    </row>
    <row r="29013" spans="7:10" ht="13.5" customHeight="1" x14ac:dyDescent="0.35">
      <c r="G29013"/>
      <c r="H29013"/>
      <c r="I29013"/>
      <c r="J29013"/>
    </row>
    <row r="29014" spans="7:10" ht="13.5" customHeight="1" x14ac:dyDescent="0.35">
      <c r="G29014"/>
      <c r="H29014"/>
      <c r="I29014"/>
      <c r="J29014"/>
    </row>
    <row r="29015" spans="7:10" ht="13.5" customHeight="1" x14ac:dyDescent="0.35">
      <c r="G29015"/>
      <c r="H29015"/>
      <c r="I29015"/>
      <c r="J29015"/>
    </row>
    <row r="29016" spans="7:10" ht="13.5" customHeight="1" x14ac:dyDescent="0.35">
      <c r="G29016"/>
      <c r="H29016"/>
      <c r="I29016"/>
      <c r="J29016"/>
    </row>
    <row r="29017" spans="7:10" ht="13.5" customHeight="1" x14ac:dyDescent="0.35">
      <c r="G29017"/>
      <c r="H29017"/>
      <c r="I29017"/>
      <c r="J29017"/>
    </row>
    <row r="29018" spans="7:10" ht="13.5" customHeight="1" x14ac:dyDescent="0.35">
      <c r="G29018"/>
      <c r="H29018"/>
      <c r="I29018"/>
      <c r="J29018"/>
    </row>
    <row r="29019" spans="7:10" ht="13.5" customHeight="1" x14ac:dyDescent="0.35">
      <c r="G29019"/>
      <c r="H29019"/>
      <c r="I29019"/>
      <c r="J29019"/>
    </row>
    <row r="29020" spans="7:10" ht="13.5" customHeight="1" x14ac:dyDescent="0.35">
      <c r="G29020"/>
      <c r="H29020"/>
      <c r="I29020"/>
      <c r="J29020"/>
    </row>
    <row r="29021" spans="7:10" ht="13.5" customHeight="1" x14ac:dyDescent="0.35">
      <c r="G29021"/>
      <c r="H29021"/>
      <c r="I29021"/>
      <c r="J29021"/>
    </row>
    <row r="29022" spans="7:10" ht="13.5" customHeight="1" x14ac:dyDescent="0.35">
      <c r="G29022"/>
      <c r="H29022"/>
      <c r="I29022"/>
      <c r="J29022"/>
    </row>
    <row r="29023" spans="7:10" ht="13.5" customHeight="1" x14ac:dyDescent="0.35">
      <c r="G29023"/>
      <c r="H29023"/>
      <c r="I29023"/>
      <c r="J29023"/>
    </row>
    <row r="29024" spans="7:10" ht="13.5" customHeight="1" x14ac:dyDescent="0.35">
      <c r="G29024"/>
      <c r="H29024"/>
      <c r="I29024"/>
      <c r="J29024"/>
    </row>
    <row r="29025" spans="7:10" ht="13.5" customHeight="1" x14ac:dyDescent="0.35">
      <c r="G29025"/>
      <c r="H29025"/>
      <c r="I29025"/>
      <c r="J29025"/>
    </row>
    <row r="29026" spans="7:10" ht="13.5" customHeight="1" x14ac:dyDescent="0.35">
      <c r="G29026"/>
      <c r="H29026"/>
      <c r="I29026"/>
      <c r="J29026"/>
    </row>
    <row r="29027" spans="7:10" ht="13.5" customHeight="1" x14ac:dyDescent="0.35">
      <c r="G29027"/>
      <c r="H29027"/>
      <c r="I29027"/>
      <c r="J29027"/>
    </row>
    <row r="29028" spans="7:10" ht="13.5" customHeight="1" x14ac:dyDescent="0.35">
      <c r="G29028"/>
      <c r="H29028"/>
      <c r="I29028"/>
      <c r="J29028"/>
    </row>
    <row r="29029" spans="7:10" ht="13.5" customHeight="1" x14ac:dyDescent="0.35">
      <c r="G29029"/>
      <c r="H29029"/>
      <c r="I29029"/>
      <c r="J29029"/>
    </row>
    <row r="29030" spans="7:10" ht="13.5" customHeight="1" x14ac:dyDescent="0.35">
      <c r="G29030"/>
      <c r="H29030"/>
      <c r="I29030"/>
      <c r="J29030"/>
    </row>
    <row r="29031" spans="7:10" ht="13.5" customHeight="1" x14ac:dyDescent="0.35">
      <c r="G29031"/>
      <c r="H29031"/>
      <c r="I29031"/>
      <c r="J29031"/>
    </row>
    <row r="29032" spans="7:10" ht="13.5" customHeight="1" x14ac:dyDescent="0.35">
      <c r="G29032"/>
      <c r="H29032"/>
      <c r="I29032"/>
      <c r="J29032"/>
    </row>
    <row r="29033" spans="7:10" ht="13.5" customHeight="1" x14ac:dyDescent="0.35">
      <c r="G29033"/>
      <c r="H29033"/>
      <c r="I29033"/>
      <c r="J29033"/>
    </row>
    <row r="29034" spans="7:10" ht="13.5" customHeight="1" x14ac:dyDescent="0.35">
      <c r="G29034"/>
      <c r="H29034"/>
      <c r="I29034"/>
      <c r="J29034"/>
    </row>
    <row r="29035" spans="7:10" ht="13.5" customHeight="1" x14ac:dyDescent="0.35">
      <c r="G29035"/>
      <c r="H29035"/>
      <c r="I29035"/>
      <c r="J29035"/>
    </row>
    <row r="29036" spans="7:10" ht="13.5" customHeight="1" x14ac:dyDescent="0.35">
      <c r="G29036"/>
      <c r="H29036"/>
      <c r="I29036"/>
      <c r="J29036"/>
    </row>
    <row r="29037" spans="7:10" ht="13.5" customHeight="1" x14ac:dyDescent="0.35">
      <c r="G29037"/>
      <c r="H29037"/>
      <c r="I29037"/>
      <c r="J29037"/>
    </row>
    <row r="29038" spans="7:10" ht="13.5" customHeight="1" x14ac:dyDescent="0.35">
      <c r="G29038"/>
      <c r="H29038"/>
      <c r="I29038"/>
      <c r="J29038"/>
    </row>
    <row r="29039" spans="7:10" ht="13.5" customHeight="1" x14ac:dyDescent="0.35">
      <c r="G29039"/>
      <c r="H29039"/>
      <c r="I29039"/>
      <c r="J29039"/>
    </row>
    <row r="29040" spans="7:10" ht="13.5" customHeight="1" x14ac:dyDescent="0.35">
      <c r="G29040"/>
      <c r="H29040"/>
      <c r="I29040"/>
      <c r="J29040"/>
    </row>
    <row r="29041" spans="7:10" ht="13.5" customHeight="1" x14ac:dyDescent="0.35">
      <c r="G29041"/>
      <c r="H29041"/>
      <c r="I29041"/>
      <c r="J29041"/>
    </row>
    <row r="29042" spans="7:10" ht="13.5" customHeight="1" x14ac:dyDescent="0.35">
      <c r="G29042"/>
      <c r="H29042"/>
      <c r="I29042"/>
      <c r="J29042"/>
    </row>
    <row r="29043" spans="7:10" ht="13.5" customHeight="1" x14ac:dyDescent="0.35">
      <c r="G29043"/>
      <c r="H29043"/>
      <c r="I29043"/>
      <c r="J29043"/>
    </row>
    <row r="29044" spans="7:10" ht="13.5" customHeight="1" x14ac:dyDescent="0.35">
      <c r="G29044"/>
      <c r="H29044"/>
      <c r="I29044"/>
      <c r="J29044"/>
    </row>
    <row r="29045" spans="7:10" ht="13.5" customHeight="1" x14ac:dyDescent="0.35">
      <c r="G29045"/>
      <c r="H29045"/>
      <c r="I29045"/>
      <c r="J29045"/>
    </row>
    <row r="29046" spans="7:10" ht="13.5" customHeight="1" x14ac:dyDescent="0.35">
      <c r="G29046"/>
      <c r="H29046"/>
      <c r="I29046"/>
      <c r="J29046"/>
    </row>
    <row r="29047" spans="7:10" ht="13.5" customHeight="1" x14ac:dyDescent="0.35">
      <c r="G29047"/>
      <c r="H29047"/>
      <c r="I29047"/>
      <c r="J29047"/>
    </row>
    <row r="29048" spans="7:10" ht="13.5" customHeight="1" x14ac:dyDescent="0.35">
      <c r="G29048"/>
      <c r="H29048"/>
      <c r="I29048"/>
      <c r="J29048"/>
    </row>
    <row r="29049" spans="7:10" ht="13.5" customHeight="1" x14ac:dyDescent="0.35">
      <c r="G29049"/>
      <c r="H29049"/>
      <c r="I29049"/>
      <c r="J29049"/>
    </row>
    <row r="29050" spans="7:10" ht="13.5" customHeight="1" x14ac:dyDescent="0.35">
      <c r="G29050"/>
      <c r="H29050"/>
      <c r="I29050"/>
      <c r="J29050"/>
    </row>
    <row r="29051" spans="7:10" ht="13.5" customHeight="1" x14ac:dyDescent="0.35">
      <c r="G29051"/>
      <c r="H29051"/>
      <c r="I29051"/>
      <c r="J29051"/>
    </row>
    <row r="29052" spans="7:10" ht="13.5" customHeight="1" x14ac:dyDescent="0.35">
      <c r="G29052"/>
      <c r="H29052"/>
      <c r="I29052"/>
      <c r="J29052"/>
    </row>
    <row r="29053" spans="7:10" ht="13.5" customHeight="1" x14ac:dyDescent="0.35">
      <c r="G29053"/>
      <c r="H29053"/>
      <c r="I29053"/>
      <c r="J29053"/>
    </row>
    <row r="29054" spans="7:10" ht="13.5" customHeight="1" x14ac:dyDescent="0.35">
      <c r="G29054"/>
      <c r="H29054"/>
      <c r="I29054"/>
      <c r="J29054"/>
    </row>
    <row r="29055" spans="7:10" ht="13.5" customHeight="1" x14ac:dyDescent="0.35">
      <c r="G29055"/>
      <c r="H29055"/>
      <c r="I29055"/>
      <c r="J29055"/>
    </row>
    <row r="29056" spans="7:10" ht="13.5" customHeight="1" x14ac:dyDescent="0.35">
      <c r="G29056"/>
      <c r="H29056"/>
      <c r="I29056"/>
      <c r="J29056"/>
    </row>
    <row r="29057" spans="7:10" ht="13.5" customHeight="1" x14ac:dyDescent="0.35">
      <c r="G29057"/>
      <c r="H29057"/>
      <c r="I29057"/>
      <c r="J29057"/>
    </row>
    <row r="29058" spans="7:10" ht="13.5" customHeight="1" x14ac:dyDescent="0.35">
      <c r="G29058"/>
      <c r="H29058"/>
      <c r="I29058"/>
      <c r="J29058"/>
    </row>
    <row r="29059" spans="7:10" ht="13.5" customHeight="1" x14ac:dyDescent="0.35">
      <c r="G29059"/>
      <c r="H29059"/>
      <c r="I29059"/>
      <c r="J29059"/>
    </row>
    <row r="29060" spans="7:10" ht="13.5" customHeight="1" x14ac:dyDescent="0.35">
      <c r="G29060"/>
      <c r="H29060"/>
      <c r="I29060"/>
      <c r="J29060"/>
    </row>
    <row r="29061" spans="7:10" ht="13.5" customHeight="1" x14ac:dyDescent="0.35">
      <c r="G29061"/>
      <c r="H29061"/>
      <c r="I29061"/>
      <c r="J29061"/>
    </row>
    <row r="29062" spans="7:10" ht="13.5" customHeight="1" x14ac:dyDescent="0.35">
      <c r="G29062"/>
      <c r="H29062"/>
      <c r="I29062"/>
      <c r="J29062"/>
    </row>
    <row r="29063" spans="7:10" ht="13.5" customHeight="1" x14ac:dyDescent="0.35">
      <c r="G29063"/>
      <c r="H29063"/>
      <c r="I29063"/>
      <c r="J29063"/>
    </row>
    <row r="29064" spans="7:10" ht="13.5" customHeight="1" x14ac:dyDescent="0.35">
      <c r="G29064"/>
      <c r="H29064"/>
      <c r="I29064"/>
      <c r="J29064"/>
    </row>
    <row r="29065" spans="7:10" ht="13.5" customHeight="1" x14ac:dyDescent="0.35">
      <c r="G29065"/>
      <c r="H29065"/>
      <c r="I29065"/>
      <c r="J29065"/>
    </row>
    <row r="29066" spans="7:10" ht="13.5" customHeight="1" x14ac:dyDescent="0.35">
      <c r="G29066"/>
      <c r="H29066"/>
      <c r="I29066"/>
      <c r="J29066"/>
    </row>
    <row r="29067" spans="7:10" ht="13.5" customHeight="1" x14ac:dyDescent="0.35">
      <c r="G29067"/>
      <c r="H29067"/>
      <c r="I29067"/>
      <c r="J29067"/>
    </row>
    <row r="29068" spans="7:10" ht="13.5" customHeight="1" x14ac:dyDescent="0.35">
      <c r="G29068"/>
      <c r="H29068"/>
      <c r="I29068"/>
      <c r="J29068"/>
    </row>
    <row r="29069" spans="7:10" ht="13.5" customHeight="1" x14ac:dyDescent="0.35">
      <c r="G29069"/>
      <c r="H29069"/>
      <c r="I29069"/>
      <c r="J29069"/>
    </row>
    <row r="29070" spans="7:10" ht="13.5" customHeight="1" x14ac:dyDescent="0.35">
      <c r="G29070"/>
      <c r="H29070"/>
      <c r="I29070"/>
      <c r="J29070"/>
    </row>
    <row r="29071" spans="7:10" ht="13.5" customHeight="1" x14ac:dyDescent="0.35">
      <c r="G29071"/>
      <c r="H29071"/>
      <c r="I29071"/>
      <c r="J29071"/>
    </row>
    <row r="29072" spans="7:10" ht="13.5" customHeight="1" x14ac:dyDescent="0.35">
      <c r="G29072"/>
      <c r="H29072"/>
      <c r="I29072"/>
      <c r="J29072"/>
    </row>
    <row r="29073" spans="7:10" ht="13.5" customHeight="1" x14ac:dyDescent="0.35">
      <c r="G29073"/>
      <c r="H29073"/>
      <c r="I29073"/>
      <c r="J29073"/>
    </row>
    <row r="29074" spans="7:10" ht="13.5" customHeight="1" x14ac:dyDescent="0.35">
      <c r="G29074"/>
      <c r="H29074"/>
      <c r="I29074"/>
      <c r="J29074"/>
    </row>
    <row r="29075" spans="7:10" ht="13.5" customHeight="1" x14ac:dyDescent="0.35">
      <c r="G29075"/>
      <c r="H29075"/>
      <c r="I29075"/>
      <c r="J29075"/>
    </row>
    <row r="29076" spans="7:10" ht="13.5" customHeight="1" x14ac:dyDescent="0.35">
      <c r="G29076"/>
      <c r="H29076"/>
      <c r="I29076"/>
      <c r="J29076"/>
    </row>
    <row r="29077" spans="7:10" ht="13.5" customHeight="1" x14ac:dyDescent="0.35">
      <c r="G29077"/>
      <c r="H29077"/>
      <c r="I29077"/>
      <c r="J29077"/>
    </row>
    <row r="29078" spans="7:10" ht="13.5" customHeight="1" x14ac:dyDescent="0.35">
      <c r="G29078"/>
      <c r="H29078"/>
      <c r="I29078"/>
      <c r="J29078"/>
    </row>
    <row r="29079" spans="7:10" ht="13.5" customHeight="1" x14ac:dyDescent="0.35">
      <c r="G29079"/>
      <c r="H29079"/>
      <c r="I29079"/>
      <c r="J29079"/>
    </row>
    <row r="29080" spans="7:10" ht="13.5" customHeight="1" x14ac:dyDescent="0.35">
      <c r="G29080"/>
      <c r="H29080"/>
      <c r="I29080"/>
      <c r="J29080"/>
    </row>
    <row r="29081" spans="7:10" ht="13.5" customHeight="1" x14ac:dyDescent="0.35">
      <c r="G29081"/>
      <c r="H29081"/>
      <c r="I29081"/>
      <c r="J29081"/>
    </row>
    <row r="29082" spans="7:10" ht="13.5" customHeight="1" x14ac:dyDescent="0.35">
      <c r="G29082"/>
      <c r="H29082"/>
      <c r="I29082"/>
      <c r="J29082"/>
    </row>
    <row r="29083" spans="7:10" ht="13.5" customHeight="1" x14ac:dyDescent="0.35">
      <c r="G29083"/>
      <c r="H29083"/>
      <c r="I29083"/>
      <c r="J29083"/>
    </row>
    <row r="29084" spans="7:10" ht="13.5" customHeight="1" x14ac:dyDescent="0.35">
      <c r="G29084"/>
      <c r="H29084"/>
      <c r="I29084"/>
      <c r="J29084"/>
    </row>
    <row r="29085" spans="7:10" ht="13.5" customHeight="1" x14ac:dyDescent="0.35">
      <c r="G29085"/>
      <c r="H29085"/>
      <c r="I29085"/>
      <c r="J29085"/>
    </row>
    <row r="29086" spans="7:10" ht="13.5" customHeight="1" x14ac:dyDescent="0.35">
      <c r="G29086"/>
      <c r="H29086"/>
      <c r="I29086"/>
      <c r="J29086"/>
    </row>
    <row r="29087" spans="7:10" ht="13.5" customHeight="1" x14ac:dyDescent="0.35">
      <c r="G29087"/>
      <c r="H29087"/>
      <c r="I29087"/>
      <c r="J29087"/>
    </row>
    <row r="29088" spans="7:10" ht="13.5" customHeight="1" x14ac:dyDescent="0.35">
      <c r="G29088"/>
      <c r="H29088"/>
      <c r="I29088"/>
      <c r="J29088"/>
    </row>
    <row r="29089" spans="7:10" ht="13.5" customHeight="1" x14ac:dyDescent="0.35">
      <c r="G29089"/>
      <c r="H29089"/>
      <c r="I29089"/>
      <c r="J29089"/>
    </row>
    <row r="29090" spans="7:10" ht="13.5" customHeight="1" x14ac:dyDescent="0.35">
      <c r="G29090"/>
      <c r="H29090"/>
      <c r="I29090"/>
      <c r="J29090"/>
    </row>
    <row r="29091" spans="7:10" ht="13.5" customHeight="1" x14ac:dyDescent="0.35">
      <c r="G29091"/>
      <c r="H29091"/>
      <c r="I29091"/>
      <c r="J29091"/>
    </row>
    <row r="29092" spans="7:10" ht="13.5" customHeight="1" x14ac:dyDescent="0.35">
      <c r="G29092"/>
      <c r="H29092"/>
      <c r="I29092"/>
      <c r="J29092"/>
    </row>
    <row r="29093" spans="7:10" ht="13.5" customHeight="1" x14ac:dyDescent="0.35">
      <c r="G29093"/>
      <c r="H29093"/>
      <c r="I29093"/>
      <c r="J29093"/>
    </row>
    <row r="29094" spans="7:10" ht="13.5" customHeight="1" x14ac:dyDescent="0.35">
      <c r="G29094"/>
      <c r="H29094"/>
      <c r="I29094"/>
      <c r="J29094"/>
    </row>
    <row r="29095" spans="7:10" ht="13.5" customHeight="1" x14ac:dyDescent="0.35">
      <c r="G29095"/>
      <c r="H29095"/>
      <c r="I29095"/>
      <c r="J29095"/>
    </row>
    <row r="29096" spans="7:10" ht="13.5" customHeight="1" x14ac:dyDescent="0.35">
      <c r="G29096"/>
      <c r="H29096"/>
      <c r="I29096"/>
      <c r="J29096"/>
    </row>
    <row r="29097" spans="7:10" ht="13.5" customHeight="1" x14ac:dyDescent="0.35">
      <c r="G29097"/>
      <c r="H29097"/>
      <c r="I29097"/>
      <c r="J29097"/>
    </row>
    <row r="29098" spans="7:10" ht="13.5" customHeight="1" x14ac:dyDescent="0.35">
      <c r="G29098"/>
      <c r="H29098"/>
      <c r="I29098"/>
      <c r="J29098"/>
    </row>
    <row r="29099" spans="7:10" ht="13.5" customHeight="1" x14ac:dyDescent="0.35">
      <c r="G29099"/>
      <c r="H29099"/>
      <c r="I29099"/>
      <c r="J29099"/>
    </row>
    <row r="29100" spans="7:10" ht="13.5" customHeight="1" x14ac:dyDescent="0.35">
      <c r="G29100"/>
      <c r="H29100"/>
      <c r="I29100"/>
      <c r="J29100"/>
    </row>
    <row r="29101" spans="7:10" ht="13.5" customHeight="1" x14ac:dyDescent="0.35">
      <c r="G29101"/>
      <c r="H29101"/>
      <c r="I29101"/>
      <c r="J29101"/>
    </row>
    <row r="29102" spans="7:10" ht="13.5" customHeight="1" x14ac:dyDescent="0.35">
      <c r="G29102"/>
      <c r="H29102"/>
      <c r="I29102"/>
      <c r="J29102"/>
    </row>
    <row r="29103" spans="7:10" ht="13.5" customHeight="1" x14ac:dyDescent="0.35">
      <c r="G29103"/>
      <c r="H29103"/>
      <c r="I29103"/>
      <c r="J29103"/>
    </row>
    <row r="29104" spans="7:10" ht="13.5" customHeight="1" x14ac:dyDescent="0.35">
      <c r="G29104"/>
      <c r="H29104"/>
      <c r="I29104"/>
      <c r="J29104"/>
    </row>
    <row r="29105" spans="7:10" ht="13.5" customHeight="1" x14ac:dyDescent="0.35">
      <c r="G29105"/>
      <c r="H29105"/>
      <c r="I29105"/>
      <c r="J29105"/>
    </row>
    <row r="29106" spans="7:10" ht="13.5" customHeight="1" x14ac:dyDescent="0.35">
      <c r="G29106"/>
      <c r="H29106"/>
      <c r="I29106"/>
      <c r="J29106"/>
    </row>
    <row r="29107" spans="7:10" ht="13.5" customHeight="1" x14ac:dyDescent="0.35">
      <c r="G29107"/>
      <c r="H29107"/>
      <c r="I29107"/>
      <c r="J29107"/>
    </row>
    <row r="29108" spans="7:10" ht="13.5" customHeight="1" x14ac:dyDescent="0.35">
      <c r="G29108"/>
      <c r="H29108"/>
      <c r="I29108"/>
      <c r="J29108"/>
    </row>
    <row r="29109" spans="7:10" ht="13.5" customHeight="1" x14ac:dyDescent="0.35">
      <c r="G29109"/>
      <c r="H29109"/>
      <c r="I29109"/>
      <c r="J29109"/>
    </row>
    <row r="29110" spans="7:10" ht="13.5" customHeight="1" x14ac:dyDescent="0.35">
      <c r="G29110"/>
      <c r="H29110"/>
      <c r="I29110"/>
      <c r="J29110"/>
    </row>
    <row r="29111" spans="7:10" ht="13.5" customHeight="1" x14ac:dyDescent="0.35">
      <c r="G29111"/>
      <c r="H29111"/>
      <c r="I29111"/>
      <c r="J29111"/>
    </row>
    <row r="29112" spans="7:10" ht="13.5" customHeight="1" x14ac:dyDescent="0.35">
      <c r="G29112"/>
      <c r="H29112"/>
      <c r="I29112"/>
      <c r="J29112"/>
    </row>
    <row r="29113" spans="7:10" ht="13.5" customHeight="1" x14ac:dyDescent="0.35">
      <c r="G29113"/>
      <c r="H29113"/>
      <c r="I29113"/>
      <c r="J29113"/>
    </row>
    <row r="29114" spans="7:10" ht="13.5" customHeight="1" x14ac:dyDescent="0.35">
      <c r="G29114"/>
      <c r="H29114"/>
      <c r="I29114"/>
      <c r="J29114"/>
    </row>
    <row r="29115" spans="7:10" ht="13.5" customHeight="1" x14ac:dyDescent="0.35">
      <c r="G29115"/>
      <c r="H29115"/>
      <c r="I29115"/>
      <c r="J29115"/>
    </row>
    <row r="29116" spans="7:10" ht="13.5" customHeight="1" x14ac:dyDescent="0.35">
      <c r="G29116"/>
      <c r="H29116"/>
      <c r="I29116"/>
      <c r="J29116"/>
    </row>
    <row r="29117" spans="7:10" ht="13.5" customHeight="1" x14ac:dyDescent="0.35">
      <c r="G29117"/>
      <c r="H29117"/>
      <c r="I29117"/>
      <c r="J29117"/>
    </row>
    <row r="29118" spans="7:10" ht="13.5" customHeight="1" x14ac:dyDescent="0.35">
      <c r="G29118"/>
      <c r="H29118"/>
      <c r="I29118"/>
      <c r="J29118"/>
    </row>
    <row r="29119" spans="7:10" ht="13.5" customHeight="1" x14ac:dyDescent="0.35">
      <c r="G29119"/>
      <c r="H29119"/>
      <c r="I29119"/>
      <c r="J29119"/>
    </row>
    <row r="29120" spans="7:10" ht="13.5" customHeight="1" x14ac:dyDescent="0.35">
      <c r="G29120"/>
      <c r="H29120"/>
      <c r="I29120"/>
      <c r="J29120"/>
    </row>
    <row r="29121" spans="7:10" ht="13.5" customHeight="1" x14ac:dyDescent="0.35">
      <c r="G29121"/>
      <c r="H29121"/>
      <c r="I29121"/>
      <c r="J29121"/>
    </row>
    <row r="29122" spans="7:10" ht="13.5" customHeight="1" x14ac:dyDescent="0.35">
      <c r="G29122"/>
      <c r="H29122"/>
      <c r="I29122"/>
      <c r="J29122"/>
    </row>
    <row r="29123" spans="7:10" ht="13.5" customHeight="1" x14ac:dyDescent="0.35">
      <c r="G29123"/>
      <c r="H29123"/>
      <c r="I29123"/>
      <c r="J29123"/>
    </row>
    <row r="29124" spans="7:10" ht="13.5" customHeight="1" x14ac:dyDescent="0.35">
      <c r="G29124"/>
      <c r="H29124"/>
      <c r="I29124"/>
      <c r="J29124"/>
    </row>
    <row r="29125" spans="7:10" ht="13.5" customHeight="1" x14ac:dyDescent="0.35">
      <c r="G29125"/>
      <c r="H29125"/>
      <c r="I29125"/>
      <c r="J29125"/>
    </row>
    <row r="29126" spans="7:10" ht="13.5" customHeight="1" x14ac:dyDescent="0.35">
      <c r="G29126"/>
      <c r="H29126"/>
      <c r="I29126"/>
      <c r="J29126"/>
    </row>
    <row r="29127" spans="7:10" ht="13.5" customHeight="1" x14ac:dyDescent="0.35">
      <c r="G29127"/>
      <c r="H29127"/>
      <c r="I29127"/>
      <c r="J29127"/>
    </row>
    <row r="29128" spans="7:10" ht="13.5" customHeight="1" x14ac:dyDescent="0.35">
      <c r="G29128"/>
      <c r="H29128"/>
      <c r="I29128"/>
      <c r="J29128"/>
    </row>
    <row r="29129" spans="7:10" ht="13.5" customHeight="1" x14ac:dyDescent="0.35">
      <c r="G29129"/>
      <c r="H29129"/>
      <c r="I29129"/>
      <c r="J29129"/>
    </row>
    <row r="29130" spans="7:10" ht="13.5" customHeight="1" x14ac:dyDescent="0.35">
      <c r="G29130"/>
      <c r="H29130"/>
      <c r="I29130"/>
      <c r="J29130"/>
    </row>
    <row r="29131" spans="7:10" ht="13.5" customHeight="1" x14ac:dyDescent="0.35">
      <c r="G29131"/>
      <c r="H29131"/>
      <c r="I29131"/>
      <c r="J29131"/>
    </row>
    <row r="29132" spans="7:10" ht="13.5" customHeight="1" x14ac:dyDescent="0.35">
      <c r="G29132"/>
      <c r="H29132"/>
      <c r="I29132"/>
      <c r="J29132"/>
    </row>
    <row r="29133" spans="7:10" ht="13.5" customHeight="1" x14ac:dyDescent="0.35">
      <c r="G29133"/>
      <c r="H29133"/>
      <c r="I29133"/>
      <c r="J29133"/>
    </row>
    <row r="29134" spans="7:10" ht="13.5" customHeight="1" x14ac:dyDescent="0.35">
      <c r="G29134"/>
      <c r="H29134"/>
      <c r="I29134"/>
      <c r="J29134"/>
    </row>
    <row r="29135" spans="7:10" ht="13.5" customHeight="1" x14ac:dyDescent="0.35">
      <c r="G29135"/>
      <c r="H29135"/>
      <c r="I29135"/>
      <c r="J29135"/>
    </row>
    <row r="29136" spans="7:10" ht="13.5" customHeight="1" x14ac:dyDescent="0.35">
      <c r="G29136"/>
      <c r="H29136"/>
      <c r="I29136"/>
      <c r="J29136"/>
    </row>
    <row r="29137" spans="7:10" ht="13.5" customHeight="1" x14ac:dyDescent="0.35">
      <c r="G29137"/>
      <c r="H29137"/>
      <c r="I29137"/>
      <c r="J29137"/>
    </row>
    <row r="29138" spans="7:10" ht="13.5" customHeight="1" x14ac:dyDescent="0.35">
      <c r="G29138"/>
      <c r="H29138"/>
      <c r="I29138"/>
      <c r="J29138"/>
    </row>
    <row r="29139" spans="7:10" ht="13.5" customHeight="1" x14ac:dyDescent="0.35">
      <c r="G29139"/>
      <c r="H29139"/>
      <c r="I29139"/>
      <c r="J29139"/>
    </row>
    <row r="29140" spans="7:10" ht="13.5" customHeight="1" x14ac:dyDescent="0.35">
      <c r="G29140"/>
      <c r="H29140"/>
      <c r="I29140"/>
      <c r="J29140"/>
    </row>
    <row r="29141" spans="7:10" ht="13.5" customHeight="1" x14ac:dyDescent="0.35">
      <c r="G29141"/>
      <c r="H29141"/>
      <c r="I29141"/>
      <c r="J29141"/>
    </row>
    <row r="29142" spans="7:10" ht="13.5" customHeight="1" x14ac:dyDescent="0.35">
      <c r="G29142"/>
      <c r="H29142"/>
      <c r="I29142"/>
      <c r="J29142"/>
    </row>
    <row r="29143" spans="7:10" ht="13.5" customHeight="1" x14ac:dyDescent="0.35">
      <c r="G29143"/>
      <c r="H29143"/>
      <c r="I29143"/>
      <c r="J29143"/>
    </row>
    <row r="29144" spans="7:10" ht="13.5" customHeight="1" x14ac:dyDescent="0.35">
      <c r="G29144"/>
      <c r="H29144"/>
      <c r="I29144"/>
      <c r="J29144"/>
    </row>
    <row r="29145" spans="7:10" ht="13.5" customHeight="1" x14ac:dyDescent="0.35">
      <c r="G29145"/>
      <c r="H29145"/>
      <c r="I29145"/>
      <c r="J29145"/>
    </row>
    <row r="29146" spans="7:10" ht="13.5" customHeight="1" x14ac:dyDescent="0.35">
      <c r="G29146"/>
      <c r="H29146"/>
      <c r="I29146"/>
      <c r="J29146"/>
    </row>
    <row r="29147" spans="7:10" ht="13.5" customHeight="1" x14ac:dyDescent="0.35">
      <c r="G29147"/>
      <c r="H29147"/>
      <c r="I29147"/>
      <c r="J29147"/>
    </row>
    <row r="29148" spans="7:10" ht="13.5" customHeight="1" x14ac:dyDescent="0.35">
      <c r="G29148"/>
      <c r="H29148"/>
      <c r="I29148"/>
      <c r="J29148"/>
    </row>
    <row r="29149" spans="7:10" ht="13.5" customHeight="1" x14ac:dyDescent="0.35">
      <c r="G29149"/>
      <c r="H29149"/>
      <c r="I29149"/>
      <c r="J29149"/>
    </row>
    <row r="29150" spans="7:10" ht="13.5" customHeight="1" x14ac:dyDescent="0.35">
      <c r="G29150"/>
      <c r="H29150"/>
      <c r="I29150"/>
      <c r="J29150"/>
    </row>
    <row r="29151" spans="7:10" ht="13.5" customHeight="1" x14ac:dyDescent="0.35">
      <c r="G29151"/>
      <c r="H29151"/>
      <c r="I29151"/>
      <c r="J29151"/>
    </row>
    <row r="29152" spans="7:10" ht="13.5" customHeight="1" x14ac:dyDescent="0.35">
      <c r="G29152"/>
      <c r="H29152"/>
      <c r="I29152"/>
      <c r="J29152"/>
    </row>
    <row r="29153" spans="7:10" ht="13.5" customHeight="1" x14ac:dyDescent="0.35">
      <c r="G29153"/>
      <c r="H29153"/>
      <c r="I29153"/>
      <c r="J29153"/>
    </row>
    <row r="29154" spans="7:10" ht="13.5" customHeight="1" x14ac:dyDescent="0.35">
      <c r="G29154"/>
      <c r="H29154"/>
      <c r="I29154"/>
      <c r="J29154"/>
    </row>
    <row r="29155" spans="7:10" ht="13.5" customHeight="1" x14ac:dyDescent="0.35">
      <c r="G29155"/>
      <c r="H29155"/>
      <c r="I29155"/>
      <c r="J29155"/>
    </row>
    <row r="29156" spans="7:10" ht="13.5" customHeight="1" x14ac:dyDescent="0.35">
      <c r="G29156"/>
      <c r="H29156"/>
      <c r="I29156"/>
      <c r="J29156"/>
    </row>
    <row r="29157" spans="7:10" ht="13.5" customHeight="1" x14ac:dyDescent="0.35">
      <c r="G29157"/>
      <c r="H29157"/>
      <c r="I29157"/>
      <c r="J29157"/>
    </row>
    <row r="29158" spans="7:10" ht="13.5" customHeight="1" x14ac:dyDescent="0.35">
      <c r="G29158"/>
      <c r="H29158"/>
      <c r="I29158"/>
      <c r="J29158"/>
    </row>
    <row r="29159" spans="7:10" ht="13.5" customHeight="1" x14ac:dyDescent="0.35">
      <c r="G29159"/>
      <c r="H29159"/>
      <c r="I29159"/>
      <c r="J29159"/>
    </row>
    <row r="29160" spans="7:10" ht="13.5" customHeight="1" x14ac:dyDescent="0.35">
      <c r="G29160"/>
      <c r="H29160"/>
      <c r="I29160"/>
      <c r="J29160"/>
    </row>
    <row r="29161" spans="7:10" ht="13.5" customHeight="1" x14ac:dyDescent="0.35">
      <c r="G29161"/>
      <c r="H29161"/>
      <c r="I29161"/>
      <c r="J29161"/>
    </row>
    <row r="29162" spans="7:10" ht="13.5" customHeight="1" x14ac:dyDescent="0.35">
      <c r="G29162"/>
      <c r="H29162"/>
      <c r="I29162"/>
      <c r="J29162"/>
    </row>
    <row r="29163" spans="7:10" ht="13.5" customHeight="1" x14ac:dyDescent="0.35">
      <c r="G29163"/>
      <c r="H29163"/>
      <c r="I29163"/>
      <c r="J29163"/>
    </row>
    <row r="29164" spans="7:10" ht="13.5" customHeight="1" x14ac:dyDescent="0.35">
      <c r="G29164"/>
      <c r="H29164"/>
      <c r="I29164"/>
      <c r="J29164"/>
    </row>
    <row r="29165" spans="7:10" ht="13.5" customHeight="1" x14ac:dyDescent="0.35">
      <c r="G29165"/>
      <c r="H29165"/>
      <c r="I29165"/>
      <c r="J29165"/>
    </row>
    <row r="29166" spans="7:10" ht="13.5" customHeight="1" x14ac:dyDescent="0.35">
      <c r="G29166"/>
      <c r="H29166"/>
      <c r="I29166"/>
      <c r="J29166"/>
    </row>
    <row r="29167" spans="7:10" ht="13.5" customHeight="1" x14ac:dyDescent="0.35">
      <c r="G29167"/>
      <c r="H29167"/>
      <c r="I29167"/>
      <c r="J29167"/>
    </row>
    <row r="29168" spans="7:10" ht="13.5" customHeight="1" x14ac:dyDescent="0.35">
      <c r="G29168"/>
      <c r="H29168"/>
      <c r="I29168"/>
      <c r="J29168"/>
    </row>
    <row r="29169" spans="7:10" ht="13.5" customHeight="1" x14ac:dyDescent="0.35">
      <c r="G29169"/>
      <c r="H29169"/>
      <c r="I29169"/>
      <c r="J29169"/>
    </row>
    <row r="29170" spans="7:10" ht="13.5" customHeight="1" x14ac:dyDescent="0.35">
      <c r="G29170"/>
      <c r="H29170"/>
      <c r="I29170"/>
      <c r="J29170"/>
    </row>
    <row r="29171" spans="7:10" ht="13.5" customHeight="1" x14ac:dyDescent="0.35">
      <c r="G29171"/>
      <c r="H29171"/>
      <c r="I29171"/>
      <c r="J29171"/>
    </row>
    <row r="29172" spans="7:10" ht="13.5" customHeight="1" x14ac:dyDescent="0.35">
      <c r="G29172"/>
      <c r="H29172"/>
      <c r="I29172"/>
      <c r="J29172"/>
    </row>
    <row r="29173" spans="7:10" ht="13.5" customHeight="1" x14ac:dyDescent="0.35">
      <c r="G29173"/>
      <c r="H29173"/>
      <c r="I29173"/>
      <c r="J29173"/>
    </row>
    <row r="29174" spans="7:10" ht="13.5" customHeight="1" x14ac:dyDescent="0.35">
      <c r="G29174"/>
      <c r="H29174"/>
      <c r="I29174"/>
      <c r="J29174"/>
    </row>
    <row r="29175" spans="7:10" ht="13.5" customHeight="1" x14ac:dyDescent="0.35">
      <c r="G29175"/>
      <c r="H29175"/>
      <c r="I29175"/>
      <c r="J29175"/>
    </row>
    <row r="29176" spans="7:10" ht="13.5" customHeight="1" x14ac:dyDescent="0.35">
      <c r="G29176"/>
      <c r="H29176"/>
      <c r="I29176"/>
      <c r="J29176"/>
    </row>
    <row r="29177" spans="7:10" ht="13.5" customHeight="1" x14ac:dyDescent="0.35">
      <c r="G29177"/>
      <c r="H29177"/>
      <c r="I29177"/>
      <c r="J29177"/>
    </row>
    <row r="29178" spans="7:10" ht="13.5" customHeight="1" x14ac:dyDescent="0.35">
      <c r="G29178"/>
      <c r="H29178"/>
      <c r="I29178"/>
      <c r="J29178"/>
    </row>
    <row r="29179" spans="7:10" ht="13.5" customHeight="1" x14ac:dyDescent="0.35">
      <c r="G29179"/>
      <c r="H29179"/>
      <c r="I29179"/>
      <c r="J29179"/>
    </row>
    <row r="29180" spans="7:10" ht="13.5" customHeight="1" x14ac:dyDescent="0.35">
      <c r="G29180"/>
      <c r="H29180"/>
      <c r="I29180"/>
      <c r="J29180"/>
    </row>
    <row r="29181" spans="7:10" ht="13.5" customHeight="1" x14ac:dyDescent="0.35">
      <c r="G29181"/>
      <c r="H29181"/>
      <c r="I29181"/>
      <c r="J29181"/>
    </row>
    <row r="29182" spans="7:10" ht="13.5" customHeight="1" x14ac:dyDescent="0.35">
      <c r="G29182"/>
      <c r="H29182"/>
      <c r="I29182"/>
      <c r="J29182"/>
    </row>
    <row r="29183" spans="7:10" ht="13.5" customHeight="1" x14ac:dyDescent="0.35">
      <c r="G29183"/>
      <c r="H29183"/>
      <c r="I29183"/>
      <c r="J29183"/>
    </row>
    <row r="29184" spans="7:10" ht="13.5" customHeight="1" x14ac:dyDescent="0.35">
      <c r="G29184"/>
      <c r="H29184"/>
      <c r="I29184"/>
      <c r="J29184"/>
    </row>
    <row r="29185" spans="7:10" ht="13.5" customHeight="1" x14ac:dyDescent="0.35">
      <c r="G29185"/>
      <c r="H29185"/>
      <c r="I29185"/>
      <c r="J29185"/>
    </row>
    <row r="29186" spans="7:10" ht="13.5" customHeight="1" x14ac:dyDescent="0.35">
      <c r="G29186"/>
      <c r="H29186"/>
      <c r="I29186"/>
      <c r="J29186"/>
    </row>
    <row r="29187" spans="7:10" ht="13.5" customHeight="1" x14ac:dyDescent="0.35">
      <c r="G29187"/>
      <c r="H29187"/>
      <c r="I29187"/>
      <c r="J29187"/>
    </row>
    <row r="29188" spans="7:10" ht="13.5" customHeight="1" x14ac:dyDescent="0.35">
      <c r="G29188"/>
      <c r="H29188"/>
      <c r="I29188"/>
      <c r="J29188"/>
    </row>
    <row r="29189" spans="7:10" ht="13.5" customHeight="1" x14ac:dyDescent="0.35">
      <c r="G29189"/>
      <c r="H29189"/>
      <c r="I29189"/>
      <c r="J29189"/>
    </row>
    <row r="29190" spans="7:10" ht="13.5" customHeight="1" x14ac:dyDescent="0.35">
      <c r="G29190"/>
      <c r="H29190"/>
      <c r="I29190"/>
      <c r="J29190"/>
    </row>
    <row r="29191" spans="7:10" ht="13.5" customHeight="1" x14ac:dyDescent="0.35">
      <c r="G29191"/>
      <c r="H29191"/>
      <c r="I29191"/>
      <c r="J29191"/>
    </row>
    <row r="29192" spans="7:10" ht="13.5" customHeight="1" x14ac:dyDescent="0.35">
      <c r="G29192"/>
      <c r="H29192"/>
      <c r="I29192"/>
      <c r="J29192"/>
    </row>
    <row r="29193" spans="7:10" ht="13.5" customHeight="1" x14ac:dyDescent="0.35">
      <c r="G29193"/>
      <c r="H29193"/>
      <c r="I29193"/>
      <c r="J29193"/>
    </row>
    <row r="29194" spans="7:10" ht="13.5" customHeight="1" x14ac:dyDescent="0.35">
      <c r="G29194"/>
      <c r="H29194"/>
      <c r="I29194"/>
      <c r="J29194"/>
    </row>
    <row r="29195" spans="7:10" ht="13.5" customHeight="1" x14ac:dyDescent="0.35">
      <c r="G29195"/>
      <c r="H29195"/>
      <c r="I29195"/>
      <c r="J29195"/>
    </row>
    <row r="29196" spans="7:10" ht="13.5" customHeight="1" x14ac:dyDescent="0.35">
      <c r="G29196"/>
      <c r="H29196"/>
      <c r="I29196"/>
      <c r="J29196"/>
    </row>
    <row r="29197" spans="7:10" ht="13.5" customHeight="1" x14ac:dyDescent="0.35">
      <c r="G29197"/>
      <c r="H29197"/>
      <c r="I29197"/>
      <c r="J29197"/>
    </row>
    <row r="29198" spans="7:10" ht="13.5" customHeight="1" x14ac:dyDescent="0.35">
      <c r="G29198"/>
      <c r="H29198"/>
      <c r="I29198"/>
      <c r="J29198"/>
    </row>
    <row r="29199" spans="7:10" ht="13.5" customHeight="1" x14ac:dyDescent="0.35">
      <c r="G29199"/>
      <c r="H29199"/>
      <c r="I29199"/>
      <c r="J29199"/>
    </row>
    <row r="29200" spans="7:10" ht="13.5" customHeight="1" x14ac:dyDescent="0.35">
      <c r="G29200"/>
      <c r="H29200"/>
      <c r="I29200"/>
      <c r="J29200"/>
    </row>
    <row r="29201" spans="7:10" ht="13.5" customHeight="1" x14ac:dyDescent="0.35">
      <c r="G29201"/>
      <c r="H29201"/>
      <c r="I29201"/>
      <c r="J29201"/>
    </row>
    <row r="29202" spans="7:10" ht="13.5" customHeight="1" x14ac:dyDescent="0.35">
      <c r="G29202"/>
      <c r="H29202"/>
      <c r="I29202"/>
      <c r="J29202"/>
    </row>
    <row r="29203" spans="7:10" ht="13.5" customHeight="1" x14ac:dyDescent="0.35">
      <c r="G29203"/>
      <c r="H29203"/>
      <c r="I29203"/>
      <c r="J29203"/>
    </row>
    <row r="29204" spans="7:10" ht="13.5" customHeight="1" x14ac:dyDescent="0.35">
      <c r="G29204"/>
      <c r="H29204"/>
      <c r="I29204"/>
      <c r="J29204"/>
    </row>
    <row r="29205" spans="7:10" ht="13.5" customHeight="1" x14ac:dyDescent="0.35">
      <c r="G29205"/>
      <c r="H29205"/>
      <c r="I29205"/>
      <c r="J29205"/>
    </row>
    <row r="29206" spans="7:10" ht="13.5" customHeight="1" x14ac:dyDescent="0.35">
      <c r="G29206"/>
      <c r="H29206"/>
      <c r="I29206"/>
      <c r="J29206"/>
    </row>
    <row r="29207" spans="7:10" ht="13.5" customHeight="1" x14ac:dyDescent="0.35">
      <c r="G29207"/>
      <c r="H29207"/>
      <c r="I29207"/>
      <c r="J29207"/>
    </row>
    <row r="29208" spans="7:10" ht="13.5" customHeight="1" x14ac:dyDescent="0.35">
      <c r="G29208"/>
      <c r="H29208"/>
      <c r="I29208"/>
      <c r="J29208"/>
    </row>
    <row r="29209" spans="7:10" ht="13.5" customHeight="1" x14ac:dyDescent="0.35">
      <c r="G29209"/>
      <c r="H29209"/>
      <c r="I29209"/>
      <c r="J29209"/>
    </row>
    <row r="29210" spans="7:10" ht="13.5" customHeight="1" x14ac:dyDescent="0.35">
      <c r="G29210"/>
      <c r="H29210"/>
      <c r="I29210"/>
      <c r="J29210"/>
    </row>
    <row r="29211" spans="7:10" ht="13.5" customHeight="1" x14ac:dyDescent="0.35">
      <c r="G29211"/>
      <c r="H29211"/>
      <c r="I29211"/>
      <c r="J29211"/>
    </row>
    <row r="29212" spans="7:10" ht="13.5" customHeight="1" x14ac:dyDescent="0.35">
      <c r="G29212"/>
      <c r="H29212"/>
      <c r="I29212"/>
      <c r="J29212"/>
    </row>
    <row r="29213" spans="7:10" ht="13.5" customHeight="1" x14ac:dyDescent="0.35">
      <c r="G29213"/>
      <c r="H29213"/>
      <c r="I29213"/>
      <c r="J29213"/>
    </row>
    <row r="29214" spans="7:10" ht="13.5" customHeight="1" x14ac:dyDescent="0.35">
      <c r="G29214"/>
      <c r="H29214"/>
      <c r="I29214"/>
      <c r="J29214"/>
    </row>
    <row r="29215" spans="7:10" ht="13.5" customHeight="1" x14ac:dyDescent="0.35">
      <c r="G29215"/>
      <c r="H29215"/>
      <c r="I29215"/>
      <c r="J29215"/>
    </row>
    <row r="29216" spans="7:10" ht="13.5" customHeight="1" x14ac:dyDescent="0.35">
      <c r="G29216"/>
      <c r="H29216"/>
      <c r="I29216"/>
      <c r="J29216"/>
    </row>
    <row r="29217" spans="7:10" ht="13.5" customHeight="1" x14ac:dyDescent="0.35">
      <c r="G29217"/>
      <c r="H29217"/>
      <c r="I29217"/>
      <c r="J29217"/>
    </row>
    <row r="29218" spans="7:10" ht="13.5" customHeight="1" x14ac:dyDescent="0.35">
      <c r="G29218"/>
      <c r="H29218"/>
      <c r="I29218"/>
      <c r="J29218"/>
    </row>
    <row r="29219" spans="7:10" ht="13.5" customHeight="1" x14ac:dyDescent="0.35">
      <c r="G29219"/>
      <c r="H29219"/>
      <c r="I29219"/>
      <c r="J29219"/>
    </row>
    <row r="29220" spans="7:10" ht="13.5" customHeight="1" x14ac:dyDescent="0.35">
      <c r="G29220"/>
      <c r="H29220"/>
      <c r="I29220"/>
      <c r="J29220"/>
    </row>
    <row r="29221" spans="7:10" ht="13.5" customHeight="1" x14ac:dyDescent="0.35">
      <c r="G29221"/>
      <c r="H29221"/>
      <c r="I29221"/>
      <c r="J29221"/>
    </row>
    <row r="29222" spans="7:10" ht="13.5" customHeight="1" x14ac:dyDescent="0.35">
      <c r="G29222"/>
      <c r="H29222"/>
      <c r="I29222"/>
      <c r="J29222"/>
    </row>
    <row r="29223" spans="7:10" ht="13.5" customHeight="1" x14ac:dyDescent="0.35">
      <c r="G29223"/>
      <c r="H29223"/>
      <c r="I29223"/>
      <c r="J29223"/>
    </row>
    <row r="29224" spans="7:10" ht="13.5" customHeight="1" x14ac:dyDescent="0.35">
      <c r="G29224"/>
      <c r="H29224"/>
      <c r="I29224"/>
      <c r="J29224"/>
    </row>
    <row r="29225" spans="7:10" ht="13.5" customHeight="1" x14ac:dyDescent="0.35">
      <c r="G29225"/>
      <c r="H29225"/>
      <c r="I29225"/>
      <c r="J29225"/>
    </row>
    <row r="29226" spans="7:10" ht="13.5" customHeight="1" x14ac:dyDescent="0.35">
      <c r="G29226"/>
      <c r="H29226"/>
      <c r="I29226"/>
      <c r="J29226"/>
    </row>
    <row r="29227" spans="7:10" ht="13.5" customHeight="1" x14ac:dyDescent="0.35">
      <c r="G29227"/>
      <c r="H29227"/>
      <c r="I29227"/>
      <c r="J29227"/>
    </row>
    <row r="29228" spans="7:10" ht="13.5" customHeight="1" x14ac:dyDescent="0.35">
      <c r="G29228"/>
      <c r="H29228"/>
      <c r="I29228"/>
      <c r="J29228"/>
    </row>
    <row r="29229" spans="7:10" ht="13.5" customHeight="1" x14ac:dyDescent="0.35">
      <c r="G29229"/>
      <c r="H29229"/>
      <c r="I29229"/>
      <c r="J29229"/>
    </row>
    <row r="29230" spans="7:10" ht="13.5" customHeight="1" x14ac:dyDescent="0.35">
      <c r="G29230"/>
      <c r="H29230"/>
      <c r="I29230"/>
      <c r="J29230"/>
    </row>
    <row r="29231" spans="7:10" ht="13.5" customHeight="1" x14ac:dyDescent="0.35">
      <c r="G29231"/>
      <c r="H29231"/>
      <c r="I29231"/>
      <c r="J29231"/>
    </row>
    <row r="29232" spans="7:10" ht="13.5" customHeight="1" x14ac:dyDescent="0.35">
      <c r="G29232"/>
      <c r="H29232"/>
      <c r="I29232"/>
      <c r="J29232"/>
    </row>
    <row r="29233" spans="7:10" ht="13.5" customHeight="1" x14ac:dyDescent="0.35">
      <c r="G29233"/>
      <c r="H29233"/>
      <c r="I29233"/>
      <c r="J29233"/>
    </row>
    <row r="29234" spans="7:10" ht="13.5" customHeight="1" x14ac:dyDescent="0.35">
      <c r="G29234"/>
      <c r="H29234"/>
      <c r="I29234"/>
      <c r="J29234"/>
    </row>
    <row r="29235" spans="7:10" ht="13.5" customHeight="1" x14ac:dyDescent="0.35">
      <c r="G29235"/>
      <c r="H29235"/>
      <c r="I29235"/>
      <c r="J29235"/>
    </row>
    <row r="29236" spans="7:10" ht="13.5" customHeight="1" x14ac:dyDescent="0.35">
      <c r="G29236"/>
      <c r="H29236"/>
      <c r="I29236"/>
      <c r="J29236"/>
    </row>
    <row r="29237" spans="7:10" ht="13.5" customHeight="1" x14ac:dyDescent="0.35">
      <c r="G29237"/>
      <c r="H29237"/>
      <c r="I29237"/>
      <c r="J29237"/>
    </row>
    <row r="29238" spans="7:10" ht="13.5" customHeight="1" x14ac:dyDescent="0.35">
      <c r="G29238"/>
      <c r="H29238"/>
      <c r="I29238"/>
      <c r="J29238"/>
    </row>
    <row r="29239" spans="7:10" ht="13.5" customHeight="1" x14ac:dyDescent="0.35">
      <c r="G29239"/>
      <c r="H29239"/>
      <c r="I29239"/>
      <c r="J29239"/>
    </row>
    <row r="29240" spans="7:10" ht="13.5" customHeight="1" x14ac:dyDescent="0.35">
      <c r="G29240"/>
      <c r="H29240"/>
      <c r="I29240"/>
      <c r="J29240"/>
    </row>
    <row r="29241" spans="7:10" ht="13.5" customHeight="1" x14ac:dyDescent="0.35">
      <c r="G29241"/>
      <c r="H29241"/>
      <c r="I29241"/>
      <c r="J29241"/>
    </row>
    <row r="29242" spans="7:10" ht="13.5" customHeight="1" x14ac:dyDescent="0.35">
      <c r="G29242"/>
      <c r="H29242"/>
      <c r="I29242"/>
      <c r="J29242"/>
    </row>
    <row r="29243" spans="7:10" ht="13.5" customHeight="1" x14ac:dyDescent="0.35">
      <c r="G29243"/>
      <c r="H29243"/>
      <c r="I29243"/>
      <c r="J29243"/>
    </row>
    <row r="29244" spans="7:10" ht="13.5" customHeight="1" x14ac:dyDescent="0.35">
      <c r="G29244"/>
      <c r="H29244"/>
      <c r="I29244"/>
      <c r="J29244"/>
    </row>
    <row r="29245" spans="7:10" ht="13.5" customHeight="1" x14ac:dyDescent="0.35">
      <c r="G29245"/>
      <c r="H29245"/>
      <c r="I29245"/>
      <c r="J29245"/>
    </row>
    <row r="29246" spans="7:10" ht="13.5" customHeight="1" x14ac:dyDescent="0.35">
      <c r="G29246"/>
      <c r="H29246"/>
      <c r="I29246"/>
      <c r="J29246"/>
    </row>
    <row r="29247" spans="7:10" ht="13.5" customHeight="1" x14ac:dyDescent="0.35">
      <c r="G29247"/>
      <c r="H29247"/>
      <c r="I29247"/>
      <c r="J29247"/>
    </row>
    <row r="29248" spans="7:10" ht="13.5" customHeight="1" x14ac:dyDescent="0.35">
      <c r="G29248"/>
      <c r="H29248"/>
      <c r="I29248"/>
      <c r="J29248"/>
    </row>
    <row r="29249" spans="7:10" ht="13.5" customHeight="1" x14ac:dyDescent="0.35">
      <c r="G29249"/>
      <c r="H29249"/>
      <c r="I29249"/>
      <c r="J29249"/>
    </row>
    <row r="29250" spans="7:10" ht="13.5" customHeight="1" x14ac:dyDescent="0.35">
      <c r="G29250"/>
      <c r="H29250"/>
      <c r="I29250"/>
      <c r="J29250"/>
    </row>
    <row r="29251" spans="7:10" ht="13.5" customHeight="1" x14ac:dyDescent="0.35">
      <c r="G29251"/>
      <c r="H29251"/>
      <c r="I29251"/>
      <c r="J29251"/>
    </row>
    <row r="29252" spans="7:10" ht="13.5" customHeight="1" x14ac:dyDescent="0.35">
      <c r="G29252"/>
      <c r="H29252"/>
      <c r="I29252"/>
      <c r="J29252"/>
    </row>
    <row r="29253" spans="7:10" ht="13.5" customHeight="1" x14ac:dyDescent="0.35">
      <c r="G29253"/>
      <c r="H29253"/>
      <c r="I29253"/>
      <c r="J29253"/>
    </row>
    <row r="29254" spans="7:10" ht="13.5" customHeight="1" x14ac:dyDescent="0.35">
      <c r="G29254"/>
      <c r="H29254"/>
      <c r="I29254"/>
      <c r="J29254"/>
    </row>
    <row r="29255" spans="7:10" ht="13.5" customHeight="1" x14ac:dyDescent="0.35">
      <c r="G29255"/>
      <c r="H29255"/>
      <c r="I29255"/>
      <c r="J29255"/>
    </row>
    <row r="29256" spans="7:10" ht="13.5" customHeight="1" x14ac:dyDescent="0.35">
      <c r="G29256"/>
      <c r="H29256"/>
      <c r="I29256"/>
      <c r="J29256"/>
    </row>
    <row r="29257" spans="7:10" ht="13.5" customHeight="1" x14ac:dyDescent="0.35">
      <c r="G29257"/>
      <c r="H29257"/>
      <c r="I29257"/>
      <c r="J29257"/>
    </row>
    <row r="29258" spans="7:10" ht="13.5" customHeight="1" x14ac:dyDescent="0.35">
      <c r="G29258"/>
      <c r="H29258"/>
      <c r="I29258"/>
      <c r="J29258"/>
    </row>
    <row r="29259" spans="7:10" ht="13.5" customHeight="1" x14ac:dyDescent="0.35">
      <c r="G29259"/>
      <c r="H29259"/>
      <c r="I29259"/>
      <c r="J29259"/>
    </row>
    <row r="29260" spans="7:10" ht="13.5" customHeight="1" x14ac:dyDescent="0.35">
      <c r="G29260"/>
      <c r="H29260"/>
      <c r="I29260"/>
      <c r="J29260"/>
    </row>
    <row r="29261" spans="7:10" ht="13.5" customHeight="1" x14ac:dyDescent="0.35">
      <c r="G29261"/>
      <c r="H29261"/>
      <c r="I29261"/>
      <c r="J29261"/>
    </row>
    <row r="29262" spans="7:10" ht="13.5" customHeight="1" x14ac:dyDescent="0.35">
      <c r="G29262"/>
      <c r="H29262"/>
      <c r="I29262"/>
      <c r="J29262"/>
    </row>
    <row r="29263" spans="7:10" ht="13.5" customHeight="1" x14ac:dyDescent="0.35">
      <c r="G29263"/>
      <c r="H29263"/>
      <c r="I29263"/>
      <c r="J29263"/>
    </row>
    <row r="29264" spans="7:10" ht="13.5" customHeight="1" x14ac:dyDescent="0.35">
      <c r="G29264"/>
      <c r="H29264"/>
      <c r="I29264"/>
      <c r="J29264"/>
    </row>
    <row r="29265" spans="7:10" ht="13.5" customHeight="1" x14ac:dyDescent="0.35">
      <c r="G29265"/>
      <c r="H29265"/>
      <c r="I29265"/>
      <c r="J29265"/>
    </row>
    <row r="29266" spans="7:10" ht="13.5" customHeight="1" x14ac:dyDescent="0.35">
      <c r="G29266"/>
      <c r="H29266"/>
      <c r="I29266"/>
      <c r="J29266"/>
    </row>
    <row r="29267" spans="7:10" ht="13.5" customHeight="1" x14ac:dyDescent="0.35">
      <c r="G29267"/>
      <c r="H29267"/>
      <c r="I29267"/>
      <c r="J29267"/>
    </row>
    <row r="29268" spans="7:10" ht="13.5" customHeight="1" x14ac:dyDescent="0.35">
      <c r="G29268"/>
      <c r="H29268"/>
      <c r="I29268"/>
      <c r="J29268"/>
    </row>
    <row r="29269" spans="7:10" ht="13.5" customHeight="1" x14ac:dyDescent="0.35">
      <c r="G29269"/>
      <c r="H29269"/>
      <c r="I29269"/>
      <c r="J29269"/>
    </row>
    <row r="29270" spans="7:10" ht="13.5" customHeight="1" x14ac:dyDescent="0.35">
      <c r="G29270"/>
      <c r="H29270"/>
      <c r="I29270"/>
      <c r="J29270"/>
    </row>
    <row r="29271" spans="7:10" ht="13.5" customHeight="1" x14ac:dyDescent="0.35">
      <c r="G29271"/>
      <c r="H29271"/>
      <c r="I29271"/>
      <c r="J29271"/>
    </row>
    <row r="29272" spans="7:10" ht="13.5" customHeight="1" x14ac:dyDescent="0.35">
      <c r="G29272"/>
      <c r="H29272"/>
      <c r="I29272"/>
      <c r="J29272"/>
    </row>
    <row r="29273" spans="7:10" ht="13.5" customHeight="1" x14ac:dyDescent="0.35">
      <c r="G29273"/>
      <c r="H29273"/>
      <c r="I29273"/>
      <c r="J29273"/>
    </row>
    <row r="29274" spans="7:10" ht="13.5" customHeight="1" x14ac:dyDescent="0.35">
      <c r="G29274"/>
      <c r="H29274"/>
      <c r="I29274"/>
      <c r="J29274"/>
    </row>
    <row r="29275" spans="7:10" ht="13.5" customHeight="1" x14ac:dyDescent="0.35">
      <c r="G29275"/>
      <c r="H29275"/>
      <c r="I29275"/>
      <c r="J29275"/>
    </row>
    <row r="29276" spans="7:10" ht="13.5" customHeight="1" x14ac:dyDescent="0.35">
      <c r="G29276"/>
      <c r="H29276"/>
      <c r="I29276"/>
      <c r="J29276"/>
    </row>
    <row r="29277" spans="7:10" ht="13.5" customHeight="1" x14ac:dyDescent="0.35">
      <c r="G29277"/>
      <c r="H29277"/>
      <c r="I29277"/>
      <c r="J29277"/>
    </row>
    <row r="29278" spans="7:10" ht="13.5" customHeight="1" x14ac:dyDescent="0.35">
      <c r="G29278"/>
      <c r="H29278"/>
      <c r="I29278"/>
      <c r="J29278"/>
    </row>
    <row r="29279" spans="7:10" ht="13.5" customHeight="1" x14ac:dyDescent="0.35">
      <c r="G29279"/>
      <c r="H29279"/>
      <c r="I29279"/>
      <c r="J29279"/>
    </row>
    <row r="29280" spans="7:10" ht="13.5" customHeight="1" x14ac:dyDescent="0.35">
      <c r="G29280"/>
      <c r="H29280"/>
      <c r="I29280"/>
      <c r="J29280"/>
    </row>
    <row r="29281" spans="7:10" ht="13.5" customHeight="1" x14ac:dyDescent="0.35">
      <c r="G29281"/>
      <c r="H29281"/>
      <c r="I29281"/>
      <c r="J29281"/>
    </row>
    <row r="29282" spans="7:10" ht="13.5" customHeight="1" x14ac:dyDescent="0.35">
      <c r="G29282"/>
      <c r="H29282"/>
      <c r="I29282"/>
      <c r="J29282"/>
    </row>
    <row r="29283" spans="7:10" ht="13.5" customHeight="1" x14ac:dyDescent="0.35">
      <c r="G29283"/>
      <c r="H29283"/>
      <c r="I29283"/>
      <c r="J29283"/>
    </row>
    <row r="29284" spans="7:10" ht="13.5" customHeight="1" x14ac:dyDescent="0.35">
      <c r="G29284"/>
      <c r="H29284"/>
      <c r="I29284"/>
      <c r="J29284"/>
    </row>
    <row r="29285" spans="7:10" ht="13.5" customHeight="1" x14ac:dyDescent="0.35">
      <c r="G29285"/>
      <c r="H29285"/>
      <c r="I29285"/>
      <c r="J29285"/>
    </row>
    <row r="29286" spans="7:10" ht="13.5" customHeight="1" x14ac:dyDescent="0.35">
      <c r="G29286"/>
      <c r="H29286"/>
      <c r="I29286"/>
      <c r="J29286"/>
    </row>
    <row r="29287" spans="7:10" ht="13.5" customHeight="1" x14ac:dyDescent="0.35">
      <c r="G29287"/>
      <c r="H29287"/>
      <c r="I29287"/>
      <c r="J29287"/>
    </row>
    <row r="29288" spans="7:10" ht="13.5" customHeight="1" x14ac:dyDescent="0.35">
      <c r="G29288"/>
      <c r="H29288"/>
      <c r="I29288"/>
      <c r="J29288"/>
    </row>
    <row r="29289" spans="7:10" ht="13.5" customHeight="1" x14ac:dyDescent="0.35">
      <c r="G29289"/>
      <c r="H29289"/>
      <c r="I29289"/>
      <c r="J29289"/>
    </row>
    <row r="29290" spans="7:10" ht="13.5" customHeight="1" x14ac:dyDescent="0.35">
      <c r="G29290"/>
      <c r="H29290"/>
      <c r="I29290"/>
      <c r="J29290"/>
    </row>
    <row r="29291" spans="7:10" ht="13.5" customHeight="1" x14ac:dyDescent="0.35">
      <c r="G29291"/>
      <c r="H29291"/>
      <c r="I29291"/>
      <c r="J29291"/>
    </row>
    <row r="29292" spans="7:10" ht="13.5" customHeight="1" x14ac:dyDescent="0.35">
      <c r="G29292"/>
      <c r="H29292"/>
      <c r="I29292"/>
      <c r="J29292"/>
    </row>
    <row r="29293" spans="7:10" ht="13.5" customHeight="1" x14ac:dyDescent="0.35">
      <c r="G29293"/>
      <c r="H29293"/>
      <c r="I29293"/>
      <c r="J29293"/>
    </row>
    <row r="29294" spans="7:10" ht="13.5" customHeight="1" x14ac:dyDescent="0.35">
      <c r="G29294"/>
      <c r="H29294"/>
      <c r="I29294"/>
      <c r="J29294"/>
    </row>
    <row r="29295" spans="7:10" ht="13.5" customHeight="1" x14ac:dyDescent="0.35">
      <c r="G29295"/>
      <c r="H29295"/>
      <c r="I29295"/>
      <c r="J29295"/>
    </row>
    <row r="29296" spans="7:10" ht="13.5" customHeight="1" x14ac:dyDescent="0.35">
      <c r="G29296"/>
      <c r="H29296"/>
      <c r="I29296"/>
      <c r="J29296"/>
    </row>
    <row r="29297" spans="7:10" ht="13.5" customHeight="1" x14ac:dyDescent="0.35">
      <c r="G29297"/>
      <c r="H29297"/>
      <c r="I29297"/>
      <c r="J29297"/>
    </row>
    <row r="29298" spans="7:10" ht="13.5" customHeight="1" x14ac:dyDescent="0.35">
      <c r="G29298"/>
      <c r="H29298"/>
      <c r="I29298"/>
      <c r="J29298"/>
    </row>
    <row r="29299" spans="7:10" ht="13.5" customHeight="1" x14ac:dyDescent="0.35">
      <c r="G29299"/>
      <c r="H29299"/>
      <c r="I29299"/>
      <c r="J29299"/>
    </row>
    <row r="29300" spans="7:10" ht="13.5" customHeight="1" x14ac:dyDescent="0.35">
      <c r="G29300"/>
      <c r="H29300"/>
      <c r="I29300"/>
      <c r="J29300"/>
    </row>
    <row r="29301" spans="7:10" ht="13.5" customHeight="1" x14ac:dyDescent="0.35">
      <c r="G29301"/>
      <c r="H29301"/>
      <c r="I29301"/>
      <c r="J29301"/>
    </row>
    <row r="29302" spans="7:10" ht="13.5" customHeight="1" x14ac:dyDescent="0.35">
      <c r="G29302"/>
      <c r="H29302"/>
      <c r="I29302"/>
      <c r="J29302"/>
    </row>
    <row r="29303" spans="7:10" ht="13.5" customHeight="1" x14ac:dyDescent="0.35">
      <c r="G29303"/>
      <c r="H29303"/>
      <c r="I29303"/>
      <c r="J29303"/>
    </row>
    <row r="29304" spans="7:10" ht="13.5" customHeight="1" x14ac:dyDescent="0.35">
      <c r="G29304"/>
      <c r="H29304"/>
      <c r="I29304"/>
      <c r="J29304"/>
    </row>
    <row r="29305" spans="7:10" ht="13.5" customHeight="1" x14ac:dyDescent="0.35">
      <c r="G29305"/>
      <c r="H29305"/>
      <c r="I29305"/>
      <c r="J29305"/>
    </row>
    <row r="29306" spans="7:10" ht="13.5" customHeight="1" x14ac:dyDescent="0.35">
      <c r="G29306"/>
      <c r="H29306"/>
      <c r="I29306"/>
      <c r="J29306"/>
    </row>
    <row r="29307" spans="7:10" ht="13.5" customHeight="1" x14ac:dyDescent="0.35">
      <c r="G29307"/>
      <c r="H29307"/>
      <c r="I29307"/>
      <c r="J29307"/>
    </row>
    <row r="29308" spans="7:10" ht="13.5" customHeight="1" x14ac:dyDescent="0.35">
      <c r="G29308"/>
      <c r="H29308"/>
      <c r="I29308"/>
      <c r="J29308"/>
    </row>
    <row r="29309" spans="7:10" ht="13.5" customHeight="1" x14ac:dyDescent="0.35">
      <c r="G29309"/>
      <c r="H29309"/>
      <c r="I29309"/>
      <c r="J29309"/>
    </row>
    <row r="29310" spans="7:10" ht="13.5" customHeight="1" x14ac:dyDescent="0.35">
      <c r="G29310"/>
      <c r="H29310"/>
      <c r="I29310"/>
      <c r="J29310"/>
    </row>
    <row r="29311" spans="7:10" ht="13.5" customHeight="1" x14ac:dyDescent="0.35">
      <c r="G29311"/>
      <c r="H29311"/>
      <c r="I29311"/>
      <c r="J29311"/>
    </row>
    <row r="29312" spans="7:10" ht="13.5" customHeight="1" x14ac:dyDescent="0.35">
      <c r="G29312"/>
      <c r="H29312"/>
      <c r="I29312"/>
      <c r="J29312"/>
    </row>
    <row r="29313" spans="7:10" ht="13.5" customHeight="1" x14ac:dyDescent="0.35">
      <c r="G29313"/>
      <c r="H29313"/>
      <c r="I29313"/>
      <c r="J29313"/>
    </row>
    <row r="29314" spans="7:10" ht="13.5" customHeight="1" x14ac:dyDescent="0.35">
      <c r="G29314"/>
      <c r="H29314"/>
      <c r="I29314"/>
      <c r="J29314"/>
    </row>
    <row r="29315" spans="7:10" ht="13.5" customHeight="1" x14ac:dyDescent="0.35">
      <c r="G29315"/>
      <c r="H29315"/>
      <c r="I29315"/>
      <c r="J29315"/>
    </row>
    <row r="29316" spans="7:10" ht="13.5" customHeight="1" x14ac:dyDescent="0.35">
      <c r="G29316"/>
      <c r="H29316"/>
      <c r="I29316"/>
      <c r="J29316"/>
    </row>
    <row r="29317" spans="7:10" ht="13.5" customHeight="1" x14ac:dyDescent="0.35">
      <c r="G29317"/>
      <c r="H29317"/>
      <c r="I29317"/>
      <c r="J29317"/>
    </row>
    <row r="29318" spans="7:10" ht="13.5" customHeight="1" x14ac:dyDescent="0.35">
      <c r="G29318"/>
      <c r="H29318"/>
      <c r="I29318"/>
      <c r="J29318"/>
    </row>
    <row r="29319" spans="7:10" ht="13.5" customHeight="1" x14ac:dyDescent="0.35">
      <c r="G29319"/>
      <c r="H29319"/>
      <c r="I29319"/>
      <c r="J29319"/>
    </row>
    <row r="29320" spans="7:10" ht="13.5" customHeight="1" x14ac:dyDescent="0.35">
      <c r="G29320"/>
      <c r="H29320"/>
      <c r="I29320"/>
      <c r="J29320"/>
    </row>
    <row r="29321" spans="7:10" ht="13.5" customHeight="1" x14ac:dyDescent="0.35">
      <c r="G29321"/>
      <c r="H29321"/>
      <c r="I29321"/>
      <c r="J29321"/>
    </row>
    <row r="29322" spans="7:10" ht="13.5" customHeight="1" x14ac:dyDescent="0.35">
      <c r="G29322"/>
      <c r="H29322"/>
      <c r="I29322"/>
      <c r="J29322"/>
    </row>
    <row r="29323" spans="7:10" ht="13.5" customHeight="1" x14ac:dyDescent="0.35">
      <c r="G29323"/>
      <c r="H29323"/>
      <c r="I29323"/>
      <c r="J29323"/>
    </row>
    <row r="29324" spans="7:10" ht="13.5" customHeight="1" x14ac:dyDescent="0.35">
      <c r="G29324"/>
      <c r="H29324"/>
      <c r="I29324"/>
      <c r="J29324"/>
    </row>
    <row r="29325" spans="7:10" ht="13.5" customHeight="1" x14ac:dyDescent="0.35">
      <c r="G29325"/>
      <c r="H29325"/>
      <c r="I29325"/>
      <c r="J29325"/>
    </row>
    <row r="29326" spans="7:10" ht="13.5" customHeight="1" x14ac:dyDescent="0.35">
      <c r="G29326"/>
      <c r="H29326"/>
      <c r="I29326"/>
      <c r="J29326"/>
    </row>
    <row r="29327" spans="7:10" ht="13.5" customHeight="1" x14ac:dyDescent="0.35">
      <c r="G29327"/>
      <c r="H29327"/>
      <c r="I29327"/>
      <c r="J29327"/>
    </row>
    <row r="29328" spans="7:10" ht="13.5" customHeight="1" x14ac:dyDescent="0.35">
      <c r="G29328"/>
      <c r="H29328"/>
      <c r="I29328"/>
      <c r="J29328"/>
    </row>
    <row r="29329" spans="7:10" ht="13.5" customHeight="1" x14ac:dyDescent="0.35">
      <c r="G29329"/>
      <c r="H29329"/>
      <c r="I29329"/>
      <c r="J29329"/>
    </row>
    <row r="29330" spans="7:10" ht="13.5" customHeight="1" x14ac:dyDescent="0.35">
      <c r="G29330"/>
      <c r="H29330"/>
      <c r="I29330"/>
      <c r="J29330"/>
    </row>
    <row r="29331" spans="7:10" ht="13.5" customHeight="1" x14ac:dyDescent="0.35">
      <c r="G29331"/>
      <c r="H29331"/>
      <c r="I29331"/>
      <c r="J29331"/>
    </row>
    <row r="29332" spans="7:10" ht="13.5" customHeight="1" x14ac:dyDescent="0.35">
      <c r="G29332"/>
      <c r="H29332"/>
      <c r="I29332"/>
      <c r="J29332"/>
    </row>
    <row r="29333" spans="7:10" ht="13.5" customHeight="1" x14ac:dyDescent="0.35">
      <c r="G29333"/>
      <c r="H29333"/>
      <c r="I29333"/>
      <c r="J29333"/>
    </row>
    <row r="29334" spans="7:10" ht="13.5" customHeight="1" x14ac:dyDescent="0.35">
      <c r="G29334"/>
      <c r="H29334"/>
      <c r="I29334"/>
      <c r="J29334"/>
    </row>
    <row r="29335" spans="7:10" ht="13.5" customHeight="1" x14ac:dyDescent="0.35">
      <c r="G29335"/>
      <c r="H29335"/>
      <c r="I29335"/>
      <c r="J29335"/>
    </row>
    <row r="29336" spans="7:10" ht="13.5" customHeight="1" x14ac:dyDescent="0.35">
      <c r="G29336"/>
      <c r="H29336"/>
      <c r="I29336"/>
      <c r="J29336"/>
    </row>
    <row r="29337" spans="7:10" ht="13.5" customHeight="1" x14ac:dyDescent="0.35">
      <c r="G29337"/>
      <c r="H29337"/>
      <c r="I29337"/>
      <c r="J29337"/>
    </row>
    <row r="29338" spans="7:10" ht="13.5" customHeight="1" x14ac:dyDescent="0.35">
      <c r="G29338"/>
      <c r="H29338"/>
      <c r="I29338"/>
      <c r="J29338"/>
    </row>
    <row r="29339" spans="7:10" ht="13.5" customHeight="1" x14ac:dyDescent="0.35">
      <c r="G29339"/>
      <c r="H29339"/>
      <c r="I29339"/>
      <c r="J29339"/>
    </row>
    <row r="29340" spans="7:10" ht="13.5" customHeight="1" x14ac:dyDescent="0.35">
      <c r="G29340"/>
      <c r="H29340"/>
      <c r="I29340"/>
      <c r="J29340"/>
    </row>
    <row r="29341" spans="7:10" ht="13.5" customHeight="1" x14ac:dyDescent="0.35">
      <c r="G29341"/>
      <c r="H29341"/>
      <c r="I29341"/>
      <c r="J29341"/>
    </row>
    <row r="29342" spans="7:10" ht="13.5" customHeight="1" x14ac:dyDescent="0.35">
      <c r="G29342"/>
      <c r="H29342"/>
      <c r="I29342"/>
      <c r="J29342"/>
    </row>
    <row r="29343" spans="7:10" ht="13.5" customHeight="1" x14ac:dyDescent="0.35">
      <c r="G29343"/>
      <c r="H29343"/>
      <c r="I29343"/>
      <c r="J29343"/>
    </row>
    <row r="29344" spans="7:10" ht="13.5" customHeight="1" x14ac:dyDescent="0.35">
      <c r="G29344"/>
      <c r="H29344"/>
      <c r="I29344"/>
      <c r="J29344"/>
    </row>
    <row r="29345" spans="7:10" ht="13.5" customHeight="1" x14ac:dyDescent="0.35">
      <c r="G29345"/>
      <c r="H29345"/>
      <c r="I29345"/>
      <c r="J29345"/>
    </row>
    <row r="29346" spans="7:10" ht="13.5" customHeight="1" x14ac:dyDescent="0.35">
      <c r="G29346"/>
      <c r="H29346"/>
      <c r="I29346"/>
      <c r="J29346"/>
    </row>
    <row r="29347" spans="7:10" ht="13.5" customHeight="1" x14ac:dyDescent="0.35">
      <c r="G29347"/>
      <c r="H29347"/>
      <c r="I29347"/>
      <c r="J29347"/>
    </row>
    <row r="29348" spans="7:10" ht="13.5" customHeight="1" x14ac:dyDescent="0.35">
      <c r="G29348"/>
      <c r="H29348"/>
      <c r="I29348"/>
      <c r="J29348"/>
    </row>
    <row r="29349" spans="7:10" ht="13.5" customHeight="1" x14ac:dyDescent="0.35">
      <c r="G29349"/>
      <c r="H29349"/>
      <c r="I29349"/>
      <c r="J29349"/>
    </row>
    <row r="29350" spans="7:10" ht="13.5" customHeight="1" x14ac:dyDescent="0.35">
      <c r="G29350"/>
      <c r="H29350"/>
      <c r="I29350"/>
      <c r="J29350"/>
    </row>
    <row r="29351" spans="7:10" ht="13.5" customHeight="1" x14ac:dyDescent="0.35">
      <c r="G29351"/>
      <c r="H29351"/>
      <c r="I29351"/>
      <c r="J29351"/>
    </row>
    <row r="29352" spans="7:10" ht="13.5" customHeight="1" x14ac:dyDescent="0.35">
      <c r="G29352"/>
      <c r="H29352"/>
      <c r="I29352"/>
      <c r="J29352"/>
    </row>
    <row r="29353" spans="7:10" ht="13.5" customHeight="1" x14ac:dyDescent="0.35">
      <c r="G29353"/>
      <c r="H29353"/>
      <c r="I29353"/>
      <c r="J29353"/>
    </row>
    <row r="29354" spans="7:10" ht="13.5" customHeight="1" x14ac:dyDescent="0.35">
      <c r="G29354"/>
      <c r="H29354"/>
      <c r="I29354"/>
      <c r="J29354"/>
    </row>
    <row r="29355" spans="7:10" ht="13.5" customHeight="1" x14ac:dyDescent="0.35">
      <c r="G29355"/>
      <c r="H29355"/>
      <c r="I29355"/>
      <c r="J29355"/>
    </row>
    <row r="29356" spans="7:10" ht="13.5" customHeight="1" x14ac:dyDescent="0.35">
      <c r="G29356"/>
      <c r="H29356"/>
      <c r="I29356"/>
      <c r="J29356"/>
    </row>
    <row r="29357" spans="7:10" ht="13.5" customHeight="1" x14ac:dyDescent="0.35">
      <c r="G29357"/>
      <c r="H29357"/>
      <c r="I29357"/>
      <c r="J29357"/>
    </row>
    <row r="29358" spans="7:10" ht="13.5" customHeight="1" x14ac:dyDescent="0.35">
      <c r="G29358"/>
      <c r="H29358"/>
      <c r="I29358"/>
      <c r="J29358"/>
    </row>
    <row r="29359" spans="7:10" ht="13.5" customHeight="1" x14ac:dyDescent="0.35">
      <c r="G29359"/>
      <c r="H29359"/>
      <c r="I29359"/>
      <c r="J29359"/>
    </row>
    <row r="29360" spans="7:10" ht="13.5" customHeight="1" x14ac:dyDescent="0.35">
      <c r="G29360"/>
      <c r="H29360"/>
      <c r="I29360"/>
      <c r="J29360"/>
    </row>
    <row r="29361" spans="7:10" ht="13.5" customHeight="1" x14ac:dyDescent="0.35">
      <c r="G29361"/>
      <c r="H29361"/>
      <c r="I29361"/>
      <c r="J29361"/>
    </row>
    <row r="29362" spans="7:10" ht="13.5" customHeight="1" x14ac:dyDescent="0.35">
      <c r="G29362"/>
      <c r="H29362"/>
      <c r="I29362"/>
      <c r="J29362"/>
    </row>
    <row r="29363" spans="7:10" ht="13.5" customHeight="1" x14ac:dyDescent="0.35">
      <c r="G29363"/>
      <c r="H29363"/>
      <c r="I29363"/>
      <c r="J29363"/>
    </row>
    <row r="29364" spans="7:10" ht="13.5" customHeight="1" x14ac:dyDescent="0.35">
      <c r="G29364"/>
      <c r="H29364"/>
      <c r="I29364"/>
      <c r="J29364"/>
    </row>
    <row r="29365" spans="7:10" ht="13.5" customHeight="1" x14ac:dyDescent="0.35">
      <c r="G29365"/>
      <c r="H29365"/>
      <c r="I29365"/>
      <c r="J29365"/>
    </row>
    <row r="29366" spans="7:10" ht="13.5" customHeight="1" x14ac:dyDescent="0.35">
      <c r="G29366"/>
      <c r="H29366"/>
      <c r="I29366"/>
      <c r="J29366"/>
    </row>
    <row r="29367" spans="7:10" ht="13.5" customHeight="1" x14ac:dyDescent="0.35">
      <c r="G29367"/>
      <c r="H29367"/>
      <c r="I29367"/>
      <c r="J29367"/>
    </row>
    <row r="29368" spans="7:10" ht="13.5" customHeight="1" x14ac:dyDescent="0.35">
      <c r="G29368"/>
      <c r="H29368"/>
      <c r="I29368"/>
      <c r="J29368"/>
    </row>
    <row r="29369" spans="7:10" ht="13.5" customHeight="1" x14ac:dyDescent="0.35">
      <c r="G29369"/>
      <c r="H29369"/>
      <c r="I29369"/>
      <c r="J29369"/>
    </row>
    <row r="29370" spans="7:10" ht="13.5" customHeight="1" x14ac:dyDescent="0.35">
      <c r="G29370"/>
      <c r="H29370"/>
      <c r="I29370"/>
      <c r="J29370"/>
    </row>
    <row r="29371" spans="7:10" ht="13.5" customHeight="1" x14ac:dyDescent="0.35">
      <c r="G29371"/>
      <c r="H29371"/>
      <c r="I29371"/>
      <c r="J29371"/>
    </row>
    <row r="29372" spans="7:10" ht="13.5" customHeight="1" x14ac:dyDescent="0.35">
      <c r="G29372"/>
      <c r="H29372"/>
      <c r="I29372"/>
      <c r="J29372"/>
    </row>
    <row r="29373" spans="7:10" ht="13.5" customHeight="1" x14ac:dyDescent="0.35">
      <c r="G29373"/>
      <c r="H29373"/>
      <c r="I29373"/>
      <c r="J29373"/>
    </row>
    <row r="29374" spans="7:10" ht="13.5" customHeight="1" x14ac:dyDescent="0.35">
      <c r="G29374"/>
      <c r="H29374"/>
      <c r="I29374"/>
      <c r="J29374"/>
    </row>
    <row r="29375" spans="7:10" ht="13.5" customHeight="1" x14ac:dyDescent="0.35">
      <c r="G29375"/>
      <c r="H29375"/>
      <c r="I29375"/>
      <c r="J29375"/>
    </row>
    <row r="29376" spans="7:10" ht="13.5" customHeight="1" x14ac:dyDescent="0.35">
      <c r="G29376"/>
      <c r="H29376"/>
      <c r="I29376"/>
      <c r="J29376"/>
    </row>
    <row r="29377" spans="7:10" ht="13.5" customHeight="1" x14ac:dyDescent="0.35">
      <c r="G29377"/>
      <c r="H29377"/>
      <c r="I29377"/>
      <c r="J29377"/>
    </row>
    <row r="29378" spans="7:10" ht="13.5" customHeight="1" x14ac:dyDescent="0.35">
      <c r="G29378"/>
      <c r="H29378"/>
      <c r="I29378"/>
      <c r="J29378"/>
    </row>
    <row r="29379" spans="7:10" ht="13.5" customHeight="1" x14ac:dyDescent="0.35">
      <c r="G29379"/>
      <c r="H29379"/>
      <c r="I29379"/>
      <c r="J29379"/>
    </row>
    <row r="29380" spans="7:10" ht="13.5" customHeight="1" x14ac:dyDescent="0.35">
      <c r="G29380"/>
      <c r="H29380"/>
      <c r="I29380"/>
      <c r="J29380"/>
    </row>
    <row r="29381" spans="7:10" ht="13.5" customHeight="1" x14ac:dyDescent="0.35">
      <c r="G29381"/>
      <c r="H29381"/>
      <c r="I29381"/>
      <c r="J29381"/>
    </row>
    <row r="29382" spans="7:10" ht="13.5" customHeight="1" x14ac:dyDescent="0.35">
      <c r="G29382"/>
      <c r="H29382"/>
      <c r="I29382"/>
      <c r="J29382"/>
    </row>
    <row r="29383" spans="7:10" ht="13.5" customHeight="1" x14ac:dyDescent="0.35">
      <c r="G29383"/>
      <c r="H29383"/>
      <c r="I29383"/>
      <c r="J29383"/>
    </row>
    <row r="29384" spans="7:10" ht="13.5" customHeight="1" x14ac:dyDescent="0.35">
      <c r="G29384"/>
      <c r="H29384"/>
      <c r="I29384"/>
      <c r="J29384"/>
    </row>
    <row r="29385" spans="7:10" ht="13.5" customHeight="1" x14ac:dyDescent="0.35">
      <c r="G29385"/>
      <c r="H29385"/>
      <c r="I29385"/>
      <c r="J29385"/>
    </row>
    <row r="29386" spans="7:10" ht="13.5" customHeight="1" x14ac:dyDescent="0.35">
      <c r="G29386"/>
      <c r="H29386"/>
      <c r="I29386"/>
      <c r="J29386"/>
    </row>
    <row r="29387" spans="7:10" ht="13.5" customHeight="1" x14ac:dyDescent="0.35">
      <c r="G29387"/>
      <c r="H29387"/>
      <c r="I29387"/>
      <c r="J29387"/>
    </row>
    <row r="29388" spans="7:10" ht="13.5" customHeight="1" x14ac:dyDescent="0.35">
      <c r="G29388"/>
      <c r="H29388"/>
      <c r="I29388"/>
      <c r="J29388"/>
    </row>
    <row r="29389" spans="7:10" ht="13.5" customHeight="1" x14ac:dyDescent="0.35">
      <c r="G29389"/>
      <c r="H29389"/>
      <c r="I29389"/>
      <c r="J29389"/>
    </row>
    <row r="29390" spans="7:10" ht="13.5" customHeight="1" x14ac:dyDescent="0.35">
      <c r="G29390"/>
      <c r="H29390"/>
      <c r="I29390"/>
      <c r="J29390"/>
    </row>
    <row r="29391" spans="7:10" ht="13.5" customHeight="1" x14ac:dyDescent="0.35">
      <c r="G29391"/>
      <c r="H29391"/>
      <c r="I29391"/>
      <c r="J29391"/>
    </row>
    <row r="29392" spans="7:10" ht="13.5" customHeight="1" x14ac:dyDescent="0.35">
      <c r="G29392"/>
      <c r="H29392"/>
      <c r="I29392"/>
      <c r="J29392"/>
    </row>
    <row r="29393" spans="7:10" ht="13.5" customHeight="1" x14ac:dyDescent="0.35">
      <c r="G29393"/>
      <c r="H29393"/>
      <c r="I29393"/>
      <c r="J29393"/>
    </row>
    <row r="29394" spans="7:10" ht="13.5" customHeight="1" x14ac:dyDescent="0.35">
      <c r="G29394"/>
      <c r="H29394"/>
      <c r="I29394"/>
      <c r="J29394"/>
    </row>
    <row r="29395" spans="7:10" ht="13.5" customHeight="1" x14ac:dyDescent="0.35">
      <c r="G29395"/>
      <c r="H29395"/>
      <c r="I29395"/>
      <c r="J29395"/>
    </row>
    <row r="29396" spans="7:10" ht="13.5" customHeight="1" x14ac:dyDescent="0.35">
      <c r="G29396"/>
      <c r="H29396"/>
      <c r="I29396"/>
      <c r="J29396"/>
    </row>
    <row r="29397" spans="7:10" ht="13.5" customHeight="1" x14ac:dyDescent="0.35">
      <c r="G29397"/>
      <c r="H29397"/>
      <c r="I29397"/>
      <c r="J29397"/>
    </row>
    <row r="29398" spans="7:10" ht="13.5" customHeight="1" x14ac:dyDescent="0.35">
      <c r="G29398"/>
      <c r="H29398"/>
      <c r="I29398"/>
      <c r="J29398"/>
    </row>
    <row r="29399" spans="7:10" ht="13.5" customHeight="1" x14ac:dyDescent="0.35">
      <c r="G29399"/>
      <c r="H29399"/>
      <c r="I29399"/>
      <c r="J29399"/>
    </row>
    <row r="29400" spans="7:10" ht="13.5" customHeight="1" x14ac:dyDescent="0.35">
      <c r="G29400"/>
      <c r="H29400"/>
      <c r="I29400"/>
      <c r="J29400"/>
    </row>
    <row r="29401" spans="7:10" ht="13.5" customHeight="1" x14ac:dyDescent="0.35">
      <c r="G29401"/>
      <c r="H29401"/>
      <c r="I29401"/>
      <c r="J29401"/>
    </row>
    <row r="29402" spans="7:10" ht="13.5" customHeight="1" x14ac:dyDescent="0.35">
      <c r="G29402"/>
      <c r="H29402"/>
      <c r="I29402"/>
      <c r="J29402"/>
    </row>
    <row r="29403" spans="7:10" ht="13.5" customHeight="1" x14ac:dyDescent="0.35">
      <c r="G29403"/>
      <c r="H29403"/>
      <c r="I29403"/>
      <c r="J29403"/>
    </row>
    <row r="29404" spans="7:10" ht="13.5" customHeight="1" x14ac:dyDescent="0.35">
      <c r="G29404"/>
      <c r="H29404"/>
      <c r="I29404"/>
      <c r="J29404"/>
    </row>
    <row r="29405" spans="7:10" ht="13.5" customHeight="1" x14ac:dyDescent="0.35">
      <c r="G29405"/>
      <c r="H29405"/>
      <c r="I29405"/>
      <c r="J29405"/>
    </row>
    <row r="29406" spans="7:10" ht="13.5" customHeight="1" x14ac:dyDescent="0.35">
      <c r="G29406"/>
      <c r="H29406"/>
      <c r="I29406"/>
      <c r="J29406"/>
    </row>
    <row r="29407" spans="7:10" ht="13.5" customHeight="1" x14ac:dyDescent="0.35">
      <c r="G29407"/>
      <c r="H29407"/>
      <c r="I29407"/>
      <c r="J29407"/>
    </row>
    <row r="29408" spans="7:10" ht="13.5" customHeight="1" x14ac:dyDescent="0.35">
      <c r="G29408"/>
      <c r="H29408"/>
      <c r="I29408"/>
      <c r="J29408"/>
    </row>
    <row r="29409" spans="7:10" ht="13.5" customHeight="1" x14ac:dyDescent="0.35">
      <c r="G29409"/>
      <c r="H29409"/>
      <c r="I29409"/>
      <c r="J29409"/>
    </row>
    <row r="29410" spans="7:10" ht="13.5" customHeight="1" x14ac:dyDescent="0.35">
      <c r="G29410"/>
      <c r="H29410"/>
      <c r="I29410"/>
      <c r="J29410"/>
    </row>
    <row r="29411" spans="7:10" ht="13.5" customHeight="1" x14ac:dyDescent="0.35">
      <c r="G29411"/>
      <c r="H29411"/>
      <c r="I29411"/>
      <c r="J29411"/>
    </row>
    <row r="29412" spans="7:10" ht="13.5" customHeight="1" x14ac:dyDescent="0.35">
      <c r="G29412"/>
      <c r="H29412"/>
      <c r="I29412"/>
      <c r="J29412"/>
    </row>
    <row r="29413" spans="7:10" ht="13.5" customHeight="1" x14ac:dyDescent="0.35">
      <c r="G29413"/>
      <c r="H29413"/>
      <c r="I29413"/>
      <c r="J29413"/>
    </row>
    <row r="29414" spans="7:10" ht="13.5" customHeight="1" x14ac:dyDescent="0.35">
      <c r="G29414"/>
      <c r="H29414"/>
      <c r="I29414"/>
      <c r="J29414"/>
    </row>
    <row r="29415" spans="7:10" ht="13.5" customHeight="1" x14ac:dyDescent="0.35">
      <c r="G29415"/>
      <c r="H29415"/>
      <c r="I29415"/>
      <c r="J29415"/>
    </row>
    <row r="29416" spans="7:10" ht="13.5" customHeight="1" x14ac:dyDescent="0.35">
      <c r="G29416"/>
      <c r="H29416"/>
      <c r="I29416"/>
      <c r="J29416"/>
    </row>
    <row r="29417" spans="7:10" ht="13.5" customHeight="1" x14ac:dyDescent="0.35">
      <c r="G29417"/>
      <c r="H29417"/>
      <c r="I29417"/>
      <c r="J29417"/>
    </row>
    <row r="29418" spans="7:10" ht="13.5" customHeight="1" x14ac:dyDescent="0.35">
      <c r="G29418"/>
      <c r="H29418"/>
      <c r="I29418"/>
      <c r="J29418"/>
    </row>
    <row r="29419" spans="7:10" ht="13.5" customHeight="1" x14ac:dyDescent="0.35">
      <c r="G29419"/>
      <c r="H29419"/>
      <c r="I29419"/>
      <c r="J29419"/>
    </row>
    <row r="29420" spans="7:10" ht="13.5" customHeight="1" x14ac:dyDescent="0.35">
      <c r="G29420"/>
      <c r="H29420"/>
      <c r="I29420"/>
      <c r="J29420"/>
    </row>
    <row r="29421" spans="7:10" ht="13.5" customHeight="1" x14ac:dyDescent="0.35">
      <c r="G29421"/>
      <c r="H29421"/>
      <c r="I29421"/>
      <c r="J29421"/>
    </row>
    <row r="29422" spans="7:10" ht="13.5" customHeight="1" x14ac:dyDescent="0.35">
      <c r="G29422"/>
      <c r="H29422"/>
      <c r="I29422"/>
      <c r="J29422"/>
    </row>
    <row r="29423" spans="7:10" ht="13.5" customHeight="1" x14ac:dyDescent="0.35">
      <c r="G29423"/>
      <c r="H29423"/>
      <c r="I29423"/>
      <c r="J29423"/>
    </row>
    <row r="29424" spans="7:10" ht="13.5" customHeight="1" x14ac:dyDescent="0.35">
      <c r="G29424"/>
      <c r="H29424"/>
      <c r="I29424"/>
      <c r="J29424"/>
    </row>
    <row r="29425" spans="7:10" ht="13.5" customHeight="1" x14ac:dyDescent="0.35">
      <c r="G29425"/>
      <c r="H29425"/>
      <c r="I29425"/>
      <c r="J29425"/>
    </row>
    <row r="29426" spans="7:10" ht="13.5" customHeight="1" x14ac:dyDescent="0.35">
      <c r="G29426"/>
      <c r="H29426"/>
      <c r="I29426"/>
      <c r="J29426"/>
    </row>
    <row r="29427" spans="7:10" ht="13.5" customHeight="1" x14ac:dyDescent="0.35">
      <c r="G29427"/>
      <c r="H29427"/>
      <c r="I29427"/>
      <c r="J29427"/>
    </row>
    <row r="29428" spans="7:10" ht="13.5" customHeight="1" x14ac:dyDescent="0.35">
      <c r="G29428"/>
      <c r="H29428"/>
      <c r="I29428"/>
      <c r="J29428"/>
    </row>
    <row r="29429" spans="7:10" ht="13.5" customHeight="1" x14ac:dyDescent="0.35">
      <c r="G29429"/>
      <c r="H29429"/>
      <c r="I29429"/>
      <c r="J29429"/>
    </row>
    <row r="29430" spans="7:10" ht="13.5" customHeight="1" x14ac:dyDescent="0.35">
      <c r="G29430"/>
      <c r="H29430"/>
      <c r="I29430"/>
      <c r="J29430"/>
    </row>
    <row r="29431" spans="7:10" ht="13.5" customHeight="1" x14ac:dyDescent="0.35">
      <c r="G29431"/>
      <c r="H29431"/>
      <c r="I29431"/>
      <c r="J29431"/>
    </row>
    <row r="29432" spans="7:10" ht="13.5" customHeight="1" x14ac:dyDescent="0.35">
      <c r="G29432"/>
      <c r="H29432"/>
      <c r="I29432"/>
      <c r="J29432"/>
    </row>
    <row r="29433" spans="7:10" ht="13.5" customHeight="1" x14ac:dyDescent="0.35">
      <c r="G29433"/>
      <c r="H29433"/>
      <c r="I29433"/>
      <c r="J29433"/>
    </row>
    <row r="29434" spans="7:10" ht="13.5" customHeight="1" x14ac:dyDescent="0.35">
      <c r="G29434"/>
      <c r="H29434"/>
      <c r="I29434"/>
      <c r="J29434"/>
    </row>
    <row r="29435" spans="7:10" ht="13.5" customHeight="1" x14ac:dyDescent="0.35">
      <c r="G29435"/>
      <c r="H29435"/>
      <c r="I29435"/>
      <c r="J29435"/>
    </row>
    <row r="29436" spans="7:10" ht="13.5" customHeight="1" x14ac:dyDescent="0.35">
      <c r="G29436"/>
      <c r="H29436"/>
      <c r="I29436"/>
      <c r="J29436"/>
    </row>
    <row r="29437" spans="7:10" ht="13.5" customHeight="1" x14ac:dyDescent="0.35">
      <c r="G29437"/>
      <c r="H29437"/>
      <c r="I29437"/>
      <c r="J29437"/>
    </row>
    <row r="29438" spans="7:10" ht="13.5" customHeight="1" x14ac:dyDescent="0.35">
      <c r="G29438"/>
      <c r="H29438"/>
      <c r="I29438"/>
      <c r="J29438"/>
    </row>
    <row r="29439" spans="7:10" ht="13.5" customHeight="1" x14ac:dyDescent="0.35">
      <c r="G29439"/>
      <c r="H29439"/>
      <c r="I29439"/>
      <c r="J29439"/>
    </row>
    <row r="29440" spans="7:10" ht="13.5" customHeight="1" x14ac:dyDescent="0.35">
      <c r="G29440"/>
      <c r="H29440"/>
      <c r="I29440"/>
      <c r="J29440"/>
    </row>
    <row r="29441" spans="7:10" ht="13.5" customHeight="1" x14ac:dyDescent="0.35">
      <c r="G29441"/>
      <c r="H29441"/>
      <c r="I29441"/>
      <c r="J29441"/>
    </row>
    <row r="29442" spans="7:10" ht="13.5" customHeight="1" x14ac:dyDescent="0.35">
      <c r="G29442"/>
      <c r="H29442"/>
      <c r="I29442"/>
      <c r="J29442"/>
    </row>
    <row r="29443" spans="7:10" ht="13.5" customHeight="1" x14ac:dyDescent="0.35">
      <c r="G29443"/>
      <c r="H29443"/>
      <c r="I29443"/>
      <c r="J29443"/>
    </row>
    <row r="29444" spans="7:10" ht="13.5" customHeight="1" x14ac:dyDescent="0.35">
      <c r="G29444"/>
      <c r="H29444"/>
      <c r="I29444"/>
      <c r="J29444"/>
    </row>
    <row r="29445" spans="7:10" ht="13.5" customHeight="1" x14ac:dyDescent="0.35">
      <c r="G29445"/>
      <c r="H29445"/>
      <c r="I29445"/>
      <c r="J29445"/>
    </row>
    <row r="29446" spans="7:10" ht="13.5" customHeight="1" x14ac:dyDescent="0.35">
      <c r="G29446"/>
      <c r="H29446"/>
      <c r="I29446"/>
      <c r="J29446"/>
    </row>
    <row r="29447" spans="7:10" ht="13.5" customHeight="1" x14ac:dyDescent="0.35">
      <c r="G29447"/>
      <c r="H29447"/>
      <c r="I29447"/>
      <c r="J29447"/>
    </row>
    <row r="29448" spans="7:10" ht="13.5" customHeight="1" x14ac:dyDescent="0.35">
      <c r="G29448"/>
      <c r="H29448"/>
      <c r="I29448"/>
      <c r="J29448"/>
    </row>
    <row r="29449" spans="7:10" ht="13.5" customHeight="1" x14ac:dyDescent="0.35">
      <c r="G29449"/>
      <c r="H29449"/>
      <c r="I29449"/>
      <c r="J29449"/>
    </row>
    <row r="29450" spans="7:10" ht="13.5" customHeight="1" x14ac:dyDescent="0.35">
      <c r="G29450"/>
      <c r="H29450"/>
      <c r="I29450"/>
      <c r="J29450"/>
    </row>
    <row r="29451" spans="7:10" ht="13.5" customHeight="1" x14ac:dyDescent="0.35">
      <c r="G29451"/>
      <c r="H29451"/>
      <c r="I29451"/>
      <c r="J29451"/>
    </row>
    <row r="29452" spans="7:10" ht="13.5" customHeight="1" x14ac:dyDescent="0.35">
      <c r="G29452"/>
      <c r="H29452"/>
      <c r="I29452"/>
      <c r="J29452"/>
    </row>
    <row r="29453" spans="7:10" ht="13.5" customHeight="1" x14ac:dyDescent="0.35">
      <c r="G29453"/>
      <c r="H29453"/>
      <c r="I29453"/>
      <c r="J29453"/>
    </row>
    <row r="29454" spans="7:10" ht="13.5" customHeight="1" x14ac:dyDescent="0.35">
      <c r="G29454"/>
      <c r="H29454"/>
      <c r="I29454"/>
      <c r="J29454"/>
    </row>
    <row r="29455" spans="7:10" ht="13.5" customHeight="1" x14ac:dyDescent="0.35">
      <c r="G29455"/>
      <c r="H29455"/>
      <c r="I29455"/>
      <c r="J29455"/>
    </row>
    <row r="29456" spans="7:10" ht="13.5" customHeight="1" x14ac:dyDescent="0.35">
      <c r="G29456"/>
      <c r="H29456"/>
      <c r="I29456"/>
      <c r="J29456"/>
    </row>
    <row r="29457" spans="7:10" ht="13.5" customHeight="1" x14ac:dyDescent="0.35">
      <c r="G29457"/>
      <c r="H29457"/>
      <c r="I29457"/>
      <c r="J29457"/>
    </row>
    <row r="29458" spans="7:10" ht="13.5" customHeight="1" x14ac:dyDescent="0.35">
      <c r="G29458"/>
      <c r="H29458"/>
      <c r="I29458"/>
      <c r="J29458"/>
    </row>
    <row r="29459" spans="7:10" ht="13.5" customHeight="1" x14ac:dyDescent="0.35">
      <c r="G29459"/>
      <c r="H29459"/>
      <c r="I29459"/>
      <c r="J29459"/>
    </row>
    <row r="29460" spans="7:10" ht="13.5" customHeight="1" x14ac:dyDescent="0.35">
      <c r="G29460"/>
      <c r="H29460"/>
      <c r="I29460"/>
      <c r="J29460"/>
    </row>
    <row r="29461" spans="7:10" ht="13.5" customHeight="1" x14ac:dyDescent="0.35">
      <c r="G29461"/>
      <c r="H29461"/>
      <c r="I29461"/>
      <c r="J29461"/>
    </row>
    <row r="29462" spans="7:10" ht="13.5" customHeight="1" x14ac:dyDescent="0.35">
      <c r="G29462"/>
      <c r="H29462"/>
      <c r="I29462"/>
      <c r="J29462"/>
    </row>
    <row r="29463" spans="7:10" ht="13.5" customHeight="1" x14ac:dyDescent="0.35">
      <c r="G29463"/>
      <c r="H29463"/>
      <c r="I29463"/>
      <c r="J29463"/>
    </row>
    <row r="29464" spans="7:10" ht="13.5" customHeight="1" x14ac:dyDescent="0.35">
      <c r="G29464"/>
      <c r="H29464"/>
      <c r="I29464"/>
      <c r="J29464"/>
    </row>
    <row r="29465" spans="7:10" ht="13.5" customHeight="1" x14ac:dyDescent="0.35">
      <c r="G29465"/>
      <c r="H29465"/>
      <c r="I29465"/>
      <c r="J29465"/>
    </row>
    <row r="29466" spans="7:10" ht="13.5" customHeight="1" x14ac:dyDescent="0.35">
      <c r="G29466"/>
      <c r="H29466"/>
      <c r="I29466"/>
      <c r="J29466"/>
    </row>
    <row r="29467" spans="7:10" ht="13.5" customHeight="1" x14ac:dyDescent="0.35">
      <c r="G29467"/>
      <c r="H29467"/>
      <c r="I29467"/>
      <c r="J29467"/>
    </row>
    <row r="29468" spans="7:10" ht="13.5" customHeight="1" x14ac:dyDescent="0.35">
      <c r="G29468"/>
      <c r="H29468"/>
      <c r="I29468"/>
      <c r="J29468"/>
    </row>
    <row r="29469" spans="7:10" ht="13.5" customHeight="1" x14ac:dyDescent="0.35">
      <c r="G29469"/>
      <c r="H29469"/>
      <c r="I29469"/>
      <c r="J29469"/>
    </row>
    <row r="29470" spans="7:10" ht="13.5" customHeight="1" x14ac:dyDescent="0.35">
      <c r="G29470"/>
      <c r="H29470"/>
      <c r="I29470"/>
      <c r="J29470"/>
    </row>
    <row r="29471" spans="7:10" ht="13.5" customHeight="1" x14ac:dyDescent="0.35">
      <c r="G29471"/>
      <c r="H29471"/>
      <c r="I29471"/>
      <c r="J29471"/>
    </row>
    <row r="29472" spans="7:10" ht="13.5" customHeight="1" x14ac:dyDescent="0.35">
      <c r="G29472"/>
      <c r="H29472"/>
      <c r="I29472"/>
      <c r="J29472"/>
    </row>
    <row r="29473" spans="7:10" ht="13.5" customHeight="1" x14ac:dyDescent="0.35">
      <c r="G29473"/>
      <c r="H29473"/>
      <c r="I29473"/>
      <c r="J29473"/>
    </row>
    <row r="29474" spans="7:10" ht="13.5" customHeight="1" x14ac:dyDescent="0.35">
      <c r="G29474"/>
      <c r="H29474"/>
      <c r="I29474"/>
      <c r="J29474"/>
    </row>
    <row r="29475" spans="7:10" ht="13.5" customHeight="1" x14ac:dyDescent="0.35">
      <c r="G29475"/>
      <c r="H29475"/>
      <c r="I29475"/>
      <c r="J29475"/>
    </row>
    <row r="29476" spans="7:10" ht="13.5" customHeight="1" x14ac:dyDescent="0.35">
      <c r="G29476"/>
      <c r="H29476"/>
      <c r="I29476"/>
      <c r="J29476"/>
    </row>
    <row r="29477" spans="7:10" ht="13.5" customHeight="1" x14ac:dyDescent="0.35">
      <c r="G29477"/>
      <c r="H29477"/>
      <c r="I29477"/>
      <c r="J29477"/>
    </row>
    <row r="29478" spans="7:10" ht="13.5" customHeight="1" x14ac:dyDescent="0.35">
      <c r="G29478"/>
      <c r="H29478"/>
      <c r="I29478"/>
      <c r="J29478"/>
    </row>
    <row r="29479" spans="7:10" ht="13.5" customHeight="1" x14ac:dyDescent="0.35">
      <c r="G29479"/>
      <c r="H29479"/>
      <c r="I29479"/>
      <c r="J29479"/>
    </row>
    <row r="29480" spans="7:10" ht="13.5" customHeight="1" x14ac:dyDescent="0.35">
      <c r="G29480"/>
      <c r="H29480"/>
      <c r="I29480"/>
      <c r="J29480"/>
    </row>
    <row r="29481" spans="7:10" ht="13.5" customHeight="1" x14ac:dyDescent="0.35">
      <c r="G29481"/>
      <c r="H29481"/>
      <c r="I29481"/>
      <c r="J29481"/>
    </row>
    <row r="29482" spans="7:10" ht="13.5" customHeight="1" x14ac:dyDescent="0.35">
      <c r="G29482"/>
      <c r="H29482"/>
      <c r="I29482"/>
      <c r="J29482"/>
    </row>
    <row r="29483" spans="7:10" ht="13.5" customHeight="1" x14ac:dyDescent="0.35">
      <c r="G29483"/>
      <c r="H29483"/>
      <c r="I29483"/>
      <c r="J29483"/>
    </row>
    <row r="29484" spans="7:10" ht="13.5" customHeight="1" x14ac:dyDescent="0.35">
      <c r="G29484"/>
      <c r="H29484"/>
      <c r="I29484"/>
      <c r="J29484"/>
    </row>
    <row r="29485" spans="7:10" ht="13.5" customHeight="1" x14ac:dyDescent="0.35">
      <c r="G29485"/>
      <c r="H29485"/>
      <c r="I29485"/>
      <c r="J29485"/>
    </row>
    <row r="29486" spans="7:10" ht="13.5" customHeight="1" x14ac:dyDescent="0.35">
      <c r="G29486"/>
      <c r="H29486"/>
      <c r="I29486"/>
      <c r="J29486"/>
    </row>
    <row r="29487" spans="7:10" ht="13.5" customHeight="1" x14ac:dyDescent="0.35">
      <c r="G29487"/>
      <c r="H29487"/>
      <c r="I29487"/>
      <c r="J29487"/>
    </row>
    <row r="29488" spans="7:10" ht="13.5" customHeight="1" x14ac:dyDescent="0.35">
      <c r="G29488"/>
      <c r="H29488"/>
      <c r="I29488"/>
      <c r="J29488"/>
    </row>
    <row r="29489" spans="7:10" ht="13.5" customHeight="1" x14ac:dyDescent="0.35">
      <c r="G29489"/>
      <c r="H29489"/>
      <c r="I29489"/>
      <c r="J29489"/>
    </row>
    <row r="29490" spans="7:10" ht="13.5" customHeight="1" x14ac:dyDescent="0.35">
      <c r="G29490"/>
      <c r="H29490"/>
      <c r="I29490"/>
      <c r="J29490"/>
    </row>
    <row r="29491" spans="7:10" ht="13.5" customHeight="1" x14ac:dyDescent="0.35">
      <c r="G29491"/>
      <c r="H29491"/>
      <c r="I29491"/>
      <c r="J29491"/>
    </row>
    <row r="29492" spans="7:10" ht="13.5" customHeight="1" x14ac:dyDescent="0.35">
      <c r="G29492"/>
      <c r="H29492"/>
      <c r="I29492"/>
      <c r="J29492"/>
    </row>
    <row r="29493" spans="7:10" ht="13.5" customHeight="1" x14ac:dyDescent="0.35">
      <c r="G29493"/>
      <c r="H29493"/>
      <c r="I29493"/>
      <c r="J29493"/>
    </row>
    <row r="29494" spans="7:10" ht="13.5" customHeight="1" x14ac:dyDescent="0.35">
      <c r="G29494"/>
      <c r="H29494"/>
      <c r="I29494"/>
      <c r="J29494"/>
    </row>
    <row r="29495" spans="7:10" ht="13.5" customHeight="1" x14ac:dyDescent="0.35">
      <c r="G29495"/>
      <c r="H29495"/>
      <c r="I29495"/>
      <c r="J29495"/>
    </row>
    <row r="29496" spans="7:10" ht="13.5" customHeight="1" x14ac:dyDescent="0.35">
      <c r="G29496"/>
      <c r="H29496"/>
      <c r="I29496"/>
      <c r="J29496"/>
    </row>
    <row r="29497" spans="7:10" ht="13.5" customHeight="1" x14ac:dyDescent="0.35">
      <c r="G29497"/>
      <c r="H29497"/>
      <c r="I29497"/>
      <c r="J29497"/>
    </row>
    <row r="29498" spans="7:10" ht="13.5" customHeight="1" x14ac:dyDescent="0.35">
      <c r="G29498"/>
      <c r="H29498"/>
      <c r="I29498"/>
      <c r="J29498"/>
    </row>
    <row r="29499" spans="7:10" ht="13.5" customHeight="1" x14ac:dyDescent="0.35">
      <c r="G29499"/>
      <c r="H29499"/>
      <c r="I29499"/>
      <c r="J29499"/>
    </row>
    <row r="29500" spans="7:10" ht="13.5" customHeight="1" x14ac:dyDescent="0.35">
      <c r="G29500"/>
      <c r="H29500"/>
      <c r="I29500"/>
      <c r="J29500"/>
    </row>
    <row r="29501" spans="7:10" ht="13.5" customHeight="1" x14ac:dyDescent="0.35">
      <c r="G29501"/>
      <c r="H29501"/>
      <c r="I29501"/>
      <c r="J29501"/>
    </row>
    <row r="29502" spans="7:10" ht="13.5" customHeight="1" x14ac:dyDescent="0.35">
      <c r="G29502"/>
      <c r="H29502"/>
      <c r="I29502"/>
      <c r="J29502"/>
    </row>
    <row r="29503" spans="7:10" ht="13.5" customHeight="1" x14ac:dyDescent="0.35">
      <c r="G29503"/>
      <c r="H29503"/>
      <c r="I29503"/>
      <c r="J29503"/>
    </row>
    <row r="29504" spans="7:10" ht="13.5" customHeight="1" x14ac:dyDescent="0.35">
      <c r="G29504"/>
      <c r="H29504"/>
      <c r="I29504"/>
      <c r="J29504"/>
    </row>
    <row r="29505" spans="7:10" ht="13.5" customHeight="1" x14ac:dyDescent="0.35">
      <c r="G29505"/>
      <c r="H29505"/>
      <c r="I29505"/>
      <c r="J29505"/>
    </row>
    <row r="29506" spans="7:10" ht="13.5" customHeight="1" x14ac:dyDescent="0.35">
      <c r="G29506"/>
      <c r="H29506"/>
      <c r="I29506"/>
      <c r="J29506"/>
    </row>
    <row r="29507" spans="7:10" ht="13.5" customHeight="1" x14ac:dyDescent="0.35">
      <c r="G29507"/>
      <c r="H29507"/>
      <c r="I29507"/>
      <c r="J29507"/>
    </row>
    <row r="29508" spans="7:10" ht="13.5" customHeight="1" x14ac:dyDescent="0.35">
      <c r="G29508"/>
      <c r="H29508"/>
      <c r="I29508"/>
      <c r="J29508"/>
    </row>
    <row r="29509" spans="7:10" ht="13.5" customHeight="1" x14ac:dyDescent="0.35">
      <c r="G29509"/>
      <c r="H29509"/>
      <c r="I29509"/>
      <c r="J29509"/>
    </row>
    <row r="29510" spans="7:10" ht="13.5" customHeight="1" x14ac:dyDescent="0.35">
      <c r="G29510"/>
      <c r="H29510"/>
      <c r="I29510"/>
      <c r="J29510"/>
    </row>
    <row r="29511" spans="7:10" ht="13.5" customHeight="1" x14ac:dyDescent="0.35">
      <c r="G29511"/>
      <c r="H29511"/>
      <c r="I29511"/>
      <c r="J29511"/>
    </row>
    <row r="29512" spans="7:10" ht="13.5" customHeight="1" x14ac:dyDescent="0.35">
      <c r="G29512"/>
      <c r="H29512"/>
      <c r="I29512"/>
      <c r="J29512"/>
    </row>
    <row r="29513" spans="7:10" ht="13.5" customHeight="1" x14ac:dyDescent="0.35">
      <c r="G29513"/>
      <c r="H29513"/>
      <c r="I29513"/>
      <c r="J29513"/>
    </row>
    <row r="29514" spans="7:10" ht="13.5" customHeight="1" x14ac:dyDescent="0.35">
      <c r="G29514"/>
      <c r="H29514"/>
      <c r="I29514"/>
      <c r="J29514"/>
    </row>
    <row r="29515" spans="7:10" ht="13.5" customHeight="1" x14ac:dyDescent="0.35">
      <c r="G29515"/>
      <c r="H29515"/>
      <c r="I29515"/>
      <c r="J29515"/>
    </row>
    <row r="29516" spans="7:10" ht="13.5" customHeight="1" x14ac:dyDescent="0.35">
      <c r="G29516"/>
      <c r="H29516"/>
      <c r="I29516"/>
      <c r="J29516"/>
    </row>
    <row r="29517" spans="7:10" ht="13.5" customHeight="1" x14ac:dyDescent="0.35">
      <c r="G29517"/>
      <c r="H29517"/>
      <c r="I29517"/>
      <c r="J29517"/>
    </row>
    <row r="29518" spans="7:10" ht="13.5" customHeight="1" x14ac:dyDescent="0.35">
      <c r="G29518"/>
      <c r="H29518"/>
      <c r="I29518"/>
      <c r="J29518"/>
    </row>
    <row r="29519" spans="7:10" ht="13.5" customHeight="1" x14ac:dyDescent="0.35">
      <c r="G29519"/>
      <c r="H29519"/>
      <c r="I29519"/>
      <c r="J29519"/>
    </row>
    <row r="29520" spans="7:10" ht="13.5" customHeight="1" x14ac:dyDescent="0.35">
      <c r="G29520"/>
      <c r="H29520"/>
      <c r="I29520"/>
      <c r="J29520"/>
    </row>
    <row r="29521" spans="7:10" ht="13.5" customHeight="1" x14ac:dyDescent="0.35">
      <c r="G29521"/>
      <c r="H29521"/>
      <c r="I29521"/>
      <c r="J29521"/>
    </row>
    <row r="29522" spans="7:10" ht="13.5" customHeight="1" x14ac:dyDescent="0.35">
      <c r="G29522"/>
      <c r="H29522"/>
      <c r="I29522"/>
      <c r="J29522"/>
    </row>
    <row r="29523" spans="7:10" ht="13.5" customHeight="1" x14ac:dyDescent="0.35">
      <c r="G29523"/>
      <c r="H29523"/>
      <c r="I29523"/>
      <c r="J29523"/>
    </row>
    <row r="29524" spans="7:10" ht="13.5" customHeight="1" x14ac:dyDescent="0.35">
      <c r="G29524"/>
      <c r="H29524"/>
      <c r="I29524"/>
      <c r="J29524"/>
    </row>
    <row r="29525" spans="7:10" ht="13.5" customHeight="1" x14ac:dyDescent="0.35">
      <c r="G29525"/>
      <c r="H29525"/>
      <c r="I29525"/>
      <c r="J29525"/>
    </row>
    <row r="29526" spans="7:10" ht="13.5" customHeight="1" x14ac:dyDescent="0.35">
      <c r="G29526"/>
      <c r="H29526"/>
      <c r="I29526"/>
      <c r="J29526"/>
    </row>
    <row r="29527" spans="7:10" ht="13.5" customHeight="1" x14ac:dyDescent="0.35">
      <c r="G29527"/>
      <c r="H29527"/>
      <c r="I29527"/>
      <c r="J29527"/>
    </row>
    <row r="29528" spans="7:10" ht="13.5" customHeight="1" x14ac:dyDescent="0.35">
      <c r="G29528"/>
      <c r="H29528"/>
      <c r="I29528"/>
      <c r="J29528"/>
    </row>
    <row r="29529" spans="7:10" ht="13.5" customHeight="1" x14ac:dyDescent="0.35">
      <c r="G29529"/>
      <c r="H29529"/>
      <c r="I29529"/>
      <c r="J29529"/>
    </row>
    <row r="29530" spans="7:10" ht="13.5" customHeight="1" x14ac:dyDescent="0.35">
      <c r="G29530"/>
      <c r="H29530"/>
      <c r="I29530"/>
      <c r="J29530"/>
    </row>
    <row r="29531" spans="7:10" ht="13.5" customHeight="1" x14ac:dyDescent="0.35">
      <c r="G29531"/>
      <c r="H29531"/>
      <c r="I29531"/>
      <c r="J29531"/>
    </row>
    <row r="29532" spans="7:10" ht="13.5" customHeight="1" x14ac:dyDescent="0.35">
      <c r="G29532"/>
      <c r="H29532"/>
      <c r="I29532"/>
      <c r="J29532"/>
    </row>
    <row r="29533" spans="7:10" ht="13.5" customHeight="1" x14ac:dyDescent="0.35">
      <c r="G29533"/>
      <c r="H29533"/>
      <c r="I29533"/>
      <c r="J29533"/>
    </row>
    <row r="29534" spans="7:10" ht="13.5" customHeight="1" x14ac:dyDescent="0.35">
      <c r="G29534"/>
      <c r="H29534"/>
      <c r="I29534"/>
      <c r="J29534"/>
    </row>
    <row r="29535" spans="7:10" ht="13.5" customHeight="1" x14ac:dyDescent="0.35">
      <c r="G29535"/>
      <c r="H29535"/>
      <c r="I29535"/>
      <c r="J29535"/>
    </row>
    <row r="29536" spans="7:10" ht="13.5" customHeight="1" x14ac:dyDescent="0.35">
      <c r="G29536"/>
      <c r="H29536"/>
      <c r="I29536"/>
      <c r="J29536"/>
    </row>
    <row r="29537" spans="7:10" ht="13.5" customHeight="1" x14ac:dyDescent="0.35">
      <c r="G29537"/>
      <c r="H29537"/>
      <c r="I29537"/>
      <c r="J29537"/>
    </row>
    <row r="29538" spans="7:10" ht="13.5" customHeight="1" x14ac:dyDescent="0.35">
      <c r="G29538"/>
      <c r="H29538"/>
      <c r="I29538"/>
      <c r="J29538"/>
    </row>
    <row r="29539" spans="7:10" ht="13.5" customHeight="1" x14ac:dyDescent="0.35">
      <c r="G29539"/>
      <c r="H29539"/>
      <c r="I29539"/>
      <c r="J29539"/>
    </row>
    <row r="29540" spans="7:10" ht="13.5" customHeight="1" x14ac:dyDescent="0.35">
      <c r="G29540"/>
      <c r="H29540"/>
      <c r="I29540"/>
      <c r="J29540"/>
    </row>
    <row r="29541" spans="7:10" ht="13.5" customHeight="1" x14ac:dyDescent="0.35">
      <c r="G29541"/>
      <c r="H29541"/>
      <c r="I29541"/>
      <c r="J29541"/>
    </row>
    <row r="29542" spans="7:10" ht="13.5" customHeight="1" x14ac:dyDescent="0.35">
      <c r="G29542"/>
      <c r="H29542"/>
      <c r="I29542"/>
      <c r="J29542"/>
    </row>
    <row r="29543" spans="7:10" ht="13.5" customHeight="1" x14ac:dyDescent="0.35">
      <c r="G29543"/>
      <c r="H29543"/>
      <c r="I29543"/>
      <c r="J29543"/>
    </row>
    <row r="29544" spans="7:10" ht="13.5" customHeight="1" x14ac:dyDescent="0.35">
      <c r="G29544"/>
      <c r="H29544"/>
      <c r="I29544"/>
      <c r="J29544"/>
    </row>
    <row r="29545" spans="7:10" ht="13.5" customHeight="1" x14ac:dyDescent="0.35">
      <c r="G29545"/>
      <c r="H29545"/>
      <c r="I29545"/>
      <c r="J29545"/>
    </row>
    <row r="29546" spans="7:10" ht="13.5" customHeight="1" x14ac:dyDescent="0.35">
      <c r="G29546"/>
      <c r="H29546"/>
      <c r="I29546"/>
      <c r="J29546"/>
    </row>
    <row r="29547" spans="7:10" ht="13.5" customHeight="1" x14ac:dyDescent="0.35">
      <c r="G29547"/>
      <c r="H29547"/>
      <c r="I29547"/>
      <c r="J29547"/>
    </row>
    <row r="29548" spans="7:10" ht="13.5" customHeight="1" x14ac:dyDescent="0.35">
      <c r="G29548"/>
      <c r="H29548"/>
      <c r="I29548"/>
      <c r="J29548"/>
    </row>
    <row r="29549" spans="7:10" ht="13.5" customHeight="1" x14ac:dyDescent="0.35">
      <c r="G29549"/>
      <c r="H29549"/>
      <c r="I29549"/>
      <c r="J29549"/>
    </row>
    <row r="29550" spans="7:10" ht="13.5" customHeight="1" x14ac:dyDescent="0.35">
      <c r="G29550"/>
      <c r="H29550"/>
      <c r="I29550"/>
      <c r="J29550"/>
    </row>
    <row r="29551" spans="7:10" ht="13.5" customHeight="1" x14ac:dyDescent="0.35">
      <c r="G29551"/>
      <c r="H29551"/>
      <c r="I29551"/>
      <c r="J29551"/>
    </row>
    <row r="29552" spans="7:10" ht="13.5" customHeight="1" x14ac:dyDescent="0.35">
      <c r="G29552"/>
      <c r="H29552"/>
      <c r="I29552"/>
      <c r="J29552"/>
    </row>
    <row r="29553" spans="7:10" ht="13.5" customHeight="1" x14ac:dyDescent="0.35">
      <c r="G29553"/>
      <c r="H29553"/>
      <c r="I29553"/>
      <c r="J29553"/>
    </row>
    <row r="29554" spans="7:10" ht="13.5" customHeight="1" x14ac:dyDescent="0.35">
      <c r="G29554"/>
      <c r="H29554"/>
      <c r="I29554"/>
      <c r="J29554"/>
    </row>
    <row r="29555" spans="7:10" ht="13.5" customHeight="1" x14ac:dyDescent="0.35">
      <c r="G29555"/>
      <c r="H29555"/>
      <c r="I29555"/>
      <c r="J29555"/>
    </row>
    <row r="29556" spans="7:10" ht="13.5" customHeight="1" x14ac:dyDescent="0.35">
      <c r="G29556"/>
      <c r="H29556"/>
      <c r="I29556"/>
      <c r="J29556"/>
    </row>
    <row r="29557" spans="7:10" ht="13.5" customHeight="1" x14ac:dyDescent="0.35">
      <c r="G29557"/>
      <c r="H29557"/>
      <c r="I29557"/>
      <c r="J29557"/>
    </row>
    <row r="29558" spans="7:10" ht="13.5" customHeight="1" x14ac:dyDescent="0.35">
      <c r="G29558"/>
      <c r="H29558"/>
      <c r="I29558"/>
      <c r="J29558"/>
    </row>
    <row r="29559" spans="7:10" ht="13.5" customHeight="1" x14ac:dyDescent="0.35">
      <c r="G29559"/>
      <c r="H29559"/>
      <c r="I29559"/>
      <c r="J29559"/>
    </row>
    <row r="29560" spans="7:10" ht="13.5" customHeight="1" x14ac:dyDescent="0.35">
      <c r="G29560"/>
      <c r="H29560"/>
      <c r="I29560"/>
      <c r="J29560"/>
    </row>
    <row r="29561" spans="7:10" ht="13.5" customHeight="1" x14ac:dyDescent="0.35">
      <c r="G29561"/>
      <c r="H29561"/>
      <c r="I29561"/>
      <c r="J29561"/>
    </row>
    <row r="29562" spans="7:10" ht="13.5" customHeight="1" x14ac:dyDescent="0.35">
      <c r="G29562"/>
      <c r="H29562"/>
      <c r="I29562"/>
      <c r="J29562"/>
    </row>
    <row r="29563" spans="7:10" ht="13.5" customHeight="1" x14ac:dyDescent="0.35">
      <c r="G29563"/>
      <c r="H29563"/>
      <c r="I29563"/>
      <c r="J29563"/>
    </row>
    <row r="29564" spans="7:10" ht="13.5" customHeight="1" x14ac:dyDescent="0.35">
      <c r="G29564"/>
      <c r="H29564"/>
      <c r="I29564"/>
      <c r="J29564"/>
    </row>
    <row r="29565" spans="7:10" ht="13.5" customHeight="1" x14ac:dyDescent="0.35">
      <c r="G29565"/>
      <c r="H29565"/>
      <c r="I29565"/>
      <c r="J29565"/>
    </row>
    <row r="29566" spans="7:10" ht="13.5" customHeight="1" x14ac:dyDescent="0.35">
      <c r="G29566"/>
      <c r="H29566"/>
      <c r="I29566"/>
      <c r="J29566"/>
    </row>
    <row r="29567" spans="7:10" ht="13.5" customHeight="1" x14ac:dyDescent="0.35">
      <c r="G29567"/>
      <c r="H29567"/>
      <c r="I29567"/>
      <c r="J29567"/>
    </row>
    <row r="29568" spans="7:10" ht="13.5" customHeight="1" x14ac:dyDescent="0.35">
      <c r="G29568"/>
      <c r="H29568"/>
      <c r="I29568"/>
      <c r="J29568"/>
    </row>
    <row r="29569" spans="7:10" ht="13.5" customHeight="1" x14ac:dyDescent="0.35">
      <c r="G29569"/>
      <c r="H29569"/>
      <c r="I29569"/>
      <c r="J29569"/>
    </row>
    <row r="29570" spans="7:10" ht="13.5" customHeight="1" x14ac:dyDescent="0.35">
      <c r="G29570"/>
      <c r="H29570"/>
      <c r="I29570"/>
      <c r="J29570"/>
    </row>
    <row r="29571" spans="7:10" ht="13.5" customHeight="1" x14ac:dyDescent="0.35">
      <c r="G29571"/>
      <c r="H29571"/>
      <c r="I29571"/>
      <c r="J29571"/>
    </row>
    <row r="29572" spans="7:10" ht="13.5" customHeight="1" x14ac:dyDescent="0.35">
      <c r="G29572"/>
      <c r="H29572"/>
      <c r="I29572"/>
      <c r="J29572"/>
    </row>
    <row r="29573" spans="7:10" ht="13.5" customHeight="1" x14ac:dyDescent="0.35">
      <c r="G29573"/>
      <c r="H29573"/>
      <c r="I29573"/>
      <c r="J29573"/>
    </row>
    <row r="29574" spans="7:10" ht="13.5" customHeight="1" x14ac:dyDescent="0.35">
      <c r="G29574"/>
      <c r="H29574"/>
      <c r="I29574"/>
      <c r="J29574"/>
    </row>
    <row r="29575" spans="7:10" ht="13.5" customHeight="1" x14ac:dyDescent="0.35">
      <c r="G29575"/>
      <c r="H29575"/>
      <c r="I29575"/>
      <c r="J29575"/>
    </row>
    <row r="29576" spans="7:10" ht="13.5" customHeight="1" x14ac:dyDescent="0.35">
      <c r="G29576"/>
      <c r="H29576"/>
      <c r="I29576"/>
      <c r="J29576"/>
    </row>
    <row r="29577" spans="7:10" ht="13.5" customHeight="1" x14ac:dyDescent="0.35">
      <c r="G29577"/>
      <c r="H29577"/>
      <c r="I29577"/>
      <c r="J29577"/>
    </row>
    <row r="29578" spans="7:10" ht="13.5" customHeight="1" x14ac:dyDescent="0.35">
      <c r="G29578"/>
      <c r="H29578"/>
      <c r="I29578"/>
      <c r="J29578"/>
    </row>
    <row r="29579" spans="7:10" ht="13.5" customHeight="1" x14ac:dyDescent="0.35">
      <c r="G29579"/>
      <c r="H29579"/>
      <c r="I29579"/>
      <c r="J29579"/>
    </row>
    <row r="29580" spans="7:10" ht="13.5" customHeight="1" x14ac:dyDescent="0.35">
      <c r="G29580"/>
      <c r="H29580"/>
      <c r="I29580"/>
      <c r="J29580"/>
    </row>
    <row r="29581" spans="7:10" ht="13.5" customHeight="1" x14ac:dyDescent="0.35">
      <c r="G29581"/>
      <c r="H29581"/>
      <c r="I29581"/>
      <c r="J29581"/>
    </row>
    <row r="29582" spans="7:10" ht="13.5" customHeight="1" x14ac:dyDescent="0.35">
      <c r="G29582"/>
      <c r="H29582"/>
      <c r="I29582"/>
      <c r="J29582"/>
    </row>
    <row r="29583" spans="7:10" ht="13.5" customHeight="1" x14ac:dyDescent="0.35">
      <c r="G29583"/>
      <c r="H29583"/>
      <c r="I29583"/>
      <c r="J29583"/>
    </row>
    <row r="29584" spans="7:10" ht="13.5" customHeight="1" x14ac:dyDescent="0.35">
      <c r="G29584"/>
      <c r="H29584"/>
      <c r="I29584"/>
      <c r="J29584"/>
    </row>
    <row r="29585" spans="7:10" ht="13.5" customHeight="1" x14ac:dyDescent="0.35">
      <c r="G29585"/>
      <c r="H29585"/>
      <c r="I29585"/>
      <c r="J29585"/>
    </row>
    <row r="29586" spans="7:10" ht="13.5" customHeight="1" x14ac:dyDescent="0.35">
      <c r="G29586"/>
      <c r="H29586"/>
      <c r="I29586"/>
      <c r="J29586"/>
    </row>
    <row r="29587" spans="7:10" ht="13.5" customHeight="1" x14ac:dyDescent="0.35">
      <c r="G29587"/>
      <c r="H29587"/>
      <c r="I29587"/>
      <c r="J29587"/>
    </row>
    <row r="29588" spans="7:10" ht="13.5" customHeight="1" x14ac:dyDescent="0.35">
      <c r="G29588"/>
      <c r="H29588"/>
      <c r="I29588"/>
      <c r="J29588"/>
    </row>
    <row r="29589" spans="7:10" ht="13.5" customHeight="1" x14ac:dyDescent="0.35">
      <c r="G29589"/>
      <c r="H29589"/>
      <c r="I29589"/>
      <c r="J29589"/>
    </row>
    <row r="29590" spans="7:10" ht="13.5" customHeight="1" x14ac:dyDescent="0.35">
      <c r="G29590"/>
      <c r="H29590"/>
      <c r="I29590"/>
      <c r="J29590"/>
    </row>
    <row r="29591" spans="7:10" ht="13.5" customHeight="1" x14ac:dyDescent="0.35">
      <c r="G29591"/>
      <c r="H29591"/>
      <c r="I29591"/>
      <c r="J29591"/>
    </row>
    <row r="29592" spans="7:10" ht="13.5" customHeight="1" x14ac:dyDescent="0.35">
      <c r="G29592"/>
      <c r="H29592"/>
      <c r="I29592"/>
      <c r="J29592"/>
    </row>
    <row r="29593" spans="7:10" ht="13.5" customHeight="1" x14ac:dyDescent="0.35">
      <c r="G29593"/>
      <c r="H29593"/>
      <c r="I29593"/>
      <c r="J29593"/>
    </row>
    <row r="29594" spans="7:10" ht="13.5" customHeight="1" x14ac:dyDescent="0.35">
      <c r="G29594"/>
      <c r="H29594"/>
      <c r="I29594"/>
      <c r="J29594"/>
    </row>
    <row r="29595" spans="7:10" ht="13.5" customHeight="1" x14ac:dyDescent="0.35">
      <c r="G29595"/>
      <c r="H29595"/>
      <c r="I29595"/>
      <c r="J29595"/>
    </row>
    <row r="29596" spans="7:10" ht="13.5" customHeight="1" x14ac:dyDescent="0.35">
      <c r="G29596"/>
      <c r="H29596"/>
      <c r="I29596"/>
      <c r="J29596"/>
    </row>
    <row r="29597" spans="7:10" ht="13.5" customHeight="1" x14ac:dyDescent="0.35">
      <c r="G29597"/>
      <c r="H29597"/>
      <c r="I29597"/>
      <c r="J29597"/>
    </row>
    <row r="29598" spans="7:10" ht="13.5" customHeight="1" x14ac:dyDescent="0.35">
      <c r="G29598"/>
      <c r="H29598"/>
      <c r="I29598"/>
      <c r="J29598"/>
    </row>
    <row r="29599" spans="7:10" ht="13.5" customHeight="1" x14ac:dyDescent="0.35">
      <c r="G29599"/>
      <c r="H29599"/>
      <c r="I29599"/>
      <c r="J29599"/>
    </row>
    <row r="29600" spans="7:10" ht="13.5" customHeight="1" x14ac:dyDescent="0.35">
      <c r="G29600"/>
      <c r="H29600"/>
      <c r="I29600"/>
      <c r="J29600"/>
    </row>
    <row r="29601" spans="7:10" ht="13.5" customHeight="1" x14ac:dyDescent="0.35">
      <c r="G29601"/>
      <c r="H29601"/>
      <c r="I29601"/>
      <c r="J29601"/>
    </row>
    <row r="29602" spans="7:10" ht="13.5" customHeight="1" x14ac:dyDescent="0.35">
      <c r="G29602"/>
      <c r="H29602"/>
      <c r="I29602"/>
      <c r="J29602"/>
    </row>
    <row r="29603" spans="7:10" ht="13.5" customHeight="1" x14ac:dyDescent="0.35">
      <c r="G29603"/>
      <c r="H29603"/>
      <c r="I29603"/>
      <c r="J29603"/>
    </row>
    <row r="29604" spans="7:10" ht="13.5" customHeight="1" x14ac:dyDescent="0.35">
      <c r="G29604"/>
      <c r="H29604"/>
      <c r="I29604"/>
      <c r="J29604"/>
    </row>
    <row r="29605" spans="7:10" ht="13.5" customHeight="1" x14ac:dyDescent="0.35">
      <c r="G29605"/>
      <c r="H29605"/>
      <c r="I29605"/>
      <c r="J29605"/>
    </row>
    <row r="29606" spans="7:10" ht="13.5" customHeight="1" x14ac:dyDescent="0.35">
      <c r="G29606"/>
      <c r="H29606"/>
      <c r="I29606"/>
      <c r="J29606"/>
    </row>
    <row r="29607" spans="7:10" ht="13.5" customHeight="1" x14ac:dyDescent="0.35">
      <c r="G29607"/>
      <c r="H29607"/>
      <c r="I29607"/>
      <c r="J29607"/>
    </row>
    <row r="29608" spans="7:10" ht="13.5" customHeight="1" x14ac:dyDescent="0.35">
      <c r="G29608"/>
      <c r="H29608"/>
      <c r="I29608"/>
      <c r="J29608"/>
    </row>
    <row r="29609" spans="7:10" ht="13.5" customHeight="1" x14ac:dyDescent="0.35">
      <c r="G29609"/>
      <c r="H29609"/>
      <c r="I29609"/>
      <c r="J29609"/>
    </row>
    <row r="29610" spans="7:10" ht="13.5" customHeight="1" x14ac:dyDescent="0.35">
      <c r="G29610"/>
      <c r="H29610"/>
      <c r="I29610"/>
      <c r="J29610"/>
    </row>
    <row r="29611" spans="7:10" ht="13.5" customHeight="1" x14ac:dyDescent="0.35">
      <c r="G29611"/>
      <c r="H29611"/>
      <c r="I29611"/>
      <c r="J29611"/>
    </row>
    <row r="29612" spans="7:10" ht="13.5" customHeight="1" x14ac:dyDescent="0.35">
      <c r="G29612"/>
      <c r="H29612"/>
      <c r="I29612"/>
      <c r="J29612"/>
    </row>
    <row r="29613" spans="7:10" ht="13.5" customHeight="1" x14ac:dyDescent="0.35">
      <c r="G29613"/>
      <c r="H29613"/>
      <c r="I29613"/>
      <c r="J29613"/>
    </row>
    <row r="29614" spans="7:10" ht="13.5" customHeight="1" x14ac:dyDescent="0.35">
      <c r="G29614"/>
      <c r="H29614"/>
      <c r="I29614"/>
      <c r="J29614"/>
    </row>
    <row r="29615" spans="7:10" ht="13.5" customHeight="1" x14ac:dyDescent="0.35">
      <c r="G29615"/>
      <c r="H29615"/>
      <c r="I29615"/>
      <c r="J29615"/>
    </row>
    <row r="29616" spans="7:10" ht="13.5" customHeight="1" x14ac:dyDescent="0.35">
      <c r="G29616"/>
      <c r="H29616"/>
      <c r="I29616"/>
      <c r="J29616"/>
    </row>
    <row r="29617" spans="7:10" ht="13.5" customHeight="1" x14ac:dyDescent="0.35">
      <c r="G29617"/>
      <c r="H29617"/>
      <c r="I29617"/>
      <c r="J29617"/>
    </row>
    <row r="29618" spans="7:10" ht="13.5" customHeight="1" x14ac:dyDescent="0.35">
      <c r="G29618"/>
      <c r="H29618"/>
      <c r="I29618"/>
      <c r="J29618"/>
    </row>
    <row r="29619" spans="7:10" ht="13.5" customHeight="1" x14ac:dyDescent="0.35">
      <c r="G29619"/>
      <c r="H29619"/>
      <c r="I29619"/>
      <c r="J29619"/>
    </row>
    <row r="29620" spans="7:10" ht="13.5" customHeight="1" x14ac:dyDescent="0.35">
      <c r="G29620"/>
      <c r="H29620"/>
      <c r="I29620"/>
      <c r="J29620"/>
    </row>
    <row r="29621" spans="7:10" ht="13.5" customHeight="1" x14ac:dyDescent="0.35">
      <c r="G29621"/>
      <c r="H29621"/>
      <c r="I29621"/>
      <c r="J29621"/>
    </row>
    <row r="29622" spans="7:10" ht="13.5" customHeight="1" x14ac:dyDescent="0.35">
      <c r="G29622"/>
      <c r="H29622"/>
      <c r="I29622"/>
      <c r="J29622"/>
    </row>
    <row r="29623" spans="7:10" ht="13.5" customHeight="1" x14ac:dyDescent="0.35">
      <c r="G29623"/>
      <c r="H29623"/>
      <c r="I29623"/>
      <c r="J29623"/>
    </row>
    <row r="29624" spans="7:10" ht="13.5" customHeight="1" x14ac:dyDescent="0.35">
      <c r="G29624"/>
      <c r="H29624"/>
      <c r="I29624"/>
      <c r="J29624"/>
    </row>
    <row r="29625" spans="7:10" ht="13.5" customHeight="1" x14ac:dyDescent="0.35">
      <c r="G29625"/>
      <c r="H29625"/>
      <c r="I29625"/>
      <c r="J29625"/>
    </row>
    <row r="29626" spans="7:10" ht="13.5" customHeight="1" x14ac:dyDescent="0.35">
      <c r="G29626"/>
      <c r="H29626"/>
      <c r="I29626"/>
      <c r="J29626"/>
    </row>
    <row r="29627" spans="7:10" ht="13.5" customHeight="1" x14ac:dyDescent="0.35">
      <c r="G29627"/>
      <c r="H29627"/>
      <c r="I29627"/>
      <c r="J29627"/>
    </row>
    <row r="29628" spans="7:10" ht="13.5" customHeight="1" x14ac:dyDescent="0.35">
      <c r="G29628"/>
      <c r="H29628"/>
      <c r="I29628"/>
      <c r="J29628"/>
    </row>
    <row r="29629" spans="7:10" ht="13.5" customHeight="1" x14ac:dyDescent="0.35">
      <c r="G29629"/>
      <c r="H29629"/>
      <c r="I29629"/>
      <c r="J29629"/>
    </row>
    <row r="29630" spans="7:10" ht="13.5" customHeight="1" x14ac:dyDescent="0.35">
      <c r="G29630"/>
      <c r="H29630"/>
      <c r="I29630"/>
      <c r="J29630"/>
    </row>
    <row r="29631" spans="7:10" ht="13.5" customHeight="1" x14ac:dyDescent="0.35">
      <c r="G29631"/>
      <c r="H29631"/>
      <c r="I29631"/>
      <c r="J29631"/>
    </row>
    <row r="29632" spans="7:10" ht="13.5" customHeight="1" x14ac:dyDescent="0.35">
      <c r="G29632"/>
      <c r="H29632"/>
      <c r="I29632"/>
      <c r="J29632"/>
    </row>
    <row r="29633" spans="7:10" ht="13.5" customHeight="1" x14ac:dyDescent="0.35">
      <c r="G29633"/>
      <c r="H29633"/>
      <c r="I29633"/>
      <c r="J29633"/>
    </row>
    <row r="29634" spans="7:10" ht="13.5" customHeight="1" x14ac:dyDescent="0.35">
      <c r="G29634"/>
      <c r="H29634"/>
      <c r="I29634"/>
      <c r="J29634"/>
    </row>
    <row r="29635" spans="7:10" ht="13.5" customHeight="1" x14ac:dyDescent="0.35">
      <c r="G29635"/>
      <c r="H29635"/>
      <c r="I29635"/>
      <c r="J29635"/>
    </row>
    <row r="29636" spans="7:10" ht="13.5" customHeight="1" x14ac:dyDescent="0.35">
      <c r="G29636"/>
      <c r="H29636"/>
      <c r="I29636"/>
      <c r="J29636"/>
    </row>
    <row r="29637" spans="7:10" ht="13.5" customHeight="1" x14ac:dyDescent="0.35">
      <c r="G29637"/>
      <c r="H29637"/>
      <c r="I29637"/>
      <c r="J29637"/>
    </row>
    <row r="29638" spans="7:10" ht="13.5" customHeight="1" x14ac:dyDescent="0.35">
      <c r="G29638"/>
      <c r="H29638"/>
      <c r="I29638"/>
      <c r="J29638"/>
    </row>
    <row r="29639" spans="7:10" ht="13.5" customHeight="1" x14ac:dyDescent="0.35">
      <c r="G29639"/>
      <c r="H29639"/>
      <c r="I29639"/>
      <c r="J29639"/>
    </row>
    <row r="29640" spans="7:10" ht="13.5" customHeight="1" x14ac:dyDescent="0.35">
      <c r="G29640"/>
      <c r="H29640"/>
      <c r="I29640"/>
      <c r="J29640"/>
    </row>
    <row r="29641" spans="7:10" ht="13.5" customHeight="1" x14ac:dyDescent="0.35">
      <c r="G29641"/>
      <c r="H29641"/>
      <c r="I29641"/>
      <c r="J29641"/>
    </row>
    <row r="29642" spans="7:10" ht="13.5" customHeight="1" x14ac:dyDescent="0.35">
      <c r="G29642"/>
      <c r="H29642"/>
      <c r="I29642"/>
      <c r="J29642"/>
    </row>
    <row r="29643" spans="7:10" ht="13.5" customHeight="1" x14ac:dyDescent="0.35">
      <c r="G29643"/>
      <c r="H29643"/>
      <c r="I29643"/>
      <c r="J29643"/>
    </row>
    <row r="29644" spans="7:10" ht="13.5" customHeight="1" x14ac:dyDescent="0.35">
      <c r="G29644"/>
      <c r="H29644"/>
      <c r="I29644"/>
      <c r="J29644"/>
    </row>
    <row r="29645" spans="7:10" ht="13.5" customHeight="1" x14ac:dyDescent="0.35">
      <c r="G29645"/>
      <c r="H29645"/>
      <c r="I29645"/>
      <c r="J29645"/>
    </row>
    <row r="29646" spans="7:10" ht="13.5" customHeight="1" x14ac:dyDescent="0.35">
      <c r="G29646"/>
      <c r="H29646"/>
      <c r="I29646"/>
      <c r="J29646"/>
    </row>
    <row r="29647" spans="7:10" ht="13.5" customHeight="1" x14ac:dyDescent="0.35">
      <c r="G29647"/>
      <c r="H29647"/>
      <c r="I29647"/>
      <c r="J29647"/>
    </row>
    <row r="29648" spans="7:10" ht="13.5" customHeight="1" x14ac:dyDescent="0.35">
      <c r="G29648"/>
      <c r="H29648"/>
      <c r="I29648"/>
      <c r="J29648"/>
    </row>
    <row r="29649" spans="7:10" ht="13.5" customHeight="1" x14ac:dyDescent="0.35">
      <c r="G29649"/>
      <c r="H29649"/>
      <c r="I29649"/>
      <c r="J29649"/>
    </row>
    <row r="29650" spans="7:10" ht="13.5" customHeight="1" x14ac:dyDescent="0.35">
      <c r="G29650"/>
      <c r="H29650"/>
      <c r="I29650"/>
      <c r="J29650"/>
    </row>
    <row r="29651" spans="7:10" ht="13.5" customHeight="1" x14ac:dyDescent="0.35">
      <c r="G29651"/>
      <c r="H29651"/>
      <c r="I29651"/>
      <c r="J29651"/>
    </row>
    <row r="29652" spans="7:10" ht="13.5" customHeight="1" x14ac:dyDescent="0.35">
      <c r="G29652"/>
      <c r="H29652"/>
      <c r="I29652"/>
      <c r="J29652"/>
    </row>
    <row r="29653" spans="7:10" ht="13.5" customHeight="1" x14ac:dyDescent="0.35">
      <c r="G29653"/>
      <c r="H29653"/>
      <c r="I29653"/>
      <c r="J29653"/>
    </row>
    <row r="29654" spans="7:10" ht="13.5" customHeight="1" x14ac:dyDescent="0.35">
      <c r="G29654"/>
      <c r="H29654"/>
      <c r="I29654"/>
      <c r="J29654"/>
    </row>
    <row r="29655" spans="7:10" ht="13.5" customHeight="1" x14ac:dyDescent="0.35">
      <c r="G29655"/>
      <c r="H29655"/>
      <c r="I29655"/>
      <c r="J29655"/>
    </row>
    <row r="29656" spans="7:10" ht="13.5" customHeight="1" x14ac:dyDescent="0.35">
      <c r="G29656"/>
      <c r="H29656"/>
      <c r="I29656"/>
      <c r="J29656"/>
    </row>
    <row r="29657" spans="7:10" ht="13.5" customHeight="1" x14ac:dyDescent="0.35">
      <c r="G29657"/>
      <c r="H29657"/>
      <c r="I29657"/>
      <c r="J29657"/>
    </row>
    <row r="29658" spans="7:10" ht="13.5" customHeight="1" x14ac:dyDescent="0.35">
      <c r="G29658"/>
      <c r="H29658"/>
      <c r="I29658"/>
      <c r="J29658"/>
    </row>
    <row r="29659" spans="7:10" ht="13.5" customHeight="1" x14ac:dyDescent="0.35">
      <c r="G29659"/>
      <c r="H29659"/>
      <c r="I29659"/>
      <c r="J29659"/>
    </row>
    <row r="29660" spans="7:10" ht="13.5" customHeight="1" x14ac:dyDescent="0.35">
      <c r="G29660"/>
      <c r="H29660"/>
      <c r="I29660"/>
      <c r="J29660"/>
    </row>
    <row r="29661" spans="7:10" ht="13.5" customHeight="1" x14ac:dyDescent="0.35">
      <c r="G29661"/>
      <c r="H29661"/>
      <c r="I29661"/>
      <c r="J29661"/>
    </row>
    <row r="29662" spans="7:10" ht="13.5" customHeight="1" x14ac:dyDescent="0.35">
      <c r="G29662"/>
      <c r="H29662"/>
      <c r="I29662"/>
      <c r="J29662"/>
    </row>
    <row r="29663" spans="7:10" ht="13.5" customHeight="1" x14ac:dyDescent="0.35">
      <c r="G29663"/>
      <c r="H29663"/>
      <c r="I29663"/>
      <c r="J29663"/>
    </row>
    <row r="29664" spans="7:10" ht="13.5" customHeight="1" x14ac:dyDescent="0.35">
      <c r="G29664"/>
      <c r="H29664"/>
      <c r="I29664"/>
      <c r="J29664"/>
    </row>
    <row r="29665" spans="7:10" ht="13.5" customHeight="1" x14ac:dyDescent="0.35">
      <c r="G29665"/>
      <c r="H29665"/>
      <c r="I29665"/>
      <c r="J29665"/>
    </row>
    <row r="29666" spans="7:10" ht="13.5" customHeight="1" x14ac:dyDescent="0.35">
      <c r="G29666"/>
      <c r="H29666"/>
      <c r="I29666"/>
      <c r="J29666"/>
    </row>
    <row r="29667" spans="7:10" ht="13.5" customHeight="1" x14ac:dyDescent="0.35">
      <c r="G29667"/>
      <c r="H29667"/>
      <c r="I29667"/>
      <c r="J29667"/>
    </row>
    <row r="29668" spans="7:10" ht="13.5" customHeight="1" x14ac:dyDescent="0.35">
      <c r="G29668"/>
      <c r="H29668"/>
      <c r="I29668"/>
      <c r="J29668"/>
    </row>
    <row r="29669" spans="7:10" ht="13.5" customHeight="1" x14ac:dyDescent="0.35">
      <c r="G29669"/>
      <c r="H29669"/>
      <c r="I29669"/>
      <c r="J29669"/>
    </row>
    <row r="29670" spans="7:10" ht="13.5" customHeight="1" x14ac:dyDescent="0.35">
      <c r="G29670"/>
      <c r="H29670"/>
      <c r="I29670"/>
      <c r="J29670"/>
    </row>
    <row r="29671" spans="7:10" ht="13.5" customHeight="1" x14ac:dyDescent="0.35">
      <c r="G29671"/>
      <c r="H29671"/>
      <c r="I29671"/>
      <c r="J29671"/>
    </row>
    <row r="29672" spans="7:10" ht="13.5" customHeight="1" x14ac:dyDescent="0.35">
      <c r="G29672"/>
      <c r="H29672"/>
      <c r="I29672"/>
      <c r="J29672"/>
    </row>
    <row r="29673" spans="7:10" ht="13.5" customHeight="1" x14ac:dyDescent="0.35">
      <c r="G29673"/>
      <c r="H29673"/>
      <c r="I29673"/>
      <c r="J29673"/>
    </row>
    <row r="29674" spans="7:10" ht="13.5" customHeight="1" x14ac:dyDescent="0.35">
      <c r="G29674"/>
      <c r="H29674"/>
      <c r="I29674"/>
      <c r="J29674"/>
    </row>
    <row r="29675" spans="7:10" ht="13.5" customHeight="1" x14ac:dyDescent="0.35">
      <c r="G29675"/>
      <c r="H29675"/>
      <c r="I29675"/>
      <c r="J29675"/>
    </row>
    <row r="29676" spans="7:10" ht="13.5" customHeight="1" x14ac:dyDescent="0.35">
      <c r="G29676"/>
      <c r="H29676"/>
      <c r="I29676"/>
      <c r="J29676"/>
    </row>
    <row r="29677" spans="7:10" ht="13.5" customHeight="1" x14ac:dyDescent="0.35">
      <c r="G29677"/>
      <c r="H29677"/>
      <c r="I29677"/>
      <c r="J29677"/>
    </row>
    <row r="29678" spans="7:10" ht="13.5" customHeight="1" x14ac:dyDescent="0.35">
      <c r="G29678"/>
      <c r="H29678"/>
      <c r="I29678"/>
      <c r="J29678"/>
    </row>
    <row r="29679" spans="7:10" ht="13.5" customHeight="1" x14ac:dyDescent="0.35">
      <c r="G29679"/>
      <c r="H29679"/>
      <c r="I29679"/>
      <c r="J29679"/>
    </row>
    <row r="29680" spans="7:10" ht="13.5" customHeight="1" x14ac:dyDescent="0.35">
      <c r="G29680"/>
      <c r="H29680"/>
      <c r="I29680"/>
      <c r="J29680"/>
    </row>
    <row r="29681" spans="7:10" ht="13.5" customHeight="1" x14ac:dyDescent="0.35">
      <c r="G29681"/>
      <c r="H29681"/>
      <c r="I29681"/>
      <c r="J29681"/>
    </row>
    <row r="29682" spans="7:10" ht="13.5" customHeight="1" x14ac:dyDescent="0.35">
      <c r="G29682"/>
      <c r="H29682"/>
      <c r="I29682"/>
      <c r="J29682"/>
    </row>
    <row r="29683" spans="7:10" ht="13.5" customHeight="1" x14ac:dyDescent="0.35">
      <c r="G29683"/>
      <c r="H29683"/>
      <c r="I29683"/>
      <c r="J29683"/>
    </row>
    <row r="29684" spans="7:10" ht="13.5" customHeight="1" x14ac:dyDescent="0.35">
      <c r="G29684"/>
      <c r="H29684"/>
      <c r="I29684"/>
      <c r="J29684"/>
    </row>
    <row r="29685" spans="7:10" ht="13.5" customHeight="1" x14ac:dyDescent="0.35">
      <c r="G29685"/>
      <c r="H29685"/>
      <c r="I29685"/>
      <c r="J29685"/>
    </row>
    <row r="29686" spans="7:10" ht="13.5" customHeight="1" x14ac:dyDescent="0.35">
      <c r="G29686"/>
      <c r="H29686"/>
      <c r="I29686"/>
      <c r="J29686"/>
    </row>
    <row r="29687" spans="7:10" ht="13.5" customHeight="1" x14ac:dyDescent="0.35">
      <c r="G29687"/>
      <c r="H29687"/>
      <c r="I29687"/>
      <c r="J29687"/>
    </row>
    <row r="29688" spans="7:10" ht="13.5" customHeight="1" x14ac:dyDescent="0.35">
      <c r="G29688"/>
      <c r="H29688"/>
      <c r="I29688"/>
      <c r="J29688"/>
    </row>
    <row r="29689" spans="7:10" ht="13.5" customHeight="1" x14ac:dyDescent="0.35">
      <c r="G29689"/>
      <c r="H29689"/>
      <c r="I29689"/>
      <c r="J29689"/>
    </row>
    <row r="29690" spans="7:10" ht="13.5" customHeight="1" x14ac:dyDescent="0.35">
      <c r="G29690"/>
      <c r="H29690"/>
      <c r="I29690"/>
      <c r="J29690"/>
    </row>
    <row r="29691" spans="7:10" ht="13.5" customHeight="1" x14ac:dyDescent="0.35">
      <c r="G29691"/>
      <c r="H29691"/>
      <c r="I29691"/>
      <c r="J29691"/>
    </row>
    <row r="29692" spans="7:10" ht="13.5" customHeight="1" x14ac:dyDescent="0.35">
      <c r="G29692"/>
      <c r="H29692"/>
      <c r="I29692"/>
      <c r="J29692"/>
    </row>
    <row r="29693" spans="7:10" ht="13.5" customHeight="1" x14ac:dyDescent="0.35">
      <c r="G29693"/>
      <c r="H29693"/>
      <c r="I29693"/>
      <c r="J29693"/>
    </row>
    <row r="29694" spans="7:10" ht="13.5" customHeight="1" x14ac:dyDescent="0.35">
      <c r="G29694"/>
      <c r="H29694"/>
      <c r="I29694"/>
      <c r="J29694"/>
    </row>
    <row r="29695" spans="7:10" ht="13.5" customHeight="1" x14ac:dyDescent="0.35">
      <c r="G29695"/>
      <c r="H29695"/>
      <c r="I29695"/>
      <c r="J29695"/>
    </row>
    <row r="29696" spans="7:10" ht="13.5" customHeight="1" x14ac:dyDescent="0.35">
      <c r="G29696"/>
      <c r="H29696"/>
      <c r="I29696"/>
      <c r="J29696"/>
    </row>
    <row r="29697" spans="7:10" ht="13.5" customHeight="1" x14ac:dyDescent="0.35">
      <c r="G29697"/>
      <c r="H29697"/>
      <c r="I29697"/>
      <c r="J29697"/>
    </row>
    <row r="29698" spans="7:10" ht="13.5" customHeight="1" x14ac:dyDescent="0.35">
      <c r="G29698"/>
      <c r="H29698"/>
      <c r="I29698"/>
      <c r="J29698"/>
    </row>
    <row r="29699" spans="7:10" ht="13.5" customHeight="1" x14ac:dyDescent="0.35">
      <c r="G29699"/>
      <c r="H29699"/>
      <c r="I29699"/>
      <c r="J29699"/>
    </row>
    <row r="29700" spans="7:10" ht="13.5" customHeight="1" x14ac:dyDescent="0.35">
      <c r="G29700"/>
      <c r="H29700"/>
      <c r="I29700"/>
      <c r="J29700"/>
    </row>
    <row r="29701" spans="7:10" ht="13.5" customHeight="1" x14ac:dyDescent="0.35">
      <c r="G29701"/>
      <c r="H29701"/>
      <c r="I29701"/>
      <c r="J29701"/>
    </row>
    <row r="29702" spans="7:10" ht="13.5" customHeight="1" x14ac:dyDescent="0.35">
      <c r="G29702"/>
      <c r="H29702"/>
      <c r="I29702"/>
      <c r="J29702"/>
    </row>
    <row r="29703" spans="7:10" ht="13.5" customHeight="1" x14ac:dyDescent="0.35">
      <c r="G29703"/>
      <c r="H29703"/>
      <c r="I29703"/>
      <c r="J29703"/>
    </row>
    <row r="29704" spans="7:10" ht="13.5" customHeight="1" x14ac:dyDescent="0.35">
      <c r="G29704"/>
      <c r="H29704"/>
      <c r="I29704"/>
      <c r="J29704"/>
    </row>
    <row r="29705" spans="7:10" ht="13.5" customHeight="1" x14ac:dyDescent="0.35">
      <c r="G29705"/>
      <c r="H29705"/>
      <c r="I29705"/>
      <c r="J29705"/>
    </row>
    <row r="29706" spans="7:10" ht="13.5" customHeight="1" x14ac:dyDescent="0.35">
      <c r="G29706"/>
      <c r="H29706"/>
      <c r="I29706"/>
      <c r="J29706"/>
    </row>
    <row r="29707" spans="7:10" ht="13.5" customHeight="1" x14ac:dyDescent="0.35">
      <c r="G29707"/>
      <c r="H29707"/>
      <c r="I29707"/>
      <c r="J29707"/>
    </row>
    <row r="29708" spans="7:10" ht="13.5" customHeight="1" x14ac:dyDescent="0.35">
      <c r="G29708"/>
      <c r="H29708"/>
      <c r="I29708"/>
      <c r="J29708"/>
    </row>
    <row r="29709" spans="7:10" ht="13.5" customHeight="1" x14ac:dyDescent="0.35">
      <c r="G29709"/>
      <c r="H29709"/>
      <c r="I29709"/>
      <c r="J29709"/>
    </row>
    <row r="29710" spans="7:10" ht="13.5" customHeight="1" x14ac:dyDescent="0.35">
      <c r="G29710"/>
      <c r="H29710"/>
      <c r="I29710"/>
      <c r="J29710"/>
    </row>
    <row r="29711" spans="7:10" ht="13.5" customHeight="1" x14ac:dyDescent="0.35">
      <c r="G29711"/>
      <c r="H29711"/>
      <c r="I29711"/>
      <c r="J29711"/>
    </row>
    <row r="29712" spans="7:10" ht="13.5" customHeight="1" x14ac:dyDescent="0.35">
      <c r="G29712"/>
      <c r="H29712"/>
      <c r="I29712"/>
      <c r="J29712"/>
    </row>
    <row r="29713" spans="7:10" ht="13.5" customHeight="1" x14ac:dyDescent="0.35">
      <c r="G29713"/>
      <c r="H29713"/>
      <c r="I29713"/>
      <c r="J29713"/>
    </row>
    <row r="29714" spans="7:10" ht="13.5" customHeight="1" x14ac:dyDescent="0.35">
      <c r="G29714"/>
      <c r="H29714"/>
      <c r="I29714"/>
      <c r="J29714"/>
    </row>
    <row r="29715" spans="7:10" ht="13.5" customHeight="1" x14ac:dyDescent="0.35">
      <c r="G29715"/>
      <c r="H29715"/>
      <c r="I29715"/>
      <c r="J29715"/>
    </row>
    <row r="29716" spans="7:10" ht="13.5" customHeight="1" x14ac:dyDescent="0.35">
      <c r="G29716"/>
      <c r="H29716"/>
      <c r="I29716"/>
      <c r="J29716"/>
    </row>
    <row r="29717" spans="7:10" ht="13.5" customHeight="1" x14ac:dyDescent="0.35">
      <c r="G29717"/>
      <c r="H29717"/>
      <c r="I29717"/>
      <c r="J29717"/>
    </row>
    <row r="29718" spans="7:10" ht="13.5" customHeight="1" x14ac:dyDescent="0.35">
      <c r="G29718"/>
      <c r="H29718"/>
      <c r="I29718"/>
      <c r="J29718"/>
    </row>
    <row r="29719" spans="7:10" ht="13.5" customHeight="1" x14ac:dyDescent="0.35">
      <c r="G29719"/>
      <c r="H29719"/>
      <c r="I29719"/>
      <c r="J29719"/>
    </row>
    <row r="29720" spans="7:10" ht="13.5" customHeight="1" x14ac:dyDescent="0.35">
      <c r="G29720"/>
      <c r="H29720"/>
      <c r="I29720"/>
      <c r="J29720"/>
    </row>
    <row r="29721" spans="7:10" ht="13.5" customHeight="1" x14ac:dyDescent="0.35">
      <c r="G29721"/>
      <c r="H29721"/>
      <c r="I29721"/>
      <c r="J29721"/>
    </row>
    <row r="29722" spans="7:10" ht="13.5" customHeight="1" x14ac:dyDescent="0.35">
      <c r="G29722"/>
      <c r="H29722"/>
      <c r="I29722"/>
      <c r="J29722"/>
    </row>
    <row r="29723" spans="7:10" ht="13.5" customHeight="1" x14ac:dyDescent="0.35">
      <c r="G29723"/>
      <c r="H29723"/>
      <c r="I29723"/>
      <c r="J29723"/>
    </row>
    <row r="29724" spans="7:10" ht="13.5" customHeight="1" x14ac:dyDescent="0.35">
      <c r="G29724"/>
      <c r="H29724"/>
      <c r="I29724"/>
      <c r="J29724"/>
    </row>
    <row r="29725" spans="7:10" ht="13.5" customHeight="1" x14ac:dyDescent="0.35">
      <c r="G29725"/>
      <c r="H29725"/>
      <c r="I29725"/>
      <c r="J29725"/>
    </row>
    <row r="29726" spans="7:10" ht="13.5" customHeight="1" x14ac:dyDescent="0.35">
      <c r="G29726"/>
      <c r="H29726"/>
      <c r="I29726"/>
      <c r="J29726"/>
    </row>
    <row r="29727" spans="7:10" ht="13.5" customHeight="1" x14ac:dyDescent="0.35">
      <c r="G29727"/>
      <c r="H29727"/>
      <c r="I29727"/>
      <c r="J29727"/>
    </row>
    <row r="29728" spans="7:10" ht="13.5" customHeight="1" x14ac:dyDescent="0.35">
      <c r="G29728"/>
      <c r="H29728"/>
      <c r="I29728"/>
      <c r="J29728"/>
    </row>
    <row r="29729" spans="7:10" ht="13.5" customHeight="1" x14ac:dyDescent="0.35">
      <c r="G29729"/>
      <c r="H29729"/>
      <c r="I29729"/>
      <c r="J29729"/>
    </row>
    <row r="29730" spans="7:10" ht="13.5" customHeight="1" x14ac:dyDescent="0.35">
      <c r="G29730"/>
      <c r="H29730"/>
      <c r="I29730"/>
      <c r="J29730"/>
    </row>
    <row r="29731" spans="7:10" ht="13.5" customHeight="1" x14ac:dyDescent="0.35">
      <c r="G29731"/>
      <c r="H29731"/>
      <c r="I29731"/>
      <c r="J29731"/>
    </row>
    <row r="29732" spans="7:10" ht="13.5" customHeight="1" x14ac:dyDescent="0.35">
      <c r="G29732"/>
      <c r="H29732"/>
      <c r="I29732"/>
      <c r="J29732"/>
    </row>
    <row r="29733" spans="7:10" ht="13.5" customHeight="1" x14ac:dyDescent="0.35">
      <c r="G29733"/>
      <c r="H29733"/>
      <c r="I29733"/>
      <c r="J29733"/>
    </row>
    <row r="29734" spans="7:10" ht="13.5" customHeight="1" x14ac:dyDescent="0.35">
      <c r="G29734"/>
      <c r="H29734"/>
      <c r="I29734"/>
      <c r="J29734"/>
    </row>
    <row r="29735" spans="7:10" ht="13.5" customHeight="1" x14ac:dyDescent="0.35">
      <c r="G29735"/>
      <c r="H29735"/>
      <c r="I29735"/>
      <c r="J29735"/>
    </row>
    <row r="29736" spans="7:10" ht="13.5" customHeight="1" x14ac:dyDescent="0.35">
      <c r="G29736"/>
      <c r="H29736"/>
      <c r="I29736"/>
      <c r="J29736"/>
    </row>
    <row r="29737" spans="7:10" ht="13.5" customHeight="1" x14ac:dyDescent="0.35">
      <c r="G29737"/>
      <c r="H29737"/>
      <c r="I29737"/>
      <c r="J29737"/>
    </row>
    <row r="29738" spans="7:10" ht="13.5" customHeight="1" x14ac:dyDescent="0.35">
      <c r="G29738"/>
      <c r="H29738"/>
      <c r="I29738"/>
      <c r="J29738"/>
    </row>
    <row r="29739" spans="7:10" ht="13.5" customHeight="1" x14ac:dyDescent="0.35">
      <c r="G29739"/>
      <c r="H29739"/>
      <c r="I29739"/>
      <c r="J29739"/>
    </row>
    <row r="29740" spans="7:10" ht="13.5" customHeight="1" x14ac:dyDescent="0.35">
      <c r="G29740"/>
      <c r="H29740"/>
      <c r="I29740"/>
      <c r="J29740"/>
    </row>
    <row r="29741" spans="7:10" ht="13.5" customHeight="1" x14ac:dyDescent="0.35">
      <c r="G29741"/>
      <c r="H29741"/>
      <c r="I29741"/>
      <c r="J29741"/>
    </row>
    <row r="29742" spans="7:10" ht="13.5" customHeight="1" x14ac:dyDescent="0.35">
      <c r="G29742"/>
      <c r="H29742"/>
      <c r="I29742"/>
      <c r="J29742"/>
    </row>
    <row r="29743" spans="7:10" ht="13.5" customHeight="1" x14ac:dyDescent="0.35">
      <c r="G29743"/>
      <c r="H29743"/>
      <c r="I29743"/>
      <c r="J29743"/>
    </row>
    <row r="29744" spans="7:10" ht="13.5" customHeight="1" x14ac:dyDescent="0.35">
      <c r="G29744"/>
      <c r="H29744"/>
      <c r="I29744"/>
      <c r="J29744"/>
    </row>
    <row r="29745" spans="7:10" ht="13.5" customHeight="1" x14ac:dyDescent="0.35">
      <c r="G29745"/>
      <c r="H29745"/>
      <c r="I29745"/>
      <c r="J29745"/>
    </row>
    <row r="29746" spans="7:10" ht="13.5" customHeight="1" x14ac:dyDescent="0.35">
      <c r="G29746"/>
      <c r="H29746"/>
      <c r="I29746"/>
      <c r="J29746"/>
    </row>
    <row r="29747" spans="7:10" ht="13.5" customHeight="1" x14ac:dyDescent="0.35">
      <c r="G29747"/>
      <c r="H29747"/>
      <c r="I29747"/>
      <c r="J29747"/>
    </row>
    <row r="29748" spans="7:10" ht="13.5" customHeight="1" x14ac:dyDescent="0.35">
      <c r="G29748"/>
      <c r="H29748"/>
      <c r="I29748"/>
      <c r="J29748"/>
    </row>
    <row r="29749" spans="7:10" ht="13.5" customHeight="1" x14ac:dyDescent="0.35">
      <c r="G29749"/>
      <c r="H29749"/>
      <c r="I29749"/>
      <c r="J29749"/>
    </row>
    <row r="29750" spans="7:10" ht="13.5" customHeight="1" x14ac:dyDescent="0.35">
      <c r="G29750"/>
      <c r="H29750"/>
      <c r="I29750"/>
      <c r="J29750"/>
    </row>
    <row r="29751" spans="7:10" ht="13.5" customHeight="1" x14ac:dyDescent="0.35">
      <c r="G29751"/>
      <c r="H29751"/>
      <c r="I29751"/>
      <c r="J29751"/>
    </row>
    <row r="29752" spans="7:10" ht="13.5" customHeight="1" x14ac:dyDescent="0.35">
      <c r="G29752"/>
      <c r="H29752"/>
      <c r="I29752"/>
      <c r="J29752"/>
    </row>
    <row r="29753" spans="7:10" ht="13.5" customHeight="1" x14ac:dyDescent="0.35">
      <c r="G29753"/>
      <c r="H29753"/>
      <c r="I29753"/>
      <c r="J29753"/>
    </row>
    <row r="29754" spans="7:10" ht="13.5" customHeight="1" x14ac:dyDescent="0.35">
      <c r="G29754"/>
      <c r="H29754"/>
      <c r="I29754"/>
      <c r="J29754"/>
    </row>
    <row r="29755" spans="7:10" ht="13.5" customHeight="1" x14ac:dyDescent="0.35">
      <c r="G29755"/>
      <c r="H29755"/>
      <c r="I29755"/>
      <c r="J29755"/>
    </row>
    <row r="29756" spans="7:10" ht="13.5" customHeight="1" x14ac:dyDescent="0.35">
      <c r="G29756"/>
      <c r="H29756"/>
      <c r="I29756"/>
      <c r="J29756"/>
    </row>
    <row r="29757" spans="7:10" ht="13.5" customHeight="1" x14ac:dyDescent="0.35">
      <c r="G29757"/>
      <c r="H29757"/>
      <c r="I29757"/>
      <c r="J29757"/>
    </row>
    <row r="29758" spans="7:10" ht="13.5" customHeight="1" x14ac:dyDescent="0.35">
      <c r="G29758"/>
      <c r="H29758"/>
      <c r="I29758"/>
      <c r="J29758"/>
    </row>
    <row r="29759" spans="7:10" ht="13.5" customHeight="1" x14ac:dyDescent="0.35">
      <c r="G29759"/>
      <c r="H29759"/>
      <c r="I29759"/>
      <c r="J29759"/>
    </row>
    <row r="29760" spans="7:10" ht="13.5" customHeight="1" x14ac:dyDescent="0.35">
      <c r="G29760"/>
      <c r="H29760"/>
      <c r="I29760"/>
      <c r="J29760"/>
    </row>
    <row r="29761" spans="7:10" ht="13.5" customHeight="1" x14ac:dyDescent="0.35">
      <c r="G29761"/>
      <c r="H29761"/>
      <c r="I29761"/>
      <c r="J29761"/>
    </row>
    <row r="29762" spans="7:10" ht="13.5" customHeight="1" x14ac:dyDescent="0.35">
      <c r="G29762"/>
      <c r="H29762"/>
      <c r="I29762"/>
      <c r="J29762"/>
    </row>
    <row r="29763" spans="7:10" ht="13.5" customHeight="1" x14ac:dyDescent="0.35">
      <c r="G29763"/>
      <c r="H29763"/>
      <c r="I29763"/>
      <c r="J29763"/>
    </row>
    <row r="29764" spans="7:10" ht="13.5" customHeight="1" x14ac:dyDescent="0.35">
      <c r="G29764"/>
      <c r="H29764"/>
      <c r="I29764"/>
      <c r="J29764"/>
    </row>
    <row r="29765" spans="7:10" ht="13.5" customHeight="1" x14ac:dyDescent="0.35">
      <c r="G29765"/>
      <c r="H29765"/>
      <c r="I29765"/>
      <c r="J29765"/>
    </row>
    <row r="29766" spans="7:10" ht="13.5" customHeight="1" x14ac:dyDescent="0.35">
      <c r="G29766"/>
      <c r="H29766"/>
      <c r="I29766"/>
      <c r="J29766"/>
    </row>
    <row r="29767" spans="7:10" ht="13.5" customHeight="1" x14ac:dyDescent="0.35">
      <c r="G29767"/>
      <c r="H29767"/>
      <c r="I29767"/>
      <c r="J29767"/>
    </row>
    <row r="29768" spans="7:10" ht="13.5" customHeight="1" x14ac:dyDescent="0.35">
      <c r="G29768"/>
      <c r="H29768"/>
      <c r="I29768"/>
      <c r="J29768"/>
    </row>
    <row r="29769" spans="7:10" ht="13.5" customHeight="1" x14ac:dyDescent="0.35">
      <c r="G29769"/>
      <c r="H29769"/>
      <c r="I29769"/>
      <c r="J29769"/>
    </row>
    <row r="29770" spans="7:10" ht="13.5" customHeight="1" x14ac:dyDescent="0.35">
      <c r="G29770"/>
      <c r="H29770"/>
      <c r="I29770"/>
      <c r="J29770"/>
    </row>
    <row r="29771" spans="7:10" ht="13.5" customHeight="1" x14ac:dyDescent="0.35">
      <c r="G29771"/>
      <c r="H29771"/>
      <c r="I29771"/>
      <c r="J29771"/>
    </row>
    <row r="29772" spans="7:10" ht="13.5" customHeight="1" x14ac:dyDescent="0.35">
      <c r="G29772"/>
      <c r="H29772"/>
      <c r="I29772"/>
      <c r="J29772"/>
    </row>
    <row r="29773" spans="7:10" ht="13.5" customHeight="1" x14ac:dyDescent="0.35">
      <c r="G29773"/>
      <c r="H29773"/>
      <c r="I29773"/>
      <c r="J29773"/>
    </row>
    <row r="29774" spans="7:10" ht="13.5" customHeight="1" x14ac:dyDescent="0.35">
      <c r="G29774"/>
      <c r="H29774"/>
      <c r="I29774"/>
      <c r="J29774"/>
    </row>
    <row r="29775" spans="7:10" ht="13.5" customHeight="1" x14ac:dyDescent="0.35">
      <c r="G29775"/>
      <c r="H29775"/>
      <c r="I29775"/>
      <c r="J29775"/>
    </row>
    <row r="29776" spans="7:10" ht="13.5" customHeight="1" x14ac:dyDescent="0.35">
      <c r="G29776"/>
      <c r="H29776"/>
      <c r="I29776"/>
      <c r="J29776"/>
    </row>
    <row r="29777" spans="7:10" ht="13.5" customHeight="1" x14ac:dyDescent="0.35">
      <c r="G29777"/>
      <c r="H29777"/>
      <c r="I29777"/>
      <c r="J29777"/>
    </row>
    <row r="29778" spans="7:10" ht="13.5" customHeight="1" x14ac:dyDescent="0.35">
      <c r="G29778"/>
      <c r="H29778"/>
      <c r="I29778"/>
      <c r="J29778"/>
    </row>
    <row r="29779" spans="7:10" ht="13.5" customHeight="1" x14ac:dyDescent="0.35">
      <c r="G29779"/>
      <c r="H29779"/>
      <c r="I29779"/>
      <c r="J29779"/>
    </row>
    <row r="29780" spans="7:10" ht="13.5" customHeight="1" x14ac:dyDescent="0.35">
      <c r="G29780"/>
      <c r="H29780"/>
      <c r="I29780"/>
      <c r="J29780"/>
    </row>
    <row r="29781" spans="7:10" ht="13.5" customHeight="1" x14ac:dyDescent="0.35">
      <c r="G29781"/>
      <c r="H29781"/>
      <c r="I29781"/>
      <c r="J29781"/>
    </row>
    <row r="29782" spans="7:10" ht="13.5" customHeight="1" x14ac:dyDescent="0.35">
      <c r="G29782"/>
      <c r="H29782"/>
      <c r="I29782"/>
      <c r="J29782"/>
    </row>
    <row r="29783" spans="7:10" ht="13.5" customHeight="1" x14ac:dyDescent="0.35">
      <c r="G29783"/>
      <c r="H29783"/>
      <c r="I29783"/>
      <c r="J29783"/>
    </row>
    <row r="29784" spans="7:10" ht="13.5" customHeight="1" x14ac:dyDescent="0.35">
      <c r="G29784"/>
      <c r="H29784"/>
      <c r="I29784"/>
      <c r="J29784"/>
    </row>
    <row r="29785" spans="7:10" ht="13.5" customHeight="1" x14ac:dyDescent="0.35">
      <c r="G29785"/>
      <c r="H29785"/>
      <c r="I29785"/>
      <c r="J29785"/>
    </row>
    <row r="29786" spans="7:10" ht="13.5" customHeight="1" x14ac:dyDescent="0.35">
      <c r="G29786"/>
      <c r="H29786"/>
      <c r="I29786"/>
      <c r="J29786"/>
    </row>
    <row r="29787" spans="7:10" ht="13.5" customHeight="1" x14ac:dyDescent="0.35">
      <c r="G29787"/>
      <c r="H29787"/>
      <c r="I29787"/>
      <c r="J29787"/>
    </row>
    <row r="29788" spans="7:10" ht="13.5" customHeight="1" x14ac:dyDescent="0.35">
      <c r="G29788"/>
      <c r="H29788"/>
      <c r="I29788"/>
      <c r="J29788"/>
    </row>
    <row r="29789" spans="7:10" ht="13.5" customHeight="1" x14ac:dyDescent="0.35">
      <c r="G29789"/>
      <c r="H29789"/>
      <c r="I29789"/>
      <c r="J29789"/>
    </row>
    <row r="29790" spans="7:10" ht="13.5" customHeight="1" x14ac:dyDescent="0.35">
      <c r="G29790"/>
      <c r="H29790"/>
      <c r="I29790"/>
      <c r="J29790"/>
    </row>
    <row r="29791" spans="7:10" ht="13.5" customHeight="1" x14ac:dyDescent="0.35">
      <c r="G29791"/>
      <c r="H29791"/>
      <c r="I29791"/>
      <c r="J29791"/>
    </row>
    <row r="29792" spans="7:10" ht="13.5" customHeight="1" x14ac:dyDescent="0.35">
      <c r="G29792"/>
      <c r="H29792"/>
      <c r="I29792"/>
      <c r="J29792"/>
    </row>
    <row r="29793" spans="7:10" ht="13.5" customHeight="1" x14ac:dyDescent="0.35">
      <c r="G29793"/>
      <c r="H29793"/>
      <c r="I29793"/>
      <c r="J29793"/>
    </row>
    <row r="29794" spans="7:10" ht="13.5" customHeight="1" x14ac:dyDescent="0.35">
      <c r="G29794"/>
      <c r="H29794"/>
      <c r="I29794"/>
      <c r="J29794"/>
    </row>
    <row r="29795" spans="7:10" ht="13.5" customHeight="1" x14ac:dyDescent="0.35">
      <c r="G29795"/>
      <c r="H29795"/>
      <c r="I29795"/>
      <c r="J29795"/>
    </row>
    <row r="29796" spans="7:10" ht="13.5" customHeight="1" x14ac:dyDescent="0.35">
      <c r="G29796"/>
      <c r="H29796"/>
      <c r="I29796"/>
      <c r="J29796"/>
    </row>
    <row r="29797" spans="7:10" ht="13.5" customHeight="1" x14ac:dyDescent="0.35">
      <c r="G29797"/>
      <c r="H29797"/>
      <c r="I29797"/>
      <c r="J29797"/>
    </row>
    <row r="29798" spans="7:10" ht="13.5" customHeight="1" x14ac:dyDescent="0.35">
      <c r="G29798"/>
      <c r="H29798"/>
      <c r="I29798"/>
      <c r="J29798"/>
    </row>
    <row r="29799" spans="7:10" ht="13.5" customHeight="1" x14ac:dyDescent="0.35">
      <c r="G29799"/>
      <c r="H29799"/>
      <c r="I29799"/>
      <c r="J29799"/>
    </row>
    <row r="29800" spans="7:10" ht="13.5" customHeight="1" x14ac:dyDescent="0.35">
      <c r="G29800"/>
      <c r="H29800"/>
      <c r="I29800"/>
      <c r="J29800"/>
    </row>
    <row r="29801" spans="7:10" ht="13.5" customHeight="1" x14ac:dyDescent="0.35">
      <c r="G29801"/>
      <c r="H29801"/>
      <c r="I29801"/>
      <c r="J29801"/>
    </row>
    <row r="29802" spans="7:10" ht="13.5" customHeight="1" x14ac:dyDescent="0.35">
      <c r="G29802"/>
      <c r="H29802"/>
      <c r="I29802"/>
      <c r="J29802"/>
    </row>
    <row r="29803" spans="7:10" ht="13.5" customHeight="1" x14ac:dyDescent="0.35">
      <c r="G29803"/>
      <c r="H29803"/>
      <c r="I29803"/>
      <c r="J29803"/>
    </row>
    <row r="29804" spans="7:10" ht="13.5" customHeight="1" x14ac:dyDescent="0.35">
      <c r="G29804"/>
      <c r="H29804"/>
      <c r="I29804"/>
      <c r="J29804"/>
    </row>
    <row r="29805" spans="7:10" ht="13.5" customHeight="1" x14ac:dyDescent="0.35">
      <c r="G29805"/>
      <c r="H29805"/>
      <c r="I29805"/>
      <c r="J29805"/>
    </row>
    <row r="29806" spans="7:10" ht="13.5" customHeight="1" x14ac:dyDescent="0.35">
      <c r="G29806"/>
      <c r="H29806"/>
      <c r="I29806"/>
      <c r="J29806"/>
    </row>
    <row r="29807" spans="7:10" ht="13.5" customHeight="1" x14ac:dyDescent="0.35">
      <c r="G29807"/>
      <c r="H29807"/>
      <c r="I29807"/>
      <c r="J29807"/>
    </row>
    <row r="29808" spans="7:10" ht="13.5" customHeight="1" x14ac:dyDescent="0.35">
      <c r="G29808"/>
      <c r="H29808"/>
      <c r="I29808"/>
      <c r="J29808"/>
    </row>
    <row r="29809" spans="7:10" ht="13.5" customHeight="1" x14ac:dyDescent="0.35">
      <c r="G29809"/>
      <c r="H29809"/>
      <c r="I29809"/>
      <c r="J29809"/>
    </row>
    <row r="29810" spans="7:10" ht="13.5" customHeight="1" x14ac:dyDescent="0.35">
      <c r="G29810"/>
      <c r="H29810"/>
      <c r="I29810"/>
      <c r="J29810"/>
    </row>
    <row r="29811" spans="7:10" ht="13.5" customHeight="1" x14ac:dyDescent="0.35">
      <c r="G29811"/>
      <c r="H29811"/>
      <c r="I29811"/>
      <c r="J29811"/>
    </row>
    <row r="29812" spans="7:10" ht="13.5" customHeight="1" x14ac:dyDescent="0.35">
      <c r="G29812"/>
      <c r="H29812"/>
      <c r="I29812"/>
      <c r="J29812"/>
    </row>
    <row r="29813" spans="7:10" ht="13.5" customHeight="1" x14ac:dyDescent="0.35">
      <c r="G29813"/>
      <c r="H29813"/>
      <c r="I29813"/>
      <c r="J29813"/>
    </row>
    <row r="29814" spans="7:10" ht="13.5" customHeight="1" x14ac:dyDescent="0.35">
      <c r="G29814"/>
      <c r="H29814"/>
      <c r="I29814"/>
      <c r="J29814"/>
    </row>
    <row r="29815" spans="7:10" ht="13.5" customHeight="1" x14ac:dyDescent="0.35">
      <c r="G29815"/>
      <c r="H29815"/>
      <c r="I29815"/>
      <c r="J29815"/>
    </row>
    <row r="29816" spans="7:10" ht="13.5" customHeight="1" x14ac:dyDescent="0.35">
      <c r="G29816"/>
      <c r="H29816"/>
      <c r="I29816"/>
      <c r="J29816"/>
    </row>
    <row r="29817" spans="7:10" ht="13.5" customHeight="1" x14ac:dyDescent="0.35">
      <c r="G29817"/>
      <c r="H29817"/>
      <c r="I29817"/>
      <c r="J29817"/>
    </row>
    <row r="29818" spans="7:10" ht="13.5" customHeight="1" x14ac:dyDescent="0.35">
      <c r="G29818"/>
      <c r="H29818"/>
      <c r="I29818"/>
      <c r="J29818"/>
    </row>
    <row r="29819" spans="7:10" ht="13.5" customHeight="1" x14ac:dyDescent="0.35">
      <c r="G29819"/>
      <c r="H29819"/>
      <c r="I29819"/>
      <c r="J29819"/>
    </row>
    <row r="29820" spans="7:10" ht="13.5" customHeight="1" x14ac:dyDescent="0.35">
      <c r="G29820"/>
      <c r="H29820"/>
      <c r="I29820"/>
      <c r="J29820"/>
    </row>
    <row r="29821" spans="7:10" ht="13.5" customHeight="1" x14ac:dyDescent="0.35">
      <c r="G29821"/>
      <c r="H29821"/>
      <c r="I29821"/>
      <c r="J29821"/>
    </row>
    <row r="29822" spans="7:10" ht="13.5" customHeight="1" x14ac:dyDescent="0.35">
      <c r="G29822"/>
      <c r="H29822"/>
      <c r="I29822"/>
      <c r="J29822"/>
    </row>
    <row r="29823" spans="7:10" ht="13.5" customHeight="1" x14ac:dyDescent="0.35">
      <c r="G29823"/>
      <c r="H29823"/>
      <c r="I29823"/>
      <c r="J29823"/>
    </row>
    <row r="29824" spans="7:10" ht="13.5" customHeight="1" x14ac:dyDescent="0.35">
      <c r="G29824"/>
      <c r="H29824"/>
      <c r="I29824"/>
      <c r="J29824"/>
    </row>
    <row r="29825" spans="7:10" ht="13.5" customHeight="1" x14ac:dyDescent="0.35">
      <c r="G29825"/>
      <c r="H29825"/>
      <c r="I29825"/>
      <c r="J29825"/>
    </row>
    <row r="29826" spans="7:10" ht="13.5" customHeight="1" x14ac:dyDescent="0.35">
      <c r="G29826"/>
      <c r="H29826"/>
      <c r="I29826"/>
      <c r="J29826"/>
    </row>
    <row r="29827" spans="7:10" ht="13.5" customHeight="1" x14ac:dyDescent="0.35">
      <c r="G29827"/>
      <c r="H29827"/>
      <c r="I29827"/>
      <c r="J29827"/>
    </row>
    <row r="29828" spans="7:10" ht="13.5" customHeight="1" x14ac:dyDescent="0.35">
      <c r="G29828"/>
      <c r="H29828"/>
      <c r="I29828"/>
      <c r="J29828"/>
    </row>
    <row r="29829" spans="7:10" ht="13.5" customHeight="1" x14ac:dyDescent="0.35">
      <c r="G29829"/>
      <c r="H29829"/>
      <c r="I29829"/>
      <c r="J29829"/>
    </row>
    <row r="29830" spans="7:10" ht="13.5" customHeight="1" x14ac:dyDescent="0.35">
      <c r="G29830"/>
      <c r="H29830"/>
      <c r="I29830"/>
      <c r="J29830"/>
    </row>
    <row r="29831" spans="7:10" ht="13.5" customHeight="1" x14ac:dyDescent="0.35">
      <c r="G29831"/>
      <c r="H29831"/>
      <c r="I29831"/>
      <c r="J29831"/>
    </row>
    <row r="29832" spans="7:10" ht="13.5" customHeight="1" x14ac:dyDescent="0.35">
      <c r="G29832"/>
      <c r="H29832"/>
      <c r="I29832"/>
      <c r="J29832"/>
    </row>
    <row r="29833" spans="7:10" ht="13.5" customHeight="1" x14ac:dyDescent="0.35">
      <c r="G29833"/>
      <c r="H29833"/>
      <c r="I29833"/>
      <c r="J29833"/>
    </row>
    <row r="29834" spans="7:10" ht="13.5" customHeight="1" x14ac:dyDescent="0.35">
      <c r="G29834"/>
      <c r="H29834"/>
      <c r="I29834"/>
      <c r="J29834"/>
    </row>
    <row r="29835" spans="7:10" ht="13.5" customHeight="1" x14ac:dyDescent="0.35">
      <c r="G29835"/>
      <c r="H29835"/>
      <c r="I29835"/>
      <c r="J29835"/>
    </row>
    <row r="29836" spans="7:10" ht="13.5" customHeight="1" x14ac:dyDescent="0.35">
      <c r="G29836"/>
      <c r="H29836"/>
      <c r="I29836"/>
      <c r="J29836"/>
    </row>
    <row r="29837" spans="7:10" ht="13.5" customHeight="1" x14ac:dyDescent="0.35">
      <c r="G29837"/>
      <c r="H29837"/>
      <c r="I29837"/>
      <c r="J29837"/>
    </row>
    <row r="29838" spans="7:10" ht="13.5" customHeight="1" x14ac:dyDescent="0.35">
      <c r="G29838"/>
      <c r="H29838"/>
      <c r="I29838"/>
      <c r="J29838"/>
    </row>
    <row r="29839" spans="7:10" ht="13.5" customHeight="1" x14ac:dyDescent="0.35">
      <c r="G29839"/>
      <c r="H29839"/>
      <c r="I29839"/>
      <c r="J29839"/>
    </row>
    <row r="29840" spans="7:10" ht="13.5" customHeight="1" x14ac:dyDescent="0.35">
      <c r="G29840"/>
      <c r="H29840"/>
      <c r="I29840"/>
      <c r="J29840"/>
    </row>
    <row r="29841" spans="7:10" ht="13.5" customHeight="1" x14ac:dyDescent="0.35">
      <c r="G29841"/>
      <c r="H29841"/>
      <c r="I29841"/>
      <c r="J29841"/>
    </row>
    <row r="29842" spans="7:10" ht="13.5" customHeight="1" x14ac:dyDescent="0.35">
      <c r="G29842"/>
      <c r="H29842"/>
      <c r="I29842"/>
      <c r="J29842"/>
    </row>
    <row r="29843" spans="7:10" ht="13.5" customHeight="1" x14ac:dyDescent="0.35">
      <c r="G29843"/>
      <c r="H29843"/>
      <c r="I29843"/>
      <c r="J29843"/>
    </row>
    <row r="29844" spans="7:10" ht="13.5" customHeight="1" x14ac:dyDescent="0.35">
      <c r="G29844"/>
      <c r="H29844"/>
      <c r="I29844"/>
      <c r="J29844"/>
    </row>
    <row r="29845" spans="7:10" ht="13.5" customHeight="1" x14ac:dyDescent="0.35">
      <c r="G29845"/>
      <c r="H29845"/>
      <c r="I29845"/>
      <c r="J29845"/>
    </row>
    <row r="29846" spans="7:10" ht="13.5" customHeight="1" x14ac:dyDescent="0.35">
      <c r="G29846"/>
      <c r="H29846"/>
      <c r="I29846"/>
      <c r="J29846"/>
    </row>
    <row r="29847" spans="7:10" ht="13.5" customHeight="1" x14ac:dyDescent="0.35">
      <c r="G29847"/>
      <c r="H29847"/>
      <c r="I29847"/>
      <c r="J29847"/>
    </row>
    <row r="29848" spans="7:10" ht="13.5" customHeight="1" x14ac:dyDescent="0.35">
      <c r="G29848"/>
      <c r="H29848"/>
      <c r="I29848"/>
      <c r="J29848"/>
    </row>
    <row r="29849" spans="7:10" ht="13.5" customHeight="1" x14ac:dyDescent="0.35">
      <c r="G29849"/>
      <c r="H29849"/>
      <c r="I29849"/>
      <c r="J29849"/>
    </row>
    <row r="29850" spans="7:10" ht="13.5" customHeight="1" x14ac:dyDescent="0.35">
      <c r="G29850"/>
      <c r="H29850"/>
      <c r="I29850"/>
      <c r="J29850"/>
    </row>
    <row r="29851" spans="7:10" ht="13.5" customHeight="1" x14ac:dyDescent="0.35">
      <c r="G29851"/>
      <c r="H29851"/>
      <c r="I29851"/>
      <c r="J29851"/>
    </row>
    <row r="29852" spans="7:10" ht="13.5" customHeight="1" x14ac:dyDescent="0.35">
      <c r="G29852"/>
      <c r="H29852"/>
      <c r="I29852"/>
      <c r="J29852"/>
    </row>
    <row r="29853" spans="7:10" ht="13.5" customHeight="1" x14ac:dyDescent="0.35">
      <c r="G29853"/>
      <c r="H29853"/>
      <c r="I29853"/>
      <c r="J29853"/>
    </row>
    <row r="29854" spans="7:10" ht="13.5" customHeight="1" x14ac:dyDescent="0.35">
      <c r="G29854"/>
      <c r="H29854"/>
      <c r="I29854"/>
      <c r="J29854"/>
    </row>
    <row r="29855" spans="7:10" ht="13.5" customHeight="1" x14ac:dyDescent="0.35">
      <c r="G29855"/>
      <c r="H29855"/>
      <c r="I29855"/>
      <c r="J29855"/>
    </row>
    <row r="29856" spans="7:10" ht="13.5" customHeight="1" x14ac:dyDescent="0.35">
      <c r="G29856"/>
      <c r="H29856"/>
      <c r="I29856"/>
      <c r="J29856"/>
    </row>
    <row r="29857" spans="7:10" ht="13.5" customHeight="1" x14ac:dyDescent="0.35">
      <c r="G29857"/>
      <c r="H29857"/>
      <c r="I29857"/>
      <c r="J29857"/>
    </row>
    <row r="29858" spans="7:10" ht="13.5" customHeight="1" x14ac:dyDescent="0.35">
      <c r="G29858"/>
      <c r="H29858"/>
      <c r="I29858"/>
      <c r="J29858"/>
    </row>
    <row r="29859" spans="7:10" ht="13.5" customHeight="1" x14ac:dyDescent="0.35">
      <c r="G29859"/>
      <c r="H29859"/>
      <c r="I29859"/>
      <c r="J29859"/>
    </row>
    <row r="29860" spans="7:10" ht="13.5" customHeight="1" x14ac:dyDescent="0.35">
      <c r="G29860"/>
      <c r="H29860"/>
      <c r="I29860"/>
      <c r="J29860"/>
    </row>
    <row r="29861" spans="7:10" ht="13.5" customHeight="1" x14ac:dyDescent="0.35">
      <c r="G29861"/>
      <c r="H29861"/>
      <c r="I29861"/>
      <c r="J29861"/>
    </row>
    <row r="29862" spans="7:10" ht="13.5" customHeight="1" x14ac:dyDescent="0.35">
      <c r="G29862"/>
      <c r="H29862"/>
      <c r="I29862"/>
      <c r="J29862"/>
    </row>
    <row r="29863" spans="7:10" ht="13.5" customHeight="1" x14ac:dyDescent="0.35">
      <c r="G29863"/>
      <c r="H29863"/>
      <c r="I29863"/>
      <c r="J29863"/>
    </row>
    <row r="29864" spans="7:10" ht="13.5" customHeight="1" x14ac:dyDescent="0.35">
      <c r="G29864"/>
      <c r="H29864"/>
      <c r="I29864"/>
      <c r="J29864"/>
    </row>
    <row r="29865" spans="7:10" ht="13.5" customHeight="1" x14ac:dyDescent="0.35">
      <c r="G29865"/>
      <c r="H29865"/>
      <c r="I29865"/>
      <c r="J29865"/>
    </row>
    <row r="29866" spans="7:10" ht="13.5" customHeight="1" x14ac:dyDescent="0.35">
      <c r="G29866"/>
      <c r="H29866"/>
      <c r="I29866"/>
      <c r="J29866"/>
    </row>
    <row r="29867" spans="7:10" ht="13.5" customHeight="1" x14ac:dyDescent="0.35">
      <c r="G29867"/>
      <c r="H29867"/>
      <c r="I29867"/>
      <c r="J29867"/>
    </row>
    <row r="29868" spans="7:10" ht="13.5" customHeight="1" x14ac:dyDescent="0.35">
      <c r="G29868"/>
      <c r="H29868"/>
      <c r="I29868"/>
      <c r="J29868"/>
    </row>
    <row r="29869" spans="7:10" ht="13.5" customHeight="1" x14ac:dyDescent="0.35">
      <c r="G29869"/>
      <c r="H29869"/>
      <c r="I29869"/>
      <c r="J29869"/>
    </row>
    <row r="29870" spans="7:10" ht="13.5" customHeight="1" x14ac:dyDescent="0.35">
      <c r="G29870"/>
      <c r="H29870"/>
      <c r="I29870"/>
      <c r="J29870"/>
    </row>
    <row r="29871" spans="7:10" ht="13.5" customHeight="1" x14ac:dyDescent="0.35">
      <c r="G29871"/>
      <c r="H29871"/>
      <c r="I29871"/>
      <c r="J29871"/>
    </row>
    <row r="29872" spans="7:10" ht="13.5" customHeight="1" x14ac:dyDescent="0.35">
      <c r="G29872"/>
      <c r="H29872"/>
      <c r="I29872"/>
      <c r="J29872"/>
    </row>
    <row r="29873" spans="7:10" ht="13.5" customHeight="1" x14ac:dyDescent="0.35">
      <c r="G29873"/>
      <c r="H29873"/>
      <c r="I29873"/>
      <c r="J29873"/>
    </row>
    <row r="29874" spans="7:10" ht="13.5" customHeight="1" x14ac:dyDescent="0.35">
      <c r="G29874"/>
      <c r="H29874"/>
      <c r="I29874"/>
      <c r="J29874"/>
    </row>
    <row r="29875" spans="7:10" ht="13.5" customHeight="1" x14ac:dyDescent="0.35">
      <c r="G29875"/>
      <c r="H29875"/>
      <c r="I29875"/>
      <c r="J29875"/>
    </row>
    <row r="29876" spans="7:10" ht="13.5" customHeight="1" x14ac:dyDescent="0.35">
      <c r="G29876"/>
      <c r="H29876"/>
      <c r="I29876"/>
      <c r="J29876"/>
    </row>
    <row r="29877" spans="7:10" ht="13.5" customHeight="1" x14ac:dyDescent="0.35">
      <c r="G29877"/>
      <c r="H29877"/>
      <c r="I29877"/>
      <c r="J29877"/>
    </row>
    <row r="29878" spans="7:10" ht="13.5" customHeight="1" x14ac:dyDescent="0.35">
      <c r="G29878"/>
      <c r="H29878"/>
      <c r="I29878"/>
      <c r="J29878"/>
    </row>
    <row r="29879" spans="7:10" ht="13.5" customHeight="1" x14ac:dyDescent="0.35">
      <c r="G29879"/>
      <c r="H29879"/>
      <c r="I29879"/>
      <c r="J29879"/>
    </row>
    <row r="29880" spans="7:10" ht="13.5" customHeight="1" x14ac:dyDescent="0.35">
      <c r="G29880"/>
      <c r="H29880"/>
      <c r="I29880"/>
      <c r="J29880"/>
    </row>
    <row r="29881" spans="7:10" ht="13.5" customHeight="1" x14ac:dyDescent="0.35">
      <c r="G29881"/>
      <c r="H29881"/>
      <c r="I29881"/>
      <c r="J29881"/>
    </row>
    <row r="29882" spans="7:10" ht="13.5" customHeight="1" x14ac:dyDescent="0.35">
      <c r="G29882"/>
      <c r="H29882"/>
      <c r="I29882"/>
      <c r="J29882"/>
    </row>
    <row r="29883" spans="7:10" ht="13.5" customHeight="1" x14ac:dyDescent="0.35">
      <c r="G29883"/>
      <c r="H29883"/>
      <c r="I29883"/>
      <c r="J29883"/>
    </row>
    <row r="29884" spans="7:10" ht="13.5" customHeight="1" x14ac:dyDescent="0.35">
      <c r="G29884"/>
      <c r="H29884"/>
      <c r="I29884"/>
      <c r="J29884"/>
    </row>
    <row r="29885" spans="7:10" ht="13.5" customHeight="1" x14ac:dyDescent="0.35">
      <c r="G29885"/>
      <c r="H29885"/>
      <c r="I29885"/>
      <c r="J29885"/>
    </row>
    <row r="29886" spans="7:10" ht="13.5" customHeight="1" x14ac:dyDescent="0.35">
      <c r="G29886"/>
      <c r="H29886"/>
      <c r="I29886"/>
      <c r="J29886"/>
    </row>
    <row r="29887" spans="7:10" ht="13.5" customHeight="1" x14ac:dyDescent="0.35">
      <c r="G29887"/>
      <c r="H29887"/>
      <c r="I29887"/>
      <c r="J29887"/>
    </row>
    <row r="29888" spans="7:10" ht="13.5" customHeight="1" x14ac:dyDescent="0.35">
      <c r="G29888"/>
      <c r="H29888"/>
      <c r="I29888"/>
      <c r="J29888"/>
    </row>
    <row r="29889" spans="7:10" ht="13.5" customHeight="1" x14ac:dyDescent="0.35">
      <c r="G29889"/>
      <c r="H29889"/>
      <c r="I29889"/>
      <c r="J29889"/>
    </row>
    <row r="29890" spans="7:10" ht="13.5" customHeight="1" x14ac:dyDescent="0.35">
      <c r="G29890"/>
      <c r="H29890"/>
      <c r="I29890"/>
      <c r="J29890"/>
    </row>
    <row r="29891" spans="7:10" ht="13.5" customHeight="1" x14ac:dyDescent="0.35">
      <c r="G29891"/>
      <c r="H29891"/>
      <c r="I29891"/>
      <c r="J29891"/>
    </row>
    <row r="29892" spans="7:10" ht="13.5" customHeight="1" x14ac:dyDescent="0.35">
      <c r="G29892"/>
      <c r="H29892"/>
      <c r="I29892"/>
      <c r="J29892"/>
    </row>
    <row r="29893" spans="7:10" ht="13.5" customHeight="1" x14ac:dyDescent="0.35">
      <c r="G29893"/>
      <c r="H29893"/>
      <c r="I29893"/>
      <c r="J29893"/>
    </row>
    <row r="29894" spans="7:10" ht="13.5" customHeight="1" x14ac:dyDescent="0.35">
      <c r="G29894"/>
      <c r="H29894"/>
      <c r="I29894"/>
      <c r="J29894"/>
    </row>
    <row r="29895" spans="7:10" ht="13.5" customHeight="1" x14ac:dyDescent="0.35">
      <c r="G29895"/>
      <c r="H29895"/>
      <c r="I29895"/>
      <c r="J29895"/>
    </row>
    <row r="29896" spans="7:10" ht="13.5" customHeight="1" x14ac:dyDescent="0.35">
      <c r="G29896"/>
      <c r="H29896"/>
      <c r="I29896"/>
      <c r="J29896"/>
    </row>
    <row r="29897" spans="7:10" ht="13.5" customHeight="1" x14ac:dyDescent="0.35">
      <c r="G29897"/>
      <c r="H29897"/>
      <c r="I29897"/>
      <c r="J29897"/>
    </row>
    <row r="29898" spans="7:10" ht="13.5" customHeight="1" x14ac:dyDescent="0.35">
      <c r="G29898"/>
      <c r="H29898"/>
      <c r="I29898"/>
      <c r="J29898"/>
    </row>
    <row r="29899" spans="7:10" ht="13.5" customHeight="1" x14ac:dyDescent="0.35">
      <c r="G29899"/>
      <c r="H29899"/>
      <c r="I29899"/>
      <c r="J29899"/>
    </row>
    <row r="29900" spans="7:10" ht="13.5" customHeight="1" x14ac:dyDescent="0.35">
      <c r="G29900"/>
      <c r="H29900"/>
      <c r="I29900"/>
      <c r="J29900"/>
    </row>
    <row r="29901" spans="7:10" ht="13.5" customHeight="1" x14ac:dyDescent="0.35">
      <c r="G29901"/>
      <c r="H29901"/>
      <c r="I29901"/>
      <c r="J29901"/>
    </row>
    <row r="29902" spans="7:10" ht="13.5" customHeight="1" x14ac:dyDescent="0.35">
      <c r="G29902"/>
      <c r="H29902"/>
      <c r="I29902"/>
      <c r="J29902"/>
    </row>
    <row r="29903" spans="7:10" ht="13.5" customHeight="1" x14ac:dyDescent="0.35">
      <c r="G29903"/>
      <c r="H29903"/>
      <c r="I29903"/>
      <c r="J29903"/>
    </row>
    <row r="29904" spans="7:10" ht="13.5" customHeight="1" x14ac:dyDescent="0.35">
      <c r="G29904"/>
      <c r="H29904"/>
      <c r="I29904"/>
      <c r="J29904"/>
    </row>
    <row r="29905" spans="7:10" ht="13.5" customHeight="1" x14ac:dyDescent="0.35">
      <c r="G29905"/>
      <c r="H29905"/>
      <c r="I29905"/>
      <c r="J29905"/>
    </row>
    <row r="29906" spans="7:10" ht="13.5" customHeight="1" x14ac:dyDescent="0.35">
      <c r="G29906"/>
      <c r="H29906"/>
      <c r="I29906"/>
      <c r="J29906"/>
    </row>
    <row r="29907" spans="7:10" ht="13.5" customHeight="1" x14ac:dyDescent="0.35">
      <c r="G29907"/>
      <c r="H29907"/>
      <c r="I29907"/>
      <c r="J29907"/>
    </row>
    <row r="29908" spans="7:10" ht="13.5" customHeight="1" x14ac:dyDescent="0.35">
      <c r="G29908"/>
      <c r="H29908"/>
      <c r="I29908"/>
      <c r="J29908"/>
    </row>
    <row r="29909" spans="7:10" ht="13.5" customHeight="1" x14ac:dyDescent="0.35">
      <c r="G29909"/>
      <c r="H29909"/>
      <c r="I29909"/>
      <c r="J29909"/>
    </row>
    <row r="29910" spans="7:10" ht="13.5" customHeight="1" x14ac:dyDescent="0.35">
      <c r="G29910"/>
      <c r="H29910"/>
      <c r="I29910"/>
      <c r="J29910"/>
    </row>
    <row r="29911" spans="7:10" ht="13.5" customHeight="1" x14ac:dyDescent="0.35">
      <c r="G29911"/>
      <c r="H29911"/>
      <c r="I29911"/>
      <c r="J29911"/>
    </row>
    <row r="29912" spans="7:10" ht="13.5" customHeight="1" x14ac:dyDescent="0.35">
      <c r="G29912"/>
      <c r="H29912"/>
      <c r="I29912"/>
      <c r="J29912"/>
    </row>
    <row r="29913" spans="7:10" ht="13.5" customHeight="1" x14ac:dyDescent="0.35">
      <c r="G29913"/>
      <c r="H29913"/>
      <c r="I29913"/>
      <c r="J29913"/>
    </row>
    <row r="29914" spans="7:10" ht="13.5" customHeight="1" x14ac:dyDescent="0.35">
      <c r="G29914"/>
      <c r="H29914"/>
      <c r="I29914"/>
      <c r="J29914"/>
    </row>
    <row r="29915" spans="7:10" ht="13.5" customHeight="1" x14ac:dyDescent="0.35">
      <c r="G29915"/>
      <c r="H29915"/>
      <c r="I29915"/>
      <c r="J29915"/>
    </row>
    <row r="29916" spans="7:10" ht="13.5" customHeight="1" x14ac:dyDescent="0.35">
      <c r="G29916"/>
      <c r="H29916"/>
      <c r="I29916"/>
      <c r="J29916"/>
    </row>
    <row r="29917" spans="7:10" ht="13.5" customHeight="1" x14ac:dyDescent="0.35">
      <c r="G29917"/>
      <c r="H29917"/>
      <c r="I29917"/>
      <c r="J29917"/>
    </row>
    <row r="29918" spans="7:10" ht="13.5" customHeight="1" x14ac:dyDescent="0.35">
      <c r="G29918"/>
      <c r="H29918"/>
      <c r="I29918"/>
      <c r="J29918"/>
    </row>
    <row r="29919" spans="7:10" ht="13.5" customHeight="1" x14ac:dyDescent="0.35">
      <c r="G29919"/>
      <c r="H29919"/>
      <c r="I29919"/>
      <c r="J29919"/>
    </row>
    <row r="29920" spans="7:10" ht="13.5" customHeight="1" x14ac:dyDescent="0.35">
      <c r="G29920"/>
      <c r="H29920"/>
      <c r="I29920"/>
      <c r="J29920"/>
    </row>
    <row r="29921" spans="7:10" ht="13.5" customHeight="1" x14ac:dyDescent="0.35">
      <c r="G29921"/>
      <c r="H29921"/>
      <c r="I29921"/>
      <c r="J29921"/>
    </row>
    <row r="29922" spans="7:10" ht="13.5" customHeight="1" x14ac:dyDescent="0.35">
      <c r="G29922"/>
      <c r="H29922"/>
      <c r="I29922"/>
      <c r="J29922"/>
    </row>
    <row r="29923" spans="7:10" ht="13.5" customHeight="1" x14ac:dyDescent="0.35">
      <c r="G29923"/>
      <c r="H29923"/>
      <c r="I29923"/>
      <c r="J29923"/>
    </row>
    <row r="29924" spans="7:10" ht="13.5" customHeight="1" x14ac:dyDescent="0.35">
      <c r="G29924"/>
      <c r="H29924"/>
      <c r="I29924"/>
      <c r="J29924"/>
    </row>
    <row r="29925" spans="7:10" ht="13.5" customHeight="1" x14ac:dyDescent="0.35">
      <c r="G29925"/>
      <c r="H29925"/>
      <c r="I29925"/>
      <c r="J29925"/>
    </row>
    <row r="29926" spans="7:10" ht="13.5" customHeight="1" x14ac:dyDescent="0.35">
      <c r="G29926"/>
      <c r="H29926"/>
      <c r="I29926"/>
      <c r="J29926"/>
    </row>
    <row r="29927" spans="7:10" ht="13.5" customHeight="1" x14ac:dyDescent="0.35">
      <c r="G29927"/>
      <c r="H29927"/>
      <c r="I29927"/>
      <c r="J29927"/>
    </row>
    <row r="29928" spans="7:10" ht="13.5" customHeight="1" x14ac:dyDescent="0.35">
      <c r="G29928"/>
      <c r="H29928"/>
      <c r="I29928"/>
      <c r="J29928"/>
    </row>
    <row r="29929" spans="7:10" ht="13.5" customHeight="1" x14ac:dyDescent="0.35">
      <c r="G29929"/>
      <c r="H29929"/>
      <c r="I29929"/>
      <c r="J29929"/>
    </row>
    <row r="29930" spans="7:10" ht="13.5" customHeight="1" x14ac:dyDescent="0.35">
      <c r="G29930"/>
      <c r="H29930"/>
      <c r="I29930"/>
      <c r="J29930"/>
    </row>
    <row r="29931" spans="7:10" ht="13.5" customHeight="1" x14ac:dyDescent="0.35">
      <c r="G29931"/>
      <c r="H29931"/>
      <c r="I29931"/>
      <c r="J29931"/>
    </row>
    <row r="29932" spans="7:10" ht="13.5" customHeight="1" x14ac:dyDescent="0.35">
      <c r="G29932"/>
      <c r="H29932"/>
      <c r="I29932"/>
      <c r="J29932"/>
    </row>
    <row r="29933" spans="7:10" ht="13.5" customHeight="1" x14ac:dyDescent="0.35">
      <c r="G29933"/>
      <c r="H29933"/>
      <c r="I29933"/>
      <c r="J29933"/>
    </row>
    <row r="29934" spans="7:10" ht="13.5" customHeight="1" x14ac:dyDescent="0.35">
      <c r="G29934"/>
      <c r="H29934"/>
      <c r="I29934"/>
      <c r="J29934"/>
    </row>
    <row r="29935" spans="7:10" ht="13.5" customHeight="1" x14ac:dyDescent="0.35">
      <c r="G29935"/>
      <c r="H29935"/>
      <c r="I29935"/>
      <c r="J29935"/>
    </row>
    <row r="29936" spans="7:10" ht="13.5" customHeight="1" x14ac:dyDescent="0.35">
      <c r="G29936"/>
      <c r="H29936"/>
      <c r="I29936"/>
      <c r="J29936"/>
    </row>
    <row r="29937" spans="7:10" ht="13.5" customHeight="1" x14ac:dyDescent="0.35">
      <c r="G29937"/>
      <c r="H29937"/>
      <c r="I29937"/>
      <c r="J29937"/>
    </row>
    <row r="29938" spans="7:10" ht="13.5" customHeight="1" x14ac:dyDescent="0.35">
      <c r="G29938"/>
      <c r="H29938"/>
      <c r="I29938"/>
      <c r="J29938"/>
    </row>
    <row r="29939" spans="7:10" ht="13.5" customHeight="1" x14ac:dyDescent="0.35">
      <c r="G29939"/>
      <c r="H29939"/>
      <c r="I29939"/>
      <c r="J29939"/>
    </row>
    <row r="29940" spans="7:10" ht="13.5" customHeight="1" x14ac:dyDescent="0.35">
      <c r="G29940"/>
      <c r="H29940"/>
      <c r="I29940"/>
      <c r="J29940"/>
    </row>
    <row r="29941" spans="7:10" ht="13.5" customHeight="1" x14ac:dyDescent="0.35">
      <c r="G29941"/>
      <c r="H29941"/>
      <c r="I29941"/>
      <c r="J29941"/>
    </row>
    <row r="29942" spans="7:10" ht="13.5" customHeight="1" x14ac:dyDescent="0.35">
      <c r="G29942"/>
      <c r="H29942"/>
      <c r="I29942"/>
      <c r="J29942"/>
    </row>
    <row r="29943" spans="7:10" ht="13.5" customHeight="1" x14ac:dyDescent="0.35">
      <c r="G29943"/>
      <c r="H29943"/>
      <c r="I29943"/>
      <c r="J29943"/>
    </row>
    <row r="29944" spans="7:10" ht="13.5" customHeight="1" x14ac:dyDescent="0.35">
      <c r="G29944"/>
      <c r="H29944"/>
      <c r="I29944"/>
      <c r="J29944"/>
    </row>
    <row r="29945" spans="7:10" ht="13.5" customHeight="1" x14ac:dyDescent="0.35">
      <c r="G29945"/>
      <c r="H29945"/>
      <c r="I29945"/>
      <c r="J29945"/>
    </row>
    <row r="29946" spans="7:10" ht="13.5" customHeight="1" x14ac:dyDescent="0.35">
      <c r="G29946"/>
      <c r="H29946"/>
      <c r="I29946"/>
      <c r="J29946"/>
    </row>
    <row r="29947" spans="7:10" ht="13.5" customHeight="1" x14ac:dyDescent="0.35">
      <c r="G29947"/>
      <c r="H29947"/>
      <c r="I29947"/>
      <c r="J29947"/>
    </row>
    <row r="29948" spans="7:10" ht="13.5" customHeight="1" x14ac:dyDescent="0.35">
      <c r="G29948"/>
      <c r="H29948"/>
      <c r="I29948"/>
      <c r="J29948"/>
    </row>
    <row r="29949" spans="7:10" ht="13.5" customHeight="1" x14ac:dyDescent="0.35">
      <c r="G29949"/>
      <c r="H29949"/>
      <c r="I29949"/>
      <c r="J29949"/>
    </row>
    <row r="29950" spans="7:10" ht="13.5" customHeight="1" x14ac:dyDescent="0.35">
      <c r="G29950"/>
      <c r="H29950"/>
      <c r="I29950"/>
      <c r="J29950"/>
    </row>
    <row r="29951" spans="7:10" ht="13.5" customHeight="1" x14ac:dyDescent="0.35">
      <c r="G29951"/>
      <c r="H29951"/>
      <c r="I29951"/>
      <c r="J29951"/>
    </row>
    <row r="29952" spans="7:10" ht="13.5" customHeight="1" x14ac:dyDescent="0.35">
      <c r="G29952"/>
      <c r="H29952"/>
      <c r="I29952"/>
      <c r="J29952"/>
    </row>
    <row r="29953" spans="7:10" ht="13.5" customHeight="1" x14ac:dyDescent="0.35">
      <c r="G29953"/>
      <c r="H29953"/>
      <c r="I29953"/>
      <c r="J29953"/>
    </row>
    <row r="29954" spans="7:10" ht="13.5" customHeight="1" x14ac:dyDescent="0.35">
      <c r="G29954"/>
      <c r="H29954"/>
      <c r="I29954"/>
      <c r="J29954"/>
    </row>
    <row r="29955" spans="7:10" ht="13.5" customHeight="1" x14ac:dyDescent="0.35">
      <c r="G29955"/>
      <c r="H29955"/>
      <c r="I29955"/>
      <c r="J29955"/>
    </row>
    <row r="29956" spans="7:10" ht="13.5" customHeight="1" x14ac:dyDescent="0.35">
      <c r="G29956"/>
      <c r="H29956"/>
      <c r="I29956"/>
      <c r="J29956"/>
    </row>
    <row r="29957" spans="7:10" ht="13.5" customHeight="1" x14ac:dyDescent="0.35">
      <c r="G29957"/>
      <c r="H29957"/>
      <c r="I29957"/>
      <c r="J29957"/>
    </row>
    <row r="29958" spans="7:10" ht="13.5" customHeight="1" x14ac:dyDescent="0.35">
      <c r="G29958"/>
      <c r="H29958"/>
      <c r="I29958"/>
      <c r="J29958"/>
    </row>
    <row r="29959" spans="7:10" ht="13.5" customHeight="1" x14ac:dyDescent="0.35">
      <c r="G29959"/>
      <c r="H29959"/>
      <c r="I29959"/>
      <c r="J29959"/>
    </row>
    <row r="29960" spans="7:10" ht="13.5" customHeight="1" x14ac:dyDescent="0.35">
      <c r="G29960"/>
      <c r="H29960"/>
      <c r="I29960"/>
      <c r="J29960"/>
    </row>
    <row r="29961" spans="7:10" ht="13.5" customHeight="1" x14ac:dyDescent="0.35">
      <c r="G29961"/>
      <c r="H29961"/>
      <c r="I29961"/>
      <c r="J29961"/>
    </row>
    <row r="29962" spans="7:10" ht="13.5" customHeight="1" x14ac:dyDescent="0.35">
      <c r="G29962"/>
      <c r="H29962"/>
      <c r="I29962"/>
      <c r="J29962"/>
    </row>
    <row r="29963" spans="7:10" ht="13.5" customHeight="1" x14ac:dyDescent="0.35">
      <c r="G29963"/>
      <c r="H29963"/>
      <c r="I29963"/>
      <c r="J29963"/>
    </row>
    <row r="29964" spans="7:10" ht="13.5" customHeight="1" x14ac:dyDescent="0.35">
      <c r="G29964"/>
      <c r="H29964"/>
      <c r="I29964"/>
      <c r="J29964"/>
    </row>
    <row r="29965" spans="7:10" ht="13.5" customHeight="1" x14ac:dyDescent="0.35">
      <c r="G29965"/>
      <c r="H29965"/>
      <c r="I29965"/>
      <c r="J29965"/>
    </row>
    <row r="29966" spans="7:10" ht="13.5" customHeight="1" x14ac:dyDescent="0.35">
      <c r="G29966"/>
      <c r="H29966"/>
      <c r="I29966"/>
      <c r="J29966"/>
    </row>
    <row r="29967" spans="7:10" ht="13.5" customHeight="1" x14ac:dyDescent="0.35">
      <c r="G29967"/>
      <c r="H29967"/>
      <c r="I29967"/>
      <c r="J29967"/>
    </row>
    <row r="29968" spans="7:10" ht="13.5" customHeight="1" x14ac:dyDescent="0.35">
      <c r="G29968"/>
      <c r="H29968"/>
      <c r="I29968"/>
      <c r="J29968"/>
    </row>
    <row r="29969" spans="7:10" ht="13.5" customHeight="1" x14ac:dyDescent="0.35">
      <c r="G29969"/>
      <c r="H29969"/>
      <c r="I29969"/>
      <c r="J29969"/>
    </row>
    <row r="29970" spans="7:10" ht="13.5" customHeight="1" x14ac:dyDescent="0.35">
      <c r="G29970"/>
      <c r="H29970"/>
      <c r="I29970"/>
      <c r="J29970"/>
    </row>
    <row r="29971" spans="7:10" ht="13.5" customHeight="1" x14ac:dyDescent="0.35">
      <c r="G29971"/>
      <c r="H29971"/>
      <c r="I29971"/>
      <c r="J29971"/>
    </row>
    <row r="29972" spans="7:10" ht="13.5" customHeight="1" x14ac:dyDescent="0.35">
      <c r="G29972"/>
      <c r="H29972"/>
      <c r="I29972"/>
      <c r="J29972"/>
    </row>
    <row r="29973" spans="7:10" ht="13.5" customHeight="1" x14ac:dyDescent="0.35">
      <c r="G29973"/>
      <c r="H29973"/>
      <c r="I29973"/>
      <c r="J29973"/>
    </row>
    <row r="29974" spans="7:10" ht="13.5" customHeight="1" x14ac:dyDescent="0.35">
      <c r="G29974"/>
      <c r="H29974"/>
      <c r="I29974"/>
      <c r="J29974"/>
    </row>
    <row r="29975" spans="7:10" ht="13.5" customHeight="1" x14ac:dyDescent="0.35">
      <c r="G29975"/>
      <c r="H29975"/>
      <c r="I29975"/>
      <c r="J29975"/>
    </row>
    <row r="29976" spans="7:10" ht="13.5" customHeight="1" x14ac:dyDescent="0.35">
      <c r="G29976"/>
      <c r="H29976"/>
      <c r="I29976"/>
      <c r="J29976"/>
    </row>
    <row r="29977" spans="7:10" ht="13.5" customHeight="1" x14ac:dyDescent="0.35">
      <c r="G29977"/>
      <c r="H29977"/>
      <c r="I29977"/>
      <c r="J29977"/>
    </row>
    <row r="29978" spans="7:10" ht="13.5" customHeight="1" x14ac:dyDescent="0.35">
      <c r="G29978"/>
      <c r="H29978"/>
      <c r="I29978"/>
      <c r="J29978"/>
    </row>
    <row r="29979" spans="7:10" ht="13.5" customHeight="1" x14ac:dyDescent="0.35">
      <c r="G29979"/>
      <c r="H29979"/>
      <c r="I29979"/>
      <c r="J29979"/>
    </row>
    <row r="29980" spans="7:10" ht="13.5" customHeight="1" x14ac:dyDescent="0.35">
      <c r="G29980"/>
      <c r="H29980"/>
      <c r="I29980"/>
      <c r="J29980"/>
    </row>
    <row r="29981" spans="7:10" ht="13.5" customHeight="1" x14ac:dyDescent="0.35">
      <c r="G29981"/>
      <c r="H29981"/>
      <c r="I29981"/>
      <c r="J29981"/>
    </row>
    <row r="29982" spans="7:10" ht="13.5" customHeight="1" x14ac:dyDescent="0.35">
      <c r="G29982"/>
      <c r="H29982"/>
      <c r="I29982"/>
      <c r="J29982"/>
    </row>
    <row r="29983" spans="7:10" ht="13.5" customHeight="1" x14ac:dyDescent="0.35">
      <c r="G29983"/>
      <c r="H29983"/>
      <c r="I29983"/>
      <c r="J29983"/>
    </row>
    <row r="29984" spans="7:10" ht="13.5" customHeight="1" x14ac:dyDescent="0.35">
      <c r="G29984"/>
      <c r="H29984"/>
      <c r="I29984"/>
      <c r="J29984"/>
    </row>
    <row r="29985" spans="7:10" ht="13.5" customHeight="1" x14ac:dyDescent="0.35">
      <c r="G29985"/>
      <c r="H29985"/>
      <c r="I29985"/>
      <c r="J29985"/>
    </row>
    <row r="29986" spans="7:10" ht="13.5" customHeight="1" x14ac:dyDescent="0.35">
      <c r="G29986"/>
      <c r="H29986"/>
      <c r="I29986"/>
      <c r="J29986"/>
    </row>
    <row r="29987" spans="7:10" ht="13.5" customHeight="1" x14ac:dyDescent="0.35">
      <c r="G29987"/>
      <c r="H29987"/>
      <c r="I29987"/>
      <c r="J29987"/>
    </row>
    <row r="29988" spans="7:10" ht="13.5" customHeight="1" x14ac:dyDescent="0.35">
      <c r="G29988"/>
      <c r="H29988"/>
      <c r="I29988"/>
      <c r="J29988"/>
    </row>
    <row r="29989" spans="7:10" ht="13.5" customHeight="1" x14ac:dyDescent="0.35">
      <c r="G29989"/>
      <c r="H29989"/>
      <c r="I29989"/>
      <c r="J29989"/>
    </row>
    <row r="29990" spans="7:10" ht="13.5" customHeight="1" x14ac:dyDescent="0.35">
      <c r="G29990"/>
      <c r="H29990"/>
      <c r="I29990"/>
      <c r="J29990"/>
    </row>
    <row r="29991" spans="7:10" ht="13.5" customHeight="1" x14ac:dyDescent="0.35">
      <c r="G29991"/>
      <c r="H29991"/>
      <c r="I29991"/>
      <c r="J29991"/>
    </row>
    <row r="29992" spans="7:10" ht="13.5" customHeight="1" x14ac:dyDescent="0.35">
      <c r="G29992"/>
      <c r="H29992"/>
      <c r="I29992"/>
      <c r="J29992"/>
    </row>
    <row r="29993" spans="7:10" ht="13.5" customHeight="1" x14ac:dyDescent="0.35">
      <c r="G29993"/>
      <c r="H29993"/>
      <c r="I29993"/>
      <c r="J29993"/>
    </row>
    <row r="29994" spans="7:10" ht="13.5" customHeight="1" x14ac:dyDescent="0.35">
      <c r="G29994"/>
      <c r="H29994"/>
      <c r="I29994"/>
      <c r="J29994"/>
    </row>
    <row r="29995" spans="7:10" ht="13.5" customHeight="1" x14ac:dyDescent="0.35">
      <c r="G29995"/>
      <c r="H29995"/>
      <c r="I29995"/>
      <c r="J29995"/>
    </row>
    <row r="29996" spans="7:10" ht="13.5" customHeight="1" x14ac:dyDescent="0.35">
      <c r="G29996"/>
      <c r="H29996"/>
      <c r="I29996"/>
      <c r="J29996"/>
    </row>
    <row r="29997" spans="7:10" ht="13.5" customHeight="1" x14ac:dyDescent="0.35">
      <c r="G29997"/>
      <c r="H29997"/>
      <c r="I29997"/>
      <c r="J29997"/>
    </row>
    <row r="29998" spans="7:10" ht="13.5" customHeight="1" x14ac:dyDescent="0.35">
      <c r="G29998"/>
      <c r="H29998"/>
      <c r="I29998"/>
      <c r="J29998"/>
    </row>
    <row r="29999" spans="7:10" ht="13.5" customHeight="1" x14ac:dyDescent="0.35">
      <c r="G29999"/>
      <c r="H29999"/>
      <c r="I29999"/>
      <c r="J29999"/>
    </row>
    <row r="30000" spans="7:10" ht="13.5" customHeight="1" x14ac:dyDescent="0.35">
      <c r="G30000"/>
      <c r="H30000"/>
      <c r="I30000"/>
      <c r="J30000"/>
    </row>
    <row r="30001" spans="7:10" ht="13.5" customHeight="1" x14ac:dyDescent="0.35">
      <c r="G30001"/>
      <c r="H30001"/>
      <c r="I30001"/>
      <c r="J30001"/>
    </row>
    <row r="30002" spans="7:10" ht="13.5" customHeight="1" x14ac:dyDescent="0.35">
      <c r="G30002"/>
      <c r="H30002"/>
      <c r="I30002"/>
      <c r="J30002"/>
    </row>
    <row r="30003" spans="7:10" ht="13.5" customHeight="1" x14ac:dyDescent="0.35">
      <c r="G30003"/>
      <c r="H30003"/>
      <c r="I30003"/>
      <c r="J30003"/>
    </row>
    <row r="30004" spans="7:10" ht="13.5" customHeight="1" x14ac:dyDescent="0.35">
      <c r="G30004"/>
      <c r="H30004"/>
      <c r="I30004"/>
      <c r="J30004"/>
    </row>
    <row r="30005" spans="7:10" ht="13.5" customHeight="1" x14ac:dyDescent="0.35">
      <c r="G30005"/>
      <c r="H30005"/>
      <c r="I30005"/>
      <c r="J30005"/>
    </row>
    <row r="30006" spans="7:10" ht="13.5" customHeight="1" x14ac:dyDescent="0.35">
      <c r="G30006"/>
      <c r="H30006"/>
      <c r="I30006"/>
      <c r="J30006"/>
    </row>
    <row r="30007" spans="7:10" ht="13.5" customHeight="1" x14ac:dyDescent="0.35">
      <c r="G30007"/>
      <c r="H30007"/>
      <c r="I30007"/>
      <c r="J30007"/>
    </row>
    <row r="30008" spans="7:10" ht="13.5" customHeight="1" x14ac:dyDescent="0.35">
      <c r="G30008"/>
      <c r="H30008"/>
      <c r="I30008"/>
      <c r="J30008"/>
    </row>
    <row r="30009" spans="7:10" ht="13.5" customHeight="1" x14ac:dyDescent="0.35">
      <c r="G30009"/>
      <c r="H30009"/>
      <c r="I30009"/>
      <c r="J30009"/>
    </row>
    <row r="30010" spans="7:10" ht="13.5" customHeight="1" x14ac:dyDescent="0.35">
      <c r="G30010"/>
      <c r="H30010"/>
      <c r="I30010"/>
      <c r="J30010"/>
    </row>
    <row r="30011" spans="7:10" ht="13.5" customHeight="1" x14ac:dyDescent="0.35">
      <c r="G30011"/>
      <c r="H30011"/>
      <c r="I30011"/>
      <c r="J30011"/>
    </row>
    <row r="30012" spans="7:10" ht="13.5" customHeight="1" x14ac:dyDescent="0.35">
      <c r="G30012"/>
      <c r="H30012"/>
      <c r="I30012"/>
      <c r="J30012"/>
    </row>
    <row r="30013" spans="7:10" ht="13.5" customHeight="1" x14ac:dyDescent="0.35">
      <c r="G30013"/>
      <c r="H30013"/>
      <c r="I30013"/>
      <c r="J30013"/>
    </row>
    <row r="30014" spans="7:10" ht="13.5" customHeight="1" x14ac:dyDescent="0.35">
      <c r="G30014"/>
      <c r="H30014"/>
      <c r="I30014"/>
      <c r="J30014"/>
    </row>
    <row r="30015" spans="7:10" ht="13.5" customHeight="1" x14ac:dyDescent="0.35">
      <c r="G30015"/>
      <c r="H30015"/>
      <c r="I30015"/>
      <c r="J30015"/>
    </row>
    <row r="30016" spans="7:10" ht="13.5" customHeight="1" x14ac:dyDescent="0.35">
      <c r="G30016"/>
      <c r="H30016"/>
      <c r="I30016"/>
      <c r="J30016"/>
    </row>
    <row r="30017" spans="7:10" ht="13.5" customHeight="1" x14ac:dyDescent="0.35">
      <c r="G30017"/>
      <c r="H30017"/>
      <c r="I30017"/>
      <c r="J30017"/>
    </row>
    <row r="30018" spans="7:10" ht="13.5" customHeight="1" x14ac:dyDescent="0.35">
      <c r="G30018"/>
      <c r="H30018"/>
      <c r="I30018"/>
      <c r="J30018"/>
    </row>
    <row r="30019" spans="7:10" ht="13.5" customHeight="1" x14ac:dyDescent="0.35">
      <c r="G30019"/>
      <c r="H30019"/>
      <c r="I30019"/>
      <c r="J30019"/>
    </row>
    <row r="30020" spans="7:10" ht="13.5" customHeight="1" x14ac:dyDescent="0.35">
      <c r="G30020"/>
      <c r="H30020"/>
      <c r="I30020"/>
      <c r="J30020"/>
    </row>
    <row r="30021" spans="7:10" ht="13.5" customHeight="1" x14ac:dyDescent="0.35">
      <c r="G30021"/>
      <c r="H30021"/>
      <c r="I30021"/>
      <c r="J30021"/>
    </row>
    <row r="30022" spans="7:10" ht="13.5" customHeight="1" x14ac:dyDescent="0.35">
      <c r="G30022"/>
      <c r="H30022"/>
      <c r="I30022"/>
      <c r="J30022"/>
    </row>
    <row r="30023" spans="7:10" ht="13.5" customHeight="1" x14ac:dyDescent="0.35">
      <c r="G30023"/>
      <c r="H30023"/>
      <c r="I30023"/>
      <c r="J30023"/>
    </row>
    <row r="30024" spans="7:10" ht="13.5" customHeight="1" x14ac:dyDescent="0.35">
      <c r="G30024"/>
      <c r="H30024"/>
      <c r="I30024"/>
      <c r="J30024"/>
    </row>
    <row r="30025" spans="7:10" ht="13.5" customHeight="1" x14ac:dyDescent="0.35">
      <c r="G30025"/>
      <c r="H30025"/>
      <c r="I30025"/>
      <c r="J30025"/>
    </row>
    <row r="30026" spans="7:10" ht="13.5" customHeight="1" x14ac:dyDescent="0.35">
      <c r="G30026"/>
      <c r="H30026"/>
      <c r="I30026"/>
      <c r="J30026"/>
    </row>
    <row r="30027" spans="7:10" ht="13.5" customHeight="1" x14ac:dyDescent="0.35">
      <c r="G30027"/>
      <c r="H30027"/>
      <c r="I30027"/>
      <c r="J30027"/>
    </row>
    <row r="30028" spans="7:10" ht="13.5" customHeight="1" x14ac:dyDescent="0.35">
      <c r="G30028"/>
      <c r="H30028"/>
      <c r="I30028"/>
      <c r="J30028"/>
    </row>
    <row r="30029" spans="7:10" ht="13.5" customHeight="1" x14ac:dyDescent="0.35">
      <c r="G30029"/>
      <c r="H30029"/>
      <c r="I30029"/>
      <c r="J30029"/>
    </row>
    <row r="30030" spans="7:10" ht="13.5" customHeight="1" x14ac:dyDescent="0.35">
      <c r="G30030"/>
      <c r="H30030"/>
      <c r="I30030"/>
      <c r="J30030"/>
    </row>
    <row r="30031" spans="7:10" ht="13.5" customHeight="1" x14ac:dyDescent="0.35">
      <c r="G30031"/>
      <c r="H30031"/>
      <c r="I30031"/>
      <c r="J30031"/>
    </row>
    <row r="30032" spans="7:10" ht="13.5" customHeight="1" x14ac:dyDescent="0.35">
      <c r="G30032"/>
      <c r="H30032"/>
      <c r="I30032"/>
      <c r="J30032"/>
    </row>
    <row r="30033" spans="7:10" ht="13.5" customHeight="1" x14ac:dyDescent="0.35">
      <c r="G30033"/>
      <c r="H30033"/>
      <c r="I30033"/>
      <c r="J30033"/>
    </row>
    <row r="30034" spans="7:10" ht="13.5" customHeight="1" x14ac:dyDescent="0.35">
      <c r="G30034"/>
      <c r="H30034"/>
      <c r="I30034"/>
      <c r="J30034"/>
    </row>
    <row r="30035" spans="7:10" ht="13.5" customHeight="1" x14ac:dyDescent="0.35">
      <c r="G30035"/>
      <c r="H30035"/>
      <c r="I30035"/>
      <c r="J30035"/>
    </row>
    <row r="30036" spans="7:10" ht="13.5" customHeight="1" x14ac:dyDescent="0.35">
      <c r="G30036"/>
      <c r="H30036"/>
      <c r="I30036"/>
      <c r="J30036"/>
    </row>
    <row r="30037" spans="7:10" ht="13.5" customHeight="1" x14ac:dyDescent="0.35">
      <c r="G30037"/>
      <c r="H30037"/>
      <c r="I30037"/>
      <c r="J30037"/>
    </row>
    <row r="30038" spans="7:10" ht="13.5" customHeight="1" x14ac:dyDescent="0.35">
      <c r="G30038"/>
      <c r="H30038"/>
      <c r="I30038"/>
      <c r="J30038"/>
    </row>
    <row r="30039" spans="7:10" ht="13.5" customHeight="1" x14ac:dyDescent="0.35">
      <c r="G30039"/>
      <c r="H30039"/>
      <c r="I30039"/>
      <c r="J30039"/>
    </row>
    <row r="30040" spans="7:10" ht="13.5" customHeight="1" x14ac:dyDescent="0.35">
      <c r="G30040"/>
      <c r="H30040"/>
      <c r="I30040"/>
      <c r="J30040"/>
    </row>
    <row r="30041" spans="7:10" ht="13.5" customHeight="1" x14ac:dyDescent="0.35">
      <c r="G30041"/>
      <c r="H30041"/>
      <c r="I30041"/>
      <c r="J30041"/>
    </row>
    <row r="30042" spans="7:10" ht="13.5" customHeight="1" x14ac:dyDescent="0.35">
      <c r="G30042"/>
      <c r="H30042"/>
      <c r="I30042"/>
      <c r="J30042"/>
    </row>
    <row r="30043" spans="7:10" ht="13.5" customHeight="1" x14ac:dyDescent="0.35">
      <c r="G30043"/>
      <c r="H30043"/>
      <c r="I30043"/>
      <c r="J30043"/>
    </row>
    <row r="30044" spans="7:10" ht="13.5" customHeight="1" x14ac:dyDescent="0.35">
      <c r="G30044"/>
      <c r="H30044"/>
      <c r="I30044"/>
      <c r="J30044"/>
    </row>
    <row r="30045" spans="7:10" ht="13.5" customHeight="1" x14ac:dyDescent="0.35">
      <c r="G30045"/>
      <c r="H30045"/>
      <c r="I30045"/>
      <c r="J30045"/>
    </row>
    <row r="30046" spans="7:10" ht="13.5" customHeight="1" x14ac:dyDescent="0.35">
      <c r="G30046"/>
      <c r="H30046"/>
      <c r="I30046"/>
      <c r="J30046"/>
    </row>
    <row r="30047" spans="7:10" ht="13.5" customHeight="1" x14ac:dyDescent="0.35">
      <c r="G30047"/>
      <c r="H30047"/>
      <c r="I30047"/>
      <c r="J30047"/>
    </row>
    <row r="30048" spans="7:10" ht="13.5" customHeight="1" x14ac:dyDescent="0.35">
      <c r="G30048"/>
      <c r="H30048"/>
      <c r="I30048"/>
      <c r="J30048"/>
    </row>
    <row r="30049" spans="7:10" ht="13.5" customHeight="1" x14ac:dyDescent="0.35">
      <c r="G30049"/>
      <c r="H30049"/>
      <c r="I30049"/>
      <c r="J30049"/>
    </row>
    <row r="30050" spans="7:10" ht="13.5" customHeight="1" x14ac:dyDescent="0.35">
      <c r="G30050"/>
      <c r="H30050"/>
      <c r="I30050"/>
      <c r="J30050"/>
    </row>
    <row r="30051" spans="7:10" ht="13.5" customHeight="1" x14ac:dyDescent="0.35">
      <c r="G30051"/>
      <c r="H30051"/>
      <c r="I30051"/>
      <c r="J30051"/>
    </row>
    <row r="30052" spans="7:10" ht="13.5" customHeight="1" x14ac:dyDescent="0.35">
      <c r="G30052"/>
      <c r="H30052"/>
      <c r="I30052"/>
      <c r="J30052"/>
    </row>
    <row r="30053" spans="7:10" ht="13.5" customHeight="1" x14ac:dyDescent="0.35">
      <c r="G30053"/>
      <c r="H30053"/>
      <c r="I30053"/>
      <c r="J30053"/>
    </row>
    <row r="30054" spans="7:10" ht="13.5" customHeight="1" x14ac:dyDescent="0.35">
      <c r="G30054"/>
      <c r="H30054"/>
      <c r="I30054"/>
      <c r="J30054"/>
    </row>
    <row r="30055" spans="7:10" ht="13.5" customHeight="1" x14ac:dyDescent="0.35">
      <c r="G30055"/>
      <c r="H30055"/>
      <c r="I30055"/>
      <c r="J30055"/>
    </row>
    <row r="30056" spans="7:10" ht="13.5" customHeight="1" x14ac:dyDescent="0.35">
      <c r="G30056"/>
      <c r="H30056"/>
      <c r="I30056"/>
      <c r="J30056"/>
    </row>
    <row r="30057" spans="7:10" ht="13.5" customHeight="1" x14ac:dyDescent="0.35">
      <c r="G30057"/>
      <c r="H30057"/>
      <c r="I30057"/>
      <c r="J30057"/>
    </row>
    <row r="30058" spans="7:10" ht="13.5" customHeight="1" x14ac:dyDescent="0.35">
      <c r="G30058"/>
      <c r="H30058"/>
      <c r="I30058"/>
      <c r="J30058"/>
    </row>
    <row r="30059" spans="7:10" ht="13.5" customHeight="1" x14ac:dyDescent="0.35">
      <c r="G30059"/>
      <c r="H30059"/>
      <c r="I30059"/>
      <c r="J30059"/>
    </row>
    <row r="30060" spans="7:10" ht="13.5" customHeight="1" x14ac:dyDescent="0.35">
      <c r="G30060"/>
      <c r="H30060"/>
      <c r="I30060"/>
      <c r="J30060"/>
    </row>
    <row r="30061" spans="7:10" ht="13.5" customHeight="1" x14ac:dyDescent="0.35">
      <c r="G30061"/>
      <c r="H30061"/>
      <c r="I30061"/>
      <c r="J30061"/>
    </row>
    <row r="30062" spans="7:10" ht="13.5" customHeight="1" x14ac:dyDescent="0.35">
      <c r="G30062"/>
      <c r="H30062"/>
      <c r="I30062"/>
      <c r="J30062"/>
    </row>
    <row r="30063" spans="7:10" ht="13.5" customHeight="1" x14ac:dyDescent="0.35">
      <c r="G30063"/>
      <c r="H30063"/>
      <c r="I30063"/>
      <c r="J30063"/>
    </row>
    <row r="30064" spans="7:10" ht="13.5" customHeight="1" x14ac:dyDescent="0.35">
      <c r="G30064"/>
      <c r="H30064"/>
      <c r="I30064"/>
      <c r="J30064"/>
    </row>
    <row r="30065" spans="7:10" ht="13.5" customHeight="1" x14ac:dyDescent="0.35">
      <c r="G30065"/>
      <c r="H30065"/>
      <c r="I30065"/>
      <c r="J30065"/>
    </row>
    <row r="30066" spans="7:10" ht="13.5" customHeight="1" x14ac:dyDescent="0.35">
      <c r="G30066"/>
      <c r="H30066"/>
      <c r="I30066"/>
      <c r="J30066"/>
    </row>
    <row r="30067" spans="7:10" ht="13.5" customHeight="1" x14ac:dyDescent="0.35">
      <c r="G30067"/>
      <c r="H30067"/>
      <c r="I30067"/>
      <c r="J30067"/>
    </row>
    <row r="30068" spans="7:10" ht="13.5" customHeight="1" x14ac:dyDescent="0.35">
      <c r="G30068"/>
      <c r="H30068"/>
      <c r="I30068"/>
      <c r="J30068"/>
    </row>
    <row r="30069" spans="7:10" ht="13.5" customHeight="1" x14ac:dyDescent="0.35">
      <c r="G30069"/>
      <c r="H30069"/>
      <c r="I30069"/>
      <c r="J30069"/>
    </row>
    <row r="30070" spans="7:10" ht="13.5" customHeight="1" x14ac:dyDescent="0.35">
      <c r="G30070"/>
      <c r="H30070"/>
      <c r="I30070"/>
      <c r="J30070"/>
    </row>
    <row r="30071" spans="7:10" ht="13.5" customHeight="1" x14ac:dyDescent="0.35">
      <c r="G30071"/>
      <c r="H30071"/>
      <c r="I30071"/>
      <c r="J30071"/>
    </row>
    <row r="30072" spans="7:10" ht="13.5" customHeight="1" x14ac:dyDescent="0.35">
      <c r="G30072"/>
      <c r="H30072"/>
      <c r="I30072"/>
      <c r="J30072"/>
    </row>
    <row r="30073" spans="7:10" ht="13.5" customHeight="1" x14ac:dyDescent="0.35">
      <c r="G30073"/>
      <c r="H30073"/>
      <c r="I30073"/>
      <c r="J30073"/>
    </row>
    <row r="30074" spans="7:10" ht="13.5" customHeight="1" x14ac:dyDescent="0.35">
      <c r="G30074"/>
      <c r="H30074"/>
      <c r="I30074"/>
      <c r="J30074"/>
    </row>
    <row r="30075" spans="7:10" ht="13.5" customHeight="1" x14ac:dyDescent="0.35">
      <c r="G30075"/>
      <c r="H30075"/>
      <c r="I30075"/>
      <c r="J30075"/>
    </row>
    <row r="30076" spans="7:10" ht="13.5" customHeight="1" x14ac:dyDescent="0.35">
      <c r="G30076"/>
      <c r="H30076"/>
      <c r="I30076"/>
      <c r="J30076"/>
    </row>
    <row r="30077" spans="7:10" ht="13.5" customHeight="1" x14ac:dyDescent="0.35">
      <c r="G30077"/>
      <c r="H30077"/>
      <c r="I30077"/>
      <c r="J30077"/>
    </row>
    <row r="30078" spans="7:10" ht="13.5" customHeight="1" x14ac:dyDescent="0.35">
      <c r="G30078"/>
      <c r="H30078"/>
      <c r="I30078"/>
      <c r="J30078"/>
    </row>
    <row r="30079" spans="7:10" ht="13.5" customHeight="1" x14ac:dyDescent="0.35">
      <c r="G30079"/>
      <c r="H30079"/>
      <c r="I30079"/>
      <c r="J30079"/>
    </row>
    <row r="30080" spans="7:10" ht="13.5" customHeight="1" x14ac:dyDescent="0.35">
      <c r="G30080"/>
      <c r="H30080"/>
      <c r="I30080"/>
      <c r="J30080"/>
    </row>
    <row r="30081" spans="7:10" ht="13.5" customHeight="1" x14ac:dyDescent="0.35">
      <c r="G30081"/>
      <c r="H30081"/>
      <c r="I30081"/>
      <c r="J30081"/>
    </row>
    <row r="30082" spans="7:10" ht="13.5" customHeight="1" x14ac:dyDescent="0.35">
      <c r="G30082"/>
      <c r="H30082"/>
      <c r="I30082"/>
      <c r="J30082"/>
    </row>
    <row r="30083" spans="7:10" ht="13.5" customHeight="1" x14ac:dyDescent="0.35">
      <c r="G30083"/>
      <c r="H30083"/>
      <c r="I30083"/>
      <c r="J30083"/>
    </row>
    <row r="30084" spans="7:10" ht="13.5" customHeight="1" x14ac:dyDescent="0.35">
      <c r="G30084"/>
      <c r="H30084"/>
      <c r="I30084"/>
      <c r="J30084"/>
    </row>
    <row r="30085" spans="7:10" ht="13.5" customHeight="1" x14ac:dyDescent="0.35">
      <c r="G30085"/>
      <c r="H30085"/>
      <c r="I30085"/>
      <c r="J30085"/>
    </row>
    <row r="30086" spans="7:10" ht="13.5" customHeight="1" x14ac:dyDescent="0.35">
      <c r="G30086"/>
      <c r="H30086"/>
      <c r="I30086"/>
      <c r="J30086"/>
    </row>
    <row r="30087" spans="7:10" ht="13.5" customHeight="1" x14ac:dyDescent="0.35">
      <c r="G30087"/>
      <c r="H30087"/>
      <c r="I30087"/>
      <c r="J30087"/>
    </row>
    <row r="30088" spans="7:10" ht="13.5" customHeight="1" x14ac:dyDescent="0.35">
      <c r="G30088"/>
      <c r="H30088"/>
      <c r="I30088"/>
      <c r="J30088"/>
    </row>
    <row r="30089" spans="7:10" ht="13.5" customHeight="1" x14ac:dyDescent="0.35">
      <c r="G30089"/>
      <c r="H30089"/>
      <c r="I30089"/>
      <c r="J30089"/>
    </row>
    <row r="30090" spans="7:10" ht="13.5" customHeight="1" x14ac:dyDescent="0.35">
      <c r="G30090"/>
      <c r="H30090"/>
      <c r="I30090"/>
      <c r="J30090"/>
    </row>
    <row r="30091" spans="7:10" ht="13.5" customHeight="1" x14ac:dyDescent="0.35">
      <c r="G30091"/>
      <c r="H30091"/>
      <c r="I30091"/>
      <c r="J30091"/>
    </row>
    <row r="30092" spans="7:10" ht="13.5" customHeight="1" x14ac:dyDescent="0.35">
      <c r="G30092"/>
      <c r="H30092"/>
      <c r="I30092"/>
      <c r="J30092"/>
    </row>
    <row r="30093" spans="7:10" ht="13.5" customHeight="1" x14ac:dyDescent="0.35">
      <c r="G30093"/>
      <c r="H30093"/>
      <c r="I30093"/>
      <c r="J30093"/>
    </row>
    <row r="30094" spans="7:10" ht="13.5" customHeight="1" x14ac:dyDescent="0.35">
      <c r="G30094"/>
      <c r="H30094"/>
      <c r="I30094"/>
      <c r="J30094"/>
    </row>
    <row r="30095" spans="7:10" ht="13.5" customHeight="1" x14ac:dyDescent="0.35">
      <c r="G30095"/>
      <c r="H30095"/>
      <c r="I30095"/>
      <c r="J30095"/>
    </row>
    <row r="30096" spans="7:10" ht="13.5" customHeight="1" x14ac:dyDescent="0.35">
      <c r="G30096"/>
      <c r="H30096"/>
      <c r="I30096"/>
      <c r="J30096"/>
    </row>
    <row r="30097" spans="7:10" ht="13.5" customHeight="1" x14ac:dyDescent="0.35">
      <c r="G30097"/>
      <c r="H30097"/>
      <c r="I30097"/>
      <c r="J30097"/>
    </row>
    <row r="30098" spans="7:10" ht="13.5" customHeight="1" x14ac:dyDescent="0.35">
      <c r="G30098"/>
      <c r="H30098"/>
      <c r="I30098"/>
      <c r="J30098"/>
    </row>
    <row r="30099" spans="7:10" ht="13.5" customHeight="1" x14ac:dyDescent="0.35">
      <c r="G30099"/>
      <c r="H30099"/>
      <c r="I30099"/>
      <c r="J30099"/>
    </row>
    <row r="30100" spans="7:10" ht="13.5" customHeight="1" x14ac:dyDescent="0.35">
      <c r="G30100"/>
      <c r="H30100"/>
      <c r="I30100"/>
      <c r="J30100"/>
    </row>
    <row r="30101" spans="7:10" ht="13.5" customHeight="1" x14ac:dyDescent="0.35">
      <c r="G30101"/>
      <c r="H30101"/>
      <c r="I30101"/>
      <c r="J30101"/>
    </row>
    <row r="30102" spans="7:10" ht="13.5" customHeight="1" x14ac:dyDescent="0.35">
      <c r="G30102"/>
      <c r="H30102"/>
      <c r="I30102"/>
      <c r="J30102"/>
    </row>
    <row r="30103" spans="7:10" ht="13.5" customHeight="1" x14ac:dyDescent="0.35">
      <c r="G30103"/>
      <c r="H30103"/>
      <c r="I30103"/>
      <c r="J30103"/>
    </row>
    <row r="30104" spans="7:10" ht="13.5" customHeight="1" x14ac:dyDescent="0.35">
      <c r="G30104"/>
      <c r="H30104"/>
      <c r="I30104"/>
      <c r="J30104"/>
    </row>
    <row r="30105" spans="7:10" ht="13.5" customHeight="1" x14ac:dyDescent="0.35">
      <c r="G30105"/>
      <c r="H30105"/>
      <c r="I30105"/>
      <c r="J30105"/>
    </row>
    <row r="30106" spans="7:10" ht="13.5" customHeight="1" x14ac:dyDescent="0.35">
      <c r="G30106"/>
      <c r="H30106"/>
      <c r="I30106"/>
      <c r="J30106"/>
    </row>
    <row r="30107" spans="7:10" ht="13.5" customHeight="1" x14ac:dyDescent="0.35">
      <c r="G30107"/>
      <c r="H30107"/>
      <c r="I30107"/>
      <c r="J30107"/>
    </row>
    <row r="30108" spans="7:10" ht="13.5" customHeight="1" x14ac:dyDescent="0.35">
      <c r="G30108"/>
      <c r="H30108"/>
      <c r="I30108"/>
      <c r="J30108"/>
    </row>
    <row r="30109" spans="7:10" ht="13.5" customHeight="1" x14ac:dyDescent="0.35">
      <c r="G30109"/>
      <c r="H30109"/>
      <c r="I30109"/>
      <c r="J30109"/>
    </row>
    <row r="30110" spans="7:10" ht="13.5" customHeight="1" x14ac:dyDescent="0.35">
      <c r="G30110"/>
      <c r="H30110"/>
      <c r="I30110"/>
      <c r="J30110"/>
    </row>
    <row r="30111" spans="7:10" ht="13.5" customHeight="1" x14ac:dyDescent="0.35">
      <c r="G30111"/>
      <c r="H30111"/>
      <c r="I30111"/>
      <c r="J30111"/>
    </row>
    <row r="30112" spans="7:10" ht="13.5" customHeight="1" x14ac:dyDescent="0.35">
      <c r="G30112"/>
      <c r="H30112"/>
      <c r="I30112"/>
      <c r="J30112"/>
    </row>
    <row r="30113" spans="7:10" ht="13.5" customHeight="1" x14ac:dyDescent="0.35">
      <c r="G30113"/>
      <c r="H30113"/>
      <c r="I30113"/>
      <c r="J30113"/>
    </row>
    <row r="30114" spans="7:10" ht="13.5" customHeight="1" x14ac:dyDescent="0.35">
      <c r="G30114"/>
      <c r="H30114"/>
      <c r="I30114"/>
      <c r="J30114"/>
    </row>
    <row r="30115" spans="7:10" ht="13.5" customHeight="1" x14ac:dyDescent="0.35">
      <c r="G30115"/>
      <c r="H30115"/>
      <c r="I30115"/>
      <c r="J30115"/>
    </row>
    <row r="30116" spans="7:10" ht="13.5" customHeight="1" x14ac:dyDescent="0.35">
      <c r="G30116"/>
      <c r="H30116"/>
      <c r="I30116"/>
      <c r="J30116"/>
    </row>
    <row r="30117" spans="7:10" ht="13.5" customHeight="1" x14ac:dyDescent="0.35">
      <c r="G30117"/>
      <c r="H30117"/>
      <c r="I30117"/>
      <c r="J30117"/>
    </row>
    <row r="30118" spans="7:10" ht="13.5" customHeight="1" x14ac:dyDescent="0.35">
      <c r="G30118"/>
      <c r="H30118"/>
      <c r="I30118"/>
      <c r="J30118"/>
    </row>
    <row r="30119" spans="7:10" ht="13.5" customHeight="1" x14ac:dyDescent="0.35">
      <c r="G30119"/>
      <c r="H30119"/>
      <c r="I30119"/>
      <c r="J30119"/>
    </row>
    <row r="30120" spans="7:10" ht="13.5" customHeight="1" x14ac:dyDescent="0.35">
      <c r="G30120"/>
      <c r="H30120"/>
      <c r="I30120"/>
      <c r="J30120"/>
    </row>
    <row r="30121" spans="7:10" ht="13.5" customHeight="1" x14ac:dyDescent="0.35">
      <c r="G30121"/>
      <c r="H30121"/>
      <c r="I30121"/>
      <c r="J30121"/>
    </row>
    <row r="30122" spans="7:10" ht="13.5" customHeight="1" x14ac:dyDescent="0.35">
      <c r="G30122"/>
      <c r="H30122"/>
      <c r="I30122"/>
      <c r="J30122"/>
    </row>
    <row r="30123" spans="7:10" ht="13.5" customHeight="1" x14ac:dyDescent="0.35">
      <c r="G30123"/>
      <c r="H30123"/>
      <c r="I30123"/>
      <c r="J30123"/>
    </row>
    <row r="30124" spans="7:10" ht="13.5" customHeight="1" x14ac:dyDescent="0.35">
      <c r="G30124"/>
      <c r="H30124"/>
      <c r="I30124"/>
      <c r="J30124"/>
    </row>
    <row r="30125" spans="7:10" ht="13.5" customHeight="1" x14ac:dyDescent="0.35">
      <c r="G30125"/>
      <c r="H30125"/>
      <c r="I30125"/>
      <c r="J30125"/>
    </row>
    <row r="30126" spans="7:10" ht="13.5" customHeight="1" x14ac:dyDescent="0.35">
      <c r="G30126"/>
      <c r="H30126"/>
      <c r="I30126"/>
      <c r="J30126"/>
    </row>
    <row r="30127" spans="7:10" ht="13.5" customHeight="1" x14ac:dyDescent="0.35">
      <c r="G30127"/>
      <c r="H30127"/>
      <c r="I30127"/>
      <c r="J30127"/>
    </row>
    <row r="30128" spans="7:10" ht="13.5" customHeight="1" x14ac:dyDescent="0.35">
      <c r="G30128"/>
      <c r="H30128"/>
      <c r="I30128"/>
      <c r="J30128"/>
    </row>
    <row r="30129" spans="7:10" ht="13.5" customHeight="1" x14ac:dyDescent="0.35">
      <c r="G30129"/>
      <c r="H30129"/>
      <c r="I30129"/>
      <c r="J30129"/>
    </row>
    <row r="30130" spans="7:10" ht="13.5" customHeight="1" x14ac:dyDescent="0.35">
      <c r="G30130"/>
      <c r="H30130"/>
      <c r="I30130"/>
      <c r="J30130"/>
    </row>
    <row r="30131" spans="7:10" ht="13.5" customHeight="1" x14ac:dyDescent="0.35">
      <c r="G30131"/>
      <c r="H30131"/>
      <c r="I30131"/>
      <c r="J30131"/>
    </row>
    <row r="30132" spans="7:10" ht="13.5" customHeight="1" x14ac:dyDescent="0.35">
      <c r="G30132"/>
      <c r="H30132"/>
      <c r="I30132"/>
      <c r="J30132"/>
    </row>
    <row r="30133" spans="7:10" ht="13.5" customHeight="1" x14ac:dyDescent="0.35">
      <c r="G30133"/>
      <c r="H30133"/>
      <c r="I30133"/>
      <c r="J30133"/>
    </row>
    <row r="30134" spans="7:10" ht="13.5" customHeight="1" x14ac:dyDescent="0.35">
      <c r="G30134"/>
      <c r="H30134"/>
      <c r="I30134"/>
      <c r="J30134"/>
    </row>
    <row r="30135" spans="7:10" ht="13.5" customHeight="1" x14ac:dyDescent="0.35">
      <c r="G30135"/>
      <c r="H30135"/>
      <c r="I30135"/>
      <c r="J30135"/>
    </row>
    <row r="30136" spans="7:10" ht="13.5" customHeight="1" x14ac:dyDescent="0.35">
      <c r="G30136"/>
      <c r="H30136"/>
      <c r="I30136"/>
      <c r="J30136"/>
    </row>
    <row r="30137" spans="7:10" ht="13.5" customHeight="1" x14ac:dyDescent="0.35">
      <c r="G30137"/>
      <c r="H30137"/>
      <c r="I30137"/>
      <c r="J30137"/>
    </row>
    <row r="30138" spans="7:10" ht="13.5" customHeight="1" x14ac:dyDescent="0.35">
      <c r="G30138"/>
      <c r="H30138"/>
      <c r="I30138"/>
      <c r="J30138"/>
    </row>
    <row r="30139" spans="7:10" ht="13.5" customHeight="1" x14ac:dyDescent="0.35">
      <c r="G30139"/>
      <c r="H30139"/>
      <c r="I30139"/>
      <c r="J30139"/>
    </row>
    <row r="30140" spans="7:10" ht="13.5" customHeight="1" x14ac:dyDescent="0.35">
      <c r="G30140"/>
      <c r="H30140"/>
      <c r="I30140"/>
      <c r="J30140"/>
    </row>
    <row r="30141" spans="7:10" ht="13.5" customHeight="1" x14ac:dyDescent="0.35">
      <c r="G30141"/>
      <c r="H30141"/>
      <c r="I30141"/>
      <c r="J30141"/>
    </row>
    <row r="30142" spans="7:10" ht="13.5" customHeight="1" x14ac:dyDescent="0.35">
      <c r="G30142"/>
      <c r="H30142"/>
      <c r="I30142"/>
      <c r="J30142"/>
    </row>
    <row r="30143" spans="7:10" ht="13.5" customHeight="1" x14ac:dyDescent="0.35">
      <c r="G30143"/>
      <c r="H30143"/>
      <c r="I30143"/>
      <c r="J30143"/>
    </row>
    <row r="30144" spans="7:10" ht="13.5" customHeight="1" x14ac:dyDescent="0.35">
      <c r="G30144"/>
      <c r="H30144"/>
      <c r="I30144"/>
      <c r="J30144"/>
    </row>
    <row r="30145" spans="7:10" ht="13.5" customHeight="1" x14ac:dyDescent="0.35">
      <c r="G30145"/>
      <c r="H30145"/>
      <c r="I30145"/>
      <c r="J30145"/>
    </row>
    <row r="30146" spans="7:10" ht="13.5" customHeight="1" x14ac:dyDescent="0.35">
      <c r="G30146"/>
      <c r="H30146"/>
      <c r="I30146"/>
      <c r="J30146"/>
    </row>
    <row r="30147" spans="7:10" ht="13.5" customHeight="1" x14ac:dyDescent="0.35">
      <c r="G30147"/>
      <c r="H30147"/>
      <c r="I30147"/>
      <c r="J30147"/>
    </row>
    <row r="30148" spans="7:10" ht="13.5" customHeight="1" x14ac:dyDescent="0.35">
      <c r="G30148"/>
      <c r="H30148"/>
      <c r="I30148"/>
      <c r="J30148"/>
    </row>
    <row r="30149" spans="7:10" ht="13.5" customHeight="1" x14ac:dyDescent="0.35">
      <c r="G30149"/>
      <c r="H30149"/>
      <c r="I30149"/>
      <c r="J30149"/>
    </row>
    <row r="30150" spans="7:10" ht="13.5" customHeight="1" x14ac:dyDescent="0.35">
      <c r="G30150"/>
      <c r="H30150"/>
      <c r="I30150"/>
      <c r="J30150"/>
    </row>
    <row r="30151" spans="7:10" ht="13.5" customHeight="1" x14ac:dyDescent="0.35">
      <c r="G30151"/>
      <c r="H30151"/>
      <c r="I30151"/>
      <c r="J30151"/>
    </row>
    <row r="30152" spans="7:10" ht="13.5" customHeight="1" x14ac:dyDescent="0.35">
      <c r="G30152"/>
      <c r="H30152"/>
      <c r="I30152"/>
      <c r="J30152"/>
    </row>
    <row r="30153" spans="7:10" ht="13.5" customHeight="1" x14ac:dyDescent="0.35">
      <c r="G30153"/>
      <c r="H30153"/>
      <c r="I30153"/>
      <c r="J30153"/>
    </row>
    <row r="30154" spans="7:10" ht="13.5" customHeight="1" x14ac:dyDescent="0.35">
      <c r="G30154"/>
      <c r="H30154"/>
      <c r="I30154"/>
      <c r="J30154"/>
    </row>
    <row r="30155" spans="7:10" ht="13.5" customHeight="1" x14ac:dyDescent="0.35">
      <c r="G30155"/>
      <c r="H30155"/>
      <c r="I30155"/>
      <c r="J30155"/>
    </row>
    <row r="30156" spans="7:10" ht="13.5" customHeight="1" x14ac:dyDescent="0.35">
      <c r="G30156"/>
      <c r="H30156"/>
      <c r="I30156"/>
      <c r="J30156"/>
    </row>
    <row r="30157" spans="7:10" ht="13.5" customHeight="1" x14ac:dyDescent="0.35">
      <c r="G30157"/>
      <c r="H30157"/>
      <c r="I30157"/>
      <c r="J30157"/>
    </row>
    <row r="30158" spans="7:10" ht="13.5" customHeight="1" x14ac:dyDescent="0.35">
      <c r="G30158"/>
      <c r="H30158"/>
      <c r="I30158"/>
      <c r="J30158"/>
    </row>
    <row r="30159" spans="7:10" ht="13.5" customHeight="1" x14ac:dyDescent="0.35">
      <c r="G30159"/>
      <c r="H30159"/>
      <c r="I30159"/>
      <c r="J30159"/>
    </row>
    <row r="30160" spans="7:10" ht="13.5" customHeight="1" x14ac:dyDescent="0.35">
      <c r="G30160"/>
      <c r="H30160"/>
      <c r="I30160"/>
      <c r="J30160"/>
    </row>
    <row r="30161" spans="7:10" ht="13.5" customHeight="1" x14ac:dyDescent="0.35">
      <c r="G30161"/>
      <c r="H30161"/>
      <c r="I30161"/>
      <c r="J30161"/>
    </row>
    <row r="30162" spans="7:10" ht="13.5" customHeight="1" x14ac:dyDescent="0.35">
      <c r="G30162"/>
      <c r="H30162"/>
      <c r="I30162"/>
      <c r="J30162"/>
    </row>
    <row r="30163" spans="7:10" ht="13.5" customHeight="1" x14ac:dyDescent="0.35">
      <c r="G30163"/>
      <c r="H30163"/>
      <c r="I30163"/>
      <c r="J30163"/>
    </row>
    <row r="30164" spans="7:10" ht="13.5" customHeight="1" x14ac:dyDescent="0.35">
      <c r="G30164"/>
      <c r="H30164"/>
      <c r="I30164"/>
      <c r="J30164"/>
    </row>
    <row r="30165" spans="7:10" ht="13.5" customHeight="1" x14ac:dyDescent="0.35">
      <c r="G30165"/>
      <c r="H30165"/>
      <c r="I30165"/>
      <c r="J30165"/>
    </row>
    <row r="30166" spans="7:10" ht="13.5" customHeight="1" x14ac:dyDescent="0.35">
      <c r="G30166"/>
      <c r="H30166"/>
      <c r="I30166"/>
      <c r="J30166"/>
    </row>
    <row r="30167" spans="7:10" ht="13.5" customHeight="1" x14ac:dyDescent="0.35">
      <c r="G30167"/>
      <c r="H30167"/>
      <c r="I30167"/>
      <c r="J30167"/>
    </row>
    <row r="30168" spans="7:10" ht="13.5" customHeight="1" x14ac:dyDescent="0.35">
      <c r="G30168"/>
      <c r="H30168"/>
      <c r="I30168"/>
      <c r="J30168"/>
    </row>
    <row r="30169" spans="7:10" ht="13.5" customHeight="1" x14ac:dyDescent="0.35">
      <c r="G30169"/>
      <c r="H30169"/>
      <c r="I30169"/>
      <c r="J30169"/>
    </row>
    <row r="30170" spans="7:10" ht="13.5" customHeight="1" x14ac:dyDescent="0.35">
      <c r="G30170"/>
      <c r="H30170"/>
      <c r="I30170"/>
      <c r="J30170"/>
    </row>
    <row r="30171" spans="7:10" ht="13.5" customHeight="1" x14ac:dyDescent="0.35">
      <c r="G30171"/>
      <c r="H30171"/>
      <c r="I30171"/>
      <c r="J30171"/>
    </row>
    <row r="30172" spans="7:10" ht="13.5" customHeight="1" x14ac:dyDescent="0.35">
      <c r="G30172"/>
      <c r="H30172"/>
      <c r="I30172"/>
      <c r="J30172"/>
    </row>
    <row r="30173" spans="7:10" ht="13.5" customHeight="1" x14ac:dyDescent="0.35">
      <c r="G30173"/>
      <c r="H30173"/>
      <c r="I30173"/>
      <c r="J30173"/>
    </row>
    <row r="30174" spans="7:10" ht="13.5" customHeight="1" x14ac:dyDescent="0.35">
      <c r="G30174"/>
      <c r="H30174"/>
      <c r="I30174"/>
      <c r="J30174"/>
    </row>
    <row r="30175" spans="7:10" ht="13.5" customHeight="1" x14ac:dyDescent="0.35">
      <c r="G30175"/>
      <c r="H30175"/>
      <c r="I30175"/>
      <c r="J30175"/>
    </row>
    <row r="30176" spans="7:10" ht="13.5" customHeight="1" x14ac:dyDescent="0.35">
      <c r="G30176"/>
      <c r="H30176"/>
      <c r="I30176"/>
      <c r="J30176"/>
    </row>
    <row r="30177" spans="7:10" ht="13.5" customHeight="1" x14ac:dyDescent="0.35">
      <c r="G30177"/>
      <c r="H30177"/>
      <c r="I30177"/>
      <c r="J30177"/>
    </row>
    <row r="30178" spans="7:10" ht="13.5" customHeight="1" x14ac:dyDescent="0.35">
      <c r="G30178"/>
      <c r="H30178"/>
      <c r="I30178"/>
      <c r="J30178"/>
    </row>
    <row r="30179" spans="7:10" ht="13.5" customHeight="1" x14ac:dyDescent="0.35">
      <c r="G30179"/>
      <c r="H30179"/>
      <c r="I30179"/>
      <c r="J30179"/>
    </row>
    <row r="30180" spans="7:10" ht="13.5" customHeight="1" x14ac:dyDescent="0.35">
      <c r="G30180"/>
      <c r="H30180"/>
      <c r="I30180"/>
      <c r="J30180"/>
    </row>
    <row r="30181" spans="7:10" ht="13.5" customHeight="1" x14ac:dyDescent="0.35">
      <c r="G30181"/>
      <c r="H30181"/>
      <c r="I30181"/>
      <c r="J30181"/>
    </row>
    <row r="30182" spans="7:10" ht="13.5" customHeight="1" x14ac:dyDescent="0.35">
      <c r="G30182"/>
      <c r="H30182"/>
      <c r="I30182"/>
      <c r="J30182"/>
    </row>
    <row r="30183" spans="7:10" ht="13.5" customHeight="1" x14ac:dyDescent="0.35">
      <c r="G30183"/>
      <c r="H30183"/>
      <c r="I30183"/>
      <c r="J30183"/>
    </row>
    <row r="30184" spans="7:10" ht="13.5" customHeight="1" x14ac:dyDescent="0.35">
      <c r="G30184"/>
      <c r="H30184"/>
      <c r="I30184"/>
      <c r="J30184"/>
    </row>
    <row r="30185" spans="7:10" ht="13.5" customHeight="1" x14ac:dyDescent="0.35">
      <c r="G30185"/>
      <c r="H30185"/>
      <c r="I30185"/>
      <c r="J30185"/>
    </row>
    <row r="30186" spans="7:10" ht="13.5" customHeight="1" x14ac:dyDescent="0.35">
      <c r="G30186"/>
      <c r="H30186"/>
      <c r="I30186"/>
      <c r="J30186"/>
    </row>
    <row r="30187" spans="7:10" ht="13.5" customHeight="1" x14ac:dyDescent="0.35">
      <c r="G30187"/>
      <c r="H30187"/>
      <c r="I30187"/>
      <c r="J30187"/>
    </row>
    <row r="30188" spans="7:10" ht="13.5" customHeight="1" x14ac:dyDescent="0.35">
      <c r="G30188"/>
      <c r="H30188"/>
      <c r="I30188"/>
      <c r="J30188"/>
    </row>
    <row r="30189" spans="7:10" ht="13.5" customHeight="1" x14ac:dyDescent="0.35">
      <c r="G30189"/>
      <c r="H30189"/>
      <c r="I30189"/>
      <c r="J30189"/>
    </row>
    <row r="30190" spans="7:10" ht="13.5" customHeight="1" x14ac:dyDescent="0.35">
      <c r="G30190"/>
      <c r="H30190"/>
      <c r="I30190"/>
      <c r="J30190"/>
    </row>
    <row r="30191" spans="7:10" ht="13.5" customHeight="1" x14ac:dyDescent="0.35">
      <c r="G30191"/>
      <c r="H30191"/>
      <c r="I30191"/>
      <c r="J30191"/>
    </row>
    <row r="30192" spans="7:10" ht="13.5" customHeight="1" x14ac:dyDescent="0.35">
      <c r="G30192"/>
      <c r="H30192"/>
      <c r="I30192"/>
      <c r="J30192"/>
    </row>
    <row r="30193" spans="7:10" ht="13.5" customHeight="1" x14ac:dyDescent="0.35">
      <c r="G30193"/>
      <c r="H30193"/>
      <c r="I30193"/>
      <c r="J30193"/>
    </row>
    <row r="30194" spans="7:10" ht="13.5" customHeight="1" x14ac:dyDescent="0.35">
      <c r="G30194"/>
      <c r="H30194"/>
      <c r="I30194"/>
      <c r="J30194"/>
    </row>
    <row r="30195" spans="7:10" ht="13.5" customHeight="1" x14ac:dyDescent="0.35">
      <c r="G30195"/>
      <c r="H30195"/>
      <c r="I30195"/>
      <c r="J30195"/>
    </row>
    <row r="30196" spans="7:10" ht="13.5" customHeight="1" x14ac:dyDescent="0.35">
      <c r="G30196"/>
      <c r="H30196"/>
      <c r="I30196"/>
      <c r="J30196"/>
    </row>
    <row r="30197" spans="7:10" ht="13.5" customHeight="1" x14ac:dyDescent="0.35">
      <c r="G30197"/>
      <c r="H30197"/>
      <c r="I30197"/>
      <c r="J30197"/>
    </row>
    <row r="30198" spans="7:10" ht="13.5" customHeight="1" x14ac:dyDescent="0.35">
      <c r="G30198"/>
      <c r="H30198"/>
      <c r="I30198"/>
      <c r="J30198"/>
    </row>
    <row r="30199" spans="7:10" ht="13.5" customHeight="1" x14ac:dyDescent="0.35">
      <c r="G30199"/>
      <c r="H30199"/>
      <c r="I30199"/>
      <c r="J30199"/>
    </row>
    <row r="30200" spans="7:10" ht="13.5" customHeight="1" x14ac:dyDescent="0.35">
      <c r="G30200"/>
      <c r="H30200"/>
      <c r="I30200"/>
      <c r="J30200"/>
    </row>
    <row r="30201" spans="7:10" ht="13.5" customHeight="1" x14ac:dyDescent="0.35">
      <c r="G30201"/>
      <c r="H30201"/>
      <c r="I30201"/>
      <c r="J30201"/>
    </row>
    <row r="30202" spans="7:10" ht="13.5" customHeight="1" x14ac:dyDescent="0.35">
      <c r="G30202"/>
      <c r="H30202"/>
      <c r="I30202"/>
      <c r="J30202"/>
    </row>
    <row r="30203" spans="7:10" ht="13.5" customHeight="1" x14ac:dyDescent="0.35">
      <c r="G30203"/>
      <c r="H30203"/>
      <c r="I30203"/>
      <c r="J30203"/>
    </row>
    <row r="30204" spans="7:10" ht="13.5" customHeight="1" x14ac:dyDescent="0.35">
      <c r="G30204"/>
      <c r="H30204"/>
      <c r="I30204"/>
      <c r="J30204"/>
    </row>
    <row r="30205" spans="7:10" ht="13.5" customHeight="1" x14ac:dyDescent="0.35">
      <c r="G30205"/>
      <c r="H30205"/>
      <c r="I30205"/>
      <c r="J30205"/>
    </row>
    <row r="30206" spans="7:10" ht="13.5" customHeight="1" x14ac:dyDescent="0.35">
      <c r="G30206"/>
      <c r="H30206"/>
      <c r="I30206"/>
      <c r="J30206"/>
    </row>
    <row r="30207" spans="7:10" ht="13.5" customHeight="1" x14ac:dyDescent="0.35">
      <c r="G30207"/>
      <c r="H30207"/>
      <c r="I30207"/>
      <c r="J30207"/>
    </row>
    <row r="30208" spans="7:10" ht="13.5" customHeight="1" x14ac:dyDescent="0.35">
      <c r="G30208"/>
      <c r="H30208"/>
      <c r="I30208"/>
      <c r="J30208"/>
    </row>
    <row r="30209" spans="7:10" ht="13.5" customHeight="1" x14ac:dyDescent="0.35">
      <c r="G30209"/>
      <c r="H30209"/>
      <c r="I30209"/>
      <c r="J30209"/>
    </row>
    <row r="30210" spans="7:10" ht="13.5" customHeight="1" x14ac:dyDescent="0.35">
      <c r="G30210"/>
      <c r="H30210"/>
      <c r="I30210"/>
      <c r="J30210"/>
    </row>
    <row r="30211" spans="7:10" ht="13.5" customHeight="1" x14ac:dyDescent="0.35">
      <c r="G30211"/>
      <c r="H30211"/>
      <c r="I30211"/>
      <c r="J30211"/>
    </row>
    <row r="30212" spans="7:10" ht="13.5" customHeight="1" x14ac:dyDescent="0.35">
      <c r="G30212"/>
      <c r="H30212"/>
      <c r="I30212"/>
      <c r="J30212"/>
    </row>
    <row r="30213" spans="7:10" ht="13.5" customHeight="1" x14ac:dyDescent="0.35">
      <c r="G30213"/>
      <c r="H30213"/>
      <c r="I30213"/>
      <c r="J30213"/>
    </row>
    <row r="30214" spans="7:10" ht="13.5" customHeight="1" x14ac:dyDescent="0.35">
      <c r="G30214"/>
      <c r="H30214"/>
      <c r="I30214"/>
      <c r="J30214"/>
    </row>
    <row r="30215" spans="7:10" ht="13.5" customHeight="1" x14ac:dyDescent="0.35">
      <c r="G30215"/>
      <c r="H30215"/>
      <c r="I30215"/>
      <c r="J30215"/>
    </row>
    <row r="30216" spans="7:10" ht="13.5" customHeight="1" x14ac:dyDescent="0.35">
      <c r="G30216"/>
      <c r="H30216"/>
      <c r="I30216"/>
      <c r="J30216"/>
    </row>
    <row r="30217" spans="7:10" ht="13.5" customHeight="1" x14ac:dyDescent="0.35">
      <c r="G30217"/>
      <c r="H30217"/>
      <c r="I30217"/>
      <c r="J30217"/>
    </row>
    <row r="30218" spans="7:10" ht="13.5" customHeight="1" x14ac:dyDescent="0.35">
      <c r="G30218"/>
      <c r="H30218"/>
      <c r="I30218"/>
      <c r="J30218"/>
    </row>
    <row r="30219" spans="7:10" ht="13.5" customHeight="1" x14ac:dyDescent="0.35">
      <c r="G30219"/>
      <c r="H30219"/>
      <c r="I30219"/>
      <c r="J30219"/>
    </row>
    <row r="30220" spans="7:10" ht="13.5" customHeight="1" x14ac:dyDescent="0.35">
      <c r="G30220"/>
      <c r="H30220"/>
      <c r="I30220"/>
      <c r="J30220"/>
    </row>
    <row r="30221" spans="7:10" ht="13.5" customHeight="1" x14ac:dyDescent="0.35">
      <c r="G30221"/>
      <c r="H30221"/>
      <c r="I30221"/>
      <c r="J30221"/>
    </row>
    <row r="30222" spans="7:10" ht="13.5" customHeight="1" x14ac:dyDescent="0.35">
      <c r="G30222"/>
      <c r="H30222"/>
      <c r="I30222"/>
      <c r="J30222"/>
    </row>
    <row r="30223" spans="7:10" ht="13.5" customHeight="1" x14ac:dyDescent="0.35">
      <c r="G30223"/>
      <c r="H30223"/>
      <c r="I30223"/>
      <c r="J30223"/>
    </row>
    <row r="30224" spans="7:10" ht="13.5" customHeight="1" x14ac:dyDescent="0.35">
      <c r="G30224"/>
      <c r="H30224"/>
      <c r="I30224"/>
      <c r="J30224"/>
    </row>
    <row r="30225" spans="7:10" ht="13.5" customHeight="1" x14ac:dyDescent="0.35">
      <c r="G30225"/>
      <c r="H30225"/>
      <c r="I30225"/>
      <c r="J30225"/>
    </row>
    <row r="30226" spans="7:10" ht="13.5" customHeight="1" x14ac:dyDescent="0.35">
      <c r="G30226"/>
      <c r="H30226"/>
      <c r="I30226"/>
      <c r="J30226"/>
    </row>
    <row r="30227" spans="7:10" ht="13.5" customHeight="1" x14ac:dyDescent="0.35">
      <c r="G30227"/>
      <c r="H30227"/>
      <c r="I30227"/>
      <c r="J30227"/>
    </row>
    <row r="30228" spans="7:10" ht="13.5" customHeight="1" x14ac:dyDescent="0.35">
      <c r="G30228"/>
      <c r="H30228"/>
      <c r="I30228"/>
      <c r="J30228"/>
    </row>
    <row r="30229" spans="7:10" ht="13.5" customHeight="1" x14ac:dyDescent="0.35">
      <c r="G30229"/>
      <c r="H30229"/>
      <c r="I30229"/>
      <c r="J30229"/>
    </row>
    <row r="30230" spans="7:10" ht="13.5" customHeight="1" x14ac:dyDescent="0.35">
      <c r="G30230"/>
      <c r="H30230"/>
      <c r="I30230"/>
      <c r="J30230"/>
    </row>
    <row r="30231" spans="7:10" ht="13.5" customHeight="1" x14ac:dyDescent="0.35">
      <c r="G30231"/>
      <c r="H30231"/>
      <c r="I30231"/>
      <c r="J30231"/>
    </row>
    <row r="30232" spans="7:10" ht="13.5" customHeight="1" x14ac:dyDescent="0.35">
      <c r="G30232"/>
      <c r="H30232"/>
      <c r="I30232"/>
      <c r="J30232"/>
    </row>
    <row r="30233" spans="7:10" ht="13.5" customHeight="1" x14ac:dyDescent="0.35">
      <c r="G30233"/>
      <c r="H30233"/>
      <c r="I30233"/>
      <c r="J30233"/>
    </row>
    <row r="30234" spans="7:10" ht="13.5" customHeight="1" x14ac:dyDescent="0.35">
      <c r="G30234"/>
      <c r="H30234"/>
      <c r="I30234"/>
      <c r="J30234"/>
    </row>
    <row r="30235" spans="7:10" ht="13.5" customHeight="1" x14ac:dyDescent="0.35">
      <c r="G30235"/>
      <c r="H30235"/>
      <c r="I30235"/>
      <c r="J30235"/>
    </row>
    <row r="30236" spans="7:10" ht="13.5" customHeight="1" x14ac:dyDescent="0.35">
      <c r="G30236"/>
      <c r="H30236"/>
      <c r="I30236"/>
      <c r="J30236"/>
    </row>
    <row r="30237" spans="7:10" ht="13.5" customHeight="1" x14ac:dyDescent="0.35">
      <c r="G30237"/>
      <c r="H30237"/>
      <c r="I30237"/>
      <c r="J30237"/>
    </row>
    <row r="30238" spans="7:10" ht="13.5" customHeight="1" x14ac:dyDescent="0.35">
      <c r="G30238"/>
      <c r="H30238"/>
      <c r="I30238"/>
      <c r="J30238"/>
    </row>
    <row r="30239" spans="7:10" ht="13.5" customHeight="1" x14ac:dyDescent="0.35">
      <c r="G30239"/>
      <c r="H30239"/>
      <c r="I30239"/>
      <c r="J30239"/>
    </row>
    <row r="30240" spans="7:10" ht="13.5" customHeight="1" x14ac:dyDescent="0.35">
      <c r="G30240"/>
      <c r="H30240"/>
      <c r="I30240"/>
      <c r="J30240"/>
    </row>
    <row r="30241" spans="7:10" ht="13.5" customHeight="1" x14ac:dyDescent="0.35">
      <c r="G30241"/>
      <c r="H30241"/>
      <c r="I30241"/>
      <c r="J30241"/>
    </row>
    <row r="30242" spans="7:10" ht="13.5" customHeight="1" x14ac:dyDescent="0.35">
      <c r="G30242"/>
      <c r="H30242"/>
      <c r="I30242"/>
      <c r="J30242"/>
    </row>
    <row r="30243" spans="7:10" ht="13.5" customHeight="1" x14ac:dyDescent="0.35">
      <c r="G30243"/>
      <c r="H30243"/>
      <c r="I30243"/>
      <c r="J30243"/>
    </row>
    <row r="30244" spans="7:10" ht="13.5" customHeight="1" x14ac:dyDescent="0.35">
      <c r="G30244"/>
      <c r="H30244"/>
      <c r="I30244"/>
      <c r="J30244"/>
    </row>
    <row r="30245" spans="7:10" ht="13.5" customHeight="1" x14ac:dyDescent="0.35">
      <c r="G30245"/>
      <c r="H30245"/>
      <c r="I30245"/>
      <c r="J30245"/>
    </row>
    <row r="30246" spans="7:10" ht="13.5" customHeight="1" x14ac:dyDescent="0.35">
      <c r="G30246"/>
      <c r="H30246"/>
      <c r="I30246"/>
      <c r="J30246"/>
    </row>
    <row r="30247" spans="7:10" ht="13.5" customHeight="1" x14ac:dyDescent="0.35">
      <c r="G30247"/>
      <c r="H30247"/>
      <c r="I30247"/>
      <c r="J30247"/>
    </row>
    <row r="30248" spans="7:10" ht="13.5" customHeight="1" x14ac:dyDescent="0.35">
      <c r="G30248"/>
      <c r="H30248"/>
      <c r="I30248"/>
      <c r="J30248"/>
    </row>
    <row r="30249" spans="7:10" ht="13.5" customHeight="1" x14ac:dyDescent="0.35">
      <c r="G30249"/>
      <c r="H30249"/>
      <c r="I30249"/>
      <c r="J30249"/>
    </row>
    <row r="30250" spans="7:10" ht="13.5" customHeight="1" x14ac:dyDescent="0.35">
      <c r="G30250"/>
      <c r="H30250"/>
      <c r="I30250"/>
      <c r="J30250"/>
    </row>
    <row r="30251" spans="7:10" ht="13.5" customHeight="1" x14ac:dyDescent="0.35">
      <c r="G30251"/>
      <c r="H30251"/>
      <c r="I30251"/>
      <c r="J30251"/>
    </row>
    <row r="30252" spans="7:10" ht="13.5" customHeight="1" x14ac:dyDescent="0.35">
      <c r="G30252"/>
      <c r="H30252"/>
      <c r="I30252"/>
      <c r="J30252"/>
    </row>
    <row r="30253" spans="7:10" ht="13.5" customHeight="1" x14ac:dyDescent="0.35">
      <c r="G30253"/>
      <c r="H30253"/>
      <c r="I30253"/>
      <c r="J30253"/>
    </row>
    <row r="30254" spans="7:10" ht="13.5" customHeight="1" x14ac:dyDescent="0.35">
      <c r="G30254"/>
      <c r="H30254"/>
      <c r="I30254"/>
      <c r="J30254"/>
    </row>
    <row r="30255" spans="7:10" ht="13.5" customHeight="1" x14ac:dyDescent="0.35">
      <c r="G30255"/>
      <c r="H30255"/>
      <c r="I30255"/>
      <c r="J30255"/>
    </row>
    <row r="30256" spans="7:10" ht="13.5" customHeight="1" x14ac:dyDescent="0.35">
      <c r="G30256"/>
      <c r="H30256"/>
      <c r="I30256"/>
      <c r="J30256"/>
    </row>
    <row r="30257" spans="7:10" ht="13.5" customHeight="1" x14ac:dyDescent="0.35">
      <c r="G30257"/>
      <c r="H30257"/>
      <c r="I30257"/>
      <c r="J30257"/>
    </row>
    <row r="30258" spans="7:10" ht="13.5" customHeight="1" x14ac:dyDescent="0.35">
      <c r="G30258"/>
      <c r="H30258"/>
      <c r="I30258"/>
      <c r="J30258"/>
    </row>
    <row r="30259" spans="7:10" ht="13.5" customHeight="1" x14ac:dyDescent="0.35">
      <c r="G30259"/>
      <c r="H30259"/>
      <c r="I30259"/>
      <c r="J30259"/>
    </row>
    <row r="30260" spans="7:10" ht="13.5" customHeight="1" x14ac:dyDescent="0.35">
      <c r="G30260"/>
      <c r="H30260"/>
      <c r="I30260"/>
      <c r="J30260"/>
    </row>
    <row r="30261" spans="7:10" ht="13.5" customHeight="1" x14ac:dyDescent="0.35">
      <c r="G30261"/>
      <c r="H30261"/>
      <c r="I30261"/>
      <c r="J30261"/>
    </row>
    <row r="30262" spans="7:10" ht="13.5" customHeight="1" x14ac:dyDescent="0.35">
      <c r="G30262"/>
      <c r="H30262"/>
      <c r="I30262"/>
      <c r="J30262"/>
    </row>
    <row r="30263" spans="7:10" ht="13.5" customHeight="1" x14ac:dyDescent="0.35">
      <c r="G30263"/>
      <c r="H30263"/>
      <c r="I30263"/>
      <c r="J30263"/>
    </row>
    <row r="30264" spans="7:10" ht="13.5" customHeight="1" x14ac:dyDescent="0.35">
      <c r="G30264"/>
      <c r="H30264"/>
      <c r="I30264"/>
      <c r="J30264"/>
    </row>
    <row r="30265" spans="7:10" ht="13.5" customHeight="1" x14ac:dyDescent="0.35">
      <c r="G30265"/>
      <c r="H30265"/>
      <c r="I30265"/>
      <c r="J30265"/>
    </row>
    <row r="30266" spans="7:10" ht="13.5" customHeight="1" x14ac:dyDescent="0.35">
      <c r="G30266"/>
      <c r="H30266"/>
      <c r="I30266"/>
      <c r="J30266"/>
    </row>
    <row r="30267" spans="7:10" ht="13.5" customHeight="1" x14ac:dyDescent="0.35">
      <c r="G30267"/>
      <c r="H30267"/>
      <c r="I30267"/>
      <c r="J30267"/>
    </row>
    <row r="30268" spans="7:10" ht="13.5" customHeight="1" x14ac:dyDescent="0.35">
      <c r="G30268"/>
      <c r="H30268"/>
      <c r="I30268"/>
      <c r="J30268"/>
    </row>
    <row r="30269" spans="7:10" ht="13.5" customHeight="1" x14ac:dyDescent="0.35">
      <c r="G30269"/>
      <c r="H30269"/>
      <c r="I30269"/>
      <c r="J30269"/>
    </row>
    <row r="30270" spans="7:10" ht="13.5" customHeight="1" x14ac:dyDescent="0.35">
      <c r="G30270"/>
      <c r="H30270"/>
      <c r="I30270"/>
      <c r="J30270"/>
    </row>
    <row r="30271" spans="7:10" ht="13.5" customHeight="1" x14ac:dyDescent="0.35">
      <c r="G30271"/>
      <c r="H30271"/>
      <c r="I30271"/>
      <c r="J30271"/>
    </row>
    <row r="30272" spans="7:10" ht="13.5" customHeight="1" x14ac:dyDescent="0.35">
      <c r="G30272"/>
      <c r="H30272"/>
      <c r="I30272"/>
      <c r="J30272"/>
    </row>
    <row r="30273" spans="7:10" ht="13.5" customHeight="1" x14ac:dyDescent="0.35">
      <c r="G30273"/>
      <c r="H30273"/>
      <c r="I30273"/>
      <c r="J30273"/>
    </row>
    <row r="30274" spans="7:10" ht="13.5" customHeight="1" x14ac:dyDescent="0.35">
      <c r="G30274"/>
      <c r="H30274"/>
      <c r="I30274"/>
      <c r="J30274"/>
    </row>
    <row r="30275" spans="7:10" ht="13.5" customHeight="1" x14ac:dyDescent="0.35">
      <c r="G30275"/>
      <c r="H30275"/>
      <c r="I30275"/>
      <c r="J30275"/>
    </row>
    <row r="30276" spans="7:10" ht="13.5" customHeight="1" x14ac:dyDescent="0.35">
      <c r="G30276"/>
      <c r="H30276"/>
      <c r="I30276"/>
      <c r="J30276"/>
    </row>
    <row r="30277" spans="7:10" ht="13.5" customHeight="1" x14ac:dyDescent="0.35">
      <c r="G30277"/>
      <c r="H30277"/>
      <c r="I30277"/>
      <c r="J30277"/>
    </row>
    <row r="30278" spans="7:10" ht="13.5" customHeight="1" x14ac:dyDescent="0.35">
      <c r="G30278"/>
      <c r="H30278"/>
      <c r="I30278"/>
      <c r="J30278"/>
    </row>
    <row r="30279" spans="7:10" ht="13.5" customHeight="1" x14ac:dyDescent="0.35">
      <c r="G30279"/>
      <c r="H30279"/>
      <c r="I30279"/>
      <c r="J30279"/>
    </row>
    <row r="30280" spans="7:10" ht="13.5" customHeight="1" x14ac:dyDescent="0.35">
      <c r="G30280"/>
      <c r="H30280"/>
      <c r="I30280"/>
      <c r="J30280"/>
    </row>
    <row r="30281" spans="7:10" ht="13.5" customHeight="1" x14ac:dyDescent="0.35">
      <c r="G30281"/>
      <c r="H30281"/>
      <c r="I30281"/>
      <c r="J30281"/>
    </row>
    <row r="30282" spans="7:10" ht="13.5" customHeight="1" x14ac:dyDescent="0.35">
      <c r="G30282"/>
      <c r="H30282"/>
      <c r="I30282"/>
      <c r="J30282"/>
    </row>
    <row r="30283" spans="7:10" ht="13.5" customHeight="1" x14ac:dyDescent="0.35">
      <c r="G30283"/>
      <c r="H30283"/>
      <c r="I30283"/>
      <c r="J30283"/>
    </row>
    <row r="30284" spans="7:10" ht="13.5" customHeight="1" x14ac:dyDescent="0.35">
      <c r="G30284"/>
      <c r="H30284"/>
      <c r="I30284"/>
      <c r="J30284"/>
    </row>
    <row r="30285" spans="7:10" ht="13.5" customHeight="1" x14ac:dyDescent="0.35">
      <c r="G30285"/>
      <c r="H30285"/>
      <c r="I30285"/>
      <c r="J30285"/>
    </row>
    <row r="30286" spans="7:10" ht="13.5" customHeight="1" x14ac:dyDescent="0.35">
      <c r="G30286"/>
      <c r="H30286"/>
      <c r="I30286"/>
      <c r="J30286"/>
    </row>
    <row r="30287" spans="7:10" ht="13.5" customHeight="1" x14ac:dyDescent="0.35">
      <c r="G30287"/>
      <c r="H30287"/>
      <c r="I30287"/>
      <c r="J30287"/>
    </row>
    <row r="30288" spans="7:10" ht="13.5" customHeight="1" x14ac:dyDescent="0.35">
      <c r="G30288"/>
      <c r="H30288"/>
      <c r="I30288"/>
      <c r="J30288"/>
    </row>
    <row r="30289" spans="7:10" ht="13.5" customHeight="1" x14ac:dyDescent="0.35">
      <c r="G30289"/>
      <c r="H30289"/>
      <c r="I30289"/>
      <c r="J30289"/>
    </row>
    <row r="30290" spans="7:10" ht="13.5" customHeight="1" x14ac:dyDescent="0.35">
      <c r="G30290"/>
      <c r="H30290"/>
      <c r="I30290"/>
      <c r="J30290"/>
    </row>
    <row r="30291" spans="7:10" ht="13.5" customHeight="1" x14ac:dyDescent="0.35">
      <c r="G30291"/>
      <c r="H30291"/>
      <c r="I30291"/>
      <c r="J30291"/>
    </row>
    <row r="30292" spans="7:10" ht="13.5" customHeight="1" x14ac:dyDescent="0.35">
      <c r="G30292"/>
      <c r="H30292"/>
      <c r="I30292"/>
      <c r="J30292"/>
    </row>
    <row r="30293" spans="7:10" ht="13.5" customHeight="1" x14ac:dyDescent="0.35">
      <c r="G30293"/>
      <c r="H30293"/>
      <c r="I30293"/>
      <c r="J30293"/>
    </row>
    <row r="30294" spans="7:10" ht="13.5" customHeight="1" x14ac:dyDescent="0.35">
      <c r="G30294"/>
      <c r="H30294"/>
      <c r="I30294"/>
      <c r="J30294"/>
    </row>
    <row r="30295" spans="7:10" ht="13.5" customHeight="1" x14ac:dyDescent="0.35">
      <c r="G30295"/>
      <c r="H30295"/>
      <c r="I30295"/>
      <c r="J30295"/>
    </row>
    <row r="30296" spans="7:10" ht="13.5" customHeight="1" x14ac:dyDescent="0.35">
      <c r="G30296"/>
      <c r="H30296"/>
      <c r="I30296"/>
      <c r="J30296"/>
    </row>
    <row r="30297" spans="7:10" ht="13.5" customHeight="1" x14ac:dyDescent="0.35">
      <c r="G30297"/>
      <c r="H30297"/>
      <c r="I30297"/>
      <c r="J30297"/>
    </row>
    <row r="30298" spans="7:10" ht="13.5" customHeight="1" x14ac:dyDescent="0.35">
      <c r="G30298"/>
      <c r="H30298"/>
      <c r="I30298"/>
      <c r="J30298"/>
    </row>
    <row r="30299" spans="7:10" ht="13.5" customHeight="1" x14ac:dyDescent="0.35">
      <c r="G30299"/>
      <c r="H30299"/>
      <c r="I30299"/>
      <c r="J30299"/>
    </row>
    <row r="30300" spans="7:10" ht="13.5" customHeight="1" x14ac:dyDescent="0.35">
      <c r="G30300"/>
      <c r="H30300"/>
      <c r="I30300"/>
      <c r="J30300"/>
    </row>
    <row r="30301" spans="7:10" ht="13.5" customHeight="1" x14ac:dyDescent="0.35">
      <c r="G30301"/>
      <c r="H30301"/>
      <c r="I30301"/>
      <c r="J30301"/>
    </row>
    <row r="30302" spans="7:10" ht="13.5" customHeight="1" x14ac:dyDescent="0.35">
      <c r="G30302"/>
      <c r="H30302"/>
      <c r="I30302"/>
      <c r="J30302"/>
    </row>
    <row r="30303" spans="7:10" ht="13.5" customHeight="1" x14ac:dyDescent="0.35">
      <c r="G30303"/>
      <c r="H30303"/>
      <c r="I30303"/>
      <c r="J30303"/>
    </row>
    <row r="30304" spans="7:10" ht="13.5" customHeight="1" x14ac:dyDescent="0.35">
      <c r="G30304"/>
      <c r="H30304"/>
      <c r="I30304"/>
      <c r="J30304"/>
    </row>
    <row r="30305" spans="7:10" ht="13.5" customHeight="1" x14ac:dyDescent="0.35">
      <c r="G30305"/>
      <c r="H30305"/>
      <c r="I30305"/>
      <c r="J30305"/>
    </row>
    <row r="30306" spans="7:10" ht="13.5" customHeight="1" x14ac:dyDescent="0.35">
      <c r="G30306"/>
      <c r="H30306"/>
      <c r="I30306"/>
      <c r="J30306"/>
    </row>
    <row r="30307" spans="7:10" ht="13.5" customHeight="1" x14ac:dyDescent="0.35">
      <c r="G30307"/>
      <c r="H30307"/>
      <c r="I30307"/>
      <c r="J30307"/>
    </row>
    <row r="30308" spans="7:10" ht="13.5" customHeight="1" x14ac:dyDescent="0.35">
      <c r="G30308"/>
      <c r="H30308"/>
      <c r="I30308"/>
      <c r="J30308"/>
    </row>
    <row r="30309" spans="7:10" ht="13.5" customHeight="1" x14ac:dyDescent="0.35">
      <c r="G30309"/>
      <c r="H30309"/>
      <c r="I30309"/>
      <c r="J30309"/>
    </row>
    <row r="30310" spans="7:10" ht="13.5" customHeight="1" x14ac:dyDescent="0.35">
      <c r="G30310"/>
      <c r="H30310"/>
      <c r="I30310"/>
      <c r="J30310"/>
    </row>
    <row r="30311" spans="7:10" ht="13.5" customHeight="1" x14ac:dyDescent="0.35">
      <c r="G30311"/>
      <c r="H30311"/>
      <c r="I30311"/>
      <c r="J30311"/>
    </row>
    <row r="30312" spans="7:10" ht="13.5" customHeight="1" x14ac:dyDescent="0.35">
      <c r="G30312"/>
      <c r="H30312"/>
      <c r="I30312"/>
      <c r="J30312"/>
    </row>
    <row r="30313" spans="7:10" ht="13.5" customHeight="1" x14ac:dyDescent="0.35">
      <c r="G30313"/>
      <c r="H30313"/>
      <c r="I30313"/>
      <c r="J30313"/>
    </row>
    <row r="30314" spans="7:10" ht="13.5" customHeight="1" x14ac:dyDescent="0.35">
      <c r="G30314"/>
      <c r="H30314"/>
      <c r="I30314"/>
      <c r="J30314"/>
    </row>
    <row r="30315" spans="7:10" ht="13.5" customHeight="1" x14ac:dyDescent="0.35">
      <c r="G30315"/>
      <c r="H30315"/>
      <c r="I30315"/>
      <c r="J30315"/>
    </row>
    <row r="30316" spans="7:10" ht="13.5" customHeight="1" x14ac:dyDescent="0.35">
      <c r="G30316"/>
      <c r="H30316"/>
      <c r="I30316"/>
      <c r="J30316"/>
    </row>
    <row r="30317" spans="7:10" ht="13.5" customHeight="1" x14ac:dyDescent="0.35">
      <c r="G30317"/>
      <c r="H30317"/>
      <c r="I30317"/>
      <c r="J30317"/>
    </row>
    <row r="30318" spans="7:10" ht="13.5" customHeight="1" x14ac:dyDescent="0.35">
      <c r="G30318"/>
      <c r="H30318"/>
      <c r="I30318"/>
      <c r="J30318"/>
    </row>
    <row r="30319" spans="7:10" ht="13.5" customHeight="1" x14ac:dyDescent="0.35">
      <c r="G30319"/>
      <c r="H30319"/>
      <c r="I30319"/>
      <c r="J30319"/>
    </row>
    <row r="30320" spans="7:10" ht="13.5" customHeight="1" x14ac:dyDescent="0.35">
      <c r="G30320"/>
      <c r="H30320"/>
      <c r="I30320"/>
      <c r="J30320"/>
    </row>
    <row r="30321" spans="7:10" ht="13.5" customHeight="1" x14ac:dyDescent="0.35">
      <c r="G30321"/>
      <c r="H30321"/>
      <c r="I30321"/>
      <c r="J30321"/>
    </row>
    <row r="30322" spans="7:10" ht="13.5" customHeight="1" x14ac:dyDescent="0.35">
      <c r="G30322"/>
      <c r="H30322"/>
      <c r="I30322"/>
      <c r="J30322"/>
    </row>
    <row r="30323" spans="7:10" ht="13.5" customHeight="1" x14ac:dyDescent="0.35">
      <c r="G30323"/>
      <c r="H30323"/>
      <c r="I30323"/>
      <c r="J30323"/>
    </row>
    <row r="30324" spans="7:10" ht="13.5" customHeight="1" x14ac:dyDescent="0.35">
      <c r="G30324"/>
      <c r="H30324"/>
      <c r="I30324"/>
      <c r="J30324"/>
    </row>
    <row r="30325" spans="7:10" ht="13.5" customHeight="1" x14ac:dyDescent="0.35">
      <c r="G30325"/>
      <c r="H30325"/>
      <c r="I30325"/>
      <c r="J30325"/>
    </row>
    <row r="30326" spans="7:10" ht="13.5" customHeight="1" x14ac:dyDescent="0.35">
      <c r="G30326"/>
      <c r="H30326"/>
      <c r="I30326"/>
      <c r="J30326"/>
    </row>
    <row r="30327" spans="7:10" ht="13.5" customHeight="1" x14ac:dyDescent="0.35">
      <c r="G30327"/>
      <c r="H30327"/>
      <c r="I30327"/>
      <c r="J30327"/>
    </row>
    <row r="30328" spans="7:10" ht="13.5" customHeight="1" x14ac:dyDescent="0.35">
      <c r="G30328"/>
      <c r="H30328"/>
      <c r="I30328"/>
      <c r="J30328"/>
    </row>
    <row r="30329" spans="7:10" ht="13.5" customHeight="1" x14ac:dyDescent="0.35">
      <c r="G30329"/>
      <c r="H30329"/>
      <c r="I30329"/>
      <c r="J30329"/>
    </row>
    <row r="30330" spans="7:10" ht="13.5" customHeight="1" x14ac:dyDescent="0.35">
      <c r="G30330"/>
      <c r="H30330"/>
      <c r="I30330"/>
      <c r="J30330"/>
    </row>
    <row r="30331" spans="7:10" ht="13.5" customHeight="1" x14ac:dyDescent="0.35">
      <c r="G30331"/>
      <c r="H30331"/>
      <c r="I30331"/>
      <c r="J30331"/>
    </row>
    <row r="30332" spans="7:10" ht="13.5" customHeight="1" x14ac:dyDescent="0.35">
      <c r="G30332"/>
      <c r="H30332"/>
      <c r="I30332"/>
      <c r="J30332"/>
    </row>
    <row r="30333" spans="7:10" ht="13.5" customHeight="1" x14ac:dyDescent="0.35">
      <c r="G30333"/>
      <c r="H30333"/>
      <c r="I30333"/>
      <c r="J30333"/>
    </row>
    <row r="30334" spans="7:10" ht="13.5" customHeight="1" x14ac:dyDescent="0.35">
      <c r="G30334"/>
      <c r="H30334"/>
      <c r="I30334"/>
      <c r="J30334"/>
    </row>
    <row r="30335" spans="7:10" ht="13.5" customHeight="1" x14ac:dyDescent="0.35">
      <c r="G30335"/>
      <c r="H30335"/>
      <c r="I30335"/>
      <c r="J30335"/>
    </row>
    <row r="30336" spans="7:10" ht="13.5" customHeight="1" x14ac:dyDescent="0.35">
      <c r="G30336"/>
      <c r="H30336"/>
      <c r="I30336"/>
      <c r="J30336"/>
    </row>
    <row r="30337" spans="7:10" ht="13.5" customHeight="1" x14ac:dyDescent="0.35">
      <c r="G30337"/>
      <c r="H30337"/>
      <c r="I30337"/>
      <c r="J30337"/>
    </row>
    <row r="30338" spans="7:10" ht="13.5" customHeight="1" x14ac:dyDescent="0.35">
      <c r="G30338"/>
      <c r="H30338"/>
      <c r="I30338"/>
      <c r="J30338"/>
    </row>
    <row r="30339" spans="7:10" ht="13.5" customHeight="1" x14ac:dyDescent="0.35">
      <c r="G30339"/>
      <c r="H30339"/>
      <c r="I30339"/>
      <c r="J30339"/>
    </row>
    <row r="30340" spans="7:10" ht="13.5" customHeight="1" x14ac:dyDescent="0.35">
      <c r="G30340"/>
      <c r="H30340"/>
      <c r="I30340"/>
      <c r="J30340"/>
    </row>
    <row r="30341" spans="7:10" ht="13.5" customHeight="1" x14ac:dyDescent="0.35">
      <c r="G30341"/>
      <c r="H30341"/>
      <c r="I30341"/>
      <c r="J30341"/>
    </row>
    <row r="30342" spans="7:10" ht="13.5" customHeight="1" x14ac:dyDescent="0.35">
      <c r="G30342"/>
      <c r="H30342"/>
      <c r="I30342"/>
      <c r="J30342"/>
    </row>
    <row r="30343" spans="7:10" ht="13.5" customHeight="1" x14ac:dyDescent="0.35">
      <c r="G30343"/>
      <c r="H30343"/>
      <c r="I30343"/>
      <c r="J30343"/>
    </row>
    <row r="30344" spans="7:10" ht="13.5" customHeight="1" x14ac:dyDescent="0.35">
      <c r="G30344"/>
      <c r="H30344"/>
      <c r="I30344"/>
      <c r="J30344"/>
    </row>
    <row r="30345" spans="7:10" ht="13.5" customHeight="1" x14ac:dyDescent="0.35">
      <c r="G30345"/>
      <c r="H30345"/>
      <c r="I30345"/>
      <c r="J30345"/>
    </row>
    <row r="30346" spans="7:10" ht="13.5" customHeight="1" x14ac:dyDescent="0.35">
      <c r="G30346"/>
      <c r="H30346"/>
      <c r="I30346"/>
      <c r="J30346"/>
    </row>
    <row r="30347" spans="7:10" ht="13.5" customHeight="1" x14ac:dyDescent="0.35">
      <c r="G30347"/>
      <c r="H30347"/>
      <c r="I30347"/>
      <c r="J30347"/>
    </row>
    <row r="30348" spans="7:10" ht="13.5" customHeight="1" x14ac:dyDescent="0.35">
      <c r="G30348"/>
      <c r="H30348"/>
      <c r="I30348"/>
      <c r="J30348"/>
    </row>
    <row r="30349" spans="7:10" ht="13.5" customHeight="1" x14ac:dyDescent="0.35">
      <c r="G30349"/>
      <c r="H30349"/>
      <c r="I30349"/>
      <c r="J30349"/>
    </row>
    <row r="30350" spans="7:10" ht="13.5" customHeight="1" x14ac:dyDescent="0.35">
      <c r="G30350"/>
      <c r="H30350"/>
      <c r="I30350"/>
      <c r="J30350"/>
    </row>
    <row r="30351" spans="7:10" ht="13.5" customHeight="1" x14ac:dyDescent="0.35">
      <c r="G30351"/>
      <c r="H30351"/>
      <c r="I30351"/>
      <c r="J30351"/>
    </row>
    <row r="30352" spans="7:10" ht="13.5" customHeight="1" x14ac:dyDescent="0.35">
      <c r="G30352"/>
      <c r="H30352"/>
      <c r="I30352"/>
      <c r="J30352"/>
    </row>
    <row r="30353" spans="7:10" ht="13.5" customHeight="1" x14ac:dyDescent="0.35">
      <c r="G30353"/>
      <c r="H30353"/>
      <c r="I30353"/>
      <c r="J30353"/>
    </row>
    <row r="30354" spans="7:10" ht="13.5" customHeight="1" x14ac:dyDescent="0.35">
      <c r="G30354"/>
      <c r="H30354"/>
      <c r="I30354"/>
      <c r="J30354"/>
    </row>
    <row r="30355" spans="7:10" ht="13.5" customHeight="1" x14ac:dyDescent="0.35">
      <c r="G30355"/>
      <c r="H30355"/>
      <c r="I30355"/>
      <c r="J30355"/>
    </row>
    <row r="30356" spans="7:10" ht="13.5" customHeight="1" x14ac:dyDescent="0.35">
      <c r="G30356"/>
      <c r="H30356"/>
      <c r="I30356"/>
      <c r="J30356"/>
    </row>
    <row r="30357" spans="7:10" ht="13.5" customHeight="1" x14ac:dyDescent="0.35">
      <c r="G30357"/>
      <c r="H30357"/>
      <c r="I30357"/>
      <c r="J30357"/>
    </row>
    <row r="30358" spans="7:10" ht="13.5" customHeight="1" x14ac:dyDescent="0.35">
      <c r="G30358"/>
      <c r="H30358"/>
      <c r="I30358"/>
      <c r="J30358"/>
    </row>
    <row r="30359" spans="7:10" ht="13.5" customHeight="1" x14ac:dyDescent="0.35">
      <c r="G30359"/>
      <c r="H30359"/>
      <c r="I30359"/>
      <c r="J30359"/>
    </row>
    <row r="30360" spans="7:10" ht="13.5" customHeight="1" x14ac:dyDescent="0.35">
      <c r="G30360"/>
      <c r="H30360"/>
      <c r="I30360"/>
      <c r="J30360"/>
    </row>
    <row r="30361" spans="7:10" ht="13.5" customHeight="1" x14ac:dyDescent="0.35">
      <c r="G30361"/>
      <c r="H30361"/>
      <c r="I30361"/>
      <c r="J30361"/>
    </row>
    <row r="30362" spans="7:10" ht="13.5" customHeight="1" x14ac:dyDescent="0.35">
      <c r="G30362"/>
      <c r="H30362"/>
      <c r="I30362"/>
      <c r="J30362"/>
    </row>
    <row r="30363" spans="7:10" ht="13.5" customHeight="1" x14ac:dyDescent="0.35">
      <c r="G30363"/>
      <c r="H30363"/>
      <c r="I30363"/>
      <c r="J30363"/>
    </row>
    <row r="30364" spans="7:10" ht="13.5" customHeight="1" x14ac:dyDescent="0.35">
      <c r="G30364"/>
      <c r="H30364"/>
      <c r="I30364"/>
      <c r="J30364"/>
    </row>
    <row r="30365" spans="7:10" ht="13.5" customHeight="1" x14ac:dyDescent="0.35">
      <c r="G30365"/>
      <c r="H30365"/>
      <c r="I30365"/>
      <c r="J30365"/>
    </row>
    <row r="30366" spans="7:10" ht="13.5" customHeight="1" x14ac:dyDescent="0.35">
      <c r="G30366"/>
      <c r="H30366"/>
      <c r="I30366"/>
      <c r="J30366"/>
    </row>
    <row r="30367" spans="7:10" ht="13.5" customHeight="1" x14ac:dyDescent="0.35">
      <c r="G30367"/>
      <c r="H30367"/>
      <c r="I30367"/>
      <c r="J30367"/>
    </row>
    <row r="30368" spans="7:10" ht="13.5" customHeight="1" x14ac:dyDescent="0.35">
      <c r="G30368"/>
      <c r="H30368"/>
      <c r="I30368"/>
      <c r="J30368"/>
    </row>
    <row r="30369" spans="7:10" ht="13.5" customHeight="1" x14ac:dyDescent="0.35">
      <c r="G30369"/>
      <c r="H30369"/>
      <c r="I30369"/>
      <c r="J30369"/>
    </row>
    <row r="30370" spans="7:10" ht="13.5" customHeight="1" x14ac:dyDescent="0.35">
      <c r="G30370"/>
      <c r="H30370"/>
      <c r="I30370"/>
      <c r="J30370"/>
    </row>
    <row r="30371" spans="7:10" ht="13.5" customHeight="1" x14ac:dyDescent="0.35">
      <c r="G30371"/>
      <c r="H30371"/>
      <c r="I30371"/>
      <c r="J30371"/>
    </row>
    <row r="30372" spans="7:10" ht="13.5" customHeight="1" x14ac:dyDescent="0.35">
      <c r="G30372"/>
      <c r="H30372"/>
      <c r="I30372"/>
      <c r="J30372"/>
    </row>
    <row r="30373" spans="7:10" ht="13.5" customHeight="1" x14ac:dyDescent="0.35">
      <c r="G30373"/>
      <c r="H30373"/>
      <c r="I30373"/>
      <c r="J30373"/>
    </row>
    <row r="30374" spans="7:10" ht="13.5" customHeight="1" x14ac:dyDescent="0.35">
      <c r="G30374"/>
      <c r="H30374"/>
      <c r="I30374"/>
      <c r="J30374"/>
    </row>
    <row r="30375" spans="7:10" ht="13.5" customHeight="1" x14ac:dyDescent="0.35">
      <c r="G30375"/>
      <c r="H30375"/>
      <c r="I30375"/>
      <c r="J30375"/>
    </row>
    <row r="30376" spans="7:10" ht="13.5" customHeight="1" x14ac:dyDescent="0.35">
      <c r="G30376"/>
      <c r="H30376"/>
      <c r="I30376"/>
      <c r="J30376"/>
    </row>
    <row r="30377" spans="7:10" ht="13.5" customHeight="1" x14ac:dyDescent="0.35">
      <c r="G30377"/>
      <c r="H30377"/>
      <c r="I30377"/>
      <c r="J30377"/>
    </row>
    <row r="30378" spans="7:10" ht="13.5" customHeight="1" x14ac:dyDescent="0.35">
      <c r="G30378"/>
      <c r="H30378"/>
      <c r="I30378"/>
      <c r="J30378"/>
    </row>
    <row r="30379" spans="7:10" ht="13.5" customHeight="1" x14ac:dyDescent="0.35">
      <c r="G30379"/>
      <c r="H30379"/>
      <c r="I30379"/>
      <c r="J30379"/>
    </row>
    <row r="30380" spans="7:10" ht="13.5" customHeight="1" x14ac:dyDescent="0.35">
      <c r="G30380"/>
      <c r="H30380"/>
      <c r="I30380"/>
      <c r="J30380"/>
    </row>
    <row r="30381" spans="7:10" ht="13.5" customHeight="1" x14ac:dyDescent="0.35">
      <c r="G30381"/>
      <c r="H30381"/>
      <c r="I30381"/>
      <c r="J30381"/>
    </row>
    <row r="30382" spans="7:10" ht="13.5" customHeight="1" x14ac:dyDescent="0.35">
      <c r="G30382"/>
      <c r="H30382"/>
      <c r="I30382"/>
      <c r="J30382"/>
    </row>
    <row r="30383" spans="7:10" ht="13.5" customHeight="1" x14ac:dyDescent="0.35">
      <c r="G30383"/>
      <c r="H30383"/>
      <c r="I30383"/>
      <c r="J30383"/>
    </row>
    <row r="30384" spans="7:10" ht="13.5" customHeight="1" x14ac:dyDescent="0.35">
      <c r="G30384"/>
      <c r="H30384"/>
      <c r="I30384"/>
      <c r="J30384"/>
    </row>
    <row r="30385" spans="7:10" ht="13.5" customHeight="1" x14ac:dyDescent="0.35">
      <c r="G30385"/>
      <c r="H30385"/>
      <c r="I30385"/>
      <c r="J30385"/>
    </row>
    <row r="30386" spans="7:10" ht="13.5" customHeight="1" x14ac:dyDescent="0.35">
      <c r="G30386"/>
      <c r="H30386"/>
      <c r="I30386"/>
      <c r="J30386"/>
    </row>
    <row r="30387" spans="7:10" ht="13.5" customHeight="1" x14ac:dyDescent="0.35">
      <c r="G30387"/>
      <c r="H30387"/>
      <c r="I30387"/>
      <c r="J30387"/>
    </row>
    <row r="30388" spans="7:10" ht="13.5" customHeight="1" x14ac:dyDescent="0.35">
      <c r="G30388"/>
      <c r="H30388"/>
      <c r="I30388"/>
      <c r="J30388"/>
    </row>
    <row r="30389" spans="7:10" ht="13.5" customHeight="1" x14ac:dyDescent="0.35">
      <c r="G30389"/>
      <c r="H30389"/>
      <c r="I30389"/>
      <c r="J30389"/>
    </row>
    <row r="30390" spans="7:10" ht="13.5" customHeight="1" x14ac:dyDescent="0.35">
      <c r="G30390"/>
      <c r="H30390"/>
      <c r="I30390"/>
      <c r="J30390"/>
    </row>
    <row r="30391" spans="7:10" ht="13.5" customHeight="1" x14ac:dyDescent="0.35">
      <c r="G30391"/>
      <c r="H30391"/>
      <c r="I30391"/>
      <c r="J30391"/>
    </row>
    <row r="30392" spans="7:10" ht="13.5" customHeight="1" x14ac:dyDescent="0.35">
      <c r="G30392"/>
      <c r="H30392"/>
      <c r="I30392"/>
      <c r="J30392"/>
    </row>
    <row r="30393" spans="7:10" ht="13.5" customHeight="1" x14ac:dyDescent="0.35">
      <c r="G30393"/>
      <c r="H30393"/>
      <c r="I30393"/>
      <c r="J30393"/>
    </row>
    <row r="30394" spans="7:10" ht="13.5" customHeight="1" x14ac:dyDescent="0.35">
      <c r="G30394"/>
      <c r="H30394"/>
      <c r="I30394"/>
      <c r="J30394"/>
    </row>
    <row r="30395" spans="7:10" ht="13.5" customHeight="1" x14ac:dyDescent="0.35">
      <c r="G30395"/>
      <c r="H30395"/>
      <c r="I30395"/>
      <c r="J30395"/>
    </row>
    <row r="30396" spans="7:10" ht="13.5" customHeight="1" x14ac:dyDescent="0.35">
      <c r="G30396"/>
      <c r="H30396"/>
      <c r="I30396"/>
      <c r="J30396"/>
    </row>
    <row r="30397" spans="7:10" ht="13.5" customHeight="1" x14ac:dyDescent="0.35">
      <c r="G30397"/>
      <c r="H30397"/>
      <c r="I30397"/>
      <c r="J30397"/>
    </row>
    <row r="30398" spans="7:10" ht="13.5" customHeight="1" x14ac:dyDescent="0.35">
      <c r="G30398"/>
      <c r="H30398"/>
      <c r="I30398"/>
      <c r="J30398"/>
    </row>
    <row r="30399" spans="7:10" ht="13.5" customHeight="1" x14ac:dyDescent="0.35">
      <c r="G30399"/>
      <c r="H30399"/>
      <c r="I30399"/>
      <c r="J30399"/>
    </row>
    <row r="30400" spans="7:10" ht="13.5" customHeight="1" x14ac:dyDescent="0.35">
      <c r="G30400"/>
      <c r="H30400"/>
      <c r="I30400"/>
      <c r="J30400"/>
    </row>
    <row r="30401" spans="7:10" ht="13.5" customHeight="1" x14ac:dyDescent="0.35">
      <c r="G30401"/>
      <c r="H30401"/>
      <c r="I30401"/>
      <c r="J30401"/>
    </row>
    <row r="30402" spans="7:10" ht="13.5" customHeight="1" x14ac:dyDescent="0.35">
      <c r="G30402"/>
      <c r="H30402"/>
      <c r="I30402"/>
      <c r="J30402"/>
    </row>
    <row r="30403" spans="7:10" ht="13.5" customHeight="1" x14ac:dyDescent="0.35">
      <c r="G30403"/>
      <c r="H30403"/>
      <c r="I30403"/>
      <c r="J30403"/>
    </row>
    <row r="30404" spans="7:10" ht="13.5" customHeight="1" x14ac:dyDescent="0.35">
      <c r="G30404"/>
      <c r="H30404"/>
      <c r="I30404"/>
      <c r="J30404"/>
    </row>
    <row r="30405" spans="7:10" ht="13.5" customHeight="1" x14ac:dyDescent="0.35">
      <c r="G30405"/>
      <c r="H30405"/>
      <c r="I30405"/>
      <c r="J30405"/>
    </row>
    <row r="30406" spans="7:10" ht="13.5" customHeight="1" x14ac:dyDescent="0.35">
      <c r="G30406"/>
      <c r="H30406"/>
      <c r="I30406"/>
      <c r="J30406"/>
    </row>
    <row r="30407" spans="7:10" ht="13.5" customHeight="1" x14ac:dyDescent="0.35">
      <c r="G30407"/>
      <c r="H30407"/>
      <c r="I30407"/>
      <c r="J30407"/>
    </row>
    <row r="30408" spans="7:10" ht="13.5" customHeight="1" x14ac:dyDescent="0.35">
      <c r="G30408"/>
      <c r="H30408"/>
      <c r="I30408"/>
      <c r="J30408"/>
    </row>
    <row r="30409" spans="7:10" ht="13.5" customHeight="1" x14ac:dyDescent="0.35">
      <c r="G30409"/>
      <c r="H30409"/>
      <c r="I30409"/>
      <c r="J30409"/>
    </row>
    <row r="30410" spans="7:10" ht="13.5" customHeight="1" x14ac:dyDescent="0.35">
      <c r="G30410"/>
      <c r="H30410"/>
      <c r="I30410"/>
      <c r="J30410"/>
    </row>
    <row r="30411" spans="7:10" ht="13.5" customHeight="1" x14ac:dyDescent="0.35">
      <c r="G30411"/>
      <c r="H30411"/>
      <c r="I30411"/>
      <c r="J30411"/>
    </row>
    <row r="30412" spans="7:10" ht="13.5" customHeight="1" x14ac:dyDescent="0.35">
      <c r="G30412"/>
      <c r="H30412"/>
      <c r="I30412"/>
      <c r="J30412"/>
    </row>
    <row r="30413" spans="7:10" ht="13.5" customHeight="1" x14ac:dyDescent="0.35">
      <c r="G30413"/>
      <c r="H30413"/>
      <c r="I30413"/>
      <c r="J30413"/>
    </row>
    <row r="30414" spans="7:10" ht="13.5" customHeight="1" x14ac:dyDescent="0.35">
      <c r="G30414"/>
      <c r="H30414"/>
      <c r="I30414"/>
      <c r="J30414"/>
    </row>
    <row r="30415" spans="7:10" ht="13.5" customHeight="1" x14ac:dyDescent="0.35">
      <c r="G30415"/>
      <c r="H30415"/>
      <c r="I30415"/>
      <c r="J30415"/>
    </row>
    <row r="30416" spans="7:10" ht="13.5" customHeight="1" x14ac:dyDescent="0.35">
      <c r="G30416"/>
      <c r="H30416"/>
      <c r="I30416"/>
      <c r="J30416"/>
    </row>
    <row r="30417" spans="7:10" ht="13.5" customHeight="1" x14ac:dyDescent="0.35">
      <c r="G30417"/>
      <c r="H30417"/>
      <c r="I30417"/>
      <c r="J30417"/>
    </row>
    <row r="30418" spans="7:10" ht="13.5" customHeight="1" x14ac:dyDescent="0.35">
      <c r="G30418"/>
      <c r="H30418"/>
      <c r="I30418"/>
      <c r="J30418"/>
    </row>
    <row r="30419" spans="7:10" ht="13.5" customHeight="1" x14ac:dyDescent="0.35">
      <c r="G30419"/>
      <c r="H30419"/>
      <c r="I30419"/>
      <c r="J30419"/>
    </row>
    <row r="30420" spans="7:10" ht="13.5" customHeight="1" x14ac:dyDescent="0.35">
      <c r="G30420"/>
      <c r="H30420"/>
      <c r="I30420"/>
      <c r="J30420"/>
    </row>
    <row r="30421" spans="7:10" ht="13.5" customHeight="1" x14ac:dyDescent="0.35">
      <c r="G30421"/>
      <c r="H30421"/>
      <c r="I30421"/>
      <c r="J30421"/>
    </row>
    <row r="30422" spans="7:10" ht="13.5" customHeight="1" x14ac:dyDescent="0.35">
      <c r="G30422"/>
      <c r="H30422"/>
      <c r="I30422"/>
      <c r="J30422"/>
    </row>
    <row r="30423" spans="7:10" ht="13.5" customHeight="1" x14ac:dyDescent="0.35">
      <c r="G30423"/>
      <c r="H30423"/>
      <c r="I30423"/>
      <c r="J30423"/>
    </row>
    <row r="30424" spans="7:10" ht="13.5" customHeight="1" x14ac:dyDescent="0.35">
      <c r="G30424"/>
      <c r="H30424"/>
      <c r="I30424"/>
      <c r="J30424"/>
    </row>
    <row r="30425" spans="7:10" ht="13.5" customHeight="1" x14ac:dyDescent="0.35">
      <c r="G30425"/>
      <c r="H30425"/>
      <c r="I30425"/>
      <c r="J30425"/>
    </row>
    <row r="30426" spans="7:10" ht="13.5" customHeight="1" x14ac:dyDescent="0.35">
      <c r="G30426"/>
      <c r="H30426"/>
      <c r="I30426"/>
      <c r="J30426"/>
    </row>
    <row r="30427" spans="7:10" ht="13.5" customHeight="1" x14ac:dyDescent="0.35">
      <c r="G30427"/>
      <c r="H30427"/>
      <c r="I30427"/>
      <c r="J30427"/>
    </row>
    <row r="30428" spans="7:10" ht="13.5" customHeight="1" x14ac:dyDescent="0.35">
      <c r="G30428"/>
      <c r="H30428"/>
      <c r="I30428"/>
      <c r="J30428"/>
    </row>
    <row r="30429" spans="7:10" ht="13.5" customHeight="1" x14ac:dyDescent="0.35">
      <c r="G30429"/>
      <c r="H30429"/>
      <c r="I30429"/>
      <c r="J30429"/>
    </row>
    <row r="30430" spans="7:10" ht="13.5" customHeight="1" x14ac:dyDescent="0.35">
      <c r="G30430"/>
      <c r="H30430"/>
      <c r="I30430"/>
      <c r="J30430"/>
    </row>
    <row r="30431" spans="7:10" ht="13.5" customHeight="1" x14ac:dyDescent="0.35">
      <c r="G30431"/>
      <c r="H30431"/>
      <c r="I30431"/>
      <c r="J30431"/>
    </row>
    <row r="30432" spans="7:10" ht="13.5" customHeight="1" x14ac:dyDescent="0.35">
      <c r="G30432"/>
      <c r="H30432"/>
      <c r="I30432"/>
      <c r="J30432"/>
    </row>
    <row r="30433" spans="7:10" ht="13.5" customHeight="1" x14ac:dyDescent="0.35">
      <c r="G30433"/>
      <c r="H30433"/>
      <c r="I30433"/>
      <c r="J30433"/>
    </row>
    <row r="30434" spans="7:10" ht="13.5" customHeight="1" x14ac:dyDescent="0.35">
      <c r="G30434"/>
      <c r="H30434"/>
      <c r="I30434"/>
      <c r="J30434"/>
    </row>
    <row r="30435" spans="7:10" ht="13.5" customHeight="1" x14ac:dyDescent="0.35">
      <c r="G30435"/>
      <c r="H30435"/>
      <c r="I30435"/>
      <c r="J30435"/>
    </row>
    <row r="30436" spans="7:10" ht="13.5" customHeight="1" x14ac:dyDescent="0.35">
      <c r="G30436"/>
      <c r="H30436"/>
      <c r="I30436"/>
      <c r="J30436"/>
    </row>
    <row r="30437" spans="7:10" ht="13.5" customHeight="1" x14ac:dyDescent="0.35">
      <c r="G30437"/>
      <c r="H30437"/>
      <c r="I30437"/>
      <c r="J30437"/>
    </row>
    <row r="30438" spans="7:10" ht="13.5" customHeight="1" x14ac:dyDescent="0.35">
      <c r="G30438"/>
      <c r="H30438"/>
      <c r="I30438"/>
      <c r="J30438"/>
    </row>
    <row r="30439" spans="7:10" ht="13.5" customHeight="1" x14ac:dyDescent="0.35">
      <c r="G30439"/>
      <c r="H30439"/>
      <c r="I30439"/>
      <c r="J30439"/>
    </row>
    <row r="30440" spans="7:10" ht="13.5" customHeight="1" x14ac:dyDescent="0.35">
      <c r="G30440"/>
      <c r="H30440"/>
      <c r="I30440"/>
      <c r="J30440"/>
    </row>
    <row r="30441" spans="7:10" ht="13.5" customHeight="1" x14ac:dyDescent="0.35">
      <c r="G30441"/>
      <c r="H30441"/>
      <c r="I30441"/>
      <c r="J30441"/>
    </row>
    <row r="30442" spans="7:10" ht="13.5" customHeight="1" x14ac:dyDescent="0.35">
      <c r="G30442"/>
      <c r="H30442"/>
      <c r="I30442"/>
      <c r="J30442"/>
    </row>
    <row r="30443" spans="7:10" ht="13.5" customHeight="1" x14ac:dyDescent="0.35">
      <c r="G30443"/>
      <c r="H30443"/>
      <c r="I30443"/>
      <c r="J30443"/>
    </row>
    <row r="30444" spans="7:10" ht="13.5" customHeight="1" x14ac:dyDescent="0.35">
      <c r="G30444"/>
      <c r="H30444"/>
      <c r="I30444"/>
      <c r="J30444"/>
    </row>
    <row r="30445" spans="7:10" ht="13.5" customHeight="1" x14ac:dyDescent="0.35">
      <c r="G30445"/>
      <c r="H30445"/>
      <c r="I30445"/>
      <c r="J30445"/>
    </row>
    <row r="30446" spans="7:10" ht="13.5" customHeight="1" x14ac:dyDescent="0.35">
      <c r="G30446"/>
      <c r="H30446"/>
      <c r="I30446"/>
      <c r="J30446"/>
    </row>
    <row r="30447" spans="7:10" ht="13.5" customHeight="1" x14ac:dyDescent="0.35">
      <c r="G30447"/>
      <c r="H30447"/>
      <c r="I30447"/>
      <c r="J30447"/>
    </row>
    <row r="30448" spans="7:10" ht="13.5" customHeight="1" x14ac:dyDescent="0.35">
      <c r="G30448"/>
      <c r="H30448"/>
      <c r="I30448"/>
      <c r="J30448"/>
    </row>
    <row r="30449" spans="7:10" ht="13.5" customHeight="1" x14ac:dyDescent="0.35">
      <c r="G30449"/>
      <c r="H30449"/>
      <c r="I30449"/>
      <c r="J30449"/>
    </row>
    <row r="30450" spans="7:10" ht="13.5" customHeight="1" x14ac:dyDescent="0.35">
      <c r="G30450"/>
      <c r="H30450"/>
      <c r="I30450"/>
      <c r="J30450"/>
    </row>
    <row r="30451" spans="7:10" ht="13.5" customHeight="1" x14ac:dyDescent="0.35">
      <c r="G30451"/>
      <c r="H30451"/>
      <c r="I30451"/>
      <c r="J30451"/>
    </row>
    <row r="30452" spans="7:10" ht="13.5" customHeight="1" x14ac:dyDescent="0.35">
      <c r="G30452"/>
      <c r="H30452"/>
      <c r="I30452"/>
      <c r="J30452"/>
    </row>
    <row r="30453" spans="7:10" ht="13.5" customHeight="1" x14ac:dyDescent="0.35">
      <c r="G30453"/>
      <c r="H30453"/>
      <c r="I30453"/>
      <c r="J30453"/>
    </row>
    <row r="30454" spans="7:10" ht="13.5" customHeight="1" x14ac:dyDescent="0.35">
      <c r="G30454"/>
      <c r="H30454"/>
      <c r="I30454"/>
      <c r="J30454"/>
    </row>
    <row r="30455" spans="7:10" ht="13.5" customHeight="1" x14ac:dyDescent="0.35">
      <c r="G30455"/>
      <c r="H30455"/>
      <c r="I30455"/>
      <c r="J30455"/>
    </row>
    <row r="30456" spans="7:10" ht="13.5" customHeight="1" x14ac:dyDescent="0.35">
      <c r="G30456"/>
      <c r="H30456"/>
      <c r="I30456"/>
      <c r="J30456"/>
    </row>
    <row r="30457" spans="7:10" ht="13.5" customHeight="1" x14ac:dyDescent="0.35">
      <c r="G30457"/>
      <c r="H30457"/>
      <c r="I30457"/>
      <c r="J30457"/>
    </row>
    <row r="30458" spans="7:10" ht="13.5" customHeight="1" x14ac:dyDescent="0.35">
      <c r="G30458"/>
      <c r="H30458"/>
      <c r="I30458"/>
      <c r="J30458"/>
    </row>
    <row r="30459" spans="7:10" ht="13.5" customHeight="1" x14ac:dyDescent="0.35">
      <c r="G30459"/>
      <c r="H30459"/>
      <c r="I30459"/>
      <c r="J30459"/>
    </row>
    <row r="30460" spans="7:10" ht="13.5" customHeight="1" x14ac:dyDescent="0.35">
      <c r="G30460"/>
      <c r="H30460"/>
      <c r="I30460"/>
      <c r="J30460"/>
    </row>
    <row r="30461" spans="7:10" ht="13.5" customHeight="1" x14ac:dyDescent="0.35">
      <c r="G30461"/>
      <c r="H30461"/>
      <c r="I30461"/>
      <c r="J30461"/>
    </row>
    <row r="30462" spans="7:10" ht="13.5" customHeight="1" x14ac:dyDescent="0.35">
      <c r="G30462"/>
      <c r="H30462"/>
      <c r="I30462"/>
      <c r="J30462"/>
    </row>
    <row r="30463" spans="7:10" ht="13.5" customHeight="1" x14ac:dyDescent="0.35">
      <c r="G30463"/>
      <c r="H30463"/>
      <c r="I30463"/>
      <c r="J30463"/>
    </row>
    <row r="30464" spans="7:10" ht="13.5" customHeight="1" x14ac:dyDescent="0.35">
      <c r="G30464"/>
      <c r="H30464"/>
      <c r="I30464"/>
      <c r="J30464"/>
    </row>
    <row r="30465" spans="7:10" ht="13.5" customHeight="1" x14ac:dyDescent="0.35">
      <c r="G30465"/>
      <c r="H30465"/>
      <c r="I30465"/>
      <c r="J30465"/>
    </row>
    <row r="30466" spans="7:10" ht="13.5" customHeight="1" x14ac:dyDescent="0.35">
      <c r="G30466"/>
      <c r="H30466"/>
      <c r="I30466"/>
      <c r="J30466"/>
    </row>
    <row r="30467" spans="7:10" ht="13.5" customHeight="1" x14ac:dyDescent="0.35">
      <c r="G30467"/>
      <c r="H30467"/>
      <c r="I30467"/>
      <c r="J30467"/>
    </row>
    <row r="30468" spans="7:10" ht="13.5" customHeight="1" x14ac:dyDescent="0.35">
      <c r="G30468"/>
      <c r="H30468"/>
      <c r="I30468"/>
      <c r="J30468"/>
    </row>
    <row r="30469" spans="7:10" ht="13.5" customHeight="1" x14ac:dyDescent="0.35">
      <c r="G30469"/>
      <c r="H30469"/>
      <c r="I30469"/>
      <c r="J30469"/>
    </row>
    <row r="30470" spans="7:10" ht="13.5" customHeight="1" x14ac:dyDescent="0.35">
      <c r="G30470"/>
      <c r="H30470"/>
      <c r="I30470"/>
      <c r="J30470"/>
    </row>
    <row r="30471" spans="7:10" ht="13.5" customHeight="1" x14ac:dyDescent="0.35">
      <c r="G30471"/>
      <c r="H30471"/>
      <c r="I30471"/>
      <c r="J30471"/>
    </row>
    <row r="30472" spans="7:10" ht="13.5" customHeight="1" x14ac:dyDescent="0.35">
      <c r="G30472"/>
      <c r="H30472"/>
      <c r="I30472"/>
      <c r="J30472"/>
    </row>
    <row r="30473" spans="7:10" ht="13.5" customHeight="1" x14ac:dyDescent="0.35">
      <c r="G30473"/>
      <c r="H30473"/>
      <c r="I30473"/>
      <c r="J30473"/>
    </row>
    <row r="30474" spans="7:10" ht="13.5" customHeight="1" x14ac:dyDescent="0.35">
      <c r="G30474"/>
      <c r="H30474"/>
      <c r="I30474"/>
      <c r="J30474"/>
    </row>
    <row r="30475" spans="7:10" ht="13.5" customHeight="1" x14ac:dyDescent="0.35">
      <c r="G30475"/>
      <c r="H30475"/>
      <c r="I30475"/>
      <c r="J30475"/>
    </row>
    <row r="30476" spans="7:10" ht="13.5" customHeight="1" x14ac:dyDescent="0.35">
      <c r="G30476"/>
      <c r="H30476"/>
      <c r="I30476"/>
      <c r="J30476"/>
    </row>
    <row r="30477" spans="7:10" ht="13.5" customHeight="1" x14ac:dyDescent="0.35">
      <c r="G30477"/>
      <c r="H30477"/>
      <c r="I30477"/>
      <c r="J30477"/>
    </row>
    <row r="30478" spans="7:10" ht="13.5" customHeight="1" x14ac:dyDescent="0.35">
      <c r="G30478"/>
      <c r="H30478"/>
      <c r="I30478"/>
      <c r="J30478"/>
    </row>
    <row r="30479" spans="7:10" ht="13.5" customHeight="1" x14ac:dyDescent="0.35">
      <c r="G30479"/>
      <c r="H30479"/>
      <c r="I30479"/>
      <c r="J30479"/>
    </row>
    <row r="30480" spans="7:10" ht="13.5" customHeight="1" x14ac:dyDescent="0.35">
      <c r="G30480"/>
      <c r="H30480"/>
      <c r="I30480"/>
      <c r="J30480"/>
    </row>
    <row r="30481" spans="7:10" ht="13.5" customHeight="1" x14ac:dyDescent="0.35">
      <c r="G30481"/>
      <c r="H30481"/>
      <c r="I30481"/>
      <c r="J30481"/>
    </row>
    <row r="30482" spans="7:10" ht="13.5" customHeight="1" x14ac:dyDescent="0.35">
      <c r="G30482"/>
      <c r="H30482"/>
      <c r="I30482"/>
      <c r="J30482"/>
    </row>
    <row r="30483" spans="7:10" ht="13.5" customHeight="1" x14ac:dyDescent="0.35">
      <c r="G30483"/>
      <c r="H30483"/>
      <c r="I30483"/>
      <c r="J30483"/>
    </row>
    <row r="30484" spans="7:10" ht="13.5" customHeight="1" x14ac:dyDescent="0.35">
      <c r="G30484"/>
      <c r="H30484"/>
      <c r="I30484"/>
      <c r="J30484"/>
    </row>
    <row r="30485" spans="7:10" ht="13.5" customHeight="1" x14ac:dyDescent="0.35">
      <c r="G30485"/>
      <c r="H30485"/>
      <c r="I30485"/>
      <c r="J30485"/>
    </row>
    <row r="30486" spans="7:10" ht="13.5" customHeight="1" x14ac:dyDescent="0.35">
      <c r="G30486"/>
      <c r="H30486"/>
      <c r="I30486"/>
      <c r="J30486"/>
    </row>
    <row r="30487" spans="7:10" ht="13.5" customHeight="1" x14ac:dyDescent="0.35">
      <c r="G30487"/>
      <c r="H30487"/>
      <c r="I30487"/>
      <c r="J30487"/>
    </row>
    <row r="30488" spans="7:10" ht="13.5" customHeight="1" x14ac:dyDescent="0.35">
      <c r="G30488"/>
      <c r="H30488"/>
      <c r="I30488"/>
      <c r="J30488"/>
    </row>
    <row r="30489" spans="7:10" ht="13.5" customHeight="1" x14ac:dyDescent="0.35">
      <c r="G30489"/>
      <c r="H30489"/>
      <c r="I30489"/>
      <c r="J30489"/>
    </row>
    <row r="30490" spans="7:10" ht="13.5" customHeight="1" x14ac:dyDescent="0.35">
      <c r="G30490"/>
      <c r="H30490"/>
      <c r="I30490"/>
      <c r="J30490"/>
    </row>
    <row r="30491" spans="7:10" ht="13.5" customHeight="1" x14ac:dyDescent="0.35">
      <c r="G30491"/>
      <c r="H30491"/>
      <c r="I30491"/>
      <c r="J30491"/>
    </row>
    <row r="30492" spans="7:10" ht="13.5" customHeight="1" x14ac:dyDescent="0.35">
      <c r="G30492"/>
      <c r="H30492"/>
      <c r="I30492"/>
      <c r="J30492"/>
    </row>
    <row r="30493" spans="7:10" ht="13.5" customHeight="1" x14ac:dyDescent="0.35">
      <c r="G30493"/>
      <c r="H30493"/>
      <c r="I30493"/>
      <c r="J30493"/>
    </row>
    <row r="30494" spans="7:10" ht="13.5" customHeight="1" x14ac:dyDescent="0.35">
      <c r="G30494"/>
      <c r="H30494"/>
      <c r="I30494"/>
      <c r="J30494"/>
    </row>
    <row r="30495" spans="7:10" ht="13.5" customHeight="1" x14ac:dyDescent="0.35">
      <c r="G30495"/>
      <c r="H30495"/>
      <c r="I30495"/>
      <c r="J30495"/>
    </row>
    <row r="30496" spans="7:10" ht="13.5" customHeight="1" x14ac:dyDescent="0.35">
      <c r="G30496"/>
      <c r="H30496"/>
      <c r="I30496"/>
      <c r="J30496"/>
    </row>
    <row r="30497" spans="7:10" ht="13.5" customHeight="1" x14ac:dyDescent="0.35">
      <c r="G30497"/>
      <c r="H30497"/>
      <c r="I30497"/>
      <c r="J30497"/>
    </row>
    <row r="30498" spans="7:10" ht="13.5" customHeight="1" x14ac:dyDescent="0.35">
      <c r="G30498"/>
      <c r="H30498"/>
      <c r="I30498"/>
      <c r="J30498"/>
    </row>
    <row r="30499" spans="7:10" ht="13.5" customHeight="1" x14ac:dyDescent="0.35">
      <c r="G30499"/>
      <c r="H30499"/>
      <c r="I30499"/>
      <c r="J30499"/>
    </row>
    <row r="30500" spans="7:10" ht="13.5" customHeight="1" x14ac:dyDescent="0.35">
      <c r="G30500"/>
      <c r="H30500"/>
      <c r="I30500"/>
      <c r="J30500"/>
    </row>
    <row r="30501" spans="7:10" ht="13.5" customHeight="1" x14ac:dyDescent="0.35">
      <c r="G30501"/>
      <c r="H30501"/>
      <c r="I30501"/>
      <c r="J30501"/>
    </row>
    <row r="30502" spans="7:10" ht="13.5" customHeight="1" x14ac:dyDescent="0.35">
      <c r="G30502"/>
      <c r="H30502"/>
      <c r="I30502"/>
      <c r="J30502"/>
    </row>
    <row r="30503" spans="7:10" ht="13.5" customHeight="1" x14ac:dyDescent="0.35">
      <c r="G30503"/>
      <c r="H30503"/>
      <c r="I30503"/>
      <c r="J30503"/>
    </row>
    <row r="30504" spans="7:10" ht="13.5" customHeight="1" x14ac:dyDescent="0.35">
      <c r="G30504"/>
      <c r="H30504"/>
      <c r="I30504"/>
      <c r="J30504"/>
    </row>
    <row r="30505" spans="7:10" ht="13.5" customHeight="1" x14ac:dyDescent="0.35">
      <c r="G30505"/>
      <c r="H30505"/>
      <c r="I30505"/>
      <c r="J30505"/>
    </row>
    <row r="30506" spans="7:10" ht="13.5" customHeight="1" x14ac:dyDescent="0.35">
      <c r="G30506"/>
      <c r="H30506"/>
      <c r="I30506"/>
      <c r="J30506"/>
    </row>
    <row r="30507" spans="7:10" ht="13.5" customHeight="1" x14ac:dyDescent="0.35">
      <c r="G30507"/>
      <c r="H30507"/>
      <c r="I30507"/>
      <c r="J30507"/>
    </row>
    <row r="30508" spans="7:10" ht="13.5" customHeight="1" x14ac:dyDescent="0.35">
      <c r="G30508"/>
      <c r="H30508"/>
      <c r="I30508"/>
      <c r="J30508"/>
    </row>
    <row r="30509" spans="7:10" ht="13.5" customHeight="1" x14ac:dyDescent="0.35">
      <c r="G30509"/>
      <c r="H30509"/>
      <c r="I30509"/>
      <c r="J30509"/>
    </row>
    <row r="30510" spans="7:10" ht="13.5" customHeight="1" x14ac:dyDescent="0.35">
      <c r="G30510"/>
      <c r="H30510"/>
      <c r="I30510"/>
      <c r="J30510"/>
    </row>
    <row r="30511" spans="7:10" ht="13.5" customHeight="1" x14ac:dyDescent="0.35">
      <c r="G30511"/>
      <c r="H30511"/>
      <c r="I30511"/>
      <c r="J30511"/>
    </row>
    <row r="30512" spans="7:10" ht="13.5" customHeight="1" x14ac:dyDescent="0.35">
      <c r="G30512"/>
      <c r="H30512"/>
      <c r="I30512"/>
      <c r="J30512"/>
    </row>
    <row r="30513" spans="7:10" ht="13.5" customHeight="1" x14ac:dyDescent="0.35">
      <c r="G30513"/>
      <c r="H30513"/>
      <c r="I30513"/>
      <c r="J30513"/>
    </row>
    <row r="30514" spans="7:10" ht="13.5" customHeight="1" x14ac:dyDescent="0.35">
      <c r="G30514"/>
      <c r="H30514"/>
      <c r="I30514"/>
      <c r="J30514"/>
    </row>
    <row r="30515" spans="7:10" ht="13.5" customHeight="1" x14ac:dyDescent="0.35">
      <c r="G30515"/>
      <c r="H30515"/>
      <c r="I30515"/>
      <c r="J30515"/>
    </row>
    <row r="30516" spans="7:10" ht="13.5" customHeight="1" x14ac:dyDescent="0.35">
      <c r="G30516"/>
      <c r="H30516"/>
      <c r="I30516"/>
      <c r="J30516"/>
    </row>
    <row r="30517" spans="7:10" ht="13.5" customHeight="1" x14ac:dyDescent="0.35">
      <c r="G30517"/>
      <c r="H30517"/>
      <c r="I30517"/>
      <c r="J30517"/>
    </row>
    <row r="30518" spans="7:10" ht="13.5" customHeight="1" x14ac:dyDescent="0.35">
      <c r="G30518"/>
      <c r="H30518"/>
      <c r="I30518"/>
      <c r="J30518"/>
    </row>
    <row r="30519" spans="7:10" ht="13.5" customHeight="1" x14ac:dyDescent="0.35">
      <c r="G30519"/>
      <c r="H30519"/>
      <c r="I30519"/>
      <c r="J30519"/>
    </row>
    <row r="30520" spans="7:10" ht="13.5" customHeight="1" x14ac:dyDescent="0.35">
      <c r="G30520"/>
      <c r="H30520"/>
      <c r="I30520"/>
      <c r="J30520"/>
    </row>
    <row r="30521" spans="7:10" ht="13.5" customHeight="1" x14ac:dyDescent="0.35">
      <c r="G30521"/>
      <c r="H30521"/>
      <c r="I30521"/>
      <c r="J30521"/>
    </row>
    <row r="30522" spans="7:10" ht="13.5" customHeight="1" x14ac:dyDescent="0.35">
      <c r="G30522"/>
      <c r="H30522"/>
      <c r="I30522"/>
      <c r="J30522"/>
    </row>
    <row r="30523" spans="7:10" ht="13.5" customHeight="1" x14ac:dyDescent="0.35">
      <c r="G30523"/>
      <c r="H30523"/>
      <c r="I30523"/>
      <c r="J30523"/>
    </row>
    <row r="30524" spans="7:10" ht="13.5" customHeight="1" x14ac:dyDescent="0.35">
      <c r="G30524"/>
      <c r="H30524"/>
      <c r="I30524"/>
      <c r="J30524"/>
    </row>
    <row r="30525" spans="7:10" ht="13.5" customHeight="1" x14ac:dyDescent="0.35">
      <c r="G30525"/>
      <c r="H30525"/>
      <c r="I30525"/>
      <c r="J30525"/>
    </row>
    <row r="30526" spans="7:10" ht="13.5" customHeight="1" x14ac:dyDescent="0.35">
      <c r="G30526"/>
      <c r="H30526"/>
      <c r="I30526"/>
      <c r="J30526"/>
    </row>
    <row r="30527" spans="7:10" ht="13.5" customHeight="1" x14ac:dyDescent="0.35">
      <c r="G30527"/>
      <c r="H30527"/>
      <c r="I30527"/>
      <c r="J30527"/>
    </row>
    <row r="30528" spans="7:10" ht="13.5" customHeight="1" x14ac:dyDescent="0.35">
      <c r="G30528"/>
      <c r="H30528"/>
      <c r="I30528"/>
      <c r="J30528"/>
    </row>
    <row r="30529" spans="7:10" ht="13.5" customHeight="1" x14ac:dyDescent="0.35">
      <c r="G30529"/>
      <c r="H30529"/>
      <c r="I30529"/>
      <c r="J30529"/>
    </row>
    <row r="30530" spans="7:10" ht="13.5" customHeight="1" x14ac:dyDescent="0.35">
      <c r="G30530"/>
      <c r="H30530"/>
      <c r="I30530"/>
      <c r="J30530"/>
    </row>
    <row r="30531" spans="7:10" ht="13.5" customHeight="1" x14ac:dyDescent="0.35">
      <c r="G30531"/>
      <c r="H30531"/>
      <c r="I30531"/>
      <c r="J30531"/>
    </row>
    <row r="30532" spans="7:10" ht="13.5" customHeight="1" x14ac:dyDescent="0.35">
      <c r="G30532"/>
      <c r="H30532"/>
      <c r="I30532"/>
      <c r="J30532"/>
    </row>
    <row r="30533" spans="7:10" ht="13.5" customHeight="1" x14ac:dyDescent="0.35">
      <c r="G30533"/>
      <c r="H30533"/>
      <c r="I30533"/>
      <c r="J30533"/>
    </row>
    <row r="30534" spans="7:10" ht="13.5" customHeight="1" x14ac:dyDescent="0.35">
      <c r="G30534"/>
      <c r="H30534"/>
      <c r="I30534"/>
      <c r="J30534"/>
    </row>
    <row r="30535" spans="7:10" ht="13.5" customHeight="1" x14ac:dyDescent="0.35">
      <c r="G30535"/>
      <c r="H30535"/>
      <c r="I30535"/>
      <c r="J30535"/>
    </row>
    <row r="30536" spans="7:10" ht="13.5" customHeight="1" x14ac:dyDescent="0.35">
      <c r="G30536"/>
      <c r="H30536"/>
      <c r="I30536"/>
      <c r="J30536"/>
    </row>
    <row r="30537" spans="7:10" ht="13.5" customHeight="1" x14ac:dyDescent="0.35">
      <c r="G30537"/>
      <c r="H30537"/>
      <c r="I30537"/>
      <c r="J30537"/>
    </row>
    <row r="30538" spans="7:10" ht="13.5" customHeight="1" x14ac:dyDescent="0.35">
      <c r="G30538"/>
      <c r="H30538"/>
      <c r="I30538"/>
      <c r="J30538"/>
    </row>
    <row r="30539" spans="7:10" ht="13.5" customHeight="1" x14ac:dyDescent="0.35">
      <c r="G30539"/>
      <c r="H30539"/>
      <c r="I30539"/>
      <c r="J30539"/>
    </row>
    <row r="30540" spans="7:10" ht="13.5" customHeight="1" x14ac:dyDescent="0.35">
      <c r="G30540"/>
      <c r="H30540"/>
      <c r="I30540"/>
      <c r="J30540"/>
    </row>
    <row r="30541" spans="7:10" ht="13.5" customHeight="1" x14ac:dyDescent="0.35">
      <c r="G30541"/>
      <c r="H30541"/>
      <c r="I30541"/>
      <c r="J30541"/>
    </row>
    <row r="30542" spans="7:10" ht="13.5" customHeight="1" x14ac:dyDescent="0.35">
      <c r="G30542"/>
      <c r="H30542"/>
      <c r="I30542"/>
      <c r="J30542"/>
    </row>
    <row r="30543" spans="7:10" ht="13.5" customHeight="1" x14ac:dyDescent="0.35">
      <c r="G30543"/>
      <c r="H30543"/>
      <c r="I30543"/>
      <c r="J30543"/>
    </row>
    <row r="30544" spans="7:10" ht="13.5" customHeight="1" x14ac:dyDescent="0.35">
      <c r="G30544"/>
      <c r="H30544"/>
      <c r="I30544"/>
      <c r="J30544"/>
    </row>
    <row r="30545" spans="7:10" ht="13.5" customHeight="1" x14ac:dyDescent="0.35">
      <c r="G30545"/>
      <c r="H30545"/>
      <c r="I30545"/>
      <c r="J30545"/>
    </row>
    <row r="30546" spans="7:10" ht="13.5" customHeight="1" x14ac:dyDescent="0.35">
      <c r="G30546"/>
      <c r="H30546"/>
      <c r="I30546"/>
      <c r="J30546"/>
    </row>
    <row r="30547" spans="7:10" ht="13.5" customHeight="1" x14ac:dyDescent="0.35">
      <c r="G30547"/>
      <c r="H30547"/>
      <c r="I30547"/>
      <c r="J30547"/>
    </row>
    <row r="30548" spans="7:10" ht="13.5" customHeight="1" x14ac:dyDescent="0.35">
      <c r="G30548"/>
      <c r="H30548"/>
      <c r="I30548"/>
      <c r="J30548"/>
    </row>
    <row r="30549" spans="7:10" ht="13.5" customHeight="1" x14ac:dyDescent="0.35">
      <c r="G30549"/>
      <c r="H30549"/>
      <c r="I30549"/>
      <c r="J30549"/>
    </row>
    <row r="30550" spans="7:10" ht="13.5" customHeight="1" x14ac:dyDescent="0.35">
      <c r="G30550"/>
      <c r="H30550"/>
      <c r="I30550"/>
      <c r="J30550"/>
    </row>
    <row r="30551" spans="7:10" ht="13.5" customHeight="1" x14ac:dyDescent="0.35">
      <c r="G30551"/>
      <c r="H30551"/>
      <c r="I30551"/>
      <c r="J30551"/>
    </row>
    <row r="30552" spans="7:10" ht="13.5" customHeight="1" x14ac:dyDescent="0.35">
      <c r="G30552"/>
      <c r="H30552"/>
      <c r="I30552"/>
      <c r="J30552"/>
    </row>
    <row r="30553" spans="7:10" ht="13.5" customHeight="1" x14ac:dyDescent="0.35">
      <c r="G30553"/>
      <c r="H30553"/>
      <c r="I30553"/>
      <c r="J30553"/>
    </row>
    <row r="30554" spans="7:10" ht="13.5" customHeight="1" x14ac:dyDescent="0.35">
      <c r="G30554"/>
      <c r="H30554"/>
      <c r="I30554"/>
      <c r="J30554"/>
    </row>
    <row r="30555" spans="7:10" ht="13.5" customHeight="1" x14ac:dyDescent="0.35">
      <c r="G30555"/>
      <c r="H30555"/>
      <c r="I30555"/>
      <c r="J30555"/>
    </row>
    <row r="30556" spans="7:10" ht="13.5" customHeight="1" x14ac:dyDescent="0.35">
      <c r="G30556"/>
      <c r="H30556"/>
      <c r="I30556"/>
      <c r="J30556"/>
    </row>
    <row r="30557" spans="7:10" ht="13.5" customHeight="1" x14ac:dyDescent="0.35">
      <c r="G30557"/>
      <c r="H30557"/>
      <c r="I30557"/>
      <c r="J30557"/>
    </row>
    <row r="30558" spans="7:10" ht="13.5" customHeight="1" x14ac:dyDescent="0.35">
      <c r="G30558"/>
      <c r="H30558"/>
      <c r="I30558"/>
      <c r="J30558"/>
    </row>
    <row r="30559" spans="7:10" ht="13.5" customHeight="1" x14ac:dyDescent="0.35">
      <c r="G30559"/>
      <c r="H30559"/>
      <c r="I30559"/>
      <c r="J30559"/>
    </row>
    <row r="30560" spans="7:10" ht="13.5" customHeight="1" x14ac:dyDescent="0.35">
      <c r="G30560"/>
      <c r="H30560"/>
      <c r="I30560"/>
      <c r="J30560"/>
    </row>
    <row r="30561" spans="7:10" ht="13.5" customHeight="1" x14ac:dyDescent="0.35">
      <c r="G30561"/>
      <c r="H30561"/>
      <c r="I30561"/>
      <c r="J30561"/>
    </row>
    <row r="30562" spans="7:10" ht="13.5" customHeight="1" x14ac:dyDescent="0.35">
      <c r="G30562"/>
      <c r="H30562"/>
      <c r="I30562"/>
      <c r="J30562"/>
    </row>
    <row r="30563" spans="7:10" ht="13.5" customHeight="1" x14ac:dyDescent="0.35">
      <c r="G30563"/>
      <c r="H30563"/>
      <c r="I30563"/>
      <c r="J30563"/>
    </row>
    <row r="30564" spans="7:10" ht="13.5" customHeight="1" x14ac:dyDescent="0.35">
      <c r="G30564"/>
      <c r="H30564"/>
      <c r="I30564"/>
      <c r="J30564"/>
    </row>
    <row r="30565" spans="7:10" ht="13.5" customHeight="1" x14ac:dyDescent="0.35">
      <c r="G30565"/>
      <c r="H30565"/>
      <c r="I30565"/>
      <c r="J30565"/>
    </row>
    <row r="30566" spans="7:10" ht="13.5" customHeight="1" x14ac:dyDescent="0.35">
      <c r="G30566"/>
      <c r="H30566"/>
      <c r="I30566"/>
      <c r="J30566"/>
    </row>
    <row r="30567" spans="7:10" ht="13.5" customHeight="1" x14ac:dyDescent="0.35">
      <c r="G30567"/>
      <c r="H30567"/>
      <c r="I30567"/>
      <c r="J30567"/>
    </row>
    <row r="30568" spans="7:10" ht="13.5" customHeight="1" x14ac:dyDescent="0.35">
      <c r="G30568"/>
      <c r="H30568"/>
      <c r="I30568"/>
      <c r="J30568"/>
    </row>
    <row r="30569" spans="7:10" ht="13.5" customHeight="1" x14ac:dyDescent="0.35">
      <c r="G30569"/>
      <c r="H30569"/>
      <c r="I30569"/>
      <c r="J30569"/>
    </row>
    <row r="30570" spans="7:10" ht="13.5" customHeight="1" x14ac:dyDescent="0.35">
      <c r="G30570"/>
      <c r="H30570"/>
      <c r="I30570"/>
      <c r="J30570"/>
    </row>
    <row r="30571" spans="7:10" ht="13.5" customHeight="1" x14ac:dyDescent="0.35">
      <c r="G30571"/>
      <c r="H30571"/>
      <c r="I30571"/>
      <c r="J30571"/>
    </row>
    <row r="30572" spans="7:10" ht="13.5" customHeight="1" x14ac:dyDescent="0.35">
      <c r="G30572"/>
      <c r="H30572"/>
      <c r="I30572"/>
      <c r="J30572"/>
    </row>
    <row r="30573" spans="7:10" ht="13.5" customHeight="1" x14ac:dyDescent="0.35">
      <c r="G30573"/>
      <c r="H30573"/>
      <c r="I30573"/>
      <c r="J30573"/>
    </row>
    <row r="30574" spans="7:10" ht="13.5" customHeight="1" x14ac:dyDescent="0.35">
      <c r="G30574"/>
      <c r="H30574"/>
      <c r="I30574"/>
      <c r="J30574"/>
    </row>
    <row r="30575" spans="7:10" ht="13.5" customHeight="1" x14ac:dyDescent="0.35">
      <c r="G30575"/>
      <c r="H30575"/>
      <c r="I30575"/>
      <c r="J30575"/>
    </row>
    <row r="30576" spans="7:10" ht="13.5" customHeight="1" x14ac:dyDescent="0.35">
      <c r="G30576"/>
      <c r="H30576"/>
      <c r="I30576"/>
      <c r="J30576"/>
    </row>
    <row r="30577" spans="7:10" ht="13.5" customHeight="1" x14ac:dyDescent="0.35">
      <c r="G30577"/>
      <c r="H30577"/>
      <c r="I30577"/>
      <c r="J30577"/>
    </row>
    <row r="30578" spans="7:10" ht="13.5" customHeight="1" x14ac:dyDescent="0.35">
      <c r="G30578"/>
      <c r="H30578"/>
      <c r="I30578"/>
      <c r="J30578"/>
    </row>
    <row r="30579" spans="7:10" ht="13.5" customHeight="1" x14ac:dyDescent="0.35">
      <c r="G30579"/>
      <c r="H30579"/>
      <c r="I30579"/>
      <c r="J30579"/>
    </row>
    <row r="30580" spans="7:10" ht="13.5" customHeight="1" x14ac:dyDescent="0.35">
      <c r="G30580"/>
      <c r="H30580"/>
      <c r="I30580"/>
      <c r="J30580"/>
    </row>
    <row r="30581" spans="7:10" ht="13.5" customHeight="1" x14ac:dyDescent="0.35">
      <c r="G30581"/>
      <c r="H30581"/>
      <c r="I30581"/>
      <c r="J30581"/>
    </row>
    <row r="30582" spans="7:10" ht="13.5" customHeight="1" x14ac:dyDescent="0.35">
      <c r="G30582"/>
      <c r="H30582"/>
      <c r="I30582"/>
      <c r="J30582"/>
    </row>
    <row r="30583" spans="7:10" ht="13.5" customHeight="1" x14ac:dyDescent="0.35">
      <c r="G30583"/>
      <c r="H30583"/>
      <c r="I30583"/>
      <c r="J30583"/>
    </row>
    <row r="30584" spans="7:10" ht="13.5" customHeight="1" x14ac:dyDescent="0.35">
      <c r="G30584"/>
      <c r="H30584"/>
      <c r="I30584"/>
      <c r="J30584"/>
    </row>
    <row r="30585" spans="7:10" ht="13.5" customHeight="1" x14ac:dyDescent="0.35">
      <c r="G30585"/>
      <c r="H30585"/>
      <c r="I30585"/>
      <c r="J30585"/>
    </row>
    <row r="30586" spans="7:10" ht="13.5" customHeight="1" x14ac:dyDescent="0.35">
      <c r="G30586"/>
      <c r="H30586"/>
      <c r="I30586"/>
      <c r="J30586"/>
    </row>
    <row r="30587" spans="7:10" ht="13.5" customHeight="1" x14ac:dyDescent="0.35">
      <c r="G30587"/>
      <c r="H30587"/>
      <c r="I30587"/>
      <c r="J30587"/>
    </row>
    <row r="30588" spans="7:10" ht="13.5" customHeight="1" x14ac:dyDescent="0.35">
      <c r="G30588"/>
      <c r="H30588"/>
      <c r="I30588"/>
      <c r="J30588"/>
    </row>
    <row r="30589" spans="7:10" ht="13.5" customHeight="1" x14ac:dyDescent="0.35">
      <c r="G30589"/>
      <c r="H30589"/>
      <c r="I30589"/>
      <c r="J30589"/>
    </row>
    <row r="30590" spans="7:10" ht="13.5" customHeight="1" x14ac:dyDescent="0.35">
      <c r="G30590"/>
      <c r="H30590"/>
      <c r="I30590"/>
      <c r="J30590"/>
    </row>
    <row r="30591" spans="7:10" ht="13.5" customHeight="1" x14ac:dyDescent="0.35">
      <c r="G30591"/>
      <c r="H30591"/>
      <c r="I30591"/>
      <c r="J30591"/>
    </row>
    <row r="30592" spans="7:10" ht="13.5" customHeight="1" x14ac:dyDescent="0.35">
      <c r="G30592"/>
      <c r="H30592"/>
      <c r="I30592"/>
      <c r="J30592"/>
    </row>
    <row r="30593" spans="7:10" ht="13.5" customHeight="1" x14ac:dyDescent="0.35">
      <c r="G30593"/>
      <c r="H30593"/>
      <c r="I30593"/>
      <c r="J30593"/>
    </row>
    <row r="30594" spans="7:10" ht="13.5" customHeight="1" x14ac:dyDescent="0.35">
      <c r="G30594"/>
      <c r="H30594"/>
      <c r="I30594"/>
      <c r="J30594"/>
    </row>
    <row r="30595" spans="7:10" ht="13.5" customHeight="1" x14ac:dyDescent="0.35">
      <c r="G30595"/>
      <c r="H30595"/>
      <c r="I30595"/>
      <c r="J30595"/>
    </row>
    <row r="30596" spans="7:10" ht="13.5" customHeight="1" x14ac:dyDescent="0.35">
      <c r="G30596"/>
      <c r="H30596"/>
      <c r="I30596"/>
      <c r="J30596"/>
    </row>
    <row r="30597" spans="7:10" ht="13.5" customHeight="1" x14ac:dyDescent="0.35">
      <c r="G30597"/>
      <c r="H30597"/>
      <c r="I30597"/>
      <c r="J30597"/>
    </row>
    <row r="30598" spans="7:10" ht="13.5" customHeight="1" x14ac:dyDescent="0.35">
      <c r="G30598"/>
      <c r="H30598"/>
      <c r="I30598"/>
      <c r="J30598"/>
    </row>
    <row r="30599" spans="7:10" ht="13.5" customHeight="1" x14ac:dyDescent="0.35">
      <c r="G30599"/>
      <c r="H30599"/>
      <c r="I30599"/>
      <c r="J30599"/>
    </row>
    <row r="30600" spans="7:10" ht="13.5" customHeight="1" x14ac:dyDescent="0.35">
      <c r="G30600"/>
      <c r="H30600"/>
      <c r="I30600"/>
      <c r="J30600"/>
    </row>
    <row r="30601" spans="7:10" ht="13.5" customHeight="1" x14ac:dyDescent="0.35">
      <c r="G30601"/>
      <c r="H30601"/>
      <c r="I30601"/>
      <c r="J30601"/>
    </row>
    <row r="30602" spans="7:10" ht="13.5" customHeight="1" x14ac:dyDescent="0.35">
      <c r="G30602"/>
      <c r="H30602"/>
      <c r="I30602"/>
      <c r="J30602"/>
    </row>
    <row r="30603" spans="7:10" ht="13.5" customHeight="1" x14ac:dyDescent="0.35">
      <c r="G30603"/>
      <c r="H30603"/>
      <c r="I30603"/>
      <c r="J30603"/>
    </row>
    <row r="30604" spans="7:10" ht="13.5" customHeight="1" x14ac:dyDescent="0.35">
      <c r="G30604"/>
      <c r="H30604"/>
      <c r="I30604"/>
      <c r="J30604"/>
    </row>
    <row r="30605" spans="7:10" ht="13.5" customHeight="1" x14ac:dyDescent="0.35">
      <c r="G30605"/>
      <c r="H30605"/>
      <c r="I30605"/>
      <c r="J30605"/>
    </row>
    <row r="30606" spans="7:10" ht="13.5" customHeight="1" x14ac:dyDescent="0.35">
      <c r="G30606"/>
      <c r="H30606"/>
      <c r="I30606"/>
      <c r="J30606"/>
    </row>
    <row r="30607" spans="7:10" ht="13.5" customHeight="1" x14ac:dyDescent="0.35">
      <c r="G30607"/>
      <c r="H30607"/>
      <c r="I30607"/>
      <c r="J30607"/>
    </row>
    <row r="30608" spans="7:10" ht="13.5" customHeight="1" x14ac:dyDescent="0.35">
      <c r="G30608"/>
      <c r="H30608"/>
      <c r="I30608"/>
      <c r="J30608"/>
    </row>
    <row r="30609" spans="7:10" ht="13.5" customHeight="1" x14ac:dyDescent="0.35">
      <c r="G30609"/>
      <c r="H30609"/>
      <c r="I30609"/>
      <c r="J30609"/>
    </row>
    <row r="30610" spans="7:10" ht="13.5" customHeight="1" x14ac:dyDescent="0.35">
      <c r="G30610"/>
      <c r="H30610"/>
      <c r="I30610"/>
      <c r="J30610"/>
    </row>
    <row r="30611" spans="7:10" ht="13.5" customHeight="1" x14ac:dyDescent="0.35">
      <c r="G30611"/>
      <c r="H30611"/>
      <c r="I30611"/>
      <c r="J30611"/>
    </row>
    <row r="30612" spans="7:10" ht="13.5" customHeight="1" x14ac:dyDescent="0.35">
      <c r="G30612"/>
      <c r="H30612"/>
      <c r="I30612"/>
      <c r="J30612"/>
    </row>
    <row r="30613" spans="7:10" ht="13.5" customHeight="1" x14ac:dyDescent="0.35">
      <c r="G30613"/>
      <c r="H30613"/>
      <c r="I30613"/>
      <c r="J30613"/>
    </row>
    <row r="30614" spans="7:10" ht="13.5" customHeight="1" x14ac:dyDescent="0.35">
      <c r="G30614"/>
      <c r="H30614"/>
      <c r="I30614"/>
      <c r="J30614"/>
    </row>
    <row r="30615" spans="7:10" ht="13.5" customHeight="1" x14ac:dyDescent="0.35">
      <c r="G30615"/>
      <c r="H30615"/>
      <c r="I30615"/>
      <c r="J30615"/>
    </row>
    <row r="30616" spans="7:10" ht="13.5" customHeight="1" x14ac:dyDescent="0.35">
      <c r="G30616"/>
      <c r="H30616"/>
      <c r="I30616"/>
      <c r="J30616"/>
    </row>
    <row r="30617" spans="7:10" ht="13.5" customHeight="1" x14ac:dyDescent="0.35">
      <c r="G30617"/>
      <c r="H30617"/>
      <c r="I30617"/>
      <c r="J30617"/>
    </row>
    <row r="30618" spans="7:10" ht="13.5" customHeight="1" x14ac:dyDescent="0.35">
      <c r="G30618"/>
      <c r="H30618"/>
      <c r="I30618"/>
      <c r="J30618"/>
    </row>
    <row r="30619" spans="7:10" ht="13.5" customHeight="1" x14ac:dyDescent="0.35">
      <c r="G30619"/>
      <c r="H30619"/>
      <c r="I30619"/>
      <c r="J30619"/>
    </row>
    <row r="30620" spans="7:10" ht="13.5" customHeight="1" x14ac:dyDescent="0.35">
      <c r="G30620"/>
      <c r="H30620"/>
      <c r="I30620"/>
      <c r="J30620"/>
    </row>
    <row r="30621" spans="7:10" ht="13.5" customHeight="1" x14ac:dyDescent="0.35">
      <c r="G30621"/>
      <c r="H30621"/>
      <c r="I30621"/>
      <c r="J30621"/>
    </row>
    <row r="30622" spans="7:10" ht="13.5" customHeight="1" x14ac:dyDescent="0.35">
      <c r="G30622"/>
      <c r="H30622"/>
      <c r="I30622"/>
      <c r="J30622"/>
    </row>
    <row r="30623" spans="7:10" ht="13.5" customHeight="1" x14ac:dyDescent="0.35">
      <c r="G30623"/>
      <c r="H30623"/>
      <c r="I30623"/>
      <c r="J30623"/>
    </row>
    <row r="30624" spans="7:10" ht="13.5" customHeight="1" x14ac:dyDescent="0.35">
      <c r="G30624"/>
      <c r="H30624"/>
      <c r="I30624"/>
      <c r="J30624"/>
    </row>
    <row r="30625" spans="7:10" ht="13.5" customHeight="1" x14ac:dyDescent="0.35">
      <c r="G30625"/>
      <c r="H30625"/>
      <c r="I30625"/>
      <c r="J30625"/>
    </row>
    <row r="30626" spans="7:10" ht="13.5" customHeight="1" x14ac:dyDescent="0.35">
      <c r="G30626"/>
      <c r="H30626"/>
      <c r="I30626"/>
      <c r="J30626"/>
    </row>
    <row r="30627" spans="7:10" ht="13.5" customHeight="1" x14ac:dyDescent="0.35">
      <c r="G30627"/>
      <c r="H30627"/>
      <c r="I30627"/>
      <c r="J30627"/>
    </row>
    <row r="30628" spans="7:10" ht="13.5" customHeight="1" x14ac:dyDescent="0.35">
      <c r="G30628"/>
      <c r="H30628"/>
      <c r="I30628"/>
      <c r="J30628"/>
    </row>
    <row r="30629" spans="7:10" ht="13.5" customHeight="1" x14ac:dyDescent="0.35">
      <c r="G30629"/>
      <c r="H30629"/>
      <c r="I30629"/>
      <c r="J30629"/>
    </row>
    <row r="30630" spans="7:10" ht="13.5" customHeight="1" x14ac:dyDescent="0.35">
      <c r="G30630"/>
      <c r="H30630"/>
      <c r="I30630"/>
      <c r="J30630"/>
    </row>
    <row r="30631" spans="7:10" ht="13.5" customHeight="1" x14ac:dyDescent="0.35">
      <c r="G30631"/>
      <c r="H30631"/>
      <c r="I30631"/>
      <c r="J30631"/>
    </row>
    <row r="30632" spans="7:10" ht="13.5" customHeight="1" x14ac:dyDescent="0.35">
      <c r="G30632"/>
      <c r="H30632"/>
      <c r="I30632"/>
      <c r="J30632"/>
    </row>
    <row r="30633" spans="7:10" ht="13.5" customHeight="1" x14ac:dyDescent="0.35">
      <c r="G30633"/>
      <c r="H30633"/>
      <c r="I30633"/>
      <c r="J30633"/>
    </row>
    <row r="30634" spans="7:10" ht="13.5" customHeight="1" x14ac:dyDescent="0.35">
      <c r="G30634"/>
      <c r="H30634"/>
      <c r="I30634"/>
      <c r="J30634"/>
    </row>
    <row r="30635" spans="7:10" ht="13.5" customHeight="1" x14ac:dyDescent="0.35">
      <c r="G30635"/>
      <c r="H30635"/>
      <c r="I30635"/>
      <c r="J30635"/>
    </row>
    <row r="30636" spans="7:10" ht="13.5" customHeight="1" x14ac:dyDescent="0.35">
      <c r="G30636"/>
      <c r="H30636"/>
      <c r="I30636"/>
      <c r="J30636"/>
    </row>
    <row r="30637" spans="7:10" ht="13.5" customHeight="1" x14ac:dyDescent="0.35">
      <c r="G30637"/>
      <c r="H30637"/>
      <c r="I30637"/>
      <c r="J30637"/>
    </row>
    <row r="30638" spans="7:10" ht="13.5" customHeight="1" x14ac:dyDescent="0.35">
      <c r="G30638"/>
      <c r="H30638"/>
      <c r="I30638"/>
      <c r="J30638"/>
    </row>
    <row r="30639" spans="7:10" ht="13.5" customHeight="1" x14ac:dyDescent="0.35">
      <c r="G30639"/>
      <c r="H30639"/>
      <c r="I30639"/>
      <c r="J30639"/>
    </row>
    <row r="30640" spans="7:10" ht="13.5" customHeight="1" x14ac:dyDescent="0.35">
      <c r="G30640"/>
      <c r="H30640"/>
      <c r="I30640"/>
      <c r="J30640"/>
    </row>
    <row r="30641" spans="7:10" ht="13.5" customHeight="1" x14ac:dyDescent="0.35">
      <c r="G30641"/>
      <c r="H30641"/>
      <c r="I30641"/>
      <c r="J30641"/>
    </row>
    <row r="30642" spans="7:10" ht="13.5" customHeight="1" x14ac:dyDescent="0.35">
      <c r="G30642"/>
      <c r="H30642"/>
      <c r="I30642"/>
      <c r="J30642"/>
    </row>
    <row r="30643" spans="7:10" ht="13.5" customHeight="1" x14ac:dyDescent="0.35">
      <c r="G30643"/>
      <c r="H30643"/>
      <c r="I30643"/>
      <c r="J30643"/>
    </row>
    <row r="30644" spans="7:10" ht="13.5" customHeight="1" x14ac:dyDescent="0.35">
      <c r="G30644"/>
      <c r="H30644"/>
      <c r="I30644"/>
      <c r="J30644"/>
    </row>
    <row r="30645" spans="7:10" ht="13.5" customHeight="1" x14ac:dyDescent="0.35">
      <c r="G30645"/>
      <c r="H30645"/>
      <c r="I30645"/>
      <c r="J30645"/>
    </row>
    <row r="30646" spans="7:10" ht="13.5" customHeight="1" x14ac:dyDescent="0.35">
      <c r="G30646"/>
      <c r="H30646"/>
      <c r="I30646"/>
      <c r="J30646"/>
    </row>
    <row r="30647" spans="7:10" ht="13.5" customHeight="1" x14ac:dyDescent="0.35">
      <c r="G30647"/>
      <c r="H30647"/>
      <c r="I30647"/>
      <c r="J30647"/>
    </row>
    <row r="30648" spans="7:10" ht="13.5" customHeight="1" x14ac:dyDescent="0.35">
      <c r="G30648"/>
      <c r="H30648"/>
      <c r="I30648"/>
      <c r="J30648"/>
    </row>
    <row r="30649" spans="7:10" ht="13.5" customHeight="1" x14ac:dyDescent="0.35">
      <c r="G30649"/>
      <c r="H30649"/>
      <c r="I30649"/>
      <c r="J30649"/>
    </row>
    <row r="30650" spans="7:10" ht="13.5" customHeight="1" x14ac:dyDescent="0.35">
      <c r="G30650"/>
      <c r="H30650"/>
      <c r="I30650"/>
      <c r="J30650"/>
    </row>
    <row r="30651" spans="7:10" ht="13.5" customHeight="1" x14ac:dyDescent="0.35">
      <c r="G30651"/>
      <c r="H30651"/>
      <c r="I30651"/>
      <c r="J30651"/>
    </row>
    <row r="30652" spans="7:10" ht="13.5" customHeight="1" x14ac:dyDescent="0.35">
      <c r="G30652"/>
      <c r="H30652"/>
      <c r="I30652"/>
      <c r="J30652"/>
    </row>
    <row r="30653" spans="7:10" ht="13.5" customHeight="1" x14ac:dyDescent="0.35">
      <c r="G30653"/>
      <c r="H30653"/>
      <c r="I30653"/>
      <c r="J30653"/>
    </row>
    <row r="30654" spans="7:10" ht="13.5" customHeight="1" x14ac:dyDescent="0.35">
      <c r="G30654"/>
      <c r="H30654"/>
      <c r="I30654"/>
      <c r="J30654"/>
    </row>
    <row r="30655" spans="7:10" ht="13.5" customHeight="1" x14ac:dyDescent="0.35">
      <c r="G30655"/>
      <c r="H30655"/>
      <c r="I30655"/>
      <c r="J30655"/>
    </row>
    <row r="30656" spans="7:10" ht="13.5" customHeight="1" x14ac:dyDescent="0.35">
      <c r="G30656"/>
      <c r="H30656"/>
      <c r="I30656"/>
      <c r="J30656"/>
    </row>
    <row r="30657" spans="7:10" ht="13.5" customHeight="1" x14ac:dyDescent="0.35">
      <c r="G30657"/>
      <c r="H30657"/>
      <c r="I30657"/>
      <c r="J30657"/>
    </row>
    <row r="30658" spans="7:10" ht="13.5" customHeight="1" x14ac:dyDescent="0.35">
      <c r="G30658"/>
      <c r="H30658"/>
      <c r="I30658"/>
      <c r="J30658"/>
    </row>
    <row r="30659" spans="7:10" ht="13.5" customHeight="1" x14ac:dyDescent="0.35">
      <c r="G30659"/>
      <c r="H30659"/>
      <c r="I30659"/>
      <c r="J30659"/>
    </row>
    <row r="30660" spans="7:10" ht="13.5" customHeight="1" x14ac:dyDescent="0.35">
      <c r="G30660"/>
      <c r="H30660"/>
      <c r="I30660"/>
      <c r="J30660"/>
    </row>
    <row r="30661" spans="7:10" ht="13.5" customHeight="1" x14ac:dyDescent="0.35">
      <c r="G30661"/>
      <c r="H30661"/>
      <c r="I30661"/>
      <c r="J30661"/>
    </row>
    <row r="30662" spans="7:10" ht="13.5" customHeight="1" x14ac:dyDescent="0.35">
      <c r="G30662"/>
      <c r="H30662"/>
      <c r="I30662"/>
      <c r="J30662"/>
    </row>
    <row r="30663" spans="7:10" ht="13.5" customHeight="1" x14ac:dyDescent="0.35">
      <c r="G30663"/>
      <c r="H30663"/>
      <c r="I30663"/>
      <c r="J30663"/>
    </row>
    <row r="30664" spans="7:10" ht="13.5" customHeight="1" x14ac:dyDescent="0.35">
      <c r="G30664"/>
      <c r="H30664"/>
      <c r="I30664"/>
      <c r="J30664"/>
    </row>
    <row r="30665" spans="7:10" ht="13.5" customHeight="1" x14ac:dyDescent="0.35">
      <c r="G30665"/>
      <c r="H30665"/>
      <c r="I30665"/>
      <c r="J30665"/>
    </row>
    <row r="30666" spans="7:10" ht="13.5" customHeight="1" x14ac:dyDescent="0.35">
      <c r="G30666"/>
      <c r="H30666"/>
      <c r="I30666"/>
      <c r="J30666"/>
    </row>
    <row r="30667" spans="7:10" ht="13.5" customHeight="1" x14ac:dyDescent="0.35">
      <c r="G30667"/>
      <c r="H30667"/>
      <c r="I30667"/>
      <c r="J30667"/>
    </row>
    <row r="30668" spans="7:10" ht="13.5" customHeight="1" x14ac:dyDescent="0.35">
      <c r="G30668"/>
      <c r="H30668"/>
      <c r="I30668"/>
      <c r="J30668"/>
    </row>
    <row r="30669" spans="7:10" ht="13.5" customHeight="1" x14ac:dyDescent="0.35">
      <c r="G30669"/>
      <c r="H30669"/>
      <c r="I30669"/>
      <c r="J30669"/>
    </row>
    <row r="30670" spans="7:10" ht="13.5" customHeight="1" x14ac:dyDescent="0.35">
      <c r="G30670"/>
      <c r="H30670"/>
      <c r="I30670"/>
      <c r="J30670"/>
    </row>
    <row r="30671" spans="7:10" ht="13.5" customHeight="1" x14ac:dyDescent="0.35">
      <c r="G30671"/>
      <c r="H30671"/>
      <c r="I30671"/>
      <c r="J30671"/>
    </row>
    <row r="30672" spans="7:10" ht="13.5" customHeight="1" x14ac:dyDescent="0.35">
      <c r="G30672"/>
      <c r="H30672"/>
      <c r="I30672"/>
      <c r="J30672"/>
    </row>
    <row r="30673" spans="7:10" ht="13.5" customHeight="1" x14ac:dyDescent="0.35">
      <c r="G30673"/>
      <c r="H30673"/>
      <c r="I30673"/>
      <c r="J30673"/>
    </row>
    <row r="30674" spans="7:10" ht="13.5" customHeight="1" x14ac:dyDescent="0.35">
      <c r="G30674"/>
      <c r="H30674"/>
      <c r="I30674"/>
      <c r="J30674"/>
    </row>
    <row r="30675" spans="7:10" ht="13.5" customHeight="1" x14ac:dyDescent="0.35">
      <c r="G30675"/>
      <c r="H30675"/>
      <c r="I30675"/>
      <c r="J30675"/>
    </row>
    <row r="30676" spans="7:10" ht="13.5" customHeight="1" x14ac:dyDescent="0.35">
      <c r="G30676"/>
      <c r="H30676"/>
      <c r="I30676"/>
      <c r="J30676"/>
    </row>
    <row r="30677" spans="7:10" ht="13.5" customHeight="1" x14ac:dyDescent="0.35">
      <c r="G30677"/>
      <c r="H30677"/>
      <c r="I30677"/>
      <c r="J30677"/>
    </row>
    <row r="30678" spans="7:10" ht="13.5" customHeight="1" x14ac:dyDescent="0.35">
      <c r="G30678"/>
      <c r="H30678"/>
      <c r="I30678"/>
      <c r="J30678"/>
    </row>
    <row r="30679" spans="7:10" ht="13.5" customHeight="1" x14ac:dyDescent="0.35">
      <c r="G30679"/>
      <c r="H30679"/>
      <c r="I30679"/>
      <c r="J30679"/>
    </row>
    <row r="30680" spans="7:10" ht="13.5" customHeight="1" x14ac:dyDescent="0.35">
      <c r="G30680"/>
      <c r="H30680"/>
      <c r="I30680"/>
      <c r="J30680"/>
    </row>
    <row r="30681" spans="7:10" ht="13.5" customHeight="1" x14ac:dyDescent="0.35">
      <c r="G30681"/>
      <c r="H30681"/>
      <c r="I30681"/>
      <c r="J30681"/>
    </row>
    <row r="30682" spans="7:10" ht="13.5" customHeight="1" x14ac:dyDescent="0.35">
      <c r="G30682"/>
      <c r="H30682"/>
      <c r="I30682"/>
      <c r="J30682"/>
    </row>
    <row r="30683" spans="7:10" ht="13.5" customHeight="1" x14ac:dyDescent="0.35">
      <c r="G30683"/>
      <c r="H30683"/>
      <c r="I30683"/>
      <c r="J30683"/>
    </row>
    <row r="30684" spans="7:10" ht="13.5" customHeight="1" x14ac:dyDescent="0.35">
      <c r="G30684"/>
      <c r="H30684"/>
      <c r="I30684"/>
      <c r="J30684"/>
    </row>
    <row r="30685" spans="7:10" ht="13.5" customHeight="1" x14ac:dyDescent="0.35">
      <c r="G30685"/>
      <c r="H30685"/>
      <c r="I30685"/>
      <c r="J30685"/>
    </row>
    <row r="30686" spans="7:10" ht="13.5" customHeight="1" x14ac:dyDescent="0.35">
      <c r="G30686"/>
      <c r="H30686"/>
      <c r="I30686"/>
      <c r="J30686"/>
    </row>
    <row r="30687" spans="7:10" ht="13.5" customHeight="1" x14ac:dyDescent="0.35">
      <c r="G30687"/>
      <c r="H30687"/>
      <c r="I30687"/>
      <c r="J30687"/>
    </row>
    <row r="30688" spans="7:10" ht="13.5" customHeight="1" x14ac:dyDescent="0.35">
      <c r="G30688"/>
      <c r="H30688"/>
      <c r="I30688"/>
      <c r="J30688"/>
    </row>
    <row r="30689" spans="7:10" ht="13.5" customHeight="1" x14ac:dyDescent="0.35">
      <c r="G30689"/>
      <c r="H30689"/>
      <c r="I30689"/>
      <c r="J30689"/>
    </row>
    <row r="30690" spans="7:10" ht="13.5" customHeight="1" x14ac:dyDescent="0.35">
      <c r="G30690"/>
      <c r="H30690"/>
      <c r="I30690"/>
      <c r="J30690"/>
    </row>
    <row r="30691" spans="7:10" ht="13.5" customHeight="1" x14ac:dyDescent="0.35">
      <c r="G30691"/>
      <c r="H30691"/>
      <c r="I30691"/>
      <c r="J30691"/>
    </row>
    <row r="30692" spans="7:10" ht="13.5" customHeight="1" x14ac:dyDescent="0.35">
      <c r="G30692"/>
      <c r="H30692"/>
      <c r="I30692"/>
      <c r="J30692"/>
    </row>
    <row r="30693" spans="7:10" ht="13.5" customHeight="1" x14ac:dyDescent="0.35">
      <c r="G30693"/>
      <c r="H30693"/>
      <c r="I30693"/>
      <c r="J30693"/>
    </row>
    <row r="30694" spans="7:10" ht="13.5" customHeight="1" x14ac:dyDescent="0.35">
      <c r="G30694"/>
      <c r="H30694"/>
      <c r="I30694"/>
      <c r="J30694"/>
    </row>
    <row r="30695" spans="7:10" ht="13.5" customHeight="1" x14ac:dyDescent="0.35">
      <c r="G30695"/>
      <c r="H30695"/>
      <c r="I30695"/>
      <c r="J30695"/>
    </row>
    <row r="30696" spans="7:10" ht="13.5" customHeight="1" x14ac:dyDescent="0.35">
      <c r="G30696"/>
      <c r="H30696"/>
      <c r="I30696"/>
      <c r="J30696"/>
    </row>
    <row r="30697" spans="7:10" ht="13.5" customHeight="1" x14ac:dyDescent="0.35">
      <c r="G30697"/>
      <c r="H30697"/>
      <c r="I30697"/>
      <c r="J30697"/>
    </row>
    <row r="30698" spans="7:10" ht="13.5" customHeight="1" x14ac:dyDescent="0.35">
      <c r="G30698"/>
      <c r="H30698"/>
      <c r="I30698"/>
      <c r="J30698"/>
    </row>
    <row r="30699" spans="7:10" ht="13.5" customHeight="1" x14ac:dyDescent="0.35">
      <c r="G30699"/>
      <c r="H30699"/>
      <c r="I30699"/>
      <c r="J30699"/>
    </row>
    <row r="30700" spans="7:10" ht="13.5" customHeight="1" x14ac:dyDescent="0.35">
      <c r="G30700"/>
      <c r="H30700"/>
      <c r="I30700"/>
      <c r="J30700"/>
    </row>
    <row r="30701" spans="7:10" ht="13.5" customHeight="1" x14ac:dyDescent="0.35">
      <c r="G30701"/>
      <c r="H30701"/>
      <c r="I30701"/>
      <c r="J30701"/>
    </row>
    <row r="30702" spans="7:10" ht="13.5" customHeight="1" x14ac:dyDescent="0.35">
      <c r="G30702"/>
      <c r="H30702"/>
      <c r="I30702"/>
      <c r="J30702"/>
    </row>
    <row r="30703" spans="7:10" ht="13.5" customHeight="1" x14ac:dyDescent="0.35">
      <c r="G30703"/>
      <c r="H30703"/>
      <c r="I30703"/>
      <c r="J30703"/>
    </row>
    <row r="30704" spans="7:10" ht="13.5" customHeight="1" x14ac:dyDescent="0.35">
      <c r="G30704"/>
      <c r="H30704"/>
      <c r="I30704"/>
      <c r="J30704"/>
    </row>
    <row r="30705" spans="7:10" ht="13.5" customHeight="1" x14ac:dyDescent="0.35">
      <c r="G30705"/>
      <c r="H30705"/>
      <c r="I30705"/>
      <c r="J30705"/>
    </row>
    <row r="30706" spans="7:10" ht="13.5" customHeight="1" x14ac:dyDescent="0.35">
      <c r="G30706"/>
      <c r="H30706"/>
      <c r="I30706"/>
      <c r="J30706"/>
    </row>
    <row r="30707" spans="7:10" ht="13.5" customHeight="1" x14ac:dyDescent="0.35">
      <c r="G30707"/>
      <c r="H30707"/>
      <c r="I30707"/>
      <c r="J30707"/>
    </row>
    <row r="30708" spans="7:10" ht="13.5" customHeight="1" x14ac:dyDescent="0.35">
      <c r="G30708"/>
      <c r="H30708"/>
      <c r="I30708"/>
      <c r="J30708"/>
    </row>
    <row r="30709" spans="7:10" ht="13.5" customHeight="1" x14ac:dyDescent="0.35">
      <c r="G30709"/>
      <c r="H30709"/>
      <c r="I30709"/>
      <c r="J30709"/>
    </row>
    <row r="30710" spans="7:10" ht="13.5" customHeight="1" x14ac:dyDescent="0.35">
      <c r="G30710"/>
      <c r="H30710"/>
      <c r="I30710"/>
      <c r="J30710"/>
    </row>
    <row r="30711" spans="7:10" ht="13.5" customHeight="1" x14ac:dyDescent="0.35">
      <c r="G30711"/>
      <c r="H30711"/>
      <c r="I30711"/>
      <c r="J30711"/>
    </row>
    <row r="30712" spans="7:10" ht="13.5" customHeight="1" x14ac:dyDescent="0.35">
      <c r="G30712"/>
      <c r="H30712"/>
      <c r="I30712"/>
      <c r="J30712"/>
    </row>
    <row r="30713" spans="7:10" ht="13.5" customHeight="1" x14ac:dyDescent="0.35">
      <c r="G30713"/>
      <c r="H30713"/>
      <c r="I30713"/>
      <c r="J30713"/>
    </row>
    <row r="30714" spans="7:10" ht="13.5" customHeight="1" x14ac:dyDescent="0.35">
      <c r="G30714"/>
      <c r="H30714"/>
      <c r="I30714"/>
      <c r="J30714"/>
    </row>
    <row r="30715" spans="7:10" ht="13.5" customHeight="1" x14ac:dyDescent="0.35">
      <c r="G30715"/>
      <c r="H30715"/>
      <c r="I30715"/>
      <c r="J30715"/>
    </row>
    <row r="30716" spans="7:10" ht="13.5" customHeight="1" x14ac:dyDescent="0.35">
      <c r="G30716"/>
      <c r="H30716"/>
      <c r="I30716"/>
      <c r="J30716"/>
    </row>
    <row r="30717" spans="7:10" ht="13.5" customHeight="1" x14ac:dyDescent="0.35">
      <c r="G30717"/>
      <c r="H30717"/>
      <c r="I30717"/>
      <c r="J30717"/>
    </row>
    <row r="30718" spans="7:10" ht="13.5" customHeight="1" x14ac:dyDescent="0.35">
      <c r="G30718"/>
      <c r="H30718"/>
      <c r="I30718"/>
      <c r="J30718"/>
    </row>
    <row r="30719" spans="7:10" ht="13.5" customHeight="1" x14ac:dyDescent="0.35">
      <c r="G30719"/>
      <c r="H30719"/>
      <c r="I30719"/>
      <c r="J30719"/>
    </row>
    <row r="30720" spans="7:10" ht="13.5" customHeight="1" x14ac:dyDescent="0.35">
      <c r="G30720"/>
      <c r="H30720"/>
      <c r="I30720"/>
      <c r="J30720"/>
    </row>
    <row r="30721" spans="7:10" ht="13.5" customHeight="1" x14ac:dyDescent="0.35">
      <c r="G30721"/>
      <c r="H30721"/>
      <c r="I30721"/>
      <c r="J30721"/>
    </row>
    <row r="30722" spans="7:10" ht="13.5" customHeight="1" x14ac:dyDescent="0.35">
      <c r="G30722"/>
      <c r="H30722"/>
      <c r="I30722"/>
      <c r="J30722"/>
    </row>
    <row r="30723" spans="7:10" ht="13.5" customHeight="1" x14ac:dyDescent="0.35">
      <c r="G30723"/>
      <c r="H30723"/>
      <c r="I30723"/>
      <c r="J30723"/>
    </row>
    <row r="30724" spans="7:10" ht="13.5" customHeight="1" x14ac:dyDescent="0.35">
      <c r="G30724"/>
      <c r="H30724"/>
      <c r="I30724"/>
      <c r="J30724"/>
    </row>
    <row r="30725" spans="7:10" ht="13.5" customHeight="1" x14ac:dyDescent="0.35">
      <c r="G30725"/>
      <c r="H30725"/>
      <c r="I30725"/>
      <c r="J30725"/>
    </row>
    <row r="30726" spans="7:10" ht="13.5" customHeight="1" x14ac:dyDescent="0.35">
      <c r="G30726"/>
      <c r="H30726"/>
      <c r="I30726"/>
      <c r="J30726"/>
    </row>
    <row r="30727" spans="7:10" ht="13.5" customHeight="1" x14ac:dyDescent="0.35">
      <c r="G30727"/>
      <c r="H30727"/>
      <c r="I30727"/>
      <c r="J30727"/>
    </row>
    <row r="30728" spans="7:10" ht="13.5" customHeight="1" x14ac:dyDescent="0.35">
      <c r="G30728"/>
      <c r="H30728"/>
      <c r="I30728"/>
      <c r="J30728"/>
    </row>
    <row r="30729" spans="7:10" ht="13.5" customHeight="1" x14ac:dyDescent="0.35">
      <c r="G30729"/>
      <c r="H30729"/>
      <c r="I30729"/>
      <c r="J30729"/>
    </row>
    <row r="30730" spans="7:10" ht="13.5" customHeight="1" x14ac:dyDescent="0.35">
      <c r="G30730"/>
      <c r="H30730"/>
      <c r="I30730"/>
      <c r="J30730"/>
    </row>
    <row r="30731" spans="7:10" ht="13.5" customHeight="1" x14ac:dyDescent="0.35">
      <c r="G30731"/>
      <c r="H30731"/>
      <c r="I30731"/>
      <c r="J30731"/>
    </row>
    <row r="30732" spans="7:10" ht="13.5" customHeight="1" x14ac:dyDescent="0.35">
      <c r="G30732"/>
      <c r="H30732"/>
      <c r="I30732"/>
      <c r="J30732"/>
    </row>
    <row r="30733" spans="7:10" ht="13.5" customHeight="1" x14ac:dyDescent="0.35">
      <c r="G30733"/>
      <c r="H30733"/>
      <c r="I30733"/>
      <c r="J30733"/>
    </row>
    <row r="30734" spans="7:10" ht="13.5" customHeight="1" x14ac:dyDescent="0.35">
      <c r="G30734"/>
      <c r="H30734"/>
      <c r="I30734"/>
      <c r="J30734"/>
    </row>
    <row r="30735" spans="7:10" ht="13.5" customHeight="1" x14ac:dyDescent="0.35">
      <c r="G30735"/>
      <c r="H30735"/>
      <c r="I30735"/>
      <c r="J30735"/>
    </row>
    <row r="30736" spans="7:10" ht="13.5" customHeight="1" x14ac:dyDescent="0.35">
      <c r="G30736"/>
      <c r="H30736"/>
      <c r="I30736"/>
      <c r="J30736"/>
    </row>
    <row r="30737" spans="7:10" ht="13.5" customHeight="1" x14ac:dyDescent="0.35">
      <c r="G30737"/>
      <c r="H30737"/>
      <c r="I30737"/>
      <c r="J30737"/>
    </row>
    <row r="30738" spans="7:10" ht="13.5" customHeight="1" x14ac:dyDescent="0.35">
      <c r="G30738"/>
      <c r="H30738"/>
      <c r="I30738"/>
      <c r="J30738"/>
    </row>
    <row r="30739" spans="7:10" ht="13.5" customHeight="1" x14ac:dyDescent="0.35">
      <c r="G30739"/>
      <c r="H30739"/>
      <c r="I30739"/>
      <c r="J30739"/>
    </row>
    <row r="30740" spans="7:10" ht="13.5" customHeight="1" x14ac:dyDescent="0.35">
      <c r="G30740"/>
      <c r="H30740"/>
      <c r="I30740"/>
      <c r="J30740"/>
    </row>
    <row r="30741" spans="7:10" ht="13.5" customHeight="1" x14ac:dyDescent="0.35">
      <c r="G30741"/>
      <c r="H30741"/>
      <c r="I30741"/>
      <c r="J30741"/>
    </row>
    <row r="30742" spans="7:10" ht="13.5" customHeight="1" x14ac:dyDescent="0.35">
      <c r="G30742"/>
      <c r="H30742"/>
      <c r="I30742"/>
      <c r="J30742"/>
    </row>
    <row r="30743" spans="7:10" ht="13.5" customHeight="1" x14ac:dyDescent="0.35">
      <c r="G30743"/>
      <c r="H30743"/>
      <c r="I30743"/>
      <c r="J30743"/>
    </row>
    <row r="30744" spans="7:10" ht="13.5" customHeight="1" x14ac:dyDescent="0.35">
      <c r="G30744"/>
      <c r="H30744"/>
      <c r="I30744"/>
      <c r="J30744"/>
    </row>
    <row r="30745" spans="7:10" ht="13.5" customHeight="1" x14ac:dyDescent="0.35">
      <c r="G30745"/>
      <c r="H30745"/>
      <c r="I30745"/>
      <c r="J30745"/>
    </row>
    <row r="30746" spans="7:10" ht="13.5" customHeight="1" x14ac:dyDescent="0.35">
      <c r="G30746"/>
      <c r="H30746"/>
      <c r="I30746"/>
      <c r="J30746"/>
    </row>
    <row r="30747" spans="7:10" ht="13.5" customHeight="1" x14ac:dyDescent="0.35">
      <c r="G30747"/>
      <c r="H30747"/>
      <c r="I30747"/>
      <c r="J30747"/>
    </row>
    <row r="30748" spans="7:10" ht="13.5" customHeight="1" x14ac:dyDescent="0.35">
      <c r="G30748"/>
      <c r="H30748"/>
      <c r="I30748"/>
      <c r="J30748"/>
    </row>
    <row r="30749" spans="7:10" ht="13.5" customHeight="1" x14ac:dyDescent="0.35">
      <c r="G30749"/>
      <c r="H30749"/>
      <c r="I30749"/>
      <c r="J30749"/>
    </row>
    <row r="30750" spans="7:10" ht="13.5" customHeight="1" x14ac:dyDescent="0.35">
      <c r="G30750"/>
      <c r="H30750"/>
      <c r="I30750"/>
      <c r="J30750"/>
    </row>
    <row r="30751" spans="7:10" ht="13.5" customHeight="1" x14ac:dyDescent="0.35">
      <c r="G30751"/>
      <c r="H30751"/>
      <c r="I30751"/>
      <c r="J30751"/>
    </row>
    <row r="30752" spans="7:10" ht="13.5" customHeight="1" x14ac:dyDescent="0.35">
      <c r="G30752"/>
      <c r="H30752"/>
      <c r="I30752"/>
      <c r="J30752"/>
    </row>
    <row r="30753" spans="7:10" ht="13.5" customHeight="1" x14ac:dyDescent="0.35">
      <c r="G30753"/>
      <c r="H30753"/>
      <c r="I30753"/>
      <c r="J30753"/>
    </row>
    <row r="30754" spans="7:10" ht="13.5" customHeight="1" x14ac:dyDescent="0.35">
      <c r="G30754"/>
      <c r="H30754"/>
      <c r="I30754"/>
      <c r="J30754"/>
    </row>
    <row r="30755" spans="7:10" ht="13.5" customHeight="1" x14ac:dyDescent="0.35">
      <c r="G30755"/>
      <c r="H30755"/>
      <c r="I30755"/>
      <c r="J30755"/>
    </row>
    <row r="30756" spans="7:10" ht="13.5" customHeight="1" x14ac:dyDescent="0.35">
      <c r="G30756"/>
      <c r="H30756"/>
      <c r="I30756"/>
      <c r="J30756"/>
    </row>
    <row r="30757" spans="7:10" ht="13.5" customHeight="1" x14ac:dyDescent="0.35">
      <c r="G30757"/>
      <c r="H30757"/>
      <c r="I30757"/>
      <c r="J30757"/>
    </row>
    <row r="30758" spans="7:10" ht="13.5" customHeight="1" x14ac:dyDescent="0.35">
      <c r="G30758"/>
      <c r="H30758"/>
      <c r="I30758"/>
      <c r="J30758"/>
    </row>
    <row r="30759" spans="7:10" ht="13.5" customHeight="1" x14ac:dyDescent="0.35">
      <c r="G30759"/>
      <c r="H30759"/>
      <c r="I30759"/>
      <c r="J30759"/>
    </row>
    <row r="30760" spans="7:10" ht="13.5" customHeight="1" x14ac:dyDescent="0.35">
      <c r="G30760"/>
      <c r="H30760"/>
      <c r="I30760"/>
      <c r="J30760"/>
    </row>
    <row r="30761" spans="7:10" ht="13.5" customHeight="1" x14ac:dyDescent="0.35">
      <c r="G30761"/>
      <c r="H30761"/>
      <c r="I30761"/>
      <c r="J30761"/>
    </row>
    <row r="30762" spans="7:10" ht="13.5" customHeight="1" x14ac:dyDescent="0.35">
      <c r="G30762"/>
      <c r="H30762"/>
      <c r="I30762"/>
      <c r="J30762"/>
    </row>
    <row r="30763" spans="7:10" ht="13.5" customHeight="1" x14ac:dyDescent="0.35">
      <c r="G30763"/>
      <c r="H30763"/>
      <c r="I30763"/>
      <c r="J30763"/>
    </row>
    <row r="30764" spans="7:10" ht="13.5" customHeight="1" x14ac:dyDescent="0.35">
      <c r="G30764"/>
      <c r="H30764"/>
      <c r="I30764"/>
      <c r="J30764"/>
    </row>
    <row r="30765" spans="7:10" ht="13.5" customHeight="1" x14ac:dyDescent="0.35">
      <c r="G30765"/>
      <c r="H30765"/>
      <c r="I30765"/>
      <c r="J30765"/>
    </row>
    <row r="30766" spans="7:10" ht="13.5" customHeight="1" x14ac:dyDescent="0.35">
      <c r="G30766"/>
      <c r="H30766"/>
      <c r="I30766"/>
      <c r="J30766"/>
    </row>
    <row r="30767" spans="7:10" ht="13.5" customHeight="1" x14ac:dyDescent="0.35">
      <c r="G30767"/>
      <c r="H30767"/>
      <c r="I30767"/>
      <c r="J30767"/>
    </row>
    <row r="30768" spans="7:10" ht="13.5" customHeight="1" x14ac:dyDescent="0.35">
      <c r="G30768"/>
      <c r="H30768"/>
      <c r="I30768"/>
      <c r="J30768"/>
    </row>
    <row r="30769" spans="7:10" ht="13.5" customHeight="1" x14ac:dyDescent="0.35">
      <c r="G30769"/>
      <c r="H30769"/>
      <c r="I30769"/>
      <c r="J30769"/>
    </row>
    <row r="30770" spans="7:10" ht="13.5" customHeight="1" x14ac:dyDescent="0.35">
      <c r="G30770"/>
      <c r="H30770"/>
      <c r="I30770"/>
      <c r="J30770"/>
    </row>
    <row r="30771" spans="7:10" ht="13.5" customHeight="1" x14ac:dyDescent="0.35">
      <c r="G30771"/>
      <c r="H30771"/>
      <c r="I30771"/>
      <c r="J30771"/>
    </row>
    <row r="30772" spans="7:10" ht="13.5" customHeight="1" x14ac:dyDescent="0.35">
      <c r="G30772"/>
      <c r="H30772"/>
      <c r="I30772"/>
      <c r="J30772"/>
    </row>
    <row r="30773" spans="7:10" ht="13.5" customHeight="1" x14ac:dyDescent="0.35">
      <c r="G30773"/>
      <c r="H30773"/>
      <c r="I30773"/>
      <c r="J30773"/>
    </row>
    <row r="30774" spans="7:10" ht="13.5" customHeight="1" x14ac:dyDescent="0.35">
      <c r="G30774"/>
      <c r="H30774"/>
      <c r="I30774"/>
      <c r="J30774"/>
    </row>
    <row r="30775" spans="7:10" ht="13.5" customHeight="1" x14ac:dyDescent="0.35">
      <c r="G30775"/>
      <c r="H30775"/>
      <c r="I30775"/>
      <c r="J30775"/>
    </row>
    <row r="30776" spans="7:10" ht="13.5" customHeight="1" x14ac:dyDescent="0.35">
      <c r="G30776"/>
      <c r="H30776"/>
      <c r="I30776"/>
      <c r="J30776"/>
    </row>
    <row r="30777" spans="7:10" ht="13.5" customHeight="1" x14ac:dyDescent="0.35">
      <c r="G30777"/>
      <c r="H30777"/>
      <c r="I30777"/>
      <c r="J30777"/>
    </row>
    <row r="30778" spans="7:10" ht="13.5" customHeight="1" x14ac:dyDescent="0.35">
      <c r="G30778"/>
      <c r="H30778"/>
      <c r="I30778"/>
      <c r="J30778"/>
    </row>
    <row r="30779" spans="7:10" ht="13.5" customHeight="1" x14ac:dyDescent="0.35">
      <c r="G30779"/>
      <c r="H30779"/>
      <c r="I30779"/>
      <c r="J30779"/>
    </row>
    <row r="30780" spans="7:10" ht="13.5" customHeight="1" x14ac:dyDescent="0.35">
      <c r="G30780"/>
      <c r="H30780"/>
      <c r="I30780"/>
      <c r="J30780"/>
    </row>
    <row r="30781" spans="7:10" ht="13.5" customHeight="1" x14ac:dyDescent="0.35">
      <c r="G30781"/>
      <c r="H30781"/>
      <c r="I30781"/>
      <c r="J30781"/>
    </row>
    <row r="30782" spans="7:10" ht="13.5" customHeight="1" x14ac:dyDescent="0.35">
      <c r="G30782"/>
      <c r="H30782"/>
      <c r="I30782"/>
      <c r="J30782"/>
    </row>
    <row r="30783" spans="7:10" ht="13.5" customHeight="1" x14ac:dyDescent="0.35">
      <c r="G30783"/>
      <c r="H30783"/>
      <c r="I30783"/>
      <c r="J30783"/>
    </row>
    <row r="30784" spans="7:10" ht="13.5" customHeight="1" x14ac:dyDescent="0.35">
      <c r="G30784"/>
      <c r="H30784"/>
      <c r="I30784"/>
      <c r="J30784"/>
    </row>
    <row r="30785" spans="7:10" ht="13.5" customHeight="1" x14ac:dyDescent="0.35">
      <c r="G30785"/>
      <c r="H30785"/>
      <c r="I30785"/>
      <c r="J30785"/>
    </row>
    <row r="30786" spans="7:10" ht="13.5" customHeight="1" x14ac:dyDescent="0.35">
      <c r="G30786"/>
      <c r="H30786"/>
      <c r="I30786"/>
      <c r="J30786"/>
    </row>
    <row r="30787" spans="7:10" ht="13.5" customHeight="1" x14ac:dyDescent="0.35">
      <c r="G30787"/>
      <c r="H30787"/>
      <c r="I30787"/>
      <c r="J30787"/>
    </row>
    <row r="30788" spans="7:10" ht="13.5" customHeight="1" x14ac:dyDescent="0.35">
      <c r="G30788"/>
      <c r="H30788"/>
      <c r="I30788"/>
      <c r="J30788"/>
    </row>
    <row r="30789" spans="7:10" ht="13.5" customHeight="1" x14ac:dyDescent="0.35">
      <c r="G30789"/>
      <c r="H30789"/>
      <c r="I30789"/>
      <c r="J30789"/>
    </row>
    <row r="30790" spans="7:10" ht="13.5" customHeight="1" x14ac:dyDescent="0.35">
      <c r="G30790"/>
      <c r="H30790"/>
      <c r="I30790"/>
      <c r="J30790"/>
    </row>
    <row r="30791" spans="7:10" ht="13.5" customHeight="1" x14ac:dyDescent="0.35">
      <c r="G30791"/>
      <c r="H30791"/>
      <c r="I30791"/>
      <c r="J30791"/>
    </row>
    <row r="30792" spans="7:10" ht="13.5" customHeight="1" x14ac:dyDescent="0.35">
      <c r="G30792"/>
      <c r="H30792"/>
      <c r="I30792"/>
      <c r="J30792"/>
    </row>
    <row r="30793" spans="7:10" ht="13.5" customHeight="1" x14ac:dyDescent="0.35">
      <c r="G30793"/>
      <c r="H30793"/>
      <c r="I30793"/>
      <c r="J30793"/>
    </row>
    <row r="30794" spans="7:10" ht="13.5" customHeight="1" x14ac:dyDescent="0.35">
      <c r="G30794"/>
      <c r="H30794"/>
      <c r="I30794"/>
      <c r="J30794"/>
    </row>
    <row r="30795" spans="7:10" ht="13.5" customHeight="1" x14ac:dyDescent="0.35">
      <c r="G30795"/>
      <c r="H30795"/>
      <c r="I30795"/>
      <c r="J30795"/>
    </row>
    <row r="30796" spans="7:10" ht="13.5" customHeight="1" x14ac:dyDescent="0.35">
      <c r="G30796"/>
      <c r="H30796"/>
      <c r="I30796"/>
      <c r="J30796"/>
    </row>
    <row r="30797" spans="7:10" ht="13.5" customHeight="1" x14ac:dyDescent="0.35">
      <c r="G30797"/>
      <c r="H30797"/>
      <c r="I30797"/>
      <c r="J30797"/>
    </row>
    <row r="30798" spans="7:10" ht="13.5" customHeight="1" x14ac:dyDescent="0.35">
      <c r="G30798"/>
      <c r="H30798"/>
      <c r="I30798"/>
      <c r="J30798"/>
    </row>
    <row r="30799" spans="7:10" ht="13.5" customHeight="1" x14ac:dyDescent="0.35">
      <c r="G30799"/>
      <c r="H30799"/>
      <c r="I30799"/>
      <c r="J30799"/>
    </row>
    <row r="30800" spans="7:10" ht="13.5" customHeight="1" x14ac:dyDescent="0.35">
      <c r="G30800"/>
      <c r="H30800"/>
      <c r="I30800"/>
      <c r="J30800"/>
    </row>
    <row r="30801" spans="7:10" ht="13.5" customHeight="1" x14ac:dyDescent="0.35">
      <c r="G30801"/>
      <c r="H30801"/>
      <c r="I30801"/>
      <c r="J30801"/>
    </row>
    <row r="30802" spans="7:10" ht="13.5" customHeight="1" x14ac:dyDescent="0.35">
      <c r="G30802"/>
      <c r="H30802"/>
      <c r="I30802"/>
      <c r="J30802"/>
    </row>
    <row r="30803" spans="7:10" ht="13.5" customHeight="1" x14ac:dyDescent="0.35">
      <c r="G30803"/>
      <c r="H30803"/>
      <c r="I30803"/>
      <c r="J30803"/>
    </row>
    <row r="30804" spans="7:10" ht="13.5" customHeight="1" x14ac:dyDescent="0.35">
      <c r="G30804"/>
      <c r="H30804"/>
      <c r="I30804"/>
      <c r="J30804"/>
    </row>
    <row r="30805" spans="7:10" ht="13.5" customHeight="1" x14ac:dyDescent="0.35">
      <c r="G30805"/>
      <c r="H30805"/>
      <c r="I30805"/>
      <c r="J30805"/>
    </row>
    <row r="30806" spans="7:10" ht="13.5" customHeight="1" x14ac:dyDescent="0.35">
      <c r="G30806"/>
      <c r="H30806"/>
      <c r="I30806"/>
      <c r="J30806"/>
    </row>
    <row r="30807" spans="7:10" ht="13.5" customHeight="1" x14ac:dyDescent="0.35">
      <c r="G30807"/>
      <c r="H30807"/>
      <c r="I30807"/>
      <c r="J30807"/>
    </row>
    <row r="30808" spans="7:10" ht="13.5" customHeight="1" x14ac:dyDescent="0.35">
      <c r="G30808"/>
      <c r="H30808"/>
      <c r="I30808"/>
      <c r="J30808"/>
    </row>
    <row r="30809" spans="7:10" ht="13.5" customHeight="1" x14ac:dyDescent="0.35">
      <c r="G30809"/>
      <c r="H30809"/>
      <c r="I30809"/>
      <c r="J30809"/>
    </row>
    <row r="30810" spans="7:10" ht="13.5" customHeight="1" x14ac:dyDescent="0.35">
      <c r="G30810"/>
      <c r="H30810"/>
      <c r="I30810"/>
      <c r="J30810"/>
    </row>
    <row r="30811" spans="7:10" ht="13.5" customHeight="1" x14ac:dyDescent="0.35">
      <c r="G30811"/>
      <c r="H30811"/>
      <c r="I30811"/>
      <c r="J30811"/>
    </row>
    <row r="30812" spans="7:10" ht="13.5" customHeight="1" x14ac:dyDescent="0.35">
      <c r="G30812"/>
      <c r="H30812"/>
      <c r="I30812"/>
      <c r="J30812"/>
    </row>
    <row r="30813" spans="7:10" ht="13.5" customHeight="1" x14ac:dyDescent="0.35">
      <c r="G30813"/>
      <c r="H30813"/>
      <c r="I30813"/>
      <c r="J30813"/>
    </row>
    <row r="30814" spans="7:10" ht="13.5" customHeight="1" x14ac:dyDescent="0.35">
      <c r="G30814"/>
      <c r="H30814"/>
      <c r="I30814"/>
      <c r="J30814"/>
    </row>
    <row r="30815" spans="7:10" ht="13.5" customHeight="1" x14ac:dyDescent="0.35">
      <c r="G30815"/>
      <c r="H30815"/>
      <c r="I30815"/>
      <c r="J30815"/>
    </row>
    <row r="30816" spans="7:10" ht="13.5" customHeight="1" x14ac:dyDescent="0.35">
      <c r="G30816"/>
      <c r="H30816"/>
      <c r="I30816"/>
      <c r="J30816"/>
    </row>
    <row r="30817" spans="7:10" ht="13.5" customHeight="1" x14ac:dyDescent="0.35">
      <c r="G30817"/>
      <c r="H30817"/>
      <c r="I30817"/>
      <c r="J30817"/>
    </row>
    <row r="30818" spans="7:10" ht="13.5" customHeight="1" x14ac:dyDescent="0.35">
      <c r="G30818"/>
      <c r="H30818"/>
      <c r="I30818"/>
      <c r="J30818"/>
    </row>
    <row r="30819" spans="7:10" ht="13.5" customHeight="1" x14ac:dyDescent="0.35">
      <c r="G30819"/>
      <c r="H30819"/>
      <c r="I30819"/>
      <c r="J30819"/>
    </row>
    <row r="30820" spans="7:10" ht="13.5" customHeight="1" x14ac:dyDescent="0.35">
      <c r="G30820"/>
      <c r="H30820"/>
      <c r="I30820"/>
      <c r="J30820"/>
    </row>
    <row r="30821" spans="7:10" ht="13.5" customHeight="1" x14ac:dyDescent="0.35">
      <c r="G30821"/>
      <c r="H30821"/>
      <c r="I30821"/>
      <c r="J30821"/>
    </row>
    <row r="30822" spans="7:10" ht="13.5" customHeight="1" x14ac:dyDescent="0.35">
      <c r="G30822"/>
      <c r="H30822"/>
      <c r="I30822"/>
      <c r="J30822"/>
    </row>
    <row r="30823" spans="7:10" ht="13.5" customHeight="1" x14ac:dyDescent="0.35">
      <c r="G30823"/>
      <c r="H30823"/>
      <c r="I30823"/>
      <c r="J30823"/>
    </row>
    <row r="30824" spans="7:10" ht="13.5" customHeight="1" x14ac:dyDescent="0.35">
      <c r="G30824"/>
      <c r="H30824"/>
      <c r="I30824"/>
      <c r="J30824"/>
    </row>
    <row r="30825" spans="7:10" ht="13.5" customHeight="1" x14ac:dyDescent="0.35">
      <c r="G30825"/>
      <c r="H30825"/>
      <c r="I30825"/>
      <c r="J30825"/>
    </row>
    <row r="30826" spans="7:10" ht="13.5" customHeight="1" x14ac:dyDescent="0.35">
      <c r="G30826"/>
      <c r="H30826"/>
      <c r="I30826"/>
      <c r="J30826"/>
    </row>
    <row r="30827" spans="7:10" ht="13.5" customHeight="1" x14ac:dyDescent="0.35">
      <c r="G30827"/>
      <c r="H30827"/>
      <c r="I30827"/>
      <c r="J30827"/>
    </row>
    <row r="30828" spans="7:10" ht="13.5" customHeight="1" x14ac:dyDescent="0.35">
      <c r="G30828"/>
      <c r="H30828"/>
      <c r="I30828"/>
      <c r="J30828"/>
    </row>
    <row r="30829" spans="7:10" ht="13.5" customHeight="1" x14ac:dyDescent="0.35">
      <c r="G30829"/>
      <c r="H30829"/>
      <c r="I30829"/>
      <c r="J30829"/>
    </row>
    <row r="30830" spans="7:10" ht="13.5" customHeight="1" x14ac:dyDescent="0.35">
      <c r="G30830"/>
      <c r="H30830"/>
      <c r="I30830"/>
      <c r="J30830"/>
    </row>
    <row r="30831" spans="7:10" ht="13.5" customHeight="1" x14ac:dyDescent="0.35">
      <c r="G30831"/>
      <c r="H30831"/>
      <c r="I30831"/>
      <c r="J30831"/>
    </row>
    <row r="30832" spans="7:10" ht="13.5" customHeight="1" x14ac:dyDescent="0.35">
      <c r="G30832"/>
      <c r="H30832"/>
      <c r="I30832"/>
      <c r="J30832"/>
    </row>
    <row r="30833" spans="7:10" ht="13.5" customHeight="1" x14ac:dyDescent="0.35">
      <c r="G30833"/>
      <c r="H30833"/>
      <c r="I30833"/>
      <c r="J30833"/>
    </row>
    <row r="30834" spans="7:10" ht="13.5" customHeight="1" x14ac:dyDescent="0.35">
      <c r="G30834"/>
      <c r="H30834"/>
      <c r="I30834"/>
      <c r="J30834"/>
    </row>
    <row r="30835" spans="7:10" ht="13.5" customHeight="1" x14ac:dyDescent="0.35">
      <c r="G30835"/>
      <c r="H30835"/>
      <c r="I30835"/>
      <c r="J30835"/>
    </row>
    <row r="30836" spans="7:10" ht="13.5" customHeight="1" x14ac:dyDescent="0.35">
      <c r="G30836"/>
      <c r="H30836"/>
      <c r="I30836"/>
      <c r="J30836"/>
    </row>
    <row r="30837" spans="7:10" ht="13.5" customHeight="1" x14ac:dyDescent="0.35">
      <c r="G30837"/>
      <c r="H30837"/>
      <c r="I30837"/>
      <c r="J30837"/>
    </row>
    <row r="30838" spans="7:10" ht="13.5" customHeight="1" x14ac:dyDescent="0.35">
      <c r="G30838"/>
      <c r="H30838"/>
      <c r="I30838"/>
      <c r="J30838"/>
    </row>
    <row r="30839" spans="7:10" ht="13.5" customHeight="1" x14ac:dyDescent="0.35">
      <c r="G30839"/>
      <c r="H30839"/>
      <c r="I30839"/>
      <c r="J30839"/>
    </row>
    <row r="30840" spans="7:10" ht="13.5" customHeight="1" x14ac:dyDescent="0.35">
      <c r="G30840"/>
      <c r="H30840"/>
      <c r="I30840"/>
      <c r="J30840"/>
    </row>
    <row r="30841" spans="7:10" ht="13.5" customHeight="1" x14ac:dyDescent="0.35">
      <c r="G30841"/>
      <c r="H30841"/>
      <c r="I30841"/>
      <c r="J30841"/>
    </row>
    <row r="30842" spans="7:10" ht="13.5" customHeight="1" x14ac:dyDescent="0.35">
      <c r="G30842"/>
      <c r="H30842"/>
      <c r="I30842"/>
      <c r="J30842"/>
    </row>
    <row r="30843" spans="7:10" ht="13.5" customHeight="1" x14ac:dyDescent="0.35">
      <c r="G30843"/>
      <c r="H30843"/>
      <c r="I30843"/>
      <c r="J30843"/>
    </row>
    <row r="30844" spans="7:10" ht="13.5" customHeight="1" x14ac:dyDescent="0.35">
      <c r="G30844"/>
      <c r="H30844"/>
      <c r="I30844"/>
      <c r="J30844"/>
    </row>
    <row r="30845" spans="7:10" ht="13.5" customHeight="1" x14ac:dyDescent="0.35">
      <c r="G30845"/>
      <c r="H30845"/>
      <c r="I30845"/>
      <c r="J30845"/>
    </row>
    <row r="30846" spans="7:10" ht="13.5" customHeight="1" x14ac:dyDescent="0.35">
      <c r="G30846"/>
      <c r="H30846"/>
      <c r="I30846"/>
      <c r="J30846"/>
    </row>
    <row r="30847" spans="7:10" ht="13.5" customHeight="1" x14ac:dyDescent="0.35">
      <c r="G30847"/>
      <c r="H30847"/>
      <c r="I30847"/>
      <c r="J30847"/>
    </row>
    <row r="30848" spans="7:10" ht="13.5" customHeight="1" x14ac:dyDescent="0.35">
      <c r="G30848"/>
      <c r="H30848"/>
      <c r="I30848"/>
      <c r="J30848"/>
    </row>
    <row r="30849" spans="7:10" ht="13.5" customHeight="1" x14ac:dyDescent="0.35">
      <c r="G30849"/>
      <c r="H30849"/>
      <c r="I30849"/>
      <c r="J30849"/>
    </row>
    <row r="30850" spans="7:10" ht="13.5" customHeight="1" x14ac:dyDescent="0.35">
      <c r="G30850"/>
      <c r="H30850"/>
      <c r="I30850"/>
      <c r="J30850"/>
    </row>
    <row r="30851" spans="7:10" ht="13.5" customHeight="1" x14ac:dyDescent="0.35">
      <c r="G30851"/>
      <c r="H30851"/>
      <c r="I30851"/>
      <c r="J30851"/>
    </row>
    <row r="30852" spans="7:10" ht="13.5" customHeight="1" x14ac:dyDescent="0.35">
      <c r="G30852"/>
      <c r="H30852"/>
      <c r="I30852"/>
      <c r="J30852"/>
    </row>
    <row r="30853" spans="7:10" ht="13.5" customHeight="1" x14ac:dyDescent="0.35">
      <c r="G30853"/>
      <c r="H30853"/>
      <c r="I30853"/>
      <c r="J30853"/>
    </row>
    <row r="30854" spans="7:10" ht="13.5" customHeight="1" x14ac:dyDescent="0.35">
      <c r="G30854"/>
      <c r="H30854"/>
      <c r="I30854"/>
      <c r="J30854"/>
    </row>
    <row r="30855" spans="7:10" ht="13.5" customHeight="1" x14ac:dyDescent="0.35">
      <c r="G30855"/>
      <c r="H30855"/>
      <c r="I30855"/>
      <c r="J30855"/>
    </row>
    <row r="30856" spans="7:10" ht="13.5" customHeight="1" x14ac:dyDescent="0.35">
      <c r="G30856"/>
      <c r="H30856"/>
      <c r="I30856"/>
      <c r="J30856"/>
    </row>
    <row r="30857" spans="7:10" ht="13.5" customHeight="1" x14ac:dyDescent="0.35">
      <c r="G30857"/>
      <c r="H30857"/>
      <c r="I30857"/>
      <c r="J30857"/>
    </row>
    <row r="30858" spans="7:10" ht="13.5" customHeight="1" x14ac:dyDescent="0.35">
      <c r="G30858"/>
      <c r="H30858"/>
      <c r="I30858"/>
      <c r="J30858"/>
    </row>
    <row r="30859" spans="7:10" ht="13.5" customHeight="1" x14ac:dyDescent="0.35">
      <c r="G30859"/>
      <c r="H30859"/>
      <c r="I30859"/>
      <c r="J30859"/>
    </row>
    <row r="30860" spans="7:10" ht="13.5" customHeight="1" x14ac:dyDescent="0.35">
      <c r="G30860"/>
      <c r="H30860"/>
      <c r="I30860"/>
      <c r="J30860"/>
    </row>
    <row r="30861" spans="7:10" ht="13.5" customHeight="1" x14ac:dyDescent="0.35">
      <c r="G30861"/>
      <c r="H30861"/>
      <c r="I30861"/>
      <c r="J30861"/>
    </row>
    <row r="30862" spans="7:10" ht="13.5" customHeight="1" x14ac:dyDescent="0.35">
      <c r="G30862"/>
      <c r="H30862"/>
      <c r="I30862"/>
      <c r="J30862"/>
    </row>
    <row r="30863" spans="7:10" ht="13.5" customHeight="1" x14ac:dyDescent="0.35">
      <c r="G30863"/>
      <c r="H30863"/>
      <c r="I30863"/>
      <c r="J30863"/>
    </row>
    <row r="30864" spans="7:10" ht="13.5" customHeight="1" x14ac:dyDescent="0.35">
      <c r="G30864"/>
      <c r="H30864"/>
      <c r="I30864"/>
      <c r="J30864"/>
    </row>
    <row r="30865" spans="7:10" ht="13.5" customHeight="1" x14ac:dyDescent="0.35">
      <c r="G30865"/>
      <c r="H30865"/>
      <c r="I30865"/>
      <c r="J30865"/>
    </row>
    <row r="30866" spans="7:10" ht="13.5" customHeight="1" x14ac:dyDescent="0.35">
      <c r="G30866"/>
      <c r="H30866"/>
      <c r="I30866"/>
      <c r="J30866"/>
    </row>
    <row r="30867" spans="7:10" ht="13.5" customHeight="1" x14ac:dyDescent="0.35">
      <c r="G30867"/>
      <c r="H30867"/>
      <c r="I30867"/>
      <c r="J30867"/>
    </row>
    <row r="30868" spans="7:10" ht="13.5" customHeight="1" x14ac:dyDescent="0.35">
      <c r="G30868"/>
      <c r="H30868"/>
      <c r="I30868"/>
      <c r="J30868"/>
    </row>
    <row r="30869" spans="7:10" ht="13.5" customHeight="1" x14ac:dyDescent="0.35">
      <c r="G30869"/>
      <c r="H30869"/>
      <c r="I30869"/>
      <c r="J30869"/>
    </row>
    <row r="30870" spans="7:10" ht="13.5" customHeight="1" x14ac:dyDescent="0.35">
      <c r="G30870"/>
      <c r="H30870"/>
      <c r="I30870"/>
      <c r="J30870"/>
    </row>
    <row r="30871" spans="7:10" ht="13.5" customHeight="1" x14ac:dyDescent="0.35">
      <c r="G30871"/>
      <c r="H30871"/>
      <c r="I30871"/>
      <c r="J30871"/>
    </row>
    <row r="30872" spans="7:10" ht="13.5" customHeight="1" x14ac:dyDescent="0.35">
      <c r="G30872"/>
      <c r="H30872"/>
      <c r="I30872"/>
      <c r="J30872"/>
    </row>
    <row r="30873" spans="7:10" ht="13.5" customHeight="1" x14ac:dyDescent="0.35">
      <c r="G30873"/>
      <c r="H30873"/>
      <c r="I30873"/>
      <c r="J30873"/>
    </row>
    <row r="30874" spans="7:10" ht="13.5" customHeight="1" x14ac:dyDescent="0.35">
      <c r="G30874"/>
      <c r="H30874"/>
      <c r="I30874"/>
      <c r="J30874"/>
    </row>
    <row r="30875" spans="7:10" ht="13.5" customHeight="1" x14ac:dyDescent="0.35">
      <c r="G30875"/>
      <c r="H30875"/>
      <c r="I30875"/>
      <c r="J30875"/>
    </row>
    <row r="30876" spans="7:10" ht="13.5" customHeight="1" x14ac:dyDescent="0.35">
      <c r="G30876"/>
      <c r="H30876"/>
      <c r="I30876"/>
      <c r="J30876"/>
    </row>
    <row r="30877" spans="7:10" ht="13.5" customHeight="1" x14ac:dyDescent="0.35">
      <c r="G30877"/>
      <c r="H30877"/>
      <c r="I30877"/>
      <c r="J30877"/>
    </row>
    <row r="30878" spans="7:10" ht="13.5" customHeight="1" x14ac:dyDescent="0.35">
      <c r="G30878"/>
      <c r="H30878"/>
      <c r="I30878"/>
      <c r="J30878"/>
    </row>
    <row r="30879" spans="7:10" ht="13.5" customHeight="1" x14ac:dyDescent="0.35">
      <c r="G30879"/>
      <c r="H30879"/>
      <c r="I30879"/>
      <c r="J30879"/>
    </row>
    <row r="30880" spans="7:10" ht="13.5" customHeight="1" x14ac:dyDescent="0.35">
      <c r="G30880"/>
      <c r="H30880"/>
      <c r="I30880"/>
      <c r="J30880"/>
    </row>
    <row r="30881" spans="7:10" ht="13.5" customHeight="1" x14ac:dyDescent="0.35">
      <c r="G30881"/>
      <c r="H30881"/>
      <c r="I30881"/>
      <c r="J30881"/>
    </row>
    <row r="30882" spans="7:10" ht="13.5" customHeight="1" x14ac:dyDescent="0.35">
      <c r="G30882"/>
      <c r="H30882"/>
      <c r="I30882"/>
      <c r="J30882"/>
    </row>
    <row r="30883" spans="7:10" ht="13.5" customHeight="1" x14ac:dyDescent="0.35">
      <c r="G30883"/>
      <c r="H30883"/>
      <c r="I30883"/>
      <c r="J30883"/>
    </row>
    <row r="30884" spans="7:10" ht="13.5" customHeight="1" x14ac:dyDescent="0.35">
      <c r="G30884"/>
      <c r="H30884"/>
      <c r="I30884"/>
      <c r="J30884"/>
    </row>
    <row r="30885" spans="7:10" ht="13.5" customHeight="1" x14ac:dyDescent="0.35">
      <c r="G30885"/>
      <c r="H30885"/>
      <c r="I30885"/>
      <c r="J30885"/>
    </row>
    <row r="30886" spans="7:10" ht="13.5" customHeight="1" x14ac:dyDescent="0.35">
      <c r="G30886"/>
      <c r="H30886"/>
      <c r="I30886"/>
      <c r="J30886"/>
    </row>
    <row r="30887" spans="7:10" ht="13.5" customHeight="1" x14ac:dyDescent="0.35">
      <c r="G30887"/>
      <c r="H30887"/>
      <c r="I30887"/>
      <c r="J30887"/>
    </row>
    <row r="30888" spans="7:10" ht="13.5" customHeight="1" x14ac:dyDescent="0.35">
      <c r="G30888"/>
      <c r="H30888"/>
      <c r="I30888"/>
      <c r="J30888"/>
    </row>
    <row r="30889" spans="7:10" ht="13.5" customHeight="1" x14ac:dyDescent="0.35">
      <c r="G30889"/>
      <c r="H30889"/>
      <c r="I30889"/>
      <c r="J30889"/>
    </row>
    <row r="30890" spans="7:10" ht="13.5" customHeight="1" x14ac:dyDescent="0.35">
      <c r="G30890"/>
      <c r="H30890"/>
      <c r="I30890"/>
      <c r="J30890"/>
    </row>
    <row r="30891" spans="7:10" ht="13.5" customHeight="1" x14ac:dyDescent="0.35">
      <c r="G30891"/>
      <c r="H30891"/>
      <c r="I30891"/>
      <c r="J30891"/>
    </row>
    <row r="30892" spans="7:10" ht="13.5" customHeight="1" x14ac:dyDescent="0.35">
      <c r="G30892"/>
      <c r="H30892"/>
      <c r="I30892"/>
      <c r="J30892"/>
    </row>
    <row r="30893" spans="7:10" ht="13.5" customHeight="1" x14ac:dyDescent="0.35">
      <c r="G30893"/>
      <c r="H30893"/>
      <c r="I30893"/>
      <c r="J30893"/>
    </row>
    <row r="30894" spans="7:10" ht="13.5" customHeight="1" x14ac:dyDescent="0.35">
      <c r="G30894"/>
      <c r="H30894"/>
      <c r="I30894"/>
      <c r="J30894"/>
    </row>
    <row r="30895" spans="7:10" ht="13.5" customHeight="1" x14ac:dyDescent="0.35">
      <c r="G30895"/>
      <c r="H30895"/>
      <c r="I30895"/>
      <c r="J30895"/>
    </row>
    <row r="30896" spans="7:10" ht="13.5" customHeight="1" x14ac:dyDescent="0.35">
      <c r="G30896"/>
      <c r="H30896"/>
      <c r="I30896"/>
      <c r="J30896"/>
    </row>
    <row r="30897" spans="7:10" ht="13.5" customHeight="1" x14ac:dyDescent="0.35">
      <c r="G30897"/>
      <c r="H30897"/>
      <c r="I30897"/>
      <c r="J30897"/>
    </row>
    <row r="30898" spans="7:10" ht="13.5" customHeight="1" x14ac:dyDescent="0.35">
      <c r="G30898"/>
      <c r="H30898"/>
      <c r="I30898"/>
      <c r="J30898"/>
    </row>
    <row r="30899" spans="7:10" ht="13.5" customHeight="1" x14ac:dyDescent="0.35">
      <c r="G30899"/>
      <c r="H30899"/>
      <c r="I30899"/>
      <c r="J30899"/>
    </row>
    <row r="30900" spans="7:10" ht="13.5" customHeight="1" x14ac:dyDescent="0.35">
      <c r="G30900"/>
      <c r="H30900"/>
      <c r="I30900"/>
      <c r="J30900"/>
    </row>
    <row r="30901" spans="7:10" ht="13.5" customHeight="1" x14ac:dyDescent="0.35">
      <c r="G30901"/>
      <c r="H30901"/>
      <c r="I30901"/>
      <c r="J30901"/>
    </row>
    <row r="30902" spans="7:10" ht="13.5" customHeight="1" x14ac:dyDescent="0.35">
      <c r="G30902"/>
      <c r="H30902"/>
      <c r="I30902"/>
      <c r="J30902"/>
    </row>
    <row r="30903" spans="7:10" ht="13.5" customHeight="1" x14ac:dyDescent="0.35">
      <c r="G30903"/>
      <c r="H30903"/>
      <c r="I30903"/>
      <c r="J30903"/>
    </row>
    <row r="30904" spans="7:10" ht="13.5" customHeight="1" x14ac:dyDescent="0.35">
      <c r="G30904"/>
      <c r="H30904"/>
      <c r="I30904"/>
      <c r="J30904"/>
    </row>
    <row r="30905" spans="7:10" ht="13.5" customHeight="1" x14ac:dyDescent="0.35">
      <c r="G30905"/>
      <c r="H30905"/>
      <c r="I30905"/>
      <c r="J30905"/>
    </row>
    <row r="30906" spans="7:10" ht="13.5" customHeight="1" x14ac:dyDescent="0.35">
      <c r="G30906"/>
      <c r="H30906"/>
      <c r="I30906"/>
      <c r="J30906"/>
    </row>
    <row r="30907" spans="7:10" ht="13.5" customHeight="1" x14ac:dyDescent="0.35">
      <c r="G30907"/>
      <c r="H30907"/>
      <c r="I30907"/>
      <c r="J30907"/>
    </row>
    <row r="30908" spans="7:10" ht="13.5" customHeight="1" x14ac:dyDescent="0.35">
      <c r="G30908"/>
      <c r="H30908"/>
      <c r="I30908"/>
      <c r="J30908"/>
    </row>
    <row r="30909" spans="7:10" ht="13.5" customHeight="1" x14ac:dyDescent="0.35">
      <c r="G30909"/>
      <c r="H30909"/>
      <c r="I30909"/>
      <c r="J30909"/>
    </row>
    <row r="30910" spans="7:10" ht="13.5" customHeight="1" x14ac:dyDescent="0.35">
      <c r="G30910"/>
      <c r="H30910"/>
      <c r="I30910"/>
      <c r="J30910"/>
    </row>
    <row r="30911" spans="7:10" ht="13.5" customHeight="1" x14ac:dyDescent="0.35">
      <c r="G30911"/>
      <c r="H30911"/>
      <c r="I30911"/>
      <c r="J30911"/>
    </row>
    <row r="30912" spans="7:10" ht="13.5" customHeight="1" x14ac:dyDescent="0.35">
      <c r="G30912"/>
      <c r="H30912"/>
      <c r="I30912"/>
      <c r="J30912"/>
    </row>
    <row r="30913" spans="7:10" ht="13.5" customHeight="1" x14ac:dyDescent="0.35">
      <c r="G30913"/>
      <c r="H30913"/>
      <c r="I30913"/>
      <c r="J30913"/>
    </row>
    <row r="30914" spans="7:10" ht="13.5" customHeight="1" x14ac:dyDescent="0.35">
      <c r="G30914"/>
      <c r="H30914"/>
      <c r="I30914"/>
      <c r="J30914"/>
    </row>
    <row r="30915" spans="7:10" ht="13.5" customHeight="1" x14ac:dyDescent="0.35">
      <c r="G30915"/>
      <c r="H30915"/>
      <c r="I30915"/>
      <c r="J30915"/>
    </row>
    <row r="30916" spans="7:10" ht="13.5" customHeight="1" x14ac:dyDescent="0.35">
      <c r="G30916"/>
      <c r="H30916"/>
      <c r="I30916"/>
      <c r="J30916"/>
    </row>
    <row r="30917" spans="7:10" ht="13.5" customHeight="1" x14ac:dyDescent="0.35">
      <c r="G30917"/>
      <c r="H30917"/>
      <c r="I30917"/>
      <c r="J30917"/>
    </row>
    <row r="30918" spans="7:10" ht="13.5" customHeight="1" x14ac:dyDescent="0.35">
      <c r="G30918"/>
      <c r="H30918"/>
      <c r="I30918"/>
      <c r="J30918"/>
    </row>
    <row r="30919" spans="7:10" ht="13.5" customHeight="1" x14ac:dyDescent="0.35">
      <c r="G30919"/>
      <c r="H30919"/>
      <c r="I30919"/>
      <c r="J30919"/>
    </row>
    <row r="30920" spans="7:10" ht="13.5" customHeight="1" x14ac:dyDescent="0.35">
      <c r="G30920"/>
      <c r="H30920"/>
      <c r="I30920"/>
      <c r="J30920"/>
    </row>
    <row r="30921" spans="7:10" ht="13.5" customHeight="1" x14ac:dyDescent="0.35">
      <c r="G30921"/>
      <c r="H30921"/>
      <c r="I30921"/>
      <c r="J30921"/>
    </row>
    <row r="30922" spans="7:10" ht="13.5" customHeight="1" x14ac:dyDescent="0.35">
      <c r="G30922"/>
      <c r="H30922"/>
      <c r="I30922"/>
      <c r="J30922"/>
    </row>
    <row r="30923" spans="7:10" ht="13.5" customHeight="1" x14ac:dyDescent="0.35">
      <c r="G30923"/>
      <c r="H30923"/>
      <c r="I30923"/>
      <c r="J30923"/>
    </row>
    <row r="30924" spans="7:10" ht="13.5" customHeight="1" x14ac:dyDescent="0.35">
      <c r="G30924"/>
      <c r="H30924"/>
      <c r="I30924"/>
      <c r="J30924"/>
    </row>
    <row r="30925" spans="7:10" ht="13.5" customHeight="1" x14ac:dyDescent="0.35">
      <c r="G30925"/>
      <c r="H30925"/>
      <c r="I30925"/>
      <c r="J30925"/>
    </row>
    <row r="30926" spans="7:10" ht="13.5" customHeight="1" x14ac:dyDescent="0.35">
      <c r="G30926"/>
      <c r="H30926"/>
      <c r="I30926"/>
      <c r="J30926"/>
    </row>
    <row r="30927" spans="7:10" ht="13.5" customHeight="1" x14ac:dyDescent="0.35">
      <c r="G30927"/>
      <c r="H30927"/>
      <c r="I30927"/>
      <c r="J30927"/>
    </row>
    <row r="30928" spans="7:10" ht="13.5" customHeight="1" x14ac:dyDescent="0.35">
      <c r="G30928"/>
      <c r="H30928"/>
      <c r="I30928"/>
      <c r="J30928"/>
    </row>
    <row r="30929" spans="7:10" ht="13.5" customHeight="1" x14ac:dyDescent="0.35">
      <c r="G30929"/>
      <c r="H30929"/>
      <c r="I30929"/>
      <c r="J30929"/>
    </row>
    <row r="30930" spans="7:10" ht="13.5" customHeight="1" x14ac:dyDescent="0.35">
      <c r="G30930"/>
      <c r="H30930"/>
      <c r="I30930"/>
      <c r="J30930"/>
    </row>
    <row r="30931" spans="7:10" ht="13.5" customHeight="1" x14ac:dyDescent="0.35">
      <c r="G30931"/>
      <c r="H30931"/>
      <c r="I30931"/>
      <c r="J30931"/>
    </row>
    <row r="30932" spans="7:10" ht="13.5" customHeight="1" x14ac:dyDescent="0.35">
      <c r="G30932"/>
      <c r="H30932"/>
      <c r="I30932"/>
      <c r="J30932"/>
    </row>
    <row r="30933" spans="7:10" ht="13.5" customHeight="1" x14ac:dyDescent="0.35">
      <c r="G30933"/>
      <c r="H30933"/>
      <c r="I30933"/>
      <c r="J30933"/>
    </row>
    <row r="30934" spans="7:10" ht="13.5" customHeight="1" x14ac:dyDescent="0.35">
      <c r="G30934"/>
      <c r="H30934"/>
      <c r="I30934"/>
      <c r="J30934"/>
    </row>
    <row r="30935" spans="7:10" ht="13.5" customHeight="1" x14ac:dyDescent="0.35">
      <c r="G30935"/>
      <c r="H30935"/>
      <c r="I30935"/>
      <c r="J30935"/>
    </row>
    <row r="30936" spans="7:10" ht="13.5" customHeight="1" x14ac:dyDescent="0.35">
      <c r="G30936"/>
      <c r="H30936"/>
      <c r="I30936"/>
      <c r="J30936"/>
    </row>
    <row r="30937" spans="7:10" ht="13.5" customHeight="1" x14ac:dyDescent="0.35">
      <c r="G30937"/>
      <c r="H30937"/>
      <c r="I30937"/>
      <c r="J30937"/>
    </row>
    <row r="30938" spans="7:10" ht="13.5" customHeight="1" x14ac:dyDescent="0.35">
      <c r="G30938"/>
      <c r="H30938"/>
      <c r="I30938"/>
      <c r="J30938"/>
    </row>
    <row r="30939" spans="7:10" ht="13.5" customHeight="1" x14ac:dyDescent="0.35">
      <c r="G30939"/>
      <c r="H30939"/>
      <c r="I30939"/>
      <c r="J30939"/>
    </row>
    <row r="30940" spans="7:10" ht="13.5" customHeight="1" x14ac:dyDescent="0.35">
      <c r="G30940"/>
      <c r="H30940"/>
      <c r="I30940"/>
      <c r="J30940"/>
    </row>
    <row r="30941" spans="7:10" ht="13.5" customHeight="1" x14ac:dyDescent="0.35">
      <c r="G30941"/>
      <c r="H30941"/>
      <c r="I30941"/>
      <c r="J30941"/>
    </row>
    <row r="30942" spans="7:10" ht="13.5" customHeight="1" x14ac:dyDescent="0.35">
      <c r="G30942"/>
      <c r="H30942"/>
      <c r="I30942"/>
      <c r="J30942"/>
    </row>
    <row r="30943" spans="7:10" ht="13.5" customHeight="1" x14ac:dyDescent="0.35">
      <c r="G30943"/>
      <c r="H30943"/>
      <c r="I30943"/>
      <c r="J30943"/>
    </row>
    <row r="30944" spans="7:10" ht="13.5" customHeight="1" x14ac:dyDescent="0.35">
      <c r="G30944"/>
      <c r="H30944"/>
      <c r="I30944"/>
      <c r="J30944"/>
    </row>
    <row r="30945" spans="7:10" ht="13.5" customHeight="1" x14ac:dyDescent="0.35">
      <c r="G30945"/>
      <c r="H30945"/>
      <c r="I30945"/>
      <c r="J30945"/>
    </row>
    <row r="30946" spans="7:10" ht="13.5" customHeight="1" x14ac:dyDescent="0.35">
      <c r="G30946"/>
      <c r="H30946"/>
      <c r="I30946"/>
      <c r="J30946"/>
    </row>
    <row r="30947" spans="7:10" ht="13.5" customHeight="1" x14ac:dyDescent="0.35">
      <c r="G30947"/>
      <c r="H30947"/>
      <c r="I30947"/>
      <c r="J30947"/>
    </row>
    <row r="30948" spans="7:10" ht="13.5" customHeight="1" x14ac:dyDescent="0.35">
      <c r="G30948"/>
      <c r="H30948"/>
      <c r="I30948"/>
      <c r="J30948"/>
    </row>
    <row r="30949" spans="7:10" ht="13.5" customHeight="1" x14ac:dyDescent="0.35">
      <c r="G30949"/>
      <c r="H30949"/>
      <c r="I30949"/>
      <c r="J30949"/>
    </row>
    <row r="30950" spans="7:10" ht="13.5" customHeight="1" x14ac:dyDescent="0.35">
      <c r="G30950"/>
      <c r="H30950"/>
      <c r="I30950"/>
      <c r="J30950"/>
    </row>
    <row r="30951" spans="7:10" ht="13.5" customHeight="1" x14ac:dyDescent="0.35">
      <c r="G30951"/>
      <c r="H30951"/>
      <c r="I30951"/>
      <c r="J30951"/>
    </row>
    <row r="30952" spans="7:10" ht="13.5" customHeight="1" x14ac:dyDescent="0.35">
      <c r="G30952"/>
      <c r="H30952"/>
      <c r="I30952"/>
      <c r="J30952"/>
    </row>
    <row r="30953" spans="7:10" ht="13.5" customHeight="1" x14ac:dyDescent="0.35">
      <c r="G30953"/>
      <c r="H30953"/>
      <c r="I30953"/>
      <c r="J30953"/>
    </row>
    <row r="30954" spans="7:10" ht="13.5" customHeight="1" x14ac:dyDescent="0.35">
      <c r="G30954"/>
      <c r="H30954"/>
      <c r="I30954"/>
      <c r="J30954"/>
    </row>
    <row r="30955" spans="7:10" ht="13.5" customHeight="1" x14ac:dyDescent="0.35">
      <c r="G30955"/>
      <c r="H30955"/>
      <c r="I30955"/>
      <c r="J30955"/>
    </row>
    <row r="30956" spans="7:10" ht="13.5" customHeight="1" x14ac:dyDescent="0.35">
      <c r="G30956"/>
      <c r="H30956"/>
      <c r="I30956"/>
      <c r="J30956"/>
    </row>
    <row r="30957" spans="7:10" ht="13.5" customHeight="1" x14ac:dyDescent="0.35">
      <c r="G30957"/>
      <c r="H30957"/>
      <c r="I30957"/>
      <c r="J30957"/>
    </row>
    <row r="30958" spans="7:10" ht="13.5" customHeight="1" x14ac:dyDescent="0.35">
      <c r="G30958"/>
      <c r="H30958"/>
      <c r="I30958"/>
      <c r="J30958"/>
    </row>
    <row r="30959" spans="7:10" ht="13.5" customHeight="1" x14ac:dyDescent="0.35">
      <c r="G30959"/>
      <c r="H30959"/>
      <c r="I30959"/>
      <c r="J30959"/>
    </row>
    <row r="30960" spans="7:10" ht="13.5" customHeight="1" x14ac:dyDescent="0.35">
      <c r="G30960"/>
      <c r="H30960"/>
      <c r="I30960"/>
      <c r="J30960"/>
    </row>
    <row r="30961" spans="7:10" ht="13.5" customHeight="1" x14ac:dyDescent="0.35">
      <c r="G30961"/>
      <c r="H30961"/>
      <c r="I30961"/>
      <c r="J30961"/>
    </row>
    <row r="30962" spans="7:10" ht="13.5" customHeight="1" x14ac:dyDescent="0.35">
      <c r="G30962"/>
      <c r="H30962"/>
      <c r="I30962"/>
      <c r="J30962"/>
    </row>
    <row r="30963" spans="7:10" ht="13.5" customHeight="1" x14ac:dyDescent="0.35">
      <c r="G30963"/>
      <c r="H30963"/>
      <c r="I30963"/>
      <c r="J30963"/>
    </row>
    <row r="30964" spans="7:10" ht="13.5" customHeight="1" x14ac:dyDescent="0.35">
      <c r="G30964"/>
      <c r="H30964"/>
      <c r="I30964"/>
      <c r="J30964"/>
    </row>
    <row r="30965" spans="7:10" ht="13.5" customHeight="1" x14ac:dyDescent="0.35">
      <c r="G30965"/>
      <c r="H30965"/>
      <c r="I30965"/>
      <c r="J30965"/>
    </row>
    <row r="30966" spans="7:10" ht="13.5" customHeight="1" x14ac:dyDescent="0.35">
      <c r="G30966"/>
      <c r="H30966"/>
      <c r="I30966"/>
      <c r="J30966"/>
    </row>
    <row r="30967" spans="7:10" ht="13.5" customHeight="1" x14ac:dyDescent="0.35">
      <c r="G30967"/>
      <c r="H30967"/>
      <c r="I30967"/>
      <c r="J30967"/>
    </row>
    <row r="30968" spans="7:10" ht="13.5" customHeight="1" x14ac:dyDescent="0.35">
      <c r="G30968"/>
      <c r="H30968"/>
      <c r="I30968"/>
      <c r="J30968"/>
    </row>
    <row r="30969" spans="7:10" ht="13.5" customHeight="1" x14ac:dyDescent="0.35">
      <c r="G30969"/>
      <c r="H30969"/>
      <c r="I30969"/>
      <c r="J30969"/>
    </row>
    <row r="30970" spans="7:10" ht="13.5" customHeight="1" x14ac:dyDescent="0.35">
      <c r="G30970"/>
      <c r="H30970"/>
      <c r="I30970"/>
      <c r="J30970"/>
    </row>
    <row r="30971" spans="7:10" ht="13.5" customHeight="1" x14ac:dyDescent="0.35">
      <c r="G30971"/>
      <c r="H30971"/>
      <c r="I30971"/>
      <c r="J30971"/>
    </row>
    <row r="30972" spans="7:10" ht="13.5" customHeight="1" x14ac:dyDescent="0.35">
      <c r="G30972"/>
      <c r="H30972"/>
      <c r="I30972"/>
      <c r="J30972"/>
    </row>
    <row r="30973" spans="7:10" ht="13.5" customHeight="1" x14ac:dyDescent="0.35">
      <c r="G30973"/>
      <c r="H30973"/>
      <c r="I30973"/>
      <c r="J30973"/>
    </row>
    <row r="30974" spans="7:10" ht="13.5" customHeight="1" x14ac:dyDescent="0.35">
      <c r="G30974"/>
      <c r="H30974"/>
      <c r="I30974"/>
      <c r="J30974"/>
    </row>
    <row r="30975" spans="7:10" ht="13.5" customHeight="1" x14ac:dyDescent="0.35">
      <c r="G30975"/>
      <c r="H30975"/>
      <c r="I30975"/>
      <c r="J30975"/>
    </row>
    <row r="30976" spans="7:10" ht="13.5" customHeight="1" x14ac:dyDescent="0.35">
      <c r="G30976"/>
      <c r="H30976"/>
      <c r="I30976"/>
      <c r="J30976"/>
    </row>
    <row r="30977" spans="7:10" ht="13.5" customHeight="1" x14ac:dyDescent="0.35">
      <c r="G30977"/>
      <c r="H30977"/>
      <c r="I30977"/>
      <c r="J30977"/>
    </row>
    <row r="30978" spans="7:10" ht="13.5" customHeight="1" x14ac:dyDescent="0.35">
      <c r="G30978"/>
      <c r="H30978"/>
      <c r="I30978"/>
      <c r="J30978"/>
    </row>
    <row r="30979" spans="7:10" ht="13.5" customHeight="1" x14ac:dyDescent="0.35">
      <c r="G30979"/>
      <c r="H30979"/>
      <c r="I30979"/>
      <c r="J30979"/>
    </row>
    <row r="30980" spans="7:10" ht="13.5" customHeight="1" x14ac:dyDescent="0.35">
      <c r="G30980"/>
      <c r="H30980"/>
      <c r="I30980"/>
      <c r="J30980"/>
    </row>
    <row r="30981" spans="7:10" ht="13.5" customHeight="1" x14ac:dyDescent="0.35">
      <c r="G30981"/>
      <c r="H30981"/>
      <c r="I30981"/>
      <c r="J30981"/>
    </row>
    <row r="30982" spans="7:10" ht="13.5" customHeight="1" x14ac:dyDescent="0.35">
      <c r="G30982"/>
      <c r="H30982"/>
      <c r="I30982"/>
      <c r="J30982"/>
    </row>
    <row r="30983" spans="7:10" ht="13.5" customHeight="1" x14ac:dyDescent="0.35">
      <c r="G30983"/>
      <c r="H30983"/>
      <c r="I30983"/>
      <c r="J30983"/>
    </row>
    <row r="30984" spans="7:10" ht="13.5" customHeight="1" x14ac:dyDescent="0.35">
      <c r="G30984"/>
      <c r="H30984"/>
      <c r="I30984"/>
      <c r="J30984"/>
    </row>
    <row r="30985" spans="7:10" ht="13.5" customHeight="1" x14ac:dyDescent="0.35">
      <c r="G30985"/>
      <c r="H30985"/>
      <c r="I30985"/>
      <c r="J30985"/>
    </row>
    <row r="30986" spans="7:10" ht="13.5" customHeight="1" x14ac:dyDescent="0.35">
      <c r="G30986"/>
      <c r="H30986"/>
      <c r="I30986"/>
      <c r="J30986"/>
    </row>
    <row r="30987" spans="7:10" ht="13.5" customHeight="1" x14ac:dyDescent="0.35">
      <c r="G30987"/>
      <c r="H30987"/>
      <c r="I30987"/>
      <c r="J30987"/>
    </row>
    <row r="30988" spans="7:10" ht="13.5" customHeight="1" x14ac:dyDescent="0.35">
      <c r="G30988"/>
      <c r="H30988"/>
      <c r="I30988"/>
      <c r="J30988"/>
    </row>
    <row r="30989" spans="7:10" ht="13.5" customHeight="1" x14ac:dyDescent="0.35">
      <c r="G30989"/>
      <c r="H30989"/>
      <c r="I30989"/>
      <c r="J30989"/>
    </row>
    <row r="30990" spans="7:10" ht="13.5" customHeight="1" x14ac:dyDescent="0.35">
      <c r="G30990"/>
      <c r="H30990"/>
      <c r="I30990"/>
      <c r="J30990"/>
    </row>
    <row r="30991" spans="7:10" ht="13.5" customHeight="1" x14ac:dyDescent="0.35">
      <c r="G30991"/>
      <c r="H30991"/>
      <c r="I30991"/>
      <c r="J30991"/>
    </row>
    <row r="30992" spans="7:10" ht="13.5" customHeight="1" x14ac:dyDescent="0.35">
      <c r="G30992"/>
      <c r="H30992"/>
      <c r="I30992"/>
      <c r="J30992"/>
    </row>
    <row r="30993" spans="7:10" ht="13.5" customHeight="1" x14ac:dyDescent="0.35">
      <c r="G30993"/>
      <c r="H30993"/>
      <c r="I30993"/>
      <c r="J30993"/>
    </row>
    <row r="30994" spans="7:10" ht="13.5" customHeight="1" x14ac:dyDescent="0.35">
      <c r="G30994"/>
      <c r="H30994"/>
      <c r="I30994"/>
      <c r="J30994"/>
    </row>
    <row r="30995" spans="7:10" ht="13.5" customHeight="1" x14ac:dyDescent="0.35">
      <c r="G30995"/>
      <c r="H30995"/>
      <c r="I30995"/>
      <c r="J30995"/>
    </row>
    <row r="30996" spans="7:10" ht="13.5" customHeight="1" x14ac:dyDescent="0.35">
      <c r="G30996"/>
      <c r="H30996"/>
      <c r="I30996"/>
      <c r="J30996"/>
    </row>
    <row r="30997" spans="7:10" ht="13.5" customHeight="1" x14ac:dyDescent="0.35">
      <c r="G30997"/>
      <c r="H30997"/>
      <c r="I30997"/>
      <c r="J30997"/>
    </row>
    <row r="30998" spans="7:10" ht="13.5" customHeight="1" x14ac:dyDescent="0.35">
      <c r="G30998"/>
      <c r="H30998"/>
      <c r="I30998"/>
      <c r="J30998"/>
    </row>
    <row r="30999" spans="7:10" ht="13.5" customHeight="1" x14ac:dyDescent="0.35">
      <c r="G30999"/>
      <c r="H30999"/>
      <c r="I30999"/>
      <c r="J30999"/>
    </row>
    <row r="31000" spans="7:10" ht="13.5" customHeight="1" x14ac:dyDescent="0.35">
      <c r="G31000"/>
      <c r="H31000"/>
      <c r="I31000"/>
      <c r="J31000"/>
    </row>
    <row r="31001" spans="7:10" ht="13.5" customHeight="1" x14ac:dyDescent="0.35">
      <c r="G31001"/>
      <c r="H31001"/>
      <c r="I31001"/>
      <c r="J31001"/>
    </row>
    <row r="31002" spans="7:10" ht="13.5" customHeight="1" x14ac:dyDescent="0.35">
      <c r="G31002"/>
      <c r="H31002"/>
      <c r="I31002"/>
      <c r="J31002"/>
    </row>
    <row r="31003" spans="7:10" ht="13.5" customHeight="1" x14ac:dyDescent="0.35">
      <c r="G31003"/>
      <c r="H31003"/>
      <c r="I31003"/>
      <c r="J31003"/>
    </row>
    <row r="31004" spans="7:10" ht="13.5" customHeight="1" x14ac:dyDescent="0.35">
      <c r="G31004"/>
      <c r="H31004"/>
      <c r="I31004"/>
      <c r="J31004"/>
    </row>
    <row r="31005" spans="7:10" ht="13.5" customHeight="1" x14ac:dyDescent="0.35">
      <c r="G31005"/>
      <c r="H31005"/>
      <c r="I31005"/>
      <c r="J31005"/>
    </row>
    <row r="31006" spans="7:10" ht="13.5" customHeight="1" x14ac:dyDescent="0.35">
      <c r="G31006"/>
      <c r="H31006"/>
      <c r="I31006"/>
      <c r="J31006"/>
    </row>
    <row r="31007" spans="7:10" ht="13.5" customHeight="1" x14ac:dyDescent="0.35">
      <c r="G31007"/>
      <c r="H31007"/>
      <c r="I31007"/>
      <c r="J31007"/>
    </row>
    <row r="31008" spans="7:10" ht="13.5" customHeight="1" x14ac:dyDescent="0.35">
      <c r="G31008"/>
      <c r="H31008"/>
      <c r="I31008"/>
      <c r="J31008"/>
    </row>
    <row r="31009" spans="7:10" ht="13.5" customHeight="1" x14ac:dyDescent="0.35">
      <c r="G31009"/>
      <c r="H31009"/>
      <c r="I31009"/>
      <c r="J31009"/>
    </row>
    <row r="31010" spans="7:10" ht="13.5" customHeight="1" x14ac:dyDescent="0.35">
      <c r="G31010"/>
      <c r="H31010"/>
      <c r="I31010"/>
      <c r="J31010"/>
    </row>
    <row r="31011" spans="7:10" ht="13.5" customHeight="1" x14ac:dyDescent="0.35">
      <c r="G31011"/>
      <c r="H31011"/>
      <c r="I31011"/>
      <c r="J31011"/>
    </row>
    <row r="31012" spans="7:10" ht="13.5" customHeight="1" x14ac:dyDescent="0.35">
      <c r="G31012"/>
      <c r="H31012"/>
      <c r="I31012"/>
      <c r="J31012"/>
    </row>
    <row r="31013" spans="7:10" ht="13.5" customHeight="1" x14ac:dyDescent="0.35">
      <c r="G31013"/>
      <c r="H31013"/>
      <c r="I31013"/>
      <c r="J31013"/>
    </row>
    <row r="31014" spans="7:10" ht="13.5" customHeight="1" x14ac:dyDescent="0.35">
      <c r="G31014"/>
      <c r="H31014"/>
      <c r="I31014"/>
      <c r="J31014"/>
    </row>
    <row r="31015" spans="7:10" ht="13.5" customHeight="1" x14ac:dyDescent="0.35">
      <c r="G31015"/>
      <c r="H31015"/>
      <c r="I31015"/>
      <c r="J31015"/>
    </row>
    <row r="31016" spans="7:10" ht="13.5" customHeight="1" x14ac:dyDescent="0.35">
      <c r="G31016"/>
      <c r="H31016"/>
      <c r="I31016"/>
      <c r="J31016"/>
    </row>
    <row r="31017" spans="7:10" ht="13.5" customHeight="1" x14ac:dyDescent="0.35">
      <c r="G31017"/>
      <c r="H31017"/>
      <c r="I31017"/>
      <c r="J31017"/>
    </row>
    <row r="31018" spans="7:10" ht="13.5" customHeight="1" x14ac:dyDescent="0.35">
      <c r="G31018"/>
      <c r="H31018"/>
      <c r="I31018"/>
      <c r="J31018"/>
    </row>
    <row r="31019" spans="7:10" ht="13.5" customHeight="1" x14ac:dyDescent="0.35">
      <c r="G31019"/>
      <c r="H31019"/>
      <c r="I31019"/>
      <c r="J31019"/>
    </row>
    <row r="31020" spans="7:10" ht="13.5" customHeight="1" x14ac:dyDescent="0.35">
      <c r="G31020"/>
      <c r="H31020"/>
      <c r="I31020"/>
      <c r="J31020"/>
    </row>
    <row r="31021" spans="7:10" ht="13.5" customHeight="1" x14ac:dyDescent="0.35">
      <c r="G31021"/>
      <c r="H31021"/>
      <c r="I31021"/>
      <c r="J31021"/>
    </row>
    <row r="31022" spans="7:10" ht="13.5" customHeight="1" x14ac:dyDescent="0.35">
      <c r="G31022"/>
      <c r="H31022"/>
      <c r="I31022"/>
      <c r="J31022"/>
    </row>
    <row r="31023" spans="7:10" ht="13.5" customHeight="1" x14ac:dyDescent="0.35">
      <c r="G31023"/>
      <c r="H31023"/>
      <c r="I31023"/>
      <c r="J31023"/>
    </row>
    <row r="31024" spans="7:10" ht="13.5" customHeight="1" x14ac:dyDescent="0.35">
      <c r="G31024"/>
      <c r="H31024"/>
      <c r="I31024"/>
      <c r="J31024"/>
    </row>
    <row r="31025" spans="7:10" ht="13.5" customHeight="1" x14ac:dyDescent="0.35">
      <c r="G31025"/>
      <c r="H31025"/>
      <c r="I31025"/>
      <c r="J31025"/>
    </row>
    <row r="31026" spans="7:10" ht="13.5" customHeight="1" x14ac:dyDescent="0.35">
      <c r="G31026"/>
      <c r="H31026"/>
      <c r="I31026"/>
      <c r="J31026"/>
    </row>
    <row r="31027" spans="7:10" ht="13.5" customHeight="1" x14ac:dyDescent="0.35">
      <c r="G31027"/>
      <c r="H31027"/>
      <c r="I31027"/>
      <c r="J31027"/>
    </row>
    <row r="31028" spans="7:10" ht="13.5" customHeight="1" x14ac:dyDescent="0.35">
      <c r="G31028"/>
      <c r="H31028"/>
      <c r="I31028"/>
      <c r="J31028"/>
    </row>
    <row r="31029" spans="7:10" ht="13.5" customHeight="1" x14ac:dyDescent="0.35">
      <c r="G31029"/>
      <c r="H31029"/>
      <c r="I31029"/>
      <c r="J31029"/>
    </row>
    <row r="31030" spans="7:10" ht="13.5" customHeight="1" x14ac:dyDescent="0.35">
      <c r="G31030"/>
      <c r="H31030"/>
      <c r="I31030"/>
      <c r="J31030"/>
    </row>
    <row r="31031" spans="7:10" ht="13.5" customHeight="1" x14ac:dyDescent="0.35">
      <c r="G31031"/>
      <c r="H31031"/>
      <c r="I31031"/>
      <c r="J31031"/>
    </row>
    <row r="31032" spans="7:10" ht="13.5" customHeight="1" x14ac:dyDescent="0.35">
      <c r="G31032"/>
      <c r="H31032"/>
      <c r="I31032"/>
      <c r="J31032"/>
    </row>
    <row r="31033" spans="7:10" ht="13.5" customHeight="1" x14ac:dyDescent="0.35">
      <c r="G31033"/>
      <c r="H31033"/>
      <c r="I31033"/>
      <c r="J31033"/>
    </row>
    <row r="31034" spans="7:10" ht="13.5" customHeight="1" x14ac:dyDescent="0.35">
      <c r="G31034"/>
      <c r="H31034"/>
      <c r="I31034"/>
      <c r="J31034"/>
    </row>
    <row r="31035" spans="7:10" ht="13.5" customHeight="1" x14ac:dyDescent="0.35">
      <c r="G31035"/>
      <c r="H31035"/>
      <c r="I31035"/>
      <c r="J31035"/>
    </row>
    <row r="31036" spans="7:10" ht="13.5" customHeight="1" x14ac:dyDescent="0.35">
      <c r="G31036"/>
      <c r="H31036"/>
      <c r="I31036"/>
      <c r="J31036"/>
    </row>
    <row r="31037" spans="7:10" ht="13.5" customHeight="1" x14ac:dyDescent="0.35">
      <c r="G31037"/>
      <c r="H31037"/>
      <c r="I31037"/>
      <c r="J31037"/>
    </row>
    <row r="31038" spans="7:10" ht="13.5" customHeight="1" x14ac:dyDescent="0.35">
      <c r="G31038"/>
      <c r="H31038"/>
      <c r="I31038"/>
      <c r="J31038"/>
    </row>
    <row r="31039" spans="7:10" ht="13.5" customHeight="1" x14ac:dyDescent="0.35">
      <c r="G31039"/>
      <c r="H31039"/>
      <c r="I31039"/>
      <c r="J31039"/>
    </row>
    <row r="31040" spans="7:10" ht="13.5" customHeight="1" x14ac:dyDescent="0.35">
      <c r="G31040"/>
      <c r="H31040"/>
      <c r="I31040"/>
      <c r="J31040"/>
    </row>
    <row r="31041" spans="7:10" ht="13.5" customHeight="1" x14ac:dyDescent="0.35">
      <c r="G31041"/>
      <c r="H31041"/>
      <c r="I31041"/>
      <c r="J31041"/>
    </row>
    <row r="31042" spans="7:10" ht="13.5" customHeight="1" x14ac:dyDescent="0.35">
      <c r="G31042"/>
      <c r="H31042"/>
      <c r="I31042"/>
      <c r="J31042"/>
    </row>
    <row r="31043" spans="7:10" ht="13.5" customHeight="1" x14ac:dyDescent="0.35">
      <c r="G31043"/>
      <c r="H31043"/>
      <c r="I31043"/>
      <c r="J31043"/>
    </row>
    <row r="31044" spans="7:10" ht="13.5" customHeight="1" x14ac:dyDescent="0.35">
      <c r="G31044"/>
      <c r="H31044"/>
      <c r="I31044"/>
      <c r="J31044"/>
    </row>
    <row r="31045" spans="7:10" ht="13.5" customHeight="1" x14ac:dyDescent="0.35">
      <c r="G31045"/>
      <c r="H31045"/>
      <c r="I31045"/>
      <c r="J31045"/>
    </row>
    <row r="31046" spans="7:10" ht="13.5" customHeight="1" x14ac:dyDescent="0.35">
      <c r="G31046"/>
      <c r="H31046"/>
      <c r="I31046"/>
      <c r="J31046"/>
    </row>
    <row r="31047" spans="7:10" ht="13.5" customHeight="1" x14ac:dyDescent="0.35">
      <c r="G31047"/>
      <c r="H31047"/>
      <c r="I31047"/>
      <c r="J31047"/>
    </row>
    <row r="31048" spans="7:10" ht="13.5" customHeight="1" x14ac:dyDescent="0.35">
      <c r="G31048"/>
      <c r="H31048"/>
      <c r="I31048"/>
      <c r="J31048"/>
    </row>
    <row r="31049" spans="7:10" ht="13.5" customHeight="1" x14ac:dyDescent="0.35">
      <c r="G31049"/>
      <c r="H31049"/>
      <c r="I31049"/>
      <c r="J31049"/>
    </row>
    <row r="31050" spans="7:10" ht="13.5" customHeight="1" x14ac:dyDescent="0.35">
      <c r="G31050"/>
      <c r="H31050"/>
      <c r="I31050"/>
      <c r="J31050"/>
    </row>
    <row r="31051" spans="7:10" ht="13.5" customHeight="1" x14ac:dyDescent="0.35">
      <c r="G31051"/>
      <c r="H31051"/>
      <c r="I31051"/>
      <c r="J31051"/>
    </row>
    <row r="31052" spans="7:10" ht="13.5" customHeight="1" x14ac:dyDescent="0.35">
      <c r="G31052"/>
      <c r="H31052"/>
      <c r="I31052"/>
      <c r="J31052"/>
    </row>
    <row r="31053" spans="7:10" ht="13.5" customHeight="1" x14ac:dyDescent="0.35">
      <c r="G31053"/>
      <c r="H31053"/>
      <c r="I31053"/>
      <c r="J31053"/>
    </row>
    <row r="31054" spans="7:10" ht="13.5" customHeight="1" x14ac:dyDescent="0.35">
      <c r="G31054"/>
      <c r="H31054"/>
      <c r="I31054"/>
      <c r="J31054"/>
    </row>
    <row r="31055" spans="7:10" ht="13.5" customHeight="1" x14ac:dyDescent="0.35">
      <c r="G31055"/>
      <c r="H31055"/>
      <c r="I31055"/>
      <c r="J31055"/>
    </row>
    <row r="31056" spans="7:10" ht="13.5" customHeight="1" x14ac:dyDescent="0.35">
      <c r="G31056"/>
      <c r="H31056"/>
      <c r="I31056"/>
      <c r="J31056"/>
    </row>
    <row r="31057" spans="7:10" ht="13.5" customHeight="1" x14ac:dyDescent="0.35">
      <c r="G31057"/>
      <c r="H31057"/>
      <c r="I31057"/>
      <c r="J31057"/>
    </row>
    <row r="31058" spans="7:10" ht="13.5" customHeight="1" x14ac:dyDescent="0.35">
      <c r="G31058"/>
      <c r="H31058"/>
      <c r="I31058"/>
      <c r="J31058"/>
    </row>
    <row r="31059" spans="7:10" ht="13.5" customHeight="1" x14ac:dyDescent="0.35">
      <c r="G31059"/>
      <c r="H31059"/>
      <c r="I31059"/>
      <c r="J31059"/>
    </row>
    <row r="31060" spans="7:10" ht="13.5" customHeight="1" x14ac:dyDescent="0.35">
      <c r="G31060"/>
      <c r="H31060"/>
      <c r="I31060"/>
      <c r="J31060"/>
    </row>
    <row r="31061" spans="7:10" ht="13.5" customHeight="1" x14ac:dyDescent="0.35">
      <c r="G31061"/>
      <c r="H31061"/>
      <c r="I31061"/>
      <c r="J31061"/>
    </row>
    <row r="31062" spans="7:10" ht="13.5" customHeight="1" x14ac:dyDescent="0.35">
      <c r="G31062"/>
      <c r="H31062"/>
      <c r="I31062"/>
      <c r="J31062"/>
    </row>
    <row r="31063" spans="7:10" ht="13.5" customHeight="1" x14ac:dyDescent="0.35">
      <c r="G31063"/>
      <c r="H31063"/>
      <c r="I31063"/>
      <c r="J31063"/>
    </row>
    <row r="31064" spans="7:10" ht="13.5" customHeight="1" x14ac:dyDescent="0.35">
      <c r="G31064"/>
      <c r="H31064"/>
      <c r="I31064"/>
      <c r="J31064"/>
    </row>
    <row r="31065" spans="7:10" ht="13.5" customHeight="1" x14ac:dyDescent="0.35">
      <c r="G31065"/>
      <c r="H31065"/>
      <c r="I31065"/>
      <c r="J31065"/>
    </row>
    <row r="31066" spans="7:10" ht="13.5" customHeight="1" x14ac:dyDescent="0.35">
      <c r="G31066"/>
      <c r="H31066"/>
      <c r="I31066"/>
      <c r="J31066"/>
    </row>
    <row r="31067" spans="7:10" ht="13.5" customHeight="1" x14ac:dyDescent="0.35">
      <c r="G31067"/>
      <c r="H31067"/>
      <c r="I31067"/>
      <c r="J31067"/>
    </row>
    <row r="31068" spans="7:10" ht="13.5" customHeight="1" x14ac:dyDescent="0.35">
      <c r="G31068"/>
      <c r="H31068"/>
      <c r="I31068"/>
      <c r="J31068"/>
    </row>
    <row r="31069" spans="7:10" ht="13.5" customHeight="1" x14ac:dyDescent="0.35">
      <c r="G31069"/>
      <c r="H31069"/>
      <c r="I31069"/>
      <c r="J31069"/>
    </row>
    <row r="31070" spans="7:10" ht="13.5" customHeight="1" x14ac:dyDescent="0.35">
      <c r="G31070"/>
      <c r="H31070"/>
      <c r="I31070"/>
      <c r="J31070"/>
    </row>
    <row r="31071" spans="7:10" ht="13.5" customHeight="1" x14ac:dyDescent="0.35">
      <c r="G31071"/>
      <c r="H31071"/>
      <c r="I31071"/>
      <c r="J31071"/>
    </row>
    <row r="31072" spans="7:10" ht="13.5" customHeight="1" x14ac:dyDescent="0.35">
      <c r="G31072"/>
      <c r="H31072"/>
      <c r="I31072"/>
      <c r="J31072"/>
    </row>
    <row r="31073" spans="7:10" ht="13.5" customHeight="1" x14ac:dyDescent="0.35">
      <c r="G31073"/>
      <c r="H31073"/>
      <c r="I31073"/>
      <c r="J31073"/>
    </row>
    <row r="31074" spans="7:10" ht="13.5" customHeight="1" x14ac:dyDescent="0.35">
      <c r="G31074"/>
      <c r="H31074"/>
      <c r="I31074"/>
      <c r="J31074"/>
    </row>
    <row r="31075" spans="7:10" ht="13.5" customHeight="1" x14ac:dyDescent="0.35">
      <c r="G31075"/>
      <c r="H31075"/>
      <c r="I31075"/>
      <c r="J31075"/>
    </row>
    <row r="31076" spans="7:10" ht="13.5" customHeight="1" x14ac:dyDescent="0.35">
      <c r="G31076"/>
      <c r="H31076"/>
      <c r="I31076"/>
      <c r="J31076"/>
    </row>
    <row r="31077" spans="7:10" ht="13.5" customHeight="1" x14ac:dyDescent="0.35">
      <c r="G31077"/>
      <c r="H31077"/>
      <c r="I31077"/>
      <c r="J31077"/>
    </row>
    <row r="31078" spans="7:10" ht="13.5" customHeight="1" x14ac:dyDescent="0.35">
      <c r="G31078"/>
      <c r="H31078"/>
      <c r="I31078"/>
      <c r="J31078"/>
    </row>
    <row r="31079" spans="7:10" ht="13.5" customHeight="1" x14ac:dyDescent="0.35">
      <c r="G31079"/>
      <c r="H31079"/>
      <c r="I31079"/>
      <c r="J31079"/>
    </row>
    <row r="31080" spans="7:10" ht="13.5" customHeight="1" x14ac:dyDescent="0.35">
      <c r="G31080"/>
      <c r="H31080"/>
      <c r="I31080"/>
      <c r="J31080"/>
    </row>
    <row r="31081" spans="7:10" ht="13.5" customHeight="1" x14ac:dyDescent="0.35">
      <c r="G31081"/>
      <c r="H31081"/>
      <c r="I31081"/>
      <c r="J31081"/>
    </row>
    <row r="31082" spans="7:10" ht="13.5" customHeight="1" x14ac:dyDescent="0.35">
      <c r="G31082"/>
      <c r="H31082"/>
      <c r="I31082"/>
      <c r="J31082"/>
    </row>
    <row r="31083" spans="7:10" ht="13.5" customHeight="1" x14ac:dyDescent="0.35">
      <c r="G31083"/>
      <c r="H31083"/>
      <c r="I31083"/>
      <c r="J31083"/>
    </row>
    <row r="31084" spans="7:10" ht="13.5" customHeight="1" x14ac:dyDescent="0.35">
      <c r="G31084"/>
      <c r="H31084"/>
      <c r="I31084"/>
      <c r="J31084"/>
    </row>
    <row r="31085" spans="7:10" ht="13.5" customHeight="1" x14ac:dyDescent="0.35">
      <c r="G31085"/>
      <c r="H31085"/>
      <c r="I31085"/>
      <c r="J31085"/>
    </row>
    <row r="31086" spans="7:10" ht="13.5" customHeight="1" x14ac:dyDescent="0.35">
      <c r="G31086"/>
      <c r="H31086"/>
      <c r="I31086"/>
      <c r="J31086"/>
    </row>
    <row r="31087" spans="7:10" ht="13.5" customHeight="1" x14ac:dyDescent="0.35">
      <c r="G31087"/>
      <c r="H31087"/>
      <c r="I31087"/>
      <c r="J31087"/>
    </row>
    <row r="31088" spans="7:10" ht="13.5" customHeight="1" x14ac:dyDescent="0.35">
      <c r="G31088"/>
      <c r="H31088"/>
      <c r="I31088"/>
      <c r="J31088"/>
    </row>
    <row r="31089" spans="7:10" ht="13.5" customHeight="1" x14ac:dyDescent="0.35">
      <c r="G31089"/>
      <c r="H31089"/>
      <c r="I31089"/>
      <c r="J31089"/>
    </row>
    <row r="31090" spans="7:10" ht="13.5" customHeight="1" x14ac:dyDescent="0.35">
      <c r="G31090"/>
      <c r="H31090"/>
      <c r="I31090"/>
      <c r="J31090"/>
    </row>
    <row r="31091" spans="7:10" ht="13.5" customHeight="1" x14ac:dyDescent="0.35">
      <c r="G31091"/>
      <c r="H31091"/>
      <c r="I31091"/>
      <c r="J31091"/>
    </row>
    <row r="31092" spans="7:10" ht="13.5" customHeight="1" x14ac:dyDescent="0.35">
      <c r="G31092"/>
      <c r="H31092"/>
      <c r="I31092"/>
      <c r="J31092"/>
    </row>
    <row r="31093" spans="7:10" ht="13.5" customHeight="1" x14ac:dyDescent="0.35">
      <c r="G31093"/>
      <c r="H31093"/>
      <c r="I31093"/>
      <c r="J31093"/>
    </row>
    <row r="31094" spans="7:10" ht="13.5" customHeight="1" x14ac:dyDescent="0.35">
      <c r="G31094"/>
      <c r="H31094"/>
      <c r="I31094"/>
      <c r="J31094"/>
    </row>
    <row r="31095" spans="7:10" ht="13.5" customHeight="1" x14ac:dyDescent="0.35">
      <c r="G31095"/>
      <c r="H31095"/>
      <c r="I31095"/>
      <c r="J31095"/>
    </row>
    <row r="31096" spans="7:10" ht="13.5" customHeight="1" x14ac:dyDescent="0.35">
      <c r="G31096"/>
      <c r="H31096"/>
      <c r="I31096"/>
      <c r="J31096"/>
    </row>
    <row r="31097" spans="7:10" ht="13.5" customHeight="1" x14ac:dyDescent="0.35">
      <c r="G31097"/>
      <c r="H31097"/>
      <c r="I31097"/>
      <c r="J31097"/>
    </row>
    <row r="31098" spans="7:10" ht="13.5" customHeight="1" x14ac:dyDescent="0.35">
      <c r="G31098"/>
      <c r="H31098"/>
      <c r="I31098"/>
      <c r="J31098"/>
    </row>
    <row r="31099" spans="7:10" ht="13.5" customHeight="1" x14ac:dyDescent="0.35">
      <c r="G31099"/>
      <c r="H31099"/>
      <c r="I31099"/>
      <c r="J31099"/>
    </row>
    <row r="31100" spans="7:10" ht="13.5" customHeight="1" x14ac:dyDescent="0.35">
      <c r="G31100"/>
      <c r="H31100"/>
      <c r="I31100"/>
      <c r="J31100"/>
    </row>
    <row r="31101" spans="7:10" ht="13.5" customHeight="1" x14ac:dyDescent="0.35">
      <c r="G31101"/>
      <c r="H31101"/>
      <c r="I31101"/>
      <c r="J31101"/>
    </row>
    <row r="31102" spans="7:10" ht="13.5" customHeight="1" x14ac:dyDescent="0.35">
      <c r="G31102"/>
      <c r="H31102"/>
      <c r="I31102"/>
      <c r="J31102"/>
    </row>
    <row r="31103" spans="7:10" ht="13.5" customHeight="1" x14ac:dyDescent="0.35">
      <c r="G31103"/>
      <c r="H31103"/>
      <c r="I31103"/>
      <c r="J31103"/>
    </row>
    <row r="31104" spans="7:10" ht="13.5" customHeight="1" x14ac:dyDescent="0.35">
      <c r="G31104"/>
      <c r="H31104"/>
      <c r="I31104"/>
      <c r="J31104"/>
    </row>
    <row r="31105" spans="7:10" ht="13.5" customHeight="1" x14ac:dyDescent="0.35">
      <c r="G31105"/>
      <c r="H31105"/>
      <c r="I31105"/>
      <c r="J31105"/>
    </row>
    <row r="31106" spans="7:10" ht="13.5" customHeight="1" x14ac:dyDescent="0.35">
      <c r="G31106"/>
      <c r="H31106"/>
      <c r="I31106"/>
      <c r="J31106"/>
    </row>
    <row r="31107" spans="7:10" ht="13.5" customHeight="1" x14ac:dyDescent="0.35">
      <c r="G31107"/>
      <c r="H31107"/>
      <c r="I31107"/>
      <c r="J31107"/>
    </row>
    <row r="31108" spans="7:10" ht="13.5" customHeight="1" x14ac:dyDescent="0.35">
      <c r="G31108"/>
      <c r="H31108"/>
      <c r="I31108"/>
      <c r="J31108"/>
    </row>
    <row r="31109" spans="7:10" ht="13.5" customHeight="1" x14ac:dyDescent="0.35">
      <c r="G31109"/>
      <c r="H31109"/>
      <c r="I31109"/>
      <c r="J31109"/>
    </row>
    <row r="31110" spans="7:10" ht="13.5" customHeight="1" x14ac:dyDescent="0.35">
      <c r="G31110"/>
      <c r="H31110"/>
      <c r="I31110"/>
      <c r="J31110"/>
    </row>
    <row r="31111" spans="7:10" ht="13.5" customHeight="1" x14ac:dyDescent="0.35">
      <c r="G31111"/>
      <c r="H31111"/>
      <c r="I31111"/>
      <c r="J31111"/>
    </row>
    <row r="31112" spans="7:10" ht="13.5" customHeight="1" x14ac:dyDescent="0.35">
      <c r="G31112"/>
      <c r="H31112"/>
      <c r="I31112"/>
      <c r="J31112"/>
    </row>
    <row r="31113" spans="7:10" ht="13.5" customHeight="1" x14ac:dyDescent="0.35">
      <c r="G31113"/>
      <c r="H31113"/>
      <c r="I31113"/>
      <c r="J31113"/>
    </row>
    <row r="31114" spans="7:10" ht="13.5" customHeight="1" x14ac:dyDescent="0.35">
      <c r="G31114"/>
      <c r="H31114"/>
      <c r="I31114"/>
      <c r="J31114"/>
    </row>
    <row r="31115" spans="7:10" ht="13.5" customHeight="1" x14ac:dyDescent="0.35">
      <c r="G31115"/>
      <c r="H31115"/>
      <c r="I31115"/>
      <c r="J31115"/>
    </row>
    <row r="31116" spans="7:10" ht="13.5" customHeight="1" x14ac:dyDescent="0.35">
      <c r="G31116"/>
      <c r="H31116"/>
      <c r="I31116"/>
      <c r="J31116"/>
    </row>
    <row r="31117" spans="7:10" ht="13.5" customHeight="1" x14ac:dyDescent="0.35">
      <c r="G31117"/>
      <c r="H31117"/>
      <c r="I31117"/>
      <c r="J31117"/>
    </row>
    <row r="31118" spans="7:10" ht="13.5" customHeight="1" x14ac:dyDescent="0.35">
      <c r="G31118"/>
      <c r="H31118"/>
      <c r="I31118"/>
      <c r="J31118"/>
    </row>
    <row r="31119" spans="7:10" ht="13.5" customHeight="1" x14ac:dyDescent="0.35">
      <c r="G31119"/>
      <c r="H31119"/>
      <c r="I31119"/>
      <c r="J31119"/>
    </row>
    <row r="31120" spans="7:10" ht="13.5" customHeight="1" x14ac:dyDescent="0.35">
      <c r="G31120"/>
      <c r="H31120"/>
      <c r="I31120"/>
      <c r="J31120"/>
    </row>
    <row r="31121" spans="7:10" ht="13.5" customHeight="1" x14ac:dyDescent="0.35">
      <c r="G31121"/>
      <c r="H31121"/>
      <c r="I31121"/>
      <c r="J31121"/>
    </row>
    <row r="31122" spans="7:10" ht="13.5" customHeight="1" x14ac:dyDescent="0.35">
      <c r="G31122"/>
      <c r="H31122"/>
      <c r="I31122"/>
      <c r="J31122"/>
    </row>
    <row r="31123" spans="7:10" ht="13.5" customHeight="1" x14ac:dyDescent="0.35">
      <c r="G31123"/>
      <c r="H31123"/>
      <c r="I31123"/>
      <c r="J31123"/>
    </row>
    <row r="31124" spans="7:10" ht="13.5" customHeight="1" x14ac:dyDescent="0.35">
      <c r="G31124"/>
      <c r="H31124"/>
      <c r="I31124"/>
      <c r="J31124"/>
    </row>
    <row r="31125" spans="7:10" ht="13.5" customHeight="1" x14ac:dyDescent="0.35">
      <c r="G31125"/>
      <c r="H31125"/>
      <c r="I31125"/>
      <c r="J31125"/>
    </row>
    <row r="31126" spans="7:10" ht="13.5" customHeight="1" x14ac:dyDescent="0.35">
      <c r="G31126"/>
      <c r="H31126"/>
      <c r="I31126"/>
      <c r="J31126"/>
    </row>
    <row r="31127" spans="7:10" ht="13.5" customHeight="1" x14ac:dyDescent="0.35">
      <c r="G31127"/>
      <c r="H31127"/>
      <c r="I31127"/>
      <c r="J31127"/>
    </row>
    <row r="31128" spans="7:10" ht="13.5" customHeight="1" x14ac:dyDescent="0.35">
      <c r="G31128"/>
      <c r="H31128"/>
      <c r="I31128"/>
      <c r="J31128"/>
    </row>
    <row r="31129" spans="7:10" ht="13.5" customHeight="1" x14ac:dyDescent="0.35">
      <c r="G31129"/>
      <c r="H31129"/>
      <c r="I31129"/>
      <c r="J31129"/>
    </row>
    <row r="31130" spans="7:10" ht="13.5" customHeight="1" x14ac:dyDescent="0.35">
      <c r="G31130"/>
      <c r="H31130"/>
      <c r="I31130"/>
      <c r="J31130"/>
    </row>
    <row r="31131" spans="7:10" ht="13.5" customHeight="1" x14ac:dyDescent="0.35">
      <c r="G31131"/>
      <c r="H31131"/>
      <c r="I31131"/>
      <c r="J31131"/>
    </row>
    <row r="31132" spans="7:10" ht="13.5" customHeight="1" x14ac:dyDescent="0.35">
      <c r="G31132"/>
      <c r="H31132"/>
      <c r="I31132"/>
      <c r="J31132"/>
    </row>
    <row r="31133" spans="7:10" ht="13.5" customHeight="1" x14ac:dyDescent="0.35">
      <c r="G31133"/>
      <c r="H31133"/>
      <c r="I31133"/>
      <c r="J31133"/>
    </row>
    <row r="31134" spans="7:10" ht="13.5" customHeight="1" x14ac:dyDescent="0.35">
      <c r="G31134"/>
      <c r="H31134"/>
      <c r="I31134"/>
      <c r="J31134"/>
    </row>
    <row r="31135" spans="7:10" ht="13.5" customHeight="1" x14ac:dyDescent="0.35">
      <c r="G31135"/>
      <c r="H31135"/>
      <c r="I31135"/>
      <c r="J31135"/>
    </row>
    <row r="31136" spans="7:10" ht="13.5" customHeight="1" x14ac:dyDescent="0.35">
      <c r="G31136"/>
      <c r="H31136"/>
      <c r="I31136"/>
      <c r="J31136"/>
    </row>
    <row r="31137" spans="7:10" ht="13.5" customHeight="1" x14ac:dyDescent="0.35">
      <c r="G31137"/>
      <c r="H31137"/>
      <c r="I31137"/>
      <c r="J31137"/>
    </row>
    <row r="31138" spans="7:10" ht="13.5" customHeight="1" x14ac:dyDescent="0.35">
      <c r="G31138"/>
      <c r="H31138"/>
      <c r="I31138"/>
      <c r="J31138"/>
    </row>
    <row r="31139" spans="7:10" ht="13.5" customHeight="1" x14ac:dyDescent="0.35">
      <c r="G31139"/>
      <c r="H31139"/>
      <c r="I31139"/>
      <c r="J31139"/>
    </row>
    <row r="31140" spans="7:10" ht="13.5" customHeight="1" x14ac:dyDescent="0.35">
      <c r="G31140"/>
      <c r="H31140"/>
      <c r="I31140"/>
      <c r="J31140"/>
    </row>
    <row r="31141" spans="7:10" ht="13.5" customHeight="1" x14ac:dyDescent="0.35">
      <c r="G31141"/>
      <c r="H31141"/>
      <c r="I31141"/>
      <c r="J31141"/>
    </row>
    <row r="31142" spans="7:10" ht="13.5" customHeight="1" x14ac:dyDescent="0.35">
      <c r="G31142"/>
      <c r="H31142"/>
      <c r="I31142"/>
      <c r="J31142"/>
    </row>
    <row r="31143" spans="7:10" ht="13.5" customHeight="1" x14ac:dyDescent="0.35">
      <c r="G31143"/>
      <c r="H31143"/>
      <c r="I31143"/>
      <c r="J31143"/>
    </row>
    <row r="31144" spans="7:10" ht="13.5" customHeight="1" x14ac:dyDescent="0.35">
      <c r="G31144"/>
      <c r="H31144"/>
      <c r="I31144"/>
      <c r="J31144"/>
    </row>
    <row r="31145" spans="7:10" ht="13.5" customHeight="1" x14ac:dyDescent="0.35">
      <c r="G31145"/>
      <c r="H31145"/>
      <c r="I31145"/>
      <c r="J31145"/>
    </row>
    <row r="31146" spans="7:10" ht="13.5" customHeight="1" x14ac:dyDescent="0.35">
      <c r="G31146"/>
      <c r="H31146"/>
      <c r="I31146"/>
      <c r="J31146"/>
    </row>
    <row r="31147" spans="7:10" ht="13.5" customHeight="1" x14ac:dyDescent="0.35">
      <c r="G31147"/>
      <c r="H31147"/>
      <c r="I31147"/>
      <c r="J31147"/>
    </row>
    <row r="31148" spans="7:10" ht="13.5" customHeight="1" x14ac:dyDescent="0.35">
      <c r="G31148"/>
      <c r="H31148"/>
      <c r="I31148"/>
      <c r="J31148"/>
    </row>
    <row r="31149" spans="7:10" ht="13.5" customHeight="1" x14ac:dyDescent="0.35">
      <c r="G31149"/>
      <c r="H31149"/>
      <c r="I31149"/>
      <c r="J31149"/>
    </row>
    <row r="31150" spans="7:10" ht="13.5" customHeight="1" x14ac:dyDescent="0.35">
      <c r="G31150"/>
      <c r="H31150"/>
      <c r="I31150"/>
      <c r="J31150"/>
    </row>
    <row r="31151" spans="7:10" ht="13.5" customHeight="1" x14ac:dyDescent="0.35">
      <c r="G31151"/>
      <c r="H31151"/>
      <c r="I31151"/>
      <c r="J31151"/>
    </row>
    <row r="31152" spans="7:10" ht="13.5" customHeight="1" x14ac:dyDescent="0.35">
      <c r="G31152"/>
      <c r="H31152"/>
      <c r="I31152"/>
      <c r="J31152"/>
    </row>
    <row r="31153" spans="7:10" ht="13.5" customHeight="1" x14ac:dyDescent="0.35">
      <c r="G31153"/>
      <c r="H31153"/>
      <c r="I31153"/>
      <c r="J31153"/>
    </row>
    <row r="31154" spans="7:10" ht="13.5" customHeight="1" x14ac:dyDescent="0.35">
      <c r="G31154"/>
      <c r="H31154"/>
      <c r="I31154"/>
      <c r="J31154"/>
    </row>
    <row r="31155" spans="7:10" ht="13.5" customHeight="1" x14ac:dyDescent="0.35">
      <c r="G31155"/>
      <c r="H31155"/>
      <c r="I31155"/>
      <c r="J31155"/>
    </row>
    <row r="31156" spans="7:10" ht="13.5" customHeight="1" x14ac:dyDescent="0.35">
      <c r="G31156"/>
      <c r="H31156"/>
      <c r="I31156"/>
      <c r="J31156"/>
    </row>
    <row r="31157" spans="7:10" ht="13.5" customHeight="1" x14ac:dyDescent="0.35">
      <c r="G31157"/>
      <c r="H31157"/>
      <c r="I31157"/>
      <c r="J31157"/>
    </row>
    <row r="31158" spans="7:10" ht="13.5" customHeight="1" x14ac:dyDescent="0.35">
      <c r="G31158"/>
      <c r="H31158"/>
      <c r="I31158"/>
      <c r="J31158"/>
    </row>
    <row r="31159" spans="7:10" ht="13.5" customHeight="1" x14ac:dyDescent="0.35">
      <c r="G31159"/>
      <c r="H31159"/>
      <c r="I31159"/>
      <c r="J31159"/>
    </row>
    <row r="31160" spans="7:10" ht="13.5" customHeight="1" x14ac:dyDescent="0.35">
      <c r="G31160"/>
      <c r="H31160"/>
      <c r="I31160"/>
      <c r="J31160"/>
    </row>
    <row r="31161" spans="7:10" ht="13.5" customHeight="1" x14ac:dyDescent="0.35">
      <c r="G31161"/>
      <c r="H31161"/>
      <c r="I31161"/>
      <c r="J31161"/>
    </row>
    <row r="31162" spans="7:10" ht="13.5" customHeight="1" x14ac:dyDescent="0.35">
      <c r="G31162"/>
      <c r="H31162"/>
      <c r="I31162"/>
      <c r="J31162"/>
    </row>
    <row r="31163" spans="7:10" ht="13.5" customHeight="1" x14ac:dyDescent="0.35">
      <c r="G31163"/>
      <c r="H31163"/>
      <c r="I31163"/>
      <c r="J31163"/>
    </row>
    <row r="31164" spans="7:10" ht="13.5" customHeight="1" x14ac:dyDescent="0.35">
      <c r="G31164"/>
      <c r="H31164"/>
      <c r="I31164"/>
      <c r="J31164"/>
    </row>
    <row r="31165" spans="7:10" ht="13.5" customHeight="1" x14ac:dyDescent="0.35">
      <c r="G31165"/>
      <c r="H31165"/>
      <c r="I31165"/>
      <c r="J31165"/>
    </row>
    <row r="31166" spans="7:10" ht="13.5" customHeight="1" x14ac:dyDescent="0.35">
      <c r="G31166"/>
      <c r="H31166"/>
      <c r="I31166"/>
      <c r="J31166"/>
    </row>
    <row r="31167" spans="7:10" ht="13.5" customHeight="1" x14ac:dyDescent="0.35">
      <c r="G31167"/>
      <c r="H31167"/>
      <c r="I31167"/>
      <c r="J31167"/>
    </row>
    <row r="31168" spans="7:10" ht="13.5" customHeight="1" x14ac:dyDescent="0.35">
      <c r="G31168"/>
      <c r="H31168"/>
      <c r="I31168"/>
      <c r="J31168"/>
    </row>
    <row r="31169" spans="7:10" ht="13.5" customHeight="1" x14ac:dyDescent="0.35">
      <c r="G31169"/>
      <c r="H31169"/>
      <c r="I31169"/>
      <c r="J31169"/>
    </row>
    <row r="31170" spans="7:10" ht="13.5" customHeight="1" x14ac:dyDescent="0.35">
      <c r="G31170"/>
      <c r="H31170"/>
      <c r="I31170"/>
      <c r="J31170"/>
    </row>
    <row r="31171" spans="7:10" ht="13.5" customHeight="1" x14ac:dyDescent="0.35">
      <c r="G31171"/>
      <c r="H31171"/>
      <c r="I31171"/>
      <c r="J31171"/>
    </row>
    <row r="31172" spans="7:10" ht="13.5" customHeight="1" x14ac:dyDescent="0.35">
      <c r="G31172"/>
      <c r="H31172"/>
      <c r="I31172"/>
      <c r="J31172"/>
    </row>
    <row r="31173" spans="7:10" ht="13.5" customHeight="1" x14ac:dyDescent="0.35">
      <c r="G31173"/>
      <c r="H31173"/>
      <c r="I31173"/>
      <c r="J31173"/>
    </row>
    <row r="31174" spans="7:10" ht="13.5" customHeight="1" x14ac:dyDescent="0.35">
      <c r="G31174"/>
      <c r="H31174"/>
      <c r="I31174"/>
      <c r="J31174"/>
    </row>
    <row r="31175" spans="7:10" ht="13.5" customHeight="1" x14ac:dyDescent="0.35">
      <c r="G31175"/>
      <c r="H31175"/>
      <c r="I31175"/>
      <c r="J31175"/>
    </row>
    <row r="31176" spans="7:10" ht="13.5" customHeight="1" x14ac:dyDescent="0.35">
      <c r="G31176"/>
      <c r="H31176"/>
      <c r="I31176"/>
      <c r="J31176"/>
    </row>
    <row r="31177" spans="7:10" ht="13.5" customHeight="1" x14ac:dyDescent="0.35">
      <c r="G31177"/>
      <c r="H31177"/>
      <c r="I31177"/>
      <c r="J31177"/>
    </row>
    <row r="31178" spans="7:10" ht="13.5" customHeight="1" x14ac:dyDescent="0.35">
      <c r="G31178"/>
      <c r="H31178"/>
      <c r="I31178"/>
      <c r="J31178"/>
    </row>
    <row r="31179" spans="7:10" ht="13.5" customHeight="1" x14ac:dyDescent="0.35">
      <c r="G31179"/>
      <c r="H31179"/>
      <c r="I31179"/>
      <c r="J31179"/>
    </row>
    <row r="31180" spans="7:10" ht="13.5" customHeight="1" x14ac:dyDescent="0.35">
      <c r="G31180"/>
      <c r="H31180"/>
      <c r="I31180"/>
      <c r="J31180"/>
    </row>
    <row r="31181" spans="7:10" ht="13.5" customHeight="1" x14ac:dyDescent="0.35">
      <c r="G31181"/>
      <c r="H31181"/>
      <c r="I31181"/>
      <c r="J31181"/>
    </row>
    <row r="31182" spans="7:10" ht="13.5" customHeight="1" x14ac:dyDescent="0.35">
      <c r="G31182"/>
      <c r="H31182"/>
      <c r="I31182"/>
      <c r="J31182"/>
    </row>
    <row r="31183" spans="7:10" ht="13.5" customHeight="1" x14ac:dyDescent="0.35">
      <c r="G31183"/>
      <c r="H31183"/>
      <c r="I31183"/>
      <c r="J31183"/>
    </row>
    <row r="31184" spans="7:10" ht="13.5" customHeight="1" x14ac:dyDescent="0.35">
      <c r="G31184"/>
      <c r="H31184"/>
      <c r="I31184"/>
      <c r="J31184"/>
    </row>
    <row r="31185" spans="7:10" ht="13.5" customHeight="1" x14ac:dyDescent="0.35">
      <c r="G31185"/>
      <c r="H31185"/>
      <c r="I31185"/>
      <c r="J31185"/>
    </row>
    <row r="31186" spans="7:10" ht="13.5" customHeight="1" x14ac:dyDescent="0.35">
      <c r="G31186"/>
      <c r="H31186"/>
      <c r="I31186"/>
      <c r="J31186"/>
    </row>
    <row r="31187" spans="7:10" ht="13.5" customHeight="1" x14ac:dyDescent="0.35">
      <c r="G31187"/>
      <c r="H31187"/>
      <c r="I31187"/>
      <c r="J31187"/>
    </row>
    <row r="31188" spans="7:10" ht="13.5" customHeight="1" x14ac:dyDescent="0.35">
      <c r="G31188"/>
      <c r="H31188"/>
      <c r="I31188"/>
      <c r="J31188"/>
    </row>
    <row r="31189" spans="7:10" ht="13.5" customHeight="1" x14ac:dyDescent="0.35">
      <c r="G31189"/>
      <c r="H31189"/>
      <c r="I31189"/>
      <c r="J31189"/>
    </row>
    <row r="31190" spans="7:10" ht="13.5" customHeight="1" x14ac:dyDescent="0.35">
      <c r="G31190"/>
      <c r="H31190"/>
      <c r="I31190"/>
      <c r="J31190"/>
    </row>
    <row r="31191" spans="7:10" ht="13.5" customHeight="1" x14ac:dyDescent="0.35">
      <c r="G31191"/>
      <c r="H31191"/>
      <c r="I31191"/>
      <c r="J31191"/>
    </row>
    <row r="31192" spans="7:10" ht="13.5" customHeight="1" x14ac:dyDescent="0.35">
      <c r="G31192"/>
      <c r="H31192"/>
      <c r="I31192"/>
      <c r="J31192"/>
    </row>
    <row r="31193" spans="7:10" ht="13.5" customHeight="1" x14ac:dyDescent="0.35">
      <c r="G31193"/>
      <c r="H31193"/>
      <c r="I31193"/>
      <c r="J31193"/>
    </row>
    <row r="31194" spans="7:10" ht="13.5" customHeight="1" x14ac:dyDescent="0.35">
      <c r="G31194"/>
      <c r="H31194"/>
      <c r="I31194"/>
      <c r="J31194"/>
    </row>
    <row r="31195" spans="7:10" ht="13.5" customHeight="1" x14ac:dyDescent="0.35">
      <c r="G31195"/>
      <c r="H31195"/>
      <c r="I31195"/>
      <c r="J31195"/>
    </row>
    <row r="31196" spans="7:10" ht="13.5" customHeight="1" x14ac:dyDescent="0.35">
      <c r="G31196"/>
      <c r="H31196"/>
      <c r="I31196"/>
      <c r="J31196"/>
    </row>
    <row r="31197" spans="7:10" ht="13.5" customHeight="1" x14ac:dyDescent="0.35">
      <c r="G31197"/>
      <c r="H31197"/>
      <c r="I31197"/>
      <c r="J31197"/>
    </row>
    <row r="31198" spans="7:10" ht="13.5" customHeight="1" x14ac:dyDescent="0.35">
      <c r="G31198"/>
      <c r="H31198"/>
      <c r="I31198"/>
      <c r="J31198"/>
    </row>
    <row r="31199" spans="7:10" ht="13.5" customHeight="1" x14ac:dyDescent="0.35">
      <c r="G31199"/>
      <c r="H31199"/>
      <c r="I31199"/>
      <c r="J31199"/>
    </row>
    <row r="31200" spans="7:10" ht="13.5" customHeight="1" x14ac:dyDescent="0.35">
      <c r="G31200"/>
      <c r="H31200"/>
      <c r="I31200"/>
      <c r="J31200"/>
    </row>
    <row r="31201" spans="7:10" ht="13.5" customHeight="1" x14ac:dyDescent="0.35">
      <c r="G31201"/>
      <c r="H31201"/>
      <c r="I31201"/>
      <c r="J31201"/>
    </row>
    <row r="31202" spans="7:10" ht="13.5" customHeight="1" x14ac:dyDescent="0.35">
      <c r="G31202"/>
      <c r="H31202"/>
      <c r="I31202"/>
      <c r="J31202"/>
    </row>
    <row r="31203" spans="7:10" ht="13.5" customHeight="1" x14ac:dyDescent="0.35">
      <c r="G31203"/>
      <c r="H31203"/>
      <c r="I31203"/>
      <c r="J31203"/>
    </row>
    <row r="31204" spans="7:10" ht="13.5" customHeight="1" x14ac:dyDescent="0.35">
      <c r="G31204"/>
      <c r="H31204"/>
      <c r="I31204"/>
      <c r="J31204"/>
    </row>
    <row r="31205" spans="7:10" ht="13.5" customHeight="1" x14ac:dyDescent="0.35">
      <c r="G31205"/>
      <c r="H31205"/>
      <c r="I31205"/>
      <c r="J31205"/>
    </row>
    <row r="31206" spans="7:10" ht="13.5" customHeight="1" x14ac:dyDescent="0.35">
      <c r="G31206"/>
      <c r="H31206"/>
      <c r="I31206"/>
      <c r="J31206"/>
    </row>
    <row r="31207" spans="7:10" ht="13.5" customHeight="1" x14ac:dyDescent="0.35">
      <c r="G31207"/>
      <c r="H31207"/>
      <c r="I31207"/>
      <c r="J31207"/>
    </row>
    <row r="31208" spans="7:10" ht="13.5" customHeight="1" x14ac:dyDescent="0.35">
      <c r="G31208"/>
      <c r="H31208"/>
      <c r="I31208"/>
      <c r="J31208"/>
    </row>
    <row r="31209" spans="7:10" ht="13.5" customHeight="1" x14ac:dyDescent="0.35">
      <c r="G31209"/>
      <c r="H31209"/>
      <c r="I31209"/>
      <c r="J31209"/>
    </row>
    <row r="31210" spans="7:10" ht="13.5" customHeight="1" x14ac:dyDescent="0.35">
      <c r="G31210"/>
      <c r="H31210"/>
      <c r="I31210"/>
      <c r="J31210"/>
    </row>
    <row r="31211" spans="7:10" ht="13.5" customHeight="1" x14ac:dyDescent="0.35">
      <c r="G31211"/>
      <c r="H31211"/>
      <c r="I31211"/>
      <c r="J31211"/>
    </row>
    <row r="31212" spans="7:10" ht="13.5" customHeight="1" x14ac:dyDescent="0.35">
      <c r="G31212"/>
      <c r="H31212"/>
      <c r="I31212"/>
      <c r="J31212"/>
    </row>
    <row r="31213" spans="7:10" ht="13.5" customHeight="1" x14ac:dyDescent="0.35">
      <c r="G31213"/>
      <c r="H31213"/>
      <c r="I31213"/>
      <c r="J31213"/>
    </row>
    <row r="31214" spans="7:10" ht="13.5" customHeight="1" x14ac:dyDescent="0.35">
      <c r="G31214"/>
      <c r="H31214"/>
      <c r="I31214"/>
      <c r="J31214"/>
    </row>
    <row r="31215" spans="7:10" ht="13.5" customHeight="1" x14ac:dyDescent="0.35">
      <c r="G31215"/>
      <c r="H31215"/>
      <c r="I31215"/>
      <c r="J31215"/>
    </row>
    <row r="31216" spans="7:10" ht="13.5" customHeight="1" x14ac:dyDescent="0.35">
      <c r="G31216"/>
      <c r="H31216"/>
      <c r="I31216"/>
      <c r="J31216"/>
    </row>
    <row r="31217" spans="7:10" ht="13.5" customHeight="1" x14ac:dyDescent="0.35">
      <c r="G31217"/>
      <c r="H31217"/>
      <c r="I31217"/>
      <c r="J31217"/>
    </row>
    <row r="31218" spans="7:10" ht="13.5" customHeight="1" x14ac:dyDescent="0.35">
      <c r="G31218"/>
      <c r="H31218"/>
      <c r="I31218"/>
      <c r="J31218"/>
    </row>
    <row r="31219" spans="7:10" ht="13.5" customHeight="1" x14ac:dyDescent="0.35">
      <c r="G31219"/>
      <c r="H31219"/>
      <c r="I31219"/>
      <c r="J31219"/>
    </row>
    <row r="31220" spans="7:10" ht="13.5" customHeight="1" x14ac:dyDescent="0.35">
      <c r="G31220"/>
      <c r="H31220"/>
      <c r="I31220"/>
      <c r="J31220"/>
    </row>
    <row r="31221" spans="7:10" ht="13.5" customHeight="1" x14ac:dyDescent="0.35">
      <c r="G31221"/>
      <c r="H31221"/>
      <c r="I31221"/>
      <c r="J31221"/>
    </row>
    <row r="31222" spans="7:10" ht="13.5" customHeight="1" x14ac:dyDescent="0.35">
      <c r="G31222"/>
      <c r="H31222"/>
      <c r="I31222"/>
      <c r="J31222"/>
    </row>
    <row r="31223" spans="7:10" ht="13.5" customHeight="1" x14ac:dyDescent="0.35">
      <c r="G31223"/>
      <c r="H31223"/>
      <c r="I31223"/>
      <c r="J31223"/>
    </row>
    <row r="31224" spans="7:10" ht="13.5" customHeight="1" x14ac:dyDescent="0.35">
      <c r="G31224"/>
      <c r="H31224"/>
      <c r="I31224"/>
      <c r="J31224"/>
    </row>
    <row r="31225" spans="7:10" ht="13.5" customHeight="1" x14ac:dyDescent="0.35">
      <c r="G31225"/>
      <c r="H31225"/>
      <c r="I31225"/>
      <c r="J31225"/>
    </row>
    <row r="31226" spans="7:10" ht="13.5" customHeight="1" x14ac:dyDescent="0.35">
      <c r="G31226"/>
      <c r="H31226"/>
      <c r="I31226"/>
      <c r="J31226"/>
    </row>
    <row r="31227" spans="7:10" ht="13.5" customHeight="1" x14ac:dyDescent="0.35">
      <c r="G31227"/>
      <c r="H31227"/>
      <c r="I31227"/>
      <c r="J31227"/>
    </row>
    <row r="31228" spans="7:10" ht="13.5" customHeight="1" x14ac:dyDescent="0.35">
      <c r="G31228"/>
      <c r="H31228"/>
      <c r="I31228"/>
      <c r="J31228"/>
    </row>
    <row r="31229" spans="7:10" ht="13.5" customHeight="1" x14ac:dyDescent="0.35">
      <c r="G31229"/>
      <c r="H31229"/>
      <c r="I31229"/>
      <c r="J31229"/>
    </row>
    <row r="31230" spans="7:10" ht="13.5" customHeight="1" x14ac:dyDescent="0.35">
      <c r="G31230"/>
      <c r="H31230"/>
      <c r="I31230"/>
      <c r="J31230"/>
    </row>
    <row r="31231" spans="7:10" ht="13.5" customHeight="1" x14ac:dyDescent="0.35">
      <c r="G31231"/>
      <c r="H31231"/>
      <c r="I31231"/>
      <c r="J31231"/>
    </row>
    <row r="31232" spans="7:10" ht="13.5" customHeight="1" x14ac:dyDescent="0.35">
      <c r="G31232"/>
      <c r="H31232"/>
      <c r="I31232"/>
      <c r="J31232"/>
    </row>
    <row r="31233" spans="7:10" ht="13.5" customHeight="1" x14ac:dyDescent="0.35">
      <c r="G31233"/>
      <c r="H31233"/>
      <c r="I31233"/>
      <c r="J31233"/>
    </row>
    <row r="31234" spans="7:10" ht="13.5" customHeight="1" x14ac:dyDescent="0.35">
      <c r="G31234"/>
      <c r="H31234"/>
      <c r="I31234"/>
      <c r="J31234"/>
    </row>
    <row r="31235" spans="7:10" ht="13.5" customHeight="1" x14ac:dyDescent="0.35">
      <c r="G31235"/>
      <c r="H31235"/>
      <c r="I31235"/>
      <c r="J31235"/>
    </row>
    <row r="31236" spans="7:10" ht="13.5" customHeight="1" x14ac:dyDescent="0.35">
      <c r="G31236"/>
      <c r="H31236"/>
      <c r="I31236"/>
      <c r="J31236"/>
    </row>
    <row r="31237" spans="7:10" ht="13.5" customHeight="1" x14ac:dyDescent="0.35">
      <c r="G31237"/>
      <c r="H31237"/>
      <c r="I31237"/>
      <c r="J31237"/>
    </row>
    <row r="31238" spans="7:10" ht="13.5" customHeight="1" x14ac:dyDescent="0.35">
      <c r="G31238"/>
      <c r="H31238"/>
      <c r="I31238"/>
      <c r="J31238"/>
    </row>
    <row r="31239" spans="7:10" ht="13.5" customHeight="1" x14ac:dyDescent="0.35">
      <c r="G31239"/>
      <c r="H31239"/>
      <c r="I31239"/>
      <c r="J31239"/>
    </row>
    <row r="31240" spans="7:10" ht="13.5" customHeight="1" x14ac:dyDescent="0.35">
      <c r="G31240"/>
      <c r="H31240"/>
      <c r="I31240"/>
      <c r="J31240"/>
    </row>
    <row r="31241" spans="7:10" ht="13.5" customHeight="1" x14ac:dyDescent="0.35">
      <c r="G31241"/>
      <c r="H31241"/>
      <c r="I31241"/>
      <c r="J31241"/>
    </row>
    <row r="31242" spans="7:10" ht="13.5" customHeight="1" x14ac:dyDescent="0.35">
      <c r="G31242"/>
      <c r="H31242"/>
      <c r="I31242"/>
      <c r="J31242"/>
    </row>
    <row r="31243" spans="7:10" ht="13.5" customHeight="1" x14ac:dyDescent="0.35">
      <c r="G31243"/>
      <c r="H31243"/>
      <c r="I31243"/>
      <c r="J31243"/>
    </row>
    <row r="31244" spans="7:10" ht="13.5" customHeight="1" x14ac:dyDescent="0.35">
      <c r="G31244"/>
      <c r="H31244"/>
      <c r="I31244"/>
      <c r="J31244"/>
    </row>
    <row r="31245" spans="7:10" ht="13.5" customHeight="1" x14ac:dyDescent="0.35">
      <c r="G31245"/>
      <c r="H31245"/>
      <c r="I31245"/>
      <c r="J31245"/>
    </row>
    <row r="31246" spans="7:10" ht="13.5" customHeight="1" x14ac:dyDescent="0.35">
      <c r="G31246"/>
      <c r="H31246"/>
      <c r="I31246"/>
      <c r="J31246"/>
    </row>
    <row r="31247" spans="7:10" ht="13.5" customHeight="1" x14ac:dyDescent="0.35">
      <c r="G31247"/>
      <c r="H31247"/>
      <c r="I31247"/>
      <c r="J31247"/>
    </row>
    <row r="31248" spans="7:10" ht="13.5" customHeight="1" x14ac:dyDescent="0.35">
      <c r="G31248"/>
      <c r="H31248"/>
      <c r="I31248"/>
      <c r="J31248"/>
    </row>
    <row r="31249" spans="7:10" ht="13.5" customHeight="1" x14ac:dyDescent="0.35">
      <c r="G31249"/>
      <c r="H31249"/>
      <c r="I31249"/>
      <c r="J31249"/>
    </row>
    <row r="31250" spans="7:10" ht="13.5" customHeight="1" x14ac:dyDescent="0.35">
      <c r="G31250"/>
      <c r="H31250"/>
      <c r="I31250"/>
      <c r="J31250"/>
    </row>
    <row r="31251" spans="7:10" ht="13.5" customHeight="1" x14ac:dyDescent="0.35">
      <c r="G31251"/>
      <c r="H31251"/>
      <c r="I31251"/>
      <c r="J31251"/>
    </row>
    <row r="31252" spans="7:10" ht="13.5" customHeight="1" x14ac:dyDescent="0.35">
      <c r="G31252"/>
      <c r="H31252"/>
      <c r="I31252"/>
      <c r="J31252"/>
    </row>
    <row r="31253" spans="7:10" ht="13.5" customHeight="1" x14ac:dyDescent="0.35">
      <c r="G31253"/>
      <c r="H31253"/>
      <c r="I31253"/>
      <c r="J31253"/>
    </row>
    <row r="31254" spans="7:10" ht="13.5" customHeight="1" x14ac:dyDescent="0.35">
      <c r="G31254"/>
      <c r="H31254"/>
      <c r="I31254"/>
      <c r="J31254"/>
    </row>
    <row r="31255" spans="7:10" ht="13.5" customHeight="1" x14ac:dyDescent="0.35">
      <c r="G31255"/>
      <c r="H31255"/>
      <c r="I31255"/>
      <c r="J31255"/>
    </row>
    <row r="31256" spans="7:10" ht="13.5" customHeight="1" x14ac:dyDescent="0.35">
      <c r="G31256"/>
      <c r="H31256"/>
      <c r="I31256"/>
      <c r="J31256"/>
    </row>
    <row r="31257" spans="7:10" ht="13.5" customHeight="1" x14ac:dyDescent="0.35">
      <c r="G31257"/>
      <c r="H31257"/>
      <c r="I31257"/>
      <c r="J31257"/>
    </row>
    <row r="31258" spans="7:10" ht="13.5" customHeight="1" x14ac:dyDescent="0.35">
      <c r="G31258"/>
      <c r="H31258"/>
      <c r="I31258"/>
      <c r="J31258"/>
    </row>
    <row r="31259" spans="7:10" ht="13.5" customHeight="1" x14ac:dyDescent="0.35">
      <c r="G31259"/>
      <c r="H31259"/>
      <c r="I31259"/>
      <c r="J31259"/>
    </row>
    <row r="31260" spans="7:10" ht="13.5" customHeight="1" x14ac:dyDescent="0.35">
      <c r="G31260"/>
      <c r="H31260"/>
      <c r="I31260"/>
      <c r="J31260"/>
    </row>
    <row r="31261" spans="7:10" ht="13.5" customHeight="1" x14ac:dyDescent="0.35">
      <c r="G31261"/>
      <c r="H31261"/>
      <c r="I31261"/>
      <c r="J31261"/>
    </row>
    <row r="31262" spans="7:10" ht="13.5" customHeight="1" x14ac:dyDescent="0.35">
      <c r="G31262"/>
      <c r="H31262"/>
      <c r="I31262"/>
      <c r="J31262"/>
    </row>
    <row r="31263" spans="7:10" ht="13.5" customHeight="1" x14ac:dyDescent="0.35">
      <c r="G31263"/>
      <c r="H31263"/>
      <c r="I31263"/>
      <c r="J31263"/>
    </row>
    <row r="31264" spans="7:10" ht="13.5" customHeight="1" x14ac:dyDescent="0.35">
      <c r="G31264"/>
      <c r="H31264"/>
      <c r="I31264"/>
      <c r="J31264"/>
    </row>
    <row r="31265" spans="7:10" ht="13.5" customHeight="1" x14ac:dyDescent="0.35">
      <c r="G31265"/>
      <c r="H31265"/>
      <c r="I31265"/>
      <c r="J31265"/>
    </row>
    <row r="31266" spans="7:10" ht="13.5" customHeight="1" x14ac:dyDescent="0.35">
      <c r="G31266"/>
      <c r="H31266"/>
      <c r="I31266"/>
      <c r="J31266"/>
    </row>
    <row r="31267" spans="7:10" ht="13.5" customHeight="1" x14ac:dyDescent="0.35">
      <c r="G31267"/>
      <c r="H31267"/>
      <c r="I31267"/>
      <c r="J31267"/>
    </row>
    <row r="31268" spans="7:10" ht="13.5" customHeight="1" x14ac:dyDescent="0.35">
      <c r="G31268"/>
      <c r="H31268"/>
      <c r="I31268"/>
      <c r="J31268"/>
    </row>
    <row r="31269" spans="7:10" ht="13.5" customHeight="1" x14ac:dyDescent="0.35">
      <c r="G31269"/>
      <c r="H31269"/>
      <c r="I31269"/>
      <c r="J31269"/>
    </row>
    <row r="31270" spans="7:10" ht="13.5" customHeight="1" x14ac:dyDescent="0.35">
      <c r="G31270"/>
      <c r="H31270"/>
      <c r="I31270"/>
      <c r="J31270"/>
    </row>
    <row r="31271" spans="7:10" ht="13.5" customHeight="1" x14ac:dyDescent="0.35">
      <c r="G31271"/>
      <c r="H31271"/>
      <c r="I31271"/>
      <c r="J31271"/>
    </row>
    <row r="31272" spans="7:10" ht="13.5" customHeight="1" x14ac:dyDescent="0.35">
      <c r="G31272"/>
      <c r="H31272"/>
      <c r="I31272"/>
      <c r="J31272"/>
    </row>
    <row r="31273" spans="7:10" ht="13.5" customHeight="1" x14ac:dyDescent="0.35">
      <c r="G31273"/>
      <c r="H31273"/>
      <c r="I31273"/>
      <c r="J31273"/>
    </row>
    <row r="31274" spans="7:10" ht="13.5" customHeight="1" x14ac:dyDescent="0.35">
      <c r="G31274"/>
      <c r="H31274"/>
      <c r="I31274"/>
      <c r="J31274"/>
    </row>
    <row r="31275" spans="7:10" ht="13.5" customHeight="1" x14ac:dyDescent="0.35">
      <c r="G31275"/>
      <c r="H31275"/>
      <c r="I31275"/>
      <c r="J31275"/>
    </row>
    <row r="31276" spans="7:10" ht="13.5" customHeight="1" x14ac:dyDescent="0.35">
      <c r="G31276"/>
      <c r="H31276"/>
      <c r="I31276"/>
      <c r="J31276"/>
    </row>
    <row r="31277" spans="7:10" ht="13.5" customHeight="1" x14ac:dyDescent="0.35">
      <c r="G31277"/>
      <c r="H31277"/>
      <c r="I31277"/>
      <c r="J31277"/>
    </row>
    <row r="31278" spans="7:10" ht="13.5" customHeight="1" x14ac:dyDescent="0.35">
      <c r="G31278"/>
      <c r="H31278"/>
      <c r="I31278"/>
      <c r="J31278"/>
    </row>
    <row r="31279" spans="7:10" ht="13.5" customHeight="1" x14ac:dyDescent="0.35">
      <c r="G31279"/>
      <c r="H31279"/>
      <c r="I31279"/>
      <c r="J31279"/>
    </row>
    <row r="31280" spans="7:10" ht="13.5" customHeight="1" x14ac:dyDescent="0.35">
      <c r="G31280"/>
      <c r="H31280"/>
      <c r="I31280"/>
      <c r="J31280"/>
    </row>
    <row r="31281" spans="7:10" ht="13.5" customHeight="1" x14ac:dyDescent="0.35">
      <c r="G31281"/>
      <c r="H31281"/>
      <c r="I31281"/>
      <c r="J31281"/>
    </row>
    <row r="31282" spans="7:10" ht="13.5" customHeight="1" x14ac:dyDescent="0.35">
      <c r="G31282"/>
      <c r="H31282"/>
      <c r="I31282"/>
      <c r="J31282"/>
    </row>
    <row r="31283" spans="7:10" ht="13.5" customHeight="1" x14ac:dyDescent="0.35">
      <c r="G31283"/>
      <c r="H31283"/>
      <c r="I31283"/>
      <c r="J31283"/>
    </row>
    <row r="31284" spans="7:10" ht="13.5" customHeight="1" x14ac:dyDescent="0.35">
      <c r="G31284"/>
      <c r="H31284"/>
      <c r="I31284"/>
      <c r="J31284"/>
    </row>
    <row r="31285" spans="7:10" ht="13.5" customHeight="1" x14ac:dyDescent="0.35">
      <c r="G31285"/>
      <c r="H31285"/>
      <c r="I31285"/>
      <c r="J31285"/>
    </row>
    <row r="31286" spans="7:10" ht="13.5" customHeight="1" x14ac:dyDescent="0.35">
      <c r="G31286"/>
      <c r="H31286"/>
      <c r="I31286"/>
      <c r="J31286"/>
    </row>
    <row r="31287" spans="7:10" ht="13.5" customHeight="1" x14ac:dyDescent="0.35">
      <c r="G31287"/>
      <c r="H31287"/>
      <c r="I31287"/>
      <c r="J31287"/>
    </row>
    <row r="31288" spans="7:10" ht="13.5" customHeight="1" x14ac:dyDescent="0.35">
      <c r="G31288"/>
      <c r="H31288"/>
      <c r="I31288"/>
      <c r="J31288"/>
    </row>
    <row r="31289" spans="7:10" ht="13.5" customHeight="1" x14ac:dyDescent="0.35">
      <c r="G31289"/>
      <c r="H31289"/>
      <c r="I31289"/>
      <c r="J31289"/>
    </row>
    <row r="31290" spans="7:10" ht="13.5" customHeight="1" x14ac:dyDescent="0.35">
      <c r="G31290"/>
      <c r="H31290"/>
      <c r="I31290"/>
      <c r="J31290"/>
    </row>
    <row r="31291" spans="7:10" ht="13.5" customHeight="1" x14ac:dyDescent="0.35">
      <c r="G31291"/>
      <c r="H31291"/>
      <c r="I31291"/>
      <c r="J31291"/>
    </row>
    <row r="31292" spans="7:10" ht="13.5" customHeight="1" x14ac:dyDescent="0.35">
      <c r="G31292"/>
      <c r="H31292"/>
      <c r="I31292"/>
      <c r="J31292"/>
    </row>
    <row r="31293" spans="7:10" ht="13.5" customHeight="1" x14ac:dyDescent="0.35">
      <c r="G31293"/>
      <c r="H31293"/>
      <c r="I31293"/>
      <c r="J31293"/>
    </row>
    <row r="31294" spans="7:10" ht="13.5" customHeight="1" x14ac:dyDescent="0.35">
      <c r="G31294"/>
      <c r="H31294"/>
      <c r="I31294"/>
      <c r="J31294"/>
    </row>
    <row r="31295" spans="7:10" ht="13.5" customHeight="1" x14ac:dyDescent="0.35">
      <c r="G31295"/>
      <c r="H31295"/>
      <c r="I31295"/>
      <c r="J31295"/>
    </row>
    <row r="31296" spans="7:10" ht="13.5" customHeight="1" x14ac:dyDescent="0.35">
      <c r="G31296"/>
      <c r="H31296"/>
      <c r="I31296"/>
      <c r="J31296"/>
    </row>
    <row r="31297" spans="7:10" ht="13.5" customHeight="1" x14ac:dyDescent="0.35">
      <c r="G31297"/>
      <c r="H31297"/>
      <c r="I31297"/>
      <c r="J31297"/>
    </row>
    <row r="31298" spans="7:10" ht="13.5" customHeight="1" x14ac:dyDescent="0.35">
      <c r="G31298"/>
      <c r="H31298"/>
      <c r="I31298"/>
      <c r="J31298"/>
    </row>
    <row r="31299" spans="7:10" ht="13.5" customHeight="1" x14ac:dyDescent="0.35">
      <c r="G31299"/>
      <c r="H31299"/>
      <c r="I31299"/>
      <c r="J31299"/>
    </row>
    <row r="31300" spans="7:10" ht="13.5" customHeight="1" x14ac:dyDescent="0.35">
      <c r="G31300"/>
      <c r="H31300"/>
      <c r="I31300"/>
      <c r="J31300"/>
    </row>
    <row r="31301" spans="7:10" ht="13.5" customHeight="1" x14ac:dyDescent="0.35">
      <c r="G31301"/>
      <c r="H31301"/>
      <c r="I31301"/>
      <c r="J31301"/>
    </row>
    <row r="31302" spans="7:10" ht="13.5" customHeight="1" x14ac:dyDescent="0.35">
      <c r="G31302"/>
      <c r="H31302"/>
      <c r="I31302"/>
      <c r="J31302"/>
    </row>
    <row r="31303" spans="7:10" ht="13.5" customHeight="1" x14ac:dyDescent="0.35">
      <c r="G31303"/>
      <c r="H31303"/>
      <c r="I31303"/>
      <c r="J31303"/>
    </row>
    <row r="31304" spans="7:10" ht="13.5" customHeight="1" x14ac:dyDescent="0.35">
      <c r="G31304"/>
      <c r="H31304"/>
      <c r="I31304"/>
      <c r="J31304"/>
    </row>
    <row r="31305" spans="7:10" ht="13.5" customHeight="1" x14ac:dyDescent="0.35">
      <c r="G31305"/>
      <c r="H31305"/>
      <c r="I31305"/>
      <c r="J31305"/>
    </row>
    <row r="31306" spans="7:10" ht="13.5" customHeight="1" x14ac:dyDescent="0.35">
      <c r="G31306"/>
      <c r="H31306"/>
      <c r="I31306"/>
      <c r="J31306"/>
    </row>
    <row r="31307" spans="7:10" ht="13.5" customHeight="1" x14ac:dyDescent="0.35">
      <c r="G31307"/>
      <c r="H31307"/>
      <c r="I31307"/>
      <c r="J31307"/>
    </row>
    <row r="31308" spans="7:10" ht="13.5" customHeight="1" x14ac:dyDescent="0.35">
      <c r="G31308"/>
      <c r="H31308"/>
      <c r="I31308"/>
      <c r="J31308"/>
    </row>
    <row r="31309" spans="7:10" ht="13.5" customHeight="1" x14ac:dyDescent="0.35">
      <c r="G31309"/>
      <c r="H31309"/>
      <c r="I31309"/>
      <c r="J31309"/>
    </row>
    <row r="31310" spans="7:10" ht="13.5" customHeight="1" x14ac:dyDescent="0.35">
      <c r="G31310"/>
      <c r="H31310"/>
      <c r="I31310"/>
      <c r="J31310"/>
    </row>
    <row r="31311" spans="7:10" ht="13.5" customHeight="1" x14ac:dyDescent="0.35">
      <c r="G31311"/>
      <c r="H31311"/>
      <c r="I31311"/>
      <c r="J31311"/>
    </row>
    <row r="31312" spans="7:10" ht="13.5" customHeight="1" x14ac:dyDescent="0.35">
      <c r="G31312"/>
      <c r="H31312"/>
      <c r="I31312"/>
      <c r="J31312"/>
    </row>
    <row r="31313" spans="7:10" ht="13.5" customHeight="1" x14ac:dyDescent="0.35">
      <c r="G31313"/>
      <c r="H31313"/>
      <c r="I31313"/>
      <c r="J31313"/>
    </row>
    <row r="31314" spans="7:10" ht="13.5" customHeight="1" x14ac:dyDescent="0.35">
      <c r="G31314"/>
      <c r="H31314"/>
      <c r="I31314"/>
      <c r="J31314"/>
    </row>
    <row r="31315" spans="7:10" ht="13.5" customHeight="1" x14ac:dyDescent="0.35">
      <c r="G31315"/>
      <c r="H31315"/>
      <c r="I31315"/>
      <c r="J31315"/>
    </row>
    <row r="31316" spans="7:10" ht="13.5" customHeight="1" x14ac:dyDescent="0.35">
      <c r="G31316"/>
      <c r="H31316"/>
      <c r="I31316"/>
      <c r="J31316"/>
    </row>
    <row r="31317" spans="7:10" ht="13.5" customHeight="1" x14ac:dyDescent="0.35">
      <c r="G31317"/>
      <c r="H31317"/>
      <c r="I31317"/>
      <c r="J31317"/>
    </row>
    <row r="31318" spans="7:10" ht="13.5" customHeight="1" x14ac:dyDescent="0.35">
      <c r="G31318"/>
      <c r="H31318"/>
      <c r="I31318"/>
      <c r="J31318"/>
    </row>
    <row r="31319" spans="7:10" ht="13.5" customHeight="1" x14ac:dyDescent="0.35">
      <c r="G31319"/>
      <c r="H31319"/>
      <c r="I31319"/>
      <c r="J31319"/>
    </row>
    <row r="31320" spans="7:10" ht="13.5" customHeight="1" x14ac:dyDescent="0.35">
      <c r="G31320"/>
      <c r="H31320"/>
      <c r="I31320"/>
      <c r="J31320"/>
    </row>
    <row r="31321" spans="7:10" ht="13.5" customHeight="1" x14ac:dyDescent="0.35">
      <c r="G31321"/>
      <c r="H31321"/>
      <c r="I31321"/>
      <c r="J31321"/>
    </row>
    <row r="31322" spans="7:10" ht="13.5" customHeight="1" x14ac:dyDescent="0.35">
      <c r="G31322"/>
      <c r="H31322"/>
      <c r="I31322"/>
      <c r="J31322"/>
    </row>
    <row r="31323" spans="7:10" ht="13.5" customHeight="1" x14ac:dyDescent="0.35">
      <c r="G31323"/>
      <c r="H31323"/>
      <c r="I31323"/>
      <c r="J31323"/>
    </row>
    <row r="31324" spans="7:10" ht="13.5" customHeight="1" x14ac:dyDescent="0.35">
      <c r="G31324"/>
      <c r="H31324"/>
      <c r="I31324"/>
      <c r="J31324"/>
    </row>
    <row r="31325" spans="7:10" ht="13.5" customHeight="1" x14ac:dyDescent="0.35">
      <c r="G31325"/>
      <c r="H31325"/>
      <c r="I31325"/>
      <c r="J31325"/>
    </row>
    <row r="31326" spans="7:10" ht="13.5" customHeight="1" x14ac:dyDescent="0.35">
      <c r="G31326"/>
      <c r="H31326"/>
      <c r="I31326"/>
      <c r="J31326"/>
    </row>
    <row r="31327" spans="7:10" ht="13.5" customHeight="1" x14ac:dyDescent="0.35">
      <c r="G31327"/>
      <c r="H31327"/>
      <c r="I31327"/>
      <c r="J31327"/>
    </row>
    <row r="31328" spans="7:10" ht="13.5" customHeight="1" x14ac:dyDescent="0.35">
      <c r="G31328"/>
      <c r="H31328"/>
      <c r="I31328"/>
      <c r="J31328"/>
    </row>
    <row r="31329" spans="7:10" ht="13.5" customHeight="1" x14ac:dyDescent="0.35">
      <c r="G31329"/>
      <c r="H31329"/>
      <c r="I31329"/>
      <c r="J31329"/>
    </row>
    <row r="31330" spans="7:10" ht="13.5" customHeight="1" x14ac:dyDescent="0.35">
      <c r="G31330"/>
      <c r="H31330"/>
      <c r="I31330"/>
      <c r="J31330"/>
    </row>
    <row r="31331" spans="7:10" ht="13.5" customHeight="1" x14ac:dyDescent="0.35">
      <c r="G31331"/>
      <c r="H31331"/>
      <c r="I31331"/>
      <c r="J31331"/>
    </row>
    <row r="31332" spans="7:10" ht="13.5" customHeight="1" x14ac:dyDescent="0.35">
      <c r="G31332"/>
      <c r="H31332"/>
      <c r="I31332"/>
      <c r="J31332"/>
    </row>
    <row r="31333" spans="7:10" ht="13.5" customHeight="1" x14ac:dyDescent="0.35">
      <c r="G31333"/>
      <c r="H31333"/>
      <c r="I31333"/>
      <c r="J31333"/>
    </row>
    <row r="31334" spans="7:10" ht="13.5" customHeight="1" x14ac:dyDescent="0.35">
      <c r="G31334"/>
      <c r="H31334"/>
      <c r="I31334"/>
      <c r="J31334"/>
    </row>
    <row r="31335" spans="7:10" ht="13.5" customHeight="1" x14ac:dyDescent="0.35">
      <c r="G31335"/>
      <c r="H31335"/>
      <c r="I31335"/>
      <c r="J31335"/>
    </row>
    <row r="31336" spans="7:10" ht="13.5" customHeight="1" x14ac:dyDescent="0.35">
      <c r="G31336"/>
      <c r="H31336"/>
      <c r="I31336"/>
      <c r="J31336"/>
    </row>
    <row r="31337" spans="7:10" ht="13.5" customHeight="1" x14ac:dyDescent="0.35">
      <c r="G31337"/>
      <c r="H31337"/>
      <c r="I31337"/>
      <c r="J31337"/>
    </row>
    <row r="31338" spans="7:10" ht="13.5" customHeight="1" x14ac:dyDescent="0.35">
      <c r="G31338"/>
      <c r="H31338"/>
      <c r="I31338"/>
      <c r="J31338"/>
    </row>
    <row r="31339" spans="7:10" ht="13.5" customHeight="1" x14ac:dyDescent="0.35">
      <c r="G31339"/>
      <c r="H31339"/>
      <c r="I31339"/>
      <c r="J31339"/>
    </row>
    <row r="31340" spans="7:10" ht="13.5" customHeight="1" x14ac:dyDescent="0.35">
      <c r="G31340"/>
      <c r="H31340"/>
      <c r="I31340"/>
      <c r="J31340"/>
    </row>
    <row r="31341" spans="7:10" ht="13.5" customHeight="1" x14ac:dyDescent="0.35">
      <c r="G31341"/>
      <c r="H31341"/>
      <c r="I31341"/>
      <c r="J31341"/>
    </row>
    <row r="31342" spans="7:10" ht="13.5" customHeight="1" x14ac:dyDescent="0.35">
      <c r="G31342"/>
      <c r="H31342"/>
      <c r="I31342"/>
      <c r="J31342"/>
    </row>
    <row r="31343" spans="7:10" ht="13.5" customHeight="1" x14ac:dyDescent="0.35">
      <c r="G31343"/>
      <c r="H31343"/>
      <c r="I31343"/>
      <c r="J31343"/>
    </row>
    <row r="31344" spans="7:10" ht="13.5" customHeight="1" x14ac:dyDescent="0.35">
      <c r="G31344"/>
      <c r="H31344"/>
      <c r="I31344"/>
      <c r="J31344"/>
    </row>
    <row r="31345" spans="7:10" ht="13.5" customHeight="1" x14ac:dyDescent="0.35">
      <c r="G31345"/>
      <c r="H31345"/>
      <c r="I31345"/>
      <c r="J31345"/>
    </row>
    <row r="31346" spans="7:10" ht="13.5" customHeight="1" x14ac:dyDescent="0.35">
      <c r="G31346"/>
      <c r="H31346"/>
      <c r="I31346"/>
      <c r="J31346"/>
    </row>
    <row r="31347" spans="7:10" ht="13.5" customHeight="1" x14ac:dyDescent="0.35">
      <c r="G31347"/>
      <c r="H31347"/>
      <c r="I31347"/>
      <c r="J31347"/>
    </row>
    <row r="31348" spans="7:10" ht="13.5" customHeight="1" x14ac:dyDescent="0.35">
      <c r="G31348"/>
      <c r="H31348"/>
      <c r="I31348"/>
      <c r="J31348"/>
    </row>
    <row r="31349" spans="7:10" ht="13.5" customHeight="1" x14ac:dyDescent="0.35">
      <c r="G31349"/>
      <c r="H31349"/>
      <c r="I31349"/>
      <c r="J31349"/>
    </row>
    <row r="31350" spans="7:10" ht="13.5" customHeight="1" x14ac:dyDescent="0.35">
      <c r="G31350"/>
      <c r="H31350"/>
      <c r="I31350"/>
      <c r="J31350"/>
    </row>
    <row r="31351" spans="7:10" ht="13.5" customHeight="1" x14ac:dyDescent="0.35">
      <c r="G31351"/>
      <c r="H31351"/>
      <c r="I31351"/>
      <c r="J31351"/>
    </row>
    <row r="31352" spans="7:10" ht="13.5" customHeight="1" x14ac:dyDescent="0.35">
      <c r="G31352"/>
      <c r="H31352"/>
      <c r="I31352"/>
      <c r="J31352"/>
    </row>
    <row r="31353" spans="7:10" ht="13.5" customHeight="1" x14ac:dyDescent="0.35">
      <c r="G31353"/>
      <c r="H31353"/>
      <c r="I31353"/>
      <c r="J31353"/>
    </row>
    <row r="31354" spans="7:10" ht="13.5" customHeight="1" x14ac:dyDescent="0.35">
      <c r="G31354"/>
      <c r="H31354"/>
      <c r="I31354"/>
      <c r="J31354"/>
    </row>
    <row r="31355" spans="7:10" ht="13.5" customHeight="1" x14ac:dyDescent="0.35">
      <c r="G31355"/>
      <c r="H31355"/>
      <c r="I31355"/>
      <c r="J31355"/>
    </row>
    <row r="31356" spans="7:10" ht="13.5" customHeight="1" x14ac:dyDescent="0.35">
      <c r="G31356"/>
      <c r="H31356"/>
      <c r="I31356"/>
      <c r="J31356"/>
    </row>
    <row r="31357" spans="7:10" ht="13.5" customHeight="1" x14ac:dyDescent="0.35">
      <c r="G31357"/>
      <c r="H31357"/>
      <c r="I31357"/>
      <c r="J31357"/>
    </row>
    <row r="31358" spans="7:10" ht="13.5" customHeight="1" x14ac:dyDescent="0.35">
      <c r="G31358"/>
      <c r="H31358"/>
      <c r="I31358"/>
      <c r="J31358"/>
    </row>
    <row r="31359" spans="7:10" ht="13.5" customHeight="1" x14ac:dyDescent="0.35">
      <c r="G31359"/>
      <c r="H31359"/>
      <c r="I31359"/>
      <c r="J31359"/>
    </row>
    <row r="31360" spans="7:10" ht="13.5" customHeight="1" x14ac:dyDescent="0.35">
      <c r="G31360"/>
      <c r="H31360"/>
      <c r="I31360"/>
      <c r="J31360"/>
    </row>
    <row r="31361" spans="7:10" ht="13.5" customHeight="1" x14ac:dyDescent="0.35">
      <c r="G31361"/>
      <c r="H31361"/>
      <c r="I31361"/>
      <c r="J31361"/>
    </row>
    <row r="31362" spans="7:10" ht="13.5" customHeight="1" x14ac:dyDescent="0.35">
      <c r="G31362"/>
      <c r="H31362"/>
      <c r="I31362"/>
      <c r="J31362"/>
    </row>
    <row r="31363" spans="7:10" ht="13.5" customHeight="1" x14ac:dyDescent="0.35">
      <c r="G31363"/>
      <c r="H31363"/>
      <c r="I31363"/>
      <c r="J31363"/>
    </row>
    <row r="31364" spans="7:10" ht="13.5" customHeight="1" x14ac:dyDescent="0.35">
      <c r="G31364"/>
      <c r="H31364"/>
      <c r="I31364"/>
      <c r="J31364"/>
    </row>
    <row r="31365" spans="7:10" ht="13.5" customHeight="1" x14ac:dyDescent="0.35">
      <c r="G31365"/>
      <c r="H31365"/>
      <c r="I31365"/>
      <c r="J31365"/>
    </row>
    <row r="31366" spans="7:10" ht="13.5" customHeight="1" x14ac:dyDescent="0.35">
      <c r="G31366"/>
      <c r="H31366"/>
      <c r="I31366"/>
      <c r="J31366"/>
    </row>
    <row r="31367" spans="7:10" ht="13.5" customHeight="1" x14ac:dyDescent="0.35">
      <c r="G31367"/>
      <c r="H31367"/>
      <c r="I31367"/>
      <c r="J31367"/>
    </row>
    <row r="31368" spans="7:10" ht="13.5" customHeight="1" x14ac:dyDescent="0.35">
      <c r="G31368"/>
      <c r="H31368"/>
      <c r="I31368"/>
      <c r="J31368"/>
    </row>
    <row r="31369" spans="7:10" ht="13.5" customHeight="1" x14ac:dyDescent="0.35">
      <c r="G31369"/>
      <c r="H31369"/>
      <c r="I31369"/>
      <c r="J31369"/>
    </row>
    <row r="31370" spans="7:10" ht="13.5" customHeight="1" x14ac:dyDescent="0.35">
      <c r="G31370"/>
      <c r="H31370"/>
      <c r="I31370"/>
      <c r="J31370"/>
    </row>
    <row r="31371" spans="7:10" ht="13.5" customHeight="1" x14ac:dyDescent="0.35">
      <c r="G31371"/>
      <c r="H31371"/>
      <c r="I31371"/>
      <c r="J31371"/>
    </row>
    <row r="31372" spans="7:10" ht="13.5" customHeight="1" x14ac:dyDescent="0.35">
      <c r="G31372"/>
      <c r="H31372"/>
      <c r="I31372"/>
      <c r="J31372"/>
    </row>
    <row r="31373" spans="7:10" ht="13.5" customHeight="1" x14ac:dyDescent="0.35">
      <c r="G31373"/>
      <c r="H31373"/>
      <c r="I31373"/>
      <c r="J31373"/>
    </row>
    <row r="31374" spans="7:10" ht="13.5" customHeight="1" x14ac:dyDescent="0.35">
      <c r="G31374"/>
      <c r="H31374"/>
      <c r="I31374"/>
      <c r="J31374"/>
    </row>
    <row r="31375" spans="7:10" ht="13.5" customHeight="1" x14ac:dyDescent="0.35">
      <c r="G31375"/>
      <c r="H31375"/>
      <c r="I31375"/>
      <c r="J31375"/>
    </row>
    <row r="31376" spans="7:10" ht="13.5" customHeight="1" x14ac:dyDescent="0.35">
      <c r="G31376"/>
      <c r="H31376"/>
      <c r="I31376"/>
      <c r="J31376"/>
    </row>
    <row r="31377" spans="7:10" ht="13.5" customHeight="1" x14ac:dyDescent="0.35">
      <c r="G31377"/>
      <c r="H31377"/>
      <c r="I31377"/>
      <c r="J31377"/>
    </row>
    <row r="31378" spans="7:10" ht="13.5" customHeight="1" x14ac:dyDescent="0.35">
      <c r="G31378"/>
      <c r="H31378"/>
      <c r="I31378"/>
      <c r="J31378"/>
    </row>
    <row r="31379" spans="7:10" ht="13.5" customHeight="1" x14ac:dyDescent="0.35">
      <c r="G31379"/>
      <c r="H31379"/>
      <c r="I31379"/>
      <c r="J31379"/>
    </row>
    <row r="31380" spans="7:10" ht="13.5" customHeight="1" x14ac:dyDescent="0.35">
      <c r="G31380"/>
      <c r="H31380"/>
      <c r="I31380"/>
      <c r="J31380"/>
    </row>
    <row r="31381" spans="7:10" ht="13.5" customHeight="1" x14ac:dyDescent="0.35">
      <c r="G31381"/>
      <c r="H31381"/>
      <c r="I31381"/>
      <c r="J31381"/>
    </row>
    <row r="31382" spans="7:10" ht="13.5" customHeight="1" x14ac:dyDescent="0.35">
      <c r="G31382"/>
      <c r="H31382"/>
      <c r="I31382"/>
      <c r="J31382"/>
    </row>
    <row r="31383" spans="7:10" ht="13.5" customHeight="1" x14ac:dyDescent="0.35">
      <c r="G31383"/>
      <c r="H31383"/>
      <c r="I31383"/>
      <c r="J31383"/>
    </row>
    <row r="31384" spans="7:10" ht="13.5" customHeight="1" x14ac:dyDescent="0.35">
      <c r="G31384"/>
      <c r="H31384"/>
      <c r="I31384"/>
      <c r="J31384"/>
    </row>
    <row r="31385" spans="7:10" ht="13.5" customHeight="1" x14ac:dyDescent="0.35">
      <c r="G31385"/>
      <c r="H31385"/>
      <c r="I31385"/>
      <c r="J31385"/>
    </row>
    <row r="31386" spans="7:10" ht="13.5" customHeight="1" x14ac:dyDescent="0.35">
      <c r="G31386"/>
      <c r="H31386"/>
      <c r="I31386"/>
      <c r="J31386"/>
    </row>
    <row r="31387" spans="7:10" ht="13.5" customHeight="1" x14ac:dyDescent="0.35">
      <c r="G31387"/>
      <c r="H31387"/>
      <c r="I31387"/>
      <c r="J31387"/>
    </row>
    <row r="31388" spans="7:10" ht="13.5" customHeight="1" x14ac:dyDescent="0.35">
      <c r="G31388"/>
      <c r="H31388"/>
      <c r="I31388"/>
      <c r="J31388"/>
    </row>
    <row r="31389" spans="7:10" ht="13.5" customHeight="1" x14ac:dyDescent="0.35">
      <c r="G31389"/>
      <c r="H31389"/>
      <c r="I31389"/>
      <c r="J31389"/>
    </row>
    <row r="31390" spans="7:10" ht="13.5" customHeight="1" x14ac:dyDescent="0.35">
      <c r="G31390"/>
      <c r="H31390"/>
      <c r="I31390"/>
      <c r="J31390"/>
    </row>
    <row r="31391" spans="7:10" ht="13.5" customHeight="1" x14ac:dyDescent="0.35">
      <c r="G31391"/>
      <c r="H31391"/>
      <c r="I31391"/>
      <c r="J31391"/>
    </row>
    <row r="31392" spans="7:10" ht="13.5" customHeight="1" x14ac:dyDescent="0.35">
      <c r="G31392"/>
      <c r="H31392"/>
      <c r="I31392"/>
      <c r="J31392"/>
    </row>
    <row r="31393" spans="7:10" ht="13.5" customHeight="1" x14ac:dyDescent="0.35">
      <c r="G31393"/>
      <c r="H31393"/>
      <c r="I31393"/>
      <c r="J31393"/>
    </row>
    <row r="31394" spans="7:10" ht="13.5" customHeight="1" x14ac:dyDescent="0.35">
      <c r="G31394"/>
      <c r="H31394"/>
      <c r="I31394"/>
      <c r="J31394"/>
    </row>
    <row r="31395" spans="7:10" ht="13.5" customHeight="1" x14ac:dyDescent="0.35">
      <c r="G31395"/>
      <c r="H31395"/>
      <c r="I31395"/>
      <c r="J31395"/>
    </row>
    <row r="31396" spans="7:10" ht="13.5" customHeight="1" x14ac:dyDescent="0.35">
      <c r="G31396"/>
      <c r="H31396"/>
      <c r="I31396"/>
      <c r="J31396"/>
    </row>
    <row r="31397" spans="7:10" ht="13.5" customHeight="1" x14ac:dyDescent="0.35">
      <c r="G31397"/>
      <c r="H31397"/>
      <c r="I31397"/>
      <c r="J31397"/>
    </row>
    <row r="31398" spans="7:10" ht="13.5" customHeight="1" x14ac:dyDescent="0.35">
      <c r="G31398"/>
      <c r="H31398"/>
      <c r="I31398"/>
      <c r="J31398"/>
    </row>
    <row r="31399" spans="7:10" ht="13.5" customHeight="1" x14ac:dyDescent="0.35">
      <c r="G31399"/>
      <c r="H31399"/>
      <c r="I31399"/>
      <c r="J31399"/>
    </row>
    <row r="31400" spans="7:10" ht="13.5" customHeight="1" x14ac:dyDescent="0.35">
      <c r="G31400"/>
      <c r="H31400"/>
      <c r="I31400"/>
      <c r="J31400"/>
    </row>
    <row r="31401" spans="7:10" ht="13.5" customHeight="1" x14ac:dyDescent="0.35">
      <c r="G31401"/>
      <c r="H31401"/>
      <c r="I31401"/>
      <c r="J31401"/>
    </row>
    <row r="31402" spans="7:10" ht="13.5" customHeight="1" x14ac:dyDescent="0.35">
      <c r="G31402"/>
      <c r="H31402"/>
      <c r="I31402"/>
      <c r="J31402"/>
    </row>
    <row r="31403" spans="7:10" ht="13.5" customHeight="1" x14ac:dyDescent="0.35">
      <c r="G31403"/>
      <c r="H31403"/>
      <c r="I31403"/>
      <c r="J31403"/>
    </row>
    <row r="31404" spans="7:10" ht="13.5" customHeight="1" x14ac:dyDescent="0.35">
      <c r="G31404"/>
      <c r="H31404"/>
      <c r="I31404"/>
      <c r="J31404"/>
    </row>
    <row r="31405" spans="7:10" ht="13.5" customHeight="1" x14ac:dyDescent="0.35">
      <c r="G31405"/>
      <c r="H31405"/>
      <c r="I31405"/>
      <c r="J31405"/>
    </row>
    <row r="31406" spans="7:10" ht="13.5" customHeight="1" x14ac:dyDescent="0.35">
      <c r="G31406"/>
      <c r="H31406"/>
      <c r="I31406"/>
      <c r="J31406"/>
    </row>
    <row r="31407" spans="7:10" ht="13.5" customHeight="1" x14ac:dyDescent="0.35">
      <c r="G31407"/>
      <c r="H31407"/>
      <c r="I31407"/>
      <c r="J31407"/>
    </row>
    <row r="31408" spans="7:10" ht="13.5" customHeight="1" x14ac:dyDescent="0.35">
      <c r="G31408"/>
      <c r="H31408"/>
      <c r="I31408"/>
      <c r="J31408"/>
    </row>
    <row r="31409" spans="7:10" ht="13.5" customHeight="1" x14ac:dyDescent="0.35">
      <c r="G31409"/>
      <c r="H31409"/>
      <c r="I31409"/>
      <c r="J31409"/>
    </row>
    <row r="31410" spans="7:10" ht="13.5" customHeight="1" x14ac:dyDescent="0.35">
      <c r="G31410"/>
      <c r="H31410"/>
      <c r="I31410"/>
      <c r="J31410"/>
    </row>
    <row r="31411" spans="7:10" ht="13.5" customHeight="1" x14ac:dyDescent="0.35">
      <c r="G31411"/>
      <c r="H31411"/>
      <c r="I31411"/>
      <c r="J31411"/>
    </row>
    <row r="31412" spans="7:10" ht="13.5" customHeight="1" x14ac:dyDescent="0.35">
      <c r="G31412"/>
      <c r="H31412"/>
      <c r="I31412"/>
      <c r="J31412"/>
    </row>
    <row r="31413" spans="7:10" ht="13.5" customHeight="1" x14ac:dyDescent="0.35">
      <c r="G31413"/>
      <c r="H31413"/>
      <c r="I31413"/>
      <c r="J31413"/>
    </row>
    <row r="31414" spans="7:10" ht="13.5" customHeight="1" x14ac:dyDescent="0.35">
      <c r="G31414"/>
      <c r="H31414"/>
      <c r="I31414"/>
      <c r="J31414"/>
    </row>
    <row r="31415" spans="7:10" ht="13.5" customHeight="1" x14ac:dyDescent="0.35">
      <c r="G31415"/>
      <c r="H31415"/>
      <c r="I31415"/>
      <c r="J31415"/>
    </row>
    <row r="31416" spans="7:10" ht="13.5" customHeight="1" x14ac:dyDescent="0.35">
      <c r="G31416"/>
      <c r="H31416"/>
      <c r="I31416"/>
      <c r="J31416"/>
    </row>
    <row r="31417" spans="7:10" ht="13.5" customHeight="1" x14ac:dyDescent="0.35">
      <c r="G31417"/>
      <c r="H31417"/>
      <c r="I31417"/>
      <c r="J31417"/>
    </row>
    <row r="31418" spans="7:10" ht="13.5" customHeight="1" x14ac:dyDescent="0.35">
      <c r="G31418"/>
      <c r="H31418"/>
      <c r="I31418"/>
      <c r="J31418"/>
    </row>
    <row r="31419" spans="7:10" ht="13.5" customHeight="1" x14ac:dyDescent="0.35">
      <c r="G31419"/>
      <c r="H31419"/>
      <c r="I31419"/>
      <c r="J31419"/>
    </row>
    <row r="31420" spans="7:10" ht="13.5" customHeight="1" x14ac:dyDescent="0.35">
      <c r="G31420"/>
      <c r="H31420"/>
      <c r="I31420"/>
      <c r="J31420"/>
    </row>
    <row r="31421" spans="7:10" ht="13.5" customHeight="1" x14ac:dyDescent="0.35">
      <c r="G31421"/>
      <c r="H31421"/>
      <c r="I31421"/>
      <c r="J31421"/>
    </row>
    <row r="31422" spans="7:10" ht="13.5" customHeight="1" x14ac:dyDescent="0.35">
      <c r="G31422"/>
      <c r="H31422"/>
      <c r="I31422"/>
      <c r="J31422"/>
    </row>
    <row r="31423" spans="7:10" ht="13.5" customHeight="1" x14ac:dyDescent="0.35">
      <c r="G31423"/>
      <c r="H31423"/>
      <c r="I31423"/>
      <c r="J31423"/>
    </row>
    <row r="31424" spans="7:10" ht="13.5" customHeight="1" x14ac:dyDescent="0.35">
      <c r="G31424"/>
      <c r="H31424"/>
      <c r="I31424"/>
      <c r="J31424"/>
    </row>
    <row r="31425" spans="7:10" ht="13.5" customHeight="1" x14ac:dyDescent="0.35">
      <c r="G31425"/>
      <c r="H31425"/>
      <c r="I31425"/>
      <c r="J31425"/>
    </row>
    <row r="31426" spans="7:10" ht="13.5" customHeight="1" x14ac:dyDescent="0.35">
      <c r="G31426"/>
      <c r="H31426"/>
      <c r="I31426"/>
      <c r="J31426"/>
    </row>
    <row r="31427" spans="7:10" ht="13.5" customHeight="1" x14ac:dyDescent="0.35">
      <c r="G31427"/>
      <c r="H31427"/>
      <c r="I31427"/>
      <c r="J31427"/>
    </row>
    <row r="31428" spans="7:10" ht="13.5" customHeight="1" x14ac:dyDescent="0.35">
      <c r="G31428"/>
      <c r="H31428"/>
      <c r="I31428"/>
      <c r="J31428"/>
    </row>
    <row r="31429" spans="7:10" ht="13.5" customHeight="1" x14ac:dyDescent="0.35">
      <c r="G31429"/>
      <c r="H31429"/>
      <c r="I31429"/>
      <c r="J31429"/>
    </row>
    <row r="31430" spans="7:10" ht="13.5" customHeight="1" x14ac:dyDescent="0.35">
      <c r="G31430"/>
      <c r="H31430"/>
      <c r="I31430"/>
      <c r="J31430"/>
    </row>
    <row r="31431" spans="7:10" ht="13.5" customHeight="1" x14ac:dyDescent="0.35">
      <c r="G31431"/>
      <c r="H31431"/>
      <c r="I31431"/>
      <c r="J31431"/>
    </row>
    <row r="31432" spans="7:10" ht="13.5" customHeight="1" x14ac:dyDescent="0.35">
      <c r="G31432"/>
      <c r="H31432"/>
      <c r="I31432"/>
      <c r="J31432"/>
    </row>
    <row r="31433" spans="7:10" ht="13.5" customHeight="1" x14ac:dyDescent="0.35">
      <c r="G31433"/>
      <c r="H31433"/>
      <c r="I31433"/>
      <c r="J31433"/>
    </row>
    <row r="31434" spans="7:10" ht="13.5" customHeight="1" x14ac:dyDescent="0.35">
      <c r="G31434"/>
      <c r="H31434"/>
      <c r="I31434"/>
      <c r="J31434"/>
    </row>
    <row r="31435" spans="7:10" ht="13.5" customHeight="1" x14ac:dyDescent="0.35">
      <c r="G31435"/>
      <c r="H31435"/>
      <c r="I31435"/>
      <c r="J31435"/>
    </row>
    <row r="31436" spans="7:10" ht="13.5" customHeight="1" x14ac:dyDescent="0.35">
      <c r="G31436"/>
      <c r="H31436"/>
      <c r="I31436"/>
      <c r="J31436"/>
    </row>
    <row r="31437" spans="7:10" ht="13.5" customHeight="1" x14ac:dyDescent="0.35">
      <c r="G31437"/>
      <c r="H31437"/>
      <c r="I31437"/>
      <c r="J31437"/>
    </row>
    <row r="31438" spans="7:10" ht="13.5" customHeight="1" x14ac:dyDescent="0.35">
      <c r="G31438"/>
      <c r="H31438"/>
      <c r="I31438"/>
      <c r="J31438"/>
    </row>
    <row r="31439" spans="7:10" ht="13.5" customHeight="1" x14ac:dyDescent="0.35">
      <c r="G31439"/>
      <c r="H31439"/>
      <c r="I31439"/>
      <c r="J31439"/>
    </row>
    <row r="31440" spans="7:10" ht="13.5" customHeight="1" x14ac:dyDescent="0.35">
      <c r="G31440"/>
      <c r="H31440"/>
      <c r="I31440"/>
      <c r="J31440"/>
    </row>
    <row r="31441" spans="7:10" ht="13.5" customHeight="1" x14ac:dyDescent="0.35">
      <c r="G31441"/>
      <c r="H31441"/>
      <c r="I31441"/>
      <c r="J31441"/>
    </row>
    <row r="31442" spans="7:10" ht="13.5" customHeight="1" x14ac:dyDescent="0.35">
      <c r="G31442"/>
      <c r="H31442"/>
      <c r="I31442"/>
      <c r="J31442"/>
    </row>
    <row r="31443" spans="7:10" ht="13.5" customHeight="1" x14ac:dyDescent="0.35">
      <c r="G31443"/>
      <c r="H31443"/>
      <c r="I31443"/>
      <c r="J31443"/>
    </row>
    <row r="31444" spans="7:10" ht="13.5" customHeight="1" x14ac:dyDescent="0.35">
      <c r="G31444"/>
      <c r="H31444"/>
      <c r="I31444"/>
      <c r="J31444"/>
    </row>
    <row r="31445" spans="7:10" ht="13.5" customHeight="1" x14ac:dyDescent="0.35">
      <c r="G31445"/>
      <c r="H31445"/>
      <c r="I31445"/>
      <c r="J31445"/>
    </row>
    <row r="31446" spans="7:10" ht="13.5" customHeight="1" x14ac:dyDescent="0.35">
      <c r="G31446"/>
      <c r="H31446"/>
      <c r="I31446"/>
      <c r="J31446"/>
    </row>
    <row r="31447" spans="7:10" ht="13.5" customHeight="1" x14ac:dyDescent="0.35">
      <c r="G31447"/>
      <c r="H31447"/>
      <c r="I31447"/>
      <c r="J31447"/>
    </row>
    <row r="31448" spans="7:10" ht="13.5" customHeight="1" x14ac:dyDescent="0.35">
      <c r="G31448"/>
      <c r="H31448"/>
      <c r="I31448"/>
      <c r="J31448"/>
    </row>
    <row r="31449" spans="7:10" ht="13.5" customHeight="1" x14ac:dyDescent="0.35">
      <c r="G31449"/>
      <c r="H31449"/>
      <c r="I31449"/>
      <c r="J31449"/>
    </row>
    <row r="31450" spans="7:10" ht="13.5" customHeight="1" x14ac:dyDescent="0.35">
      <c r="G31450"/>
      <c r="H31450"/>
      <c r="I31450"/>
      <c r="J31450"/>
    </row>
    <row r="31451" spans="7:10" ht="13.5" customHeight="1" x14ac:dyDescent="0.35">
      <c r="G31451"/>
      <c r="H31451"/>
      <c r="I31451"/>
      <c r="J31451"/>
    </row>
    <row r="31452" spans="7:10" ht="13.5" customHeight="1" x14ac:dyDescent="0.35">
      <c r="G31452"/>
      <c r="H31452"/>
      <c r="I31452"/>
      <c r="J31452"/>
    </row>
    <row r="31453" spans="7:10" ht="13.5" customHeight="1" x14ac:dyDescent="0.35">
      <c r="G31453"/>
      <c r="H31453"/>
      <c r="I31453"/>
      <c r="J31453"/>
    </row>
    <row r="31454" spans="7:10" ht="13.5" customHeight="1" x14ac:dyDescent="0.35">
      <c r="G31454"/>
      <c r="H31454"/>
      <c r="I31454"/>
      <c r="J31454"/>
    </row>
    <row r="31455" spans="7:10" ht="13.5" customHeight="1" x14ac:dyDescent="0.35">
      <c r="G31455"/>
      <c r="H31455"/>
      <c r="I31455"/>
      <c r="J31455"/>
    </row>
    <row r="31456" spans="7:10" ht="13.5" customHeight="1" x14ac:dyDescent="0.35">
      <c r="G31456"/>
      <c r="H31456"/>
      <c r="I31456"/>
      <c r="J31456"/>
    </row>
    <row r="31457" spans="7:10" ht="13.5" customHeight="1" x14ac:dyDescent="0.35">
      <c r="G31457"/>
      <c r="H31457"/>
      <c r="I31457"/>
      <c r="J31457"/>
    </row>
    <row r="31458" spans="7:10" ht="13.5" customHeight="1" x14ac:dyDescent="0.35">
      <c r="G31458"/>
      <c r="H31458"/>
      <c r="I31458"/>
      <c r="J31458"/>
    </row>
    <row r="31459" spans="7:10" ht="13.5" customHeight="1" x14ac:dyDescent="0.35">
      <c r="G31459"/>
      <c r="H31459"/>
      <c r="I31459"/>
      <c r="J31459"/>
    </row>
    <row r="31460" spans="7:10" ht="13.5" customHeight="1" x14ac:dyDescent="0.35">
      <c r="G31460"/>
      <c r="H31460"/>
      <c r="I31460"/>
      <c r="J31460"/>
    </row>
    <row r="31461" spans="7:10" ht="13.5" customHeight="1" x14ac:dyDescent="0.35">
      <c r="G31461"/>
      <c r="H31461"/>
      <c r="I31461"/>
      <c r="J31461"/>
    </row>
    <row r="31462" spans="7:10" ht="13.5" customHeight="1" x14ac:dyDescent="0.35">
      <c r="G31462"/>
      <c r="H31462"/>
      <c r="I31462"/>
      <c r="J31462"/>
    </row>
    <row r="31463" spans="7:10" ht="13.5" customHeight="1" x14ac:dyDescent="0.35">
      <c r="G31463"/>
      <c r="H31463"/>
      <c r="I31463"/>
      <c r="J31463"/>
    </row>
    <row r="31464" spans="7:10" ht="13.5" customHeight="1" x14ac:dyDescent="0.35">
      <c r="G31464"/>
      <c r="H31464"/>
      <c r="I31464"/>
      <c r="J31464"/>
    </row>
    <row r="31465" spans="7:10" ht="13.5" customHeight="1" x14ac:dyDescent="0.35">
      <c r="G31465"/>
      <c r="H31465"/>
      <c r="I31465"/>
      <c r="J31465"/>
    </row>
    <row r="31466" spans="7:10" ht="13.5" customHeight="1" x14ac:dyDescent="0.35">
      <c r="G31466"/>
      <c r="H31466"/>
      <c r="I31466"/>
      <c r="J31466"/>
    </row>
    <row r="31467" spans="7:10" ht="13.5" customHeight="1" x14ac:dyDescent="0.35">
      <c r="G31467"/>
      <c r="H31467"/>
      <c r="I31467"/>
      <c r="J31467"/>
    </row>
    <row r="31468" spans="7:10" ht="13.5" customHeight="1" x14ac:dyDescent="0.35">
      <c r="G31468"/>
      <c r="H31468"/>
      <c r="I31468"/>
      <c r="J31468"/>
    </row>
    <row r="31469" spans="7:10" ht="13.5" customHeight="1" x14ac:dyDescent="0.35">
      <c r="G31469"/>
      <c r="H31469"/>
      <c r="I31469"/>
      <c r="J31469"/>
    </row>
    <row r="31470" spans="7:10" ht="13.5" customHeight="1" x14ac:dyDescent="0.35">
      <c r="G31470"/>
      <c r="H31470"/>
      <c r="I31470"/>
      <c r="J31470"/>
    </row>
    <row r="31471" spans="7:10" ht="13.5" customHeight="1" x14ac:dyDescent="0.35">
      <c r="G31471"/>
      <c r="H31471"/>
      <c r="I31471"/>
      <c r="J31471"/>
    </row>
    <row r="31472" spans="7:10" ht="13.5" customHeight="1" x14ac:dyDescent="0.35">
      <c r="G31472"/>
      <c r="H31472"/>
      <c r="I31472"/>
      <c r="J31472"/>
    </row>
    <row r="31473" spans="7:10" ht="13.5" customHeight="1" x14ac:dyDescent="0.35">
      <c r="G31473"/>
      <c r="H31473"/>
      <c r="I31473"/>
      <c r="J31473"/>
    </row>
    <row r="31474" spans="7:10" ht="13.5" customHeight="1" x14ac:dyDescent="0.35">
      <c r="G31474"/>
      <c r="H31474"/>
      <c r="I31474"/>
      <c r="J31474"/>
    </row>
    <row r="31475" spans="7:10" ht="13.5" customHeight="1" x14ac:dyDescent="0.35">
      <c r="G31475"/>
      <c r="H31475"/>
      <c r="I31475"/>
      <c r="J31475"/>
    </row>
    <row r="31476" spans="7:10" ht="13.5" customHeight="1" x14ac:dyDescent="0.35">
      <c r="G31476"/>
      <c r="H31476"/>
      <c r="I31476"/>
      <c r="J31476"/>
    </row>
    <row r="31477" spans="7:10" ht="13.5" customHeight="1" x14ac:dyDescent="0.35">
      <c r="G31477"/>
      <c r="H31477"/>
      <c r="I31477"/>
      <c r="J31477"/>
    </row>
    <row r="31478" spans="7:10" ht="13.5" customHeight="1" x14ac:dyDescent="0.35">
      <c r="G31478"/>
      <c r="H31478"/>
      <c r="I31478"/>
      <c r="J31478"/>
    </row>
    <row r="31479" spans="7:10" ht="13.5" customHeight="1" x14ac:dyDescent="0.35">
      <c r="G31479"/>
      <c r="H31479"/>
      <c r="I31479"/>
      <c r="J31479"/>
    </row>
    <row r="31480" spans="7:10" ht="13.5" customHeight="1" x14ac:dyDescent="0.35">
      <c r="G31480"/>
      <c r="H31480"/>
      <c r="I31480"/>
      <c r="J31480"/>
    </row>
    <row r="31481" spans="7:10" ht="13.5" customHeight="1" x14ac:dyDescent="0.35">
      <c r="G31481"/>
      <c r="H31481"/>
      <c r="I31481"/>
      <c r="J31481"/>
    </row>
    <row r="31482" spans="7:10" ht="13.5" customHeight="1" x14ac:dyDescent="0.35">
      <c r="G31482"/>
      <c r="H31482"/>
      <c r="I31482"/>
      <c r="J31482"/>
    </row>
    <row r="31483" spans="7:10" ht="13.5" customHeight="1" x14ac:dyDescent="0.35">
      <c r="G31483"/>
      <c r="H31483"/>
      <c r="I31483"/>
      <c r="J31483"/>
    </row>
    <row r="31484" spans="7:10" ht="13.5" customHeight="1" x14ac:dyDescent="0.35">
      <c r="G31484"/>
      <c r="H31484"/>
      <c r="I31484"/>
      <c r="J31484"/>
    </row>
    <row r="31485" spans="7:10" ht="13.5" customHeight="1" x14ac:dyDescent="0.35">
      <c r="G31485"/>
      <c r="H31485"/>
      <c r="I31485"/>
      <c r="J31485"/>
    </row>
    <row r="31486" spans="7:10" ht="13.5" customHeight="1" x14ac:dyDescent="0.35">
      <c r="G31486"/>
      <c r="H31486"/>
      <c r="I31486"/>
      <c r="J31486"/>
    </row>
    <row r="31487" spans="7:10" ht="13.5" customHeight="1" x14ac:dyDescent="0.35">
      <c r="G31487"/>
      <c r="H31487"/>
      <c r="I31487"/>
      <c r="J31487"/>
    </row>
    <row r="31488" spans="7:10" ht="13.5" customHeight="1" x14ac:dyDescent="0.35">
      <c r="G31488"/>
      <c r="H31488"/>
      <c r="I31488"/>
      <c r="J31488"/>
    </row>
    <row r="31489" spans="7:10" ht="13.5" customHeight="1" x14ac:dyDescent="0.35">
      <c r="G31489"/>
      <c r="H31489"/>
      <c r="I31489"/>
      <c r="J31489"/>
    </row>
    <row r="31490" spans="7:10" ht="13.5" customHeight="1" x14ac:dyDescent="0.35">
      <c r="G31490"/>
      <c r="H31490"/>
      <c r="I31490"/>
      <c r="J31490"/>
    </row>
    <row r="31491" spans="7:10" ht="13.5" customHeight="1" x14ac:dyDescent="0.35">
      <c r="G31491"/>
      <c r="H31491"/>
      <c r="I31491"/>
      <c r="J31491"/>
    </row>
    <row r="31492" spans="7:10" ht="13.5" customHeight="1" x14ac:dyDescent="0.35">
      <c r="G31492"/>
      <c r="H31492"/>
      <c r="I31492"/>
      <c r="J31492"/>
    </row>
    <row r="31493" spans="7:10" ht="13.5" customHeight="1" x14ac:dyDescent="0.35">
      <c r="G31493"/>
      <c r="H31493"/>
      <c r="I31493"/>
      <c r="J31493"/>
    </row>
    <row r="31494" spans="7:10" ht="13.5" customHeight="1" x14ac:dyDescent="0.35">
      <c r="G31494"/>
      <c r="H31494"/>
      <c r="I31494"/>
      <c r="J31494"/>
    </row>
    <row r="31495" spans="7:10" ht="13.5" customHeight="1" x14ac:dyDescent="0.35">
      <c r="G31495"/>
      <c r="H31495"/>
      <c r="I31495"/>
      <c r="J31495"/>
    </row>
    <row r="31496" spans="7:10" ht="13.5" customHeight="1" x14ac:dyDescent="0.35">
      <c r="G31496"/>
      <c r="H31496"/>
      <c r="I31496"/>
      <c r="J31496"/>
    </row>
    <row r="31497" spans="7:10" ht="13.5" customHeight="1" x14ac:dyDescent="0.35">
      <c r="G31497"/>
      <c r="H31497"/>
      <c r="I31497"/>
      <c r="J31497"/>
    </row>
    <row r="31498" spans="7:10" ht="13.5" customHeight="1" x14ac:dyDescent="0.35">
      <c r="G31498"/>
      <c r="H31498"/>
      <c r="I31498"/>
      <c r="J31498"/>
    </row>
    <row r="31499" spans="7:10" ht="13.5" customHeight="1" x14ac:dyDescent="0.35">
      <c r="G31499"/>
      <c r="H31499"/>
      <c r="I31499"/>
      <c r="J31499"/>
    </row>
    <row r="31500" spans="7:10" ht="13.5" customHeight="1" x14ac:dyDescent="0.35">
      <c r="G31500"/>
      <c r="H31500"/>
      <c r="I31500"/>
      <c r="J31500"/>
    </row>
    <row r="31501" spans="7:10" ht="13.5" customHeight="1" x14ac:dyDescent="0.35">
      <c r="G31501"/>
      <c r="H31501"/>
      <c r="I31501"/>
      <c r="J31501"/>
    </row>
    <row r="31502" spans="7:10" ht="13.5" customHeight="1" x14ac:dyDescent="0.35">
      <c r="G31502"/>
      <c r="H31502"/>
      <c r="I31502"/>
      <c r="J31502"/>
    </row>
    <row r="31503" spans="7:10" ht="13.5" customHeight="1" x14ac:dyDescent="0.35">
      <c r="G31503"/>
      <c r="H31503"/>
      <c r="I31503"/>
      <c r="J31503"/>
    </row>
    <row r="31504" spans="7:10" ht="13.5" customHeight="1" x14ac:dyDescent="0.35">
      <c r="G31504"/>
      <c r="H31504"/>
      <c r="I31504"/>
      <c r="J31504"/>
    </row>
    <row r="31505" spans="7:10" ht="13.5" customHeight="1" x14ac:dyDescent="0.35">
      <c r="G31505"/>
      <c r="H31505"/>
      <c r="I31505"/>
      <c r="J31505"/>
    </row>
    <row r="31506" spans="7:10" ht="13.5" customHeight="1" x14ac:dyDescent="0.35">
      <c r="G31506"/>
      <c r="H31506"/>
      <c r="I31506"/>
      <c r="J31506"/>
    </row>
    <row r="31507" spans="7:10" ht="13.5" customHeight="1" x14ac:dyDescent="0.35">
      <c r="G31507"/>
      <c r="H31507"/>
      <c r="I31507"/>
      <c r="J31507"/>
    </row>
    <row r="31508" spans="7:10" ht="13.5" customHeight="1" x14ac:dyDescent="0.35">
      <c r="G31508"/>
      <c r="H31508"/>
      <c r="I31508"/>
      <c r="J31508"/>
    </row>
    <row r="31509" spans="7:10" ht="13.5" customHeight="1" x14ac:dyDescent="0.35">
      <c r="G31509"/>
      <c r="H31509"/>
      <c r="I31509"/>
      <c r="J31509"/>
    </row>
    <row r="31510" spans="7:10" ht="13.5" customHeight="1" x14ac:dyDescent="0.35">
      <c r="G31510"/>
      <c r="H31510"/>
      <c r="I31510"/>
      <c r="J31510"/>
    </row>
    <row r="31511" spans="7:10" ht="13.5" customHeight="1" x14ac:dyDescent="0.35">
      <c r="G31511"/>
      <c r="H31511"/>
      <c r="I31511"/>
      <c r="J31511"/>
    </row>
    <row r="31512" spans="7:10" ht="13.5" customHeight="1" x14ac:dyDescent="0.35">
      <c r="G31512"/>
      <c r="H31512"/>
      <c r="I31512"/>
      <c r="J31512"/>
    </row>
    <row r="31513" spans="7:10" ht="13.5" customHeight="1" x14ac:dyDescent="0.35">
      <c r="G31513"/>
      <c r="H31513"/>
      <c r="I31513"/>
      <c r="J31513"/>
    </row>
    <row r="31514" spans="7:10" ht="13.5" customHeight="1" x14ac:dyDescent="0.35">
      <c r="G31514"/>
      <c r="H31514"/>
      <c r="I31514"/>
      <c r="J31514"/>
    </row>
    <row r="31515" spans="7:10" ht="13.5" customHeight="1" x14ac:dyDescent="0.35">
      <c r="G31515"/>
      <c r="H31515"/>
      <c r="I31515"/>
      <c r="J31515"/>
    </row>
    <row r="31516" spans="7:10" ht="13.5" customHeight="1" x14ac:dyDescent="0.35">
      <c r="G31516"/>
      <c r="H31516"/>
      <c r="I31516"/>
      <c r="J31516"/>
    </row>
    <row r="31517" spans="7:10" ht="13.5" customHeight="1" x14ac:dyDescent="0.35">
      <c r="G31517"/>
      <c r="H31517"/>
      <c r="I31517"/>
      <c r="J31517"/>
    </row>
    <row r="31518" spans="7:10" ht="13.5" customHeight="1" x14ac:dyDescent="0.35">
      <c r="G31518"/>
      <c r="H31518"/>
      <c r="I31518"/>
      <c r="J31518"/>
    </row>
    <row r="31519" spans="7:10" ht="13.5" customHeight="1" x14ac:dyDescent="0.35">
      <c r="G31519"/>
      <c r="H31519"/>
      <c r="I31519"/>
      <c r="J31519"/>
    </row>
    <row r="31520" spans="7:10" ht="13.5" customHeight="1" x14ac:dyDescent="0.35">
      <c r="G31520"/>
      <c r="H31520"/>
      <c r="I31520"/>
      <c r="J31520"/>
    </row>
    <row r="31521" spans="7:10" ht="13.5" customHeight="1" x14ac:dyDescent="0.35">
      <c r="G31521"/>
      <c r="H31521"/>
      <c r="I31521"/>
      <c r="J31521"/>
    </row>
    <row r="31522" spans="7:10" ht="13.5" customHeight="1" x14ac:dyDescent="0.35">
      <c r="G31522"/>
      <c r="H31522"/>
      <c r="I31522"/>
      <c r="J31522"/>
    </row>
    <row r="31523" spans="7:10" ht="13.5" customHeight="1" x14ac:dyDescent="0.35">
      <c r="G31523"/>
      <c r="H31523"/>
      <c r="I31523"/>
      <c r="J31523"/>
    </row>
    <row r="31524" spans="7:10" ht="13.5" customHeight="1" x14ac:dyDescent="0.35">
      <c r="G31524"/>
      <c r="H31524"/>
      <c r="I31524"/>
      <c r="J31524"/>
    </row>
    <row r="31525" spans="7:10" ht="13.5" customHeight="1" x14ac:dyDescent="0.35">
      <c r="G31525"/>
      <c r="H31525"/>
      <c r="I31525"/>
      <c r="J31525"/>
    </row>
    <row r="31526" spans="7:10" ht="13.5" customHeight="1" x14ac:dyDescent="0.35">
      <c r="G31526"/>
      <c r="H31526"/>
      <c r="I31526"/>
      <c r="J31526"/>
    </row>
    <row r="31527" spans="7:10" ht="13.5" customHeight="1" x14ac:dyDescent="0.35">
      <c r="G31527"/>
      <c r="H31527"/>
      <c r="I31527"/>
      <c r="J31527"/>
    </row>
    <row r="31528" spans="7:10" ht="13.5" customHeight="1" x14ac:dyDescent="0.35">
      <c r="G31528"/>
      <c r="H31528"/>
      <c r="I31528"/>
      <c r="J31528"/>
    </row>
    <row r="31529" spans="7:10" ht="13.5" customHeight="1" x14ac:dyDescent="0.35">
      <c r="G31529"/>
      <c r="H31529"/>
      <c r="I31529"/>
      <c r="J31529"/>
    </row>
    <row r="31530" spans="7:10" ht="13.5" customHeight="1" x14ac:dyDescent="0.35">
      <c r="G31530"/>
      <c r="H31530"/>
      <c r="I31530"/>
      <c r="J31530"/>
    </row>
    <row r="31531" spans="7:10" ht="13.5" customHeight="1" x14ac:dyDescent="0.35">
      <c r="G31531"/>
      <c r="H31531"/>
      <c r="I31531"/>
      <c r="J31531"/>
    </row>
    <row r="31532" spans="7:10" ht="13.5" customHeight="1" x14ac:dyDescent="0.35">
      <c r="G31532"/>
      <c r="H31532"/>
      <c r="I31532"/>
      <c r="J31532"/>
    </row>
    <row r="31533" spans="7:10" ht="13.5" customHeight="1" x14ac:dyDescent="0.35">
      <c r="G31533"/>
      <c r="H31533"/>
      <c r="I31533"/>
      <c r="J31533"/>
    </row>
    <row r="31534" spans="7:10" ht="13.5" customHeight="1" x14ac:dyDescent="0.35">
      <c r="G31534"/>
      <c r="H31534"/>
      <c r="I31534"/>
      <c r="J31534"/>
    </row>
    <row r="31535" spans="7:10" ht="13.5" customHeight="1" x14ac:dyDescent="0.35">
      <c r="G31535"/>
      <c r="H31535"/>
      <c r="I31535"/>
      <c r="J31535"/>
    </row>
    <row r="31536" spans="7:10" ht="13.5" customHeight="1" x14ac:dyDescent="0.35">
      <c r="G31536"/>
      <c r="H31536"/>
      <c r="I31536"/>
      <c r="J31536"/>
    </row>
    <row r="31537" spans="7:10" ht="13.5" customHeight="1" x14ac:dyDescent="0.35">
      <c r="G31537"/>
      <c r="H31537"/>
      <c r="I31537"/>
      <c r="J31537"/>
    </row>
    <row r="31538" spans="7:10" ht="13.5" customHeight="1" x14ac:dyDescent="0.35">
      <c r="G31538"/>
      <c r="H31538"/>
      <c r="I31538"/>
      <c r="J31538"/>
    </row>
    <row r="31539" spans="7:10" ht="13.5" customHeight="1" x14ac:dyDescent="0.35">
      <c r="G31539"/>
      <c r="H31539"/>
      <c r="I31539"/>
      <c r="J31539"/>
    </row>
    <row r="31540" spans="7:10" ht="13.5" customHeight="1" x14ac:dyDescent="0.35">
      <c r="G31540"/>
      <c r="H31540"/>
      <c r="I31540"/>
      <c r="J31540"/>
    </row>
    <row r="31541" spans="7:10" ht="13.5" customHeight="1" x14ac:dyDescent="0.35">
      <c r="G31541"/>
      <c r="H31541"/>
      <c r="I31541"/>
      <c r="J31541"/>
    </row>
    <row r="31542" spans="7:10" ht="13.5" customHeight="1" x14ac:dyDescent="0.35">
      <c r="G31542"/>
      <c r="H31542"/>
      <c r="I31542"/>
      <c r="J31542"/>
    </row>
    <row r="31543" spans="7:10" ht="13.5" customHeight="1" x14ac:dyDescent="0.35">
      <c r="G31543"/>
      <c r="H31543"/>
      <c r="I31543"/>
      <c r="J31543"/>
    </row>
    <row r="31544" spans="7:10" ht="13.5" customHeight="1" x14ac:dyDescent="0.35">
      <c r="G31544"/>
      <c r="H31544"/>
      <c r="I31544"/>
      <c r="J31544"/>
    </row>
    <row r="31545" spans="7:10" ht="13.5" customHeight="1" x14ac:dyDescent="0.35">
      <c r="G31545"/>
      <c r="H31545"/>
      <c r="I31545"/>
      <c r="J31545"/>
    </row>
    <row r="31546" spans="7:10" ht="13.5" customHeight="1" x14ac:dyDescent="0.35">
      <c r="G31546"/>
      <c r="H31546"/>
      <c r="I31546"/>
      <c r="J31546"/>
    </row>
    <row r="31547" spans="7:10" ht="13.5" customHeight="1" x14ac:dyDescent="0.35">
      <c r="G31547"/>
      <c r="H31547"/>
      <c r="I31547"/>
      <c r="J31547"/>
    </row>
    <row r="31548" spans="7:10" ht="13.5" customHeight="1" x14ac:dyDescent="0.35">
      <c r="G31548"/>
      <c r="H31548"/>
      <c r="I31548"/>
      <c r="J31548"/>
    </row>
    <row r="31549" spans="7:10" ht="13.5" customHeight="1" x14ac:dyDescent="0.35">
      <c r="G31549"/>
      <c r="H31549"/>
      <c r="I31549"/>
      <c r="J31549"/>
    </row>
    <row r="31550" spans="7:10" ht="13.5" customHeight="1" x14ac:dyDescent="0.35">
      <c r="G31550"/>
      <c r="H31550"/>
      <c r="I31550"/>
      <c r="J31550"/>
    </row>
    <row r="31551" spans="7:10" ht="13.5" customHeight="1" x14ac:dyDescent="0.35">
      <c r="G31551"/>
      <c r="H31551"/>
      <c r="I31551"/>
      <c r="J31551"/>
    </row>
    <row r="31552" spans="7:10" ht="13.5" customHeight="1" x14ac:dyDescent="0.35">
      <c r="G31552"/>
      <c r="H31552"/>
      <c r="I31552"/>
      <c r="J31552"/>
    </row>
    <row r="31553" spans="7:10" ht="13.5" customHeight="1" x14ac:dyDescent="0.35">
      <c r="G31553"/>
      <c r="H31553"/>
      <c r="I31553"/>
      <c r="J31553"/>
    </row>
    <row r="31554" spans="7:10" ht="13.5" customHeight="1" x14ac:dyDescent="0.35">
      <c r="G31554"/>
      <c r="H31554"/>
      <c r="I31554"/>
      <c r="J31554"/>
    </row>
    <row r="31555" spans="7:10" ht="13.5" customHeight="1" x14ac:dyDescent="0.35">
      <c r="G31555"/>
      <c r="H31555"/>
      <c r="I31555"/>
      <c r="J31555"/>
    </row>
    <row r="31556" spans="7:10" ht="13.5" customHeight="1" x14ac:dyDescent="0.35">
      <c r="G31556"/>
      <c r="H31556"/>
      <c r="I31556"/>
      <c r="J31556"/>
    </row>
    <row r="31557" spans="7:10" ht="13.5" customHeight="1" x14ac:dyDescent="0.35">
      <c r="G31557"/>
      <c r="H31557"/>
      <c r="I31557"/>
      <c r="J31557"/>
    </row>
    <row r="31558" spans="7:10" ht="13.5" customHeight="1" x14ac:dyDescent="0.35">
      <c r="G31558"/>
      <c r="H31558"/>
      <c r="I31558"/>
      <c r="J31558"/>
    </row>
    <row r="31559" spans="7:10" ht="13.5" customHeight="1" x14ac:dyDescent="0.35">
      <c r="G31559"/>
      <c r="H31559"/>
      <c r="I31559"/>
      <c r="J31559"/>
    </row>
    <row r="31560" spans="7:10" ht="13.5" customHeight="1" x14ac:dyDescent="0.35">
      <c r="G31560"/>
      <c r="H31560"/>
      <c r="I31560"/>
      <c r="J31560"/>
    </row>
    <row r="31561" spans="7:10" ht="13.5" customHeight="1" x14ac:dyDescent="0.35">
      <c r="G31561"/>
      <c r="H31561"/>
      <c r="I31561"/>
      <c r="J31561"/>
    </row>
    <row r="31562" spans="7:10" ht="13.5" customHeight="1" x14ac:dyDescent="0.35">
      <c r="G31562"/>
      <c r="H31562"/>
      <c r="I31562"/>
      <c r="J31562"/>
    </row>
    <row r="31563" spans="7:10" ht="13.5" customHeight="1" x14ac:dyDescent="0.35">
      <c r="G31563"/>
      <c r="H31563"/>
      <c r="I31563"/>
      <c r="J31563"/>
    </row>
    <row r="31564" spans="7:10" ht="13.5" customHeight="1" x14ac:dyDescent="0.35">
      <c r="G31564"/>
      <c r="H31564"/>
      <c r="I31564"/>
      <c r="J31564"/>
    </row>
    <row r="31565" spans="7:10" ht="13.5" customHeight="1" x14ac:dyDescent="0.35">
      <c r="G31565"/>
      <c r="H31565"/>
      <c r="I31565"/>
      <c r="J31565"/>
    </row>
    <row r="31566" spans="7:10" ht="13.5" customHeight="1" x14ac:dyDescent="0.35">
      <c r="G31566"/>
      <c r="H31566"/>
      <c r="I31566"/>
      <c r="J31566"/>
    </row>
    <row r="31567" spans="7:10" ht="13.5" customHeight="1" x14ac:dyDescent="0.35">
      <c r="G31567"/>
      <c r="H31567"/>
      <c r="I31567"/>
      <c r="J31567"/>
    </row>
    <row r="31568" spans="7:10" ht="13.5" customHeight="1" x14ac:dyDescent="0.35">
      <c r="G31568"/>
      <c r="H31568"/>
      <c r="I31568"/>
      <c r="J31568"/>
    </row>
    <row r="31569" spans="7:10" ht="13.5" customHeight="1" x14ac:dyDescent="0.35">
      <c r="G31569"/>
      <c r="H31569"/>
      <c r="I31569"/>
      <c r="J31569"/>
    </row>
    <row r="31570" spans="7:10" ht="13.5" customHeight="1" x14ac:dyDescent="0.35">
      <c r="G31570"/>
      <c r="H31570"/>
      <c r="I31570"/>
      <c r="J31570"/>
    </row>
    <row r="31571" spans="7:10" ht="13.5" customHeight="1" x14ac:dyDescent="0.35">
      <c r="G31571"/>
      <c r="H31571"/>
      <c r="I31571"/>
      <c r="J31571"/>
    </row>
    <row r="31572" spans="7:10" ht="13.5" customHeight="1" x14ac:dyDescent="0.35">
      <c r="G31572"/>
      <c r="H31572"/>
      <c r="I31572"/>
      <c r="J31572"/>
    </row>
    <row r="31573" spans="7:10" ht="13.5" customHeight="1" x14ac:dyDescent="0.35">
      <c r="G31573"/>
      <c r="H31573"/>
      <c r="I31573"/>
      <c r="J31573"/>
    </row>
    <row r="31574" spans="7:10" ht="13.5" customHeight="1" x14ac:dyDescent="0.35">
      <c r="G31574"/>
      <c r="H31574"/>
      <c r="I31574"/>
      <c r="J31574"/>
    </row>
    <row r="31575" spans="7:10" ht="13.5" customHeight="1" x14ac:dyDescent="0.35">
      <c r="G31575"/>
      <c r="H31575"/>
      <c r="I31575"/>
      <c r="J31575"/>
    </row>
    <row r="31576" spans="7:10" ht="13.5" customHeight="1" x14ac:dyDescent="0.35">
      <c r="G31576"/>
      <c r="H31576"/>
      <c r="I31576"/>
      <c r="J31576"/>
    </row>
    <row r="31577" spans="7:10" ht="13.5" customHeight="1" x14ac:dyDescent="0.35">
      <c r="G31577"/>
      <c r="H31577"/>
      <c r="I31577"/>
      <c r="J31577"/>
    </row>
    <row r="31578" spans="7:10" ht="13.5" customHeight="1" x14ac:dyDescent="0.35">
      <c r="G31578"/>
      <c r="H31578"/>
      <c r="I31578"/>
      <c r="J31578"/>
    </row>
    <row r="31579" spans="7:10" ht="13.5" customHeight="1" x14ac:dyDescent="0.35">
      <c r="G31579"/>
      <c r="H31579"/>
      <c r="I31579"/>
      <c r="J31579"/>
    </row>
    <row r="31580" spans="7:10" ht="13.5" customHeight="1" x14ac:dyDescent="0.35">
      <c r="G31580"/>
      <c r="H31580"/>
      <c r="I31580"/>
      <c r="J31580"/>
    </row>
    <row r="31581" spans="7:10" ht="13.5" customHeight="1" x14ac:dyDescent="0.35">
      <c r="G31581"/>
      <c r="H31581"/>
      <c r="I31581"/>
      <c r="J31581"/>
    </row>
    <row r="31582" spans="7:10" ht="13.5" customHeight="1" x14ac:dyDescent="0.35">
      <c r="G31582"/>
      <c r="H31582"/>
      <c r="I31582"/>
      <c r="J31582"/>
    </row>
    <row r="31583" spans="7:10" ht="13.5" customHeight="1" x14ac:dyDescent="0.35">
      <c r="G31583"/>
      <c r="H31583"/>
      <c r="I31583"/>
      <c r="J31583"/>
    </row>
    <row r="31584" spans="7:10" ht="13.5" customHeight="1" x14ac:dyDescent="0.35">
      <c r="G31584"/>
      <c r="H31584"/>
      <c r="I31584"/>
      <c r="J31584"/>
    </row>
    <row r="31585" spans="7:10" ht="13.5" customHeight="1" x14ac:dyDescent="0.35">
      <c r="G31585"/>
      <c r="H31585"/>
      <c r="I31585"/>
      <c r="J31585"/>
    </row>
    <row r="31586" spans="7:10" ht="13.5" customHeight="1" x14ac:dyDescent="0.35">
      <c r="G31586"/>
      <c r="H31586"/>
      <c r="I31586"/>
      <c r="J31586"/>
    </row>
    <row r="31587" spans="7:10" ht="13.5" customHeight="1" x14ac:dyDescent="0.35">
      <c r="G31587"/>
      <c r="H31587"/>
      <c r="I31587"/>
      <c r="J31587"/>
    </row>
    <row r="31588" spans="7:10" ht="13.5" customHeight="1" x14ac:dyDescent="0.35">
      <c r="G31588"/>
      <c r="H31588"/>
      <c r="I31588"/>
      <c r="J31588"/>
    </row>
    <row r="31589" spans="7:10" ht="13.5" customHeight="1" x14ac:dyDescent="0.35">
      <c r="G31589"/>
      <c r="H31589"/>
      <c r="I31589"/>
      <c r="J31589"/>
    </row>
    <row r="31590" spans="7:10" ht="13.5" customHeight="1" x14ac:dyDescent="0.35">
      <c r="G31590"/>
      <c r="H31590"/>
      <c r="I31590"/>
      <c r="J31590"/>
    </row>
    <row r="31591" spans="7:10" ht="13.5" customHeight="1" x14ac:dyDescent="0.35">
      <c r="G31591"/>
      <c r="H31591"/>
      <c r="I31591"/>
      <c r="J31591"/>
    </row>
    <row r="31592" spans="7:10" ht="13.5" customHeight="1" x14ac:dyDescent="0.35">
      <c r="G31592"/>
      <c r="H31592"/>
      <c r="I31592"/>
      <c r="J31592"/>
    </row>
    <row r="31593" spans="7:10" ht="13.5" customHeight="1" x14ac:dyDescent="0.35">
      <c r="G31593"/>
      <c r="H31593"/>
      <c r="I31593"/>
      <c r="J31593"/>
    </row>
    <row r="31594" spans="7:10" ht="13.5" customHeight="1" x14ac:dyDescent="0.35">
      <c r="G31594"/>
      <c r="H31594"/>
      <c r="I31594"/>
      <c r="J31594"/>
    </row>
    <row r="31595" spans="7:10" ht="13.5" customHeight="1" x14ac:dyDescent="0.35">
      <c r="G31595"/>
      <c r="H31595"/>
      <c r="I31595"/>
      <c r="J31595"/>
    </row>
    <row r="31596" spans="7:10" ht="13.5" customHeight="1" x14ac:dyDescent="0.35">
      <c r="G31596"/>
      <c r="H31596"/>
      <c r="I31596"/>
      <c r="J31596"/>
    </row>
    <row r="31597" spans="7:10" ht="13.5" customHeight="1" x14ac:dyDescent="0.35">
      <c r="G31597"/>
      <c r="H31597"/>
      <c r="I31597"/>
      <c r="J31597"/>
    </row>
    <row r="31598" spans="7:10" ht="13.5" customHeight="1" x14ac:dyDescent="0.35">
      <c r="G31598"/>
      <c r="H31598"/>
      <c r="I31598"/>
      <c r="J31598"/>
    </row>
    <row r="31599" spans="7:10" ht="13.5" customHeight="1" x14ac:dyDescent="0.35">
      <c r="G31599"/>
      <c r="H31599"/>
      <c r="I31599"/>
      <c r="J31599"/>
    </row>
    <row r="31600" spans="7:10" ht="13.5" customHeight="1" x14ac:dyDescent="0.35">
      <c r="G31600"/>
      <c r="H31600"/>
      <c r="I31600"/>
      <c r="J31600"/>
    </row>
    <row r="31601" spans="7:10" ht="13.5" customHeight="1" x14ac:dyDescent="0.35">
      <c r="G31601"/>
      <c r="H31601"/>
      <c r="I31601"/>
      <c r="J31601"/>
    </row>
    <row r="31602" spans="7:10" ht="13.5" customHeight="1" x14ac:dyDescent="0.35">
      <c r="G31602"/>
      <c r="H31602"/>
      <c r="I31602"/>
      <c r="J31602"/>
    </row>
    <row r="31603" spans="7:10" ht="13.5" customHeight="1" x14ac:dyDescent="0.35">
      <c r="G31603"/>
      <c r="H31603"/>
      <c r="I31603"/>
      <c r="J31603"/>
    </row>
    <row r="31604" spans="7:10" ht="13.5" customHeight="1" x14ac:dyDescent="0.35">
      <c r="G31604"/>
      <c r="H31604"/>
      <c r="I31604"/>
      <c r="J31604"/>
    </row>
    <row r="31605" spans="7:10" ht="13.5" customHeight="1" x14ac:dyDescent="0.35">
      <c r="G31605"/>
      <c r="H31605"/>
      <c r="I31605"/>
      <c r="J31605"/>
    </row>
    <row r="31606" spans="7:10" ht="13.5" customHeight="1" x14ac:dyDescent="0.35">
      <c r="G31606"/>
      <c r="H31606"/>
      <c r="I31606"/>
      <c r="J31606"/>
    </row>
    <row r="31607" spans="7:10" ht="13.5" customHeight="1" x14ac:dyDescent="0.35">
      <c r="G31607"/>
      <c r="H31607"/>
      <c r="I31607"/>
      <c r="J31607"/>
    </row>
    <row r="31608" spans="7:10" ht="13.5" customHeight="1" x14ac:dyDescent="0.35">
      <c r="G31608"/>
      <c r="H31608"/>
      <c r="I31608"/>
      <c r="J31608"/>
    </row>
    <row r="31609" spans="7:10" ht="13.5" customHeight="1" x14ac:dyDescent="0.35">
      <c r="G31609"/>
      <c r="H31609"/>
      <c r="I31609"/>
      <c r="J31609"/>
    </row>
    <row r="31610" spans="7:10" ht="13.5" customHeight="1" x14ac:dyDescent="0.35">
      <c r="G31610"/>
      <c r="H31610"/>
      <c r="I31610"/>
      <c r="J31610"/>
    </row>
    <row r="31611" spans="7:10" ht="13.5" customHeight="1" x14ac:dyDescent="0.35">
      <c r="G31611"/>
      <c r="H31611"/>
      <c r="I31611"/>
      <c r="J31611"/>
    </row>
    <row r="31612" spans="7:10" ht="13.5" customHeight="1" x14ac:dyDescent="0.35">
      <c r="G31612"/>
      <c r="H31612"/>
      <c r="I31612"/>
      <c r="J31612"/>
    </row>
    <row r="31613" spans="7:10" ht="13.5" customHeight="1" x14ac:dyDescent="0.35">
      <c r="G31613"/>
      <c r="H31613"/>
      <c r="I31613"/>
      <c r="J31613"/>
    </row>
    <row r="31614" spans="7:10" ht="13.5" customHeight="1" x14ac:dyDescent="0.35">
      <c r="G31614"/>
      <c r="H31614"/>
      <c r="I31614"/>
      <c r="J31614"/>
    </row>
    <row r="31615" spans="7:10" ht="13.5" customHeight="1" x14ac:dyDescent="0.35">
      <c r="G31615"/>
      <c r="H31615"/>
      <c r="I31615"/>
      <c r="J31615"/>
    </row>
    <row r="31616" spans="7:10" ht="13.5" customHeight="1" x14ac:dyDescent="0.35">
      <c r="G31616"/>
      <c r="H31616"/>
      <c r="I31616"/>
      <c r="J31616"/>
    </row>
    <row r="31617" spans="7:10" ht="13.5" customHeight="1" x14ac:dyDescent="0.35">
      <c r="G31617"/>
      <c r="H31617"/>
      <c r="I31617"/>
      <c r="J31617"/>
    </row>
    <row r="31618" spans="7:10" ht="13.5" customHeight="1" x14ac:dyDescent="0.35">
      <c r="G31618"/>
      <c r="H31618"/>
      <c r="I31618"/>
      <c r="J31618"/>
    </row>
    <row r="31619" spans="7:10" ht="13.5" customHeight="1" x14ac:dyDescent="0.35">
      <c r="G31619"/>
      <c r="H31619"/>
      <c r="I31619"/>
      <c r="J31619"/>
    </row>
    <row r="31620" spans="7:10" ht="13.5" customHeight="1" x14ac:dyDescent="0.35">
      <c r="G31620"/>
      <c r="H31620"/>
      <c r="I31620"/>
      <c r="J31620"/>
    </row>
    <row r="31621" spans="7:10" ht="13.5" customHeight="1" x14ac:dyDescent="0.35">
      <c r="G31621"/>
      <c r="H31621"/>
      <c r="I31621"/>
      <c r="J31621"/>
    </row>
    <row r="31622" spans="7:10" ht="13.5" customHeight="1" x14ac:dyDescent="0.35">
      <c r="G31622"/>
      <c r="H31622"/>
      <c r="I31622"/>
      <c r="J31622"/>
    </row>
    <row r="31623" spans="7:10" ht="13.5" customHeight="1" x14ac:dyDescent="0.35">
      <c r="G31623"/>
      <c r="H31623"/>
      <c r="I31623"/>
      <c r="J31623"/>
    </row>
    <row r="31624" spans="7:10" ht="13.5" customHeight="1" x14ac:dyDescent="0.35">
      <c r="G31624"/>
      <c r="H31624"/>
      <c r="I31624"/>
      <c r="J31624"/>
    </row>
    <row r="31625" spans="7:10" ht="13.5" customHeight="1" x14ac:dyDescent="0.35">
      <c r="G31625"/>
      <c r="H31625"/>
      <c r="I31625"/>
      <c r="J31625"/>
    </row>
    <row r="31626" spans="7:10" ht="13.5" customHeight="1" x14ac:dyDescent="0.35">
      <c r="G31626"/>
      <c r="H31626"/>
      <c r="I31626"/>
      <c r="J31626"/>
    </row>
    <row r="31627" spans="7:10" ht="13.5" customHeight="1" x14ac:dyDescent="0.35">
      <c r="G31627"/>
      <c r="H31627"/>
      <c r="I31627"/>
      <c r="J31627"/>
    </row>
    <row r="31628" spans="7:10" ht="13.5" customHeight="1" x14ac:dyDescent="0.35">
      <c r="G31628"/>
      <c r="H31628"/>
      <c r="I31628"/>
      <c r="J31628"/>
    </row>
    <row r="31629" spans="7:10" ht="13.5" customHeight="1" x14ac:dyDescent="0.35">
      <c r="G31629"/>
      <c r="H31629"/>
      <c r="I31629"/>
      <c r="J31629"/>
    </row>
    <row r="31630" spans="7:10" ht="13.5" customHeight="1" x14ac:dyDescent="0.35">
      <c r="G31630"/>
      <c r="H31630"/>
      <c r="I31630"/>
      <c r="J31630"/>
    </row>
    <row r="31631" spans="7:10" ht="13.5" customHeight="1" x14ac:dyDescent="0.35">
      <c r="G31631"/>
      <c r="H31631"/>
      <c r="I31631"/>
      <c r="J31631"/>
    </row>
    <row r="31632" spans="7:10" ht="13.5" customHeight="1" x14ac:dyDescent="0.35">
      <c r="G31632"/>
      <c r="H31632"/>
      <c r="I31632"/>
      <c r="J31632"/>
    </row>
    <row r="31633" spans="7:10" ht="13.5" customHeight="1" x14ac:dyDescent="0.35">
      <c r="G31633"/>
      <c r="H31633"/>
      <c r="I31633"/>
      <c r="J31633"/>
    </row>
    <row r="31634" spans="7:10" ht="13.5" customHeight="1" x14ac:dyDescent="0.35">
      <c r="G31634"/>
      <c r="H31634"/>
      <c r="I31634"/>
      <c r="J31634"/>
    </row>
    <row r="31635" spans="7:10" ht="13.5" customHeight="1" x14ac:dyDescent="0.35">
      <c r="G31635"/>
      <c r="H31635"/>
      <c r="I31635"/>
      <c r="J31635"/>
    </row>
    <row r="31636" spans="7:10" ht="13.5" customHeight="1" x14ac:dyDescent="0.35">
      <c r="G31636"/>
      <c r="H31636"/>
      <c r="I31636"/>
      <c r="J31636"/>
    </row>
    <row r="31637" spans="7:10" ht="13.5" customHeight="1" x14ac:dyDescent="0.35">
      <c r="G31637"/>
      <c r="H31637"/>
      <c r="I31637"/>
      <c r="J31637"/>
    </row>
    <row r="31638" spans="7:10" ht="13.5" customHeight="1" x14ac:dyDescent="0.35">
      <c r="G31638"/>
      <c r="H31638"/>
      <c r="I31638"/>
      <c r="J31638"/>
    </row>
    <row r="31639" spans="7:10" ht="13.5" customHeight="1" x14ac:dyDescent="0.35">
      <c r="G31639"/>
      <c r="H31639"/>
      <c r="I31639"/>
      <c r="J31639"/>
    </row>
    <row r="31640" spans="7:10" ht="13.5" customHeight="1" x14ac:dyDescent="0.35">
      <c r="G31640"/>
      <c r="H31640"/>
      <c r="I31640"/>
      <c r="J31640"/>
    </row>
    <row r="31641" spans="7:10" ht="13.5" customHeight="1" x14ac:dyDescent="0.35">
      <c r="G31641"/>
      <c r="H31641"/>
      <c r="I31641"/>
      <c r="J31641"/>
    </row>
    <row r="31642" spans="7:10" ht="13.5" customHeight="1" x14ac:dyDescent="0.35">
      <c r="G31642"/>
      <c r="H31642"/>
      <c r="I31642"/>
      <c r="J31642"/>
    </row>
    <row r="31643" spans="7:10" ht="13.5" customHeight="1" x14ac:dyDescent="0.35">
      <c r="G31643"/>
      <c r="H31643"/>
      <c r="I31643"/>
      <c r="J31643"/>
    </row>
    <row r="31644" spans="7:10" ht="13.5" customHeight="1" x14ac:dyDescent="0.35">
      <c r="G31644"/>
      <c r="H31644"/>
      <c r="I31644"/>
      <c r="J31644"/>
    </row>
    <row r="31645" spans="7:10" ht="13.5" customHeight="1" x14ac:dyDescent="0.35">
      <c r="G31645"/>
      <c r="H31645"/>
      <c r="I31645"/>
      <c r="J31645"/>
    </row>
    <row r="31646" spans="7:10" ht="13.5" customHeight="1" x14ac:dyDescent="0.35">
      <c r="G31646"/>
      <c r="H31646"/>
      <c r="I31646"/>
      <c r="J31646"/>
    </row>
    <row r="31647" spans="7:10" ht="13.5" customHeight="1" x14ac:dyDescent="0.35">
      <c r="G31647"/>
      <c r="H31647"/>
      <c r="I31647"/>
      <c r="J31647"/>
    </row>
    <row r="31648" spans="7:10" ht="13.5" customHeight="1" x14ac:dyDescent="0.35">
      <c r="G31648"/>
      <c r="H31648"/>
      <c r="I31648"/>
      <c r="J31648"/>
    </row>
    <row r="31649" spans="7:10" ht="13.5" customHeight="1" x14ac:dyDescent="0.35">
      <c r="G31649"/>
      <c r="H31649"/>
      <c r="I31649"/>
      <c r="J31649"/>
    </row>
    <row r="31650" spans="7:10" ht="13.5" customHeight="1" x14ac:dyDescent="0.35">
      <c r="G31650"/>
      <c r="H31650"/>
      <c r="I31650"/>
      <c r="J31650"/>
    </row>
    <row r="31651" spans="7:10" ht="13.5" customHeight="1" x14ac:dyDescent="0.35">
      <c r="G31651"/>
      <c r="H31651"/>
      <c r="I31651"/>
      <c r="J31651"/>
    </row>
    <row r="31652" spans="7:10" ht="13.5" customHeight="1" x14ac:dyDescent="0.35">
      <c r="G31652"/>
      <c r="H31652"/>
      <c r="I31652"/>
      <c r="J31652"/>
    </row>
    <row r="31653" spans="7:10" ht="13.5" customHeight="1" x14ac:dyDescent="0.35">
      <c r="G31653"/>
      <c r="H31653"/>
      <c r="I31653"/>
      <c r="J31653"/>
    </row>
    <row r="31654" spans="7:10" ht="13.5" customHeight="1" x14ac:dyDescent="0.35">
      <c r="G31654"/>
      <c r="H31654"/>
      <c r="I31654"/>
      <c r="J31654"/>
    </row>
    <row r="31655" spans="7:10" ht="13.5" customHeight="1" x14ac:dyDescent="0.35">
      <c r="G31655"/>
      <c r="H31655"/>
      <c r="I31655"/>
      <c r="J31655"/>
    </row>
    <row r="31656" spans="7:10" ht="13.5" customHeight="1" x14ac:dyDescent="0.35">
      <c r="G31656"/>
      <c r="H31656"/>
      <c r="I31656"/>
      <c r="J31656"/>
    </row>
    <row r="31657" spans="7:10" ht="13.5" customHeight="1" x14ac:dyDescent="0.35">
      <c r="G31657"/>
      <c r="H31657"/>
      <c r="I31657"/>
      <c r="J31657"/>
    </row>
    <row r="31658" spans="7:10" ht="13.5" customHeight="1" x14ac:dyDescent="0.35">
      <c r="G31658"/>
      <c r="H31658"/>
      <c r="I31658"/>
      <c r="J31658"/>
    </row>
    <row r="31659" spans="7:10" ht="13.5" customHeight="1" x14ac:dyDescent="0.35">
      <c r="G31659"/>
      <c r="H31659"/>
      <c r="I31659"/>
      <c r="J31659"/>
    </row>
    <row r="31660" spans="7:10" ht="13.5" customHeight="1" x14ac:dyDescent="0.35">
      <c r="G31660"/>
      <c r="H31660"/>
      <c r="I31660"/>
      <c r="J31660"/>
    </row>
    <row r="31661" spans="7:10" ht="13.5" customHeight="1" x14ac:dyDescent="0.35">
      <c r="G31661"/>
      <c r="H31661"/>
      <c r="I31661"/>
      <c r="J31661"/>
    </row>
    <row r="31662" spans="7:10" ht="13.5" customHeight="1" x14ac:dyDescent="0.35">
      <c r="G31662"/>
      <c r="H31662"/>
      <c r="I31662"/>
      <c r="J31662"/>
    </row>
    <row r="31663" spans="7:10" ht="13.5" customHeight="1" x14ac:dyDescent="0.35">
      <c r="G31663"/>
      <c r="H31663"/>
      <c r="I31663"/>
      <c r="J31663"/>
    </row>
    <row r="31664" spans="7:10" ht="13.5" customHeight="1" x14ac:dyDescent="0.35">
      <c r="G31664"/>
      <c r="H31664"/>
      <c r="I31664"/>
      <c r="J31664"/>
    </row>
    <row r="31665" spans="7:10" ht="13.5" customHeight="1" x14ac:dyDescent="0.35">
      <c r="G31665"/>
      <c r="H31665"/>
      <c r="I31665"/>
      <c r="J31665"/>
    </row>
    <row r="31666" spans="7:10" ht="13.5" customHeight="1" x14ac:dyDescent="0.35">
      <c r="G31666"/>
      <c r="H31666"/>
      <c r="I31666"/>
      <c r="J31666"/>
    </row>
    <row r="31667" spans="7:10" ht="13.5" customHeight="1" x14ac:dyDescent="0.35">
      <c r="G31667"/>
      <c r="H31667"/>
      <c r="I31667"/>
      <c r="J31667"/>
    </row>
    <row r="31668" spans="7:10" ht="13.5" customHeight="1" x14ac:dyDescent="0.35">
      <c r="G31668"/>
      <c r="H31668"/>
      <c r="I31668"/>
      <c r="J31668"/>
    </row>
    <row r="31669" spans="7:10" ht="13.5" customHeight="1" x14ac:dyDescent="0.35">
      <c r="G31669"/>
      <c r="H31669"/>
      <c r="I31669"/>
      <c r="J31669"/>
    </row>
    <row r="31670" spans="7:10" ht="13.5" customHeight="1" x14ac:dyDescent="0.35">
      <c r="G31670"/>
      <c r="H31670"/>
      <c r="I31670"/>
      <c r="J31670"/>
    </row>
    <row r="31671" spans="7:10" ht="13.5" customHeight="1" x14ac:dyDescent="0.35">
      <c r="G31671"/>
      <c r="H31671"/>
      <c r="I31671"/>
      <c r="J31671"/>
    </row>
    <row r="31672" spans="7:10" ht="13.5" customHeight="1" x14ac:dyDescent="0.35">
      <c r="G31672"/>
      <c r="H31672"/>
      <c r="I31672"/>
      <c r="J31672"/>
    </row>
    <row r="31673" spans="7:10" ht="13.5" customHeight="1" x14ac:dyDescent="0.35">
      <c r="G31673"/>
      <c r="H31673"/>
      <c r="I31673"/>
      <c r="J31673"/>
    </row>
    <row r="31674" spans="7:10" ht="13.5" customHeight="1" x14ac:dyDescent="0.35">
      <c r="G31674"/>
      <c r="H31674"/>
      <c r="I31674"/>
      <c r="J31674"/>
    </row>
    <row r="31675" spans="7:10" ht="13.5" customHeight="1" x14ac:dyDescent="0.35">
      <c r="G31675"/>
      <c r="H31675"/>
      <c r="I31675"/>
      <c r="J31675"/>
    </row>
    <row r="31676" spans="7:10" ht="13.5" customHeight="1" x14ac:dyDescent="0.35">
      <c r="G31676"/>
      <c r="H31676"/>
      <c r="I31676"/>
      <c r="J31676"/>
    </row>
    <row r="31677" spans="7:10" ht="13.5" customHeight="1" x14ac:dyDescent="0.35">
      <c r="G31677"/>
      <c r="H31677"/>
      <c r="I31677"/>
      <c r="J31677"/>
    </row>
    <row r="31678" spans="7:10" ht="13.5" customHeight="1" x14ac:dyDescent="0.35">
      <c r="G31678"/>
      <c r="H31678"/>
      <c r="I31678"/>
      <c r="J31678"/>
    </row>
    <row r="31679" spans="7:10" ht="13.5" customHeight="1" x14ac:dyDescent="0.35">
      <c r="G31679"/>
      <c r="H31679"/>
      <c r="I31679"/>
      <c r="J31679"/>
    </row>
    <row r="31680" spans="7:10" ht="13.5" customHeight="1" x14ac:dyDescent="0.35">
      <c r="G31680"/>
      <c r="H31680"/>
      <c r="I31680"/>
      <c r="J31680"/>
    </row>
    <row r="31681" spans="7:10" ht="13.5" customHeight="1" x14ac:dyDescent="0.35">
      <c r="G31681"/>
      <c r="H31681"/>
      <c r="I31681"/>
      <c r="J31681"/>
    </row>
    <row r="31682" spans="7:10" ht="13.5" customHeight="1" x14ac:dyDescent="0.35">
      <c r="G31682"/>
      <c r="H31682"/>
      <c r="I31682"/>
      <c r="J31682"/>
    </row>
    <row r="31683" spans="7:10" ht="13.5" customHeight="1" x14ac:dyDescent="0.35">
      <c r="G31683"/>
      <c r="H31683"/>
      <c r="I31683"/>
      <c r="J31683"/>
    </row>
    <row r="31684" spans="7:10" ht="13.5" customHeight="1" x14ac:dyDescent="0.35">
      <c r="G31684"/>
      <c r="H31684"/>
      <c r="I31684"/>
      <c r="J31684"/>
    </row>
    <row r="31685" spans="7:10" ht="13.5" customHeight="1" x14ac:dyDescent="0.35">
      <c r="G31685"/>
      <c r="H31685"/>
      <c r="I31685"/>
      <c r="J31685"/>
    </row>
    <row r="31686" spans="7:10" ht="13.5" customHeight="1" x14ac:dyDescent="0.35">
      <c r="G31686"/>
      <c r="H31686"/>
      <c r="I31686"/>
      <c r="J31686"/>
    </row>
    <row r="31687" spans="7:10" ht="13.5" customHeight="1" x14ac:dyDescent="0.35">
      <c r="G31687"/>
      <c r="H31687"/>
      <c r="I31687"/>
      <c r="J31687"/>
    </row>
    <row r="31688" spans="7:10" ht="13.5" customHeight="1" x14ac:dyDescent="0.35">
      <c r="G31688"/>
      <c r="H31688"/>
      <c r="I31688"/>
      <c r="J31688"/>
    </row>
    <row r="31689" spans="7:10" ht="13.5" customHeight="1" x14ac:dyDescent="0.35">
      <c r="G31689"/>
      <c r="H31689"/>
      <c r="I31689"/>
      <c r="J31689"/>
    </row>
    <row r="31690" spans="7:10" ht="13.5" customHeight="1" x14ac:dyDescent="0.35">
      <c r="G31690"/>
      <c r="H31690"/>
      <c r="I31690"/>
      <c r="J31690"/>
    </row>
    <row r="31691" spans="7:10" ht="13.5" customHeight="1" x14ac:dyDescent="0.35">
      <c r="G31691"/>
      <c r="H31691"/>
      <c r="I31691"/>
      <c r="J31691"/>
    </row>
    <row r="31692" spans="7:10" ht="13.5" customHeight="1" x14ac:dyDescent="0.35">
      <c r="G31692"/>
      <c r="H31692"/>
      <c r="I31692"/>
      <c r="J31692"/>
    </row>
    <row r="31693" spans="7:10" ht="13.5" customHeight="1" x14ac:dyDescent="0.35">
      <c r="G31693"/>
      <c r="H31693"/>
      <c r="I31693"/>
      <c r="J31693"/>
    </row>
    <row r="31694" spans="7:10" ht="13.5" customHeight="1" x14ac:dyDescent="0.35">
      <c r="G31694"/>
      <c r="H31694"/>
      <c r="I31694"/>
      <c r="J31694"/>
    </row>
    <row r="31695" spans="7:10" ht="13.5" customHeight="1" x14ac:dyDescent="0.35">
      <c r="G31695"/>
      <c r="H31695"/>
      <c r="I31695"/>
      <c r="J31695"/>
    </row>
    <row r="31696" spans="7:10" ht="13.5" customHeight="1" x14ac:dyDescent="0.35">
      <c r="G31696"/>
      <c r="H31696"/>
      <c r="I31696"/>
      <c r="J31696"/>
    </row>
    <row r="31697" spans="7:10" ht="13.5" customHeight="1" x14ac:dyDescent="0.35">
      <c r="G31697"/>
      <c r="H31697"/>
      <c r="I31697"/>
      <c r="J31697"/>
    </row>
    <row r="31698" spans="7:10" ht="13.5" customHeight="1" x14ac:dyDescent="0.35">
      <c r="G31698"/>
      <c r="H31698"/>
      <c r="I31698"/>
      <c r="J31698"/>
    </row>
    <row r="31699" spans="7:10" ht="13.5" customHeight="1" x14ac:dyDescent="0.35">
      <c r="G31699"/>
      <c r="H31699"/>
      <c r="I31699"/>
      <c r="J31699"/>
    </row>
    <row r="31700" spans="7:10" ht="13.5" customHeight="1" x14ac:dyDescent="0.35">
      <c r="G31700"/>
      <c r="H31700"/>
      <c r="I31700"/>
      <c r="J31700"/>
    </row>
    <row r="31701" spans="7:10" ht="13.5" customHeight="1" x14ac:dyDescent="0.35">
      <c r="G31701"/>
      <c r="H31701"/>
      <c r="I31701"/>
      <c r="J31701"/>
    </row>
    <row r="31702" spans="7:10" ht="13.5" customHeight="1" x14ac:dyDescent="0.35">
      <c r="G31702"/>
      <c r="H31702"/>
      <c r="I31702"/>
      <c r="J31702"/>
    </row>
    <row r="31703" spans="7:10" ht="13.5" customHeight="1" x14ac:dyDescent="0.35">
      <c r="G31703"/>
      <c r="H31703"/>
      <c r="I31703"/>
      <c r="J31703"/>
    </row>
    <row r="31704" spans="7:10" ht="13.5" customHeight="1" x14ac:dyDescent="0.35">
      <c r="G31704"/>
      <c r="H31704"/>
      <c r="I31704"/>
      <c r="J31704"/>
    </row>
    <row r="31705" spans="7:10" ht="13.5" customHeight="1" x14ac:dyDescent="0.35">
      <c r="G31705"/>
      <c r="H31705"/>
      <c r="I31705"/>
      <c r="J31705"/>
    </row>
    <row r="31706" spans="7:10" ht="13.5" customHeight="1" x14ac:dyDescent="0.35">
      <c r="G31706"/>
      <c r="H31706"/>
      <c r="I31706"/>
      <c r="J31706"/>
    </row>
    <row r="31707" spans="7:10" ht="13.5" customHeight="1" x14ac:dyDescent="0.35">
      <c r="G31707"/>
      <c r="H31707"/>
      <c r="I31707"/>
      <c r="J31707"/>
    </row>
    <row r="31708" spans="7:10" ht="13.5" customHeight="1" x14ac:dyDescent="0.35">
      <c r="G31708"/>
      <c r="H31708"/>
      <c r="I31708"/>
      <c r="J31708"/>
    </row>
    <row r="31709" spans="7:10" ht="13.5" customHeight="1" x14ac:dyDescent="0.35">
      <c r="G31709"/>
      <c r="H31709"/>
      <c r="I31709"/>
      <c r="J31709"/>
    </row>
    <row r="31710" spans="7:10" ht="13.5" customHeight="1" x14ac:dyDescent="0.35">
      <c r="G31710"/>
      <c r="H31710"/>
      <c r="I31710"/>
      <c r="J31710"/>
    </row>
    <row r="31711" spans="7:10" ht="13.5" customHeight="1" x14ac:dyDescent="0.35">
      <c r="G31711"/>
      <c r="H31711"/>
      <c r="I31711"/>
      <c r="J31711"/>
    </row>
    <row r="31712" spans="7:10" ht="13.5" customHeight="1" x14ac:dyDescent="0.35">
      <c r="G31712"/>
      <c r="H31712"/>
      <c r="I31712"/>
      <c r="J31712"/>
    </row>
    <row r="31713" spans="7:10" ht="13.5" customHeight="1" x14ac:dyDescent="0.35">
      <c r="G31713"/>
      <c r="H31713"/>
      <c r="I31713"/>
      <c r="J31713"/>
    </row>
    <row r="31714" spans="7:10" ht="13.5" customHeight="1" x14ac:dyDescent="0.35">
      <c r="G31714"/>
      <c r="H31714"/>
      <c r="I31714"/>
      <c r="J31714"/>
    </row>
    <row r="31715" spans="7:10" ht="13.5" customHeight="1" x14ac:dyDescent="0.35">
      <c r="G31715"/>
      <c r="H31715"/>
      <c r="I31715"/>
      <c r="J31715"/>
    </row>
    <row r="31716" spans="7:10" ht="13.5" customHeight="1" x14ac:dyDescent="0.35">
      <c r="G31716"/>
      <c r="H31716"/>
      <c r="I31716"/>
      <c r="J31716"/>
    </row>
    <row r="31717" spans="7:10" ht="13.5" customHeight="1" x14ac:dyDescent="0.35">
      <c r="G31717"/>
      <c r="H31717"/>
      <c r="I31717"/>
      <c r="J31717"/>
    </row>
    <row r="31718" spans="7:10" ht="13.5" customHeight="1" x14ac:dyDescent="0.35">
      <c r="G31718"/>
      <c r="H31718"/>
      <c r="I31718"/>
      <c r="J31718"/>
    </row>
    <row r="31719" spans="7:10" ht="13.5" customHeight="1" x14ac:dyDescent="0.35">
      <c r="G31719"/>
      <c r="H31719"/>
      <c r="I31719"/>
      <c r="J31719"/>
    </row>
    <row r="31720" spans="7:10" ht="13.5" customHeight="1" x14ac:dyDescent="0.35">
      <c r="G31720"/>
      <c r="H31720"/>
      <c r="I31720"/>
      <c r="J31720"/>
    </row>
    <row r="31721" spans="7:10" ht="13.5" customHeight="1" x14ac:dyDescent="0.35">
      <c r="G31721"/>
      <c r="H31721"/>
      <c r="I31721"/>
      <c r="J31721"/>
    </row>
    <row r="31722" spans="7:10" ht="13.5" customHeight="1" x14ac:dyDescent="0.35">
      <c r="G31722"/>
      <c r="H31722"/>
      <c r="I31722"/>
      <c r="J31722"/>
    </row>
    <row r="31723" spans="7:10" ht="13.5" customHeight="1" x14ac:dyDescent="0.35">
      <c r="G31723"/>
      <c r="H31723"/>
      <c r="I31723"/>
      <c r="J31723"/>
    </row>
    <row r="31724" spans="7:10" ht="13.5" customHeight="1" x14ac:dyDescent="0.35">
      <c r="G31724"/>
      <c r="H31724"/>
      <c r="I31724"/>
      <c r="J31724"/>
    </row>
    <row r="31725" spans="7:10" ht="13.5" customHeight="1" x14ac:dyDescent="0.35">
      <c r="G31725"/>
      <c r="H31725"/>
      <c r="I31725"/>
      <c r="J31725"/>
    </row>
    <row r="31726" spans="7:10" ht="13.5" customHeight="1" x14ac:dyDescent="0.35">
      <c r="G31726"/>
      <c r="H31726"/>
      <c r="I31726"/>
      <c r="J31726"/>
    </row>
    <row r="31727" spans="7:10" ht="13.5" customHeight="1" x14ac:dyDescent="0.35">
      <c r="G31727"/>
      <c r="H31727"/>
      <c r="I31727"/>
      <c r="J31727"/>
    </row>
    <row r="31728" spans="7:10" ht="13.5" customHeight="1" x14ac:dyDescent="0.35">
      <c r="G31728"/>
      <c r="H31728"/>
      <c r="I31728"/>
      <c r="J31728"/>
    </row>
    <row r="31729" spans="7:10" ht="13.5" customHeight="1" x14ac:dyDescent="0.35">
      <c r="G31729"/>
      <c r="H31729"/>
      <c r="I31729"/>
      <c r="J31729"/>
    </row>
    <row r="31730" spans="7:10" ht="13.5" customHeight="1" x14ac:dyDescent="0.35">
      <c r="G31730"/>
      <c r="H31730"/>
      <c r="I31730"/>
      <c r="J31730"/>
    </row>
    <row r="31731" spans="7:10" ht="13.5" customHeight="1" x14ac:dyDescent="0.35">
      <c r="G31731"/>
      <c r="H31731"/>
      <c r="I31731"/>
      <c r="J31731"/>
    </row>
    <row r="31732" spans="7:10" ht="13.5" customHeight="1" x14ac:dyDescent="0.35">
      <c r="G31732"/>
      <c r="H31732"/>
      <c r="I31732"/>
      <c r="J31732"/>
    </row>
    <row r="31733" spans="7:10" ht="13.5" customHeight="1" x14ac:dyDescent="0.35">
      <c r="G31733"/>
      <c r="H31733"/>
      <c r="I31733"/>
      <c r="J31733"/>
    </row>
    <row r="31734" spans="7:10" ht="13.5" customHeight="1" x14ac:dyDescent="0.35">
      <c r="G31734"/>
      <c r="H31734"/>
      <c r="I31734"/>
      <c r="J31734"/>
    </row>
    <row r="31735" spans="7:10" ht="13.5" customHeight="1" x14ac:dyDescent="0.35">
      <c r="G31735"/>
      <c r="H31735"/>
      <c r="I31735"/>
      <c r="J31735"/>
    </row>
    <row r="31736" spans="7:10" ht="13.5" customHeight="1" x14ac:dyDescent="0.35">
      <c r="G31736"/>
      <c r="H31736"/>
      <c r="I31736"/>
      <c r="J31736"/>
    </row>
    <row r="31737" spans="7:10" ht="13.5" customHeight="1" x14ac:dyDescent="0.35">
      <c r="G31737"/>
      <c r="H31737"/>
      <c r="I31737"/>
      <c r="J31737"/>
    </row>
    <row r="31738" spans="7:10" ht="13.5" customHeight="1" x14ac:dyDescent="0.35">
      <c r="G31738"/>
      <c r="H31738"/>
      <c r="I31738"/>
      <c r="J31738"/>
    </row>
    <row r="31739" spans="7:10" ht="13.5" customHeight="1" x14ac:dyDescent="0.35">
      <c r="G31739"/>
      <c r="H31739"/>
      <c r="I31739"/>
      <c r="J31739"/>
    </row>
    <row r="31740" spans="7:10" ht="13.5" customHeight="1" x14ac:dyDescent="0.35">
      <c r="G31740"/>
      <c r="H31740"/>
      <c r="I31740"/>
      <c r="J31740"/>
    </row>
    <row r="31741" spans="7:10" ht="13.5" customHeight="1" x14ac:dyDescent="0.35">
      <c r="G31741"/>
      <c r="H31741"/>
      <c r="I31741"/>
      <c r="J31741"/>
    </row>
    <row r="31742" spans="7:10" ht="13.5" customHeight="1" x14ac:dyDescent="0.35">
      <c r="G31742"/>
      <c r="H31742"/>
      <c r="I31742"/>
      <c r="J31742"/>
    </row>
    <row r="31743" spans="7:10" ht="13.5" customHeight="1" x14ac:dyDescent="0.35">
      <c r="G31743"/>
      <c r="H31743"/>
      <c r="I31743"/>
      <c r="J31743"/>
    </row>
    <row r="31744" spans="7:10" ht="13.5" customHeight="1" x14ac:dyDescent="0.35">
      <c r="G31744"/>
      <c r="H31744"/>
      <c r="I31744"/>
      <c r="J31744"/>
    </row>
    <row r="31745" spans="7:10" ht="13.5" customHeight="1" x14ac:dyDescent="0.35">
      <c r="G31745"/>
      <c r="H31745"/>
      <c r="I31745"/>
      <c r="J31745"/>
    </row>
    <row r="31746" spans="7:10" ht="13.5" customHeight="1" x14ac:dyDescent="0.35">
      <c r="G31746"/>
      <c r="H31746"/>
      <c r="I31746"/>
      <c r="J31746"/>
    </row>
    <row r="31747" spans="7:10" ht="13.5" customHeight="1" x14ac:dyDescent="0.35">
      <c r="G31747"/>
      <c r="H31747"/>
      <c r="I31747"/>
      <c r="J31747"/>
    </row>
    <row r="31748" spans="7:10" ht="13.5" customHeight="1" x14ac:dyDescent="0.35">
      <c r="G31748"/>
      <c r="H31748"/>
      <c r="I31748"/>
      <c r="J31748"/>
    </row>
    <row r="31749" spans="7:10" ht="13.5" customHeight="1" x14ac:dyDescent="0.35">
      <c r="G31749"/>
      <c r="H31749"/>
      <c r="I31749"/>
      <c r="J31749"/>
    </row>
    <row r="31750" spans="7:10" ht="13.5" customHeight="1" x14ac:dyDescent="0.35">
      <c r="G31750"/>
      <c r="H31750"/>
      <c r="I31750"/>
      <c r="J31750"/>
    </row>
    <row r="31751" spans="7:10" ht="13.5" customHeight="1" x14ac:dyDescent="0.35">
      <c r="G31751"/>
      <c r="H31751"/>
      <c r="I31751"/>
      <c r="J31751"/>
    </row>
    <row r="31752" spans="7:10" ht="13.5" customHeight="1" x14ac:dyDescent="0.35">
      <c r="G31752"/>
      <c r="H31752"/>
      <c r="I31752"/>
      <c r="J31752"/>
    </row>
    <row r="31753" spans="7:10" ht="13.5" customHeight="1" x14ac:dyDescent="0.35">
      <c r="G31753"/>
      <c r="H31753"/>
      <c r="I31753"/>
      <c r="J31753"/>
    </row>
    <row r="31754" spans="7:10" ht="13.5" customHeight="1" x14ac:dyDescent="0.35">
      <c r="G31754"/>
      <c r="H31754"/>
      <c r="I31754"/>
      <c r="J31754"/>
    </row>
    <row r="31755" spans="7:10" ht="13.5" customHeight="1" x14ac:dyDescent="0.35">
      <c r="G31755"/>
      <c r="H31755"/>
      <c r="I31755"/>
      <c r="J31755"/>
    </row>
    <row r="31756" spans="7:10" ht="13.5" customHeight="1" x14ac:dyDescent="0.35">
      <c r="G31756"/>
      <c r="H31756"/>
      <c r="I31756"/>
      <c r="J31756"/>
    </row>
    <row r="31757" spans="7:10" ht="13.5" customHeight="1" x14ac:dyDescent="0.35">
      <c r="G31757"/>
      <c r="H31757"/>
      <c r="I31757"/>
      <c r="J31757"/>
    </row>
    <row r="31758" spans="7:10" ht="13.5" customHeight="1" x14ac:dyDescent="0.35">
      <c r="G31758"/>
      <c r="H31758"/>
      <c r="I31758"/>
      <c r="J31758"/>
    </row>
    <row r="31759" spans="7:10" ht="13.5" customHeight="1" x14ac:dyDescent="0.35">
      <c r="G31759"/>
      <c r="H31759"/>
      <c r="I31759"/>
      <c r="J31759"/>
    </row>
    <row r="31760" spans="7:10" ht="13.5" customHeight="1" x14ac:dyDescent="0.35">
      <c r="G31760"/>
      <c r="H31760"/>
      <c r="I31760"/>
      <c r="J31760"/>
    </row>
    <row r="31761" spans="7:10" ht="13.5" customHeight="1" x14ac:dyDescent="0.35">
      <c r="G31761"/>
      <c r="H31761"/>
      <c r="I31761"/>
      <c r="J31761"/>
    </row>
    <row r="31762" spans="7:10" ht="13.5" customHeight="1" x14ac:dyDescent="0.35">
      <c r="G31762"/>
      <c r="H31762"/>
      <c r="I31762"/>
      <c r="J31762"/>
    </row>
    <row r="31763" spans="7:10" ht="13.5" customHeight="1" x14ac:dyDescent="0.35">
      <c r="G31763"/>
      <c r="H31763"/>
      <c r="I31763"/>
      <c r="J31763"/>
    </row>
    <row r="31764" spans="7:10" ht="13.5" customHeight="1" x14ac:dyDescent="0.35">
      <c r="G31764"/>
      <c r="H31764"/>
      <c r="I31764"/>
      <c r="J31764"/>
    </row>
    <row r="31765" spans="7:10" ht="13.5" customHeight="1" x14ac:dyDescent="0.35">
      <c r="G31765"/>
      <c r="H31765"/>
      <c r="I31765"/>
      <c r="J31765"/>
    </row>
    <row r="31766" spans="7:10" ht="13.5" customHeight="1" x14ac:dyDescent="0.35">
      <c r="G31766"/>
      <c r="H31766"/>
      <c r="I31766"/>
      <c r="J31766"/>
    </row>
    <row r="31767" spans="7:10" ht="13.5" customHeight="1" x14ac:dyDescent="0.35">
      <c r="G31767"/>
      <c r="H31767"/>
      <c r="I31767"/>
      <c r="J31767"/>
    </row>
    <row r="31768" spans="7:10" ht="13.5" customHeight="1" x14ac:dyDescent="0.35">
      <c r="G31768"/>
      <c r="H31768"/>
      <c r="I31768"/>
      <c r="J31768"/>
    </row>
    <row r="31769" spans="7:10" ht="13.5" customHeight="1" x14ac:dyDescent="0.35">
      <c r="G31769"/>
      <c r="H31769"/>
      <c r="I31769"/>
      <c r="J31769"/>
    </row>
    <row r="31770" spans="7:10" ht="13.5" customHeight="1" x14ac:dyDescent="0.35">
      <c r="G31770"/>
      <c r="H31770"/>
      <c r="I31770"/>
      <c r="J31770"/>
    </row>
    <row r="31771" spans="7:10" ht="13.5" customHeight="1" x14ac:dyDescent="0.35">
      <c r="G31771"/>
      <c r="H31771"/>
      <c r="I31771"/>
      <c r="J31771"/>
    </row>
    <row r="31772" spans="7:10" ht="13.5" customHeight="1" x14ac:dyDescent="0.35">
      <c r="G31772"/>
      <c r="H31772"/>
      <c r="I31772"/>
      <c r="J31772"/>
    </row>
    <row r="31773" spans="7:10" ht="13.5" customHeight="1" x14ac:dyDescent="0.35">
      <c r="G31773"/>
      <c r="H31773"/>
      <c r="I31773"/>
      <c r="J31773"/>
    </row>
    <row r="31774" spans="7:10" ht="13.5" customHeight="1" x14ac:dyDescent="0.35">
      <c r="G31774"/>
      <c r="H31774"/>
      <c r="I31774"/>
      <c r="J31774"/>
    </row>
    <row r="31775" spans="7:10" ht="13.5" customHeight="1" x14ac:dyDescent="0.35">
      <c r="G31775"/>
      <c r="H31775"/>
      <c r="I31775"/>
      <c r="J31775"/>
    </row>
    <row r="31776" spans="7:10" ht="13.5" customHeight="1" x14ac:dyDescent="0.35">
      <c r="G31776"/>
      <c r="H31776"/>
      <c r="I31776"/>
      <c r="J31776"/>
    </row>
    <row r="31777" spans="7:10" ht="13.5" customHeight="1" x14ac:dyDescent="0.35">
      <c r="G31777"/>
      <c r="H31777"/>
      <c r="I31777"/>
      <c r="J31777"/>
    </row>
    <row r="31778" spans="7:10" ht="13.5" customHeight="1" x14ac:dyDescent="0.35">
      <c r="G31778"/>
      <c r="H31778"/>
      <c r="I31778"/>
      <c r="J31778"/>
    </row>
    <row r="31779" spans="7:10" ht="13.5" customHeight="1" x14ac:dyDescent="0.35">
      <c r="G31779"/>
      <c r="H31779"/>
      <c r="I31779"/>
      <c r="J31779"/>
    </row>
    <row r="31780" spans="7:10" ht="13.5" customHeight="1" x14ac:dyDescent="0.35">
      <c r="G31780"/>
      <c r="H31780"/>
      <c r="I31780"/>
      <c r="J31780"/>
    </row>
    <row r="31781" spans="7:10" ht="13.5" customHeight="1" x14ac:dyDescent="0.35">
      <c r="G31781"/>
      <c r="H31781"/>
      <c r="I31781"/>
      <c r="J31781"/>
    </row>
    <row r="31782" spans="7:10" ht="13.5" customHeight="1" x14ac:dyDescent="0.35">
      <c r="G31782"/>
      <c r="H31782"/>
      <c r="I31782"/>
      <c r="J31782"/>
    </row>
    <row r="31783" spans="7:10" ht="13.5" customHeight="1" x14ac:dyDescent="0.35">
      <c r="G31783"/>
      <c r="H31783"/>
      <c r="I31783"/>
      <c r="J31783"/>
    </row>
    <row r="31784" spans="7:10" ht="13.5" customHeight="1" x14ac:dyDescent="0.35">
      <c r="G31784"/>
      <c r="H31784"/>
      <c r="I31784"/>
      <c r="J31784"/>
    </row>
    <row r="31785" spans="7:10" ht="13.5" customHeight="1" x14ac:dyDescent="0.35">
      <c r="G31785"/>
      <c r="H31785"/>
      <c r="I31785"/>
      <c r="J31785"/>
    </row>
    <row r="31786" spans="7:10" ht="13.5" customHeight="1" x14ac:dyDescent="0.35">
      <c r="G31786"/>
      <c r="H31786"/>
      <c r="I31786"/>
      <c r="J31786"/>
    </row>
    <row r="31787" spans="7:10" ht="13.5" customHeight="1" x14ac:dyDescent="0.35">
      <c r="G31787"/>
      <c r="H31787"/>
      <c r="I31787"/>
      <c r="J31787"/>
    </row>
    <row r="31788" spans="7:10" ht="13.5" customHeight="1" x14ac:dyDescent="0.35">
      <c r="G31788"/>
      <c r="H31788"/>
      <c r="I31788"/>
      <c r="J31788"/>
    </row>
    <row r="31789" spans="7:10" ht="13.5" customHeight="1" x14ac:dyDescent="0.35">
      <c r="G31789"/>
      <c r="H31789"/>
      <c r="I31789"/>
      <c r="J31789"/>
    </row>
    <row r="31790" spans="7:10" ht="13.5" customHeight="1" x14ac:dyDescent="0.35">
      <c r="G31790"/>
      <c r="H31790"/>
      <c r="I31790"/>
      <c r="J31790"/>
    </row>
    <row r="31791" spans="7:10" ht="13.5" customHeight="1" x14ac:dyDescent="0.35">
      <c r="G31791"/>
      <c r="H31791"/>
      <c r="I31791"/>
      <c r="J31791"/>
    </row>
    <row r="31792" spans="7:10" ht="13.5" customHeight="1" x14ac:dyDescent="0.35">
      <c r="G31792"/>
      <c r="H31792"/>
      <c r="I31792"/>
      <c r="J31792"/>
    </row>
    <row r="31793" spans="7:10" ht="13.5" customHeight="1" x14ac:dyDescent="0.35">
      <c r="G31793"/>
      <c r="H31793"/>
      <c r="I31793"/>
      <c r="J31793"/>
    </row>
    <row r="31794" spans="7:10" ht="13.5" customHeight="1" x14ac:dyDescent="0.35">
      <c r="G31794"/>
      <c r="H31794"/>
      <c r="I31794"/>
      <c r="J31794"/>
    </row>
    <row r="31795" spans="7:10" ht="13.5" customHeight="1" x14ac:dyDescent="0.35">
      <c r="G31795"/>
      <c r="H31795"/>
      <c r="I31795"/>
      <c r="J31795"/>
    </row>
    <row r="31796" spans="7:10" ht="13.5" customHeight="1" x14ac:dyDescent="0.35">
      <c r="G31796"/>
      <c r="H31796"/>
      <c r="I31796"/>
      <c r="J31796"/>
    </row>
    <row r="31797" spans="7:10" ht="13.5" customHeight="1" x14ac:dyDescent="0.35">
      <c r="G31797"/>
      <c r="H31797"/>
      <c r="I31797"/>
      <c r="J31797"/>
    </row>
    <row r="31798" spans="7:10" ht="13.5" customHeight="1" x14ac:dyDescent="0.35">
      <c r="G31798"/>
      <c r="H31798"/>
      <c r="I31798"/>
      <c r="J31798"/>
    </row>
    <row r="31799" spans="7:10" ht="13.5" customHeight="1" x14ac:dyDescent="0.35">
      <c r="G31799"/>
      <c r="H31799"/>
      <c r="I31799"/>
      <c r="J31799"/>
    </row>
    <row r="31800" spans="7:10" ht="13.5" customHeight="1" x14ac:dyDescent="0.35">
      <c r="G31800"/>
      <c r="H31800"/>
      <c r="I31800"/>
      <c r="J31800"/>
    </row>
    <row r="31801" spans="7:10" ht="13.5" customHeight="1" x14ac:dyDescent="0.35">
      <c r="G31801"/>
      <c r="H31801"/>
      <c r="I31801"/>
      <c r="J31801"/>
    </row>
    <row r="31802" spans="7:10" ht="13.5" customHeight="1" x14ac:dyDescent="0.35">
      <c r="G31802"/>
      <c r="H31802"/>
      <c r="I31802"/>
      <c r="J31802"/>
    </row>
    <row r="31803" spans="7:10" ht="13.5" customHeight="1" x14ac:dyDescent="0.35">
      <c r="G31803"/>
      <c r="H31803"/>
      <c r="I31803"/>
      <c r="J31803"/>
    </row>
    <row r="31804" spans="7:10" ht="13.5" customHeight="1" x14ac:dyDescent="0.35">
      <c r="G31804"/>
      <c r="H31804"/>
      <c r="I31804"/>
      <c r="J31804"/>
    </row>
    <row r="31805" spans="7:10" ht="13.5" customHeight="1" x14ac:dyDescent="0.35">
      <c r="G31805"/>
      <c r="H31805"/>
      <c r="I31805"/>
      <c r="J31805"/>
    </row>
    <row r="31806" spans="7:10" ht="13.5" customHeight="1" x14ac:dyDescent="0.35">
      <c r="G31806"/>
      <c r="H31806"/>
      <c r="I31806"/>
      <c r="J31806"/>
    </row>
    <row r="31807" spans="7:10" ht="13.5" customHeight="1" x14ac:dyDescent="0.35">
      <c r="G31807"/>
      <c r="H31807"/>
      <c r="I31807"/>
      <c r="J31807"/>
    </row>
    <row r="31808" spans="7:10" ht="13.5" customHeight="1" x14ac:dyDescent="0.35">
      <c r="G31808"/>
      <c r="H31808"/>
      <c r="I31808"/>
      <c r="J31808"/>
    </row>
    <row r="31809" spans="7:10" ht="13.5" customHeight="1" x14ac:dyDescent="0.35">
      <c r="G31809"/>
      <c r="H31809"/>
      <c r="I31809"/>
      <c r="J31809"/>
    </row>
    <row r="31810" spans="7:10" ht="13.5" customHeight="1" x14ac:dyDescent="0.35">
      <c r="G31810"/>
      <c r="H31810"/>
      <c r="I31810"/>
      <c r="J31810"/>
    </row>
    <row r="31811" spans="7:10" ht="13.5" customHeight="1" x14ac:dyDescent="0.35">
      <c r="G31811"/>
      <c r="H31811"/>
      <c r="I31811"/>
      <c r="J31811"/>
    </row>
    <row r="31812" spans="7:10" ht="13.5" customHeight="1" x14ac:dyDescent="0.35">
      <c r="G31812"/>
      <c r="H31812"/>
      <c r="I31812"/>
      <c r="J31812"/>
    </row>
    <row r="31813" spans="7:10" ht="13.5" customHeight="1" x14ac:dyDescent="0.35">
      <c r="G31813"/>
      <c r="H31813"/>
      <c r="I31813"/>
      <c r="J31813"/>
    </row>
    <row r="31814" spans="7:10" ht="13.5" customHeight="1" x14ac:dyDescent="0.35">
      <c r="G31814"/>
      <c r="H31814"/>
      <c r="I31814"/>
      <c r="J31814"/>
    </row>
    <row r="31815" spans="7:10" ht="13.5" customHeight="1" x14ac:dyDescent="0.35">
      <c r="G31815"/>
      <c r="H31815"/>
      <c r="I31815"/>
      <c r="J31815"/>
    </row>
    <row r="31816" spans="7:10" ht="13.5" customHeight="1" x14ac:dyDescent="0.35">
      <c r="G31816"/>
      <c r="H31816"/>
      <c r="I31816"/>
      <c r="J31816"/>
    </row>
    <row r="31817" spans="7:10" ht="13.5" customHeight="1" x14ac:dyDescent="0.35">
      <c r="G31817"/>
      <c r="H31817"/>
      <c r="I31817"/>
      <c r="J31817"/>
    </row>
    <row r="31818" spans="7:10" ht="13.5" customHeight="1" x14ac:dyDescent="0.35">
      <c r="G31818"/>
      <c r="H31818"/>
      <c r="I31818"/>
      <c r="J31818"/>
    </row>
    <row r="31819" spans="7:10" ht="13.5" customHeight="1" x14ac:dyDescent="0.35">
      <c r="G31819"/>
      <c r="H31819"/>
      <c r="I31819"/>
      <c r="J31819"/>
    </row>
    <row r="31820" spans="7:10" ht="13.5" customHeight="1" x14ac:dyDescent="0.35">
      <c r="G31820"/>
      <c r="H31820"/>
      <c r="I31820"/>
      <c r="J31820"/>
    </row>
    <row r="31821" spans="7:10" ht="13.5" customHeight="1" x14ac:dyDescent="0.35">
      <c r="G31821"/>
      <c r="H31821"/>
      <c r="I31821"/>
      <c r="J31821"/>
    </row>
    <row r="31822" spans="7:10" ht="13.5" customHeight="1" x14ac:dyDescent="0.35">
      <c r="G31822"/>
      <c r="H31822"/>
      <c r="I31822"/>
      <c r="J31822"/>
    </row>
    <row r="31823" spans="7:10" ht="13.5" customHeight="1" x14ac:dyDescent="0.35">
      <c r="G31823"/>
      <c r="H31823"/>
      <c r="I31823"/>
      <c r="J31823"/>
    </row>
    <row r="31824" spans="7:10" ht="13.5" customHeight="1" x14ac:dyDescent="0.35">
      <c r="G31824"/>
      <c r="H31824"/>
      <c r="I31824"/>
      <c r="J31824"/>
    </row>
    <row r="31825" spans="7:10" ht="13.5" customHeight="1" x14ac:dyDescent="0.35">
      <c r="G31825"/>
      <c r="H31825"/>
      <c r="I31825"/>
      <c r="J31825"/>
    </row>
    <row r="31826" spans="7:10" ht="13.5" customHeight="1" x14ac:dyDescent="0.35">
      <c r="G31826"/>
      <c r="H31826"/>
      <c r="I31826"/>
      <c r="J31826"/>
    </row>
    <row r="31827" spans="7:10" ht="13.5" customHeight="1" x14ac:dyDescent="0.35">
      <c r="G31827"/>
      <c r="H31827"/>
      <c r="I31827"/>
      <c r="J31827"/>
    </row>
    <row r="31828" spans="7:10" ht="13.5" customHeight="1" x14ac:dyDescent="0.35">
      <c r="G31828"/>
      <c r="H31828"/>
      <c r="I31828"/>
      <c r="J31828"/>
    </row>
    <row r="31829" spans="7:10" ht="13.5" customHeight="1" x14ac:dyDescent="0.35">
      <c r="G31829"/>
      <c r="H31829"/>
      <c r="I31829"/>
      <c r="J31829"/>
    </row>
    <row r="31830" spans="7:10" ht="13.5" customHeight="1" x14ac:dyDescent="0.35">
      <c r="G31830"/>
      <c r="H31830"/>
      <c r="I31830"/>
      <c r="J31830"/>
    </row>
    <row r="31831" spans="7:10" ht="13.5" customHeight="1" x14ac:dyDescent="0.35">
      <c r="G31831"/>
      <c r="H31831"/>
      <c r="I31831"/>
      <c r="J31831"/>
    </row>
    <row r="31832" spans="7:10" ht="13.5" customHeight="1" x14ac:dyDescent="0.35">
      <c r="G31832"/>
      <c r="H31832"/>
      <c r="I31832"/>
      <c r="J31832"/>
    </row>
    <row r="31833" spans="7:10" ht="13.5" customHeight="1" x14ac:dyDescent="0.35">
      <c r="G31833"/>
      <c r="H31833"/>
      <c r="I31833"/>
      <c r="J31833"/>
    </row>
    <row r="31834" spans="7:10" ht="13.5" customHeight="1" x14ac:dyDescent="0.35">
      <c r="G31834"/>
      <c r="H31834"/>
      <c r="I31834"/>
      <c r="J31834"/>
    </row>
    <row r="31835" spans="7:10" ht="13.5" customHeight="1" x14ac:dyDescent="0.35">
      <c r="G31835"/>
      <c r="H31835"/>
      <c r="I31835"/>
      <c r="J31835"/>
    </row>
    <row r="31836" spans="7:10" ht="13.5" customHeight="1" x14ac:dyDescent="0.35">
      <c r="G31836"/>
      <c r="H31836"/>
      <c r="I31836"/>
      <c r="J31836"/>
    </row>
    <row r="31837" spans="7:10" ht="13.5" customHeight="1" x14ac:dyDescent="0.35">
      <c r="G31837"/>
      <c r="H31837"/>
      <c r="I31837"/>
      <c r="J31837"/>
    </row>
    <row r="31838" spans="7:10" ht="13.5" customHeight="1" x14ac:dyDescent="0.35">
      <c r="G31838"/>
      <c r="H31838"/>
      <c r="I31838"/>
      <c r="J31838"/>
    </row>
    <row r="31839" spans="7:10" ht="13.5" customHeight="1" x14ac:dyDescent="0.35">
      <c r="G31839"/>
      <c r="H31839"/>
      <c r="I31839"/>
      <c r="J31839"/>
    </row>
    <row r="31840" spans="7:10" ht="13.5" customHeight="1" x14ac:dyDescent="0.35">
      <c r="G31840"/>
      <c r="H31840"/>
      <c r="I31840"/>
      <c r="J31840"/>
    </row>
    <row r="31841" spans="7:10" ht="13.5" customHeight="1" x14ac:dyDescent="0.35">
      <c r="G31841"/>
      <c r="H31841"/>
      <c r="I31841"/>
      <c r="J31841"/>
    </row>
    <row r="31842" spans="7:10" ht="13.5" customHeight="1" x14ac:dyDescent="0.35">
      <c r="G31842"/>
      <c r="H31842"/>
      <c r="I31842"/>
      <c r="J31842"/>
    </row>
    <row r="31843" spans="7:10" ht="13.5" customHeight="1" x14ac:dyDescent="0.35">
      <c r="G31843"/>
      <c r="H31843"/>
      <c r="I31843"/>
      <c r="J31843"/>
    </row>
    <row r="31844" spans="7:10" ht="13.5" customHeight="1" x14ac:dyDescent="0.35">
      <c r="G31844"/>
      <c r="H31844"/>
      <c r="I31844"/>
      <c r="J31844"/>
    </row>
    <row r="31845" spans="7:10" ht="13.5" customHeight="1" x14ac:dyDescent="0.35">
      <c r="G31845"/>
      <c r="H31845"/>
      <c r="I31845"/>
      <c r="J31845"/>
    </row>
    <row r="31846" spans="7:10" ht="13.5" customHeight="1" x14ac:dyDescent="0.35">
      <c r="G31846"/>
      <c r="H31846"/>
      <c r="I31846"/>
      <c r="J31846"/>
    </row>
    <row r="31847" spans="7:10" ht="13.5" customHeight="1" x14ac:dyDescent="0.35">
      <c r="G31847"/>
      <c r="H31847"/>
      <c r="I31847"/>
      <c r="J31847"/>
    </row>
    <row r="31848" spans="7:10" ht="13.5" customHeight="1" x14ac:dyDescent="0.35">
      <c r="G31848"/>
      <c r="H31848"/>
      <c r="I31848"/>
      <c r="J31848"/>
    </row>
    <row r="31849" spans="7:10" ht="13.5" customHeight="1" x14ac:dyDescent="0.35">
      <c r="G31849"/>
      <c r="H31849"/>
      <c r="I31849"/>
      <c r="J31849"/>
    </row>
    <row r="31850" spans="7:10" ht="13.5" customHeight="1" x14ac:dyDescent="0.35">
      <c r="G31850"/>
      <c r="H31850"/>
      <c r="I31850"/>
      <c r="J31850"/>
    </row>
    <row r="31851" spans="7:10" ht="13.5" customHeight="1" x14ac:dyDescent="0.35">
      <c r="G31851"/>
      <c r="H31851"/>
      <c r="I31851"/>
      <c r="J31851"/>
    </row>
    <row r="31852" spans="7:10" ht="13.5" customHeight="1" x14ac:dyDescent="0.35">
      <c r="G31852"/>
      <c r="H31852"/>
      <c r="I31852"/>
      <c r="J31852"/>
    </row>
    <row r="31853" spans="7:10" ht="13.5" customHeight="1" x14ac:dyDescent="0.35">
      <c r="G31853"/>
      <c r="H31853"/>
      <c r="I31853"/>
      <c r="J31853"/>
    </row>
    <row r="31854" spans="7:10" ht="13.5" customHeight="1" x14ac:dyDescent="0.35">
      <c r="G31854"/>
      <c r="H31854"/>
      <c r="I31854"/>
      <c r="J31854"/>
    </row>
    <row r="31855" spans="7:10" ht="13.5" customHeight="1" x14ac:dyDescent="0.35">
      <c r="G31855"/>
      <c r="H31855"/>
      <c r="I31855"/>
      <c r="J31855"/>
    </row>
    <row r="31856" spans="7:10" ht="13.5" customHeight="1" x14ac:dyDescent="0.35">
      <c r="G31856"/>
      <c r="H31856"/>
      <c r="I31856"/>
      <c r="J31856"/>
    </row>
    <row r="31857" spans="7:10" ht="13.5" customHeight="1" x14ac:dyDescent="0.35">
      <c r="G31857"/>
      <c r="H31857"/>
      <c r="I31857"/>
      <c r="J31857"/>
    </row>
    <row r="31858" spans="7:10" ht="13.5" customHeight="1" x14ac:dyDescent="0.35">
      <c r="G31858"/>
      <c r="H31858"/>
      <c r="I31858"/>
      <c r="J31858"/>
    </row>
    <row r="31859" spans="7:10" ht="13.5" customHeight="1" x14ac:dyDescent="0.35">
      <c r="G31859"/>
      <c r="H31859"/>
      <c r="I31859"/>
      <c r="J31859"/>
    </row>
    <row r="31860" spans="7:10" ht="13.5" customHeight="1" x14ac:dyDescent="0.35">
      <c r="G31860"/>
      <c r="H31860"/>
      <c r="I31860"/>
      <c r="J31860"/>
    </row>
    <row r="31861" spans="7:10" ht="13.5" customHeight="1" x14ac:dyDescent="0.35">
      <c r="G31861"/>
      <c r="H31861"/>
      <c r="I31861"/>
      <c r="J31861"/>
    </row>
    <row r="31862" spans="7:10" ht="13.5" customHeight="1" x14ac:dyDescent="0.35">
      <c r="G31862"/>
      <c r="H31862"/>
      <c r="I31862"/>
      <c r="J31862"/>
    </row>
    <row r="31863" spans="7:10" ht="13.5" customHeight="1" x14ac:dyDescent="0.35">
      <c r="G31863"/>
      <c r="H31863"/>
      <c r="I31863"/>
      <c r="J31863"/>
    </row>
    <row r="31864" spans="7:10" ht="13.5" customHeight="1" x14ac:dyDescent="0.35">
      <c r="G31864"/>
      <c r="H31864"/>
      <c r="I31864"/>
      <c r="J31864"/>
    </row>
    <row r="31865" spans="7:10" ht="13.5" customHeight="1" x14ac:dyDescent="0.35">
      <c r="G31865"/>
      <c r="H31865"/>
      <c r="I31865"/>
      <c r="J31865"/>
    </row>
    <row r="31866" spans="7:10" ht="13.5" customHeight="1" x14ac:dyDescent="0.35">
      <c r="G31866"/>
      <c r="H31866"/>
      <c r="I31866"/>
      <c r="J31866"/>
    </row>
    <row r="31867" spans="7:10" ht="13.5" customHeight="1" x14ac:dyDescent="0.35">
      <c r="G31867"/>
      <c r="H31867"/>
      <c r="I31867"/>
      <c r="J31867"/>
    </row>
    <row r="31868" spans="7:10" ht="13.5" customHeight="1" x14ac:dyDescent="0.35">
      <c r="G31868"/>
      <c r="H31868"/>
      <c r="I31868"/>
      <c r="J31868"/>
    </row>
    <row r="31869" spans="7:10" ht="13.5" customHeight="1" x14ac:dyDescent="0.35">
      <c r="G31869"/>
      <c r="H31869"/>
      <c r="I31869"/>
      <c r="J31869"/>
    </row>
    <row r="31870" spans="7:10" ht="13.5" customHeight="1" x14ac:dyDescent="0.35">
      <c r="G31870"/>
      <c r="H31870"/>
      <c r="I31870"/>
      <c r="J31870"/>
    </row>
    <row r="31871" spans="7:10" ht="13.5" customHeight="1" x14ac:dyDescent="0.35">
      <c r="G31871"/>
      <c r="H31871"/>
      <c r="I31871"/>
      <c r="J31871"/>
    </row>
    <row r="31872" spans="7:10" ht="13.5" customHeight="1" x14ac:dyDescent="0.35">
      <c r="G31872"/>
      <c r="H31872"/>
      <c r="I31872"/>
      <c r="J31872"/>
    </row>
    <row r="31873" spans="7:10" ht="13.5" customHeight="1" x14ac:dyDescent="0.35">
      <c r="G31873"/>
      <c r="H31873"/>
      <c r="I31873"/>
      <c r="J31873"/>
    </row>
    <row r="31874" spans="7:10" ht="13.5" customHeight="1" x14ac:dyDescent="0.35">
      <c r="G31874"/>
      <c r="H31874"/>
      <c r="I31874"/>
      <c r="J31874"/>
    </row>
    <row r="31875" spans="7:10" ht="13.5" customHeight="1" x14ac:dyDescent="0.35">
      <c r="G31875"/>
      <c r="H31875"/>
      <c r="I31875"/>
      <c r="J31875"/>
    </row>
    <row r="31876" spans="7:10" ht="13.5" customHeight="1" x14ac:dyDescent="0.35">
      <c r="G31876"/>
      <c r="H31876"/>
      <c r="I31876"/>
      <c r="J31876"/>
    </row>
    <row r="31877" spans="7:10" ht="13.5" customHeight="1" x14ac:dyDescent="0.35">
      <c r="G31877"/>
      <c r="H31877"/>
      <c r="I31877"/>
      <c r="J31877"/>
    </row>
    <row r="31878" spans="7:10" ht="13.5" customHeight="1" x14ac:dyDescent="0.35">
      <c r="G31878"/>
      <c r="H31878"/>
      <c r="I31878"/>
      <c r="J31878"/>
    </row>
    <row r="31879" spans="7:10" ht="13.5" customHeight="1" x14ac:dyDescent="0.35">
      <c r="G31879"/>
      <c r="H31879"/>
      <c r="I31879"/>
      <c r="J31879"/>
    </row>
    <row r="31880" spans="7:10" ht="13.5" customHeight="1" x14ac:dyDescent="0.35">
      <c r="G31880"/>
      <c r="H31880"/>
      <c r="I31880"/>
      <c r="J31880"/>
    </row>
    <row r="31881" spans="7:10" ht="13.5" customHeight="1" x14ac:dyDescent="0.35">
      <c r="G31881"/>
      <c r="H31881"/>
      <c r="I31881"/>
      <c r="J31881"/>
    </row>
    <row r="31882" spans="7:10" ht="13.5" customHeight="1" x14ac:dyDescent="0.35">
      <c r="G31882"/>
      <c r="H31882"/>
      <c r="I31882"/>
      <c r="J31882"/>
    </row>
    <row r="31883" spans="7:10" ht="13.5" customHeight="1" x14ac:dyDescent="0.35">
      <c r="G31883"/>
      <c r="H31883"/>
      <c r="I31883"/>
      <c r="J31883"/>
    </row>
    <row r="31884" spans="7:10" ht="13.5" customHeight="1" x14ac:dyDescent="0.35">
      <c r="G31884"/>
      <c r="H31884"/>
      <c r="I31884"/>
      <c r="J31884"/>
    </row>
    <row r="31885" spans="7:10" ht="13.5" customHeight="1" x14ac:dyDescent="0.35">
      <c r="G31885"/>
      <c r="H31885"/>
      <c r="I31885"/>
      <c r="J31885"/>
    </row>
    <row r="31886" spans="7:10" ht="13.5" customHeight="1" x14ac:dyDescent="0.35">
      <c r="G31886"/>
      <c r="H31886"/>
      <c r="I31886"/>
      <c r="J31886"/>
    </row>
    <row r="31887" spans="7:10" ht="13.5" customHeight="1" x14ac:dyDescent="0.35">
      <c r="G31887"/>
      <c r="H31887"/>
      <c r="I31887"/>
      <c r="J31887"/>
    </row>
    <row r="31888" spans="7:10" ht="13.5" customHeight="1" x14ac:dyDescent="0.35">
      <c r="G31888"/>
      <c r="H31888"/>
      <c r="I31888"/>
      <c r="J31888"/>
    </row>
    <row r="31889" spans="7:10" ht="13.5" customHeight="1" x14ac:dyDescent="0.35">
      <c r="G31889"/>
      <c r="H31889"/>
      <c r="I31889"/>
      <c r="J31889"/>
    </row>
    <row r="31890" spans="7:10" ht="13.5" customHeight="1" x14ac:dyDescent="0.35">
      <c r="G31890"/>
      <c r="H31890"/>
      <c r="I31890"/>
      <c r="J31890"/>
    </row>
    <row r="31891" spans="7:10" ht="13.5" customHeight="1" x14ac:dyDescent="0.35">
      <c r="G31891"/>
      <c r="H31891"/>
      <c r="I31891"/>
      <c r="J31891"/>
    </row>
    <row r="31892" spans="7:10" ht="13.5" customHeight="1" x14ac:dyDescent="0.35">
      <c r="G31892"/>
      <c r="H31892"/>
      <c r="I31892"/>
      <c r="J31892"/>
    </row>
    <row r="31893" spans="7:10" ht="13.5" customHeight="1" x14ac:dyDescent="0.35">
      <c r="G31893"/>
      <c r="H31893"/>
      <c r="I31893"/>
      <c r="J31893"/>
    </row>
    <row r="31894" spans="7:10" ht="13.5" customHeight="1" x14ac:dyDescent="0.35">
      <c r="G31894"/>
      <c r="H31894"/>
      <c r="I31894"/>
      <c r="J31894"/>
    </row>
    <row r="31895" spans="7:10" ht="13.5" customHeight="1" x14ac:dyDescent="0.35">
      <c r="G31895"/>
      <c r="H31895"/>
      <c r="I31895"/>
      <c r="J31895"/>
    </row>
    <row r="31896" spans="7:10" ht="13.5" customHeight="1" x14ac:dyDescent="0.35">
      <c r="G31896"/>
      <c r="H31896"/>
      <c r="I31896"/>
      <c r="J31896"/>
    </row>
    <row r="31897" spans="7:10" ht="13.5" customHeight="1" x14ac:dyDescent="0.35">
      <c r="G31897"/>
      <c r="H31897"/>
      <c r="I31897"/>
      <c r="J31897"/>
    </row>
    <row r="31898" spans="7:10" ht="13.5" customHeight="1" x14ac:dyDescent="0.35">
      <c r="G31898"/>
      <c r="H31898"/>
      <c r="I31898"/>
      <c r="J31898"/>
    </row>
    <row r="31899" spans="7:10" ht="13.5" customHeight="1" x14ac:dyDescent="0.35">
      <c r="G31899"/>
      <c r="H31899"/>
      <c r="I31899"/>
      <c r="J31899"/>
    </row>
    <row r="31900" spans="7:10" ht="13.5" customHeight="1" x14ac:dyDescent="0.35">
      <c r="G31900"/>
      <c r="H31900"/>
      <c r="I31900"/>
      <c r="J31900"/>
    </row>
    <row r="31901" spans="7:10" ht="13.5" customHeight="1" x14ac:dyDescent="0.35">
      <c r="G31901"/>
      <c r="H31901"/>
      <c r="I31901"/>
      <c r="J31901"/>
    </row>
    <row r="31902" spans="7:10" ht="13.5" customHeight="1" x14ac:dyDescent="0.35">
      <c r="G31902"/>
      <c r="H31902"/>
      <c r="I31902"/>
      <c r="J31902"/>
    </row>
    <row r="31903" spans="7:10" ht="13.5" customHeight="1" x14ac:dyDescent="0.35">
      <c r="G31903"/>
      <c r="H31903"/>
      <c r="I31903"/>
      <c r="J31903"/>
    </row>
    <row r="31904" spans="7:10" ht="13.5" customHeight="1" x14ac:dyDescent="0.35">
      <c r="G31904"/>
      <c r="H31904"/>
      <c r="I31904"/>
      <c r="J31904"/>
    </row>
    <row r="31905" spans="7:10" ht="13.5" customHeight="1" x14ac:dyDescent="0.35">
      <c r="G31905"/>
      <c r="H31905"/>
      <c r="I31905"/>
      <c r="J31905"/>
    </row>
    <row r="31906" spans="7:10" ht="13.5" customHeight="1" x14ac:dyDescent="0.35">
      <c r="G31906"/>
      <c r="H31906"/>
      <c r="I31906"/>
      <c r="J31906"/>
    </row>
    <row r="31907" spans="7:10" ht="13.5" customHeight="1" x14ac:dyDescent="0.35">
      <c r="G31907"/>
      <c r="H31907"/>
      <c r="I31907"/>
      <c r="J31907"/>
    </row>
    <row r="31908" spans="7:10" ht="13.5" customHeight="1" x14ac:dyDescent="0.35">
      <c r="G31908"/>
      <c r="H31908"/>
      <c r="I31908"/>
      <c r="J31908"/>
    </row>
    <row r="31909" spans="7:10" ht="13.5" customHeight="1" x14ac:dyDescent="0.35">
      <c r="G31909"/>
      <c r="H31909"/>
      <c r="I31909"/>
      <c r="J31909"/>
    </row>
    <row r="31910" spans="7:10" ht="13.5" customHeight="1" x14ac:dyDescent="0.35">
      <c r="G31910"/>
      <c r="H31910"/>
      <c r="I31910"/>
      <c r="J31910"/>
    </row>
    <row r="31911" spans="7:10" ht="13.5" customHeight="1" x14ac:dyDescent="0.35">
      <c r="G31911"/>
      <c r="H31911"/>
      <c r="I31911"/>
      <c r="J31911"/>
    </row>
    <row r="31912" spans="7:10" ht="13.5" customHeight="1" x14ac:dyDescent="0.35">
      <c r="G31912"/>
      <c r="H31912"/>
      <c r="I31912"/>
      <c r="J31912"/>
    </row>
    <row r="31913" spans="7:10" ht="13.5" customHeight="1" x14ac:dyDescent="0.35">
      <c r="G31913"/>
      <c r="H31913"/>
      <c r="I31913"/>
      <c r="J31913"/>
    </row>
    <row r="31914" spans="7:10" ht="13.5" customHeight="1" x14ac:dyDescent="0.35">
      <c r="G31914"/>
      <c r="H31914"/>
      <c r="I31914"/>
      <c r="J31914"/>
    </row>
    <row r="31915" spans="7:10" ht="13.5" customHeight="1" x14ac:dyDescent="0.35">
      <c r="G31915"/>
      <c r="H31915"/>
      <c r="I31915"/>
      <c r="J31915"/>
    </row>
    <row r="31916" spans="7:10" ht="13.5" customHeight="1" x14ac:dyDescent="0.35">
      <c r="G31916"/>
      <c r="H31916"/>
      <c r="I31916"/>
      <c r="J31916"/>
    </row>
    <row r="31917" spans="7:10" ht="13.5" customHeight="1" x14ac:dyDescent="0.35">
      <c r="G31917"/>
      <c r="H31917"/>
      <c r="I31917"/>
      <c r="J31917"/>
    </row>
    <row r="31918" spans="7:10" ht="13.5" customHeight="1" x14ac:dyDescent="0.35">
      <c r="G31918"/>
      <c r="H31918"/>
      <c r="I31918"/>
      <c r="J31918"/>
    </row>
    <row r="31919" spans="7:10" ht="13.5" customHeight="1" x14ac:dyDescent="0.35">
      <c r="G31919"/>
      <c r="H31919"/>
      <c r="I31919"/>
      <c r="J31919"/>
    </row>
    <row r="31920" spans="7:10" ht="13.5" customHeight="1" x14ac:dyDescent="0.35">
      <c r="G31920"/>
      <c r="H31920"/>
      <c r="I31920"/>
      <c r="J31920"/>
    </row>
    <row r="31921" spans="7:10" ht="13.5" customHeight="1" x14ac:dyDescent="0.35">
      <c r="G31921"/>
      <c r="H31921"/>
      <c r="I31921"/>
      <c r="J31921"/>
    </row>
    <row r="31922" spans="7:10" ht="13.5" customHeight="1" x14ac:dyDescent="0.35">
      <c r="G31922"/>
      <c r="H31922"/>
      <c r="I31922"/>
      <c r="J31922"/>
    </row>
    <row r="31923" spans="7:10" ht="13.5" customHeight="1" x14ac:dyDescent="0.35">
      <c r="G31923"/>
      <c r="H31923"/>
      <c r="I31923"/>
      <c r="J31923"/>
    </row>
    <row r="31924" spans="7:10" ht="13.5" customHeight="1" x14ac:dyDescent="0.35">
      <c r="G31924"/>
      <c r="H31924"/>
      <c r="I31924"/>
      <c r="J31924"/>
    </row>
    <row r="31925" spans="7:10" ht="13.5" customHeight="1" x14ac:dyDescent="0.35">
      <c r="G31925"/>
      <c r="H31925"/>
      <c r="I31925"/>
      <c r="J31925"/>
    </row>
    <row r="31926" spans="7:10" ht="13.5" customHeight="1" x14ac:dyDescent="0.35">
      <c r="G31926"/>
      <c r="H31926"/>
      <c r="I31926"/>
      <c r="J31926"/>
    </row>
    <row r="31927" spans="7:10" ht="13.5" customHeight="1" x14ac:dyDescent="0.35">
      <c r="G31927"/>
      <c r="H31927"/>
      <c r="I31927"/>
      <c r="J31927"/>
    </row>
    <row r="31928" spans="7:10" ht="13.5" customHeight="1" x14ac:dyDescent="0.35">
      <c r="G31928"/>
      <c r="H31928"/>
      <c r="I31928"/>
      <c r="J31928"/>
    </row>
    <row r="31929" spans="7:10" ht="13.5" customHeight="1" x14ac:dyDescent="0.35">
      <c r="G31929"/>
      <c r="H31929"/>
      <c r="I31929"/>
      <c r="J31929"/>
    </row>
    <row r="31930" spans="7:10" ht="13.5" customHeight="1" x14ac:dyDescent="0.35">
      <c r="G31930"/>
      <c r="H31930"/>
      <c r="I31930"/>
      <c r="J31930"/>
    </row>
    <row r="31931" spans="7:10" ht="13.5" customHeight="1" x14ac:dyDescent="0.35">
      <c r="G31931"/>
      <c r="H31931"/>
      <c r="I31931"/>
      <c r="J31931"/>
    </row>
    <row r="31932" spans="7:10" ht="13.5" customHeight="1" x14ac:dyDescent="0.35">
      <c r="G31932"/>
      <c r="H31932"/>
      <c r="I31932"/>
      <c r="J31932"/>
    </row>
    <row r="31933" spans="7:10" ht="13.5" customHeight="1" x14ac:dyDescent="0.35">
      <c r="G31933"/>
      <c r="H31933"/>
      <c r="I31933"/>
      <c r="J31933"/>
    </row>
    <row r="31934" spans="7:10" ht="13.5" customHeight="1" x14ac:dyDescent="0.35">
      <c r="G31934"/>
      <c r="H31934"/>
      <c r="I31934"/>
      <c r="J31934"/>
    </row>
    <row r="31935" spans="7:10" ht="13.5" customHeight="1" x14ac:dyDescent="0.35">
      <c r="G31935"/>
      <c r="H31935"/>
      <c r="I31935"/>
      <c r="J31935"/>
    </row>
    <row r="31936" spans="7:10" ht="13.5" customHeight="1" x14ac:dyDescent="0.35">
      <c r="G31936"/>
      <c r="H31936"/>
      <c r="I31936"/>
      <c r="J31936"/>
    </row>
    <row r="31937" spans="7:10" ht="13.5" customHeight="1" x14ac:dyDescent="0.35">
      <c r="G31937"/>
      <c r="H31937"/>
      <c r="I31937"/>
      <c r="J31937"/>
    </row>
    <row r="31938" spans="7:10" ht="13.5" customHeight="1" x14ac:dyDescent="0.35">
      <c r="G31938"/>
      <c r="H31938"/>
      <c r="I31938"/>
      <c r="J31938"/>
    </row>
    <row r="31939" spans="7:10" ht="13.5" customHeight="1" x14ac:dyDescent="0.35">
      <c r="G31939"/>
      <c r="H31939"/>
      <c r="I31939"/>
      <c r="J31939"/>
    </row>
    <row r="31940" spans="7:10" ht="13.5" customHeight="1" x14ac:dyDescent="0.35">
      <c r="G31940"/>
      <c r="H31940"/>
      <c r="I31940"/>
      <c r="J31940"/>
    </row>
    <row r="31941" spans="7:10" ht="13.5" customHeight="1" x14ac:dyDescent="0.35">
      <c r="G31941"/>
      <c r="H31941"/>
      <c r="I31941"/>
      <c r="J31941"/>
    </row>
    <row r="31942" spans="7:10" ht="13.5" customHeight="1" x14ac:dyDescent="0.35">
      <c r="G31942"/>
      <c r="H31942"/>
      <c r="I31942"/>
      <c r="J31942"/>
    </row>
    <row r="31943" spans="7:10" ht="13.5" customHeight="1" x14ac:dyDescent="0.35">
      <c r="G31943"/>
      <c r="H31943"/>
      <c r="I31943"/>
      <c r="J31943"/>
    </row>
    <row r="31944" spans="7:10" ht="13.5" customHeight="1" x14ac:dyDescent="0.35">
      <c r="G31944"/>
      <c r="H31944"/>
      <c r="I31944"/>
      <c r="J31944"/>
    </row>
    <row r="31945" spans="7:10" ht="13.5" customHeight="1" x14ac:dyDescent="0.35">
      <c r="G31945"/>
      <c r="H31945"/>
      <c r="I31945"/>
      <c r="J31945"/>
    </row>
    <row r="31946" spans="7:10" ht="13.5" customHeight="1" x14ac:dyDescent="0.35">
      <c r="G31946"/>
      <c r="H31946"/>
      <c r="I31946"/>
      <c r="J31946"/>
    </row>
    <row r="31947" spans="7:10" ht="13.5" customHeight="1" x14ac:dyDescent="0.35">
      <c r="G31947"/>
      <c r="H31947"/>
      <c r="I31947"/>
      <c r="J31947"/>
    </row>
    <row r="31948" spans="7:10" ht="13.5" customHeight="1" x14ac:dyDescent="0.35">
      <c r="G31948"/>
      <c r="H31948"/>
      <c r="I31948"/>
      <c r="J31948"/>
    </row>
    <row r="31949" spans="7:10" ht="13.5" customHeight="1" x14ac:dyDescent="0.35">
      <c r="G31949"/>
      <c r="H31949"/>
      <c r="I31949"/>
      <c r="J31949"/>
    </row>
    <row r="31950" spans="7:10" ht="13.5" customHeight="1" x14ac:dyDescent="0.35">
      <c r="G31950"/>
      <c r="H31950"/>
      <c r="I31950"/>
      <c r="J31950"/>
    </row>
    <row r="31951" spans="7:10" ht="13.5" customHeight="1" x14ac:dyDescent="0.35">
      <c r="G31951"/>
      <c r="H31951"/>
      <c r="I31951"/>
      <c r="J31951"/>
    </row>
    <row r="31952" spans="7:10" ht="13.5" customHeight="1" x14ac:dyDescent="0.35">
      <c r="G31952"/>
      <c r="H31952"/>
      <c r="I31952"/>
      <c r="J31952"/>
    </row>
    <row r="31953" spans="7:10" ht="13.5" customHeight="1" x14ac:dyDescent="0.35">
      <c r="G31953"/>
      <c r="H31953"/>
      <c r="I31953"/>
      <c r="J31953"/>
    </row>
    <row r="31954" spans="7:10" ht="13.5" customHeight="1" x14ac:dyDescent="0.35">
      <c r="G31954"/>
      <c r="H31954"/>
      <c r="I31954"/>
      <c r="J31954"/>
    </row>
    <row r="31955" spans="7:10" ht="13.5" customHeight="1" x14ac:dyDescent="0.35">
      <c r="G31955"/>
      <c r="H31955"/>
      <c r="I31955"/>
      <c r="J31955"/>
    </row>
    <row r="31956" spans="7:10" ht="13.5" customHeight="1" x14ac:dyDescent="0.35">
      <c r="G31956"/>
      <c r="H31956"/>
      <c r="I31956"/>
      <c r="J31956"/>
    </row>
    <row r="31957" spans="7:10" ht="13.5" customHeight="1" x14ac:dyDescent="0.35">
      <c r="G31957"/>
      <c r="H31957"/>
      <c r="I31957"/>
      <c r="J31957"/>
    </row>
    <row r="31958" spans="7:10" ht="13.5" customHeight="1" x14ac:dyDescent="0.35">
      <c r="G31958"/>
      <c r="H31958"/>
      <c r="I31958"/>
      <c r="J31958"/>
    </row>
    <row r="31959" spans="7:10" ht="13.5" customHeight="1" x14ac:dyDescent="0.35">
      <c r="G31959"/>
      <c r="H31959"/>
      <c r="I31959"/>
      <c r="J31959"/>
    </row>
    <row r="31960" spans="7:10" ht="13.5" customHeight="1" x14ac:dyDescent="0.35">
      <c r="G31960"/>
      <c r="H31960"/>
      <c r="I31960"/>
      <c r="J31960"/>
    </row>
    <row r="31961" spans="7:10" ht="13.5" customHeight="1" x14ac:dyDescent="0.35">
      <c r="G31961"/>
      <c r="H31961"/>
      <c r="I31961"/>
      <c r="J31961"/>
    </row>
    <row r="31962" spans="7:10" ht="13.5" customHeight="1" x14ac:dyDescent="0.35">
      <c r="G31962"/>
      <c r="H31962"/>
      <c r="I31962"/>
      <c r="J31962"/>
    </row>
    <row r="31963" spans="7:10" ht="13.5" customHeight="1" x14ac:dyDescent="0.35">
      <c r="G31963"/>
      <c r="H31963"/>
      <c r="I31963"/>
      <c r="J31963"/>
    </row>
    <row r="31964" spans="7:10" ht="13.5" customHeight="1" x14ac:dyDescent="0.35">
      <c r="G31964"/>
      <c r="H31964"/>
      <c r="I31964"/>
      <c r="J31964"/>
    </row>
    <row r="31965" spans="7:10" ht="13.5" customHeight="1" x14ac:dyDescent="0.35">
      <c r="G31965"/>
      <c r="H31965"/>
      <c r="I31965"/>
      <c r="J31965"/>
    </row>
    <row r="31966" spans="7:10" ht="13.5" customHeight="1" x14ac:dyDescent="0.35">
      <c r="G31966"/>
      <c r="H31966"/>
      <c r="I31966"/>
      <c r="J31966"/>
    </row>
    <row r="31967" spans="7:10" ht="13.5" customHeight="1" x14ac:dyDescent="0.35">
      <c r="G31967"/>
      <c r="H31967"/>
      <c r="I31967"/>
      <c r="J31967"/>
    </row>
    <row r="31968" spans="7:10" ht="13.5" customHeight="1" x14ac:dyDescent="0.35">
      <c r="G31968"/>
      <c r="H31968"/>
      <c r="I31968"/>
      <c r="J31968"/>
    </row>
    <row r="31969" spans="7:10" ht="13.5" customHeight="1" x14ac:dyDescent="0.35">
      <c r="G31969"/>
      <c r="H31969"/>
      <c r="I31969"/>
      <c r="J31969"/>
    </row>
    <row r="31970" spans="7:10" ht="13.5" customHeight="1" x14ac:dyDescent="0.35">
      <c r="G31970"/>
      <c r="H31970"/>
      <c r="I31970"/>
      <c r="J31970"/>
    </row>
    <row r="31971" spans="7:10" ht="13.5" customHeight="1" x14ac:dyDescent="0.35">
      <c r="G31971"/>
      <c r="H31971"/>
      <c r="I31971"/>
      <c r="J31971"/>
    </row>
    <row r="31972" spans="7:10" ht="13.5" customHeight="1" x14ac:dyDescent="0.35">
      <c r="G31972"/>
      <c r="H31972"/>
      <c r="I31972"/>
      <c r="J31972"/>
    </row>
    <row r="31973" spans="7:10" ht="13.5" customHeight="1" x14ac:dyDescent="0.35">
      <c r="G31973"/>
      <c r="H31973"/>
      <c r="I31973"/>
      <c r="J31973"/>
    </row>
    <row r="31974" spans="7:10" ht="13.5" customHeight="1" x14ac:dyDescent="0.35">
      <c r="G31974"/>
      <c r="H31974"/>
      <c r="I31974"/>
      <c r="J31974"/>
    </row>
    <row r="31975" spans="7:10" ht="13.5" customHeight="1" x14ac:dyDescent="0.35">
      <c r="G31975"/>
      <c r="H31975"/>
      <c r="I31975"/>
      <c r="J31975"/>
    </row>
    <row r="31976" spans="7:10" ht="13.5" customHeight="1" x14ac:dyDescent="0.35">
      <c r="G31976"/>
      <c r="H31976"/>
      <c r="I31976"/>
      <c r="J31976"/>
    </row>
    <row r="31977" spans="7:10" ht="13.5" customHeight="1" x14ac:dyDescent="0.35">
      <c r="G31977"/>
      <c r="H31977"/>
      <c r="I31977"/>
      <c r="J31977"/>
    </row>
    <row r="31978" spans="7:10" ht="13.5" customHeight="1" x14ac:dyDescent="0.35">
      <c r="G31978"/>
      <c r="H31978"/>
      <c r="I31978"/>
      <c r="J31978"/>
    </row>
    <row r="31979" spans="7:10" ht="13.5" customHeight="1" x14ac:dyDescent="0.35">
      <c r="G31979"/>
      <c r="H31979"/>
      <c r="I31979"/>
      <c r="J31979"/>
    </row>
    <row r="31980" spans="7:10" ht="13.5" customHeight="1" x14ac:dyDescent="0.35">
      <c r="G31980"/>
      <c r="H31980"/>
      <c r="I31980"/>
      <c r="J31980"/>
    </row>
    <row r="31981" spans="7:10" ht="13.5" customHeight="1" x14ac:dyDescent="0.35">
      <c r="G31981"/>
      <c r="H31981"/>
      <c r="I31981"/>
      <c r="J31981"/>
    </row>
    <row r="31982" spans="7:10" ht="13.5" customHeight="1" x14ac:dyDescent="0.35">
      <c r="G31982"/>
      <c r="H31982"/>
      <c r="I31982"/>
      <c r="J31982"/>
    </row>
    <row r="31983" spans="7:10" ht="13.5" customHeight="1" x14ac:dyDescent="0.35">
      <c r="G31983"/>
      <c r="H31983"/>
      <c r="I31983"/>
      <c r="J31983"/>
    </row>
    <row r="31984" spans="7:10" ht="13.5" customHeight="1" x14ac:dyDescent="0.35">
      <c r="G31984"/>
      <c r="H31984"/>
      <c r="I31984"/>
      <c r="J31984"/>
    </row>
    <row r="31985" spans="7:10" ht="13.5" customHeight="1" x14ac:dyDescent="0.35">
      <c r="G31985"/>
      <c r="H31985"/>
      <c r="I31985"/>
      <c r="J31985"/>
    </row>
    <row r="31986" spans="7:10" ht="13.5" customHeight="1" x14ac:dyDescent="0.35">
      <c r="G31986"/>
      <c r="H31986"/>
      <c r="I31986"/>
      <c r="J31986"/>
    </row>
    <row r="31987" spans="7:10" ht="13.5" customHeight="1" x14ac:dyDescent="0.35">
      <c r="G31987"/>
      <c r="H31987"/>
      <c r="I31987"/>
      <c r="J31987"/>
    </row>
    <row r="31988" spans="7:10" ht="13.5" customHeight="1" x14ac:dyDescent="0.35">
      <c r="G31988"/>
      <c r="H31988"/>
      <c r="I31988"/>
      <c r="J31988"/>
    </row>
    <row r="31989" spans="7:10" ht="13.5" customHeight="1" x14ac:dyDescent="0.35">
      <c r="G31989"/>
      <c r="H31989"/>
      <c r="I31989"/>
      <c r="J31989"/>
    </row>
    <row r="31990" spans="7:10" ht="13.5" customHeight="1" x14ac:dyDescent="0.35">
      <c r="G31990"/>
      <c r="H31990"/>
      <c r="I31990"/>
      <c r="J31990"/>
    </row>
    <row r="31991" spans="7:10" ht="13.5" customHeight="1" x14ac:dyDescent="0.35">
      <c r="G31991"/>
      <c r="H31991"/>
      <c r="I31991"/>
      <c r="J31991"/>
    </row>
    <row r="31992" spans="7:10" ht="13.5" customHeight="1" x14ac:dyDescent="0.35">
      <c r="G31992"/>
      <c r="H31992"/>
      <c r="I31992"/>
      <c r="J31992"/>
    </row>
    <row r="31993" spans="7:10" ht="13.5" customHeight="1" x14ac:dyDescent="0.35">
      <c r="G31993"/>
      <c r="H31993"/>
      <c r="I31993"/>
      <c r="J31993"/>
    </row>
    <row r="31994" spans="7:10" ht="13.5" customHeight="1" x14ac:dyDescent="0.35">
      <c r="G31994"/>
      <c r="H31994"/>
      <c r="I31994"/>
      <c r="J31994"/>
    </row>
    <row r="31995" spans="7:10" ht="13.5" customHeight="1" x14ac:dyDescent="0.35">
      <c r="G31995"/>
      <c r="H31995"/>
      <c r="I31995"/>
      <c r="J31995"/>
    </row>
    <row r="31996" spans="7:10" ht="13.5" customHeight="1" x14ac:dyDescent="0.35">
      <c r="G31996"/>
      <c r="H31996"/>
      <c r="I31996"/>
      <c r="J31996"/>
    </row>
    <row r="31997" spans="7:10" ht="13.5" customHeight="1" x14ac:dyDescent="0.35">
      <c r="G31997"/>
      <c r="H31997"/>
      <c r="I31997"/>
      <c r="J31997"/>
    </row>
    <row r="31998" spans="7:10" ht="13.5" customHeight="1" x14ac:dyDescent="0.35">
      <c r="G31998"/>
      <c r="H31998"/>
      <c r="I31998"/>
      <c r="J31998"/>
    </row>
    <row r="31999" spans="7:10" ht="13.5" customHeight="1" x14ac:dyDescent="0.35">
      <c r="G31999"/>
      <c r="H31999"/>
      <c r="I31999"/>
      <c r="J31999"/>
    </row>
    <row r="32000" spans="7:10" ht="13.5" customHeight="1" x14ac:dyDescent="0.35">
      <c r="G32000"/>
      <c r="H32000"/>
      <c r="I32000"/>
      <c r="J32000"/>
    </row>
    <row r="32001" spans="7:10" ht="13.5" customHeight="1" x14ac:dyDescent="0.35">
      <c r="G32001"/>
      <c r="H32001"/>
      <c r="I32001"/>
      <c r="J32001"/>
    </row>
    <row r="32002" spans="7:10" ht="13.5" customHeight="1" x14ac:dyDescent="0.35">
      <c r="G32002"/>
      <c r="H32002"/>
      <c r="I32002"/>
      <c r="J32002"/>
    </row>
    <row r="32003" spans="7:10" ht="13.5" customHeight="1" x14ac:dyDescent="0.35">
      <c r="G32003"/>
      <c r="H32003"/>
      <c r="I32003"/>
      <c r="J32003"/>
    </row>
    <row r="32004" spans="7:10" ht="13.5" customHeight="1" x14ac:dyDescent="0.35">
      <c r="G32004"/>
      <c r="H32004"/>
      <c r="I32004"/>
      <c r="J32004"/>
    </row>
    <row r="32005" spans="7:10" ht="13.5" customHeight="1" x14ac:dyDescent="0.35">
      <c r="G32005"/>
      <c r="H32005"/>
      <c r="I32005"/>
      <c r="J32005"/>
    </row>
    <row r="32006" spans="7:10" ht="13.5" customHeight="1" x14ac:dyDescent="0.35">
      <c r="G32006"/>
      <c r="H32006"/>
      <c r="I32006"/>
      <c r="J32006"/>
    </row>
    <row r="32007" spans="7:10" ht="13.5" customHeight="1" x14ac:dyDescent="0.35">
      <c r="G32007"/>
      <c r="H32007"/>
      <c r="I32007"/>
      <c r="J32007"/>
    </row>
    <row r="32008" spans="7:10" ht="13.5" customHeight="1" x14ac:dyDescent="0.35">
      <c r="G32008"/>
      <c r="H32008"/>
      <c r="I32008"/>
      <c r="J32008"/>
    </row>
    <row r="32009" spans="7:10" ht="13.5" customHeight="1" x14ac:dyDescent="0.35">
      <c r="G32009"/>
      <c r="H32009"/>
      <c r="I32009"/>
      <c r="J32009"/>
    </row>
    <row r="32010" spans="7:10" ht="13.5" customHeight="1" x14ac:dyDescent="0.35">
      <c r="G32010"/>
      <c r="H32010"/>
      <c r="I32010"/>
      <c r="J32010"/>
    </row>
    <row r="32011" spans="7:10" ht="13.5" customHeight="1" x14ac:dyDescent="0.35">
      <c r="G32011"/>
      <c r="H32011"/>
      <c r="I32011"/>
      <c r="J32011"/>
    </row>
    <row r="32012" spans="7:10" ht="13.5" customHeight="1" x14ac:dyDescent="0.35">
      <c r="G32012"/>
      <c r="H32012"/>
      <c r="I32012"/>
      <c r="J32012"/>
    </row>
    <row r="32013" spans="7:10" ht="13.5" customHeight="1" x14ac:dyDescent="0.35">
      <c r="G32013"/>
      <c r="H32013"/>
      <c r="I32013"/>
      <c r="J32013"/>
    </row>
    <row r="32014" spans="7:10" ht="13.5" customHeight="1" x14ac:dyDescent="0.35">
      <c r="G32014"/>
      <c r="H32014"/>
      <c r="I32014"/>
      <c r="J32014"/>
    </row>
    <row r="32015" spans="7:10" ht="13.5" customHeight="1" x14ac:dyDescent="0.35">
      <c r="G32015"/>
      <c r="H32015"/>
      <c r="I32015"/>
      <c r="J32015"/>
    </row>
    <row r="32016" spans="7:10" ht="13.5" customHeight="1" x14ac:dyDescent="0.35">
      <c r="G32016"/>
      <c r="H32016"/>
      <c r="I32016"/>
      <c r="J32016"/>
    </row>
    <row r="32017" spans="7:10" ht="13.5" customHeight="1" x14ac:dyDescent="0.35">
      <c r="G32017"/>
      <c r="H32017"/>
      <c r="I32017"/>
      <c r="J32017"/>
    </row>
    <row r="32018" spans="7:10" ht="13.5" customHeight="1" x14ac:dyDescent="0.35">
      <c r="G32018"/>
      <c r="H32018"/>
      <c r="I32018"/>
      <c r="J32018"/>
    </row>
    <row r="32019" spans="7:10" ht="13.5" customHeight="1" x14ac:dyDescent="0.35">
      <c r="G32019"/>
      <c r="H32019"/>
      <c r="I32019"/>
      <c r="J32019"/>
    </row>
    <row r="32020" spans="7:10" ht="13.5" customHeight="1" x14ac:dyDescent="0.35">
      <c r="G32020"/>
      <c r="H32020"/>
      <c r="I32020"/>
      <c r="J32020"/>
    </row>
    <row r="32021" spans="7:10" ht="13.5" customHeight="1" x14ac:dyDescent="0.35">
      <c r="G32021"/>
      <c r="H32021"/>
      <c r="I32021"/>
      <c r="J32021"/>
    </row>
    <row r="32022" spans="7:10" ht="13.5" customHeight="1" x14ac:dyDescent="0.35">
      <c r="G32022"/>
      <c r="H32022"/>
      <c r="I32022"/>
      <c r="J32022"/>
    </row>
    <row r="32023" spans="7:10" ht="13.5" customHeight="1" x14ac:dyDescent="0.35">
      <c r="G32023"/>
      <c r="H32023"/>
      <c r="I32023"/>
      <c r="J32023"/>
    </row>
    <row r="32024" spans="7:10" ht="13.5" customHeight="1" x14ac:dyDescent="0.35">
      <c r="G32024"/>
      <c r="H32024"/>
      <c r="I32024"/>
      <c r="J32024"/>
    </row>
    <row r="32025" spans="7:10" ht="13.5" customHeight="1" x14ac:dyDescent="0.35">
      <c r="G32025"/>
      <c r="H32025"/>
      <c r="I32025"/>
      <c r="J32025"/>
    </row>
    <row r="32026" spans="7:10" ht="13.5" customHeight="1" x14ac:dyDescent="0.35">
      <c r="G32026"/>
      <c r="H32026"/>
      <c r="I32026"/>
      <c r="J32026"/>
    </row>
    <row r="32027" spans="7:10" ht="13.5" customHeight="1" x14ac:dyDescent="0.35">
      <c r="G32027"/>
      <c r="H32027"/>
      <c r="I32027"/>
      <c r="J32027"/>
    </row>
    <row r="32028" spans="7:10" ht="13.5" customHeight="1" x14ac:dyDescent="0.35">
      <c r="G32028"/>
      <c r="H32028"/>
      <c r="I32028"/>
      <c r="J32028"/>
    </row>
    <row r="32029" spans="7:10" ht="13.5" customHeight="1" x14ac:dyDescent="0.35">
      <c r="G32029"/>
      <c r="H32029"/>
      <c r="I32029"/>
      <c r="J32029"/>
    </row>
    <row r="32030" spans="7:10" ht="13.5" customHeight="1" x14ac:dyDescent="0.35">
      <c r="G32030"/>
      <c r="H32030"/>
      <c r="I32030"/>
      <c r="J32030"/>
    </row>
    <row r="32031" spans="7:10" ht="13.5" customHeight="1" x14ac:dyDescent="0.35">
      <c r="G32031"/>
      <c r="H32031"/>
      <c r="I32031"/>
      <c r="J32031"/>
    </row>
    <row r="32032" spans="7:10" ht="13.5" customHeight="1" x14ac:dyDescent="0.35">
      <c r="G32032"/>
      <c r="H32032"/>
      <c r="I32032"/>
      <c r="J32032"/>
    </row>
    <row r="32033" spans="7:10" ht="13.5" customHeight="1" x14ac:dyDescent="0.35">
      <c r="G32033"/>
      <c r="H32033"/>
      <c r="I32033"/>
      <c r="J32033"/>
    </row>
    <row r="32034" spans="7:10" ht="13.5" customHeight="1" x14ac:dyDescent="0.35">
      <c r="G32034"/>
      <c r="H32034"/>
      <c r="I32034"/>
      <c r="J32034"/>
    </row>
    <row r="32035" spans="7:10" ht="13.5" customHeight="1" x14ac:dyDescent="0.35">
      <c r="G32035"/>
      <c r="H32035"/>
      <c r="I32035"/>
      <c r="J32035"/>
    </row>
    <row r="32036" spans="7:10" ht="13.5" customHeight="1" x14ac:dyDescent="0.35">
      <c r="G32036"/>
      <c r="H32036"/>
      <c r="I32036"/>
      <c r="J32036"/>
    </row>
    <row r="32037" spans="7:10" ht="13.5" customHeight="1" x14ac:dyDescent="0.35">
      <c r="G32037"/>
      <c r="H32037"/>
      <c r="I32037"/>
      <c r="J32037"/>
    </row>
    <row r="32038" spans="7:10" ht="13.5" customHeight="1" x14ac:dyDescent="0.35">
      <c r="G32038"/>
      <c r="H32038"/>
      <c r="I32038"/>
      <c r="J32038"/>
    </row>
    <row r="32039" spans="7:10" ht="13.5" customHeight="1" x14ac:dyDescent="0.35">
      <c r="G32039"/>
      <c r="H32039"/>
      <c r="I32039"/>
      <c r="J32039"/>
    </row>
    <row r="32040" spans="7:10" ht="13.5" customHeight="1" x14ac:dyDescent="0.35">
      <c r="G32040"/>
      <c r="H32040"/>
      <c r="I32040"/>
      <c r="J32040"/>
    </row>
    <row r="32041" spans="7:10" ht="13.5" customHeight="1" x14ac:dyDescent="0.35">
      <c r="G32041"/>
      <c r="H32041"/>
      <c r="I32041"/>
      <c r="J32041"/>
    </row>
    <row r="32042" spans="7:10" ht="13.5" customHeight="1" x14ac:dyDescent="0.35">
      <c r="G32042"/>
      <c r="H32042"/>
      <c r="I32042"/>
      <c r="J32042"/>
    </row>
    <row r="32043" spans="7:10" ht="13.5" customHeight="1" x14ac:dyDescent="0.35">
      <c r="G32043"/>
      <c r="H32043"/>
      <c r="I32043"/>
      <c r="J32043"/>
    </row>
    <row r="32044" spans="7:10" ht="13.5" customHeight="1" x14ac:dyDescent="0.35">
      <c r="G32044"/>
      <c r="H32044"/>
      <c r="I32044"/>
      <c r="J32044"/>
    </row>
    <row r="32045" spans="7:10" ht="13.5" customHeight="1" x14ac:dyDescent="0.35">
      <c r="G32045"/>
      <c r="H32045"/>
      <c r="I32045"/>
      <c r="J32045"/>
    </row>
    <row r="32046" spans="7:10" ht="13.5" customHeight="1" x14ac:dyDescent="0.35">
      <c r="G32046"/>
      <c r="H32046"/>
      <c r="I32046"/>
      <c r="J32046"/>
    </row>
    <row r="32047" spans="7:10" ht="13.5" customHeight="1" x14ac:dyDescent="0.35">
      <c r="G32047"/>
      <c r="H32047"/>
      <c r="I32047"/>
      <c r="J32047"/>
    </row>
    <row r="32048" spans="7:10" ht="13.5" customHeight="1" x14ac:dyDescent="0.35">
      <c r="G32048"/>
      <c r="H32048"/>
      <c r="I32048"/>
      <c r="J32048"/>
    </row>
    <row r="32049" spans="7:10" ht="13.5" customHeight="1" x14ac:dyDescent="0.35">
      <c r="G32049"/>
      <c r="H32049"/>
      <c r="I32049"/>
      <c r="J32049"/>
    </row>
    <row r="32050" spans="7:10" ht="13.5" customHeight="1" x14ac:dyDescent="0.35">
      <c r="G32050"/>
      <c r="H32050"/>
      <c r="I32050"/>
      <c r="J32050"/>
    </row>
    <row r="32051" spans="7:10" ht="13.5" customHeight="1" x14ac:dyDescent="0.35">
      <c r="G32051"/>
      <c r="H32051"/>
      <c r="I32051"/>
      <c r="J32051"/>
    </row>
    <row r="32052" spans="7:10" ht="13.5" customHeight="1" x14ac:dyDescent="0.35">
      <c r="G32052"/>
      <c r="H32052"/>
      <c r="I32052"/>
      <c r="J32052"/>
    </row>
    <row r="32053" spans="7:10" ht="13.5" customHeight="1" x14ac:dyDescent="0.35">
      <c r="G32053"/>
      <c r="H32053"/>
      <c r="I32053"/>
      <c r="J32053"/>
    </row>
    <row r="32054" spans="7:10" ht="13.5" customHeight="1" x14ac:dyDescent="0.35">
      <c r="G32054"/>
      <c r="H32054"/>
      <c r="I32054"/>
      <c r="J32054"/>
    </row>
    <row r="32055" spans="7:10" ht="13.5" customHeight="1" x14ac:dyDescent="0.35">
      <c r="G32055"/>
      <c r="H32055"/>
      <c r="I32055"/>
      <c r="J32055"/>
    </row>
    <row r="32056" spans="7:10" ht="13.5" customHeight="1" x14ac:dyDescent="0.35">
      <c r="G32056"/>
      <c r="H32056"/>
      <c r="I32056"/>
      <c r="J32056"/>
    </row>
    <row r="32057" spans="7:10" ht="13.5" customHeight="1" x14ac:dyDescent="0.35">
      <c r="G32057"/>
      <c r="H32057"/>
      <c r="I32057"/>
      <c r="J32057"/>
    </row>
    <row r="32058" spans="7:10" ht="13.5" customHeight="1" x14ac:dyDescent="0.35">
      <c r="G32058"/>
      <c r="H32058"/>
      <c r="I32058"/>
      <c r="J32058"/>
    </row>
    <row r="32059" spans="7:10" ht="13.5" customHeight="1" x14ac:dyDescent="0.35">
      <c r="G32059"/>
      <c r="H32059"/>
      <c r="I32059"/>
      <c r="J32059"/>
    </row>
    <row r="32060" spans="7:10" ht="13.5" customHeight="1" x14ac:dyDescent="0.35">
      <c r="G32060"/>
      <c r="H32060"/>
      <c r="I32060"/>
      <c r="J32060"/>
    </row>
    <row r="32061" spans="7:10" ht="13.5" customHeight="1" x14ac:dyDescent="0.35">
      <c r="G32061"/>
      <c r="H32061"/>
      <c r="I32061"/>
      <c r="J32061"/>
    </row>
    <row r="32062" spans="7:10" ht="13.5" customHeight="1" x14ac:dyDescent="0.35">
      <c r="G32062"/>
      <c r="H32062"/>
      <c r="I32062"/>
      <c r="J32062"/>
    </row>
    <row r="32063" spans="7:10" ht="13.5" customHeight="1" x14ac:dyDescent="0.35">
      <c r="G32063"/>
      <c r="H32063"/>
      <c r="I32063"/>
      <c r="J32063"/>
    </row>
    <row r="32064" spans="7:10" ht="13.5" customHeight="1" x14ac:dyDescent="0.35">
      <c r="G32064"/>
      <c r="H32064"/>
      <c r="I32064"/>
      <c r="J32064"/>
    </row>
    <row r="32065" spans="7:10" ht="13.5" customHeight="1" x14ac:dyDescent="0.35">
      <c r="G32065"/>
      <c r="H32065"/>
      <c r="I32065"/>
      <c r="J32065"/>
    </row>
    <row r="32066" spans="7:10" ht="13.5" customHeight="1" x14ac:dyDescent="0.35">
      <c r="G32066"/>
      <c r="H32066"/>
      <c r="I32066"/>
      <c r="J32066"/>
    </row>
    <row r="32067" spans="7:10" ht="13.5" customHeight="1" x14ac:dyDescent="0.35">
      <c r="G32067"/>
      <c r="H32067"/>
      <c r="I32067"/>
      <c r="J32067"/>
    </row>
    <row r="32068" spans="7:10" ht="13.5" customHeight="1" x14ac:dyDescent="0.35">
      <c r="G32068"/>
      <c r="H32068"/>
      <c r="I32068"/>
      <c r="J32068"/>
    </row>
    <row r="32069" spans="7:10" ht="13.5" customHeight="1" x14ac:dyDescent="0.35">
      <c r="G32069"/>
      <c r="H32069"/>
      <c r="I32069"/>
      <c r="J32069"/>
    </row>
    <row r="32070" spans="7:10" ht="13.5" customHeight="1" x14ac:dyDescent="0.35">
      <c r="G32070"/>
      <c r="H32070"/>
      <c r="I32070"/>
      <c r="J32070"/>
    </row>
    <row r="32071" spans="7:10" ht="13.5" customHeight="1" x14ac:dyDescent="0.35">
      <c r="G32071"/>
      <c r="H32071"/>
      <c r="I32071"/>
      <c r="J32071"/>
    </row>
    <row r="32072" spans="7:10" ht="13.5" customHeight="1" x14ac:dyDescent="0.35">
      <c r="G32072"/>
      <c r="H32072"/>
      <c r="I32072"/>
      <c r="J32072"/>
    </row>
    <row r="32073" spans="7:10" ht="13.5" customHeight="1" x14ac:dyDescent="0.35">
      <c r="G32073"/>
      <c r="H32073"/>
      <c r="I32073"/>
      <c r="J32073"/>
    </row>
    <row r="32074" spans="7:10" ht="13.5" customHeight="1" x14ac:dyDescent="0.35">
      <c r="G32074"/>
      <c r="H32074"/>
      <c r="I32074"/>
      <c r="J32074"/>
    </row>
    <row r="32075" spans="7:10" ht="13.5" customHeight="1" x14ac:dyDescent="0.35">
      <c r="G32075"/>
      <c r="H32075"/>
      <c r="I32075"/>
      <c r="J32075"/>
    </row>
    <row r="32076" spans="7:10" ht="13.5" customHeight="1" x14ac:dyDescent="0.35">
      <c r="G32076"/>
      <c r="H32076"/>
      <c r="I32076"/>
      <c r="J32076"/>
    </row>
    <row r="32077" spans="7:10" ht="13.5" customHeight="1" x14ac:dyDescent="0.35">
      <c r="G32077"/>
      <c r="H32077"/>
      <c r="I32077"/>
      <c r="J32077"/>
    </row>
    <row r="32078" spans="7:10" ht="13.5" customHeight="1" x14ac:dyDescent="0.35">
      <c r="G32078"/>
      <c r="H32078"/>
      <c r="I32078"/>
      <c r="J32078"/>
    </row>
    <row r="32079" spans="7:10" ht="13.5" customHeight="1" x14ac:dyDescent="0.35">
      <c r="G32079"/>
      <c r="H32079"/>
      <c r="I32079"/>
      <c r="J32079"/>
    </row>
    <row r="32080" spans="7:10" ht="13.5" customHeight="1" x14ac:dyDescent="0.35">
      <c r="G32080"/>
      <c r="H32080"/>
      <c r="I32080"/>
      <c r="J32080"/>
    </row>
    <row r="32081" spans="7:10" ht="13.5" customHeight="1" x14ac:dyDescent="0.35">
      <c r="G32081"/>
      <c r="H32081"/>
      <c r="I32081"/>
      <c r="J32081"/>
    </row>
    <row r="32082" spans="7:10" ht="13.5" customHeight="1" x14ac:dyDescent="0.35">
      <c r="G32082"/>
      <c r="H32082"/>
      <c r="I32082"/>
      <c r="J32082"/>
    </row>
    <row r="32083" spans="7:10" ht="13.5" customHeight="1" x14ac:dyDescent="0.35">
      <c r="G32083"/>
      <c r="H32083"/>
      <c r="I32083"/>
      <c r="J32083"/>
    </row>
    <row r="32084" spans="7:10" ht="13.5" customHeight="1" x14ac:dyDescent="0.35">
      <c r="G32084"/>
      <c r="H32084"/>
      <c r="I32084"/>
      <c r="J32084"/>
    </row>
    <row r="32085" spans="7:10" ht="13.5" customHeight="1" x14ac:dyDescent="0.35">
      <c r="G32085"/>
      <c r="H32085"/>
      <c r="I32085"/>
      <c r="J32085"/>
    </row>
    <row r="32086" spans="7:10" ht="13.5" customHeight="1" x14ac:dyDescent="0.35">
      <c r="G32086"/>
      <c r="H32086"/>
      <c r="I32086"/>
      <c r="J32086"/>
    </row>
    <row r="32087" spans="7:10" ht="13.5" customHeight="1" x14ac:dyDescent="0.35">
      <c r="G32087"/>
      <c r="H32087"/>
      <c r="I32087"/>
      <c r="J32087"/>
    </row>
    <row r="32088" spans="7:10" ht="13.5" customHeight="1" x14ac:dyDescent="0.35">
      <c r="G32088"/>
      <c r="H32088"/>
      <c r="I32088"/>
      <c r="J32088"/>
    </row>
    <row r="32089" spans="7:10" ht="13.5" customHeight="1" x14ac:dyDescent="0.35">
      <c r="G32089"/>
      <c r="H32089"/>
      <c r="I32089"/>
      <c r="J32089"/>
    </row>
    <row r="32090" spans="7:10" ht="13.5" customHeight="1" x14ac:dyDescent="0.35">
      <c r="G32090"/>
      <c r="H32090"/>
      <c r="I32090"/>
      <c r="J32090"/>
    </row>
    <row r="32091" spans="7:10" ht="13.5" customHeight="1" x14ac:dyDescent="0.35">
      <c r="G32091"/>
      <c r="H32091"/>
      <c r="I32091"/>
      <c r="J32091"/>
    </row>
    <row r="32092" spans="7:10" ht="13.5" customHeight="1" x14ac:dyDescent="0.35">
      <c r="G32092"/>
      <c r="H32092"/>
      <c r="I32092"/>
      <c r="J32092"/>
    </row>
    <row r="32093" spans="7:10" ht="13.5" customHeight="1" x14ac:dyDescent="0.35">
      <c r="G32093"/>
      <c r="H32093"/>
      <c r="I32093"/>
      <c r="J32093"/>
    </row>
    <row r="32094" spans="7:10" ht="13.5" customHeight="1" x14ac:dyDescent="0.35">
      <c r="G32094"/>
      <c r="H32094"/>
      <c r="I32094"/>
      <c r="J32094"/>
    </row>
    <row r="32095" spans="7:10" ht="13.5" customHeight="1" x14ac:dyDescent="0.35">
      <c r="G32095"/>
      <c r="H32095"/>
      <c r="I32095"/>
      <c r="J32095"/>
    </row>
    <row r="32096" spans="7:10" ht="13.5" customHeight="1" x14ac:dyDescent="0.35">
      <c r="G32096"/>
      <c r="H32096"/>
      <c r="I32096"/>
      <c r="J32096"/>
    </row>
    <row r="32097" spans="7:10" ht="13.5" customHeight="1" x14ac:dyDescent="0.35">
      <c r="G32097"/>
      <c r="H32097"/>
      <c r="I32097"/>
      <c r="J32097"/>
    </row>
    <row r="32098" spans="7:10" ht="13.5" customHeight="1" x14ac:dyDescent="0.35">
      <c r="G32098"/>
      <c r="H32098"/>
      <c r="I32098"/>
      <c r="J32098"/>
    </row>
    <row r="32099" spans="7:10" ht="13.5" customHeight="1" x14ac:dyDescent="0.35">
      <c r="G32099"/>
      <c r="H32099"/>
      <c r="I32099"/>
      <c r="J32099"/>
    </row>
    <row r="32100" spans="7:10" ht="13.5" customHeight="1" x14ac:dyDescent="0.35">
      <c r="G32100"/>
      <c r="H32100"/>
      <c r="I32100"/>
      <c r="J32100"/>
    </row>
    <row r="32101" spans="7:10" ht="13.5" customHeight="1" x14ac:dyDescent="0.35">
      <c r="G32101"/>
      <c r="H32101"/>
      <c r="I32101"/>
      <c r="J32101"/>
    </row>
    <row r="32102" spans="7:10" ht="13.5" customHeight="1" x14ac:dyDescent="0.35">
      <c r="G32102"/>
      <c r="H32102"/>
      <c r="I32102"/>
      <c r="J32102"/>
    </row>
    <row r="32103" spans="7:10" ht="13.5" customHeight="1" x14ac:dyDescent="0.35">
      <c r="G32103"/>
      <c r="H32103"/>
      <c r="I32103"/>
      <c r="J32103"/>
    </row>
    <row r="32104" spans="7:10" ht="13.5" customHeight="1" x14ac:dyDescent="0.35">
      <c r="G32104"/>
      <c r="H32104"/>
      <c r="I32104"/>
      <c r="J32104"/>
    </row>
    <row r="32105" spans="7:10" ht="13.5" customHeight="1" x14ac:dyDescent="0.35">
      <c r="G32105"/>
      <c r="H32105"/>
      <c r="I32105"/>
      <c r="J32105"/>
    </row>
    <row r="32106" spans="7:10" ht="13.5" customHeight="1" x14ac:dyDescent="0.35">
      <c r="G32106"/>
      <c r="H32106"/>
      <c r="I32106"/>
      <c r="J32106"/>
    </row>
    <row r="32107" spans="7:10" ht="13.5" customHeight="1" x14ac:dyDescent="0.35">
      <c r="G32107"/>
      <c r="H32107"/>
      <c r="I32107"/>
      <c r="J32107"/>
    </row>
    <row r="32108" spans="7:10" ht="13.5" customHeight="1" x14ac:dyDescent="0.35">
      <c r="G32108"/>
      <c r="H32108"/>
      <c r="I32108"/>
      <c r="J32108"/>
    </row>
    <row r="32109" spans="7:10" ht="13.5" customHeight="1" x14ac:dyDescent="0.35">
      <c r="G32109"/>
      <c r="H32109"/>
      <c r="I32109"/>
      <c r="J32109"/>
    </row>
    <row r="32110" spans="7:10" ht="13.5" customHeight="1" x14ac:dyDescent="0.35">
      <c r="G32110"/>
      <c r="H32110"/>
      <c r="I32110"/>
      <c r="J32110"/>
    </row>
    <row r="32111" spans="7:10" ht="13.5" customHeight="1" x14ac:dyDescent="0.35">
      <c r="G32111"/>
      <c r="H32111"/>
      <c r="I32111"/>
      <c r="J32111"/>
    </row>
    <row r="32112" spans="7:10" ht="13.5" customHeight="1" x14ac:dyDescent="0.35">
      <c r="G32112"/>
      <c r="H32112"/>
      <c r="I32112"/>
      <c r="J32112"/>
    </row>
    <row r="32113" spans="7:10" ht="13.5" customHeight="1" x14ac:dyDescent="0.35">
      <c r="G32113"/>
      <c r="H32113"/>
      <c r="I32113"/>
      <c r="J32113"/>
    </row>
    <row r="32114" spans="7:10" ht="13.5" customHeight="1" x14ac:dyDescent="0.35">
      <c r="G32114"/>
      <c r="H32114"/>
      <c r="I32114"/>
      <c r="J32114"/>
    </row>
    <row r="32115" spans="7:10" ht="13.5" customHeight="1" x14ac:dyDescent="0.35">
      <c r="G32115"/>
      <c r="H32115"/>
      <c r="I32115"/>
      <c r="J32115"/>
    </row>
    <row r="32116" spans="7:10" ht="13.5" customHeight="1" x14ac:dyDescent="0.35">
      <c r="G32116"/>
      <c r="H32116"/>
      <c r="I32116"/>
      <c r="J32116"/>
    </row>
    <row r="32117" spans="7:10" ht="13.5" customHeight="1" x14ac:dyDescent="0.35">
      <c r="G32117"/>
      <c r="H32117"/>
      <c r="I32117"/>
      <c r="J32117"/>
    </row>
    <row r="32118" spans="7:10" ht="13.5" customHeight="1" x14ac:dyDescent="0.35">
      <c r="G32118"/>
      <c r="H32118"/>
      <c r="I32118"/>
      <c r="J32118"/>
    </row>
    <row r="32119" spans="7:10" ht="13.5" customHeight="1" x14ac:dyDescent="0.35">
      <c r="G32119"/>
      <c r="H32119"/>
      <c r="I32119"/>
      <c r="J32119"/>
    </row>
    <row r="32120" spans="7:10" ht="13.5" customHeight="1" x14ac:dyDescent="0.35">
      <c r="G32120"/>
      <c r="H32120"/>
      <c r="I32120"/>
      <c r="J32120"/>
    </row>
    <row r="32121" spans="7:10" ht="13.5" customHeight="1" x14ac:dyDescent="0.35">
      <c r="G32121"/>
      <c r="H32121"/>
      <c r="I32121"/>
      <c r="J32121"/>
    </row>
    <row r="32122" spans="7:10" ht="13.5" customHeight="1" x14ac:dyDescent="0.35">
      <c r="G32122"/>
      <c r="H32122"/>
      <c r="I32122"/>
      <c r="J32122"/>
    </row>
    <row r="32123" spans="7:10" ht="13.5" customHeight="1" x14ac:dyDescent="0.35">
      <c r="G32123"/>
      <c r="H32123"/>
      <c r="I32123"/>
      <c r="J32123"/>
    </row>
    <row r="32124" spans="7:10" ht="13.5" customHeight="1" x14ac:dyDescent="0.35">
      <c r="G32124"/>
      <c r="H32124"/>
      <c r="I32124"/>
      <c r="J32124"/>
    </row>
    <row r="32125" spans="7:10" ht="13.5" customHeight="1" x14ac:dyDescent="0.35">
      <c r="G32125"/>
      <c r="H32125"/>
      <c r="I32125"/>
      <c r="J32125"/>
    </row>
    <row r="32126" spans="7:10" ht="13.5" customHeight="1" x14ac:dyDescent="0.35">
      <c r="G32126"/>
      <c r="H32126"/>
      <c r="I32126"/>
      <c r="J32126"/>
    </row>
    <row r="32127" spans="7:10" ht="13.5" customHeight="1" x14ac:dyDescent="0.35">
      <c r="G32127"/>
      <c r="H32127"/>
      <c r="I32127"/>
      <c r="J32127"/>
    </row>
    <row r="32128" spans="7:10" ht="13.5" customHeight="1" x14ac:dyDescent="0.35">
      <c r="G32128"/>
      <c r="H32128"/>
      <c r="I32128"/>
      <c r="J32128"/>
    </row>
    <row r="32129" spans="7:10" ht="13.5" customHeight="1" x14ac:dyDescent="0.35">
      <c r="G32129"/>
      <c r="H32129"/>
      <c r="I32129"/>
      <c r="J32129"/>
    </row>
    <row r="32130" spans="7:10" ht="13.5" customHeight="1" x14ac:dyDescent="0.35">
      <c r="G32130"/>
      <c r="H32130"/>
      <c r="I32130"/>
      <c r="J32130"/>
    </row>
    <row r="32131" spans="7:10" ht="13.5" customHeight="1" x14ac:dyDescent="0.35">
      <c r="G32131"/>
      <c r="H32131"/>
      <c r="I32131"/>
      <c r="J32131"/>
    </row>
    <row r="32132" spans="7:10" ht="13.5" customHeight="1" x14ac:dyDescent="0.35">
      <c r="G32132"/>
      <c r="H32132"/>
      <c r="I32132"/>
      <c r="J32132"/>
    </row>
    <row r="32133" spans="7:10" ht="13.5" customHeight="1" x14ac:dyDescent="0.35">
      <c r="G32133"/>
      <c r="H32133"/>
      <c r="I32133"/>
      <c r="J32133"/>
    </row>
    <row r="32134" spans="7:10" ht="13.5" customHeight="1" x14ac:dyDescent="0.35">
      <c r="G32134"/>
      <c r="H32134"/>
      <c r="I32134"/>
      <c r="J32134"/>
    </row>
    <row r="32135" spans="7:10" ht="13.5" customHeight="1" x14ac:dyDescent="0.35">
      <c r="G32135"/>
      <c r="H32135"/>
      <c r="I32135"/>
      <c r="J32135"/>
    </row>
    <row r="32136" spans="7:10" ht="13.5" customHeight="1" x14ac:dyDescent="0.35">
      <c r="G32136"/>
      <c r="H32136"/>
      <c r="I32136"/>
      <c r="J32136"/>
    </row>
    <row r="32137" spans="7:10" ht="13.5" customHeight="1" x14ac:dyDescent="0.35">
      <c r="G32137"/>
      <c r="H32137"/>
      <c r="I32137"/>
      <c r="J32137"/>
    </row>
    <row r="32138" spans="7:10" ht="13.5" customHeight="1" x14ac:dyDescent="0.35">
      <c r="G32138"/>
      <c r="H32138"/>
      <c r="I32138"/>
      <c r="J32138"/>
    </row>
    <row r="32139" spans="7:10" ht="13.5" customHeight="1" x14ac:dyDescent="0.35">
      <c r="G32139"/>
      <c r="H32139"/>
      <c r="I32139"/>
      <c r="J32139"/>
    </row>
    <row r="32140" spans="7:10" ht="13.5" customHeight="1" x14ac:dyDescent="0.35">
      <c r="G32140"/>
      <c r="H32140"/>
      <c r="I32140"/>
      <c r="J32140"/>
    </row>
    <row r="32141" spans="7:10" ht="13.5" customHeight="1" x14ac:dyDescent="0.35">
      <c r="G32141"/>
      <c r="H32141"/>
      <c r="I32141"/>
      <c r="J32141"/>
    </row>
    <row r="32142" spans="7:10" ht="13.5" customHeight="1" x14ac:dyDescent="0.35">
      <c r="G32142"/>
      <c r="H32142"/>
      <c r="I32142"/>
      <c r="J32142"/>
    </row>
    <row r="32143" spans="7:10" ht="13.5" customHeight="1" x14ac:dyDescent="0.35">
      <c r="G32143"/>
      <c r="H32143"/>
      <c r="I32143"/>
      <c r="J32143"/>
    </row>
    <row r="32144" spans="7:10" ht="13.5" customHeight="1" x14ac:dyDescent="0.35">
      <c r="G32144"/>
      <c r="H32144"/>
      <c r="I32144"/>
      <c r="J32144"/>
    </row>
    <row r="32145" spans="7:10" ht="13.5" customHeight="1" x14ac:dyDescent="0.35">
      <c r="G32145"/>
      <c r="H32145"/>
      <c r="I32145"/>
      <c r="J32145"/>
    </row>
    <row r="32146" spans="7:10" ht="13.5" customHeight="1" x14ac:dyDescent="0.35">
      <c r="G32146"/>
      <c r="H32146"/>
      <c r="I32146"/>
      <c r="J32146"/>
    </row>
    <row r="32147" spans="7:10" ht="13.5" customHeight="1" x14ac:dyDescent="0.35">
      <c r="G32147"/>
      <c r="H32147"/>
      <c r="I32147"/>
      <c r="J32147"/>
    </row>
    <row r="32148" spans="7:10" ht="13.5" customHeight="1" x14ac:dyDescent="0.35">
      <c r="G32148"/>
      <c r="H32148"/>
      <c r="I32148"/>
      <c r="J32148"/>
    </row>
    <row r="32149" spans="7:10" ht="13.5" customHeight="1" x14ac:dyDescent="0.35">
      <c r="G32149"/>
      <c r="H32149"/>
      <c r="I32149"/>
      <c r="J32149"/>
    </row>
    <row r="32150" spans="7:10" ht="13.5" customHeight="1" x14ac:dyDescent="0.35">
      <c r="G32150"/>
      <c r="H32150"/>
      <c r="I32150"/>
      <c r="J32150"/>
    </row>
    <row r="32151" spans="7:10" ht="13.5" customHeight="1" x14ac:dyDescent="0.35">
      <c r="G32151"/>
      <c r="H32151"/>
      <c r="I32151"/>
      <c r="J32151"/>
    </row>
    <row r="32152" spans="7:10" ht="13.5" customHeight="1" x14ac:dyDescent="0.35">
      <c r="G32152"/>
      <c r="H32152"/>
      <c r="I32152"/>
      <c r="J32152"/>
    </row>
    <row r="32153" spans="7:10" ht="13.5" customHeight="1" x14ac:dyDescent="0.35">
      <c r="G32153"/>
      <c r="H32153"/>
      <c r="I32153"/>
      <c r="J32153"/>
    </row>
    <row r="32154" spans="7:10" ht="13.5" customHeight="1" x14ac:dyDescent="0.35">
      <c r="G32154"/>
      <c r="H32154"/>
      <c r="I32154"/>
      <c r="J32154"/>
    </row>
    <row r="32155" spans="7:10" ht="13.5" customHeight="1" x14ac:dyDescent="0.35">
      <c r="G32155"/>
      <c r="H32155"/>
      <c r="I32155"/>
      <c r="J32155"/>
    </row>
    <row r="32156" spans="7:10" ht="13.5" customHeight="1" x14ac:dyDescent="0.35">
      <c r="G32156"/>
      <c r="H32156"/>
      <c r="I32156"/>
      <c r="J32156"/>
    </row>
    <row r="32157" spans="7:10" ht="13.5" customHeight="1" x14ac:dyDescent="0.35">
      <c r="G32157"/>
      <c r="H32157"/>
      <c r="I32157"/>
      <c r="J32157"/>
    </row>
    <row r="32158" spans="7:10" ht="13.5" customHeight="1" x14ac:dyDescent="0.35">
      <c r="G32158"/>
      <c r="H32158"/>
      <c r="I32158"/>
      <c r="J32158"/>
    </row>
    <row r="32159" spans="7:10" ht="13.5" customHeight="1" x14ac:dyDescent="0.35">
      <c r="G32159"/>
      <c r="H32159"/>
      <c r="I32159"/>
      <c r="J32159"/>
    </row>
    <row r="32160" spans="7:10" ht="13.5" customHeight="1" x14ac:dyDescent="0.35">
      <c r="G32160"/>
      <c r="H32160"/>
      <c r="I32160"/>
      <c r="J32160"/>
    </row>
    <row r="32161" spans="7:10" ht="13.5" customHeight="1" x14ac:dyDescent="0.35">
      <c r="G32161"/>
      <c r="H32161"/>
      <c r="I32161"/>
      <c r="J32161"/>
    </row>
    <row r="32162" spans="7:10" ht="13.5" customHeight="1" x14ac:dyDescent="0.35">
      <c r="G32162"/>
      <c r="H32162"/>
      <c r="I32162"/>
      <c r="J32162"/>
    </row>
    <row r="32163" spans="7:10" ht="13.5" customHeight="1" x14ac:dyDescent="0.35">
      <c r="G32163"/>
      <c r="H32163"/>
      <c r="I32163"/>
      <c r="J32163"/>
    </row>
    <row r="32164" spans="7:10" ht="13.5" customHeight="1" x14ac:dyDescent="0.35">
      <c r="G32164"/>
      <c r="H32164"/>
      <c r="I32164"/>
      <c r="J32164"/>
    </row>
    <row r="32165" spans="7:10" ht="13.5" customHeight="1" x14ac:dyDescent="0.35">
      <c r="G32165"/>
      <c r="H32165"/>
      <c r="I32165"/>
      <c r="J32165"/>
    </row>
    <row r="32166" spans="7:10" ht="13.5" customHeight="1" x14ac:dyDescent="0.35">
      <c r="G32166"/>
      <c r="H32166"/>
      <c r="I32166"/>
      <c r="J32166"/>
    </row>
    <row r="32167" spans="7:10" ht="13.5" customHeight="1" x14ac:dyDescent="0.35">
      <c r="G32167"/>
      <c r="H32167"/>
      <c r="I32167"/>
      <c r="J32167"/>
    </row>
    <row r="32168" spans="7:10" ht="13.5" customHeight="1" x14ac:dyDescent="0.35">
      <c r="G32168"/>
      <c r="H32168"/>
      <c r="I32168"/>
      <c r="J32168"/>
    </row>
    <row r="32169" spans="7:10" ht="13.5" customHeight="1" x14ac:dyDescent="0.35">
      <c r="G32169"/>
      <c r="H32169"/>
      <c r="I32169"/>
      <c r="J32169"/>
    </row>
    <row r="32170" spans="7:10" ht="13.5" customHeight="1" x14ac:dyDescent="0.35">
      <c r="G32170"/>
      <c r="H32170"/>
      <c r="I32170"/>
      <c r="J32170"/>
    </row>
    <row r="32171" spans="7:10" ht="13.5" customHeight="1" x14ac:dyDescent="0.35">
      <c r="G32171"/>
      <c r="H32171"/>
      <c r="I32171"/>
      <c r="J32171"/>
    </row>
    <row r="32172" spans="7:10" ht="13.5" customHeight="1" x14ac:dyDescent="0.35">
      <c r="G32172"/>
      <c r="H32172"/>
      <c r="I32172"/>
      <c r="J32172"/>
    </row>
    <row r="32173" spans="7:10" ht="13.5" customHeight="1" x14ac:dyDescent="0.35">
      <c r="G32173"/>
      <c r="H32173"/>
      <c r="I32173"/>
      <c r="J32173"/>
    </row>
    <row r="32174" spans="7:10" ht="13.5" customHeight="1" x14ac:dyDescent="0.35">
      <c r="G32174"/>
      <c r="H32174"/>
      <c r="I32174"/>
      <c r="J32174"/>
    </row>
    <row r="32175" spans="7:10" ht="13.5" customHeight="1" x14ac:dyDescent="0.35">
      <c r="G32175"/>
      <c r="H32175"/>
      <c r="I32175"/>
      <c r="J32175"/>
    </row>
    <row r="32176" spans="7:10" ht="13.5" customHeight="1" x14ac:dyDescent="0.35">
      <c r="G32176"/>
      <c r="H32176"/>
      <c r="I32176"/>
      <c r="J32176"/>
    </row>
    <row r="32177" spans="7:10" ht="13.5" customHeight="1" x14ac:dyDescent="0.35">
      <c r="G32177"/>
      <c r="H32177"/>
      <c r="I32177"/>
      <c r="J32177"/>
    </row>
    <row r="32178" spans="7:10" ht="13.5" customHeight="1" x14ac:dyDescent="0.35">
      <c r="G32178"/>
      <c r="H32178"/>
      <c r="I32178"/>
      <c r="J32178"/>
    </row>
    <row r="32179" spans="7:10" ht="13.5" customHeight="1" x14ac:dyDescent="0.35">
      <c r="G32179"/>
      <c r="H32179"/>
      <c r="I32179"/>
      <c r="J32179"/>
    </row>
    <row r="32180" spans="7:10" ht="13.5" customHeight="1" x14ac:dyDescent="0.35">
      <c r="G32180"/>
      <c r="H32180"/>
      <c r="I32180"/>
      <c r="J32180"/>
    </row>
    <row r="32181" spans="7:10" ht="13.5" customHeight="1" x14ac:dyDescent="0.35">
      <c r="G32181"/>
      <c r="H32181"/>
      <c r="I32181"/>
      <c r="J32181"/>
    </row>
    <row r="32182" spans="7:10" ht="13.5" customHeight="1" x14ac:dyDescent="0.35">
      <c r="G32182"/>
      <c r="H32182"/>
      <c r="I32182"/>
      <c r="J32182"/>
    </row>
    <row r="32183" spans="7:10" ht="13.5" customHeight="1" x14ac:dyDescent="0.35">
      <c r="G32183"/>
      <c r="H32183"/>
      <c r="I32183"/>
      <c r="J32183"/>
    </row>
    <row r="32184" spans="7:10" ht="13.5" customHeight="1" x14ac:dyDescent="0.35">
      <c r="G32184"/>
      <c r="H32184"/>
      <c r="I32184"/>
      <c r="J32184"/>
    </row>
    <row r="32185" spans="7:10" ht="13.5" customHeight="1" x14ac:dyDescent="0.35">
      <c r="G32185"/>
      <c r="H32185"/>
      <c r="I32185"/>
      <c r="J32185"/>
    </row>
    <row r="32186" spans="7:10" ht="13.5" customHeight="1" x14ac:dyDescent="0.35">
      <c r="G32186"/>
      <c r="H32186"/>
      <c r="I32186"/>
      <c r="J32186"/>
    </row>
    <row r="32187" spans="7:10" ht="13.5" customHeight="1" x14ac:dyDescent="0.35">
      <c r="G32187"/>
      <c r="H32187"/>
      <c r="I32187"/>
      <c r="J32187"/>
    </row>
    <row r="32188" spans="7:10" ht="13.5" customHeight="1" x14ac:dyDescent="0.35">
      <c r="G32188"/>
      <c r="H32188"/>
      <c r="I32188"/>
      <c r="J32188"/>
    </row>
    <row r="32189" spans="7:10" ht="13.5" customHeight="1" x14ac:dyDescent="0.35">
      <c r="G32189"/>
      <c r="H32189"/>
      <c r="I32189"/>
      <c r="J32189"/>
    </row>
    <row r="32190" spans="7:10" ht="13.5" customHeight="1" x14ac:dyDescent="0.35">
      <c r="G32190"/>
      <c r="H32190"/>
      <c r="I32190"/>
      <c r="J32190"/>
    </row>
    <row r="32191" spans="7:10" ht="13.5" customHeight="1" x14ac:dyDescent="0.35">
      <c r="G32191"/>
      <c r="H32191"/>
      <c r="I32191"/>
      <c r="J32191"/>
    </row>
    <row r="32192" spans="7:10" ht="13.5" customHeight="1" x14ac:dyDescent="0.35">
      <c r="G32192"/>
      <c r="H32192"/>
      <c r="I32192"/>
      <c r="J32192"/>
    </row>
    <row r="32193" spans="7:10" ht="13.5" customHeight="1" x14ac:dyDescent="0.35">
      <c r="G32193"/>
      <c r="H32193"/>
      <c r="I32193"/>
      <c r="J32193"/>
    </row>
    <row r="32194" spans="7:10" ht="13.5" customHeight="1" x14ac:dyDescent="0.35">
      <c r="G32194"/>
      <c r="H32194"/>
      <c r="I32194"/>
      <c r="J32194"/>
    </row>
    <row r="32195" spans="7:10" ht="13.5" customHeight="1" x14ac:dyDescent="0.35">
      <c r="G32195"/>
      <c r="H32195"/>
      <c r="I32195"/>
      <c r="J32195"/>
    </row>
    <row r="32196" spans="7:10" ht="13.5" customHeight="1" x14ac:dyDescent="0.35">
      <c r="G32196"/>
      <c r="H32196"/>
      <c r="I32196"/>
      <c r="J32196"/>
    </row>
    <row r="32197" spans="7:10" ht="13.5" customHeight="1" x14ac:dyDescent="0.35">
      <c r="G32197"/>
      <c r="H32197"/>
      <c r="I32197"/>
      <c r="J32197"/>
    </row>
    <row r="32198" spans="7:10" ht="13.5" customHeight="1" x14ac:dyDescent="0.35">
      <c r="G32198"/>
      <c r="H32198"/>
      <c r="I32198"/>
      <c r="J32198"/>
    </row>
    <row r="32199" spans="7:10" ht="13.5" customHeight="1" x14ac:dyDescent="0.35">
      <c r="G32199"/>
      <c r="H32199"/>
      <c r="I32199"/>
      <c r="J32199"/>
    </row>
    <row r="32200" spans="7:10" ht="13.5" customHeight="1" x14ac:dyDescent="0.35">
      <c r="G32200"/>
      <c r="H32200"/>
      <c r="I32200"/>
      <c r="J32200"/>
    </row>
    <row r="32201" spans="7:10" ht="13.5" customHeight="1" x14ac:dyDescent="0.35">
      <c r="G32201"/>
      <c r="H32201"/>
      <c r="I32201"/>
      <c r="J32201"/>
    </row>
    <row r="32202" spans="7:10" ht="13.5" customHeight="1" x14ac:dyDescent="0.35">
      <c r="G32202"/>
      <c r="H32202"/>
      <c r="I32202"/>
      <c r="J32202"/>
    </row>
    <row r="32203" spans="7:10" ht="13.5" customHeight="1" x14ac:dyDescent="0.35">
      <c r="G32203"/>
      <c r="H32203"/>
      <c r="I32203"/>
      <c r="J32203"/>
    </row>
    <row r="32204" spans="7:10" ht="13.5" customHeight="1" x14ac:dyDescent="0.35">
      <c r="G32204"/>
      <c r="H32204"/>
      <c r="I32204"/>
      <c r="J32204"/>
    </row>
    <row r="32205" spans="7:10" ht="13.5" customHeight="1" x14ac:dyDescent="0.35">
      <c r="G32205"/>
      <c r="H32205"/>
      <c r="I32205"/>
      <c r="J32205"/>
    </row>
    <row r="32206" spans="7:10" ht="13.5" customHeight="1" x14ac:dyDescent="0.35">
      <c r="G32206"/>
      <c r="H32206"/>
      <c r="I32206"/>
      <c r="J32206"/>
    </row>
    <row r="32207" spans="7:10" ht="13.5" customHeight="1" x14ac:dyDescent="0.35">
      <c r="G32207"/>
      <c r="H32207"/>
      <c r="I32207"/>
      <c r="J32207"/>
    </row>
    <row r="32208" spans="7:10" ht="13.5" customHeight="1" x14ac:dyDescent="0.35">
      <c r="G32208"/>
      <c r="H32208"/>
      <c r="I32208"/>
      <c r="J32208"/>
    </row>
    <row r="32209" spans="7:10" ht="13.5" customHeight="1" x14ac:dyDescent="0.35">
      <c r="G32209"/>
      <c r="H32209"/>
      <c r="I32209"/>
      <c r="J32209"/>
    </row>
    <row r="32210" spans="7:10" ht="13.5" customHeight="1" x14ac:dyDescent="0.35">
      <c r="G32210"/>
      <c r="H32210"/>
      <c r="I32210"/>
      <c r="J32210"/>
    </row>
    <row r="32211" spans="7:10" ht="13.5" customHeight="1" x14ac:dyDescent="0.35">
      <c r="G32211"/>
      <c r="H32211"/>
      <c r="I32211"/>
      <c r="J32211"/>
    </row>
    <row r="32212" spans="7:10" ht="13.5" customHeight="1" x14ac:dyDescent="0.35">
      <c r="G32212"/>
      <c r="H32212"/>
      <c r="I32212"/>
      <c r="J32212"/>
    </row>
    <row r="32213" spans="7:10" ht="13.5" customHeight="1" x14ac:dyDescent="0.35">
      <c r="G32213"/>
      <c r="H32213"/>
      <c r="I32213"/>
      <c r="J32213"/>
    </row>
    <row r="32214" spans="7:10" ht="13.5" customHeight="1" x14ac:dyDescent="0.35">
      <c r="G32214"/>
      <c r="H32214"/>
      <c r="I32214"/>
      <c r="J32214"/>
    </row>
    <row r="32215" spans="7:10" ht="13.5" customHeight="1" x14ac:dyDescent="0.35">
      <c r="G32215"/>
      <c r="H32215"/>
      <c r="I32215"/>
      <c r="J32215"/>
    </row>
    <row r="32216" spans="7:10" ht="13.5" customHeight="1" x14ac:dyDescent="0.35">
      <c r="G32216"/>
      <c r="H32216"/>
      <c r="I32216"/>
      <c r="J32216"/>
    </row>
    <row r="32217" spans="7:10" ht="13.5" customHeight="1" x14ac:dyDescent="0.35">
      <c r="G32217"/>
      <c r="H32217"/>
      <c r="I32217"/>
      <c r="J32217"/>
    </row>
    <row r="32218" spans="7:10" ht="13.5" customHeight="1" x14ac:dyDescent="0.35">
      <c r="G32218"/>
      <c r="H32218"/>
      <c r="I32218"/>
      <c r="J32218"/>
    </row>
    <row r="32219" spans="7:10" ht="13.5" customHeight="1" x14ac:dyDescent="0.35">
      <c r="G32219"/>
      <c r="H32219"/>
      <c r="I32219"/>
      <c r="J32219"/>
    </row>
    <row r="32220" spans="7:10" ht="13.5" customHeight="1" x14ac:dyDescent="0.35">
      <c r="G32220"/>
      <c r="H32220"/>
      <c r="I32220"/>
      <c r="J32220"/>
    </row>
    <row r="32221" spans="7:10" ht="13.5" customHeight="1" x14ac:dyDescent="0.35">
      <c r="G32221"/>
      <c r="H32221"/>
      <c r="I32221"/>
      <c r="J32221"/>
    </row>
    <row r="32222" spans="7:10" ht="13.5" customHeight="1" x14ac:dyDescent="0.35">
      <c r="G32222"/>
      <c r="H32222"/>
      <c r="I32222"/>
      <c r="J32222"/>
    </row>
    <row r="32223" spans="7:10" ht="13.5" customHeight="1" x14ac:dyDescent="0.35">
      <c r="G32223"/>
      <c r="H32223"/>
      <c r="I32223"/>
      <c r="J32223"/>
    </row>
    <row r="32224" spans="7:10" ht="13.5" customHeight="1" x14ac:dyDescent="0.35">
      <c r="G32224"/>
      <c r="H32224"/>
      <c r="I32224"/>
      <c r="J32224"/>
    </row>
    <row r="32225" spans="7:10" ht="13.5" customHeight="1" x14ac:dyDescent="0.35">
      <c r="G32225"/>
      <c r="H32225"/>
      <c r="I32225"/>
      <c r="J32225"/>
    </row>
    <row r="32226" spans="7:10" ht="13.5" customHeight="1" x14ac:dyDescent="0.35">
      <c r="G32226"/>
      <c r="H32226"/>
      <c r="I32226"/>
      <c r="J32226"/>
    </row>
    <row r="32227" spans="7:10" ht="13.5" customHeight="1" x14ac:dyDescent="0.35">
      <c r="G32227"/>
      <c r="H32227"/>
      <c r="I32227"/>
      <c r="J32227"/>
    </row>
    <row r="32228" spans="7:10" ht="13.5" customHeight="1" x14ac:dyDescent="0.35">
      <c r="G32228"/>
      <c r="H32228"/>
      <c r="I32228"/>
      <c r="J32228"/>
    </row>
    <row r="32229" spans="7:10" ht="13.5" customHeight="1" x14ac:dyDescent="0.35">
      <c r="G32229"/>
      <c r="H32229"/>
      <c r="I32229"/>
      <c r="J32229"/>
    </row>
    <row r="32230" spans="7:10" ht="13.5" customHeight="1" x14ac:dyDescent="0.35">
      <c r="G32230"/>
      <c r="H32230"/>
      <c r="I32230"/>
      <c r="J32230"/>
    </row>
    <row r="32231" spans="7:10" ht="13.5" customHeight="1" x14ac:dyDescent="0.35">
      <c r="G32231"/>
      <c r="H32231"/>
      <c r="I32231"/>
      <c r="J32231"/>
    </row>
    <row r="32232" spans="7:10" ht="13.5" customHeight="1" x14ac:dyDescent="0.35">
      <c r="G32232"/>
      <c r="H32232"/>
      <c r="I32232"/>
      <c r="J32232"/>
    </row>
    <row r="32233" spans="7:10" ht="13.5" customHeight="1" x14ac:dyDescent="0.35">
      <c r="G32233"/>
      <c r="H32233"/>
      <c r="I32233"/>
      <c r="J32233"/>
    </row>
    <row r="32234" spans="7:10" ht="13.5" customHeight="1" x14ac:dyDescent="0.35">
      <c r="G32234"/>
      <c r="H32234"/>
      <c r="I32234"/>
      <c r="J32234"/>
    </row>
    <row r="32235" spans="7:10" ht="13.5" customHeight="1" x14ac:dyDescent="0.35">
      <c r="G32235"/>
      <c r="H32235"/>
      <c r="I32235"/>
      <c r="J32235"/>
    </row>
    <row r="32236" spans="7:10" ht="13.5" customHeight="1" x14ac:dyDescent="0.35">
      <c r="G32236"/>
      <c r="H32236"/>
      <c r="I32236"/>
      <c r="J32236"/>
    </row>
    <row r="32237" spans="7:10" ht="13.5" customHeight="1" x14ac:dyDescent="0.35">
      <c r="G32237"/>
      <c r="H32237"/>
      <c r="I32237"/>
      <c r="J32237"/>
    </row>
    <row r="32238" spans="7:10" ht="13.5" customHeight="1" x14ac:dyDescent="0.35">
      <c r="G32238"/>
      <c r="H32238"/>
      <c r="I32238"/>
      <c r="J32238"/>
    </row>
    <row r="32239" spans="7:10" ht="13.5" customHeight="1" x14ac:dyDescent="0.35">
      <c r="G32239"/>
      <c r="H32239"/>
      <c r="I32239"/>
      <c r="J32239"/>
    </row>
    <row r="32240" spans="7:10" ht="13.5" customHeight="1" x14ac:dyDescent="0.35">
      <c r="G32240"/>
      <c r="H32240"/>
      <c r="I32240"/>
      <c r="J32240"/>
    </row>
    <row r="32241" spans="7:10" ht="13.5" customHeight="1" x14ac:dyDescent="0.35">
      <c r="G32241"/>
      <c r="H32241"/>
      <c r="I32241"/>
      <c r="J32241"/>
    </row>
    <row r="32242" spans="7:10" ht="13.5" customHeight="1" x14ac:dyDescent="0.35">
      <c r="G32242"/>
      <c r="H32242"/>
      <c r="I32242"/>
      <c r="J32242"/>
    </row>
    <row r="32243" spans="7:10" ht="13.5" customHeight="1" x14ac:dyDescent="0.35">
      <c r="G32243"/>
      <c r="H32243"/>
      <c r="I32243"/>
      <c r="J32243"/>
    </row>
    <row r="32244" spans="7:10" ht="13.5" customHeight="1" x14ac:dyDescent="0.35">
      <c r="G32244"/>
      <c r="H32244"/>
      <c r="I32244"/>
      <c r="J32244"/>
    </row>
    <row r="32245" spans="7:10" ht="13.5" customHeight="1" x14ac:dyDescent="0.35">
      <c r="G32245"/>
      <c r="H32245"/>
      <c r="I32245"/>
      <c r="J32245"/>
    </row>
    <row r="32246" spans="7:10" ht="13.5" customHeight="1" x14ac:dyDescent="0.35">
      <c r="G32246"/>
      <c r="H32246"/>
      <c r="I32246"/>
      <c r="J32246"/>
    </row>
    <row r="32247" spans="7:10" ht="13.5" customHeight="1" x14ac:dyDescent="0.35">
      <c r="G32247"/>
      <c r="H32247"/>
      <c r="I32247"/>
      <c r="J32247"/>
    </row>
    <row r="32248" spans="7:10" ht="13.5" customHeight="1" x14ac:dyDescent="0.35">
      <c r="G32248"/>
      <c r="H32248"/>
      <c r="I32248"/>
      <c r="J32248"/>
    </row>
    <row r="32249" spans="7:10" ht="13.5" customHeight="1" x14ac:dyDescent="0.35">
      <c r="G32249"/>
      <c r="H32249"/>
      <c r="I32249"/>
      <c r="J32249"/>
    </row>
    <row r="32250" spans="7:10" ht="13.5" customHeight="1" x14ac:dyDescent="0.35">
      <c r="G32250"/>
      <c r="H32250"/>
      <c r="I32250"/>
      <c r="J32250"/>
    </row>
    <row r="32251" spans="7:10" ht="13.5" customHeight="1" x14ac:dyDescent="0.35">
      <c r="G32251"/>
      <c r="H32251"/>
      <c r="I32251"/>
      <c r="J32251"/>
    </row>
    <row r="32252" spans="7:10" ht="13.5" customHeight="1" x14ac:dyDescent="0.35">
      <c r="G32252"/>
      <c r="H32252"/>
      <c r="I32252"/>
      <c r="J32252"/>
    </row>
    <row r="32253" spans="7:10" ht="13.5" customHeight="1" x14ac:dyDescent="0.35">
      <c r="G32253"/>
      <c r="H32253"/>
      <c r="I32253"/>
      <c r="J32253"/>
    </row>
    <row r="32254" spans="7:10" ht="13.5" customHeight="1" x14ac:dyDescent="0.35">
      <c r="G32254"/>
      <c r="H32254"/>
      <c r="I32254"/>
      <c r="J32254"/>
    </row>
    <row r="32255" spans="7:10" ht="13.5" customHeight="1" x14ac:dyDescent="0.35">
      <c r="G32255"/>
      <c r="H32255"/>
      <c r="I32255"/>
      <c r="J32255"/>
    </row>
    <row r="32256" spans="7:10" ht="13.5" customHeight="1" x14ac:dyDescent="0.35">
      <c r="G32256"/>
      <c r="H32256"/>
      <c r="I32256"/>
      <c r="J32256"/>
    </row>
    <row r="32257" spans="7:10" ht="13.5" customHeight="1" x14ac:dyDescent="0.35">
      <c r="G32257"/>
      <c r="H32257"/>
      <c r="I32257"/>
      <c r="J32257"/>
    </row>
    <row r="32258" spans="7:10" ht="13.5" customHeight="1" x14ac:dyDescent="0.35">
      <c r="G32258"/>
      <c r="H32258"/>
      <c r="I32258"/>
      <c r="J32258"/>
    </row>
    <row r="32259" spans="7:10" ht="13.5" customHeight="1" x14ac:dyDescent="0.35">
      <c r="G32259"/>
      <c r="H32259"/>
      <c r="I32259"/>
      <c r="J32259"/>
    </row>
    <row r="32260" spans="7:10" ht="13.5" customHeight="1" x14ac:dyDescent="0.35">
      <c r="G32260"/>
      <c r="H32260"/>
      <c r="I32260"/>
      <c r="J32260"/>
    </row>
    <row r="32261" spans="7:10" ht="13.5" customHeight="1" x14ac:dyDescent="0.35">
      <c r="G32261"/>
      <c r="H32261"/>
      <c r="I32261"/>
      <c r="J32261"/>
    </row>
    <row r="32262" spans="7:10" ht="13.5" customHeight="1" x14ac:dyDescent="0.35">
      <c r="G32262"/>
      <c r="H32262"/>
      <c r="I32262"/>
      <c r="J32262"/>
    </row>
    <row r="32263" spans="7:10" ht="13.5" customHeight="1" x14ac:dyDescent="0.35">
      <c r="G32263"/>
      <c r="H32263"/>
      <c r="I32263"/>
      <c r="J32263"/>
    </row>
    <row r="32264" spans="7:10" ht="13.5" customHeight="1" x14ac:dyDescent="0.35">
      <c r="G32264"/>
      <c r="H32264"/>
      <c r="I32264"/>
      <c r="J32264"/>
    </row>
    <row r="32265" spans="7:10" ht="13.5" customHeight="1" x14ac:dyDescent="0.35">
      <c r="G32265"/>
      <c r="H32265"/>
      <c r="I32265"/>
      <c r="J32265"/>
    </row>
    <row r="32266" spans="7:10" ht="13.5" customHeight="1" x14ac:dyDescent="0.35">
      <c r="G32266"/>
      <c r="H32266"/>
      <c r="I32266"/>
      <c r="J32266"/>
    </row>
    <row r="32267" spans="7:10" ht="13.5" customHeight="1" x14ac:dyDescent="0.35">
      <c r="G32267"/>
      <c r="H32267"/>
      <c r="I32267"/>
      <c r="J32267"/>
    </row>
    <row r="32268" spans="7:10" ht="13.5" customHeight="1" x14ac:dyDescent="0.35">
      <c r="G32268"/>
      <c r="H32268"/>
      <c r="I32268"/>
      <c r="J32268"/>
    </row>
    <row r="32269" spans="7:10" ht="13.5" customHeight="1" x14ac:dyDescent="0.35">
      <c r="G32269"/>
      <c r="H32269"/>
      <c r="I32269"/>
      <c r="J32269"/>
    </row>
    <row r="32270" spans="7:10" ht="13.5" customHeight="1" x14ac:dyDescent="0.35">
      <c r="G32270"/>
      <c r="H32270"/>
      <c r="I32270"/>
      <c r="J32270"/>
    </row>
    <row r="32271" spans="7:10" ht="13.5" customHeight="1" x14ac:dyDescent="0.35">
      <c r="G32271"/>
      <c r="H32271"/>
      <c r="I32271"/>
      <c r="J32271"/>
    </row>
    <row r="32272" spans="7:10" ht="13.5" customHeight="1" x14ac:dyDescent="0.35">
      <c r="G32272"/>
      <c r="H32272"/>
      <c r="I32272"/>
      <c r="J32272"/>
    </row>
    <row r="32273" spans="7:10" ht="13.5" customHeight="1" x14ac:dyDescent="0.35">
      <c r="G32273"/>
      <c r="H32273"/>
      <c r="I32273"/>
      <c r="J32273"/>
    </row>
    <row r="32274" spans="7:10" ht="13.5" customHeight="1" x14ac:dyDescent="0.35">
      <c r="G32274"/>
      <c r="H32274"/>
      <c r="I32274"/>
      <c r="J32274"/>
    </row>
    <row r="32275" spans="7:10" ht="13.5" customHeight="1" x14ac:dyDescent="0.35">
      <c r="G32275"/>
      <c r="H32275"/>
      <c r="I32275"/>
      <c r="J32275"/>
    </row>
    <row r="32276" spans="7:10" ht="13.5" customHeight="1" x14ac:dyDescent="0.35">
      <c r="G32276"/>
      <c r="H32276"/>
      <c r="I32276"/>
      <c r="J32276"/>
    </row>
    <row r="32277" spans="7:10" ht="13.5" customHeight="1" x14ac:dyDescent="0.35">
      <c r="G32277"/>
      <c r="H32277"/>
      <c r="I32277"/>
      <c r="J32277"/>
    </row>
    <row r="32278" spans="7:10" ht="13.5" customHeight="1" x14ac:dyDescent="0.35">
      <c r="G32278"/>
      <c r="H32278"/>
      <c r="I32278"/>
      <c r="J32278"/>
    </row>
    <row r="32279" spans="7:10" ht="13.5" customHeight="1" x14ac:dyDescent="0.35">
      <c r="G32279"/>
      <c r="H32279"/>
      <c r="I32279"/>
      <c r="J32279"/>
    </row>
    <row r="32280" spans="7:10" ht="13.5" customHeight="1" x14ac:dyDescent="0.35">
      <c r="G32280"/>
      <c r="H32280"/>
      <c r="I32280"/>
      <c r="J32280"/>
    </row>
    <row r="32281" spans="7:10" ht="13.5" customHeight="1" x14ac:dyDescent="0.35">
      <c r="G32281"/>
      <c r="H32281"/>
      <c r="I32281"/>
      <c r="J32281"/>
    </row>
    <row r="32282" spans="7:10" ht="13.5" customHeight="1" x14ac:dyDescent="0.35">
      <c r="G32282"/>
      <c r="H32282"/>
      <c r="I32282"/>
      <c r="J32282"/>
    </row>
    <row r="32283" spans="7:10" ht="13.5" customHeight="1" x14ac:dyDescent="0.35">
      <c r="G32283"/>
      <c r="H32283"/>
      <c r="I32283"/>
      <c r="J32283"/>
    </row>
    <row r="32284" spans="7:10" ht="13.5" customHeight="1" x14ac:dyDescent="0.35">
      <c r="G32284"/>
      <c r="H32284"/>
      <c r="I32284"/>
      <c r="J32284"/>
    </row>
    <row r="32285" spans="7:10" ht="13.5" customHeight="1" x14ac:dyDescent="0.35">
      <c r="G32285"/>
      <c r="H32285"/>
      <c r="I32285"/>
      <c r="J32285"/>
    </row>
    <row r="32286" spans="7:10" ht="13.5" customHeight="1" x14ac:dyDescent="0.35">
      <c r="G32286"/>
      <c r="H32286"/>
      <c r="I32286"/>
      <c r="J32286"/>
    </row>
    <row r="32287" spans="7:10" ht="13.5" customHeight="1" x14ac:dyDescent="0.35">
      <c r="G32287"/>
      <c r="H32287"/>
      <c r="I32287"/>
      <c r="J32287"/>
    </row>
    <row r="32288" spans="7:10" ht="13.5" customHeight="1" x14ac:dyDescent="0.35">
      <c r="G32288"/>
      <c r="H32288"/>
      <c r="I32288"/>
      <c r="J32288"/>
    </row>
    <row r="32289" spans="7:10" ht="13.5" customHeight="1" x14ac:dyDescent="0.35">
      <c r="G32289"/>
      <c r="H32289"/>
      <c r="I32289"/>
      <c r="J32289"/>
    </row>
    <row r="32290" spans="7:10" ht="13.5" customHeight="1" x14ac:dyDescent="0.35">
      <c r="G32290"/>
      <c r="H32290"/>
      <c r="I32290"/>
      <c r="J32290"/>
    </row>
    <row r="32291" spans="7:10" ht="13.5" customHeight="1" x14ac:dyDescent="0.35">
      <c r="G32291"/>
      <c r="H32291"/>
      <c r="I32291"/>
      <c r="J32291"/>
    </row>
    <row r="32292" spans="7:10" ht="13.5" customHeight="1" x14ac:dyDescent="0.35">
      <c r="G32292"/>
      <c r="H32292"/>
      <c r="I32292"/>
      <c r="J32292"/>
    </row>
    <row r="32293" spans="7:10" ht="13.5" customHeight="1" x14ac:dyDescent="0.35">
      <c r="G32293"/>
      <c r="H32293"/>
      <c r="I32293"/>
      <c r="J32293"/>
    </row>
    <row r="32294" spans="7:10" ht="13.5" customHeight="1" x14ac:dyDescent="0.35">
      <c r="G32294"/>
      <c r="H32294"/>
      <c r="I32294"/>
      <c r="J32294"/>
    </row>
    <row r="32295" spans="7:10" ht="13.5" customHeight="1" x14ac:dyDescent="0.35">
      <c r="G32295"/>
      <c r="H32295"/>
      <c r="I32295"/>
      <c r="J32295"/>
    </row>
    <row r="32296" spans="7:10" ht="13.5" customHeight="1" x14ac:dyDescent="0.35">
      <c r="G32296"/>
      <c r="H32296"/>
      <c r="I32296"/>
      <c r="J32296"/>
    </row>
    <row r="32297" spans="7:10" ht="13.5" customHeight="1" x14ac:dyDescent="0.35">
      <c r="G32297"/>
      <c r="H32297"/>
      <c r="I32297"/>
      <c r="J32297"/>
    </row>
    <row r="32298" spans="7:10" ht="13.5" customHeight="1" x14ac:dyDescent="0.35">
      <c r="G32298"/>
      <c r="H32298"/>
      <c r="I32298"/>
      <c r="J32298"/>
    </row>
    <row r="32299" spans="7:10" ht="13.5" customHeight="1" x14ac:dyDescent="0.35">
      <c r="G32299"/>
      <c r="H32299"/>
      <c r="I32299"/>
      <c r="J32299"/>
    </row>
    <row r="32300" spans="7:10" ht="13.5" customHeight="1" x14ac:dyDescent="0.35">
      <c r="G32300"/>
      <c r="H32300"/>
      <c r="I32300"/>
      <c r="J32300"/>
    </row>
    <row r="32301" spans="7:10" ht="13.5" customHeight="1" x14ac:dyDescent="0.35">
      <c r="G32301"/>
      <c r="H32301"/>
      <c r="I32301"/>
      <c r="J32301"/>
    </row>
    <row r="32302" spans="7:10" ht="13.5" customHeight="1" x14ac:dyDescent="0.35">
      <c r="G32302"/>
      <c r="H32302"/>
      <c r="I32302"/>
      <c r="J32302"/>
    </row>
    <row r="32303" spans="7:10" ht="13.5" customHeight="1" x14ac:dyDescent="0.35">
      <c r="G32303"/>
      <c r="H32303"/>
      <c r="I32303"/>
      <c r="J32303"/>
    </row>
    <row r="32304" spans="7:10" ht="13.5" customHeight="1" x14ac:dyDescent="0.35">
      <c r="G32304"/>
      <c r="H32304"/>
      <c r="I32304"/>
      <c r="J32304"/>
    </row>
    <row r="32305" spans="7:10" ht="13.5" customHeight="1" x14ac:dyDescent="0.35">
      <c r="G32305"/>
      <c r="H32305"/>
      <c r="I32305"/>
      <c r="J32305"/>
    </row>
    <row r="32306" spans="7:10" ht="13.5" customHeight="1" x14ac:dyDescent="0.35">
      <c r="G32306"/>
      <c r="H32306"/>
      <c r="I32306"/>
      <c r="J32306"/>
    </row>
    <row r="32307" spans="7:10" ht="13.5" customHeight="1" x14ac:dyDescent="0.35">
      <c r="G32307"/>
      <c r="H32307"/>
      <c r="I32307"/>
      <c r="J32307"/>
    </row>
    <row r="32308" spans="7:10" ht="13.5" customHeight="1" x14ac:dyDescent="0.35">
      <c r="G32308"/>
      <c r="H32308"/>
      <c r="I32308"/>
      <c r="J32308"/>
    </row>
    <row r="32309" spans="7:10" ht="13.5" customHeight="1" x14ac:dyDescent="0.35">
      <c r="G32309"/>
      <c r="H32309"/>
      <c r="I32309"/>
      <c r="J32309"/>
    </row>
    <row r="32310" spans="7:10" ht="13.5" customHeight="1" x14ac:dyDescent="0.35">
      <c r="G32310"/>
      <c r="H32310"/>
      <c r="I32310"/>
      <c r="J32310"/>
    </row>
    <row r="32311" spans="7:10" ht="13.5" customHeight="1" x14ac:dyDescent="0.35">
      <c r="G32311"/>
      <c r="H32311"/>
      <c r="I32311"/>
      <c r="J32311"/>
    </row>
    <row r="32312" spans="7:10" ht="13.5" customHeight="1" x14ac:dyDescent="0.35">
      <c r="G32312"/>
      <c r="H32312"/>
      <c r="I32312"/>
      <c r="J32312"/>
    </row>
    <row r="32313" spans="7:10" ht="13.5" customHeight="1" x14ac:dyDescent="0.35">
      <c r="G32313"/>
      <c r="H32313"/>
      <c r="I32313"/>
      <c r="J32313"/>
    </row>
    <row r="32314" spans="7:10" ht="13.5" customHeight="1" x14ac:dyDescent="0.35">
      <c r="G32314"/>
      <c r="H32314"/>
      <c r="I32314"/>
      <c r="J32314"/>
    </row>
    <row r="32315" spans="7:10" ht="13.5" customHeight="1" x14ac:dyDescent="0.35">
      <c r="G32315"/>
      <c r="H32315"/>
      <c r="I32315"/>
      <c r="J32315"/>
    </row>
    <row r="32316" spans="7:10" ht="13.5" customHeight="1" x14ac:dyDescent="0.35">
      <c r="G32316"/>
      <c r="H32316"/>
      <c r="I32316"/>
      <c r="J32316"/>
    </row>
    <row r="32317" spans="7:10" ht="13.5" customHeight="1" x14ac:dyDescent="0.35">
      <c r="G32317"/>
      <c r="H32317"/>
      <c r="I32317"/>
      <c r="J32317"/>
    </row>
    <row r="32318" spans="7:10" ht="13.5" customHeight="1" x14ac:dyDescent="0.35">
      <c r="G32318"/>
      <c r="H32318"/>
      <c r="I32318"/>
      <c r="J32318"/>
    </row>
    <row r="32319" spans="7:10" ht="13.5" customHeight="1" x14ac:dyDescent="0.35">
      <c r="G32319"/>
      <c r="H32319"/>
      <c r="I32319"/>
      <c r="J32319"/>
    </row>
    <row r="32320" spans="7:10" ht="13.5" customHeight="1" x14ac:dyDescent="0.35">
      <c r="G32320"/>
      <c r="H32320"/>
      <c r="I32320"/>
      <c r="J32320"/>
    </row>
    <row r="32321" spans="7:10" ht="13.5" customHeight="1" x14ac:dyDescent="0.35">
      <c r="G32321"/>
      <c r="H32321"/>
      <c r="I32321"/>
      <c r="J32321"/>
    </row>
    <row r="32322" spans="7:10" ht="13.5" customHeight="1" x14ac:dyDescent="0.35">
      <c r="G32322"/>
      <c r="H32322"/>
      <c r="I32322"/>
      <c r="J32322"/>
    </row>
    <row r="32323" spans="7:10" ht="13.5" customHeight="1" x14ac:dyDescent="0.35">
      <c r="G32323"/>
      <c r="H32323"/>
      <c r="I32323"/>
      <c r="J32323"/>
    </row>
    <row r="32324" spans="7:10" ht="13.5" customHeight="1" x14ac:dyDescent="0.35">
      <c r="G32324"/>
      <c r="H32324"/>
      <c r="I32324"/>
      <c r="J32324"/>
    </row>
    <row r="32325" spans="7:10" ht="13.5" customHeight="1" x14ac:dyDescent="0.35">
      <c r="G32325"/>
      <c r="H32325"/>
      <c r="I32325"/>
      <c r="J32325"/>
    </row>
    <row r="32326" spans="7:10" ht="13.5" customHeight="1" x14ac:dyDescent="0.35">
      <c r="G32326"/>
      <c r="H32326"/>
      <c r="I32326"/>
      <c r="J32326"/>
    </row>
    <row r="32327" spans="7:10" ht="13.5" customHeight="1" x14ac:dyDescent="0.35">
      <c r="G32327"/>
      <c r="H32327"/>
      <c r="I32327"/>
      <c r="J32327"/>
    </row>
    <row r="32328" spans="7:10" ht="13.5" customHeight="1" x14ac:dyDescent="0.35">
      <c r="G32328"/>
      <c r="H32328"/>
      <c r="I32328"/>
      <c r="J32328"/>
    </row>
    <row r="32329" spans="7:10" ht="13.5" customHeight="1" x14ac:dyDescent="0.35">
      <c r="G32329"/>
      <c r="H32329"/>
      <c r="I32329"/>
      <c r="J32329"/>
    </row>
    <row r="32330" spans="7:10" ht="13.5" customHeight="1" x14ac:dyDescent="0.35">
      <c r="G32330"/>
      <c r="H32330"/>
      <c r="I32330"/>
      <c r="J32330"/>
    </row>
    <row r="32331" spans="7:10" ht="13.5" customHeight="1" x14ac:dyDescent="0.35">
      <c r="G32331"/>
      <c r="H32331"/>
      <c r="I32331"/>
      <c r="J32331"/>
    </row>
    <row r="32332" spans="7:10" ht="13.5" customHeight="1" x14ac:dyDescent="0.35">
      <c r="G32332"/>
      <c r="H32332"/>
      <c r="I32332"/>
      <c r="J32332"/>
    </row>
    <row r="32333" spans="7:10" ht="13.5" customHeight="1" x14ac:dyDescent="0.35">
      <c r="G32333"/>
      <c r="H32333"/>
      <c r="I32333"/>
      <c r="J32333"/>
    </row>
    <row r="32334" spans="7:10" ht="13.5" customHeight="1" x14ac:dyDescent="0.35">
      <c r="G32334"/>
      <c r="H32334"/>
      <c r="I32334"/>
      <c r="J32334"/>
    </row>
    <row r="32335" spans="7:10" ht="13.5" customHeight="1" x14ac:dyDescent="0.35">
      <c r="G32335"/>
      <c r="H32335"/>
      <c r="I32335"/>
      <c r="J32335"/>
    </row>
    <row r="32336" spans="7:10" ht="13.5" customHeight="1" x14ac:dyDescent="0.35">
      <c r="G32336"/>
      <c r="H32336"/>
      <c r="I32336"/>
      <c r="J32336"/>
    </row>
    <row r="32337" spans="7:10" ht="13.5" customHeight="1" x14ac:dyDescent="0.35">
      <c r="G32337"/>
      <c r="H32337"/>
      <c r="I32337"/>
      <c r="J32337"/>
    </row>
    <row r="32338" spans="7:10" ht="13.5" customHeight="1" x14ac:dyDescent="0.35">
      <c r="G32338"/>
      <c r="H32338"/>
      <c r="I32338"/>
      <c r="J32338"/>
    </row>
    <row r="32339" spans="7:10" ht="13.5" customHeight="1" x14ac:dyDescent="0.35">
      <c r="G32339"/>
      <c r="H32339"/>
      <c r="I32339"/>
      <c r="J32339"/>
    </row>
    <row r="32340" spans="7:10" ht="13.5" customHeight="1" x14ac:dyDescent="0.35">
      <c r="G32340"/>
      <c r="H32340"/>
      <c r="I32340"/>
      <c r="J32340"/>
    </row>
    <row r="32341" spans="7:10" ht="13.5" customHeight="1" x14ac:dyDescent="0.35">
      <c r="G32341"/>
      <c r="H32341"/>
      <c r="I32341"/>
      <c r="J32341"/>
    </row>
    <row r="32342" spans="7:10" ht="13.5" customHeight="1" x14ac:dyDescent="0.35">
      <c r="G32342"/>
      <c r="H32342"/>
      <c r="I32342"/>
      <c r="J32342"/>
    </row>
    <row r="32343" spans="7:10" ht="13.5" customHeight="1" x14ac:dyDescent="0.35">
      <c r="G32343"/>
      <c r="H32343"/>
      <c r="I32343"/>
      <c r="J32343"/>
    </row>
    <row r="32344" spans="7:10" ht="13.5" customHeight="1" x14ac:dyDescent="0.35">
      <c r="G32344"/>
      <c r="H32344"/>
      <c r="I32344"/>
      <c r="J32344"/>
    </row>
    <row r="32345" spans="7:10" ht="13.5" customHeight="1" x14ac:dyDescent="0.35">
      <c r="G32345"/>
      <c r="H32345"/>
      <c r="I32345"/>
      <c r="J32345"/>
    </row>
    <row r="32346" spans="7:10" ht="13.5" customHeight="1" x14ac:dyDescent="0.35">
      <c r="G32346"/>
      <c r="H32346"/>
      <c r="I32346"/>
      <c r="J32346"/>
    </row>
    <row r="32347" spans="7:10" ht="13.5" customHeight="1" x14ac:dyDescent="0.35">
      <c r="G32347"/>
      <c r="H32347"/>
      <c r="I32347"/>
      <c r="J32347"/>
    </row>
    <row r="32348" spans="7:10" ht="13.5" customHeight="1" x14ac:dyDescent="0.35">
      <c r="G32348"/>
      <c r="H32348"/>
      <c r="I32348"/>
      <c r="J32348"/>
    </row>
    <row r="32349" spans="7:10" ht="13.5" customHeight="1" x14ac:dyDescent="0.35">
      <c r="G32349"/>
      <c r="H32349"/>
      <c r="I32349"/>
      <c r="J32349"/>
    </row>
    <row r="32350" spans="7:10" ht="13.5" customHeight="1" x14ac:dyDescent="0.35">
      <c r="G32350"/>
      <c r="H32350"/>
      <c r="I32350"/>
      <c r="J32350"/>
    </row>
    <row r="32351" spans="7:10" ht="13.5" customHeight="1" x14ac:dyDescent="0.35">
      <c r="G32351"/>
      <c r="H32351"/>
      <c r="I32351"/>
      <c r="J32351"/>
    </row>
    <row r="32352" spans="7:10" ht="13.5" customHeight="1" x14ac:dyDescent="0.35">
      <c r="G32352"/>
      <c r="H32352"/>
      <c r="I32352"/>
      <c r="J32352"/>
    </row>
    <row r="32353" spans="7:10" ht="13.5" customHeight="1" x14ac:dyDescent="0.35">
      <c r="G32353"/>
      <c r="H32353"/>
      <c r="I32353"/>
      <c r="J32353"/>
    </row>
    <row r="32354" spans="7:10" ht="13.5" customHeight="1" x14ac:dyDescent="0.35">
      <c r="G32354"/>
      <c r="H32354"/>
      <c r="I32354"/>
      <c r="J32354"/>
    </row>
    <row r="32355" spans="7:10" ht="13.5" customHeight="1" x14ac:dyDescent="0.35">
      <c r="G32355"/>
      <c r="H32355"/>
      <c r="I32355"/>
      <c r="J32355"/>
    </row>
    <row r="32356" spans="7:10" ht="13.5" customHeight="1" x14ac:dyDescent="0.35">
      <c r="G32356"/>
      <c r="H32356"/>
      <c r="I32356"/>
      <c r="J32356"/>
    </row>
    <row r="32357" spans="7:10" ht="13.5" customHeight="1" x14ac:dyDescent="0.35">
      <c r="G32357"/>
      <c r="H32357"/>
      <c r="I32357"/>
      <c r="J32357"/>
    </row>
    <row r="32358" spans="7:10" ht="13.5" customHeight="1" x14ac:dyDescent="0.35">
      <c r="G32358"/>
      <c r="H32358"/>
      <c r="I32358"/>
      <c r="J32358"/>
    </row>
    <row r="32359" spans="7:10" ht="13.5" customHeight="1" x14ac:dyDescent="0.35">
      <c r="G32359"/>
      <c r="H32359"/>
      <c r="I32359"/>
      <c r="J32359"/>
    </row>
    <row r="32360" spans="7:10" ht="13.5" customHeight="1" x14ac:dyDescent="0.35">
      <c r="G32360"/>
      <c r="H32360"/>
      <c r="I32360"/>
      <c r="J32360"/>
    </row>
    <row r="32361" spans="7:10" ht="13.5" customHeight="1" x14ac:dyDescent="0.35">
      <c r="G32361"/>
      <c r="H32361"/>
      <c r="I32361"/>
      <c r="J32361"/>
    </row>
    <row r="32362" spans="7:10" ht="13.5" customHeight="1" x14ac:dyDescent="0.35">
      <c r="G32362"/>
      <c r="H32362"/>
      <c r="I32362"/>
      <c r="J32362"/>
    </row>
    <row r="32363" spans="7:10" ht="13.5" customHeight="1" x14ac:dyDescent="0.35">
      <c r="G32363"/>
      <c r="H32363"/>
      <c r="I32363"/>
      <c r="J32363"/>
    </row>
    <row r="32364" spans="7:10" ht="13.5" customHeight="1" x14ac:dyDescent="0.35">
      <c r="G32364"/>
      <c r="H32364"/>
      <c r="I32364"/>
      <c r="J32364"/>
    </row>
    <row r="32365" spans="7:10" ht="13.5" customHeight="1" x14ac:dyDescent="0.35">
      <c r="G32365"/>
      <c r="H32365"/>
      <c r="I32365"/>
      <c r="J32365"/>
    </row>
    <row r="32366" spans="7:10" ht="13.5" customHeight="1" x14ac:dyDescent="0.35">
      <c r="G32366"/>
      <c r="H32366"/>
      <c r="I32366"/>
      <c r="J32366"/>
    </row>
    <row r="32367" spans="7:10" ht="13.5" customHeight="1" x14ac:dyDescent="0.35">
      <c r="G32367"/>
      <c r="H32367"/>
      <c r="I32367"/>
      <c r="J32367"/>
    </row>
    <row r="32368" spans="7:10" ht="13.5" customHeight="1" x14ac:dyDescent="0.35">
      <c r="G32368"/>
      <c r="H32368"/>
      <c r="I32368"/>
      <c r="J32368"/>
    </row>
    <row r="32369" spans="7:10" ht="13.5" customHeight="1" x14ac:dyDescent="0.35">
      <c r="G32369"/>
      <c r="H32369"/>
      <c r="I32369"/>
      <c r="J32369"/>
    </row>
    <row r="32370" spans="7:10" ht="13.5" customHeight="1" x14ac:dyDescent="0.35">
      <c r="G32370"/>
      <c r="H32370"/>
      <c r="I32370"/>
      <c r="J32370"/>
    </row>
    <row r="32371" spans="7:10" ht="13.5" customHeight="1" x14ac:dyDescent="0.35">
      <c r="G32371"/>
      <c r="H32371"/>
      <c r="I32371"/>
      <c r="J32371"/>
    </row>
    <row r="32372" spans="7:10" ht="13.5" customHeight="1" x14ac:dyDescent="0.35">
      <c r="G32372"/>
      <c r="H32372"/>
      <c r="I32372"/>
      <c r="J32372"/>
    </row>
    <row r="32373" spans="7:10" ht="13.5" customHeight="1" x14ac:dyDescent="0.35">
      <c r="G32373"/>
      <c r="H32373"/>
      <c r="I32373"/>
      <c r="J32373"/>
    </row>
    <row r="32374" spans="7:10" ht="13.5" customHeight="1" x14ac:dyDescent="0.35">
      <c r="G32374"/>
      <c r="H32374"/>
      <c r="I32374"/>
      <c r="J32374"/>
    </row>
    <row r="32375" spans="7:10" ht="13.5" customHeight="1" x14ac:dyDescent="0.35">
      <c r="G32375"/>
      <c r="H32375"/>
      <c r="I32375"/>
      <c r="J32375"/>
    </row>
    <row r="32376" spans="7:10" ht="13.5" customHeight="1" x14ac:dyDescent="0.35">
      <c r="G32376"/>
      <c r="H32376"/>
      <c r="I32376"/>
      <c r="J32376"/>
    </row>
    <row r="32377" spans="7:10" ht="13.5" customHeight="1" x14ac:dyDescent="0.35">
      <c r="G32377"/>
      <c r="H32377"/>
      <c r="I32377"/>
      <c r="J32377"/>
    </row>
    <row r="32378" spans="7:10" ht="13.5" customHeight="1" x14ac:dyDescent="0.35">
      <c r="G32378"/>
      <c r="H32378"/>
      <c r="I32378"/>
      <c r="J32378"/>
    </row>
    <row r="32379" spans="7:10" ht="13.5" customHeight="1" x14ac:dyDescent="0.35">
      <c r="G32379"/>
      <c r="H32379"/>
      <c r="I32379"/>
      <c r="J32379"/>
    </row>
    <row r="32380" spans="7:10" ht="13.5" customHeight="1" x14ac:dyDescent="0.35">
      <c r="G32380"/>
      <c r="H32380"/>
      <c r="I32380"/>
      <c r="J32380"/>
    </row>
    <row r="32381" spans="7:10" ht="13.5" customHeight="1" x14ac:dyDescent="0.35">
      <c r="G32381"/>
      <c r="H32381"/>
      <c r="I32381"/>
      <c r="J32381"/>
    </row>
    <row r="32382" spans="7:10" ht="13.5" customHeight="1" x14ac:dyDescent="0.35">
      <c r="G32382"/>
      <c r="H32382"/>
      <c r="I32382"/>
      <c r="J32382"/>
    </row>
    <row r="32383" spans="7:10" ht="13.5" customHeight="1" x14ac:dyDescent="0.35">
      <c r="G32383"/>
      <c r="H32383"/>
      <c r="I32383"/>
      <c r="J32383"/>
    </row>
    <row r="32384" spans="7:10" ht="13.5" customHeight="1" x14ac:dyDescent="0.35">
      <c r="G32384"/>
      <c r="H32384"/>
      <c r="I32384"/>
      <c r="J32384"/>
    </row>
    <row r="32385" spans="7:10" ht="13.5" customHeight="1" x14ac:dyDescent="0.35">
      <c r="G32385"/>
      <c r="H32385"/>
      <c r="I32385"/>
      <c r="J32385"/>
    </row>
    <row r="32386" spans="7:10" ht="13.5" customHeight="1" x14ac:dyDescent="0.35">
      <c r="G32386"/>
      <c r="H32386"/>
      <c r="I32386"/>
      <c r="J32386"/>
    </row>
    <row r="32387" spans="7:10" ht="13.5" customHeight="1" x14ac:dyDescent="0.35">
      <c r="G32387"/>
      <c r="H32387"/>
      <c r="I32387"/>
      <c r="J32387"/>
    </row>
    <row r="32388" spans="7:10" ht="13.5" customHeight="1" x14ac:dyDescent="0.35">
      <c r="G32388"/>
      <c r="H32388"/>
      <c r="I32388"/>
      <c r="J32388"/>
    </row>
    <row r="32389" spans="7:10" ht="13.5" customHeight="1" x14ac:dyDescent="0.35">
      <c r="G32389"/>
      <c r="H32389"/>
      <c r="I32389"/>
      <c r="J32389"/>
    </row>
    <row r="32390" spans="7:10" ht="13.5" customHeight="1" x14ac:dyDescent="0.35">
      <c r="G32390"/>
      <c r="H32390"/>
      <c r="I32390"/>
      <c r="J32390"/>
    </row>
    <row r="32391" spans="7:10" ht="13.5" customHeight="1" x14ac:dyDescent="0.35">
      <c r="G32391"/>
      <c r="H32391"/>
      <c r="I32391"/>
      <c r="J32391"/>
    </row>
    <row r="32392" spans="7:10" ht="13.5" customHeight="1" x14ac:dyDescent="0.35">
      <c r="G32392"/>
      <c r="H32392"/>
      <c r="I32392"/>
      <c r="J32392"/>
    </row>
    <row r="32393" spans="7:10" ht="13.5" customHeight="1" x14ac:dyDescent="0.35">
      <c r="G32393"/>
      <c r="H32393"/>
      <c r="I32393"/>
      <c r="J32393"/>
    </row>
    <row r="32394" spans="7:10" ht="13.5" customHeight="1" x14ac:dyDescent="0.35">
      <c r="G32394"/>
      <c r="H32394"/>
      <c r="I32394"/>
      <c r="J32394"/>
    </row>
    <row r="32395" spans="7:10" ht="13.5" customHeight="1" x14ac:dyDescent="0.35">
      <c r="G32395"/>
      <c r="H32395"/>
      <c r="I32395"/>
      <c r="J32395"/>
    </row>
    <row r="32396" spans="7:10" ht="13.5" customHeight="1" x14ac:dyDescent="0.35">
      <c r="G32396"/>
      <c r="H32396"/>
      <c r="I32396"/>
      <c r="J32396"/>
    </row>
    <row r="32397" spans="7:10" ht="13.5" customHeight="1" x14ac:dyDescent="0.35">
      <c r="G32397"/>
      <c r="H32397"/>
      <c r="I32397"/>
      <c r="J32397"/>
    </row>
    <row r="32398" spans="7:10" ht="13.5" customHeight="1" x14ac:dyDescent="0.35">
      <c r="G32398"/>
      <c r="H32398"/>
      <c r="I32398"/>
      <c r="J32398"/>
    </row>
    <row r="32399" spans="7:10" ht="13.5" customHeight="1" x14ac:dyDescent="0.35">
      <c r="G32399"/>
      <c r="H32399"/>
      <c r="I32399"/>
      <c r="J32399"/>
    </row>
    <row r="32400" spans="7:10" ht="13.5" customHeight="1" x14ac:dyDescent="0.35">
      <c r="G32400"/>
      <c r="H32400"/>
      <c r="I32400"/>
      <c r="J32400"/>
    </row>
    <row r="32401" spans="7:10" ht="13.5" customHeight="1" x14ac:dyDescent="0.35">
      <c r="G32401"/>
      <c r="H32401"/>
      <c r="I32401"/>
      <c r="J32401"/>
    </row>
    <row r="32402" spans="7:10" ht="13.5" customHeight="1" x14ac:dyDescent="0.35">
      <c r="G32402"/>
      <c r="H32402"/>
      <c r="I32402"/>
      <c r="J32402"/>
    </row>
    <row r="32403" spans="7:10" ht="13.5" customHeight="1" x14ac:dyDescent="0.35">
      <c r="G32403"/>
      <c r="H32403"/>
      <c r="I32403"/>
      <c r="J32403"/>
    </row>
    <row r="32404" spans="7:10" ht="13.5" customHeight="1" x14ac:dyDescent="0.35">
      <c r="G32404"/>
      <c r="H32404"/>
      <c r="I32404"/>
      <c r="J32404"/>
    </row>
    <row r="32405" spans="7:10" ht="13.5" customHeight="1" x14ac:dyDescent="0.35">
      <c r="G32405"/>
      <c r="H32405"/>
      <c r="I32405"/>
      <c r="J32405"/>
    </row>
    <row r="32406" spans="7:10" ht="13.5" customHeight="1" x14ac:dyDescent="0.35">
      <c r="G32406"/>
      <c r="H32406"/>
      <c r="I32406"/>
      <c r="J32406"/>
    </row>
    <row r="32407" spans="7:10" ht="13.5" customHeight="1" x14ac:dyDescent="0.35">
      <c r="G32407"/>
      <c r="H32407"/>
      <c r="I32407"/>
      <c r="J32407"/>
    </row>
    <row r="32408" spans="7:10" ht="13.5" customHeight="1" x14ac:dyDescent="0.35">
      <c r="G32408"/>
      <c r="H32408"/>
      <c r="I32408"/>
      <c r="J32408"/>
    </row>
    <row r="32409" spans="7:10" ht="13.5" customHeight="1" x14ac:dyDescent="0.35">
      <c r="G32409"/>
      <c r="H32409"/>
      <c r="I32409"/>
      <c r="J32409"/>
    </row>
    <row r="32410" spans="7:10" ht="13.5" customHeight="1" x14ac:dyDescent="0.35">
      <c r="G32410"/>
      <c r="H32410"/>
      <c r="I32410"/>
      <c r="J32410"/>
    </row>
    <row r="32411" spans="7:10" ht="13.5" customHeight="1" x14ac:dyDescent="0.35">
      <c r="G32411"/>
      <c r="H32411"/>
      <c r="I32411"/>
      <c r="J32411"/>
    </row>
    <row r="32412" spans="7:10" ht="13.5" customHeight="1" x14ac:dyDescent="0.35">
      <c r="G32412"/>
      <c r="H32412"/>
      <c r="I32412"/>
      <c r="J32412"/>
    </row>
    <row r="32413" spans="7:10" ht="13.5" customHeight="1" x14ac:dyDescent="0.35">
      <c r="G32413"/>
      <c r="H32413"/>
      <c r="I32413"/>
      <c r="J32413"/>
    </row>
    <row r="32414" spans="7:10" ht="13.5" customHeight="1" x14ac:dyDescent="0.35">
      <c r="G32414"/>
      <c r="H32414"/>
      <c r="I32414"/>
      <c r="J32414"/>
    </row>
    <row r="32415" spans="7:10" ht="13.5" customHeight="1" x14ac:dyDescent="0.35">
      <c r="G32415"/>
      <c r="H32415"/>
      <c r="I32415"/>
      <c r="J32415"/>
    </row>
    <row r="32416" spans="7:10" ht="13.5" customHeight="1" x14ac:dyDescent="0.35">
      <c r="G32416"/>
      <c r="H32416"/>
      <c r="I32416"/>
      <c r="J32416"/>
    </row>
    <row r="32417" spans="7:10" ht="13.5" customHeight="1" x14ac:dyDescent="0.35">
      <c r="G32417"/>
      <c r="H32417"/>
      <c r="I32417"/>
      <c r="J32417"/>
    </row>
    <row r="32418" spans="7:10" ht="13.5" customHeight="1" x14ac:dyDescent="0.35">
      <c r="G32418"/>
      <c r="H32418"/>
      <c r="I32418"/>
      <c r="J32418"/>
    </row>
    <row r="32419" spans="7:10" ht="13.5" customHeight="1" x14ac:dyDescent="0.35">
      <c r="G32419"/>
      <c r="H32419"/>
      <c r="I32419"/>
      <c r="J32419"/>
    </row>
    <row r="32420" spans="7:10" ht="13.5" customHeight="1" x14ac:dyDescent="0.35">
      <c r="G32420"/>
      <c r="H32420"/>
      <c r="I32420"/>
      <c r="J32420"/>
    </row>
    <row r="32421" spans="7:10" ht="13.5" customHeight="1" x14ac:dyDescent="0.35">
      <c r="G32421"/>
      <c r="H32421"/>
      <c r="I32421"/>
      <c r="J32421"/>
    </row>
    <row r="32422" spans="7:10" ht="13.5" customHeight="1" x14ac:dyDescent="0.35">
      <c r="G32422"/>
      <c r="H32422"/>
      <c r="I32422"/>
      <c r="J32422"/>
    </row>
    <row r="32423" spans="7:10" ht="13.5" customHeight="1" x14ac:dyDescent="0.35">
      <c r="G32423"/>
      <c r="H32423"/>
      <c r="I32423"/>
      <c r="J32423"/>
    </row>
    <row r="32424" spans="7:10" ht="13.5" customHeight="1" x14ac:dyDescent="0.35">
      <c r="G32424"/>
      <c r="H32424"/>
      <c r="I32424"/>
      <c r="J32424"/>
    </row>
    <row r="32425" spans="7:10" ht="13.5" customHeight="1" x14ac:dyDescent="0.35">
      <c r="G32425"/>
      <c r="H32425"/>
      <c r="I32425"/>
      <c r="J32425"/>
    </row>
    <row r="32426" spans="7:10" ht="13.5" customHeight="1" x14ac:dyDescent="0.35">
      <c r="G32426"/>
      <c r="H32426"/>
      <c r="I32426"/>
      <c r="J32426"/>
    </row>
    <row r="32427" spans="7:10" ht="13.5" customHeight="1" x14ac:dyDescent="0.35">
      <c r="G32427"/>
      <c r="H32427"/>
      <c r="I32427"/>
      <c r="J32427"/>
    </row>
    <row r="32428" spans="7:10" ht="13.5" customHeight="1" x14ac:dyDescent="0.35">
      <c r="G32428"/>
      <c r="H32428"/>
      <c r="I32428"/>
      <c r="J32428"/>
    </row>
    <row r="32429" spans="7:10" ht="13.5" customHeight="1" x14ac:dyDescent="0.35">
      <c r="G32429"/>
      <c r="H32429"/>
      <c r="I32429"/>
      <c r="J32429"/>
    </row>
    <row r="32430" spans="7:10" ht="13.5" customHeight="1" x14ac:dyDescent="0.35">
      <c r="G32430"/>
      <c r="H32430"/>
      <c r="I32430"/>
      <c r="J32430"/>
    </row>
    <row r="32431" spans="7:10" ht="13.5" customHeight="1" x14ac:dyDescent="0.35">
      <c r="G32431"/>
      <c r="H32431"/>
      <c r="I32431"/>
      <c r="J32431"/>
    </row>
    <row r="32432" spans="7:10" ht="13.5" customHeight="1" x14ac:dyDescent="0.35">
      <c r="G32432"/>
      <c r="H32432"/>
      <c r="I32432"/>
      <c r="J32432"/>
    </row>
    <row r="32433" spans="7:10" ht="13.5" customHeight="1" x14ac:dyDescent="0.35">
      <c r="G32433"/>
      <c r="H32433"/>
      <c r="I32433"/>
      <c r="J32433"/>
    </row>
    <row r="32434" spans="7:10" ht="13.5" customHeight="1" x14ac:dyDescent="0.35">
      <c r="G32434"/>
      <c r="H32434"/>
      <c r="I32434"/>
      <c r="J32434"/>
    </row>
    <row r="32435" spans="7:10" ht="13.5" customHeight="1" x14ac:dyDescent="0.35">
      <c r="G32435"/>
      <c r="H32435"/>
      <c r="I32435"/>
      <c r="J32435"/>
    </row>
    <row r="32436" spans="7:10" ht="13.5" customHeight="1" x14ac:dyDescent="0.35">
      <c r="G32436"/>
      <c r="H32436"/>
      <c r="I32436"/>
      <c r="J32436"/>
    </row>
    <row r="32437" spans="7:10" ht="13.5" customHeight="1" x14ac:dyDescent="0.35">
      <c r="G32437"/>
      <c r="H32437"/>
      <c r="I32437"/>
      <c r="J32437"/>
    </row>
    <row r="32438" spans="7:10" ht="13.5" customHeight="1" x14ac:dyDescent="0.35">
      <c r="G32438"/>
      <c r="H32438"/>
      <c r="I32438"/>
      <c r="J32438"/>
    </row>
    <row r="32439" spans="7:10" ht="13.5" customHeight="1" x14ac:dyDescent="0.35">
      <c r="G32439"/>
      <c r="H32439"/>
      <c r="I32439"/>
      <c r="J32439"/>
    </row>
    <row r="32440" spans="7:10" ht="13.5" customHeight="1" x14ac:dyDescent="0.35">
      <c r="G32440"/>
      <c r="H32440"/>
      <c r="I32440"/>
      <c r="J32440"/>
    </row>
    <row r="32441" spans="7:10" ht="13.5" customHeight="1" x14ac:dyDescent="0.35">
      <c r="G32441"/>
      <c r="H32441"/>
      <c r="I32441"/>
      <c r="J32441"/>
    </row>
    <row r="32442" spans="7:10" ht="13.5" customHeight="1" x14ac:dyDescent="0.35">
      <c r="G32442"/>
      <c r="H32442"/>
      <c r="I32442"/>
      <c r="J32442"/>
    </row>
    <row r="32443" spans="7:10" ht="13.5" customHeight="1" x14ac:dyDescent="0.35">
      <c r="G32443"/>
      <c r="H32443"/>
      <c r="I32443"/>
      <c r="J32443"/>
    </row>
    <row r="32444" spans="7:10" ht="13.5" customHeight="1" x14ac:dyDescent="0.35">
      <c r="G32444"/>
      <c r="H32444"/>
      <c r="I32444"/>
      <c r="J32444"/>
    </row>
    <row r="32445" spans="7:10" ht="13.5" customHeight="1" x14ac:dyDescent="0.35">
      <c r="G32445"/>
      <c r="H32445"/>
      <c r="I32445"/>
      <c r="J32445"/>
    </row>
    <row r="32446" spans="7:10" ht="13.5" customHeight="1" x14ac:dyDescent="0.35">
      <c r="G32446"/>
      <c r="H32446"/>
      <c r="I32446"/>
      <c r="J32446"/>
    </row>
    <row r="32447" spans="7:10" ht="13.5" customHeight="1" x14ac:dyDescent="0.35">
      <c r="G32447"/>
      <c r="H32447"/>
      <c r="I32447"/>
      <c r="J32447"/>
    </row>
    <row r="32448" spans="7:10" ht="13.5" customHeight="1" x14ac:dyDescent="0.35">
      <c r="G32448"/>
      <c r="H32448"/>
      <c r="I32448"/>
      <c r="J32448"/>
    </row>
    <row r="32449" spans="7:10" ht="13.5" customHeight="1" x14ac:dyDescent="0.35">
      <c r="G32449"/>
      <c r="H32449"/>
      <c r="I32449"/>
      <c r="J32449"/>
    </row>
    <row r="32450" spans="7:10" ht="13.5" customHeight="1" x14ac:dyDescent="0.35">
      <c r="G32450"/>
      <c r="H32450"/>
      <c r="I32450"/>
      <c r="J32450"/>
    </row>
    <row r="32451" spans="7:10" ht="13.5" customHeight="1" x14ac:dyDescent="0.35">
      <c r="G32451"/>
      <c r="H32451"/>
      <c r="I32451"/>
      <c r="J32451"/>
    </row>
    <row r="32452" spans="7:10" ht="13.5" customHeight="1" x14ac:dyDescent="0.35">
      <c r="G32452"/>
      <c r="H32452"/>
      <c r="I32452"/>
      <c r="J32452"/>
    </row>
    <row r="32453" spans="7:10" ht="13.5" customHeight="1" x14ac:dyDescent="0.35">
      <c r="G32453"/>
      <c r="H32453"/>
      <c r="I32453"/>
      <c r="J32453"/>
    </row>
    <row r="32454" spans="7:10" ht="13.5" customHeight="1" x14ac:dyDescent="0.35">
      <c r="G32454"/>
      <c r="H32454"/>
      <c r="I32454"/>
      <c r="J32454"/>
    </row>
    <row r="32455" spans="7:10" ht="13.5" customHeight="1" x14ac:dyDescent="0.35">
      <c r="G32455"/>
      <c r="H32455"/>
      <c r="I32455"/>
      <c r="J32455"/>
    </row>
    <row r="32456" spans="7:10" ht="13.5" customHeight="1" x14ac:dyDescent="0.35">
      <c r="G32456"/>
      <c r="H32456"/>
      <c r="I32456"/>
      <c r="J32456"/>
    </row>
    <row r="32457" spans="7:10" ht="13.5" customHeight="1" x14ac:dyDescent="0.35">
      <c r="G32457"/>
      <c r="H32457"/>
      <c r="I32457"/>
      <c r="J32457"/>
    </row>
    <row r="32458" spans="7:10" ht="13.5" customHeight="1" x14ac:dyDescent="0.35">
      <c r="G32458"/>
      <c r="H32458"/>
      <c r="I32458"/>
      <c r="J32458"/>
    </row>
    <row r="32459" spans="7:10" ht="13.5" customHeight="1" x14ac:dyDescent="0.35">
      <c r="G32459"/>
      <c r="H32459"/>
      <c r="I32459"/>
      <c r="J32459"/>
    </row>
    <row r="32460" spans="7:10" ht="13.5" customHeight="1" x14ac:dyDescent="0.35">
      <c r="G32460"/>
      <c r="H32460"/>
      <c r="I32460"/>
      <c r="J32460"/>
    </row>
    <row r="32461" spans="7:10" ht="13.5" customHeight="1" x14ac:dyDescent="0.35">
      <c r="G32461"/>
      <c r="H32461"/>
      <c r="I32461"/>
      <c r="J32461"/>
    </row>
    <row r="32462" spans="7:10" ht="13.5" customHeight="1" x14ac:dyDescent="0.35">
      <c r="G32462"/>
      <c r="H32462"/>
      <c r="I32462"/>
      <c r="J32462"/>
    </row>
    <row r="32463" spans="7:10" ht="13.5" customHeight="1" x14ac:dyDescent="0.35">
      <c r="G32463"/>
      <c r="H32463"/>
      <c r="I32463"/>
      <c r="J32463"/>
    </row>
    <row r="32464" spans="7:10" ht="13.5" customHeight="1" x14ac:dyDescent="0.35">
      <c r="G32464"/>
      <c r="H32464"/>
      <c r="I32464"/>
      <c r="J32464"/>
    </row>
    <row r="32465" spans="7:10" ht="13.5" customHeight="1" x14ac:dyDescent="0.35">
      <c r="G32465"/>
      <c r="H32465"/>
      <c r="I32465"/>
      <c r="J32465"/>
    </row>
    <row r="32466" spans="7:10" ht="13.5" customHeight="1" x14ac:dyDescent="0.35">
      <c r="G32466"/>
      <c r="H32466"/>
      <c r="I32466"/>
      <c r="J32466"/>
    </row>
    <row r="32467" spans="7:10" ht="13.5" customHeight="1" x14ac:dyDescent="0.35">
      <c r="G32467"/>
      <c r="H32467"/>
      <c r="I32467"/>
      <c r="J32467"/>
    </row>
    <row r="32468" spans="7:10" ht="13.5" customHeight="1" x14ac:dyDescent="0.35">
      <c r="G32468"/>
      <c r="H32468"/>
      <c r="I32468"/>
      <c r="J32468"/>
    </row>
    <row r="32469" spans="7:10" ht="13.5" customHeight="1" x14ac:dyDescent="0.35">
      <c r="G32469"/>
      <c r="H32469"/>
      <c r="I32469"/>
      <c r="J32469"/>
    </row>
    <row r="32470" spans="7:10" ht="13.5" customHeight="1" x14ac:dyDescent="0.35">
      <c r="G32470"/>
      <c r="H32470"/>
      <c r="I32470"/>
      <c r="J32470"/>
    </row>
    <row r="32471" spans="7:10" ht="13.5" customHeight="1" x14ac:dyDescent="0.35">
      <c r="G32471"/>
      <c r="H32471"/>
      <c r="I32471"/>
      <c r="J32471"/>
    </row>
    <row r="32472" spans="7:10" ht="13.5" customHeight="1" x14ac:dyDescent="0.35">
      <c r="G32472"/>
      <c r="H32472"/>
      <c r="I32472"/>
      <c r="J32472"/>
    </row>
    <row r="32473" spans="7:10" ht="13.5" customHeight="1" x14ac:dyDescent="0.35">
      <c r="G32473"/>
      <c r="H32473"/>
      <c r="I32473"/>
      <c r="J32473"/>
    </row>
    <row r="32474" spans="7:10" ht="13.5" customHeight="1" x14ac:dyDescent="0.35">
      <c r="G32474"/>
      <c r="H32474"/>
      <c r="I32474"/>
      <c r="J32474"/>
    </row>
    <row r="32475" spans="7:10" ht="13.5" customHeight="1" x14ac:dyDescent="0.35">
      <c r="G32475"/>
      <c r="H32475"/>
      <c r="I32475"/>
      <c r="J32475"/>
    </row>
    <row r="32476" spans="7:10" ht="13.5" customHeight="1" x14ac:dyDescent="0.35">
      <c r="G32476"/>
      <c r="H32476"/>
      <c r="I32476"/>
      <c r="J32476"/>
    </row>
    <row r="32477" spans="7:10" ht="13.5" customHeight="1" x14ac:dyDescent="0.35">
      <c r="G32477"/>
      <c r="H32477"/>
      <c r="I32477"/>
      <c r="J32477"/>
    </row>
    <row r="32478" spans="7:10" ht="13.5" customHeight="1" x14ac:dyDescent="0.35">
      <c r="G32478"/>
      <c r="H32478"/>
      <c r="I32478"/>
      <c r="J32478"/>
    </row>
    <row r="32479" spans="7:10" ht="13.5" customHeight="1" x14ac:dyDescent="0.35">
      <c r="G32479"/>
      <c r="H32479"/>
      <c r="I32479"/>
      <c r="J32479"/>
    </row>
    <row r="32480" spans="7:10" ht="13.5" customHeight="1" x14ac:dyDescent="0.35">
      <c r="G32480"/>
      <c r="H32480"/>
      <c r="I32480"/>
      <c r="J32480"/>
    </row>
    <row r="32481" spans="7:10" ht="13.5" customHeight="1" x14ac:dyDescent="0.35">
      <c r="G32481"/>
      <c r="H32481"/>
      <c r="I32481"/>
      <c r="J32481"/>
    </row>
    <row r="32482" spans="7:10" ht="13.5" customHeight="1" x14ac:dyDescent="0.35">
      <c r="G32482"/>
      <c r="H32482"/>
      <c r="I32482"/>
      <c r="J32482"/>
    </row>
    <row r="32483" spans="7:10" ht="13.5" customHeight="1" x14ac:dyDescent="0.35">
      <c r="G32483"/>
      <c r="H32483"/>
      <c r="I32483"/>
      <c r="J32483"/>
    </row>
    <row r="32484" spans="7:10" ht="13.5" customHeight="1" x14ac:dyDescent="0.35">
      <c r="G32484"/>
      <c r="H32484"/>
      <c r="I32484"/>
      <c r="J32484"/>
    </row>
    <row r="32485" spans="7:10" ht="13.5" customHeight="1" x14ac:dyDescent="0.35">
      <c r="G32485"/>
      <c r="H32485"/>
      <c r="I32485"/>
      <c r="J32485"/>
    </row>
    <row r="32486" spans="7:10" ht="13.5" customHeight="1" x14ac:dyDescent="0.35">
      <c r="G32486"/>
      <c r="H32486"/>
      <c r="I32486"/>
      <c r="J32486"/>
    </row>
    <row r="32487" spans="7:10" ht="13.5" customHeight="1" x14ac:dyDescent="0.35">
      <c r="G32487"/>
      <c r="H32487"/>
      <c r="I32487"/>
      <c r="J32487"/>
    </row>
    <row r="32488" spans="7:10" ht="13.5" customHeight="1" x14ac:dyDescent="0.35">
      <c r="G32488"/>
      <c r="H32488"/>
      <c r="I32488"/>
      <c r="J32488"/>
    </row>
    <row r="32489" spans="7:10" ht="13.5" customHeight="1" x14ac:dyDescent="0.35">
      <c r="G32489"/>
      <c r="H32489"/>
      <c r="I32489"/>
      <c r="J32489"/>
    </row>
    <row r="32490" spans="7:10" ht="13.5" customHeight="1" x14ac:dyDescent="0.35">
      <c r="G32490"/>
      <c r="H32490"/>
      <c r="I32490"/>
      <c r="J32490"/>
    </row>
    <row r="32491" spans="7:10" ht="13.5" customHeight="1" x14ac:dyDescent="0.35">
      <c r="G32491"/>
      <c r="H32491"/>
      <c r="I32491"/>
      <c r="J32491"/>
    </row>
    <row r="32492" spans="7:10" ht="13.5" customHeight="1" x14ac:dyDescent="0.35">
      <c r="G32492"/>
      <c r="H32492"/>
      <c r="I32492"/>
      <c r="J32492"/>
    </row>
    <row r="32493" spans="7:10" ht="13.5" customHeight="1" x14ac:dyDescent="0.35">
      <c r="G32493"/>
      <c r="H32493"/>
      <c r="I32493"/>
      <c r="J32493"/>
    </row>
    <row r="32494" spans="7:10" ht="13.5" customHeight="1" x14ac:dyDescent="0.35">
      <c r="G32494"/>
      <c r="H32494"/>
      <c r="I32494"/>
      <c r="J32494"/>
    </row>
    <row r="32495" spans="7:10" ht="13.5" customHeight="1" x14ac:dyDescent="0.35">
      <c r="G32495"/>
      <c r="H32495"/>
      <c r="I32495"/>
      <c r="J32495"/>
    </row>
    <row r="32496" spans="7:10" ht="13.5" customHeight="1" x14ac:dyDescent="0.35">
      <c r="G32496"/>
      <c r="H32496"/>
      <c r="I32496"/>
      <c r="J32496"/>
    </row>
    <row r="32497" spans="7:10" ht="13.5" customHeight="1" x14ac:dyDescent="0.35">
      <c r="G32497"/>
      <c r="H32497"/>
      <c r="I32497"/>
      <c r="J32497"/>
    </row>
    <row r="32498" spans="7:10" ht="13.5" customHeight="1" x14ac:dyDescent="0.35">
      <c r="G32498"/>
      <c r="H32498"/>
      <c r="I32498"/>
      <c r="J32498"/>
    </row>
    <row r="32499" spans="7:10" ht="13.5" customHeight="1" x14ac:dyDescent="0.35">
      <c r="G32499"/>
      <c r="H32499"/>
      <c r="I32499"/>
      <c r="J32499"/>
    </row>
    <row r="32500" spans="7:10" ht="13.5" customHeight="1" x14ac:dyDescent="0.35">
      <c r="G32500"/>
      <c r="H32500"/>
      <c r="I32500"/>
      <c r="J32500"/>
    </row>
    <row r="32501" spans="7:10" ht="13.5" customHeight="1" x14ac:dyDescent="0.35">
      <c r="G32501"/>
      <c r="H32501"/>
      <c r="I32501"/>
      <c r="J32501"/>
    </row>
    <row r="32502" spans="7:10" ht="13.5" customHeight="1" x14ac:dyDescent="0.35">
      <c r="G32502"/>
      <c r="H32502"/>
      <c r="I32502"/>
      <c r="J32502"/>
    </row>
    <row r="32503" spans="7:10" ht="13.5" customHeight="1" x14ac:dyDescent="0.35">
      <c r="G32503"/>
      <c r="H32503"/>
      <c r="I32503"/>
      <c r="J32503"/>
    </row>
    <row r="32504" spans="7:10" ht="13.5" customHeight="1" x14ac:dyDescent="0.35">
      <c r="G32504"/>
      <c r="H32504"/>
      <c r="I32504"/>
      <c r="J32504"/>
    </row>
    <row r="32505" spans="7:10" ht="13.5" customHeight="1" x14ac:dyDescent="0.35">
      <c r="G32505"/>
      <c r="H32505"/>
      <c r="I32505"/>
      <c r="J32505"/>
    </row>
    <row r="32506" spans="7:10" ht="13.5" customHeight="1" x14ac:dyDescent="0.35">
      <c r="G32506"/>
      <c r="H32506"/>
      <c r="I32506"/>
      <c r="J32506"/>
    </row>
    <row r="32507" spans="7:10" ht="13.5" customHeight="1" x14ac:dyDescent="0.35">
      <c r="G32507"/>
      <c r="H32507"/>
      <c r="I32507"/>
      <c r="J32507"/>
    </row>
    <row r="32508" spans="7:10" ht="13.5" customHeight="1" x14ac:dyDescent="0.35">
      <c r="G32508"/>
      <c r="H32508"/>
      <c r="I32508"/>
      <c r="J32508"/>
    </row>
    <row r="32509" spans="7:10" ht="13.5" customHeight="1" x14ac:dyDescent="0.35">
      <c r="G32509"/>
      <c r="H32509"/>
      <c r="I32509"/>
      <c r="J32509"/>
    </row>
    <row r="32510" spans="7:10" ht="13.5" customHeight="1" x14ac:dyDescent="0.35">
      <c r="G32510"/>
      <c r="H32510"/>
      <c r="I32510"/>
      <c r="J32510"/>
    </row>
    <row r="32511" spans="7:10" ht="13.5" customHeight="1" x14ac:dyDescent="0.35">
      <c r="G32511"/>
      <c r="H32511"/>
      <c r="I32511"/>
      <c r="J32511"/>
    </row>
    <row r="32512" spans="7:10" ht="13.5" customHeight="1" x14ac:dyDescent="0.35">
      <c r="G32512"/>
      <c r="H32512"/>
      <c r="I32512"/>
      <c r="J32512"/>
    </row>
    <row r="32513" spans="7:10" ht="13.5" customHeight="1" x14ac:dyDescent="0.35">
      <c r="G32513"/>
      <c r="H32513"/>
      <c r="I32513"/>
      <c r="J32513"/>
    </row>
    <row r="32514" spans="7:10" ht="13.5" customHeight="1" x14ac:dyDescent="0.35">
      <c r="G32514"/>
      <c r="H32514"/>
      <c r="I32514"/>
      <c r="J32514"/>
    </row>
    <row r="32515" spans="7:10" ht="13.5" customHeight="1" x14ac:dyDescent="0.35">
      <c r="G32515"/>
      <c r="H32515"/>
      <c r="I32515"/>
      <c r="J32515"/>
    </row>
    <row r="32516" spans="7:10" ht="13.5" customHeight="1" x14ac:dyDescent="0.35">
      <c r="G32516"/>
      <c r="H32516"/>
      <c r="I32516"/>
      <c r="J32516"/>
    </row>
    <row r="32517" spans="7:10" ht="13.5" customHeight="1" x14ac:dyDescent="0.35">
      <c r="G32517"/>
      <c r="H32517"/>
      <c r="I32517"/>
      <c r="J32517"/>
    </row>
    <row r="32518" spans="7:10" ht="13.5" customHeight="1" x14ac:dyDescent="0.35">
      <c r="G32518"/>
      <c r="H32518"/>
      <c r="I32518"/>
      <c r="J32518"/>
    </row>
    <row r="32519" spans="7:10" ht="13.5" customHeight="1" x14ac:dyDescent="0.35">
      <c r="G32519"/>
      <c r="H32519"/>
      <c r="I32519"/>
      <c r="J32519"/>
    </row>
    <row r="32520" spans="7:10" ht="13.5" customHeight="1" x14ac:dyDescent="0.35">
      <c r="G32520"/>
      <c r="H32520"/>
      <c r="I32520"/>
      <c r="J32520"/>
    </row>
    <row r="32521" spans="7:10" ht="13.5" customHeight="1" x14ac:dyDescent="0.35">
      <c r="G32521"/>
      <c r="H32521"/>
      <c r="I32521"/>
      <c r="J32521"/>
    </row>
    <row r="32522" spans="7:10" ht="13.5" customHeight="1" x14ac:dyDescent="0.35">
      <c r="G32522"/>
      <c r="H32522"/>
      <c r="I32522"/>
      <c r="J32522"/>
    </row>
    <row r="32523" spans="7:10" ht="13.5" customHeight="1" x14ac:dyDescent="0.35">
      <c r="G32523"/>
      <c r="H32523"/>
      <c r="I32523"/>
      <c r="J32523"/>
    </row>
    <row r="32524" spans="7:10" ht="13.5" customHeight="1" x14ac:dyDescent="0.35">
      <c r="G32524"/>
      <c r="H32524"/>
      <c r="I32524"/>
      <c r="J32524"/>
    </row>
    <row r="32525" spans="7:10" ht="13.5" customHeight="1" x14ac:dyDescent="0.35">
      <c r="G32525"/>
      <c r="H32525"/>
      <c r="I32525"/>
      <c r="J32525"/>
    </row>
    <row r="32526" spans="7:10" ht="13.5" customHeight="1" x14ac:dyDescent="0.35">
      <c r="G32526"/>
      <c r="H32526"/>
      <c r="I32526"/>
      <c r="J32526"/>
    </row>
    <row r="32527" spans="7:10" ht="13.5" customHeight="1" x14ac:dyDescent="0.35">
      <c r="G32527"/>
      <c r="H32527"/>
      <c r="I32527"/>
      <c r="J32527"/>
    </row>
    <row r="32528" spans="7:10" ht="13.5" customHeight="1" x14ac:dyDescent="0.35">
      <c r="G32528"/>
      <c r="H32528"/>
      <c r="I32528"/>
      <c r="J32528"/>
    </row>
    <row r="32529" spans="7:10" ht="13.5" customHeight="1" x14ac:dyDescent="0.35">
      <c r="G32529"/>
      <c r="H32529"/>
      <c r="I32529"/>
      <c r="J32529"/>
    </row>
    <row r="32530" spans="7:10" ht="13.5" customHeight="1" x14ac:dyDescent="0.35">
      <c r="G32530"/>
      <c r="H32530"/>
      <c r="I32530"/>
      <c r="J32530"/>
    </row>
    <row r="32531" spans="7:10" ht="13.5" customHeight="1" x14ac:dyDescent="0.35">
      <c r="G32531"/>
      <c r="H32531"/>
      <c r="I32531"/>
      <c r="J32531"/>
    </row>
    <row r="32532" spans="7:10" ht="13.5" customHeight="1" x14ac:dyDescent="0.35">
      <c r="G32532"/>
      <c r="H32532"/>
      <c r="I32532"/>
      <c r="J32532"/>
    </row>
    <row r="32533" spans="7:10" ht="13.5" customHeight="1" x14ac:dyDescent="0.35">
      <c r="G32533"/>
      <c r="H32533"/>
      <c r="I32533"/>
      <c r="J32533"/>
    </row>
    <row r="32534" spans="7:10" ht="13.5" customHeight="1" x14ac:dyDescent="0.35">
      <c r="G32534"/>
      <c r="H32534"/>
      <c r="I32534"/>
      <c r="J32534"/>
    </row>
    <row r="32535" spans="7:10" ht="13.5" customHeight="1" x14ac:dyDescent="0.35">
      <c r="G32535"/>
      <c r="H32535"/>
      <c r="I32535"/>
      <c r="J32535"/>
    </row>
    <row r="32536" spans="7:10" ht="13.5" customHeight="1" x14ac:dyDescent="0.35">
      <c r="G32536"/>
      <c r="H32536"/>
      <c r="I32536"/>
      <c r="J32536"/>
    </row>
    <row r="32537" spans="7:10" ht="13.5" customHeight="1" x14ac:dyDescent="0.35">
      <c r="G32537"/>
      <c r="H32537"/>
      <c r="I32537"/>
      <c r="J32537"/>
    </row>
    <row r="32538" spans="7:10" ht="13.5" customHeight="1" x14ac:dyDescent="0.35">
      <c r="G32538"/>
      <c r="H32538"/>
      <c r="I32538"/>
      <c r="J32538"/>
    </row>
    <row r="32539" spans="7:10" ht="13.5" customHeight="1" x14ac:dyDescent="0.35">
      <c r="G32539"/>
      <c r="H32539"/>
      <c r="I32539"/>
      <c r="J32539"/>
    </row>
    <row r="32540" spans="7:10" ht="13.5" customHeight="1" x14ac:dyDescent="0.35">
      <c r="G32540"/>
      <c r="H32540"/>
      <c r="I32540"/>
      <c r="J32540"/>
    </row>
    <row r="32541" spans="7:10" ht="13.5" customHeight="1" x14ac:dyDescent="0.35">
      <c r="G32541"/>
      <c r="H32541"/>
      <c r="I32541"/>
      <c r="J32541"/>
    </row>
    <row r="32542" spans="7:10" ht="13.5" customHeight="1" x14ac:dyDescent="0.35">
      <c r="G32542"/>
      <c r="H32542"/>
      <c r="I32542"/>
      <c r="J32542"/>
    </row>
    <row r="32543" spans="7:10" ht="13.5" customHeight="1" x14ac:dyDescent="0.35">
      <c r="G32543"/>
      <c r="H32543"/>
      <c r="I32543"/>
      <c r="J32543"/>
    </row>
    <row r="32544" spans="7:10" ht="13.5" customHeight="1" x14ac:dyDescent="0.35">
      <c r="G32544"/>
      <c r="H32544"/>
      <c r="I32544"/>
      <c r="J32544"/>
    </row>
    <row r="32545" spans="7:10" ht="13.5" customHeight="1" x14ac:dyDescent="0.35">
      <c r="G32545"/>
      <c r="H32545"/>
      <c r="I32545"/>
      <c r="J32545"/>
    </row>
    <row r="32546" spans="7:10" ht="13.5" customHeight="1" x14ac:dyDescent="0.35">
      <c r="G32546"/>
      <c r="H32546"/>
      <c r="I32546"/>
      <c r="J32546"/>
    </row>
    <row r="32547" spans="7:10" ht="13.5" customHeight="1" x14ac:dyDescent="0.35">
      <c r="G32547"/>
      <c r="H32547"/>
      <c r="I32547"/>
      <c r="J32547"/>
    </row>
    <row r="32548" spans="7:10" ht="13.5" customHeight="1" x14ac:dyDescent="0.35">
      <c r="G32548"/>
      <c r="H32548"/>
      <c r="I32548"/>
      <c r="J32548"/>
    </row>
    <row r="32549" spans="7:10" ht="13.5" customHeight="1" x14ac:dyDescent="0.35">
      <c r="G32549"/>
      <c r="H32549"/>
      <c r="I32549"/>
      <c r="J32549"/>
    </row>
    <row r="32550" spans="7:10" ht="13.5" customHeight="1" x14ac:dyDescent="0.35">
      <c r="G32550"/>
      <c r="H32550"/>
      <c r="I32550"/>
      <c r="J32550"/>
    </row>
    <row r="32551" spans="7:10" ht="13.5" customHeight="1" x14ac:dyDescent="0.35">
      <c r="G32551"/>
      <c r="H32551"/>
      <c r="I32551"/>
      <c r="J32551"/>
    </row>
    <row r="32552" spans="7:10" ht="13.5" customHeight="1" x14ac:dyDescent="0.35">
      <c r="G32552"/>
      <c r="H32552"/>
      <c r="I32552"/>
      <c r="J32552"/>
    </row>
    <row r="32553" spans="7:10" ht="13.5" customHeight="1" x14ac:dyDescent="0.35">
      <c r="G32553"/>
      <c r="H32553"/>
      <c r="I32553"/>
      <c r="J32553"/>
    </row>
    <row r="32554" spans="7:10" ht="13.5" customHeight="1" x14ac:dyDescent="0.35">
      <c r="G32554"/>
      <c r="H32554"/>
      <c r="I32554"/>
      <c r="J32554"/>
    </row>
    <row r="32555" spans="7:10" ht="13.5" customHeight="1" x14ac:dyDescent="0.35">
      <c r="G32555"/>
      <c r="H32555"/>
      <c r="I32555"/>
      <c r="J32555"/>
    </row>
    <row r="32556" spans="7:10" ht="13.5" customHeight="1" x14ac:dyDescent="0.35">
      <c r="G32556"/>
      <c r="H32556"/>
      <c r="I32556"/>
      <c r="J32556"/>
    </row>
    <row r="32557" spans="7:10" ht="13.5" customHeight="1" x14ac:dyDescent="0.35">
      <c r="G32557"/>
      <c r="H32557"/>
      <c r="I32557"/>
      <c r="J32557"/>
    </row>
    <row r="32558" spans="7:10" ht="13.5" customHeight="1" x14ac:dyDescent="0.35">
      <c r="G32558"/>
      <c r="H32558"/>
      <c r="I32558"/>
      <c r="J32558"/>
    </row>
    <row r="32559" spans="7:10" ht="13.5" customHeight="1" x14ac:dyDescent="0.35">
      <c r="G32559"/>
      <c r="H32559"/>
      <c r="I32559"/>
      <c r="J32559"/>
    </row>
    <row r="32560" spans="7:10" ht="13.5" customHeight="1" x14ac:dyDescent="0.35">
      <c r="G32560"/>
      <c r="H32560"/>
      <c r="I32560"/>
      <c r="J32560"/>
    </row>
    <row r="32561" spans="7:10" ht="13.5" customHeight="1" x14ac:dyDescent="0.35">
      <c r="G32561"/>
      <c r="H32561"/>
      <c r="I32561"/>
      <c r="J32561"/>
    </row>
    <row r="32562" spans="7:10" ht="13.5" customHeight="1" x14ac:dyDescent="0.35">
      <c r="G32562"/>
      <c r="H32562"/>
      <c r="I32562"/>
      <c r="J32562"/>
    </row>
    <row r="32563" spans="7:10" ht="13.5" customHeight="1" x14ac:dyDescent="0.35">
      <c r="G32563"/>
      <c r="H32563"/>
      <c r="I32563"/>
      <c r="J32563"/>
    </row>
    <row r="32564" spans="7:10" ht="13.5" customHeight="1" x14ac:dyDescent="0.35">
      <c r="G32564"/>
      <c r="H32564"/>
      <c r="I32564"/>
      <c r="J32564"/>
    </row>
    <row r="32565" spans="7:10" ht="13.5" customHeight="1" x14ac:dyDescent="0.35">
      <c r="G32565"/>
      <c r="H32565"/>
      <c r="I32565"/>
      <c r="J32565"/>
    </row>
    <row r="32566" spans="7:10" ht="13.5" customHeight="1" x14ac:dyDescent="0.35">
      <c r="G32566"/>
      <c r="H32566"/>
      <c r="I32566"/>
      <c r="J32566"/>
    </row>
    <row r="32567" spans="7:10" ht="13.5" customHeight="1" x14ac:dyDescent="0.35">
      <c r="G32567"/>
      <c r="H32567"/>
      <c r="I32567"/>
      <c r="J32567"/>
    </row>
    <row r="32568" spans="7:10" ht="13.5" customHeight="1" x14ac:dyDescent="0.35">
      <c r="G32568"/>
      <c r="H32568"/>
      <c r="I32568"/>
      <c r="J32568"/>
    </row>
    <row r="32569" spans="7:10" ht="13.5" customHeight="1" x14ac:dyDescent="0.35">
      <c r="G32569"/>
      <c r="H32569"/>
      <c r="I32569"/>
      <c r="J32569"/>
    </row>
    <row r="32570" spans="7:10" ht="13.5" customHeight="1" x14ac:dyDescent="0.35">
      <c r="G32570"/>
      <c r="H32570"/>
      <c r="I32570"/>
      <c r="J32570"/>
    </row>
    <row r="32571" spans="7:10" ht="13.5" customHeight="1" x14ac:dyDescent="0.35">
      <c r="G32571"/>
      <c r="H32571"/>
      <c r="I32571"/>
      <c r="J32571"/>
    </row>
    <row r="32572" spans="7:10" ht="13.5" customHeight="1" x14ac:dyDescent="0.35">
      <c r="G32572"/>
      <c r="H32572"/>
      <c r="I32572"/>
      <c r="J32572"/>
    </row>
    <row r="32573" spans="7:10" ht="13.5" customHeight="1" x14ac:dyDescent="0.35">
      <c r="G32573"/>
      <c r="H32573"/>
      <c r="I32573"/>
      <c r="J32573"/>
    </row>
    <row r="32574" spans="7:10" ht="13.5" customHeight="1" x14ac:dyDescent="0.35">
      <c r="G32574"/>
      <c r="H32574"/>
      <c r="I32574"/>
      <c r="J32574"/>
    </row>
    <row r="32575" spans="7:10" ht="13.5" customHeight="1" x14ac:dyDescent="0.35">
      <c r="G32575"/>
      <c r="H32575"/>
      <c r="I32575"/>
      <c r="J32575"/>
    </row>
    <row r="32576" spans="7:10" ht="13.5" customHeight="1" x14ac:dyDescent="0.35">
      <c r="G32576"/>
      <c r="H32576"/>
      <c r="I32576"/>
      <c r="J32576"/>
    </row>
    <row r="32577" spans="7:10" ht="13.5" customHeight="1" x14ac:dyDescent="0.35">
      <c r="G32577"/>
      <c r="H32577"/>
      <c r="I32577"/>
      <c r="J32577"/>
    </row>
    <row r="32578" spans="7:10" ht="13.5" customHeight="1" x14ac:dyDescent="0.35">
      <c r="G32578"/>
      <c r="H32578"/>
      <c r="I32578"/>
      <c r="J32578"/>
    </row>
    <row r="32579" spans="7:10" ht="13.5" customHeight="1" x14ac:dyDescent="0.35">
      <c r="G32579"/>
      <c r="H32579"/>
      <c r="I32579"/>
      <c r="J32579"/>
    </row>
    <row r="32580" spans="7:10" ht="13.5" customHeight="1" x14ac:dyDescent="0.35">
      <c r="G32580"/>
      <c r="H32580"/>
      <c r="I32580"/>
      <c r="J32580"/>
    </row>
    <row r="32581" spans="7:10" ht="13.5" customHeight="1" x14ac:dyDescent="0.35">
      <c r="G32581"/>
      <c r="H32581"/>
      <c r="I32581"/>
      <c r="J32581"/>
    </row>
    <row r="32582" spans="7:10" ht="13.5" customHeight="1" x14ac:dyDescent="0.35">
      <c r="G32582"/>
      <c r="H32582"/>
      <c r="I32582"/>
      <c r="J32582"/>
    </row>
    <row r="32583" spans="7:10" ht="13.5" customHeight="1" x14ac:dyDescent="0.35">
      <c r="G32583"/>
      <c r="H32583"/>
      <c r="I32583"/>
      <c r="J32583"/>
    </row>
    <row r="32584" spans="7:10" ht="13.5" customHeight="1" x14ac:dyDescent="0.35">
      <c r="G32584"/>
      <c r="H32584"/>
      <c r="I32584"/>
      <c r="J32584"/>
    </row>
    <row r="32585" spans="7:10" ht="13.5" customHeight="1" x14ac:dyDescent="0.35">
      <c r="G32585"/>
      <c r="H32585"/>
      <c r="I32585"/>
      <c r="J32585"/>
    </row>
    <row r="32586" spans="7:10" ht="13.5" customHeight="1" x14ac:dyDescent="0.35">
      <c r="G32586"/>
      <c r="H32586"/>
      <c r="I32586"/>
      <c r="J32586"/>
    </row>
    <row r="32587" spans="7:10" ht="13.5" customHeight="1" x14ac:dyDescent="0.35">
      <c r="G32587"/>
      <c r="H32587"/>
      <c r="I32587"/>
      <c r="J32587"/>
    </row>
    <row r="32588" spans="7:10" ht="13.5" customHeight="1" x14ac:dyDescent="0.35">
      <c r="G32588"/>
      <c r="H32588"/>
      <c r="I32588"/>
      <c r="J32588"/>
    </row>
    <row r="32589" spans="7:10" ht="13.5" customHeight="1" x14ac:dyDescent="0.35">
      <c r="G32589"/>
      <c r="H32589"/>
      <c r="I32589"/>
      <c r="J32589"/>
    </row>
    <row r="32590" spans="7:10" ht="13.5" customHeight="1" x14ac:dyDescent="0.35">
      <c r="G32590"/>
      <c r="H32590"/>
      <c r="I32590"/>
      <c r="J32590"/>
    </row>
    <row r="32591" spans="7:10" ht="13.5" customHeight="1" x14ac:dyDescent="0.35">
      <c r="G32591"/>
      <c r="H32591"/>
      <c r="I32591"/>
      <c r="J32591"/>
    </row>
    <row r="32592" spans="7:10" ht="13.5" customHeight="1" x14ac:dyDescent="0.35">
      <c r="G32592"/>
      <c r="H32592"/>
      <c r="I32592"/>
      <c r="J32592"/>
    </row>
    <row r="32593" spans="7:10" ht="13.5" customHeight="1" x14ac:dyDescent="0.35">
      <c r="G32593"/>
      <c r="H32593"/>
      <c r="I32593"/>
      <c r="J32593"/>
    </row>
    <row r="32594" spans="7:10" ht="13.5" customHeight="1" x14ac:dyDescent="0.35">
      <c r="G32594"/>
      <c r="H32594"/>
      <c r="I32594"/>
      <c r="J32594"/>
    </row>
    <row r="32595" spans="7:10" ht="13.5" customHeight="1" x14ac:dyDescent="0.35">
      <c r="G32595"/>
      <c r="H32595"/>
      <c r="I32595"/>
      <c r="J32595"/>
    </row>
    <row r="32596" spans="7:10" ht="13.5" customHeight="1" x14ac:dyDescent="0.35">
      <c r="G32596"/>
      <c r="H32596"/>
      <c r="I32596"/>
      <c r="J32596"/>
    </row>
    <row r="32597" spans="7:10" ht="13.5" customHeight="1" x14ac:dyDescent="0.35">
      <c r="G32597"/>
      <c r="H32597"/>
      <c r="I32597"/>
      <c r="J32597"/>
    </row>
    <row r="32598" spans="7:10" ht="13.5" customHeight="1" x14ac:dyDescent="0.35">
      <c r="G32598"/>
      <c r="H32598"/>
      <c r="I32598"/>
      <c r="J32598"/>
    </row>
    <row r="32599" spans="7:10" ht="13.5" customHeight="1" x14ac:dyDescent="0.35">
      <c r="G32599"/>
      <c r="H32599"/>
      <c r="I32599"/>
      <c r="J32599"/>
    </row>
    <row r="32600" spans="7:10" ht="13.5" customHeight="1" x14ac:dyDescent="0.35">
      <c r="G32600"/>
      <c r="H32600"/>
      <c r="I32600"/>
      <c r="J32600"/>
    </row>
    <row r="32601" spans="7:10" ht="13.5" customHeight="1" x14ac:dyDescent="0.35">
      <c r="G32601"/>
      <c r="H32601"/>
      <c r="I32601"/>
      <c r="J32601"/>
    </row>
    <row r="32602" spans="7:10" ht="13.5" customHeight="1" x14ac:dyDescent="0.35">
      <c r="G32602"/>
      <c r="H32602"/>
      <c r="I32602"/>
      <c r="J32602"/>
    </row>
    <row r="32603" spans="7:10" ht="13.5" customHeight="1" x14ac:dyDescent="0.35">
      <c r="G32603"/>
      <c r="H32603"/>
      <c r="I32603"/>
      <c r="J32603"/>
    </row>
    <row r="32604" spans="7:10" ht="13.5" customHeight="1" x14ac:dyDescent="0.35">
      <c r="G32604"/>
      <c r="H32604"/>
      <c r="I32604"/>
      <c r="J32604"/>
    </row>
    <row r="32605" spans="7:10" ht="13.5" customHeight="1" x14ac:dyDescent="0.35">
      <c r="G32605"/>
      <c r="H32605"/>
      <c r="I32605"/>
      <c r="J32605"/>
    </row>
    <row r="32606" spans="7:10" ht="13.5" customHeight="1" x14ac:dyDescent="0.35">
      <c r="G32606"/>
      <c r="H32606"/>
      <c r="I32606"/>
      <c r="J32606"/>
    </row>
    <row r="32607" spans="7:10" ht="13.5" customHeight="1" x14ac:dyDescent="0.35">
      <c r="G32607"/>
      <c r="H32607"/>
      <c r="I32607"/>
      <c r="J32607"/>
    </row>
    <row r="32608" spans="7:10" ht="13.5" customHeight="1" x14ac:dyDescent="0.35">
      <c r="G32608"/>
      <c r="H32608"/>
      <c r="I32608"/>
      <c r="J32608"/>
    </row>
    <row r="32609" spans="7:10" ht="13.5" customHeight="1" x14ac:dyDescent="0.35">
      <c r="G32609"/>
      <c r="H32609"/>
      <c r="I32609"/>
      <c r="J32609"/>
    </row>
    <row r="32610" spans="7:10" ht="13.5" customHeight="1" x14ac:dyDescent="0.35">
      <c r="G32610"/>
      <c r="H32610"/>
      <c r="I32610"/>
      <c r="J32610"/>
    </row>
    <row r="32611" spans="7:10" ht="13.5" customHeight="1" x14ac:dyDescent="0.35">
      <c r="G32611"/>
      <c r="H32611"/>
      <c r="I32611"/>
      <c r="J32611"/>
    </row>
    <row r="32612" spans="7:10" ht="13.5" customHeight="1" x14ac:dyDescent="0.35">
      <c r="G32612"/>
      <c r="H32612"/>
      <c r="I32612"/>
      <c r="J32612"/>
    </row>
    <row r="32613" spans="7:10" ht="13.5" customHeight="1" x14ac:dyDescent="0.35">
      <c r="G32613"/>
      <c r="H32613"/>
      <c r="I32613"/>
      <c r="J32613"/>
    </row>
    <row r="32614" spans="7:10" ht="13.5" customHeight="1" x14ac:dyDescent="0.35">
      <c r="G32614"/>
      <c r="H32614"/>
      <c r="I32614"/>
      <c r="J32614"/>
    </row>
    <row r="32615" spans="7:10" ht="13.5" customHeight="1" x14ac:dyDescent="0.35">
      <c r="G32615"/>
      <c r="H32615"/>
      <c r="I32615"/>
      <c r="J32615"/>
    </row>
    <row r="32616" spans="7:10" ht="13.5" customHeight="1" x14ac:dyDescent="0.35">
      <c r="G32616"/>
      <c r="H32616"/>
      <c r="I32616"/>
      <c r="J32616"/>
    </row>
    <row r="32617" spans="7:10" ht="13.5" customHeight="1" x14ac:dyDescent="0.35">
      <c r="G32617"/>
      <c r="H32617"/>
      <c r="I32617"/>
      <c r="J32617"/>
    </row>
    <row r="32618" spans="7:10" ht="13.5" customHeight="1" x14ac:dyDescent="0.35">
      <c r="G32618"/>
      <c r="H32618"/>
      <c r="I32618"/>
      <c r="J32618"/>
    </row>
    <row r="32619" spans="7:10" ht="13.5" customHeight="1" x14ac:dyDescent="0.35">
      <c r="G32619"/>
      <c r="H32619"/>
      <c r="I32619"/>
      <c r="J32619"/>
    </row>
    <row r="32620" spans="7:10" ht="13.5" customHeight="1" x14ac:dyDescent="0.35">
      <c r="G32620"/>
      <c r="H32620"/>
      <c r="I32620"/>
      <c r="J32620"/>
    </row>
    <row r="32621" spans="7:10" ht="13.5" customHeight="1" x14ac:dyDescent="0.35">
      <c r="G32621"/>
      <c r="H32621"/>
      <c r="I32621"/>
      <c r="J32621"/>
    </row>
    <row r="32622" spans="7:10" ht="13.5" customHeight="1" x14ac:dyDescent="0.35">
      <c r="G32622"/>
      <c r="H32622"/>
      <c r="I32622"/>
      <c r="J32622"/>
    </row>
    <row r="32623" spans="7:10" ht="13.5" customHeight="1" x14ac:dyDescent="0.35">
      <c r="G32623"/>
      <c r="H32623"/>
      <c r="I32623"/>
      <c r="J32623"/>
    </row>
    <row r="32624" spans="7:10" ht="13.5" customHeight="1" x14ac:dyDescent="0.35">
      <c r="G32624"/>
      <c r="H32624"/>
      <c r="I32624"/>
      <c r="J32624"/>
    </row>
    <row r="32625" spans="7:10" ht="13.5" customHeight="1" x14ac:dyDescent="0.35">
      <c r="G32625"/>
      <c r="H32625"/>
      <c r="I32625"/>
      <c r="J32625"/>
    </row>
    <row r="32626" spans="7:10" ht="13.5" customHeight="1" x14ac:dyDescent="0.35">
      <c r="G32626"/>
      <c r="H32626"/>
      <c r="I32626"/>
      <c r="J32626"/>
    </row>
    <row r="32627" spans="7:10" ht="13.5" customHeight="1" x14ac:dyDescent="0.35">
      <c r="G32627"/>
      <c r="H32627"/>
      <c r="I32627"/>
      <c r="J32627"/>
    </row>
    <row r="32628" spans="7:10" ht="13.5" customHeight="1" x14ac:dyDescent="0.35">
      <c r="G32628"/>
      <c r="H32628"/>
      <c r="I32628"/>
      <c r="J32628"/>
    </row>
    <row r="32629" spans="7:10" ht="13.5" customHeight="1" x14ac:dyDescent="0.35">
      <c r="G32629"/>
      <c r="H32629"/>
      <c r="I32629"/>
      <c r="J32629"/>
    </row>
    <row r="32630" spans="7:10" ht="13.5" customHeight="1" x14ac:dyDescent="0.35">
      <c r="G32630"/>
      <c r="H32630"/>
      <c r="I32630"/>
      <c r="J32630"/>
    </row>
    <row r="32631" spans="7:10" ht="13.5" customHeight="1" x14ac:dyDescent="0.35">
      <c r="G32631"/>
      <c r="H32631"/>
      <c r="I32631"/>
      <c r="J32631"/>
    </row>
    <row r="32632" spans="7:10" ht="13.5" customHeight="1" x14ac:dyDescent="0.35">
      <c r="G32632"/>
      <c r="H32632"/>
      <c r="I32632"/>
      <c r="J32632"/>
    </row>
    <row r="32633" spans="7:10" ht="13.5" customHeight="1" x14ac:dyDescent="0.35">
      <c r="G32633"/>
      <c r="H32633"/>
      <c r="I32633"/>
      <c r="J32633"/>
    </row>
    <row r="32634" spans="7:10" ht="13.5" customHeight="1" x14ac:dyDescent="0.35">
      <c r="G32634"/>
      <c r="H32634"/>
      <c r="I32634"/>
      <c r="J32634"/>
    </row>
    <row r="32635" spans="7:10" ht="13.5" customHeight="1" x14ac:dyDescent="0.35">
      <c r="G32635"/>
      <c r="H32635"/>
      <c r="I32635"/>
      <c r="J32635"/>
    </row>
    <row r="32636" spans="7:10" ht="13.5" customHeight="1" x14ac:dyDescent="0.35">
      <c r="G32636"/>
      <c r="H32636"/>
      <c r="I32636"/>
      <c r="J32636"/>
    </row>
    <row r="32637" spans="7:10" ht="13.5" customHeight="1" x14ac:dyDescent="0.35">
      <c r="G32637"/>
      <c r="H32637"/>
      <c r="I32637"/>
      <c r="J32637"/>
    </row>
    <row r="32638" spans="7:10" ht="13.5" customHeight="1" x14ac:dyDescent="0.35">
      <c r="G32638"/>
      <c r="H32638"/>
      <c r="I32638"/>
      <c r="J32638"/>
    </row>
    <row r="32639" spans="7:10" ht="13.5" customHeight="1" x14ac:dyDescent="0.35">
      <c r="G32639"/>
      <c r="H32639"/>
      <c r="I32639"/>
      <c r="J32639"/>
    </row>
    <row r="32640" spans="7:10" ht="13.5" customHeight="1" x14ac:dyDescent="0.35">
      <c r="G32640"/>
      <c r="H32640"/>
      <c r="I32640"/>
      <c r="J32640"/>
    </row>
    <row r="32641" spans="7:10" ht="13.5" customHeight="1" x14ac:dyDescent="0.35">
      <c r="G32641"/>
      <c r="H32641"/>
      <c r="I32641"/>
      <c r="J32641"/>
    </row>
    <row r="32642" spans="7:10" ht="13.5" customHeight="1" x14ac:dyDescent="0.35">
      <c r="G32642"/>
      <c r="H32642"/>
      <c r="I32642"/>
      <c r="J32642"/>
    </row>
    <row r="32643" spans="7:10" ht="13.5" customHeight="1" x14ac:dyDescent="0.35">
      <c r="G32643"/>
      <c r="H32643"/>
      <c r="I32643"/>
      <c r="J32643"/>
    </row>
    <row r="32644" spans="7:10" ht="13.5" customHeight="1" x14ac:dyDescent="0.35">
      <c r="G32644"/>
      <c r="H32644"/>
      <c r="I32644"/>
      <c r="J32644"/>
    </row>
    <row r="32645" spans="7:10" ht="13.5" customHeight="1" x14ac:dyDescent="0.35">
      <c r="G32645"/>
      <c r="H32645"/>
      <c r="I32645"/>
      <c r="J32645"/>
    </row>
    <row r="32646" spans="7:10" ht="13.5" customHeight="1" x14ac:dyDescent="0.35">
      <c r="G32646"/>
      <c r="H32646"/>
      <c r="I32646"/>
      <c r="J32646"/>
    </row>
    <row r="32647" spans="7:10" ht="13.5" customHeight="1" x14ac:dyDescent="0.35">
      <c r="G32647"/>
      <c r="H32647"/>
      <c r="I32647"/>
      <c r="J32647"/>
    </row>
    <row r="32648" spans="7:10" ht="13.5" customHeight="1" x14ac:dyDescent="0.35">
      <c r="G32648"/>
      <c r="H32648"/>
      <c r="I32648"/>
      <c r="J32648"/>
    </row>
    <row r="32649" spans="7:10" ht="13.5" customHeight="1" x14ac:dyDescent="0.35">
      <c r="G32649"/>
      <c r="H32649"/>
      <c r="I32649"/>
      <c r="J32649"/>
    </row>
    <row r="32650" spans="7:10" ht="13.5" customHeight="1" x14ac:dyDescent="0.35">
      <c r="G32650"/>
      <c r="H32650"/>
      <c r="I32650"/>
      <c r="J32650"/>
    </row>
    <row r="32651" spans="7:10" ht="13.5" customHeight="1" x14ac:dyDescent="0.35">
      <c r="G32651"/>
      <c r="H32651"/>
      <c r="I32651"/>
      <c r="J32651"/>
    </row>
    <row r="32652" spans="7:10" ht="13.5" customHeight="1" x14ac:dyDescent="0.35">
      <c r="G32652"/>
      <c r="H32652"/>
      <c r="I32652"/>
      <c r="J32652"/>
    </row>
    <row r="32653" spans="7:10" ht="13.5" customHeight="1" x14ac:dyDescent="0.35">
      <c r="G32653"/>
      <c r="H32653"/>
      <c r="I32653"/>
      <c r="J32653"/>
    </row>
    <row r="32654" spans="7:10" ht="13.5" customHeight="1" x14ac:dyDescent="0.35">
      <c r="G32654"/>
      <c r="H32654"/>
      <c r="I32654"/>
      <c r="J32654"/>
    </row>
    <row r="32655" spans="7:10" ht="13.5" customHeight="1" x14ac:dyDescent="0.35">
      <c r="G32655"/>
      <c r="H32655"/>
      <c r="I32655"/>
      <c r="J32655"/>
    </row>
    <row r="32656" spans="7:10" ht="13.5" customHeight="1" x14ac:dyDescent="0.35">
      <c r="G32656"/>
      <c r="H32656"/>
      <c r="I32656"/>
      <c r="J32656"/>
    </row>
    <row r="32657" spans="7:10" ht="13.5" customHeight="1" x14ac:dyDescent="0.35">
      <c r="G32657"/>
      <c r="H32657"/>
      <c r="I32657"/>
      <c r="J32657"/>
    </row>
    <row r="32658" spans="7:10" ht="13.5" customHeight="1" x14ac:dyDescent="0.35">
      <c r="G32658"/>
      <c r="H32658"/>
      <c r="I32658"/>
      <c r="J32658"/>
    </row>
    <row r="32659" spans="7:10" ht="13.5" customHeight="1" x14ac:dyDescent="0.35">
      <c r="G32659"/>
      <c r="H32659"/>
      <c r="I32659"/>
      <c r="J32659"/>
    </row>
    <row r="32660" spans="7:10" ht="13.5" customHeight="1" x14ac:dyDescent="0.35">
      <c r="G32660"/>
      <c r="H32660"/>
      <c r="I32660"/>
      <c r="J32660"/>
    </row>
    <row r="32661" spans="7:10" ht="13.5" customHeight="1" x14ac:dyDescent="0.35">
      <c r="G32661"/>
      <c r="H32661"/>
      <c r="I32661"/>
      <c r="J32661"/>
    </row>
    <row r="32662" spans="7:10" ht="13.5" customHeight="1" x14ac:dyDescent="0.35">
      <c r="G32662"/>
      <c r="H32662"/>
      <c r="I32662"/>
      <c r="J32662"/>
    </row>
    <row r="32663" spans="7:10" ht="13.5" customHeight="1" x14ac:dyDescent="0.35">
      <c r="G32663"/>
      <c r="H32663"/>
      <c r="I32663"/>
      <c r="J32663"/>
    </row>
    <row r="32664" spans="7:10" ht="13.5" customHeight="1" x14ac:dyDescent="0.35">
      <c r="G32664"/>
      <c r="H32664"/>
      <c r="I32664"/>
      <c r="J32664"/>
    </row>
    <row r="32665" spans="7:10" ht="13.5" customHeight="1" x14ac:dyDescent="0.35">
      <c r="G32665"/>
      <c r="H32665"/>
      <c r="I32665"/>
      <c r="J32665"/>
    </row>
    <row r="32666" spans="7:10" ht="13.5" customHeight="1" x14ac:dyDescent="0.35">
      <c r="G32666"/>
      <c r="H32666"/>
      <c r="I32666"/>
      <c r="J32666"/>
    </row>
    <row r="32667" spans="7:10" ht="13.5" customHeight="1" x14ac:dyDescent="0.35">
      <c r="G32667"/>
      <c r="H32667"/>
      <c r="I32667"/>
      <c r="J32667"/>
    </row>
    <row r="32668" spans="7:10" ht="13.5" customHeight="1" x14ac:dyDescent="0.35">
      <c r="G32668"/>
      <c r="H32668"/>
      <c r="I32668"/>
      <c r="J32668"/>
    </row>
    <row r="32669" spans="7:10" ht="13.5" customHeight="1" x14ac:dyDescent="0.35">
      <c r="G32669"/>
      <c r="H32669"/>
      <c r="I32669"/>
      <c r="J32669"/>
    </row>
    <row r="32670" spans="7:10" ht="13.5" customHeight="1" x14ac:dyDescent="0.35">
      <c r="G32670"/>
      <c r="H32670"/>
      <c r="I32670"/>
      <c r="J32670"/>
    </row>
    <row r="32671" spans="7:10" ht="13.5" customHeight="1" x14ac:dyDescent="0.35">
      <c r="G32671"/>
      <c r="H32671"/>
      <c r="I32671"/>
      <c r="J32671"/>
    </row>
    <row r="32672" spans="7:10" ht="13.5" customHeight="1" x14ac:dyDescent="0.35">
      <c r="G32672"/>
      <c r="H32672"/>
      <c r="I32672"/>
      <c r="J32672"/>
    </row>
    <row r="32673" spans="7:10" ht="13.5" customHeight="1" x14ac:dyDescent="0.35">
      <c r="G32673"/>
      <c r="H32673"/>
      <c r="I32673"/>
      <c r="J32673"/>
    </row>
    <row r="32674" spans="7:10" ht="13.5" customHeight="1" x14ac:dyDescent="0.35">
      <c r="G32674"/>
      <c r="H32674"/>
      <c r="I32674"/>
      <c r="J32674"/>
    </row>
    <row r="32675" spans="7:10" ht="13.5" customHeight="1" x14ac:dyDescent="0.35">
      <c r="G32675"/>
      <c r="H32675"/>
      <c r="I32675"/>
      <c r="J32675"/>
    </row>
    <row r="32676" spans="7:10" ht="13.5" customHeight="1" x14ac:dyDescent="0.35">
      <c r="G32676"/>
      <c r="H32676"/>
      <c r="I32676"/>
      <c r="J32676"/>
    </row>
    <row r="32677" spans="7:10" ht="13.5" customHeight="1" x14ac:dyDescent="0.35">
      <c r="G32677"/>
      <c r="H32677"/>
      <c r="I32677"/>
      <c r="J32677"/>
    </row>
    <row r="32678" spans="7:10" ht="13.5" customHeight="1" x14ac:dyDescent="0.35">
      <c r="G32678"/>
      <c r="H32678"/>
      <c r="I32678"/>
      <c r="J32678"/>
    </row>
    <row r="32679" spans="7:10" ht="13.5" customHeight="1" x14ac:dyDescent="0.35">
      <c r="G32679"/>
      <c r="H32679"/>
      <c r="I32679"/>
      <c r="J32679"/>
    </row>
    <row r="32680" spans="7:10" ht="13.5" customHeight="1" x14ac:dyDescent="0.35">
      <c r="G32680"/>
      <c r="H32680"/>
      <c r="I32680"/>
      <c r="J32680"/>
    </row>
    <row r="32681" spans="7:10" ht="13.5" customHeight="1" x14ac:dyDescent="0.35">
      <c r="G32681"/>
      <c r="H32681"/>
      <c r="I32681"/>
      <c r="J32681"/>
    </row>
    <row r="32682" spans="7:10" ht="13.5" customHeight="1" x14ac:dyDescent="0.35">
      <c r="G32682"/>
      <c r="H32682"/>
      <c r="I32682"/>
      <c r="J32682"/>
    </row>
    <row r="32683" spans="7:10" ht="13.5" customHeight="1" x14ac:dyDescent="0.35">
      <c r="G32683"/>
      <c r="H32683"/>
      <c r="I32683"/>
      <c r="J32683"/>
    </row>
    <row r="32684" spans="7:10" ht="13.5" customHeight="1" x14ac:dyDescent="0.35">
      <c r="G32684"/>
      <c r="H32684"/>
      <c r="I32684"/>
      <c r="J32684"/>
    </row>
    <row r="32685" spans="7:10" ht="13.5" customHeight="1" x14ac:dyDescent="0.35">
      <c r="G32685"/>
      <c r="H32685"/>
      <c r="I32685"/>
      <c r="J32685"/>
    </row>
    <row r="32686" spans="7:10" ht="13.5" customHeight="1" x14ac:dyDescent="0.35">
      <c r="G32686"/>
      <c r="H32686"/>
      <c r="I32686"/>
      <c r="J32686"/>
    </row>
    <row r="32687" spans="7:10" ht="13.5" customHeight="1" x14ac:dyDescent="0.35">
      <c r="G32687"/>
      <c r="H32687"/>
      <c r="I32687"/>
      <c r="J32687"/>
    </row>
    <row r="32688" spans="7:10" ht="13.5" customHeight="1" x14ac:dyDescent="0.35">
      <c r="G32688"/>
      <c r="H32688"/>
      <c r="I32688"/>
      <c r="J32688"/>
    </row>
    <row r="32689" spans="7:10" ht="13.5" customHeight="1" x14ac:dyDescent="0.35">
      <c r="G32689"/>
      <c r="H32689"/>
      <c r="I32689"/>
      <c r="J32689"/>
    </row>
    <row r="32690" spans="7:10" ht="13.5" customHeight="1" x14ac:dyDescent="0.35">
      <c r="G32690"/>
      <c r="H32690"/>
      <c r="I32690"/>
      <c r="J32690"/>
    </row>
    <row r="32691" spans="7:10" ht="13.5" customHeight="1" x14ac:dyDescent="0.35">
      <c r="G32691"/>
      <c r="H32691"/>
      <c r="I32691"/>
      <c r="J32691"/>
    </row>
    <row r="32692" spans="7:10" ht="13.5" customHeight="1" x14ac:dyDescent="0.35">
      <c r="G32692"/>
      <c r="H32692"/>
      <c r="I32692"/>
      <c r="J32692"/>
    </row>
    <row r="32693" spans="7:10" ht="13.5" customHeight="1" x14ac:dyDescent="0.35">
      <c r="G32693"/>
      <c r="H32693"/>
      <c r="I32693"/>
      <c r="J32693"/>
    </row>
    <row r="32694" spans="7:10" ht="13.5" customHeight="1" x14ac:dyDescent="0.35">
      <c r="G32694"/>
      <c r="H32694"/>
      <c r="I32694"/>
      <c r="J32694"/>
    </row>
    <row r="32695" spans="7:10" ht="13.5" customHeight="1" x14ac:dyDescent="0.35">
      <c r="G32695"/>
      <c r="H32695"/>
      <c r="I32695"/>
      <c r="J32695"/>
    </row>
    <row r="32696" spans="7:10" ht="13.5" customHeight="1" x14ac:dyDescent="0.35">
      <c r="G32696"/>
      <c r="H32696"/>
      <c r="I32696"/>
      <c r="J32696"/>
    </row>
    <row r="32697" spans="7:10" ht="13.5" customHeight="1" x14ac:dyDescent="0.35">
      <c r="G32697"/>
      <c r="H32697"/>
      <c r="I32697"/>
      <c r="J32697"/>
    </row>
    <row r="32698" spans="7:10" ht="13.5" customHeight="1" x14ac:dyDescent="0.35">
      <c r="G32698"/>
      <c r="H32698"/>
      <c r="I32698"/>
      <c r="J32698"/>
    </row>
    <row r="32699" spans="7:10" ht="13.5" customHeight="1" x14ac:dyDescent="0.35">
      <c r="G32699"/>
      <c r="H32699"/>
      <c r="I32699"/>
      <c r="J32699"/>
    </row>
    <row r="32700" spans="7:10" ht="13.5" customHeight="1" x14ac:dyDescent="0.35">
      <c r="G32700"/>
      <c r="H32700"/>
      <c r="I32700"/>
      <c r="J32700"/>
    </row>
    <row r="32701" spans="7:10" ht="13.5" customHeight="1" x14ac:dyDescent="0.35">
      <c r="G32701"/>
      <c r="H32701"/>
      <c r="I32701"/>
      <c r="J32701"/>
    </row>
    <row r="32702" spans="7:10" ht="13.5" customHeight="1" x14ac:dyDescent="0.35">
      <c r="G32702"/>
      <c r="H32702"/>
      <c r="I32702"/>
      <c r="J32702"/>
    </row>
    <row r="32703" spans="7:10" ht="13.5" customHeight="1" x14ac:dyDescent="0.35">
      <c r="G32703"/>
      <c r="H32703"/>
      <c r="I32703"/>
      <c r="J32703"/>
    </row>
    <row r="32704" spans="7:10" ht="13.5" customHeight="1" x14ac:dyDescent="0.35">
      <c r="G32704"/>
      <c r="H32704"/>
      <c r="I32704"/>
      <c r="J32704"/>
    </row>
    <row r="32705" spans="7:10" ht="13.5" customHeight="1" x14ac:dyDescent="0.35">
      <c r="G32705"/>
      <c r="H32705"/>
      <c r="I32705"/>
      <c r="J32705"/>
    </row>
    <row r="32706" spans="7:10" ht="13.5" customHeight="1" x14ac:dyDescent="0.35">
      <c r="G32706"/>
      <c r="H32706"/>
      <c r="I32706"/>
      <c r="J32706"/>
    </row>
    <row r="32707" spans="7:10" ht="13.5" customHeight="1" x14ac:dyDescent="0.35">
      <c r="G32707"/>
      <c r="H32707"/>
      <c r="I32707"/>
      <c r="J32707"/>
    </row>
    <row r="32708" spans="7:10" ht="13.5" customHeight="1" x14ac:dyDescent="0.35">
      <c r="G32708"/>
      <c r="H32708"/>
      <c r="I32708"/>
      <c r="J32708"/>
    </row>
    <row r="32709" spans="7:10" ht="13.5" customHeight="1" x14ac:dyDescent="0.35">
      <c r="G32709"/>
      <c r="H32709"/>
      <c r="I32709"/>
      <c r="J32709"/>
    </row>
    <row r="32710" spans="7:10" ht="13.5" customHeight="1" x14ac:dyDescent="0.35">
      <c r="G32710"/>
      <c r="H32710"/>
      <c r="I32710"/>
      <c r="J32710"/>
    </row>
    <row r="32711" spans="7:10" ht="13.5" customHeight="1" x14ac:dyDescent="0.35">
      <c r="G32711"/>
      <c r="H32711"/>
      <c r="I32711"/>
      <c r="J32711"/>
    </row>
    <row r="32712" spans="7:10" ht="13.5" customHeight="1" x14ac:dyDescent="0.35">
      <c r="G32712"/>
      <c r="H32712"/>
      <c r="I32712"/>
      <c r="J32712"/>
    </row>
    <row r="32713" spans="7:10" ht="13.5" customHeight="1" x14ac:dyDescent="0.35">
      <c r="G32713"/>
      <c r="H32713"/>
      <c r="I32713"/>
      <c r="J32713"/>
    </row>
    <row r="32714" spans="7:10" ht="13.5" customHeight="1" x14ac:dyDescent="0.35">
      <c r="G32714"/>
      <c r="H32714"/>
      <c r="I32714"/>
      <c r="J32714"/>
    </row>
    <row r="32715" spans="7:10" ht="13.5" customHeight="1" x14ac:dyDescent="0.35">
      <c r="G32715"/>
      <c r="H32715"/>
      <c r="I32715"/>
      <c r="J32715"/>
    </row>
    <row r="32716" spans="7:10" ht="13.5" customHeight="1" x14ac:dyDescent="0.35">
      <c r="G32716"/>
      <c r="H32716"/>
      <c r="I32716"/>
      <c r="J32716"/>
    </row>
    <row r="32717" spans="7:10" ht="13.5" customHeight="1" x14ac:dyDescent="0.35">
      <c r="G32717"/>
      <c r="H32717"/>
      <c r="I32717"/>
      <c r="J32717"/>
    </row>
    <row r="32718" spans="7:10" ht="13.5" customHeight="1" x14ac:dyDescent="0.35">
      <c r="G32718"/>
      <c r="H32718"/>
      <c r="I32718"/>
      <c r="J32718"/>
    </row>
    <row r="32719" spans="7:10" ht="13.5" customHeight="1" x14ac:dyDescent="0.35">
      <c r="G32719"/>
      <c r="H32719"/>
      <c r="I32719"/>
      <c r="J32719"/>
    </row>
    <row r="32720" spans="7:10" ht="13.5" customHeight="1" x14ac:dyDescent="0.35">
      <c r="G32720"/>
      <c r="H32720"/>
      <c r="I32720"/>
      <c r="J32720"/>
    </row>
    <row r="32721" spans="7:10" ht="13.5" customHeight="1" x14ac:dyDescent="0.35">
      <c r="G32721"/>
      <c r="H32721"/>
      <c r="I32721"/>
      <c r="J32721"/>
    </row>
    <row r="32722" spans="7:10" ht="13.5" customHeight="1" x14ac:dyDescent="0.35">
      <c r="G32722"/>
      <c r="H32722"/>
      <c r="I32722"/>
      <c r="J32722"/>
    </row>
    <row r="32723" spans="7:10" ht="13.5" customHeight="1" x14ac:dyDescent="0.35">
      <c r="G32723"/>
      <c r="H32723"/>
      <c r="I32723"/>
      <c r="J32723"/>
    </row>
    <row r="32724" spans="7:10" ht="13.5" customHeight="1" x14ac:dyDescent="0.35">
      <c r="G32724"/>
      <c r="H32724"/>
      <c r="I32724"/>
      <c r="J32724"/>
    </row>
    <row r="32725" spans="7:10" ht="13.5" customHeight="1" x14ac:dyDescent="0.35">
      <c r="G32725"/>
      <c r="H32725"/>
      <c r="I32725"/>
      <c r="J32725"/>
    </row>
    <row r="32726" spans="7:10" ht="13.5" customHeight="1" x14ac:dyDescent="0.35">
      <c r="G32726"/>
      <c r="H32726"/>
      <c r="I32726"/>
      <c r="J32726"/>
    </row>
    <row r="32727" spans="7:10" ht="13.5" customHeight="1" x14ac:dyDescent="0.35">
      <c r="G32727"/>
      <c r="H32727"/>
      <c r="I32727"/>
      <c r="J32727"/>
    </row>
    <row r="32728" spans="7:10" ht="13.5" customHeight="1" x14ac:dyDescent="0.35">
      <c r="G32728"/>
      <c r="H32728"/>
      <c r="I32728"/>
      <c r="J32728"/>
    </row>
    <row r="32729" spans="7:10" ht="13.5" customHeight="1" x14ac:dyDescent="0.35">
      <c r="G32729"/>
      <c r="H32729"/>
      <c r="I32729"/>
      <c r="J32729"/>
    </row>
    <row r="32730" spans="7:10" ht="13.5" customHeight="1" x14ac:dyDescent="0.35">
      <c r="G32730"/>
      <c r="H32730"/>
      <c r="I32730"/>
      <c r="J32730"/>
    </row>
    <row r="32731" spans="7:10" ht="13.5" customHeight="1" x14ac:dyDescent="0.35">
      <c r="G32731"/>
      <c r="H32731"/>
      <c r="I32731"/>
      <c r="J32731"/>
    </row>
    <row r="32732" spans="7:10" ht="13.5" customHeight="1" x14ac:dyDescent="0.35">
      <c r="G32732"/>
      <c r="H32732"/>
      <c r="I32732"/>
      <c r="J32732"/>
    </row>
    <row r="32733" spans="7:10" ht="13.5" customHeight="1" x14ac:dyDescent="0.35">
      <c r="G32733"/>
      <c r="H32733"/>
      <c r="I32733"/>
      <c r="J32733"/>
    </row>
    <row r="32734" spans="7:10" ht="13.5" customHeight="1" x14ac:dyDescent="0.35">
      <c r="G32734"/>
      <c r="H32734"/>
      <c r="I32734"/>
      <c r="J32734"/>
    </row>
    <row r="32735" spans="7:10" ht="13.5" customHeight="1" x14ac:dyDescent="0.35">
      <c r="G32735"/>
      <c r="H32735"/>
      <c r="I32735"/>
      <c r="J32735"/>
    </row>
    <row r="32736" spans="7:10" ht="13.5" customHeight="1" x14ac:dyDescent="0.35">
      <c r="G32736"/>
      <c r="H32736"/>
      <c r="I32736"/>
      <c r="J32736"/>
    </row>
    <row r="32737" spans="7:10" ht="13.5" customHeight="1" x14ac:dyDescent="0.35">
      <c r="G32737"/>
      <c r="H32737"/>
      <c r="I32737"/>
      <c r="J32737"/>
    </row>
    <row r="32738" spans="7:10" ht="13.5" customHeight="1" x14ac:dyDescent="0.35">
      <c r="G32738"/>
      <c r="H32738"/>
      <c r="I32738"/>
      <c r="J32738"/>
    </row>
    <row r="32739" spans="7:10" ht="13.5" customHeight="1" x14ac:dyDescent="0.35">
      <c r="G32739"/>
      <c r="H32739"/>
      <c r="I32739"/>
      <c r="J32739"/>
    </row>
    <row r="32740" spans="7:10" ht="13.5" customHeight="1" x14ac:dyDescent="0.35">
      <c r="G32740"/>
      <c r="H32740"/>
      <c r="I32740"/>
      <c r="J32740"/>
    </row>
    <row r="32741" spans="7:10" ht="13.5" customHeight="1" x14ac:dyDescent="0.35">
      <c r="G32741"/>
      <c r="H32741"/>
      <c r="I32741"/>
      <c r="J32741"/>
    </row>
    <row r="32742" spans="7:10" ht="13.5" customHeight="1" x14ac:dyDescent="0.35">
      <c r="G32742"/>
      <c r="H32742"/>
      <c r="I32742"/>
      <c r="J32742"/>
    </row>
    <row r="32743" spans="7:10" ht="13.5" customHeight="1" x14ac:dyDescent="0.35">
      <c r="G32743"/>
      <c r="H32743"/>
      <c r="I32743"/>
      <c r="J32743"/>
    </row>
    <row r="32744" spans="7:10" ht="13.5" customHeight="1" x14ac:dyDescent="0.35">
      <c r="G32744"/>
      <c r="H32744"/>
      <c r="I32744"/>
      <c r="J32744"/>
    </row>
    <row r="32745" spans="7:10" ht="13.5" customHeight="1" x14ac:dyDescent="0.35">
      <c r="G32745"/>
      <c r="H32745"/>
      <c r="I32745"/>
      <c r="J32745"/>
    </row>
    <row r="32746" spans="7:10" ht="13.5" customHeight="1" x14ac:dyDescent="0.35">
      <c r="G32746"/>
      <c r="H32746"/>
      <c r="I32746"/>
      <c r="J32746"/>
    </row>
    <row r="32747" spans="7:10" ht="13.5" customHeight="1" x14ac:dyDescent="0.35">
      <c r="G32747"/>
      <c r="H32747"/>
      <c r="I32747"/>
      <c r="J32747"/>
    </row>
    <row r="32748" spans="7:10" ht="13.5" customHeight="1" x14ac:dyDescent="0.35">
      <c r="G32748"/>
      <c r="H32748"/>
      <c r="I32748"/>
      <c r="J32748"/>
    </row>
    <row r="32749" spans="7:10" ht="13.5" customHeight="1" x14ac:dyDescent="0.35">
      <c r="G32749"/>
      <c r="H32749"/>
      <c r="I32749"/>
      <c r="J32749"/>
    </row>
    <row r="32750" spans="7:10" ht="13.5" customHeight="1" x14ac:dyDescent="0.35">
      <c r="G32750"/>
      <c r="H32750"/>
      <c r="I32750"/>
      <c r="J32750"/>
    </row>
    <row r="32751" spans="7:10" ht="13.5" customHeight="1" x14ac:dyDescent="0.35">
      <c r="G32751"/>
      <c r="H32751"/>
      <c r="I32751"/>
      <c r="J32751"/>
    </row>
    <row r="32752" spans="7:10" ht="13.5" customHeight="1" x14ac:dyDescent="0.35">
      <c r="G32752"/>
      <c r="H32752"/>
      <c r="I32752"/>
      <c r="J32752"/>
    </row>
    <row r="32753" spans="7:10" ht="13.5" customHeight="1" x14ac:dyDescent="0.35">
      <c r="G32753"/>
      <c r="H32753"/>
      <c r="I32753"/>
      <c r="J32753"/>
    </row>
    <row r="32754" spans="7:10" ht="13.5" customHeight="1" x14ac:dyDescent="0.35">
      <c r="G32754"/>
      <c r="H32754"/>
      <c r="I32754"/>
      <c r="J32754"/>
    </row>
    <row r="32755" spans="7:10" ht="13.5" customHeight="1" x14ac:dyDescent="0.35">
      <c r="G32755"/>
      <c r="H32755"/>
      <c r="I32755"/>
      <c r="J32755"/>
    </row>
    <row r="32756" spans="7:10" ht="13.5" customHeight="1" x14ac:dyDescent="0.35">
      <c r="G32756"/>
      <c r="H32756"/>
      <c r="I32756"/>
      <c r="J32756"/>
    </row>
    <row r="32757" spans="7:10" ht="13.5" customHeight="1" x14ac:dyDescent="0.35">
      <c r="G32757"/>
      <c r="H32757"/>
      <c r="I32757"/>
      <c r="J32757"/>
    </row>
    <row r="32758" spans="7:10" ht="13.5" customHeight="1" x14ac:dyDescent="0.35">
      <c r="G32758"/>
      <c r="H32758"/>
      <c r="I32758"/>
      <c r="J32758"/>
    </row>
    <row r="32759" spans="7:10" ht="13.5" customHeight="1" x14ac:dyDescent="0.35">
      <c r="G32759"/>
      <c r="H32759"/>
      <c r="I32759"/>
      <c r="J32759"/>
    </row>
    <row r="32760" spans="7:10" ht="13.5" customHeight="1" x14ac:dyDescent="0.35">
      <c r="G32760"/>
      <c r="H32760"/>
      <c r="I32760"/>
      <c r="J32760"/>
    </row>
    <row r="32761" spans="7:10" ht="13.5" customHeight="1" x14ac:dyDescent="0.35">
      <c r="G32761"/>
      <c r="H32761"/>
      <c r="I32761"/>
      <c r="J32761"/>
    </row>
    <row r="32762" spans="7:10" ht="13.5" customHeight="1" x14ac:dyDescent="0.35">
      <c r="G32762"/>
      <c r="H32762"/>
      <c r="I32762"/>
      <c r="J32762"/>
    </row>
    <row r="32763" spans="7:10" ht="13.5" customHeight="1" x14ac:dyDescent="0.35">
      <c r="G32763"/>
      <c r="H32763"/>
      <c r="I32763"/>
      <c r="J32763"/>
    </row>
    <row r="32764" spans="7:10" ht="13.5" customHeight="1" x14ac:dyDescent="0.35">
      <c r="G32764"/>
      <c r="H32764"/>
      <c r="I32764"/>
      <c r="J32764"/>
    </row>
    <row r="32765" spans="7:10" ht="13.5" customHeight="1" x14ac:dyDescent="0.35">
      <c r="G32765"/>
      <c r="H32765"/>
      <c r="I32765"/>
      <c r="J32765"/>
    </row>
    <row r="32766" spans="7:10" ht="13.5" customHeight="1" x14ac:dyDescent="0.35">
      <c r="G32766"/>
      <c r="H32766"/>
      <c r="I32766"/>
      <c r="J32766"/>
    </row>
    <row r="32767" spans="7:10" ht="13.5" customHeight="1" x14ac:dyDescent="0.35">
      <c r="G32767"/>
      <c r="H32767"/>
      <c r="I32767"/>
      <c r="J32767"/>
    </row>
    <row r="32768" spans="7:10" ht="13.5" customHeight="1" x14ac:dyDescent="0.35">
      <c r="G32768"/>
      <c r="H32768"/>
      <c r="I32768"/>
      <c r="J32768"/>
    </row>
    <row r="32769" spans="7:10" ht="13.5" customHeight="1" x14ac:dyDescent="0.35">
      <c r="G32769"/>
      <c r="H32769"/>
      <c r="I32769"/>
      <c r="J32769"/>
    </row>
    <row r="32770" spans="7:10" ht="13.5" customHeight="1" x14ac:dyDescent="0.35">
      <c r="G32770"/>
      <c r="H32770"/>
      <c r="I32770"/>
      <c r="J32770"/>
    </row>
    <row r="32771" spans="7:10" ht="13.5" customHeight="1" x14ac:dyDescent="0.35">
      <c r="G32771"/>
      <c r="H32771"/>
      <c r="I32771"/>
      <c r="J32771"/>
    </row>
    <row r="32772" spans="7:10" ht="13.5" customHeight="1" x14ac:dyDescent="0.35">
      <c r="G32772"/>
      <c r="H32772"/>
      <c r="I32772"/>
      <c r="J32772"/>
    </row>
    <row r="32773" spans="7:10" ht="13.5" customHeight="1" x14ac:dyDescent="0.35">
      <c r="G32773"/>
      <c r="H32773"/>
      <c r="I32773"/>
      <c r="J32773"/>
    </row>
    <row r="32774" spans="7:10" ht="13.5" customHeight="1" x14ac:dyDescent="0.35">
      <c r="G32774"/>
      <c r="H32774"/>
      <c r="I32774"/>
      <c r="J32774"/>
    </row>
    <row r="32775" spans="7:10" ht="13.5" customHeight="1" x14ac:dyDescent="0.35">
      <c r="G32775"/>
      <c r="H32775"/>
      <c r="I32775"/>
      <c r="J32775"/>
    </row>
    <row r="32776" spans="7:10" ht="13.5" customHeight="1" x14ac:dyDescent="0.35">
      <c r="G32776"/>
      <c r="H32776"/>
      <c r="I32776"/>
      <c r="J32776"/>
    </row>
    <row r="32777" spans="7:10" ht="13.5" customHeight="1" x14ac:dyDescent="0.35">
      <c r="G32777"/>
      <c r="H32777"/>
      <c r="I32777"/>
      <c r="J32777"/>
    </row>
    <row r="32778" spans="7:10" ht="13.5" customHeight="1" x14ac:dyDescent="0.35">
      <c r="G32778"/>
      <c r="H32778"/>
      <c r="I32778"/>
      <c r="J32778"/>
    </row>
    <row r="32779" spans="7:10" ht="13.5" customHeight="1" x14ac:dyDescent="0.35">
      <c r="G32779"/>
      <c r="H32779"/>
      <c r="I32779"/>
      <c r="J32779"/>
    </row>
    <row r="32780" spans="7:10" ht="13.5" customHeight="1" x14ac:dyDescent="0.35">
      <c r="G32780"/>
      <c r="H32780"/>
      <c r="I32780"/>
      <c r="J32780"/>
    </row>
    <row r="32781" spans="7:10" ht="13.5" customHeight="1" x14ac:dyDescent="0.35">
      <c r="G32781"/>
      <c r="H32781"/>
      <c r="I32781"/>
      <c r="J32781"/>
    </row>
    <row r="32782" spans="7:10" ht="13.5" customHeight="1" x14ac:dyDescent="0.35">
      <c r="G32782"/>
      <c r="H32782"/>
      <c r="I32782"/>
      <c r="J32782"/>
    </row>
    <row r="32783" spans="7:10" ht="13.5" customHeight="1" x14ac:dyDescent="0.35">
      <c r="G32783"/>
      <c r="H32783"/>
      <c r="I32783"/>
      <c r="J32783"/>
    </row>
    <row r="32784" spans="7:10" ht="13.5" customHeight="1" x14ac:dyDescent="0.35">
      <c r="G32784"/>
      <c r="H32784"/>
      <c r="I32784"/>
      <c r="J32784"/>
    </row>
    <row r="32785" spans="7:10" ht="13.5" customHeight="1" x14ac:dyDescent="0.35">
      <c r="G32785"/>
      <c r="H32785"/>
      <c r="I32785"/>
      <c r="J32785"/>
    </row>
    <row r="32786" spans="7:10" ht="13.5" customHeight="1" x14ac:dyDescent="0.35">
      <c r="G32786"/>
      <c r="H32786"/>
      <c r="I32786"/>
      <c r="J32786"/>
    </row>
    <row r="32787" spans="7:10" ht="13.5" customHeight="1" x14ac:dyDescent="0.35">
      <c r="G32787"/>
      <c r="H32787"/>
      <c r="I32787"/>
      <c r="J32787"/>
    </row>
    <row r="32788" spans="7:10" ht="13.5" customHeight="1" x14ac:dyDescent="0.35">
      <c r="G32788"/>
      <c r="H32788"/>
      <c r="I32788"/>
      <c r="J32788"/>
    </row>
    <row r="32789" spans="7:10" ht="13.5" customHeight="1" x14ac:dyDescent="0.35">
      <c r="G32789"/>
      <c r="H32789"/>
      <c r="I32789"/>
      <c r="J32789"/>
    </row>
    <row r="32790" spans="7:10" ht="13.5" customHeight="1" x14ac:dyDescent="0.35">
      <c r="G32790"/>
      <c r="H32790"/>
      <c r="I32790"/>
      <c r="J32790"/>
    </row>
    <row r="32791" spans="7:10" ht="13.5" customHeight="1" x14ac:dyDescent="0.35">
      <c r="G32791"/>
      <c r="H32791"/>
      <c r="I32791"/>
      <c r="J32791"/>
    </row>
    <row r="32792" spans="7:10" ht="13.5" customHeight="1" x14ac:dyDescent="0.35">
      <c r="G32792"/>
      <c r="H32792"/>
      <c r="I32792"/>
      <c r="J32792"/>
    </row>
    <row r="32793" spans="7:10" ht="13.5" customHeight="1" x14ac:dyDescent="0.35">
      <c r="G32793"/>
      <c r="H32793"/>
      <c r="I32793"/>
      <c r="J32793"/>
    </row>
    <row r="32794" spans="7:10" ht="13.5" customHeight="1" x14ac:dyDescent="0.35">
      <c r="G32794"/>
      <c r="H32794"/>
      <c r="I32794"/>
      <c r="J32794"/>
    </row>
    <row r="32795" spans="7:10" ht="13.5" customHeight="1" x14ac:dyDescent="0.35">
      <c r="G32795"/>
      <c r="H32795"/>
      <c r="I32795"/>
      <c r="J32795"/>
    </row>
    <row r="32796" spans="7:10" ht="13.5" customHeight="1" x14ac:dyDescent="0.35">
      <c r="G32796"/>
      <c r="H32796"/>
      <c r="I32796"/>
      <c r="J32796"/>
    </row>
    <row r="32797" spans="7:10" ht="13.5" customHeight="1" x14ac:dyDescent="0.35">
      <c r="G32797"/>
      <c r="H32797"/>
      <c r="I32797"/>
      <c r="J32797"/>
    </row>
    <row r="32798" spans="7:10" ht="13.5" customHeight="1" x14ac:dyDescent="0.35">
      <c r="G32798"/>
      <c r="H32798"/>
      <c r="I32798"/>
      <c r="J32798"/>
    </row>
    <row r="32799" spans="7:10" ht="13.5" customHeight="1" x14ac:dyDescent="0.35">
      <c r="G32799"/>
      <c r="H32799"/>
      <c r="I32799"/>
      <c r="J32799"/>
    </row>
    <row r="32800" spans="7:10" ht="13.5" customHeight="1" x14ac:dyDescent="0.35">
      <c r="G32800"/>
      <c r="H32800"/>
      <c r="I32800"/>
      <c r="J32800"/>
    </row>
    <row r="32801" spans="7:10" ht="13.5" customHeight="1" x14ac:dyDescent="0.35">
      <c r="G32801"/>
      <c r="H32801"/>
      <c r="I32801"/>
      <c r="J32801"/>
    </row>
    <row r="32802" spans="7:10" ht="13.5" customHeight="1" x14ac:dyDescent="0.35">
      <c r="G32802"/>
      <c r="H32802"/>
      <c r="I32802"/>
      <c r="J32802"/>
    </row>
    <row r="32803" spans="7:10" ht="13.5" customHeight="1" x14ac:dyDescent="0.35">
      <c r="G32803"/>
      <c r="H32803"/>
      <c r="I32803"/>
      <c r="J32803"/>
    </row>
    <row r="32804" spans="7:10" ht="13.5" customHeight="1" x14ac:dyDescent="0.35">
      <c r="G32804"/>
      <c r="H32804"/>
      <c r="I32804"/>
      <c r="J32804"/>
    </row>
    <row r="32805" spans="7:10" ht="13.5" customHeight="1" x14ac:dyDescent="0.35">
      <c r="G32805"/>
      <c r="H32805"/>
      <c r="I32805"/>
      <c r="J32805"/>
    </row>
    <row r="32806" spans="7:10" ht="13.5" customHeight="1" x14ac:dyDescent="0.35">
      <c r="G32806"/>
      <c r="H32806"/>
      <c r="I32806"/>
      <c r="J32806"/>
    </row>
    <row r="32807" spans="7:10" ht="13.5" customHeight="1" x14ac:dyDescent="0.35">
      <c r="G32807"/>
      <c r="H32807"/>
      <c r="I32807"/>
      <c r="J32807"/>
    </row>
    <row r="32808" spans="7:10" ht="13.5" customHeight="1" x14ac:dyDescent="0.35">
      <c r="G32808"/>
      <c r="H32808"/>
      <c r="I32808"/>
      <c r="J32808"/>
    </row>
    <row r="32809" spans="7:10" ht="13.5" customHeight="1" x14ac:dyDescent="0.35">
      <c r="G32809"/>
      <c r="H32809"/>
      <c r="I32809"/>
      <c r="J32809"/>
    </row>
    <row r="32810" spans="7:10" ht="13.5" customHeight="1" x14ac:dyDescent="0.35">
      <c r="G32810"/>
      <c r="H32810"/>
      <c r="I32810"/>
      <c r="J32810"/>
    </row>
    <row r="32811" spans="7:10" ht="13.5" customHeight="1" x14ac:dyDescent="0.35">
      <c r="G32811"/>
      <c r="H32811"/>
      <c r="I32811"/>
      <c r="J32811"/>
    </row>
    <row r="32812" spans="7:10" ht="13.5" customHeight="1" x14ac:dyDescent="0.35">
      <c r="G32812"/>
      <c r="H32812"/>
      <c r="I32812"/>
      <c r="J32812"/>
    </row>
    <row r="32813" spans="7:10" ht="13.5" customHeight="1" x14ac:dyDescent="0.35">
      <c r="G32813"/>
      <c r="H32813"/>
      <c r="I32813"/>
      <c r="J32813"/>
    </row>
    <row r="32814" spans="7:10" ht="13.5" customHeight="1" x14ac:dyDescent="0.35">
      <c r="G32814"/>
      <c r="H32814"/>
      <c r="I32814"/>
      <c r="J32814"/>
    </row>
    <row r="32815" spans="7:10" ht="13.5" customHeight="1" x14ac:dyDescent="0.35">
      <c r="G32815"/>
      <c r="H32815"/>
      <c r="I32815"/>
      <c r="J32815"/>
    </row>
    <row r="32816" spans="7:10" ht="13.5" customHeight="1" x14ac:dyDescent="0.35">
      <c r="G32816"/>
      <c r="H32816"/>
      <c r="I32816"/>
      <c r="J32816"/>
    </row>
    <row r="32817" spans="7:10" ht="13.5" customHeight="1" x14ac:dyDescent="0.35">
      <c r="G32817"/>
      <c r="H32817"/>
      <c r="I32817"/>
      <c r="J32817"/>
    </row>
    <row r="32818" spans="7:10" ht="13.5" customHeight="1" x14ac:dyDescent="0.35">
      <c r="G32818"/>
      <c r="H32818"/>
      <c r="I32818"/>
      <c r="J32818"/>
    </row>
    <row r="32819" spans="7:10" ht="13.5" customHeight="1" x14ac:dyDescent="0.35">
      <c r="G32819"/>
      <c r="H32819"/>
      <c r="I32819"/>
      <c r="J32819"/>
    </row>
    <row r="32820" spans="7:10" ht="13.5" customHeight="1" x14ac:dyDescent="0.35">
      <c r="G32820"/>
      <c r="H32820"/>
      <c r="I32820"/>
      <c r="J32820"/>
    </row>
    <row r="32821" spans="7:10" ht="13.5" customHeight="1" x14ac:dyDescent="0.35">
      <c r="G32821"/>
      <c r="H32821"/>
      <c r="I32821"/>
      <c r="J32821"/>
    </row>
    <row r="32822" spans="7:10" ht="13.5" customHeight="1" x14ac:dyDescent="0.35">
      <c r="G32822"/>
      <c r="H32822"/>
      <c r="I32822"/>
      <c r="J32822"/>
    </row>
    <row r="32823" spans="7:10" ht="13.5" customHeight="1" x14ac:dyDescent="0.35">
      <c r="G32823"/>
      <c r="H32823"/>
      <c r="I32823"/>
      <c r="J32823"/>
    </row>
    <row r="32824" spans="7:10" ht="13.5" customHeight="1" x14ac:dyDescent="0.35">
      <c r="G32824"/>
      <c r="H32824"/>
      <c r="I32824"/>
      <c r="J32824"/>
    </row>
    <row r="32825" spans="7:10" ht="13.5" customHeight="1" x14ac:dyDescent="0.35">
      <c r="G32825"/>
      <c r="H32825"/>
      <c r="I32825"/>
      <c r="J32825"/>
    </row>
    <row r="32826" spans="7:10" ht="13.5" customHeight="1" x14ac:dyDescent="0.35">
      <c r="G32826"/>
      <c r="H32826"/>
      <c r="I32826"/>
      <c r="J32826"/>
    </row>
    <row r="32827" spans="7:10" ht="13.5" customHeight="1" x14ac:dyDescent="0.35">
      <c r="G32827"/>
      <c r="H32827"/>
      <c r="I32827"/>
      <c r="J32827"/>
    </row>
    <row r="32828" spans="7:10" ht="13.5" customHeight="1" x14ac:dyDescent="0.35">
      <c r="G32828"/>
      <c r="H32828"/>
      <c r="I32828"/>
      <c r="J32828"/>
    </row>
    <row r="32829" spans="7:10" ht="13.5" customHeight="1" x14ac:dyDescent="0.35">
      <c r="G32829"/>
      <c r="H32829"/>
      <c r="I32829"/>
      <c r="J32829"/>
    </row>
    <row r="32830" spans="7:10" ht="13.5" customHeight="1" x14ac:dyDescent="0.35">
      <c r="G32830"/>
      <c r="H32830"/>
      <c r="I32830"/>
      <c r="J32830"/>
    </row>
    <row r="32831" spans="7:10" ht="13.5" customHeight="1" x14ac:dyDescent="0.35">
      <c r="G32831"/>
      <c r="H32831"/>
      <c r="I32831"/>
      <c r="J32831"/>
    </row>
    <row r="32832" spans="7:10" ht="13.5" customHeight="1" x14ac:dyDescent="0.35">
      <c r="G32832"/>
      <c r="H32832"/>
      <c r="I32832"/>
      <c r="J32832"/>
    </row>
    <row r="32833" spans="7:10" ht="13.5" customHeight="1" x14ac:dyDescent="0.35">
      <c r="G32833"/>
      <c r="H32833"/>
      <c r="I32833"/>
      <c r="J32833"/>
    </row>
    <row r="32834" spans="7:10" ht="13.5" customHeight="1" x14ac:dyDescent="0.35">
      <c r="G32834"/>
      <c r="H32834"/>
      <c r="I32834"/>
      <c r="J32834"/>
    </row>
    <row r="32835" spans="7:10" ht="13.5" customHeight="1" x14ac:dyDescent="0.35">
      <c r="G32835"/>
      <c r="H32835"/>
      <c r="I32835"/>
      <c r="J32835"/>
    </row>
    <row r="32836" spans="7:10" ht="13.5" customHeight="1" x14ac:dyDescent="0.35">
      <c r="G32836"/>
      <c r="H32836"/>
      <c r="I32836"/>
      <c r="J32836"/>
    </row>
    <row r="32837" spans="7:10" ht="13.5" customHeight="1" x14ac:dyDescent="0.35">
      <c r="G32837"/>
      <c r="H32837"/>
      <c r="I32837"/>
      <c r="J32837"/>
    </row>
    <row r="32838" spans="7:10" ht="13.5" customHeight="1" x14ac:dyDescent="0.35">
      <c r="G32838"/>
      <c r="H32838"/>
      <c r="I32838"/>
      <c r="J32838"/>
    </row>
    <row r="32839" spans="7:10" ht="13.5" customHeight="1" x14ac:dyDescent="0.35">
      <c r="G32839"/>
      <c r="H32839"/>
      <c r="I32839"/>
      <c r="J32839"/>
    </row>
    <row r="32840" spans="7:10" ht="13.5" customHeight="1" x14ac:dyDescent="0.35">
      <c r="G32840"/>
      <c r="H32840"/>
      <c r="I32840"/>
      <c r="J32840"/>
    </row>
    <row r="32841" spans="7:10" ht="13.5" customHeight="1" x14ac:dyDescent="0.35">
      <c r="G32841"/>
      <c r="H32841"/>
      <c r="I32841"/>
      <c r="J32841"/>
    </row>
    <row r="32842" spans="7:10" ht="13.5" customHeight="1" x14ac:dyDescent="0.35">
      <c r="G32842"/>
      <c r="H32842"/>
      <c r="I32842"/>
      <c r="J32842"/>
    </row>
    <row r="32843" spans="7:10" ht="13.5" customHeight="1" x14ac:dyDescent="0.35">
      <c r="G32843"/>
      <c r="H32843"/>
      <c r="I32843"/>
      <c r="J32843"/>
    </row>
    <row r="32844" spans="7:10" ht="13.5" customHeight="1" x14ac:dyDescent="0.35">
      <c r="G32844"/>
      <c r="H32844"/>
      <c r="I32844"/>
      <c r="J32844"/>
    </row>
    <row r="32845" spans="7:10" ht="13.5" customHeight="1" x14ac:dyDescent="0.35">
      <c r="G32845"/>
      <c r="H32845"/>
      <c r="I32845"/>
      <c r="J32845"/>
    </row>
    <row r="32846" spans="7:10" ht="13.5" customHeight="1" x14ac:dyDescent="0.35">
      <c r="G32846"/>
      <c r="H32846"/>
      <c r="I32846"/>
      <c r="J32846"/>
    </row>
    <row r="32847" spans="7:10" ht="13.5" customHeight="1" x14ac:dyDescent="0.35">
      <c r="G32847"/>
      <c r="H32847"/>
      <c r="I32847"/>
      <c r="J32847"/>
    </row>
    <row r="32848" spans="7:10" ht="13.5" customHeight="1" x14ac:dyDescent="0.35">
      <c r="G32848"/>
      <c r="H32848"/>
      <c r="I32848"/>
      <c r="J32848"/>
    </row>
    <row r="32849" spans="7:10" ht="13.5" customHeight="1" x14ac:dyDescent="0.35">
      <c r="G32849"/>
      <c r="H32849"/>
      <c r="I32849"/>
      <c r="J32849"/>
    </row>
    <row r="32850" spans="7:10" ht="13.5" customHeight="1" x14ac:dyDescent="0.35">
      <c r="G32850"/>
      <c r="H32850"/>
      <c r="I32850"/>
      <c r="J32850"/>
    </row>
    <row r="32851" spans="7:10" ht="13.5" customHeight="1" x14ac:dyDescent="0.35">
      <c r="G32851"/>
      <c r="H32851"/>
      <c r="I32851"/>
      <c r="J32851"/>
    </row>
    <row r="32852" spans="7:10" ht="13.5" customHeight="1" x14ac:dyDescent="0.35">
      <c r="G32852"/>
      <c r="H32852"/>
      <c r="I32852"/>
      <c r="J32852"/>
    </row>
    <row r="32853" spans="7:10" ht="13.5" customHeight="1" x14ac:dyDescent="0.35">
      <c r="G32853"/>
      <c r="H32853"/>
      <c r="I32853"/>
      <c r="J32853"/>
    </row>
    <row r="32854" spans="7:10" ht="13.5" customHeight="1" x14ac:dyDescent="0.35">
      <c r="G32854"/>
      <c r="H32854"/>
      <c r="I32854"/>
      <c r="J32854"/>
    </row>
    <row r="32855" spans="7:10" ht="13.5" customHeight="1" x14ac:dyDescent="0.35">
      <c r="G32855"/>
      <c r="H32855"/>
      <c r="I32855"/>
      <c r="J32855"/>
    </row>
    <row r="32856" spans="7:10" ht="13.5" customHeight="1" x14ac:dyDescent="0.35">
      <c r="G32856"/>
      <c r="H32856"/>
      <c r="I32856"/>
      <c r="J32856"/>
    </row>
    <row r="32857" spans="7:10" ht="13.5" customHeight="1" x14ac:dyDescent="0.35">
      <c r="G32857"/>
      <c r="H32857"/>
      <c r="I32857"/>
      <c r="J32857"/>
    </row>
    <row r="32858" spans="7:10" ht="13.5" customHeight="1" x14ac:dyDescent="0.35">
      <c r="G32858"/>
      <c r="H32858"/>
      <c r="I32858"/>
      <c r="J32858"/>
    </row>
    <row r="32859" spans="7:10" ht="13.5" customHeight="1" x14ac:dyDescent="0.35">
      <c r="G32859"/>
      <c r="H32859"/>
      <c r="I32859"/>
      <c r="J32859"/>
    </row>
    <row r="32860" spans="7:10" ht="13.5" customHeight="1" x14ac:dyDescent="0.35">
      <c r="G32860"/>
      <c r="H32860"/>
      <c r="I32860"/>
      <c r="J32860"/>
    </row>
    <row r="32861" spans="7:10" ht="13.5" customHeight="1" x14ac:dyDescent="0.35">
      <c r="G32861"/>
      <c r="H32861"/>
      <c r="I32861"/>
      <c r="J32861"/>
    </row>
    <row r="32862" spans="7:10" ht="13.5" customHeight="1" x14ac:dyDescent="0.35">
      <c r="G32862"/>
      <c r="H32862"/>
      <c r="I32862"/>
      <c r="J32862"/>
    </row>
    <row r="32863" spans="7:10" ht="13.5" customHeight="1" x14ac:dyDescent="0.35">
      <c r="G32863"/>
      <c r="H32863"/>
      <c r="I32863"/>
      <c r="J32863"/>
    </row>
    <row r="32864" spans="7:10" ht="13.5" customHeight="1" x14ac:dyDescent="0.35">
      <c r="G32864"/>
      <c r="H32864"/>
      <c r="I32864"/>
      <c r="J32864"/>
    </row>
    <row r="32865" spans="7:10" ht="13.5" customHeight="1" x14ac:dyDescent="0.35">
      <c r="G32865"/>
      <c r="H32865"/>
      <c r="I32865"/>
      <c r="J32865"/>
    </row>
    <row r="32866" spans="7:10" ht="13.5" customHeight="1" x14ac:dyDescent="0.35">
      <c r="G32866"/>
      <c r="H32866"/>
      <c r="I32866"/>
      <c r="J32866"/>
    </row>
    <row r="32867" spans="7:10" ht="13.5" customHeight="1" x14ac:dyDescent="0.35">
      <c r="G32867"/>
      <c r="H32867"/>
      <c r="I32867"/>
      <c r="J32867"/>
    </row>
    <row r="32868" spans="7:10" ht="13.5" customHeight="1" x14ac:dyDescent="0.35">
      <c r="G32868"/>
      <c r="H32868"/>
      <c r="I32868"/>
      <c r="J32868"/>
    </row>
    <row r="32869" spans="7:10" ht="13.5" customHeight="1" x14ac:dyDescent="0.35">
      <c r="G32869"/>
      <c r="H32869"/>
      <c r="I32869"/>
      <c r="J32869"/>
    </row>
    <row r="32870" spans="7:10" ht="13.5" customHeight="1" x14ac:dyDescent="0.35">
      <c r="G32870"/>
      <c r="H32870"/>
      <c r="I32870"/>
      <c r="J32870"/>
    </row>
    <row r="32871" spans="7:10" ht="13.5" customHeight="1" x14ac:dyDescent="0.35">
      <c r="G32871"/>
      <c r="H32871"/>
      <c r="I32871"/>
      <c r="J32871"/>
    </row>
    <row r="32872" spans="7:10" ht="13.5" customHeight="1" x14ac:dyDescent="0.35">
      <c r="G32872"/>
      <c r="H32872"/>
      <c r="I32872"/>
      <c r="J32872"/>
    </row>
    <row r="32873" spans="7:10" ht="13.5" customHeight="1" x14ac:dyDescent="0.35">
      <c r="G32873"/>
      <c r="H32873"/>
      <c r="I32873"/>
      <c r="J32873"/>
    </row>
    <row r="32874" spans="7:10" ht="13.5" customHeight="1" x14ac:dyDescent="0.35">
      <c r="G32874"/>
      <c r="H32874"/>
      <c r="I32874"/>
      <c r="J32874"/>
    </row>
    <row r="32875" spans="7:10" ht="13.5" customHeight="1" x14ac:dyDescent="0.35">
      <c r="G32875"/>
      <c r="H32875"/>
      <c r="I32875"/>
      <c r="J32875"/>
    </row>
    <row r="32876" spans="7:10" ht="13.5" customHeight="1" x14ac:dyDescent="0.35">
      <c r="G32876"/>
      <c r="H32876"/>
      <c r="I32876"/>
      <c r="J32876"/>
    </row>
    <row r="32877" spans="7:10" ht="13.5" customHeight="1" x14ac:dyDescent="0.35">
      <c r="G32877"/>
      <c r="H32877"/>
      <c r="I32877"/>
      <c r="J32877"/>
    </row>
    <row r="32878" spans="7:10" ht="13.5" customHeight="1" x14ac:dyDescent="0.35">
      <c r="G32878"/>
      <c r="H32878"/>
      <c r="I32878"/>
      <c r="J32878"/>
    </row>
    <row r="32879" spans="7:10" ht="13.5" customHeight="1" x14ac:dyDescent="0.35">
      <c r="G32879"/>
      <c r="H32879"/>
      <c r="I32879"/>
      <c r="J32879"/>
    </row>
    <row r="32880" spans="7:10" ht="13.5" customHeight="1" x14ac:dyDescent="0.35">
      <c r="G32880"/>
      <c r="H32880"/>
      <c r="I32880"/>
      <c r="J32880"/>
    </row>
    <row r="32881" spans="7:10" ht="13.5" customHeight="1" x14ac:dyDescent="0.35">
      <c r="G32881"/>
      <c r="H32881"/>
      <c r="I32881"/>
      <c r="J32881"/>
    </row>
    <row r="32882" spans="7:10" ht="13.5" customHeight="1" x14ac:dyDescent="0.35">
      <c r="G32882"/>
      <c r="H32882"/>
      <c r="I32882"/>
      <c r="J32882"/>
    </row>
    <row r="32883" spans="7:10" ht="13.5" customHeight="1" x14ac:dyDescent="0.35">
      <c r="G32883"/>
      <c r="H32883"/>
      <c r="I32883"/>
      <c r="J32883"/>
    </row>
    <row r="32884" spans="7:10" ht="13.5" customHeight="1" x14ac:dyDescent="0.35">
      <c r="G32884"/>
      <c r="H32884"/>
      <c r="I32884"/>
      <c r="J32884"/>
    </row>
    <row r="32885" spans="7:10" ht="13.5" customHeight="1" x14ac:dyDescent="0.35">
      <c r="G32885"/>
      <c r="H32885"/>
      <c r="I32885"/>
      <c r="J32885"/>
    </row>
    <row r="32886" spans="7:10" ht="13.5" customHeight="1" x14ac:dyDescent="0.35">
      <c r="G32886"/>
      <c r="H32886"/>
      <c r="I32886"/>
      <c r="J32886"/>
    </row>
    <row r="32887" spans="7:10" ht="13.5" customHeight="1" x14ac:dyDescent="0.35">
      <c r="G32887"/>
      <c r="H32887"/>
      <c r="I32887"/>
      <c r="J32887"/>
    </row>
    <row r="32888" spans="7:10" ht="13.5" customHeight="1" x14ac:dyDescent="0.35">
      <c r="G32888"/>
      <c r="H32888"/>
      <c r="I32888"/>
      <c r="J32888"/>
    </row>
    <row r="32889" spans="7:10" ht="13.5" customHeight="1" x14ac:dyDescent="0.35">
      <c r="G32889"/>
      <c r="H32889"/>
      <c r="I32889"/>
      <c r="J32889"/>
    </row>
    <row r="32890" spans="7:10" ht="13.5" customHeight="1" x14ac:dyDescent="0.35">
      <c r="G32890"/>
      <c r="H32890"/>
      <c r="I32890"/>
      <c r="J32890"/>
    </row>
    <row r="32891" spans="7:10" ht="13.5" customHeight="1" x14ac:dyDescent="0.35">
      <c r="G32891"/>
      <c r="H32891"/>
      <c r="I32891"/>
      <c r="J32891"/>
    </row>
    <row r="32892" spans="7:10" ht="13.5" customHeight="1" x14ac:dyDescent="0.35">
      <c r="G32892"/>
      <c r="H32892"/>
      <c r="I32892"/>
      <c r="J32892"/>
    </row>
    <row r="32893" spans="7:10" ht="13.5" customHeight="1" x14ac:dyDescent="0.35">
      <c r="G32893"/>
      <c r="H32893"/>
      <c r="I32893"/>
      <c r="J32893"/>
    </row>
    <row r="32894" spans="7:10" ht="13.5" customHeight="1" x14ac:dyDescent="0.35">
      <c r="G32894"/>
      <c r="H32894"/>
      <c r="I32894"/>
      <c r="J32894"/>
    </row>
    <row r="32895" spans="7:10" ht="13.5" customHeight="1" x14ac:dyDescent="0.35">
      <c r="G32895"/>
      <c r="H32895"/>
      <c r="I32895"/>
      <c r="J32895"/>
    </row>
    <row r="32896" spans="7:10" ht="13.5" customHeight="1" x14ac:dyDescent="0.35">
      <c r="G32896"/>
      <c r="H32896"/>
      <c r="I32896"/>
      <c r="J32896"/>
    </row>
    <row r="32897" spans="7:10" ht="13.5" customHeight="1" x14ac:dyDescent="0.35">
      <c r="G32897"/>
      <c r="H32897"/>
      <c r="I32897"/>
      <c r="J32897"/>
    </row>
    <row r="32898" spans="7:10" ht="13.5" customHeight="1" x14ac:dyDescent="0.35">
      <c r="G32898"/>
      <c r="H32898"/>
      <c r="I32898"/>
      <c r="J32898"/>
    </row>
    <row r="32899" spans="7:10" ht="13.5" customHeight="1" x14ac:dyDescent="0.35">
      <c r="G32899"/>
      <c r="H32899"/>
      <c r="I32899"/>
      <c r="J32899"/>
    </row>
    <row r="32900" spans="7:10" ht="13.5" customHeight="1" x14ac:dyDescent="0.35">
      <c r="G32900"/>
      <c r="H32900"/>
      <c r="I32900"/>
      <c r="J32900"/>
    </row>
    <row r="32901" spans="7:10" ht="13.5" customHeight="1" x14ac:dyDescent="0.35">
      <c r="G32901"/>
      <c r="H32901"/>
      <c r="I32901"/>
      <c r="J32901"/>
    </row>
    <row r="32902" spans="7:10" ht="13.5" customHeight="1" x14ac:dyDescent="0.35">
      <c r="G32902"/>
      <c r="H32902"/>
      <c r="I32902"/>
      <c r="J32902"/>
    </row>
    <row r="32903" spans="7:10" ht="13.5" customHeight="1" x14ac:dyDescent="0.35">
      <c r="G32903"/>
      <c r="H32903"/>
      <c r="I32903"/>
      <c r="J32903"/>
    </row>
    <row r="32904" spans="7:10" ht="13.5" customHeight="1" x14ac:dyDescent="0.35">
      <c r="G32904"/>
      <c r="H32904"/>
      <c r="I32904"/>
      <c r="J32904"/>
    </row>
    <row r="32905" spans="7:10" ht="13.5" customHeight="1" x14ac:dyDescent="0.35">
      <c r="G32905"/>
      <c r="H32905"/>
      <c r="I32905"/>
      <c r="J32905"/>
    </row>
    <row r="32906" spans="7:10" ht="13.5" customHeight="1" x14ac:dyDescent="0.35">
      <c r="G32906"/>
      <c r="H32906"/>
      <c r="I32906"/>
      <c r="J32906"/>
    </row>
    <row r="32907" spans="7:10" ht="13.5" customHeight="1" x14ac:dyDescent="0.35">
      <c r="G32907"/>
      <c r="H32907"/>
      <c r="I32907"/>
      <c r="J32907"/>
    </row>
    <row r="32908" spans="7:10" ht="13.5" customHeight="1" x14ac:dyDescent="0.35">
      <c r="G32908"/>
      <c r="H32908"/>
      <c r="I32908"/>
      <c r="J32908"/>
    </row>
    <row r="32909" spans="7:10" ht="13.5" customHeight="1" x14ac:dyDescent="0.35">
      <c r="G32909"/>
      <c r="H32909"/>
      <c r="I32909"/>
      <c r="J32909"/>
    </row>
    <row r="32910" spans="7:10" ht="13.5" customHeight="1" x14ac:dyDescent="0.35">
      <c r="G32910"/>
      <c r="H32910"/>
      <c r="I32910"/>
      <c r="J32910"/>
    </row>
    <row r="32911" spans="7:10" ht="13.5" customHeight="1" x14ac:dyDescent="0.35">
      <c r="G32911"/>
      <c r="H32911"/>
      <c r="I32911"/>
      <c r="J32911"/>
    </row>
    <row r="32912" spans="7:10" ht="13.5" customHeight="1" x14ac:dyDescent="0.35">
      <c r="G32912"/>
      <c r="H32912"/>
      <c r="I32912"/>
      <c r="J32912"/>
    </row>
    <row r="32913" spans="7:10" ht="13.5" customHeight="1" x14ac:dyDescent="0.35">
      <c r="G32913"/>
      <c r="H32913"/>
      <c r="I32913"/>
      <c r="J32913"/>
    </row>
    <row r="32914" spans="7:10" ht="13.5" customHeight="1" x14ac:dyDescent="0.35">
      <c r="G32914"/>
      <c r="H32914"/>
      <c r="I32914"/>
      <c r="J32914"/>
    </row>
    <row r="32915" spans="7:10" ht="13.5" customHeight="1" x14ac:dyDescent="0.35">
      <c r="G32915"/>
      <c r="H32915"/>
      <c r="I32915"/>
      <c r="J32915"/>
    </row>
    <row r="32916" spans="7:10" ht="13.5" customHeight="1" x14ac:dyDescent="0.35">
      <c r="G32916"/>
      <c r="H32916"/>
      <c r="I32916"/>
      <c r="J32916"/>
    </row>
    <row r="32917" spans="7:10" ht="13.5" customHeight="1" x14ac:dyDescent="0.35">
      <c r="G32917"/>
      <c r="H32917"/>
      <c r="I32917"/>
      <c r="J32917"/>
    </row>
    <row r="32918" spans="7:10" ht="13.5" customHeight="1" x14ac:dyDescent="0.35">
      <c r="G32918"/>
      <c r="H32918"/>
      <c r="I32918"/>
      <c r="J32918"/>
    </row>
    <row r="32919" spans="7:10" ht="13.5" customHeight="1" x14ac:dyDescent="0.35">
      <c r="G32919"/>
      <c r="H32919"/>
      <c r="I32919"/>
      <c r="J32919"/>
    </row>
    <row r="32920" spans="7:10" ht="13.5" customHeight="1" x14ac:dyDescent="0.35">
      <c r="G32920"/>
      <c r="H32920"/>
      <c r="I32920"/>
      <c r="J32920"/>
    </row>
    <row r="32921" spans="7:10" ht="13.5" customHeight="1" x14ac:dyDescent="0.35">
      <c r="G32921"/>
      <c r="H32921"/>
      <c r="I32921"/>
      <c r="J32921"/>
    </row>
    <row r="32922" spans="7:10" ht="13.5" customHeight="1" x14ac:dyDescent="0.35">
      <c r="G32922"/>
      <c r="H32922"/>
      <c r="I32922"/>
      <c r="J32922"/>
    </row>
    <row r="32923" spans="7:10" ht="13.5" customHeight="1" x14ac:dyDescent="0.35">
      <c r="G32923"/>
      <c r="H32923"/>
      <c r="I32923"/>
      <c r="J32923"/>
    </row>
    <row r="32924" spans="7:10" ht="13.5" customHeight="1" x14ac:dyDescent="0.35">
      <c r="G32924"/>
      <c r="H32924"/>
      <c r="I32924"/>
      <c r="J32924"/>
    </row>
    <row r="32925" spans="7:10" ht="13.5" customHeight="1" x14ac:dyDescent="0.35">
      <c r="G32925"/>
      <c r="H32925"/>
      <c r="I32925"/>
      <c r="J32925"/>
    </row>
    <row r="32926" spans="7:10" ht="13.5" customHeight="1" x14ac:dyDescent="0.35">
      <c r="G32926"/>
      <c r="H32926"/>
      <c r="I32926"/>
      <c r="J32926"/>
    </row>
    <row r="32927" spans="7:10" ht="13.5" customHeight="1" x14ac:dyDescent="0.35">
      <c r="G32927"/>
      <c r="H32927"/>
      <c r="I32927"/>
      <c r="J32927"/>
    </row>
    <row r="32928" spans="7:10" ht="13.5" customHeight="1" x14ac:dyDescent="0.35">
      <c r="G32928"/>
      <c r="H32928"/>
      <c r="I32928"/>
      <c r="J32928"/>
    </row>
    <row r="32929" spans="7:10" ht="13.5" customHeight="1" x14ac:dyDescent="0.35">
      <c r="G32929"/>
      <c r="H32929"/>
      <c r="I32929"/>
      <c r="J32929"/>
    </row>
    <row r="32930" spans="7:10" ht="13.5" customHeight="1" x14ac:dyDescent="0.35">
      <c r="G32930"/>
      <c r="H32930"/>
      <c r="I32930"/>
      <c r="J32930"/>
    </row>
    <row r="32931" spans="7:10" ht="13.5" customHeight="1" x14ac:dyDescent="0.35">
      <c r="G32931"/>
      <c r="H32931"/>
      <c r="I32931"/>
      <c r="J32931"/>
    </row>
    <row r="32932" spans="7:10" ht="13.5" customHeight="1" x14ac:dyDescent="0.35">
      <c r="G32932"/>
      <c r="H32932"/>
      <c r="I32932"/>
      <c r="J32932"/>
    </row>
    <row r="32933" spans="7:10" ht="13.5" customHeight="1" x14ac:dyDescent="0.35">
      <c r="G32933"/>
      <c r="H32933"/>
      <c r="I32933"/>
      <c r="J32933"/>
    </row>
    <row r="32934" spans="7:10" ht="13.5" customHeight="1" x14ac:dyDescent="0.35">
      <c r="G32934"/>
      <c r="H32934"/>
      <c r="I32934"/>
      <c r="J32934"/>
    </row>
    <row r="32935" spans="7:10" ht="13.5" customHeight="1" x14ac:dyDescent="0.35">
      <c r="G32935"/>
      <c r="H32935"/>
      <c r="I32935"/>
      <c r="J32935"/>
    </row>
    <row r="32936" spans="7:10" ht="13.5" customHeight="1" x14ac:dyDescent="0.35">
      <c r="G32936"/>
      <c r="H32936"/>
      <c r="I32936"/>
      <c r="J32936"/>
    </row>
    <row r="32937" spans="7:10" ht="13.5" customHeight="1" x14ac:dyDescent="0.35">
      <c r="G32937"/>
      <c r="H32937"/>
      <c r="I32937"/>
      <c r="J32937"/>
    </row>
    <row r="32938" spans="7:10" ht="13.5" customHeight="1" x14ac:dyDescent="0.35">
      <c r="G32938"/>
      <c r="H32938"/>
      <c r="I32938"/>
      <c r="J32938"/>
    </row>
    <row r="32939" spans="7:10" ht="13.5" customHeight="1" x14ac:dyDescent="0.35">
      <c r="G32939"/>
      <c r="H32939"/>
      <c r="I32939"/>
      <c r="J32939"/>
    </row>
    <row r="32940" spans="7:10" ht="13.5" customHeight="1" x14ac:dyDescent="0.35">
      <c r="G32940"/>
      <c r="H32940"/>
      <c r="I32940"/>
      <c r="J32940"/>
    </row>
    <row r="32941" spans="7:10" ht="13.5" customHeight="1" x14ac:dyDescent="0.35">
      <c r="G32941"/>
      <c r="H32941"/>
      <c r="I32941"/>
      <c r="J32941"/>
    </row>
    <row r="32942" spans="7:10" ht="13.5" customHeight="1" x14ac:dyDescent="0.35">
      <c r="G32942"/>
      <c r="H32942"/>
      <c r="I32942"/>
      <c r="J32942"/>
    </row>
    <row r="32943" spans="7:10" ht="13.5" customHeight="1" x14ac:dyDescent="0.35">
      <c r="G32943"/>
      <c r="H32943"/>
      <c r="I32943"/>
      <c r="J32943"/>
    </row>
    <row r="32944" spans="7:10" ht="13.5" customHeight="1" x14ac:dyDescent="0.35">
      <c r="G32944"/>
      <c r="H32944"/>
      <c r="I32944"/>
      <c r="J32944"/>
    </row>
    <row r="32945" spans="7:10" ht="13.5" customHeight="1" x14ac:dyDescent="0.35">
      <c r="G32945"/>
      <c r="H32945"/>
      <c r="I32945"/>
      <c r="J32945"/>
    </row>
    <row r="32946" spans="7:10" ht="13.5" customHeight="1" x14ac:dyDescent="0.35">
      <c r="G32946"/>
      <c r="H32946"/>
      <c r="I32946"/>
      <c r="J32946"/>
    </row>
    <row r="32947" spans="7:10" ht="13.5" customHeight="1" x14ac:dyDescent="0.35">
      <c r="G32947"/>
      <c r="H32947"/>
      <c r="I32947"/>
      <c r="J32947"/>
    </row>
    <row r="32948" spans="7:10" ht="13.5" customHeight="1" x14ac:dyDescent="0.35">
      <c r="G32948"/>
      <c r="H32948"/>
      <c r="I32948"/>
      <c r="J32948"/>
    </row>
    <row r="32949" spans="7:10" ht="13.5" customHeight="1" x14ac:dyDescent="0.35">
      <c r="G32949"/>
      <c r="H32949"/>
      <c r="I32949"/>
      <c r="J32949"/>
    </row>
    <row r="32950" spans="7:10" ht="13.5" customHeight="1" x14ac:dyDescent="0.35">
      <c r="G32950"/>
      <c r="H32950"/>
      <c r="I32950"/>
      <c r="J32950"/>
    </row>
    <row r="32951" spans="7:10" ht="13.5" customHeight="1" x14ac:dyDescent="0.35">
      <c r="G32951"/>
      <c r="H32951"/>
      <c r="I32951"/>
      <c r="J32951"/>
    </row>
    <row r="32952" spans="7:10" ht="13.5" customHeight="1" x14ac:dyDescent="0.35">
      <c r="G32952"/>
      <c r="H32952"/>
      <c r="I32952"/>
      <c r="J32952"/>
    </row>
    <row r="32953" spans="7:10" ht="13.5" customHeight="1" x14ac:dyDescent="0.35">
      <c r="G32953"/>
      <c r="H32953"/>
      <c r="I32953"/>
      <c r="J32953"/>
    </row>
    <row r="32954" spans="7:10" ht="13.5" customHeight="1" x14ac:dyDescent="0.35">
      <c r="G32954"/>
      <c r="H32954"/>
      <c r="I32954"/>
      <c r="J32954"/>
    </row>
    <row r="32955" spans="7:10" ht="13.5" customHeight="1" x14ac:dyDescent="0.35">
      <c r="G32955"/>
      <c r="H32955"/>
      <c r="I32955"/>
      <c r="J32955"/>
    </row>
    <row r="32956" spans="7:10" ht="13.5" customHeight="1" x14ac:dyDescent="0.35">
      <c r="G32956"/>
      <c r="H32956"/>
      <c r="I32956"/>
      <c r="J32956"/>
    </row>
    <row r="32957" spans="7:10" ht="13.5" customHeight="1" x14ac:dyDescent="0.35">
      <c r="G32957"/>
      <c r="H32957"/>
      <c r="I32957"/>
      <c r="J32957"/>
    </row>
    <row r="32958" spans="7:10" ht="13.5" customHeight="1" x14ac:dyDescent="0.35">
      <c r="G32958"/>
      <c r="H32958"/>
      <c r="I32958"/>
      <c r="J32958"/>
    </row>
    <row r="32959" spans="7:10" ht="13.5" customHeight="1" x14ac:dyDescent="0.35">
      <c r="G32959"/>
      <c r="H32959"/>
      <c r="I32959"/>
      <c r="J32959"/>
    </row>
    <row r="32960" spans="7:10" ht="13.5" customHeight="1" x14ac:dyDescent="0.35">
      <c r="G32960"/>
      <c r="H32960"/>
      <c r="I32960"/>
      <c r="J32960"/>
    </row>
    <row r="32961" spans="7:10" ht="13.5" customHeight="1" x14ac:dyDescent="0.35">
      <c r="G32961"/>
      <c r="H32961"/>
      <c r="I32961"/>
      <c r="J32961"/>
    </row>
    <row r="32962" spans="7:10" ht="13.5" customHeight="1" x14ac:dyDescent="0.35">
      <c r="G32962"/>
      <c r="H32962"/>
      <c r="I32962"/>
      <c r="J32962"/>
    </row>
    <row r="32963" spans="7:10" ht="13.5" customHeight="1" x14ac:dyDescent="0.35">
      <c r="G32963"/>
      <c r="H32963"/>
      <c r="I32963"/>
      <c r="J32963"/>
    </row>
    <row r="32964" spans="7:10" ht="13.5" customHeight="1" x14ac:dyDescent="0.35">
      <c r="G32964"/>
      <c r="H32964"/>
      <c r="I32964"/>
      <c r="J32964"/>
    </row>
    <row r="32965" spans="7:10" ht="13.5" customHeight="1" x14ac:dyDescent="0.35">
      <c r="G32965"/>
      <c r="H32965"/>
      <c r="I32965"/>
      <c r="J32965"/>
    </row>
    <row r="32966" spans="7:10" ht="13.5" customHeight="1" x14ac:dyDescent="0.35">
      <c r="G32966"/>
      <c r="H32966"/>
      <c r="I32966"/>
      <c r="J32966"/>
    </row>
    <row r="32967" spans="7:10" ht="13.5" customHeight="1" x14ac:dyDescent="0.35">
      <c r="G32967"/>
      <c r="H32967"/>
      <c r="I32967"/>
      <c r="J32967"/>
    </row>
    <row r="32968" spans="7:10" ht="13.5" customHeight="1" x14ac:dyDescent="0.35">
      <c r="G32968"/>
      <c r="H32968"/>
      <c r="I32968"/>
      <c r="J32968"/>
    </row>
    <row r="32969" spans="7:10" ht="13.5" customHeight="1" x14ac:dyDescent="0.35">
      <c r="G32969"/>
      <c r="H32969"/>
      <c r="I32969"/>
      <c r="J32969"/>
    </row>
    <row r="32970" spans="7:10" ht="13.5" customHeight="1" x14ac:dyDescent="0.35">
      <c r="G32970"/>
      <c r="H32970"/>
      <c r="I32970"/>
      <c r="J32970"/>
    </row>
    <row r="32971" spans="7:10" ht="13.5" customHeight="1" x14ac:dyDescent="0.35">
      <c r="G32971"/>
      <c r="H32971"/>
      <c r="I32971"/>
      <c r="J32971"/>
    </row>
    <row r="32972" spans="7:10" ht="13.5" customHeight="1" x14ac:dyDescent="0.35">
      <c r="G32972"/>
      <c r="H32972"/>
      <c r="I32972"/>
      <c r="J32972"/>
    </row>
    <row r="32973" spans="7:10" ht="13.5" customHeight="1" x14ac:dyDescent="0.35">
      <c r="G32973"/>
      <c r="H32973"/>
      <c r="I32973"/>
      <c r="J32973"/>
    </row>
    <row r="32974" spans="7:10" ht="13.5" customHeight="1" x14ac:dyDescent="0.35">
      <c r="G32974"/>
      <c r="H32974"/>
      <c r="I32974"/>
      <c r="J32974"/>
    </row>
    <row r="32975" spans="7:10" ht="13.5" customHeight="1" x14ac:dyDescent="0.35">
      <c r="G32975"/>
      <c r="H32975"/>
      <c r="I32975"/>
      <c r="J32975"/>
    </row>
    <row r="32976" spans="7:10" ht="13.5" customHeight="1" x14ac:dyDescent="0.35">
      <c r="G32976"/>
      <c r="H32976"/>
      <c r="I32976"/>
      <c r="J32976"/>
    </row>
    <row r="32977" spans="7:10" ht="13.5" customHeight="1" x14ac:dyDescent="0.35">
      <c r="G32977"/>
      <c r="H32977"/>
      <c r="I32977"/>
      <c r="J32977"/>
    </row>
    <row r="32978" spans="7:10" ht="13.5" customHeight="1" x14ac:dyDescent="0.35">
      <c r="G32978"/>
      <c r="H32978"/>
      <c r="I32978"/>
      <c r="J32978"/>
    </row>
    <row r="32979" spans="7:10" ht="13.5" customHeight="1" x14ac:dyDescent="0.35">
      <c r="G32979"/>
      <c r="H32979"/>
      <c r="I32979"/>
      <c r="J32979"/>
    </row>
    <row r="32980" spans="7:10" ht="13.5" customHeight="1" x14ac:dyDescent="0.35">
      <c r="G32980"/>
      <c r="H32980"/>
      <c r="I32980"/>
      <c r="J32980"/>
    </row>
    <row r="32981" spans="7:10" ht="13.5" customHeight="1" x14ac:dyDescent="0.35">
      <c r="G32981"/>
      <c r="H32981"/>
      <c r="I32981"/>
      <c r="J32981"/>
    </row>
    <row r="32982" spans="7:10" ht="13.5" customHeight="1" x14ac:dyDescent="0.35">
      <c r="G32982"/>
      <c r="H32982"/>
      <c r="I32982"/>
      <c r="J32982"/>
    </row>
    <row r="32983" spans="7:10" ht="13.5" customHeight="1" x14ac:dyDescent="0.35">
      <c r="G32983"/>
      <c r="H32983"/>
      <c r="I32983"/>
      <c r="J32983"/>
    </row>
    <row r="32984" spans="7:10" ht="13.5" customHeight="1" x14ac:dyDescent="0.35">
      <c r="G32984"/>
      <c r="H32984"/>
      <c r="I32984"/>
      <c r="J32984"/>
    </row>
    <row r="32985" spans="7:10" ht="13.5" customHeight="1" x14ac:dyDescent="0.35">
      <c r="G32985"/>
      <c r="H32985"/>
      <c r="I32985"/>
      <c r="J32985"/>
    </row>
    <row r="32986" spans="7:10" ht="13.5" customHeight="1" x14ac:dyDescent="0.35">
      <c r="G32986"/>
      <c r="H32986"/>
      <c r="I32986"/>
      <c r="J32986"/>
    </row>
    <row r="32987" spans="7:10" ht="13.5" customHeight="1" x14ac:dyDescent="0.35">
      <c r="G32987"/>
      <c r="H32987"/>
      <c r="I32987"/>
      <c r="J32987"/>
    </row>
    <row r="32988" spans="7:10" ht="13.5" customHeight="1" x14ac:dyDescent="0.35">
      <c r="G32988"/>
      <c r="H32988"/>
      <c r="I32988"/>
      <c r="J32988"/>
    </row>
    <row r="32989" spans="7:10" ht="13.5" customHeight="1" x14ac:dyDescent="0.35">
      <c r="G32989"/>
      <c r="H32989"/>
      <c r="I32989"/>
      <c r="J32989"/>
    </row>
    <row r="32990" spans="7:10" ht="13.5" customHeight="1" x14ac:dyDescent="0.35">
      <c r="G32990"/>
      <c r="H32990"/>
      <c r="I32990"/>
      <c r="J32990"/>
    </row>
    <row r="32991" spans="7:10" ht="13.5" customHeight="1" x14ac:dyDescent="0.35">
      <c r="G32991"/>
      <c r="H32991"/>
      <c r="I32991"/>
      <c r="J32991"/>
    </row>
    <row r="32992" spans="7:10" ht="13.5" customHeight="1" x14ac:dyDescent="0.35">
      <c r="G32992"/>
      <c r="H32992"/>
      <c r="I32992"/>
      <c r="J32992"/>
    </row>
    <row r="32993" spans="7:10" ht="13.5" customHeight="1" x14ac:dyDescent="0.35">
      <c r="G32993"/>
      <c r="H32993"/>
      <c r="I32993"/>
      <c r="J32993"/>
    </row>
    <row r="32994" spans="7:10" ht="13.5" customHeight="1" x14ac:dyDescent="0.35">
      <c r="G32994"/>
      <c r="H32994"/>
      <c r="I32994"/>
      <c r="J32994"/>
    </row>
    <row r="32995" spans="7:10" ht="13.5" customHeight="1" x14ac:dyDescent="0.35">
      <c r="G32995"/>
      <c r="H32995"/>
      <c r="I32995"/>
      <c r="J32995"/>
    </row>
    <row r="32996" spans="7:10" ht="13.5" customHeight="1" x14ac:dyDescent="0.35">
      <c r="G32996"/>
      <c r="H32996"/>
      <c r="I32996"/>
      <c r="J32996"/>
    </row>
    <row r="32997" spans="7:10" ht="13.5" customHeight="1" x14ac:dyDescent="0.35">
      <c r="G32997"/>
      <c r="H32997"/>
      <c r="I32997"/>
      <c r="J32997"/>
    </row>
    <row r="32998" spans="7:10" ht="13.5" customHeight="1" x14ac:dyDescent="0.35">
      <c r="G32998"/>
      <c r="H32998"/>
      <c r="I32998"/>
      <c r="J32998"/>
    </row>
    <row r="32999" spans="7:10" ht="13.5" customHeight="1" x14ac:dyDescent="0.35">
      <c r="G32999"/>
      <c r="H32999"/>
      <c r="I32999"/>
      <c r="J32999"/>
    </row>
    <row r="33000" spans="7:10" ht="13.5" customHeight="1" x14ac:dyDescent="0.35">
      <c r="G33000"/>
      <c r="H33000"/>
      <c r="I33000"/>
      <c r="J33000"/>
    </row>
    <row r="33001" spans="7:10" ht="13.5" customHeight="1" x14ac:dyDescent="0.35">
      <c r="G33001"/>
      <c r="H33001"/>
      <c r="I33001"/>
      <c r="J33001"/>
    </row>
    <row r="33002" spans="7:10" ht="13.5" customHeight="1" x14ac:dyDescent="0.35">
      <c r="G33002"/>
      <c r="H33002"/>
      <c r="I33002"/>
      <c r="J33002"/>
    </row>
    <row r="33003" spans="7:10" ht="13.5" customHeight="1" x14ac:dyDescent="0.35">
      <c r="G33003"/>
      <c r="H33003"/>
      <c r="I33003"/>
      <c r="J33003"/>
    </row>
    <row r="33004" spans="7:10" ht="13.5" customHeight="1" x14ac:dyDescent="0.35">
      <c r="G33004"/>
      <c r="H33004"/>
      <c r="I33004"/>
      <c r="J33004"/>
    </row>
    <row r="33005" spans="7:10" ht="13.5" customHeight="1" x14ac:dyDescent="0.35">
      <c r="G33005"/>
      <c r="H33005"/>
      <c r="I33005"/>
      <c r="J33005"/>
    </row>
    <row r="33006" spans="7:10" ht="13.5" customHeight="1" x14ac:dyDescent="0.35">
      <c r="G33006"/>
      <c r="H33006"/>
      <c r="I33006"/>
      <c r="J33006"/>
    </row>
    <row r="33007" spans="7:10" ht="13.5" customHeight="1" x14ac:dyDescent="0.35">
      <c r="G33007"/>
      <c r="H33007"/>
      <c r="I33007"/>
      <c r="J33007"/>
    </row>
    <row r="33008" spans="7:10" ht="13.5" customHeight="1" x14ac:dyDescent="0.35">
      <c r="G33008"/>
      <c r="H33008"/>
      <c r="I33008"/>
      <c r="J33008"/>
    </row>
    <row r="33009" spans="7:10" ht="13.5" customHeight="1" x14ac:dyDescent="0.35">
      <c r="G33009"/>
      <c r="H33009"/>
      <c r="I33009"/>
      <c r="J33009"/>
    </row>
    <row r="33010" spans="7:10" ht="13.5" customHeight="1" x14ac:dyDescent="0.35">
      <c r="G33010"/>
      <c r="H33010"/>
      <c r="I33010"/>
      <c r="J33010"/>
    </row>
    <row r="33011" spans="7:10" ht="13.5" customHeight="1" x14ac:dyDescent="0.35">
      <c r="G33011"/>
      <c r="H33011"/>
      <c r="I33011"/>
      <c r="J33011"/>
    </row>
    <row r="33012" spans="7:10" ht="13.5" customHeight="1" x14ac:dyDescent="0.35">
      <c r="G33012"/>
      <c r="H33012"/>
      <c r="I33012"/>
      <c r="J33012"/>
    </row>
    <row r="33013" spans="7:10" ht="13.5" customHeight="1" x14ac:dyDescent="0.35">
      <c r="G33013"/>
      <c r="H33013"/>
      <c r="I33013"/>
      <c r="J33013"/>
    </row>
    <row r="33014" spans="7:10" ht="13.5" customHeight="1" x14ac:dyDescent="0.35">
      <c r="G33014"/>
      <c r="H33014"/>
      <c r="I33014"/>
      <c r="J33014"/>
    </row>
    <row r="33015" spans="7:10" ht="13.5" customHeight="1" x14ac:dyDescent="0.35">
      <c r="G33015"/>
      <c r="H33015"/>
      <c r="I33015"/>
      <c r="J33015"/>
    </row>
    <row r="33016" spans="7:10" ht="13.5" customHeight="1" x14ac:dyDescent="0.35">
      <c r="G33016"/>
      <c r="H33016"/>
      <c r="I33016"/>
      <c r="J33016"/>
    </row>
    <row r="33017" spans="7:10" ht="13.5" customHeight="1" x14ac:dyDescent="0.35">
      <c r="G33017"/>
      <c r="H33017"/>
      <c r="I33017"/>
      <c r="J33017"/>
    </row>
    <row r="33018" spans="7:10" ht="13.5" customHeight="1" x14ac:dyDescent="0.35">
      <c r="G33018"/>
      <c r="H33018"/>
      <c r="I33018"/>
      <c r="J33018"/>
    </row>
    <row r="33019" spans="7:10" ht="13.5" customHeight="1" x14ac:dyDescent="0.35">
      <c r="G33019"/>
      <c r="H33019"/>
      <c r="I33019"/>
      <c r="J33019"/>
    </row>
    <row r="33020" spans="7:10" ht="13.5" customHeight="1" x14ac:dyDescent="0.35">
      <c r="G33020"/>
      <c r="H33020"/>
      <c r="I33020"/>
      <c r="J33020"/>
    </row>
    <row r="33021" spans="7:10" ht="13.5" customHeight="1" x14ac:dyDescent="0.35">
      <c r="G33021"/>
      <c r="H33021"/>
      <c r="I33021"/>
      <c r="J33021"/>
    </row>
    <row r="33022" spans="7:10" ht="13.5" customHeight="1" x14ac:dyDescent="0.35">
      <c r="G33022"/>
      <c r="H33022"/>
      <c r="I33022"/>
      <c r="J33022"/>
    </row>
    <row r="33023" spans="7:10" ht="13.5" customHeight="1" x14ac:dyDescent="0.35">
      <c r="G33023"/>
      <c r="H33023"/>
      <c r="I33023"/>
      <c r="J33023"/>
    </row>
    <row r="33024" spans="7:10" ht="13.5" customHeight="1" x14ac:dyDescent="0.35">
      <c r="G33024"/>
      <c r="H33024"/>
      <c r="I33024"/>
      <c r="J33024"/>
    </row>
    <row r="33025" spans="7:10" ht="13.5" customHeight="1" x14ac:dyDescent="0.35">
      <c r="G33025"/>
      <c r="H33025"/>
      <c r="I33025"/>
      <c r="J33025"/>
    </row>
    <row r="33026" spans="7:10" ht="13.5" customHeight="1" x14ac:dyDescent="0.35">
      <c r="G33026"/>
      <c r="H33026"/>
      <c r="I33026"/>
      <c r="J33026"/>
    </row>
    <row r="33027" spans="7:10" ht="13.5" customHeight="1" x14ac:dyDescent="0.35">
      <c r="G33027"/>
      <c r="H33027"/>
      <c r="I33027"/>
      <c r="J33027"/>
    </row>
    <row r="33028" spans="7:10" ht="13.5" customHeight="1" x14ac:dyDescent="0.35">
      <c r="G33028"/>
      <c r="H33028"/>
      <c r="I33028"/>
      <c r="J33028"/>
    </row>
    <row r="33029" spans="7:10" ht="13.5" customHeight="1" x14ac:dyDescent="0.35">
      <c r="G33029"/>
      <c r="H33029"/>
      <c r="I33029"/>
      <c r="J33029"/>
    </row>
    <row r="33030" spans="7:10" ht="13.5" customHeight="1" x14ac:dyDescent="0.35">
      <c r="G33030"/>
      <c r="H33030"/>
      <c r="I33030"/>
      <c r="J33030"/>
    </row>
    <row r="33031" spans="7:10" ht="13.5" customHeight="1" x14ac:dyDescent="0.35">
      <c r="G33031"/>
      <c r="H33031"/>
      <c r="I33031"/>
      <c r="J33031"/>
    </row>
    <row r="33032" spans="7:10" ht="13.5" customHeight="1" x14ac:dyDescent="0.35">
      <c r="G33032"/>
      <c r="H33032"/>
      <c r="I33032"/>
      <c r="J33032"/>
    </row>
    <row r="33033" spans="7:10" ht="13.5" customHeight="1" x14ac:dyDescent="0.35">
      <c r="G33033"/>
      <c r="H33033"/>
      <c r="I33033"/>
      <c r="J33033"/>
    </row>
    <row r="33034" spans="7:10" ht="13.5" customHeight="1" x14ac:dyDescent="0.35">
      <c r="G33034"/>
      <c r="H33034"/>
      <c r="I33034"/>
      <c r="J33034"/>
    </row>
    <row r="33035" spans="7:10" ht="13.5" customHeight="1" x14ac:dyDescent="0.35">
      <c r="G33035"/>
      <c r="H33035"/>
      <c r="I33035"/>
      <c r="J33035"/>
    </row>
    <row r="33036" spans="7:10" ht="13.5" customHeight="1" x14ac:dyDescent="0.35">
      <c r="G33036"/>
      <c r="H33036"/>
      <c r="I33036"/>
      <c r="J33036"/>
    </row>
    <row r="33037" spans="7:10" ht="13.5" customHeight="1" x14ac:dyDescent="0.35">
      <c r="G33037"/>
      <c r="H33037"/>
      <c r="I33037"/>
      <c r="J33037"/>
    </row>
    <row r="33038" spans="7:10" ht="13.5" customHeight="1" x14ac:dyDescent="0.35">
      <c r="G33038"/>
      <c r="H33038"/>
      <c r="I33038"/>
      <c r="J33038"/>
    </row>
    <row r="33039" spans="7:10" ht="13.5" customHeight="1" x14ac:dyDescent="0.35">
      <c r="G33039"/>
      <c r="H33039"/>
      <c r="I33039"/>
      <c r="J33039"/>
    </row>
    <row r="33040" spans="7:10" ht="13.5" customHeight="1" x14ac:dyDescent="0.35">
      <c r="G33040"/>
      <c r="H33040"/>
      <c r="I33040"/>
      <c r="J33040"/>
    </row>
    <row r="33041" spans="7:10" ht="13.5" customHeight="1" x14ac:dyDescent="0.35">
      <c r="G33041"/>
      <c r="H33041"/>
      <c r="I33041"/>
      <c r="J33041"/>
    </row>
    <row r="33042" spans="7:10" ht="13.5" customHeight="1" x14ac:dyDescent="0.35">
      <c r="G33042"/>
      <c r="H33042"/>
      <c r="I33042"/>
      <c r="J33042"/>
    </row>
    <row r="33043" spans="7:10" ht="13.5" customHeight="1" x14ac:dyDescent="0.35">
      <c r="G33043"/>
      <c r="H33043"/>
      <c r="I33043"/>
      <c r="J33043"/>
    </row>
    <row r="33044" spans="7:10" ht="13.5" customHeight="1" x14ac:dyDescent="0.35">
      <c r="G33044"/>
      <c r="H33044"/>
      <c r="I33044"/>
      <c r="J33044"/>
    </row>
    <row r="33045" spans="7:10" ht="13.5" customHeight="1" x14ac:dyDescent="0.35">
      <c r="G33045"/>
      <c r="H33045"/>
      <c r="I33045"/>
      <c r="J33045"/>
    </row>
    <row r="33046" spans="7:10" ht="13.5" customHeight="1" x14ac:dyDescent="0.35">
      <c r="G33046"/>
      <c r="H33046"/>
      <c r="I33046"/>
      <c r="J33046"/>
    </row>
    <row r="33047" spans="7:10" ht="13.5" customHeight="1" x14ac:dyDescent="0.35">
      <c r="G33047"/>
      <c r="H33047"/>
      <c r="I33047"/>
      <c r="J33047"/>
    </row>
    <row r="33048" spans="7:10" ht="13.5" customHeight="1" x14ac:dyDescent="0.35">
      <c r="G33048"/>
      <c r="H33048"/>
      <c r="I33048"/>
      <c r="J33048"/>
    </row>
    <row r="33049" spans="7:10" ht="13.5" customHeight="1" x14ac:dyDescent="0.35">
      <c r="G33049"/>
      <c r="H33049"/>
      <c r="I33049"/>
      <c r="J33049"/>
    </row>
    <row r="33050" spans="7:10" ht="13.5" customHeight="1" x14ac:dyDescent="0.35">
      <c r="G33050"/>
      <c r="H33050"/>
      <c r="I33050"/>
      <c r="J33050"/>
    </row>
    <row r="33051" spans="7:10" ht="13.5" customHeight="1" x14ac:dyDescent="0.35">
      <c r="G33051"/>
      <c r="H33051"/>
      <c r="I33051"/>
      <c r="J33051"/>
    </row>
    <row r="33052" spans="7:10" ht="13.5" customHeight="1" x14ac:dyDescent="0.35">
      <c r="G33052"/>
      <c r="H33052"/>
      <c r="I33052"/>
      <c r="J33052"/>
    </row>
    <row r="33053" spans="7:10" ht="13.5" customHeight="1" x14ac:dyDescent="0.35">
      <c r="G33053"/>
      <c r="H33053"/>
      <c r="I33053"/>
      <c r="J33053"/>
    </row>
    <row r="33054" spans="7:10" ht="13.5" customHeight="1" x14ac:dyDescent="0.35">
      <c r="G33054"/>
      <c r="H33054"/>
      <c r="I33054"/>
      <c r="J33054"/>
    </row>
    <row r="33055" spans="7:10" ht="13.5" customHeight="1" x14ac:dyDescent="0.35">
      <c r="G33055"/>
      <c r="H33055"/>
      <c r="I33055"/>
      <c r="J33055"/>
    </row>
    <row r="33056" spans="7:10" ht="13.5" customHeight="1" x14ac:dyDescent="0.35">
      <c r="G33056"/>
      <c r="H33056"/>
      <c r="I33056"/>
      <c r="J33056"/>
    </row>
    <row r="33057" spans="7:10" ht="13.5" customHeight="1" x14ac:dyDescent="0.35">
      <c r="G33057"/>
      <c r="H33057"/>
      <c r="I33057"/>
      <c r="J33057"/>
    </row>
    <row r="33058" spans="7:10" ht="13.5" customHeight="1" x14ac:dyDescent="0.35">
      <c r="G33058"/>
      <c r="H33058"/>
      <c r="I33058"/>
      <c r="J33058"/>
    </row>
    <row r="33059" spans="7:10" ht="13.5" customHeight="1" x14ac:dyDescent="0.35">
      <c r="G33059"/>
      <c r="H33059"/>
      <c r="I33059"/>
      <c r="J33059"/>
    </row>
    <row r="33060" spans="7:10" ht="13.5" customHeight="1" x14ac:dyDescent="0.35">
      <c r="G33060"/>
      <c r="H33060"/>
      <c r="I33060"/>
      <c r="J33060"/>
    </row>
    <row r="33061" spans="7:10" ht="13.5" customHeight="1" x14ac:dyDescent="0.35">
      <c r="G33061"/>
      <c r="H33061"/>
      <c r="I33061"/>
      <c r="J33061"/>
    </row>
    <row r="33062" spans="7:10" ht="13.5" customHeight="1" x14ac:dyDescent="0.35">
      <c r="G33062"/>
      <c r="H33062"/>
      <c r="I33062"/>
      <c r="J33062"/>
    </row>
    <row r="33063" spans="7:10" ht="13.5" customHeight="1" x14ac:dyDescent="0.35">
      <c r="G33063"/>
      <c r="H33063"/>
      <c r="I33063"/>
      <c r="J33063"/>
    </row>
    <row r="33064" spans="7:10" ht="13.5" customHeight="1" x14ac:dyDescent="0.35">
      <c r="G33064"/>
      <c r="H33064"/>
      <c r="I33064"/>
      <c r="J33064"/>
    </row>
    <row r="33065" spans="7:10" ht="13.5" customHeight="1" x14ac:dyDescent="0.35">
      <c r="G33065"/>
      <c r="H33065"/>
      <c r="I33065"/>
      <c r="J33065"/>
    </row>
    <row r="33066" spans="7:10" ht="13.5" customHeight="1" x14ac:dyDescent="0.35">
      <c r="G33066"/>
      <c r="H33066"/>
      <c r="I33066"/>
      <c r="J33066"/>
    </row>
    <row r="33067" spans="7:10" ht="13.5" customHeight="1" x14ac:dyDescent="0.35">
      <c r="G33067"/>
      <c r="H33067"/>
      <c r="I33067"/>
      <c r="J33067"/>
    </row>
    <row r="33068" spans="7:10" ht="13.5" customHeight="1" x14ac:dyDescent="0.35">
      <c r="G33068"/>
      <c r="H33068"/>
      <c r="I33068"/>
      <c r="J33068"/>
    </row>
    <row r="33069" spans="7:10" ht="13.5" customHeight="1" x14ac:dyDescent="0.35">
      <c r="G33069"/>
      <c r="H33069"/>
      <c r="I33069"/>
      <c r="J33069"/>
    </row>
    <row r="33070" spans="7:10" ht="13.5" customHeight="1" x14ac:dyDescent="0.35">
      <c r="G33070"/>
      <c r="H33070"/>
      <c r="I33070"/>
      <c r="J33070"/>
    </row>
    <row r="33071" spans="7:10" ht="13.5" customHeight="1" x14ac:dyDescent="0.35">
      <c r="G33071"/>
      <c r="H33071"/>
      <c r="I33071"/>
      <c r="J33071"/>
    </row>
    <row r="33072" spans="7:10" ht="13.5" customHeight="1" x14ac:dyDescent="0.35">
      <c r="G33072"/>
      <c r="H33072"/>
      <c r="I33072"/>
      <c r="J33072"/>
    </row>
    <row r="33073" spans="7:10" ht="13.5" customHeight="1" x14ac:dyDescent="0.35">
      <c r="G33073"/>
      <c r="H33073"/>
      <c r="I33073"/>
      <c r="J33073"/>
    </row>
    <row r="33074" spans="7:10" ht="13.5" customHeight="1" x14ac:dyDescent="0.35">
      <c r="G33074"/>
      <c r="H33074"/>
      <c r="I33074"/>
      <c r="J33074"/>
    </row>
    <row r="33075" spans="7:10" ht="13.5" customHeight="1" x14ac:dyDescent="0.35">
      <c r="G33075"/>
      <c r="H33075"/>
      <c r="I33075"/>
      <c r="J33075"/>
    </row>
    <row r="33076" spans="7:10" ht="13.5" customHeight="1" x14ac:dyDescent="0.35">
      <c r="G33076"/>
      <c r="H33076"/>
      <c r="I33076"/>
      <c r="J33076"/>
    </row>
    <row r="33077" spans="7:10" ht="13.5" customHeight="1" x14ac:dyDescent="0.35">
      <c r="G33077"/>
      <c r="H33077"/>
      <c r="I33077"/>
      <c r="J33077"/>
    </row>
    <row r="33078" spans="7:10" ht="13.5" customHeight="1" x14ac:dyDescent="0.35">
      <c r="G33078"/>
      <c r="H33078"/>
      <c r="I33078"/>
      <c r="J33078"/>
    </row>
    <row r="33079" spans="7:10" ht="13.5" customHeight="1" x14ac:dyDescent="0.35">
      <c r="G33079"/>
      <c r="H33079"/>
      <c r="I33079"/>
      <c r="J33079"/>
    </row>
    <row r="33080" spans="7:10" ht="13.5" customHeight="1" x14ac:dyDescent="0.35">
      <c r="G33080"/>
      <c r="H33080"/>
      <c r="I33080"/>
      <c r="J33080"/>
    </row>
    <row r="33081" spans="7:10" ht="13.5" customHeight="1" x14ac:dyDescent="0.35">
      <c r="G33081"/>
      <c r="H33081"/>
      <c r="I33081"/>
      <c r="J33081"/>
    </row>
    <row r="33082" spans="7:10" ht="13.5" customHeight="1" x14ac:dyDescent="0.35">
      <c r="G33082"/>
      <c r="H33082"/>
      <c r="I33082"/>
      <c r="J33082"/>
    </row>
    <row r="33083" spans="7:10" ht="13.5" customHeight="1" x14ac:dyDescent="0.35">
      <c r="G33083"/>
      <c r="H33083"/>
      <c r="I33083"/>
      <c r="J33083"/>
    </row>
    <row r="33084" spans="7:10" ht="13.5" customHeight="1" x14ac:dyDescent="0.35">
      <c r="G33084"/>
      <c r="H33084"/>
      <c r="I33084"/>
      <c r="J33084"/>
    </row>
    <row r="33085" spans="7:10" ht="13.5" customHeight="1" x14ac:dyDescent="0.35">
      <c r="G33085"/>
      <c r="H33085"/>
      <c r="I33085"/>
      <c r="J33085"/>
    </row>
    <row r="33086" spans="7:10" ht="13.5" customHeight="1" x14ac:dyDescent="0.35">
      <c r="G33086"/>
      <c r="H33086"/>
      <c r="I33086"/>
      <c r="J33086"/>
    </row>
    <row r="33087" spans="7:10" ht="13.5" customHeight="1" x14ac:dyDescent="0.35">
      <c r="G33087"/>
      <c r="H33087"/>
      <c r="I33087"/>
      <c r="J33087"/>
    </row>
    <row r="33088" spans="7:10" ht="13.5" customHeight="1" x14ac:dyDescent="0.35">
      <c r="G33088"/>
      <c r="H33088"/>
      <c r="I33088"/>
      <c r="J33088"/>
    </row>
    <row r="33089" spans="7:10" ht="13.5" customHeight="1" x14ac:dyDescent="0.35">
      <c r="G33089"/>
      <c r="H33089"/>
      <c r="I33089"/>
      <c r="J33089"/>
    </row>
    <row r="33090" spans="7:10" ht="13.5" customHeight="1" x14ac:dyDescent="0.35">
      <c r="G33090"/>
      <c r="H33090"/>
      <c r="I33090"/>
      <c r="J33090"/>
    </row>
    <row r="33091" spans="7:10" ht="13.5" customHeight="1" x14ac:dyDescent="0.35">
      <c r="G33091"/>
      <c r="H33091"/>
      <c r="I33091"/>
      <c r="J33091"/>
    </row>
    <row r="33092" spans="7:10" ht="13.5" customHeight="1" x14ac:dyDescent="0.35">
      <c r="G33092"/>
      <c r="H33092"/>
      <c r="I33092"/>
      <c r="J33092"/>
    </row>
    <row r="33093" spans="7:10" ht="13.5" customHeight="1" x14ac:dyDescent="0.35">
      <c r="G33093"/>
      <c r="H33093"/>
      <c r="I33093"/>
      <c r="J33093"/>
    </row>
    <row r="33094" spans="7:10" ht="13.5" customHeight="1" x14ac:dyDescent="0.35">
      <c r="G33094"/>
      <c r="H33094"/>
      <c r="I33094"/>
      <c r="J33094"/>
    </row>
    <row r="33095" spans="7:10" ht="13.5" customHeight="1" x14ac:dyDescent="0.35">
      <c r="G33095"/>
      <c r="H33095"/>
      <c r="I33095"/>
      <c r="J33095"/>
    </row>
    <row r="33096" spans="7:10" ht="13.5" customHeight="1" x14ac:dyDescent="0.35">
      <c r="G33096"/>
      <c r="H33096"/>
      <c r="I33096"/>
      <c r="J33096"/>
    </row>
    <row r="33097" spans="7:10" ht="13.5" customHeight="1" x14ac:dyDescent="0.35">
      <c r="G33097"/>
      <c r="H33097"/>
      <c r="I33097"/>
      <c r="J33097"/>
    </row>
    <row r="33098" spans="7:10" ht="13.5" customHeight="1" x14ac:dyDescent="0.35">
      <c r="G33098"/>
      <c r="H33098"/>
      <c r="I33098"/>
      <c r="J33098"/>
    </row>
    <row r="33099" spans="7:10" ht="13.5" customHeight="1" x14ac:dyDescent="0.35">
      <c r="G33099"/>
      <c r="H33099"/>
      <c r="I33099"/>
      <c r="J33099"/>
    </row>
    <row r="33100" spans="7:10" ht="13.5" customHeight="1" x14ac:dyDescent="0.35">
      <c r="G33100"/>
      <c r="H33100"/>
      <c r="I33100"/>
      <c r="J33100"/>
    </row>
    <row r="33101" spans="7:10" ht="13.5" customHeight="1" x14ac:dyDescent="0.35">
      <c r="G33101"/>
      <c r="H33101"/>
      <c r="I33101"/>
      <c r="J33101"/>
    </row>
    <row r="33102" spans="7:10" ht="13.5" customHeight="1" x14ac:dyDescent="0.35">
      <c r="G33102"/>
      <c r="H33102"/>
      <c r="I33102"/>
      <c r="J33102"/>
    </row>
    <row r="33103" spans="7:10" ht="13.5" customHeight="1" x14ac:dyDescent="0.35">
      <c r="G33103"/>
      <c r="H33103"/>
      <c r="I33103"/>
      <c r="J33103"/>
    </row>
    <row r="33104" spans="7:10" ht="13.5" customHeight="1" x14ac:dyDescent="0.35">
      <c r="G33104"/>
      <c r="H33104"/>
      <c r="I33104"/>
      <c r="J33104"/>
    </row>
    <row r="33105" spans="7:10" ht="13.5" customHeight="1" x14ac:dyDescent="0.35">
      <c r="G33105"/>
      <c r="H33105"/>
      <c r="I33105"/>
      <c r="J33105"/>
    </row>
    <row r="33106" spans="7:10" ht="13.5" customHeight="1" x14ac:dyDescent="0.35">
      <c r="G33106"/>
      <c r="H33106"/>
      <c r="I33106"/>
      <c r="J33106"/>
    </row>
    <row r="33107" spans="7:10" ht="13.5" customHeight="1" x14ac:dyDescent="0.35">
      <c r="G33107"/>
      <c r="H33107"/>
      <c r="I33107"/>
      <c r="J33107"/>
    </row>
    <row r="33108" spans="7:10" ht="13.5" customHeight="1" x14ac:dyDescent="0.35">
      <c r="G33108"/>
      <c r="H33108"/>
      <c r="I33108"/>
      <c r="J33108"/>
    </row>
    <row r="33109" spans="7:10" ht="13.5" customHeight="1" x14ac:dyDescent="0.35">
      <c r="G33109"/>
      <c r="H33109"/>
      <c r="I33109"/>
      <c r="J33109"/>
    </row>
    <row r="33110" spans="7:10" ht="13.5" customHeight="1" x14ac:dyDescent="0.35">
      <c r="G33110"/>
      <c r="H33110"/>
      <c r="I33110"/>
      <c r="J33110"/>
    </row>
    <row r="33111" spans="7:10" ht="13.5" customHeight="1" x14ac:dyDescent="0.35">
      <c r="G33111"/>
      <c r="H33111"/>
      <c r="I33111"/>
      <c r="J33111"/>
    </row>
    <row r="33112" spans="7:10" ht="13.5" customHeight="1" x14ac:dyDescent="0.35">
      <c r="G33112"/>
      <c r="H33112"/>
      <c r="I33112"/>
      <c r="J33112"/>
    </row>
    <row r="33113" spans="7:10" ht="13.5" customHeight="1" x14ac:dyDescent="0.35">
      <c r="G33113"/>
      <c r="H33113"/>
      <c r="I33113"/>
      <c r="J33113"/>
    </row>
    <row r="33114" spans="7:10" ht="13.5" customHeight="1" x14ac:dyDescent="0.35">
      <c r="G33114"/>
      <c r="H33114"/>
      <c r="I33114"/>
      <c r="J33114"/>
    </row>
    <row r="33115" spans="7:10" ht="13.5" customHeight="1" x14ac:dyDescent="0.35">
      <c r="G33115"/>
      <c r="H33115"/>
      <c r="I33115"/>
      <c r="J33115"/>
    </row>
    <row r="33116" spans="7:10" ht="13.5" customHeight="1" x14ac:dyDescent="0.35">
      <c r="G33116"/>
      <c r="H33116"/>
      <c r="I33116"/>
      <c r="J33116"/>
    </row>
    <row r="33117" spans="7:10" ht="13.5" customHeight="1" x14ac:dyDescent="0.35">
      <c r="G33117"/>
      <c r="H33117"/>
      <c r="I33117"/>
      <c r="J33117"/>
    </row>
    <row r="33118" spans="7:10" ht="13.5" customHeight="1" x14ac:dyDescent="0.35">
      <c r="G33118"/>
      <c r="H33118"/>
      <c r="I33118"/>
      <c r="J33118"/>
    </row>
    <row r="33119" spans="7:10" ht="13.5" customHeight="1" x14ac:dyDescent="0.35">
      <c r="G33119"/>
      <c r="H33119"/>
      <c r="I33119"/>
      <c r="J33119"/>
    </row>
    <row r="33120" spans="7:10" ht="13.5" customHeight="1" x14ac:dyDescent="0.35">
      <c r="G33120"/>
      <c r="H33120"/>
      <c r="I33120"/>
      <c r="J33120"/>
    </row>
    <row r="33121" spans="7:10" ht="13.5" customHeight="1" x14ac:dyDescent="0.35">
      <c r="G33121"/>
      <c r="H33121"/>
      <c r="I33121"/>
      <c r="J33121"/>
    </row>
    <row r="33122" spans="7:10" ht="13.5" customHeight="1" x14ac:dyDescent="0.35">
      <c r="G33122"/>
      <c r="H33122"/>
      <c r="I33122"/>
      <c r="J33122"/>
    </row>
    <row r="33123" spans="7:10" ht="13.5" customHeight="1" x14ac:dyDescent="0.35">
      <c r="G33123"/>
      <c r="H33123"/>
      <c r="I33123"/>
      <c r="J33123"/>
    </row>
    <row r="33124" spans="7:10" ht="13.5" customHeight="1" x14ac:dyDescent="0.35">
      <c r="G33124"/>
      <c r="H33124"/>
      <c r="I33124"/>
      <c r="J33124"/>
    </row>
    <row r="33125" spans="7:10" ht="13.5" customHeight="1" x14ac:dyDescent="0.35">
      <c r="G33125"/>
      <c r="H33125"/>
      <c r="I33125"/>
      <c r="J33125"/>
    </row>
    <row r="33126" spans="7:10" ht="13.5" customHeight="1" x14ac:dyDescent="0.35">
      <c r="G33126"/>
      <c r="H33126"/>
      <c r="I33126"/>
      <c r="J33126"/>
    </row>
    <row r="33127" spans="7:10" ht="13.5" customHeight="1" x14ac:dyDescent="0.35">
      <c r="G33127"/>
      <c r="H33127"/>
      <c r="I33127"/>
      <c r="J33127"/>
    </row>
    <row r="33128" spans="7:10" ht="13.5" customHeight="1" x14ac:dyDescent="0.35">
      <c r="G33128"/>
      <c r="H33128"/>
      <c r="I33128"/>
      <c r="J33128"/>
    </row>
    <row r="33129" spans="7:10" ht="13.5" customHeight="1" x14ac:dyDescent="0.35">
      <c r="G33129"/>
      <c r="H33129"/>
      <c r="I33129"/>
      <c r="J33129"/>
    </row>
    <row r="33130" spans="7:10" ht="13.5" customHeight="1" x14ac:dyDescent="0.35">
      <c r="G33130"/>
      <c r="H33130"/>
      <c r="I33130"/>
      <c r="J33130"/>
    </row>
    <row r="33131" spans="7:10" ht="13.5" customHeight="1" x14ac:dyDescent="0.35">
      <c r="G33131"/>
      <c r="H33131"/>
      <c r="I33131"/>
      <c r="J33131"/>
    </row>
    <row r="33132" spans="7:10" ht="13.5" customHeight="1" x14ac:dyDescent="0.35">
      <c r="G33132"/>
      <c r="H33132"/>
      <c r="I33132"/>
      <c r="J33132"/>
    </row>
    <row r="33133" spans="7:10" ht="13.5" customHeight="1" x14ac:dyDescent="0.35">
      <c r="G33133"/>
      <c r="H33133"/>
      <c r="I33133"/>
      <c r="J33133"/>
    </row>
    <row r="33134" spans="7:10" ht="13.5" customHeight="1" x14ac:dyDescent="0.35">
      <c r="G33134"/>
      <c r="H33134"/>
      <c r="I33134"/>
      <c r="J33134"/>
    </row>
    <row r="33135" spans="7:10" ht="13.5" customHeight="1" x14ac:dyDescent="0.35">
      <c r="G33135"/>
      <c r="H33135"/>
      <c r="I33135"/>
      <c r="J33135"/>
    </row>
    <row r="33136" spans="7:10" ht="13.5" customHeight="1" x14ac:dyDescent="0.35">
      <c r="G33136"/>
      <c r="H33136"/>
      <c r="I33136"/>
      <c r="J33136"/>
    </row>
    <row r="33137" spans="7:10" ht="13.5" customHeight="1" x14ac:dyDescent="0.35">
      <c r="G33137"/>
      <c r="H33137"/>
      <c r="I33137"/>
      <c r="J33137"/>
    </row>
    <row r="33138" spans="7:10" ht="13.5" customHeight="1" x14ac:dyDescent="0.35">
      <c r="G33138"/>
      <c r="H33138"/>
      <c r="I33138"/>
      <c r="J33138"/>
    </row>
    <row r="33139" spans="7:10" ht="13.5" customHeight="1" x14ac:dyDescent="0.35">
      <c r="G33139"/>
      <c r="H33139"/>
      <c r="I33139"/>
      <c r="J33139"/>
    </row>
    <row r="33140" spans="7:10" ht="13.5" customHeight="1" x14ac:dyDescent="0.35">
      <c r="G33140"/>
      <c r="H33140"/>
      <c r="I33140"/>
      <c r="J33140"/>
    </row>
    <row r="33141" spans="7:10" ht="13.5" customHeight="1" x14ac:dyDescent="0.35">
      <c r="G33141"/>
      <c r="H33141"/>
      <c r="I33141"/>
      <c r="J33141"/>
    </row>
    <row r="33142" spans="7:10" ht="13.5" customHeight="1" x14ac:dyDescent="0.35">
      <c r="G33142"/>
      <c r="H33142"/>
      <c r="I33142"/>
      <c r="J33142"/>
    </row>
    <row r="33143" spans="7:10" ht="13.5" customHeight="1" x14ac:dyDescent="0.35">
      <c r="G33143"/>
      <c r="H33143"/>
      <c r="I33143"/>
      <c r="J33143"/>
    </row>
    <row r="33144" spans="7:10" ht="13.5" customHeight="1" x14ac:dyDescent="0.35">
      <c r="G33144"/>
      <c r="H33144"/>
      <c r="I33144"/>
      <c r="J33144"/>
    </row>
    <row r="33145" spans="7:10" ht="13.5" customHeight="1" x14ac:dyDescent="0.35">
      <c r="G33145"/>
      <c r="H33145"/>
      <c r="I33145"/>
      <c r="J33145"/>
    </row>
    <row r="33146" spans="7:10" ht="13.5" customHeight="1" x14ac:dyDescent="0.35">
      <c r="G33146"/>
      <c r="H33146"/>
      <c r="I33146"/>
      <c r="J33146"/>
    </row>
    <row r="33147" spans="7:10" ht="13.5" customHeight="1" x14ac:dyDescent="0.35">
      <c r="G33147"/>
      <c r="H33147"/>
      <c r="I33147"/>
      <c r="J33147"/>
    </row>
    <row r="33148" spans="7:10" ht="13.5" customHeight="1" x14ac:dyDescent="0.35">
      <c r="G33148"/>
      <c r="H33148"/>
      <c r="I33148"/>
      <c r="J33148"/>
    </row>
    <row r="33149" spans="7:10" ht="13.5" customHeight="1" x14ac:dyDescent="0.35">
      <c r="G33149"/>
      <c r="H33149"/>
      <c r="I33149"/>
      <c r="J33149"/>
    </row>
    <row r="33150" spans="7:10" ht="13.5" customHeight="1" x14ac:dyDescent="0.35">
      <c r="G33150"/>
      <c r="H33150"/>
      <c r="I33150"/>
      <c r="J33150"/>
    </row>
    <row r="33151" spans="7:10" ht="13.5" customHeight="1" x14ac:dyDescent="0.35">
      <c r="G33151"/>
      <c r="H33151"/>
      <c r="I33151"/>
      <c r="J33151"/>
    </row>
    <row r="33152" spans="7:10" ht="13.5" customHeight="1" x14ac:dyDescent="0.35">
      <c r="G33152"/>
      <c r="H33152"/>
      <c r="I33152"/>
      <c r="J33152"/>
    </row>
    <row r="33153" spans="7:10" ht="13.5" customHeight="1" x14ac:dyDescent="0.35">
      <c r="G33153"/>
      <c r="H33153"/>
      <c r="I33153"/>
      <c r="J33153"/>
    </row>
    <row r="33154" spans="7:10" ht="13.5" customHeight="1" x14ac:dyDescent="0.35">
      <c r="G33154"/>
      <c r="H33154"/>
      <c r="I33154"/>
      <c r="J33154"/>
    </row>
    <row r="33155" spans="7:10" ht="13.5" customHeight="1" x14ac:dyDescent="0.35">
      <c r="G33155"/>
      <c r="H33155"/>
      <c r="I33155"/>
      <c r="J33155"/>
    </row>
    <row r="33156" spans="7:10" ht="13.5" customHeight="1" x14ac:dyDescent="0.35">
      <c r="G33156"/>
      <c r="H33156"/>
      <c r="I33156"/>
      <c r="J33156"/>
    </row>
    <row r="33157" spans="7:10" ht="13.5" customHeight="1" x14ac:dyDescent="0.35">
      <c r="G33157"/>
      <c r="H33157"/>
      <c r="I33157"/>
      <c r="J33157"/>
    </row>
    <row r="33158" spans="7:10" ht="13.5" customHeight="1" x14ac:dyDescent="0.35">
      <c r="G33158"/>
      <c r="H33158"/>
      <c r="I33158"/>
      <c r="J33158"/>
    </row>
    <row r="33159" spans="7:10" ht="13.5" customHeight="1" x14ac:dyDescent="0.35">
      <c r="G33159"/>
      <c r="H33159"/>
      <c r="I33159"/>
      <c r="J33159"/>
    </row>
    <row r="33160" spans="7:10" ht="13.5" customHeight="1" x14ac:dyDescent="0.35">
      <c r="G33160"/>
      <c r="H33160"/>
      <c r="I33160"/>
      <c r="J33160"/>
    </row>
    <row r="33161" spans="7:10" ht="13.5" customHeight="1" x14ac:dyDescent="0.35">
      <c r="G33161"/>
      <c r="H33161"/>
      <c r="I33161"/>
      <c r="J33161"/>
    </row>
    <row r="33162" spans="7:10" ht="13.5" customHeight="1" x14ac:dyDescent="0.35">
      <c r="G33162"/>
      <c r="H33162"/>
      <c r="I33162"/>
      <c r="J33162"/>
    </row>
    <row r="33163" spans="7:10" ht="13.5" customHeight="1" x14ac:dyDescent="0.35">
      <c r="G33163"/>
      <c r="H33163"/>
      <c r="I33163"/>
      <c r="J33163"/>
    </row>
    <row r="33164" spans="7:10" ht="13.5" customHeight="1" x14ac:dyDescent="0.35">
      <c r="G33164"/>
      <c r="H33164"/>
      <c r="I33164"/>
      <c r="J33164"/>
    </row>
    <row r="33165" spans="7:10" ht="13.5" customHeight="1" x14ac:dyDescent="0.35">
      <c r="G33165"/>
      <c r="H33165"/>
      <c r="I33165"/>
      <c r="J33165"/>
    </row>
    <row r="33166" spans="7:10" ht="13.5" customHeight="1" x14ac:dyDescent="0.35">
      <c r="G33166"/>
      <c r="H33166"/>
      <c r="I33166"/>
      <c r="J33166"/>
    </row>
    <row r="33167" spans="7:10" ht="13.5" customHeight="1" x14ac:dyDescent="0.35">
      <c r="G33167"/>
      <c r="H33167"/>
      <c r="I33167"/>
      <c r="J33167"/>
    </row>
    <row r="33168" spans="7:10" ht="13.5" customHeight="1" x14ac:dyDescent="0.35">
      <c r="G33168"/>
      <c r="H33168"/>
      <c r="I33168"/>
      <c r="J33168"/>
    </row>
    <row r="33169" spans="7:10" ht="13.5" customHeight="1" x14ac:dyDescent="0.35">
      <c r="G33169"/>
      <c r="H33169"/>
      <c r="I33169"/>
      <c r="J33169"/>
    </row>
    <row r="33170" spans="7:10" ht="13.5" customHeight="1" x14ac:dyDescent="0.35">
      <c r="G33170"/>
      <c r="H33170"/>
      <c r="I33170"/>
      <c r="J33170"/>
    </row>
    <row r="33171" spans="7:10" ht="13.5" customHeight="1" x14ac:dyDescent="0.35">
      <c r="G33171"/>
      <c r="H33171"/>
      <c r="I33171"/>
      <c r="J33171"/>
    </row>
    <row r="33172" spans="7:10" ht="13.5" customHeight="1" x14ac:dyDescent="0.35">
      <c r="G33172"/>
      <c r="H33172"/>
      <c r="I33172"/>
      <c r="J33172"/>
    </row>
    <row r="33173" spans="7:10" ht="13.5" customHeight="1" x14ac:dyDescent="0.35">
      <c r="G33173"/>
      <c r="H33173"/>
      <c r="I33173"/>
      <c r="J33173"/>
    </row>
    <row r="33174" spans="7:10" ht="13.5" customHeight="1" x14ac:dyDescent="0.35">
      <c r="G33174"/>
      <c r="H33174"/>
      <c r="I33174"/>
      <c r="J33174"/>
    </row>
    <row r="33175" spans="7:10" ht="13.5" customHeight="1" x14ac:dyDescent="0.35">
      <c r="G33175"/>
      <c r="H33175"/>
      <c r="I33175"/>
      <c r="J33175"/>
    </row>
    <row r="33176" spans="7:10" ht="13.5" customHeight="1" x14ac:dyDescent="0.35">
      <c r="G33176"/>
      <c r="H33176"/>
      <c r="I33176"/>
      <c r="J33176"/>
    </row>
    <row r="33177" spans="7:10" ht="13.5" customHeight="1" x14ac:dyDescent="0.35">
      <c r="G33177"/>
      <c r="H33177"/>
      <c r="I33177"/>
      <c r="J33177"/>
    </row>
    <row r="33178" spans="7:10" ht="13.5" customHeight="1" x14ac:dyDescent="0.35">
      <c r="G33178"/>
      <c r="H33178"/>
      <c r="I33178"/>
      <c r="J33178"/>
    </row>
    <row r="33179" spans="7:10" ht="13.5" customHeight="1" x14ac:dyDescent="0.35">
      <c r="G33179"/>
      <c r="H33179"/>
      <c r="I33179"/>
      <c r="J33179"/>
    </row>
    <row r="33180" spans="7:10" ht="13.5" customHeight="1" x14ac:dyDescent="0.35">
      <c r="G33180"/>
      <c r="H33180"/>
      <c r="I33180"/>
      <c r="J33180"/>
    </row>
    <row r="33181" spans="7:10" ht="13.5" customHeight="1" x14ac:dyDescent="0.35">
      <c r="G33181"/>
      <c r="H33181"/>
      <c r="I33181"/>
      <c r="J33181"/>
    </row>
    <row r="33182" spans="7:10" ht="13.5" customHeight="1" x14ac:dyDescent="0.35">
      <c r="G33182"/>
      <c r="H33182"/>
      <c r="I33182"/>
      <c r="J33182"/>
    </row>
    <row r="33183" spans="7:10" ht="13.5" customHeight="1" x14ac:dyDescent="0.35">
      <c r="G33183"/>
      <c r="H33183"/>
      <c r="I33183"/>
      <c r="J33183"/>
    </row>
    <row r="33184" spans="7:10" ht="13.5" customHeight="1" x14ac:dyDescent="0.35">
      <c r="G33184"/>
      <c r="H33184"/>
      <c r="I33184"/>
      <c r="J33184"/>
    </row>
    <row r="33185" spans="7:10" ht="13.5" customHeight="1" x14ac:dyDescent="0.35">
      <c r="G33185"/>
      <c r="H33185"/>
      <c r="I33185"/>
      <c r="J33185"/>
    </row>
    <row r="33186" spans="7:10" ht="13.5" customHeight="1" x14ac:dyDescent="0.35">
      <c r="G33186"/>
      <c r="H33186"/>
      <c r="I33186"/>
      <c r="J33186"/>
    </row>
    <row r="33187" spans="7:10" ht="13.5" customHeight="1" x14ac:dyDescent="0.35">
      <c r="G33187"/>
      <c r="H33187"/>
      <c r="I33187"/>
      <c r="J33187"/>
    </row>
    <row r="33188" spans="7:10" ht="13.5" customHeight="1" x14ac:dyDescent="0.35">
      <c r="G33188"/>
      <c r="H33188"/>
      <c r="I33188"/>
      <c r="J33188"/>
    </row>
    <row r="33189" spans="7:10" ht="13.5" customHeight="1" x14ac:dyDescent="0.35">
      <c r="G33189"/>
      <c r="H33189"/>
      <c r="I33189"/>
      <c r="J33189"/>
    </row>
    <row r="33190" spans="7:10" ht="13.5" customHeight="1" x14ac:dyDescent="0.35">
      <c r="G33190"/>
      <c r="H33190"/>
      <c r="I33190"/>
      <c r="J33190"/>
    </row>
    <row r="33191" spans="7:10" ht="13.5" customHeight="1" x14ac:dyDescent="0.35">
      <c r="G33191"/>
      <c r="H33191"/>
      <c r="I33191"/>
      <c r="J33191"/>
    </row>
    <row r="33192" spans="7:10" ht="13.5" customHeight="1" x14ac:dyDescent="0.35">
      <c r="G33192"/>
      <c r="H33192"/>
      <c r="I33192"/>
      <c r="J33192"/>
    </row>
    <row r="33193" spans="7:10" ht="13.5" customHeight="1" x14ac:dyDescent="0.35">
      <c r="G33193"/>
      <c r="H33193"/>
      <c r="I33193"/>
      <c r="J33193"/>
    </row>
    <row r="33194" spans="7:10" ht="13.5" customHeight="1" x14ac:dyDescent="0.35">
      <c r="G33194"/>
      <c r="H33194"/>
      <c r="I33194"/>
      <c r="J33194"/>
    </row>
    <row r="33195" spans="7:10" ht="13.5" customHeight="1" x14ac:dyDescent="0.35">
      <c r="G33195"/>
      <c r="H33195"/>
      <c r="I33195"/>
      <c r="J33195"/>
    </row>
    <row r="33196" spans="7:10" ht="13.5" customHeight="1" x14ac:dyDescent="0.35">
      <c r="G33196"/>
      <c r="H33196"/>
      <c r="I33196"/>
      <c r="J33196"/>
    </row>
    <row r="33197" spans="7:10" ht="13.5" customHeight="1" x14ac:dyDescent="0.35">
      <c r="G33197"/>
      <c r="H33197"/>
      <c r="I33197"/>
      <c r="J33197"/>
    </row>
    <row r="33198" spans="7:10" ht="13.5" customHeight="1" x14ac:dyDescent="0.35">
      <c r="G33198"/>
      <c r="H33198"/>
      <c r="I33198"/>
      <c r="J33198"/>
    </row>
    <row r="33199" spans="7:10" ht="13.5" customHeight="1" x14ac:dyDescent="0.35">
      <c r="G33199"/>
      <c r="H33199"/>
      <c r="I33199"/>
      <c r="J33199"/>
    </row>
    <row r="33200" spans="7:10" ht="13.5" customHeight="1" x14ac:dyDescent="0.35">
      <c r="G33200"/>
      <c r="H33200"/>
      <c r="I33200"/>
      <c r="J33200"/>
    </row>
    <row r="33201" spans="7:10" ht="13.5" customHeight="1" x14ac:dyDescent="0.35">
      <c r="G33201"/>
      <c r="H33201"/>
      <c r="I33201"/>
      <c r="J33201"/>
    </row>
    <row r="33202" spans="7:10" ht="13.5" customHeight="1" x14ac:dyDescent="0.35">
      <c r="G33202"/>
      <c r="H33202"/>
      <c r="I33202"/>
      <c r="J33202"/>
    </row>
    <row r="33203" spans="7:10" ht="13.5" customHeight="1" x14ac:dyDescent="0.35">
      <c r="G33203"/>
      <c r="H33203"/>
      <c r="I33203"/>
      <c r="J33203"/>
    </row>
    <row r="33204" spans="7:10" ht="13.5" customHeight="1" x14ac:dyDescent="0.35">
      <c r="G33204"/>
      <c r="H33204"/>
      <c r="I33204"/>
      <c r="J33204"/>
    </row>
    <row r="33205" spans="7:10" ht="13.5" customHeight="1" x14ac:dyDescent="0.35">
      <c r="G33205"/>
      <c r="H33205"/>
      <c r="I33205"/>
      <c r="J33205"/>
    </row>
    <row r="33206" spans="7:10" ht="13.5" customHeight="1" x14ac:dyDescent="0.35">
      <c r="G33206"/>
      <c r="H33206"/>
      <c r="I33206"/>
      <c r="J33206"/>
    </row>
    <row r="33207" spans="7:10" ht="13.5" customHeight="1" x14ac:dyDescent="0.35">
      <c r="G33207"/>
      <c r="H33207"/>
      <c r="I33207"/>
      <c r="J33207"/>
    </row>
    <row r="33208" spans="7:10" ht="13.5" customHeight="1" x14ac:dyDescent="0.35">
      <c r="G33208"/>
      <c r="H33208"/>
      <c r="I33208"/>
      <c r="J33208"/>
    </row>
    <row r="33209" spans="7:10" ht="13.5" customHeight="1" x14ac:dyDescent="0.35">
      <c r="G33209"/>
      <c r="H33209"/>
      <c r="I33209"/>
      <c r="J33209"/>
    </row>
    <row r="33210" spans="7:10" ht="13.5" customHeight="1" x14ac:dyDescent="0.35">
      <c r="G33210"/>
      <c r="H33210"/>
      <c r="I33210"/>
      <c r="J33210"/>
    </row>
    <row r="33211" spans="7:10" ht="13.5" customHeight="1" x14ac:dyDescent="0.35">
      <c r="G33211"/>
      <c r="H33211"/>
      <c r="I33211"/>
      <c r="J33211"/>
    </row>
    <row r="33212" spans="7:10" ht="13.5" customHeight="1" x14ac:dyDescent="0.35">
      <c r="G33212"/>
      <c r="H33212"/>
      <c r="I33212"/>
      <c r="J33212"/>
    </row>
    <row r="33213" spans="7:10" ht="13.5" customHeight="1" x14ac:dyDescent="0.35">
      <c r="G33213"/>
      <c r="H33213"/>
      <c r="I33213"/>
      <c r="J33213"/>
    </row>
    <row r="33214" spans="7:10" ht="13.5" customHeight="1" x14ac:dyDescent="0.35">
      <c r="G33214"/>
      <c r="H33214"/>
      <c r="I33214"/>
      <c r="J33214"/>
    </row>
    <row r="33215" spans="7:10" ht="13.5" customHeight="1" x14ac:dyDescent="0.35">
      <c r="G33215"/>
      <c r="H33215"/>
      <c r="I33215"/>
      <c r="J33215"/>
    </row>
    <row r="33216" spans="7:10" ht="13.5" customHeight="1" x14ac:dyDescent="0.35">
      <c r="G33216"/>
      <c r="H33216"/>
      <c r="I33216"/>
      <c r="J33216"/>
    </row>
    <row r="33217" spans="7:10" ht="13.5" customHeight="1" x14ac:dyDescent="0.35">
      <c r="G33217"/>
      <c r="H33217"/>
      <c r="I33217"/>
      <c r="J33217"/>
    </row>
    <row r="33218" spans="7:10" ht="13.5" customHeight="1" x14ac:dyDescent="0.35">
      <c r="G33218"/>
      <c r="H33218"/>
      <c r="I33218"/>
      <c r="J33218"/>
    </row>
    <row r="33219" spans="7:10" ht="13.5" customHeight="1" x14ac:dyDescent="0.35">
      <c r="G33219"/>
      <c r="H33219"/>
      <c r="I33219"/>
      <c r="J33219"/>
    </row>
    <row r="33220" spans="7:10" ht="13.5" customHeight="1" x14ac:dyDescent="0.35">
      <c r="G33220"/>
      <c r="H33220"/>
      <c r="I33220"/>
      <c r="J33220"/>
    </row>
    <row r="33221" spans="7:10" ht="13.5" customHeight="1" x14ac:dyDescent="0.35">
      <c r="G33221"/>
      <c r="H33221"/>
      <c r="I33221"/>
      <c r="J33221"/>
    </row>
    <row r="33222" spans="7:10" ht="13.5" customHeight="1" x14ac:dyDescent="0.35">
      <c r="G33222"/>
      <c r="H33222"/>
      <c r="I33222"/>
      <c r="J33222"/>
    </row>
    <row r="33223" spans="7:10" ht="13.5" customHeight="1" x14ac:dyDescent="0.35">
      <c r="G33223"/>
      <c r="H33223"/>
      <c r="I33223"/>
      <c r="J33223"/>
    </row>
    <row r="33224" spans="7:10" ht="13.5" customHeight="1" x14ac:dyDescent="0.35">
      <c r="G33224"/>
      <c r="H33224"/>
      <c r="I33224"/>
      <c r="J33224"/>
    </row>
    <row r="33225" spans="7:10" ht="13.5" customHeight="1" x14ac:dyDescent="0.35">
      <c r="G33225"/>
      <c r="H33225"/>
      <c r="I33225"/>
      <c r="J33225"/>
    </row>
    <row r="33226" spans="7:10" ht="13.5" customHeight="1" x14ac:dyDescent="0.35">
      <c r="G33226"/>
      <c r="H33226"/>
      <c r="I33226"/>
      <c r="J33226"/>
    </row>
    <row r="33227" spans="7:10" ht="13.5" customHeight="1" x14ac:dyDescent="0.35">
      <c r="G33227"/>
      <c r="H33227"/>
      <c r="I33227"/>
      <c r="J33227"/>
    </row>
    <row r="33228" spans="7:10" ht="13.5" customHeight="1" x14ac:dyDescent="0.35">
      <c r="G33228"/>
      <c r="H33228"/>
      <c r="I33228"/>
      <c r="J33228"/>
    </row>
    <row r="33229" spans="7:10" ht="13.5" customHeight="1" x14ac:dyDescent="0.35">
      <c r="G33229"/>
      <c r="H33229"/>
      <c r="I33229"/>
      <c r="J33229"/>
    </row>
    <row r="33230" spans="7:10" ht="13.5" customHeight="1" x14ac:dyDescent="0.35">
      <c r="G33230"/>
      <c r="H33230"/>
      <c r="I33230"/>
      <c r="J33230"/>
    </row>
    <row r="33231" spans="7:10" ht="13.5" customHeight="1" x14ac:dyDescent="0.35">
      <c r="G33231"/>
      <c r="H33231"/>
      <c r="I33231"/>
      <c r="J33231"/>
    </row>
    <row r="33232" spans="7:10" ht="13.5" customHeight="1" x14ac:dyDescent="0.35">
      <c r="G33232"/>
      <c r="H33232"/>
      <c r="I33232"/>
      <c r="J33232"/>
    </row>
    <row r="33233" spans="7:10" ht="13.5" customHeight="1" x14ac:dyDescent="0.35">
      <c r="G33233"/>
      <c r="H33233"/>
      <c r="I33233"/>
      <c r="J33233"/>
    </row>
    <row r="33234" spans="7:10" ht="13.5" customHeight="1" x14ac:dyDescent="0.35">
      <c r="G33234"/>
      <c r="H33234"/>
      <c r="I33234"/>
      <c r="J33234"/>
    </row>
    <row r="33235" spans="7:10" ht="13.5" customHeight="1" x14ac:dyDescent="0.35">
      <c r="G33235"/>
      <c r="H33235"/>
      <c r="I33235"/>
      <c r="J33235"/>
    </row>
    <row r="33236" spans="7:10" ht="13.5" customHeight="1" x14ac:dyDescent="0.35">
      <c r="G33236"/>
      <c r="H33236"/>
      <c r="I33236"/>
      <c r="J33236"/>
    </row>
    <row r="33237" spans="7:10" ht="13.5" customHeight="1" x14ac:dyDescent="0.35">
      <c r="G33237"/>
      <c r="H33237"/>
      <c r="I33237"/>
      <c r="J33237"/>
    </row>
    <row r="33238" spans="7:10" ht="13.5" customHeight="1" x14ac:dyDescent="0.35">
      <c r="G33238"/>
      <c r="H33238"/>
      <c r="I33238"/>
      <c r="J33238"/>
    </row>
    <row r="33239" spans="7:10" ht="13.5" customHeight="1" x14ac:dyDescent="0.35">
      <c r="G33239"/>
      <c r="H33239"/>
      <c r="I33239"/>
      <c r="J33239"/>
    </row>
    <row r="33240" spans="7:10" ht="13.5" customHeight="1" x14ac:dyDescent="0.35">
      <c r="G33240"/>
      <c r="H33240"/>
      <c r="I33240"/>
      <c r="J33240"/>
    </row>
    <row r="33241" spans="7:10" ht="13.5" customHeight="1" x14ac:dyDescent="0.35">
      <c r="G33241"/>
      <c r="H33241"/>
      <c r="I33241"/>
      <c r="J33241"/>
    </row>
    <row r="33242" spans="7:10" ht="13.5" customHeight="1" x14ac:dyDescent="0.35">
      <c r="G33242"/>
      <c r="H33242"/>
      <c r="I33242"/>
      <c r="J33242"/>
    </row>
    <row r="33243" spans="7:10" ht="13.5" customHeight="1" x14ac:dyDescent="0.35">
      <c r="G33243"/>
      <c r="H33243"/>
      <c r="I33243"/>
      <c r="J33243"/>
    </row>
    <row r="33244" spans="7:10" ht="13.5" customHeight="1" x14ac:dyDescent="0.35">
      <c r="G33244"/>
      <c r="H33244"/>
      <c r="I33244"/>
      <c r="J33244"/>
    </row>
    <row r="33245" spans="7:10" ht="13.5" customHeight="1" x14ac:dyDescent="0.35">
      <c r="G33245"/>
      <c r="H33245"/>
      <c r="I33245"/>
      <c r="J33245"/>
    </row>
    <row r="33246" spans="7:10" ht="13.5" customHeight="1" x14ac:dyDescent="0.35">
      <c r="G33246"/>
      <c r="H33246"/>
      <c r="I33246"/>
      <c r="J33246"/>
    </row>
    <row r="33247" spans="7:10" ht="13.5" customHeight="1" x14ac:dyDescent="0.35">
      <c r="G33247"/>
      <c r="H33247"/>
      <c r="I33247"/>
      <c r="J33247"/>
    </row>
    <row r="33248" spans="7:10" ht="13.5" customHeight="1" x14ac:dyDescent="0.35">
      <c r="G33248"/>
      <c r="H33248"/>
      <c r="I33248"/>
      <c r="J33248"/>
    </row>
    <row r="33249" spans="7:10" ht="13.5" customHeight="1" x14ac:dyDescent="0.35">
      <c r="G33249"/>
      <c r="H33249"/>
      <c r="I33249"/>
      <c r="J33249"/>
    </row>
    <row r="33250" spans="7:10" ht="13.5" customHeight="1" x14ac:dyDescent="0.35">
      <c r="G33250"/>
      <c r="H33250"/>
      <c r="I33250"/>
      <c r="J33250"/>
    </row>
    <row r="33251" spans="7:10" ht="13.5" customHeight="1" x14ac:dyDescent="0.35">
      <c r="G33251"/>
      <c r="H33251"/>
      <c r="I33251"/>
      <c r="J33251"/>
    </row>
    <row r="33252" spans="7:10" ht="13.5" customHeight="1" x14ac:dyDescent="0.35">
      <c r="G33252"/>
      <c r="H33252"/>
      <c r="I33252"/>
      <c r="J33252"/>
    </row>
    <row r="33253" spans="7:10" ht="13.5" customHeight="1" x14ac:dyDescent="0.35">
      <c r="G33253"/>
      <c r="H33253"/>
      <c r="I33253"/>
      <c r="J33253"/>
    </row>
    <row r="33254" spans="7:10" ht="13.5" customHeight="1" x14ac:dyDescent="0.35">
      <c r="G33254"/>
      <c r="H33254"/>
      <c r="I33254"/>
      <c r="J33254"/>
    </row>
    <row r="33255" spans="7:10" ht="13.5" customHeight="1" x14ac:dyDescent="0.35">
      <c r="G33255"/>
      <c r="H33255"/>
      <c r="I33255"/>
      <c r="J33255"/>
    </row>
    <row r="33256" spans="7:10" ht="13.5" customHeight="1" x14ac:dyDescent="0.35">
      <c r="G33256"/>
      <c r="H33256"/>
      <c r="I33256"/>
      <c r="J33256"/>
    </row>
    <row r="33257" spans="7:10" ht="13.5" customHeight="1" x14ac:dyDescent="0.35">
      <c r="G33257"/>
      <c r="H33257"/>
      <c r="I33257"/>
      <c r="J33257"/>
    </row>
    <row r="33258" spans="7:10" ht="13.5" customHeight="1" x14ac:dyDescent="0.35">
      <c r="G33258"/>
      <c r="H33258"/>
      <c r="I33258"/>
      <c r="J33258"/>
    </row>
    <row r="33259" spans="7:10" ht="13.5" customHeight="1" x14ac:dyDescent="0.35">
      <c r="G33259"/>
      <c r="H33259"/>
      <c r="I33259"/>
      <c r="J33259"/>
    </row>
    <row r="33260" spans="7:10" ht="13.5" customHeight="1" x14ac:dyDescent="0.35">
      <c r="G33260"/>
      <c r="H33260"/>
      <c r="I33260"/>
      <c r="J33260"/>
    </row>
    <row r="33261" spans="7:10" ht="13.5" customHeight="1" x14ac:dyDescent="0.35">
      <c r="G33261"/>
      <c r="H33261"/>
      <c r="I33261"/>
      <c r="J33261"/>
    </row>
    <row r="33262" spans="7:10" ht="13.5" customHeight="1" x14ac:dyDescent="0.35">
      <c r="G33262"/>
      <c r="H33262"/>
      <c r="I33262"/>
      <c r="J33262"/>
    </row>
    <row r="33263" spans="7:10" ht="13.5" customHeight="1" x14ac:dyDescent="0.35">
      <c r="G33263"/>
      <c r="H33263"/>
      <c r="I33263"/>
      <c r="J33263"/>
    </row>
    <row r="33264" spans="7:10" ht="13.5" customHeight="1" x14ac:dyDescent="0.35">
      <c r="G33264"/>
      <c r="H33264"/>
      <c r="I33264"/>
      <c r="J33264"/>
    </row>
    <row r="33265" spans="7:10" ht="13.5" customHeight="1" x14ac:dyDescent="0.35">
      <c r="G33265"/>
      <c r="H33265"/>
      <c r="I33265"/>
      <c r="J33265"/>
    </row>
    <row r="33266" spans="7:10" ht="13.5" customHeight="1" x14ac:dyDescent="0.35">
      <c r="G33266"/>
      <c r="H33266"/>
      <c r="I33266"/>
      <c r="J33266"/>
    </row>
    <row r="33267" spans="7:10" ht="13.5" customHeight="1" x14ac:dyDescent="0.35">
      <c r="G33267"/>
      <c r="H33267"/>
      <c r="I33267"/>
      <c r="J33267"/>
    </row>
    <row r="33268" spans="7:10" ht="13.5" customHeight="1" x14ac:dyDescent="0.35">
      <c r="G33268"/>
      <c r="H33268"/>
      <c r="I33268"/>
      <c r="J33268"/>
    </row>
    <row r="33269" spans="7:10" ht="13.5" customHeight="1" x14ac:dyDescent="0.35">
      <c r="G33269"/>
      <c r="H33269"/>
      <c r="I33269"/>
      <c r="J33269"/>
    </row>
    <row r="33270" spans="7:10" ht="13.5" customHeight="1" x14ac:dyDescent="0.35">
      <c r="G33270"/>
      <c r="H33270"/>
      <c r="I33270"/>
      <c r="J33270"/>
    </row>
    <row r="33271" spans="7:10" ht="13.5" customHeight="1" x14ac:dyDescent="0.35">
      <c r="G33271"/>
      <c r="H33271"/>
      <c r="I33271"/>
      <c r="J33271"/>
    </row>
    <row r="33272" spans="7:10" ht="13.5" customHeight="1" x14ac:dyDescent="0.35">
      <c r="G33272"/>
      <c r="H33272"/>
      <c r="I33272"/>
      <c r="J33272"/>
    </row>
    <row r="33273" spans="7:10" ht="13.5" customHeight="1" x14ac:dyDescent="0.35">
      <c r="G33273"/>
      <c r="H33273"/>
      <c r="I33273"/>
      <c r="J33273"/>
    </row>
    <row r="33274" spans="7:10" ht="13.5" customHeight="1" x14ac:dyDescent="0.35">
      <c r="G33274"/>
      <c r="H33274"/>
      <c r="I33274"/>
      <c r="J33274"/>
    </row>
    <row r="33275" spans="7:10" ht="13.5" customHeight="1" x14ac:dyDescent="0.35">
      <c r="G33275"/>
      <c r="H33275"/>
      <c r="I33275"/>
      <c r="J33275"/>
    </row>
    <row r="33276" spans="7:10" ht="13.5" customHeight="1" x14ac:dyDescent="0.35">
      <c r="G33276"/>
      <c r="H33276"/>
      <c r="I33276"/>
      <c r="J33276"/>
    </row>
    <row r="33277" spans="7:10" ht="13.5" customHeight="1" x14ac:dyDescent="0.35">
      <c r="G33277"/>
      <c r="H33277"/>
      <c r="I33277"/>
      <c r="J33277"/>
    </row>
    <row r="33278" spans="7:10" ht="13.5" customHeight="1" x14ac:dyDescent="0.35">
      <c r="G33278"/>
      <c r="H33278"/>
      <c r="I33278"/>
      <c r="J33278"/>
    </row>
    <row r="33279" spans="7:10" ht="13.5" customHeight="1" x14ac:dyDescent="0.35">
      <c r="G33279"/>
      <c r="H33279"/>
      <c r="I33279"/>
      <c r="J33279"/>
    </row>
    <row r="33280" spans="7:10" ht="13.5" customHeight="1" x14ac:dyDescent="0.35">
      <c r="G33280"/>
      <c r="H33280"/>
      <c r="I33280"/>
      <c r="J33280"/>
    </row>
    <row r="33281" spans="7:10" ht="13.5" customHeight="1" x14ac:dyDescent="0.35">
      <c r="G33281"/>
      <c r="H33281"/>
      <c r="I33281"/>
      <c r="J33281"/>
    </row>
    <row r="33282" spans="7:10" ht="13.5" customHeight="1" x14ac:dyDescent="0.35">
      <c r="G33282"/>
      <c r="H33282"/>
      <c r="I33282"/>
      <c r="J33282"/>
    </row>
    <row r="33283" spans="7:10" ht="13.5" customHeight="1" x14ac:dyDescent="0.35">
      <c r="G33283"/>
      <c r="H33283"/>
      <c r="I33283"/>
      <c r="J33283"/>
    </row>
    <row r="33284" spans="7:10" ht="13.5" customHeight="1" x14ac:dyDescent="0.35">
      <c r="G33284"/>
      <c r="H33284"/>
      <c r="I33284"/>
      <c r="J33284"/>
    </row>
    <row r="33285" spans="7:10" ht="13.5" customHeight="1" x14ac:dyDescent="0.35">
      <c r="G33285"/>
      <c r="H33285"/>
      <c r="I33285"/>
      <c r="J33285"/>
    </row>
    <row r="33286" spans="7:10" ht="13.5" customHeight="1" x14ac:dyDescent="0.35">
      <c r="G33286"/>
      <c r="H33286"/>
      <c r="I33286"/>
      <c r="J33286"/>
    </row>
    <row r="33287" spans="7:10" ht="13.5" customHeight="1" x14ac:dyDescent="0.35">
      <c r="G33287"/>
      <c r="H33287"/>
      <c r="I33287"/>
      <c r="J33287"/>
    </row>
    <row r="33288" spans="7:10" ht="13.5" customHeight="1" x14ac:dyDescent="0.35">
      <c r="G33288"/>
      <c r="H33288"/>
      <c r="I33288"/>
      <c r="J33288"/>
    </row>
    <row r="33289" spans="7:10" ht="13.5" customHeight="1" x14ac:dyDescent="0.35">
      <c r="G33289"/>
      <c r="H33289"/>
      <c r="I33289"/>
      <c r="J33289"/>
    </row>
    <row r="33290" spans="7:10" ht="13.5" customHeight="1" x14ac:dyDescent="0.35">
      <c r="G33290"/>
      <c r="H33290"/>
      <c r="I33290"/>
      <c r="J33290"/>
    </row>
    <row r="33291" spans="7:10" ht="13.5" customHeight="1" x14ac:dyDescent="0.35">
      <c r="G33291"/>
      <c r="H33291"/>
      <c r="I33291"/>
      <c r="J33291"/>
    </row>
    <row r="33292" spans="7:10" ht="13.5" customHeight="1" x14ac:dyDescent="0.35">
      <c r="G33292"/>
      <c r="H33292"/>
      <c r="I33292"/>
      <c r="J33292"/>
    </row>
    <row r="33293" spans="7:10" ht="13.5" customHeight="1" x14ac:dyDescent="0.35">
      <c r="G33293"/>
      <c r="H33293"/>
      <c r="I33293"/>
      <c r="J33293"/>
    </row>
    <row r="33294" spans="7:10" ht="13.5" customHeight="1" x14ac:dyDescent="0.35">
      <c r="G33294"/>
      <c r="H33294"/>
      <c r="I33294"/>
      <c r="J33294"/>
    </row>
    <row r="33295" spans="7:10" ht="13.5" customHeight="1" x14ac:dyDescent="0.35">
      <c r="G33295"/>
      <c r="H33295"/>
      <c r="I33295"/>
      <c r="J33295"/>
    </row>
    <row r="33296" spans="7:10" ht="13.5" customHeight="1" x14ac:dyDescent="0.35">
      <c r="G33296"/>
      <c r="H33296"/>
      <c r="I33296"/>
      <c r="J33296"/>
    </row>
    <row r="33297" spans="7:10" ht="13.5" customHeight="1" x14ac:dyDescent="0.35">
      <c r="G33297"/>
      <c r="H33297"/>
      <c r="I33297"/>
      <c r="J33297"/>
    </row>
    <row r="33298" spans="7:10" ht="13.5" customHeight="1" x14ac:dyDescent="0.35">
      <c r="G33298"/>
      <c r="H33298"/>
      <c r="I33298"/>
      <c r="J33298"/>
    </row>
    <row r="33299" spans="7:10" ht="13.5" customHeight="1" x14ac:dyDescent="0.35">
      <c r="G33299"/>
      <c r="H33299"/>
      <c r="I33299"/>
      <c r="J33299"/>
    </row>
    <row r="33300" spans="7:10" ht="13.5" customHeight="1" x14ac:dyDescent="0.35">
      <c r="G33300"/>
      <c r="H33300"/>
      <c r="I33300"/>
      <c r="J33300"/>
    </row>
    <row r="33301" spans="7:10" ht="13.5" customHeight="1" x14ac:dyDescent="0.35">
      <c r="G33301"/>
      <c r="H33301"/>
      <c r="I33301"/>
      <c r="J33301"/>
    </row>
    <row r="33302" spans="7:10" ht="13.5" customHeight="1" x14ac:dyDescent="0.35">
      <c r="G33302"/>
      <c r="H33302"/>
      <c r="I33302"/>
      <c r="J33302"/>
    </row>
    <row r="33303" spans="7:10" ht="13.5" customHeight="1" x14ac:dyDescent="0.35">
      <c r="G33303"/>
      <c r="H33303"/>
      <c r="I33303"/>
      <c r="J33303"/>
    </row>
    <row r="33304" spans="7:10" ht="13.5" customHeight="1" x14ac:dyDescent="0.35">
      <c r="G33304"/>
      <c r="H33304"/>
      <c r="I33304"/>
      <c r="J33304"/>
    </row>
    <row r="33305" spans="7:10" ht="13.5" customHeight="1" x14ac:dyDescent="0.35">
      <c r="G33305"/>
      <c r="H33305"/>
      <c r="I33305"/>
      <c r="J33305"/>
    </row>
    <row r="33306" spans="7:10" ht="13.5" customHeight="1" x14ac:dyDescent="0.35">
      <c r="G33306"/>
      <c r="H33306"/>
      <c r="I33306"/>
      <c r="J33306"/>
    </row>
    <row r="33307" spans="7:10" ht="13.5" customHeight="1" x14ac:dyDescent="0.35">
      <c r="G33307"/>
      <c r="H33307"/>
      <c r="I33307"/>
      <c r="J33307"/>
    </row>
    <row r="33308" spans="7:10" ht="13.5" customHeight="1" x14ac:dyDescent="0.35">
      <c r="G33308"/>
      <c r="H33308"/>
      <c r="I33308"/>
      <c r="J33308"/>
    </row>
    <row r="33309" spans="7:10" ht="13.5" customHeight="1" x14ac:dyDescent="0.35">
      <c r="G33309"/>
      <c r="H33309"/>
      <c r="I33309"/>
      <c r="J33309"/>
    </row>
    <row r="33310" spans="7:10" ht="13.5" customHeight="1" x14ac:dyDescent="0.35">
      <c r="G33310"/>
      <c r="H33310"/>
      <c r="I33310"/>
      <c r="J33310"/>
    </row>
    <row r="33311" spans="7:10" ht="13.5" customHeight="1" x14ac:dyDescent="0.35">
      <c r="G33311"/>
      <c r="H33311"/>
      <c r="I33311"/>
      <c r="J33311"/>
    </row>
    <row r="33312" spans="7:10" ht="13.5" customHeight="1" x14ac:dyDescent="0.35">
      <c r="G33312"/>
      <c r="H33312"/>
      <c r="I33312"/>
      <c r="J33312"/>
    </row>
    <row r="33313" spans="7:10" ht="13.5" customHeight="1" x14ac:dyDescent="0.35">
      <c r="G33313"/>
      <c r="H33313"/>
      <c r="I33313"/>
      <c r="J33313"/>
    </row>
    <row r="33314" spans="7:10" ht="13.5" customHeight="1" x14ac:dyDescent="0.35">
      <c r="G33314"/>
      <c r="H33314"/>
      <c r="I33314"/>
      <c r="J33314"/>
    </row>
    <row r="33315" spans="7:10" ht="13.5" customHeight="1" x14ac:dyDescent="0.35">
      <c r="G33315"/>
      <c r="H33315"/>
      <c r="I33315"/>
      <c r="J33315"/>
    </row>
    <row r="33316" spans="7:10" ht="13.5" customHeight="1" x14ac:dyDescent="0.35">
      <c r="G33316"/>
      <c r="H33316"/>
      <c r="I33316"/>
      <c r="J33316"/>
    </row>
    <row r="33317" spans="7:10" ht="13.5" customHeight="1" x14ac:dyDescent="0.35">
      <c r="G33317"/>
      <c r="H33317"/>
      <c r="I33317"/>
      <c r="J33317"/>
    </row>
    <row r="33318" spans="7:10" ht="13.5" customHeight="1" x14ac:dyDescent="0.35">
      <c r="G33318"/>
      <c r="H33318"/>
      <c r="I33318"/>
      <c r="J33318"/>
    </row>
    <row r="33319" spans="7:10" ht="13.5" customHeight="1" x14ac:dyDescent="0.35">
      <c r="G33319"/>
      <c r="H33319"/>
      <c r="I33319"/>
      <c r="J33319"/>
    </row>
    <row r="33320" spans="7:10" ht="13.5" customHeight="1" x14ac:dyDescent="0.35">
      <c r="G33320"/>
      <c r="H33320"/>
      <c r="I33320"/>
      <c r="J33320"/>
    </row>
    <row r="33321" spans="7:10" ht="13.5" customHeight="1" x14ac:dyDescent="0.35">
      <c r="G33321"/>
      <c r="H33321"/>
      <c r="I33321"/>
      <c r="J33321"/>
    </row>
    <row r="33322" spans="7:10" ht="13.5" customHeight="1" x14ac:dyDescent="0.35">
      <c r="G33322"/>
      <c r="H33322"/>
      <c r="I33322"/>
      <c r="J33322"/>
    </row>
    <row r="33323" spans="7:10" ht="13.5" customHeight="1" x14ac:dyDescent="0.35">
      <c r="G33323"/>
      <c r="H33323"/>
      <c r="I33323"/>
      <c r="J33323"/>
    </row>
    <row r="33324" spans="7:10" ht="13.5" customHeight="1" x14ac:dyDescent="0.35">
      <c r="G33324"/>
      <c r="H33324"/>
      <c r="I33324"/>
      <c r="J33324"/>
    </row>
    <row r="33325" spans="7:10" ht="13.5" customHeight="1" x14ac:dyDescent="0.35">
      <c r="G33325"/>
      <c r="H33325"/>
      <c r="I33325"/>
      <c r="J33325"/>
    </row>
    <row r="33326" spans="7:10" ht="13.5" customHeight="1" x14ac:dyDescent="0.35">
      <c r="G33326"/>
      <c r="H33326"/>
      <c r="I33326"/>
      <c r="J33326"/>
    </row>
    <row r="33327" spans="7:10" ht="13.5" customHeight="1" x14ac:dyDescent="0.35">
      <c r="G33327"/>
      <c r="H33327"/>
      <c r="I33327"/>
      <c r="J33327"/>
    </row>
    <row r="33328" spans="7:10" ht="13.5" customHeight="1" x14ac:dyDescent="0.35">
      <c r="G33328"/>
      <c r="H33328"/>
      <c r="I33328"/>
      <c r="J33328"/>
    </row>
    <row r="33329" spans="7:10" ht="13.5" customHeight="1" x14ac:dyDescent="0.35">
      <c r="G33329"/>
      <c r="H33329"/>
      <c r="I33329"/>
      <c r="J33329"/>
    </row>
    <row r="33330" spans="7:10" ht="13.5" customHeight="1" x14ac:dyDescent="0.35">
      <c r="G33330"/>
      <c r="H33330"/>
      <c r="I33330"/>
      <c r="J33330"/>
    </row>
    <row r="33331" spans="7:10" ht="13.5" customHeight="1" x14ac:dyDescent="0.35">
      <c r="G33331"/>
      <c r="H33331"/>
      <c r="I33331"/>
      <c r="J33331"/>
    </row>
    <row r="33332" spans="7:10" ht="13.5" customHeight="1" x14ac:dyDescent="0.35">
      <c r="G33332"/>
      <c r="H33332"/>
      <c r="I33332"/>
      <c r="J33332"/>
    </row>
    <row r="33333" spans="7:10" ht="13.5" customHeight="1" x14ac:dyDescent="0.35">
      <c r="G33333"/>
      <c r="H33333"/>
      <c r="I33333"/>
      <c r="J33333"/>
    </row>
    <row r="33334" spans="7:10" ht="13.5" customHeight="1" x14ac:dyDescent="0.35">
      <c r="G33334"/>
      <c r="H33334"/>
      <c r="I33334"/>
      <c r="J33334"/>
    </row>
    <row r="33335" spans="7:10" ht="13.5" customHeight="1" x14ac:dyDescent="0.35">
      <c r="G33335"/>
      <c r="H33335"/>
      <c r="I33335"/>
      <c r="J33335"/>
    </row>
    <row r="33336" spans="7:10" ht="13.5" customHeight="1" x14ac:dyDescent="0.35">
      <c r="G33336"/>
      <c r="H33336"/>
      <c r="I33336"/>
      <c r="J33336"/>
    </row>
    <row r="33337" spans="7:10" ht="13.5" customHeight="1" x14ac:dyDescent="0.35">
      <c r="G33337"/>
      <c r="H33337"/>
      <c r="I33337"/>
      <c r="J33337"/>
    </row>
    <row r="33338" spans="7:10" ht="13.5" customHeight="1" x14ac:dyDescent="0.35">
      <c r="G33338"/>
      <c r="H33338"/>
      <c r="I33338"/>
      <c r="J33338"/>
    </row>
    <row r="33339" spans="7:10" ht="13.5" customHeight="1" x14ac:dyDescent="0.35">
      <c r="G33339"/>
      <c r="H33339"/>
      <c r="I33339"/>
      <c r="J33339"/>
    </row>
    <row r="33340" spans="7:10" ht="13.5" customHeight="1" x14ac:dyDescent="0.35">
      <c r="G33340"/>
      <c r="H33340"/>
      <c r="I33340"/>
      <c r="J33340"/>
    </row>
    <row r="33341" spans="7:10" ht="13.5" customHeight="1" x14ac:dyDescent="0.35">
      <c r="G33341"/>
      <c r="H33341"/>
      <c r="I33341"/>
      <c r="J33341"/>
    </row>
    <row r="33342" spans="7:10" ht="13.5" customHeight="1" x14ac:dyDescent="0.35">
      <c r="G33342"/>
      <c r="H33342"/>
      <c r="I33342"/>
      <c r="J33342"/>
    </row>
    <row r="33343" spans="7:10" ht="13.5" customHeight="1" x14ac:dyDescent="0.35">
      <c r="G33343"/>
      <c r="H33343"/>
      <c r="I33343"/>
      <c r="J33343"/>
    </row>
    <row r="33344" spans="7:10" ht="13.5" customHeight="1" x14ac:dyDescent="0.35">
      <c r="G33344"/>
      <c r="H33344"/>
      <c r="I33344"/>
      <c r="J33344"/>
    </row>
    <row r="33345" spans="7:10" ht="13.5" customHeight="1" x14ac:dyDescent="0.35">
      <c r="G33345"/>
      <c r="H33345"/>
      <c r="I33345"/>
      <c r="J33345"/>
    </row>
    <row r="33346" spans="7:10" ht="13.5" customHeight="1" x14ac:dyDescent="0.35">
      <c r="G33346"/>
      <c r="H33346"/>
      <c r="I33346"/>
      <c r="J33346"/>
    </row>
    <row r="33347" spans="7:10" ht="13.5" customHeight="1" x14ac:dyDescent="0.35">
      <c r="G33347"/>
      <c r="H33347"/>
      <c r="I33347"/>
      <c r="J33347"/>
    </row>
    <row r="33348" spans="7:10" ht="13.5" customHeight="1" x14ac:dyDescent="0.35">
      <c r="G33348"/>
      <c r="H33348"/>
      <c r="I33348"/>
      <c r="J33348"/>
    </row>
    <row r="33349" spans="7:10" ht="13.5" customHeight="1" x14ac:dyDescent="0.35">
      <c r="G33349"/>
      <c r="H33349"/>
      <c r="I33349"/>
      <c r="J33349"/>
    </row>
    <row r="33350" spans="7:10" ht="13.5" customHeight="1" x14ac:dyDescent="0.35">
      <c r="G33350"/>
      <c r="H33350"/>
      <c r="I33350"/>
      <c r="J33350"/>
    </row>
    <row r="33351" spans="7:10" ht="13.5" customHeight="1" x14ac:dyDescent="0.35">
      <c r="G33351"/>
      <c r="H33351"/>
      <c r="I33351"/>
      <c r="J33351"/>
    </row>
    <row r="33352" spans="7:10" ht="13.5" customHeight="1" x14ac:dyDescent="0.35">
      <c r="G33352"/>
      <c r="H33352"/>
      <c r="I33352"/>
      <c r="J33352"/>
    </row>
    <row r="33353" spans="7:10" ht="13.5" customHeight="1" x14ac:dyDescent="0.35">
      <c r="G33353"/>
      <c r="H33353"/>
      <c r="I33353"/>
      <c r="J33353"/>
    </row>
    <row r="33354" spans="7:10" ht="13.5" customHeight="1" x14ac:dyDescent="0.35">
      <c r="G33354"/>
      <c r="H33354"/>
      <c r="I33354"/>
      <c r="J33354"/>
    </row>
    <row r="33355" spans="7:10" ht="13.5" customHeight="1" x14ac:dyDescent="0.35">
      <c r="G33355"/>
      <c r="H33355"/>
      <c r="I33355"/>
      <c r="J33355"/>
    </row>
    <row r="33356" spans="7:10" ht="13.5" customHeight="1" x14ac:dyDescent="0.35">
      <c r="G33356"/>
      <c r="H33356"/>
      <c r="I33356"/>
      <c r="J33356"/>
    </row>
    <row r="33357" spans="7:10" ht="13.5" customHeight="1" x14ac:dyDescent="0.35">
      <c r="G33357"/>
      <c r="H33357"/>
      <c r="I33357"/>
      <c r="J33357"/>
    </row>
    <row r="33358" spans="7:10" ht="13.5" customHeight="1" x14ac:dyDescent="0.35">
      <c r="G33358"/>
      <c r="H33358"/>
      <c r="I33358"/>
      <c r="J33358"/>
    </row>
    <row r="33359" spans="7:10" ht="13.5" customHeight="1" x14ac:dyDescent="0.35">
      <c r="G33359"/>
      <c r="H33359"/>
      <c r="I33359"/>
      <c r="J33359"/>
    </row>
    <row r="33360" spans="7:10" ht="13.5" customHeight="1" x14ac:dyDescent="0.35">
      <c r="G33360"/>
      <c r="H33360"/>
      <c r="I33360"/>
      <c r="J33360"/>
    </row>
    <row r="33361" spans="7:10" ht="13.5" customHeight="1" x14ac:dyDescent="0.35">
      <c r="G33361"/>
      <c r="H33361"/>
      <c r="I33361"/>
      <c r="J33361"/>
    </row>
    <row r="33362" spans="7:10" ht="13.5" customHeight="1" x14ac:dyDescent="0.35">
      <c r="G33362"/>
      <c r="H33362"/>
      <c r="I33362"/>
      <c r="J33362"/>
    </row>
    <row r="33363" spans="7:10" ht="13.5" customHeight="1" x14ac:dyDescent="0.35">
      <c r="G33363"/>
      <c r="H33363"/>
      <c r="I33363"/>
      <c r="J33363"/>
    </row>
    <row r="33364" spans="7:10" ht="13.5" customHeight="1" x14ac:dyDescent="0.35">
      <c r="G33364"/>
      <c r="H33364"/>
      <c r="I33364"/>
      <c r="J33364"/>
    </row>
    <row r="33365" spans="7:10" ht="13.5" customHeight="1" x14ac:dyDescent="0.35">
      <c r="G33365"/>
      <c r="H33365"/>
      <c r="I33365"/>
      <c r="J33365"/>
    </row>
    <row r="33366" spans="7:10" ht="13.5" customHeight="1" x14ac:dyDescent="0.35">
      <c r="G33366"/>
      <c r="H33366"/>
      <c r="I33366"/>
      <c r="J33366"/>
    </row>
    <row r="33367" spans="7:10" ht="13.5" customHeight="1" x14ac:dyDescent="0.35">
      <c r="G33367"/>
      <c r="H33367"/>
      <c r="I33367"/>
      <c r="J33367"/>
    </row>
    <row r="33368" spans="7:10" ht="13.5" customHeight="1" x14ac:dyDescent="0.35">
      <c r="G33368"/>
      <c r="H33368"/>
      <c r="I33368"/>
      <c r="J33368"/>
    </row>
    <row r="33369" spans="7:10" ht="13.5" customHeight="1" x14ac:dyDescent="0.35">
      <c r="G33369"/>
      <c r="H33369"/>
      <c r="I33369"/>
      <c r="J33369"/>
    </row>
    <row r="33370" spans="7:10" ht="13.5" customHeight="1" x14ac:dyDescent="0.35">
      <c r="G33370"/>
      <c r="H33370"/>
      <c r="I33370"/>
      <c r="J33370"/>
    </row>
    <row r="33371" spans="7:10" ht="13.5" customHeight="1" x14ac:dyDescent="0.35">
      <c r="G33371"/>
      <c r="H33371"/>
      <c r="I33371"/>
      <c r="J33371"/>
    </row>
    <row r="33372" spans="7:10" ht="13.5" customHeight="1" x14ac:dyDescent="0.35">
      <c r="G33372"/>
      <c r="H33372"/>
      <c r="I33372"/>
      <c r="J33372"/>
    </row>
    <row r="33373" spans="7:10" ht="13.5" customHeight="1" x14ac:dyDescent="0.35">
      <c r="G33373"/>
      <c r="H33373"/>
      <c r="I33373"/>
      <c r="J33373"/>
    </row>
    <row r="33374" spans="7:10" ht="13.5" customHeight="1" x14ac:dyDescent="0.35">
      <c r="G33374"/>
      <c r="H33374"/>
      <c r="I33374"/>
      <c r="J33374"/>
    </row>
    <row r="33375" spans="7:10" ht="13.5" customHeight="1" x14ac:dyDescent="0.35">
      <c r="G33375"/>
      <c r="H33375"/>
      <c r="I33375"/>
      <c r="J33375"/>
    </row>
    <row r="33376" spans="7:10" ht="13.5" customHeight="1" x14ac:dyDescent="0.35">
      <c r="G33376"/>
      <c r="H33376"/>
      <c r="I33376"/>
      <c r="J33376"/>
    </row>
    <row r="33377" spans="7:10" ht="13.5" customHeight="1" x14ac:dyDescent="0.35">
      <c r="G33377"/>
      <c r="H33377"/>
      <c r="I33377"/>
      <c r="J33377"/>
    </row>
    <row r="33378" spans="7:10" ht="13.5" customHeight="1" x14ac:dyDescent="0.35">
      <c r="G33378"/>
      <c r="H33378"/>
      <c r="I33378"/>
      <c r="J33378"/>
    </row>
    <row r="33379" spans="7:10" ht="13.5" customHeight="1" x14ac:dyDescent="0.35">
      <c r="G33379"/>
      <c r="H33379"/>
      <c r="I33379"/>
      <c r="J33379"/>
    </row>
    <row r="33380" spans="7:10" ht="13.5" customHeight="1" x14ac:dyDescent="0.35">
      <c r="G33380"/>
      <c r="H33380"/>
      <c r="I33380"/>
      <c r="J33380"/>
    </row>
    <row r="33381" spans="7:10" ht="13.5" customHeight="1" x14ac:dyDescent="0.35">
      <c r="G33381"/>
      <c r="H33381"/>
      <c r="I33381"/>
      <c r="J33381"/>
    </row>
    <row r="33382" spans="7:10" ht="13.5" customHeight="1" x14ac:dyDescent="0.35">
      <c r="G33382"/>
      <c r="H33382"/>
      <c r="I33382"/>
      <c r="J33382"/>
    </row>
    <row r="33383" spans="7:10" ht="13.5" customHeight="1" x14ac:dyDescent="0.35">
      <c r="G33383"/>
      <c r="H33383"/>
      <c r="I33383"/>
      <c r="J33383"/>
    </row>
    <row r="33384" spans="7:10" ht="13.5" customHeight="1" x14ac:dyDescent="0.35">
      <c r="G33384"/>
      <c r="H33384"/>
      <c r="I33384"/>
      <c r="J33384"/>
    </row>
    <row r="33385" spans="7:10" ht="13.5" customHeight="1" x14ac:dyDescent="0.35">
      <c r="G33385"/>
      <c r="H33385"/>
      <c r="I33385"/>
      <c r="J33385"/>
    </row>
    <row r="33386" spans="7:10" ht="13.5" customHeight="1" x14ac:dyDescent="0.35">
      <c r="G33386"/>
      <c r="H33386"/>
      <c r="I33386"/>
      <c r="J33386"/>
    </row>
    <row r="33387" spans="7:10" ht="13.5" customHeight="1" x14ac:dyDescent="0.35">
      <c r="G33387"/>
      <c r="H33387"/>
      <c r="I33387"/>
      <c r="J33387"/>
    </row>
    <row r="33388" spans="7:10" ht="13.5" customHeight="1" x14ac:dyDescent="0.35">
      <c r="G33388"/>
      <c r="H33388"/>
      <c r="I33388"/>
      <c r="J33388"/>
    </row>
    <row r="33389" spans="7:10" ht="13.5" customHeight="1" x14ac:dyDescent="0.35">
      <c r="G33389"/>
      <c r="H33389"/>
      <c r="I33389"/>
      <c r="J33389"/>
    </row>
    <row r="33390" spans="7:10" ht="13.5" customHeight="1" x14ac:dyDescent="0.35">
      <c r="G33390"/>
      <c r="H33390"/>
      <c r="I33390"/>
      <c r="J33390"/>
    </row>
    <row r="33391" spans="7:10" ht="13.5" customHeight="1" x14ac:dyDescent="0.35">
      <c r="G33391"/>
      <c r="H33391"/>
      <c r="I33391"/>
      <c r="J33391"/>
    </row>
    <row r="33392" spans="7:10" ht="13.5" customHeight="1" x14ac:dyDescent="0.35">
      <c r="G33392"/>
      <c r="H33392"/>
      <c r="I33392"/>
      <c r="J33392"/>
    </row>
    <row r="33393" spans="7:10" ht="13.5" customHeight="1" x14ac:dyDescent="0.35">
      <c r="G33393"/>
      <c r="H33393"/>
      <c r="I33393"/>
      <c r="J33393"/>
    </row>
    <row r="33394" spans="7:10" ht="13.5" customHeight="1" x14ac:dyDescent="0.35">
      <c r="G33394"/>
      <c r="H33394"/>
      <c r="I33394"/>
      <c r="J33394"/>
    </row>
    <row r="33395" spans="7:10" ht="13.5" customHeight="1" x14ac:dyDescent="0.35">
      <c r="G33395"/>
      <c r="H33395"/>
      <c r="I33395"/>
      <c r="J33395"/>
    </row>
    <row r="33396" spans="7:10" ht="13.5" customHeight="1" x14ac:dyDescent="0.35">
      <c r="G33396"/>
      <c r="H33396"/>
      <c r="I33396"/>
      <c r="J33396"/>
    </row>
    <row r="33397" spans="7:10" ht="13.5" customHeight="1" x14ac:dyDescent="0.35">
      <c r="G33397"/>
      <c r="H33397"/>
      <c r="I33397"/>
      <c r="J33397"/>
    </row>
    <row r="33398" spans="7:10" ht="13.5" customHeight="1" x14ac:dyDescent="0.35">
      <c r="G33398"/>
      <c r="H33398"/>
      <c r="I33398"/>
      <c r="J33398"/>
    </row>
    <row r="33399" spans="7:10" ht="13.5" customHeight="1" x14ac:dyDescent="0.35">
      <c r="G33399"/>
      <c r="H33399"/>
      <c r="I33399"/>
      <c r="J33399"/>
    </row>
    <row r="33400" spans="7:10" ht="13.5" customHeight="1" x14ac:dyDescent="0.35">
      <c r="G33400"/>
      <c r="H33400"/>
      <c r="I33400"/>
      <c r="J33400"/>
    </row>
    <row r="33401" spans="7:10" ht="13.5" customHeight="1" x14ac:dyDescent="0.35">
      <c r="G33401"/>
      <c r="H33401"/>
      <c r="I33401"/>
      <c r="J33401"/>
    </row>
    <row r="33402" spans="7:10" ht="13.5" customHeight="1" x14ac:dyDescent="0.35">
      <c r="G33402"/>
      <c r="H33402"/>
      <c r="I33402"/>
      <c r="J33402"/>
    </row>
    <row r="33403" spans="7:10" ht="13.5" customHeight="1" x14ac:dyDescent="0.35">
      <c r="G33403"/>
      <c r="H33403"/>
      <c r="I33403"/>
      <c r="J33403"/>
    </row>
    <row r="33404" spans="7:10" ht="13.5" customHeight="1" x14ac:dyDescent="0.35">
      <c r="G33404"/>
      <c r="H33404"/>
      <c r="I33404"/>
      <c r="J33404"/>
    </row>
    <row r="33405" spans="7:10" ht="13.5" customHeight="1" x14ac:dyDescent="0.35">
      <c r="G33405"/>
      <c r="H33405"/>
      <c r="I33405"/>
      <c r="J33405"/>
    </row>
    <row r="33406" spans="7:10" ht="13.5" customHeight="1" x14ac:dyDescent="0.35">
      <c r="G33406"/>
      <c r="H33406"/>
      <c r="I33406"/>
      <c r="J33406"/>
    </row>
    <row r="33407" spans="7:10" ht="13.5" customHeight="1" x14ac:dyDescent="0.35">
      <c r="G33407"/>
      <c r="H33407"/>
      <c r="I33407"/>
      <c r="J33407"/>
    </row>
    <row r="33408" spans="7:10" ht="13.5" customHeight="1" x14ac:dyDescent="0.35">
      <c r="G33408"/>
      <c r="H33408"/>
      <c r="I33408"/>
      <c r="J33408"/>
    </row>
    <row r="33409" spans="7:10" ht="13.5" customHeight="1" x14ac:dyDescent="0.35">
      <c r="G33409"/>
      <c r="H33409"/>
      <c r="I33409"/>
      <c r="J33409"/>
    </row>
    <row r="33410" spans="7:10" ht="13.5" customHeight="1" x14ac:dyDescent="0.35">
      <c r="G33410"/>
      <c r="H33410"/>
      <c r="I33410"/>
      <c r="J33410"/>
    </row>
    <row r="33411" spans="7:10" ht="13.5" customHeight="1" x14ac:dyDescent="0.35">
      <c r="G33411"/>
      <c r="H33411"/>
      <c r="I33411"/>
      <c r="J33411"/>
    </row>
    <row r="33412" spans="7:10" ht="13.5" customHeight="1" x14ac:dyDescent="0.35">
      <c r="G33412"/>
      <c r="H33412"/>
      <c r="I33412"/>
      <c r="J33412"/>
    </row>
    <row r="33413" spans="7:10" ht="13.5" customHeight="1" x14ac:dyDescent="0.35">
      <c r="G33413"/>
      <c r="H33413"/>
      <c r="I33413"/>
      <c r="J33413"/>
    </row>
    <row r="33414" spans="7:10" ht="13.5" customHeight="1" x14ac:dyDescent="0.35">
      <c r="G33414"/>
      <c r="H33414"/>
      <c r="I33414"/>
      <c r="J33414"/>
    </row>
    <row r="33415" spans="7:10" ht="13.5" customHeight="1" x14ac:dyDescent="0.35">
      <c r="G33415"/>
      <c r="H33415"/>
      <c r="I33415"/>
      <c r="J33415"/>
    </row>
    <row r="33416" spans="7:10" ht="13.5" customHeight="1" x14ac:dyDescent="0.35">
      <c r="G33416"/>
      <c r="H33416"/>
      <c r="I33416"/>
      <c r="J33416"/>
    </row>
    <row r="33417" spans="7:10" ht="13.5" customHeight="1" x14ac:dyDescent="0.35">
      <c r="G33417"/>
      <c r="H33417"/>
      <c r="I33417"/>
      <c r="J33417"/>
    </row>
    <row r="33418" spans="7:10" ht="13.5" customHeight="1" x14ac:dyDescent="0.35">
      <c r="G33418"/>
      <c r="H33418"/>
      <c r="I33418"/>
      <c r="J33418"/>
    </row>
    <row r="33419" spans="7:10" ht="13.5" customHeight="1" x14ac:dyDescent="0.35">
      <c r="G33419"/>
      <c r="H33419"/>
      <c r="I33419"/>
      <c r="J33419"/>
    </row>
    <row r="33420" spans="7:10" ht="13.5" customHeight="1" x14ac:dyDescent="0.35">
      <c r="G33420"/>
      <c r="H33420"/>
      <c r="I33420"/>
      <c r="J33420"/>
    </row>
    <row r="33421" spans="7:10" ht="13.5" customHeight="1" x14ac:dyDescent="0.35">
      <c r="G33421"/>
      <c r="H33421"/>
      <c r="I33421"/>
      <c r="J33421"/>
    </row>
    <row r="33422" spans="7:10" ht="13.5" customHeight="1" x14ac:dyDescent="0.35">
      <c r="G33422"/>
      <c r="H33422"/>
      <c r="I33422"/>
      <c r="J33422"/>
    </row>
    <row r="33423" spans="7:10" ht="13.5" customHeight="1" x14ac:dyDescent="0.35">
      <c r="G33423"/>
      <c r="H33423"/>
      <c r="I33423"/>
      <c r="J33423"/>
    </row>
    <row r="33424" spans="7:10" ht="13.5" customHeight="1" x14ac:dyDescent="0.35">
      <c r="G33424"/>
      <c r="H33424"/>
      <c r="I33424"/>
      <c r="J33424"/>
    </row>
    <row r="33425" spans="7:10" ht="13.5" customHeight="1" x14ac:dyDescent="0.35">
      <c r="G33425"/>
      <c r="H33425"/>
      <c r="I33425"/>
      <c r="J33425"/>
    </row>
    <row r="33426" spans="7:10" ht="13.5" customHeight="1" x14ac:dyDescent="0.35">
      <c r="G33426"/>
      <c r="H33426"/>
      <c r="I33426"/>
      <c r="J33426"/>
    </row>
    <row r="33427" spans="7:10" ht="13.5" customHeight="1" x14ac:dyDescent="0.35">
      <c r="G33427"/>
      <c r="H33427"/>
      <c r="I33427"/>
      <c r="J33427"/>
    </row>
    <row r="33428" spans="7:10" ht="13.5" customHeight="1" x14ac:dyDescent="0.35">
      <c r="G33428"/>
      <c r="H33428"/>
      <c r="I33428"/>
      <c r="J33428"/>
    </row>
    <row r="33429" spans="7:10" ht="13.5" customHeight="1" x14ac:dyDescent="0.35">
      <c r="G33429"/>
      <c r="H33429"/>
      <c r="I33429"/>
      <c r="J33429"/>
    </row>
    <row r="33430" spans="7:10" ht="13.5" customHeight="1" x14ac:dyDescent="0.35">
      <c r="G33430"/>
      <c r="H33430"/>
      <c r="I33430"/>
      <c r="J33430"/>
    </row>
    <row r="33431" spans="7:10" ht="13.5" customHeight="1" x14ac:dyDescent="0.35">
      <c r="G33431"/>
      <c r="H33431"/>
      <c r="I33431"/>
      <c r="J33431"/>
    </row>
    <row r="33432" spans="7:10" ht="13.5" customHeight="1" x14ac:dyDescent="0.35">
      <c r="G33432"/>
      <c r="H33432"/>
      <c r="I33432"/>
      <c r="J33432"/>
    </row>
    <row r="33433" spans="7:10" ht="13.5" customHeight="1" x14ac:dyDescent="0.35">
      <c r="G33433"/>
      <c r="H33433"/>
      <c r="I33433"/>
      <c r="J33433"/>
    </row>
    <row r="33434" spans="7:10" ht="13.5" customHeight="1" x14ac:dyDescent="0.35">
      <c r="G33434"/>
      <c r="H33434"/>
      <c r="I33434"/>
      <c r="J33434"/>
    </row>
    <row r="33435" spans="7:10" ht="13.5" customHeight="1" x14ac:dyDescent="0.35">
      <c r="G33435"/>
      <c r="H33435"/>
      <c r="I33435"/>
      <c r="J33435"/>
    </row>
    <row r="33436" spans="7:10" ht="13.5" customHeight="1" x14ac:dyDescent="0.35">
      <c r="G33436"/>
      <c r="H33436"/>
      <c r="I33436"/>
      <c r="J33436"/>
    </row>
    <row r="33437" spans="7:10" ht="13.5" customHeight="1" x14ac:dyDescent="0.35">
      <c r="G33437"/>
      <c r="H33437"/>
      <c r="I33437"/>
      <c r="J33437"/>
    </row>
    <row r="33438" spans="7:10" ht="13.5" customHeight="1" x14ac:dyDescent="0.35">
      <c r="G33438"/>
      <c r="H33438"/>
      <c r="I33438"/>
      <c r="J33438"/>
    </row>
    <row r="33439" spans="7:10" ht="13.5" customHeight="1" x14ac:dyDescent="0.35">
      <c r="G33439"/>
      <c r="H33439"/>
      <c r="I33439"/>
      <c r="J33439"/>
    </row>
    <row r="33440" spans="7:10" ht="13.5" customHeight="1" x14ac:dyDescent="0.35">
      <c r="G33440"/>
      <c r="H33440"/>
      <c r="I33440"/>
      <c r="J33440"/>
    </row>
    <row r="33441" spans="7:10" ht="13.5" customHeight="1" x14ac:dyDescent="0.35">
      <c r="G33441"/>
      <c r="H33441"/>
      <c r="I33441"/>
      <c r="J33441"/>
    </row>
    <row r="33442" spans="7:10" ht="13.5" customHeight="1" x14ac:dyDescent="0.35">
      <c r="G33442"/>
      <c r="H33442"/>
      <c r="I33442"/>
      <c r="J33442"/>
    </row>
    <row r="33443" spans="7:10" ht="13.5" customHeight="1" x14ac:dyDescent="0.35">
      <c r="G33443"/>
      <c r="H33443"/>
      <c r="I33443"/>
      <c r="J33443"/>
    </row>
    <row r="33444" spans="7:10" ht="13.5" customHeight="1" x14ac:dyDescent="0.35">
      <c r="G33444"/>
      <c r="H33444"/>
      <c r="I33444"/>
      <c r="J33444"/>
    </row>
    <row r="33445" spans="7:10" ht="13.5" customHeight="1" x14ac:dyDescent="0.35">
      <c r="G33445"/>
      <c r="H33445"/>
      <c r="I33445"/>
      <c r="J33445"/>
    </row>
    <row r="33446" spans="7:10" ht="13.5" customHeight="1" x14ac:dyDescent="0.35">
      <c r="G33446"/>
      <c r="H33446"/>
      <c r="I33446"/>
      <c r="J33446"/>
    </row>
    <row r="33447" spans="7:10" ht="13.5" customHeight="1" x14ac:dyDescent="0.35">
      <c r="G33447"/>
      <c r="H33447"/>
      <c r="I33447"/>
      <c r="J33447"/>
    </row>
    <row r="33448" spans="7:10" ht="13.5" customHeight="1" x14ac:dyDescent="0.35">
      <c r="G33448"/>
      <c r="H33448"/>
      <c r="I33448"/>
      <c r="J33448"/>
    </row>
    <row r="33449" spans="7:10" ht="13.5" customHeight="1" x14ac:dyDescent="0.35">
      <c r="G33449"/>
      <c r="H33449"/>
      <c r="I33449"/>
      <c r="J33449"/>
    </row>
    <row r="33450" spans="7:10" ht="13.5" customHeight="1" x14ac:dyDescent="0.35">
      <c r="G33450"/>
      <c r="H33450"/>
      <c r="I33450"/>
      <c r="J33450"/>
    </row>
    <row r="33451" spans="7:10" ht="13.5" customHeight="1" x14ac:dyDescent="0.35">
      <c r="G33451"/>
      <c r="H33451"/>
      <c r="I33451"/>
      <c r="J33451"/>
    </row>
    <row r="33452" spans="7:10" ht="13.5" customHeight="1" x14ac:dyDescent="0.35">
      <c r="G33452"/>
      <c r="H33452"/>
      <c r="I33452"/>
      <c r="J33452"/>
    </row>
    <row r="33453" spans="7:10" ht="13.5" customHeight="1" x14ac:dyDescent="0.35">
      <c r="G33453"/>
      <c r="H33453"/>
      <c r="I33453"/>
      <c r="J33453"/>
    </row>
    <row r="33454" spans="7:10" ht="13.5" customHeight="1" x14ac:dyDescent="0.35">
      <c r="G33454"/>
      <c r="H33454"/>
      <c r="I33454"/>
      <c r="J33454"/>
    </row>
    <row r="33455" spans="7:10" ht="13.5" customHeight="1" x14ac:dyDescent="0.35">
      <c r="G33455"/>
      <c r="H33455"/>
      <c r="I33455"/>
      <c r="J33455"/>
    </row>
    <row r="33456" spans="7:10" ht="13.5" customHeight="1" x14ac:dyDescent="0.35">
      <c r="G33456"/>
      <c r="H33456"/>
      <c r="I33456"/>
      <c r="J33456"/>
    </row>
    <row r="33457" spans="7:10" ht="13.5" customHeight="1" x14ac:dyDescent="0.35">
      <c r="G33457"/>
      <c r="H33457"/>
      <c r="I33457"/>
      <c r="J33457"/>
    </row>
    <row r="33458" spans="7:10" ht="13.5" customHeight="1" x14ac:dyDescent="0.35">
      <c r="G33458"/>
      <c r="H33458"/>
      <c r="I33458"/>
      <c r="J33458"/>
    </row>
    <row r="33459" spans="7:10" ht="13.5" customHeight="1" x14ac:dyDescent="0.35">
      <c r="G33459"/>
      <c r="H33459"/>
      <c r="I33459"/>
      <c r="J33459"/>
    </row>
    <row r="33460" spans="7:10" ht="13.5" customHeight="1" x14ac:dyDescent="0.35">
      <c r="G33460"/>
      <c r="H33460"/>
      <c r="I33460"/>
      <c r="J33460"/>
    </row>
    <row r="33461" spans="7:10" ht="13.5" customHeight="1" x14ac:dyDescent="0.35">
      <c r="G33461"/>
      <c r="H33461"/>
      <c r="I33461"/>
      <c r="J33461"/>
    </row>
    <row r="33462" spans="7:10" ht="13.5" customHeight="1" x14ac:dyDescent="0.35">
      <c r="G33462"/>
      <c r="H33462"/>
      <c r="I33462"/>
      <c r="J33462"/>
    </row>
    <row r="33463" spans="7:10" ht="13.5" customHeight="1" x14ac:dyDescent="0.35">
      <c r="G33463"/>
      <c r="H33463"/>
      <c r="I33463"/>
      <c r="J33463"/>
    </row>
    <row r="33464" spans="7:10" ht="13.5" customHeight="1" x14ac:dyDescent="0.35">
      <c r="G33464"/>
      <c r="H33464"/>
      <c r="I33464"/>
      <c r="J33464"/>
    </row>
    <row r="33465" spans="7:10" ht="13.5" customHeight="1" x14ac:dyDescent="0.35">
      <c r="G33465"/>
      <c r="H33465"/>
      <c r="I33465"/>
      <c r="J33465"/>
    </row>
    <row r="33466" spans="7:10" ht="13.5" customHeight="1" x14ac:dyDescent="0.35">
      <c r="G33466"/>
      <c r="H33466"/>
      <c r="I33466"/>
      <c r="J33466"/>
    </row>
    <row r="33467" spans="7:10" ht="13.5" customHeight="1" x14ac:dyDescent="0.35">
      <c r="G33467"/>
      <c r="H33467"/>
      <c r="I33467"/>
      <c r="J33467"/>
    </row>
    <row r="33468" spans="7:10" ht="13.5" customHeight="1" x14ac:dyDescent="0.35">
      <c r="G33468"/>
      <c r="H33468"/>
      <c r="I33468"/>
      <c r="J33468"/>
    </row>
    <row r="33469" spans="7:10" ht="13.5" customHeight="1" x14ac:dyDescent="0.35">
      <c r="G33469"/>
      <c r="H33469"/>
      <c r="I33469"/>
      <c r="J33469"/>
    </row>
    <row r="33470" spans="7:10" ht="13.5" customHeight="1" x14ac:dyDescent="0.35">
      <c r="G33470"/>
      <c r="H33470"/>
      <c r="I33470"/>
      <c r="J33470"/>
    </row>
    <row r="33471" spans="7:10" ht="13.5" customHeight="1" x14ac:dyDescent="0.35">
      <c r="G33471"/>
      <c r="H33471"/>
      <c r="I33471"/>
      <c r="J33471"/>
    </row>
    <row r="33472" spans="7:10" ht="13.5" customHeight="1" x14ac:dyDescent="0.35">
      <c r="G33472"/>
      <c r="H33472"/>
      <c r="I33472"/>
      <c r="J33472"/>
    </row>
    <row r="33473" spans="7:10" ht="13.5" customHeight="1" x14ac:dyDescent="0.35">
      <c r="G33473"/>
      <c r="H33473"/>
      <c r="I33473"/>
      <c r="J33473"/>
    </row>
    <row r="33474" spans="7:10" ht="13.5" customHeight="1" x14ac:dyDescent="0.35">
      <c r="G33474"/>
      <c r="H33474"/>
      <c r="I33474"/>
      <c r="J33474"/>
    </row>
    <row r="33475" spans="7:10" ht="13.5" customHeight="1" x14ac:dyDescent="0.35">
      <c r="G33475"/>
      <c r="H33475"/>
      <c r="I33475"/>
      <c r="J33475"/>
    </row>
    <row r="33476" spans="7:10" ht="13.5" customHeight="1" x14ac:dyDescent="0.35">
      <c r="G33476"/>
      <c r="H33476"/>
      <c r="I33476"/>
      <c r="J33476"/>
    </row>
    <row r="33477" spans="7:10" ht="13.5" customHeight="1" x14ac:dyDescent="0.35">
      <c r="G33477"/>
      <c r="H33477"/>
      <c r="I33477"/>
      <c r="J33477"/>
    </row>
    <row r="33478" spans="7:10" ht="13.5" customHeight="1" x14ac:dyDescent="0.35">
      <c r="G33478"/>
      <c r="H33478"/>
      <c r="I33478"/>
      <c r="J33478"/>
    </row>
    <row r="33479" spans="7:10" ht="13.5" customHeight="1" x14ac:dyDescent="0.35">
      <c r="G33479"/>
      <c r="H33479"/>
      <c r="I33479"/>
      <c r="J33479"/>
    </row>
    <row r="33480" spans="7:10" ht="13.5" customHeight="1" x14ac:dyDescent="0.35">
      <c r="G33480"/>
      <c r="H33480"/>
      <c r="I33480"/>
      <c r="J33480"/>
    </row>
    <row r="33481" spans="7:10" ht="13.5" customHeight="1" x14ac:dyDescent="0.35">
      <c r="G33481"/>
      <c r="H33481"/>
      <c r="I33481"/>
      <c r="J33481"/>
    </row>
    <row r="33482" spans="7:10" ht="13.5" customHeight="1" x14ac:dyDescent="0.35">
      <c r="G33482"/>
      <c r="H33482"/>
      <c r="I33482"/>
      <c r="J33482"/>
    </row>
    <row r="33483" spans="7:10" ht="13.5" customHeight="1" x14ac:dyDescent="0.35">
      <c r="G33483"/>
      <c r="H33483"/>
      <c r="I33483"/>
      <c r="J33483"/>
    </row>
    <row r="33484" spans="7:10" ht="13.5" customHeight="1" x14ac:dyDescent="0.35">
      <c r="G33484"/>
      <c r="H33484"/>
      <c r="I33484"/>
      <c r="J33484"/>
    </row>
    <row r="33485" spans="7:10" ht="13.5" customHeight="1" x14ac:dyDescent="0.35">
      <c r="G33485"/>
      <c r="H33485"/>
      <c r="I33485"/>
      <c r="J33485"/>
    </row>
    <row r="33486" spans="7:10" ht="13.5" customHeight="1" x14ac:dyDescent="0.35">
      <c r="G33486"/>
      <c r="H33486"/>
      <c r="I33486"/>
      <c r="J33486"/>
    </row>
    <row r="33487" spans="7:10" ht="13.5" customHeight="1" x14ac:dyDescent="0.35">
      <c r="G33487"/>
      <c r="H33487"/>
      <c r="I33487"/>
      <c r="J33487"/>
    </row>
    <row r="33488" spans="7:10" ht="13.5" customHeight="1" x14ac:dyDescent="0.35">
      <c r="G33488"/>
      <c r="H33488"/>
      <c r="I33488"/>
      <c r="J33488"/>
    </row>
    <row r="33489" spans="7:10" ht="13.5" customHeight="1" x14ac:dyDescent="0.35">
      <c r="G33489"/>
      <c r="H33489"/>
      <c r="I33489"/>
      <c r="J33489"/>
    </row>
    <row r="33490" spans="7:10" ht="13.5" customHeight="1" x14ac:dyDescent="0.35">
      <c r="G33490"/>
      <c r="H33490"/>
      <c r="I33490"/>
      <c r="J33490"/>
    </row>
    <row r="33491" spans="7:10" ht="13.5" customHeight="1" x14ac:dyDescent="0.35">
      <c r="G33491"/>
      <c r="H33491"/>
      <c r="I33491"/>
      <c r="J33491"/>
    </row>
    <row r="33492" spans="7:10" ht="13.5" customHeight="1" x14ac:dyDescent="0.35">
      <c r="G33492"/>
      <c r="H33492"/>
      <c r="I33492"/>
      <c r="J33492"/>
    </row>
    <row r="33493" spans="7:10" ht="13.5" customHeight="1" x14ac:dyDescent="0.35">
      <c r="G33493"/>
      <c r="H33493"/>
      <c r="I33493"/>
      <c r="J33493"/>
    </row>
    <row r="33494" spans="7:10" ht="13.5" customHeight="1" x14ac:dyDescent="0.35">
      <c r="G33494"/>
      <c r="H33494"/>
      <c r="I33494"/>
      <c r="J33494"/>
    </row>
    <row r="33495" spans="7:10" ht="13.5" customHeight="1" x14ac:dyDescent="0.35">
      <c r="G33495"/>
      <c r="H33495"/>
      <c r="I33495"/>
      <c r="J33495"/>
    </row>
    <row r="33496" spans="7:10" ht="13.5" customHeight="1" x14ac:dyDescent="0.35">
      <c r="G33496"/>
      <c r="H33496"/>
      <c r="I33496"/>
      <c r="J33496"/>
    </row>
    <row r="33497" spans="7:10" ht="13.5" customHeight="1" x14ac:dyDescent="0.35">
      <c r="G33497"/>
      <c r="H33497"/>
      <c r="I33497"/>
      <c r="J33497"/>
    </row>
    <row r="33498" spans="7:10" ht="13.5" customHeight="1" x14ac:dyDescent="0.35">
      <c r="G33498"/>
      <c r="H33498"/>
      <c r="I33498"/>
      <c r="J33498"/>
    </row>
    <row r="33499" spans="7:10" ht="13.5" customHeight="1" x14ac:dyDescent="0.35">
      <c r="G33499"/>
      <c r="H33499"/>
      <c r="I33499"/>
      <c r="J33499"/>
    </row>
    <row r="33500" spans="7:10" ht="13.5" customHeight="1" x14ac:dyDescent="0.35">
      <c r="G33500"/>
      <c r="H33500"/>
      <c r="I33500"/>
      <c r="J33500"/>
    </row>
    <row r="33501" spans="7:10" ht="13.5" customHeight="1" x14ac:dyDescent="0.35">
      <c r="G33501"/>
      <c r="H33501"/>
      <c r="I33501"/>
      <c r="J33501"/>
    </row>
    <row r="33502" spans="7:10" ht="13.5" customHeight="1" x14ac:dyDescent="0.35">
      <c r="G33502"/>
      <c r="H33502"/>
      <c r="I33502"/>
      <c r="J33502"/>
    </row>
    <row r="33503" spans="7:10" ht="13.5" customHeight="1" x14ac:dyDescent="0.35">
      <c r="G33503"/>
      <c r="H33503"/>
      <c r="I33503"/>
      <c r="J33503"/>
    </row>
    <row r="33504" spans="7:10" ht="13.5" customHeight="1" x14ac:dyDescent="0.35">
      <c r="G33504"/>
      <c r="H33504"/>
      <c r="I33504"/>
      <c r="J33504"/>
    </row>
    <row r="33505" spans="7:10" ht="13.5" customHeight="1" x14ac:dyDescent="0.35">
      <c r="G33505"/>
      <c r="H33505"/>
      <c r="I33505"/>
      <c r="J33505"/>
    </row>
    <row r="33506" spans="7:10" ht="13.5" customHeight="1" x14ac:dyDescent="0.35">
      <c r="G33506"/>
      <c r="H33506"/>
      <c r="I33506"/>
      <c r="J33506"/>
    </row>
    <row r="33507" spans="7:10" ht="13.5" customHeight="1" x14ac:dyDescent="0.35">
      <c r="G33507"/>
      <c r="H33507"/>
      <c r="I33507"/>
      <c r="J33507"/>
    </row>
    <row r="33508" spans="7:10" ht="13.5" customHeight="1" x14ac:dyDescent="0.35">
      <c r="G33508"/>
      <c r="H33508"/>
      <c r="I33508"/>
      <c r="J33508"/>
    </row>
    <row r="33509" spans="7:10" ht="13.5" customHeight="1" x14ac:dyDescent="0.35">
      <c r="G33509"/>
      <c r="H33509"/>
      <c r="I33509"/>
      <c r="J33509"/>
    </row>
    <row r="33510" spans="7:10" ht="13.5" customHeight="1" x14ac:dyDescent="0.35">
      <c r="G33510"/>
      <c r="H33510"/>
      <c r="I33510"/>
      <c r="J33510"/>
    </row>
    <row r="33511" spans="7:10" ht="13.5" customHeight="1" x14ac:dyDescent="0.35">
      <c r="G33511"/>
      <c r="H33511"/>
      <c r="I33511"/>
      <c r="J33511"/>
    </row>
    <row r="33512" spans="7:10" ht="13.5" customHeight="1" x14ac:dyDescent="0.35">
      <c r="G33512"/>
      <c r="H33512"/>
      <c r="I33512"/>
      <c r="J33512"/>
    </row>
    <row r="33513" spans="7:10" ht="13.5" customHeight="1" x14ac:dyDescent="0.35">
      <c r="G33513"/>
      <c r="H33513"/>
      <c r="I33513"/>
      <c r="J33513"/>
    </row>
    <row r="33514" spans="7:10" ht="13.5" customHeight="1" x14ac:dyDescent="0.35">
      <c r="G33514"/>
      <c r="H33514"/>
      <c r="I33514"/>
      <c r="J33514"/>
    </row>
    <row r="33515" spans="7:10" ht="13.5" customHeight="1" x14ac:dyDescent="0.35">
      <c r="G33515"/>
      <c r="H33515"/>
      <c r="I33515"/>
      <c r="J33515"/>
    </row>
    <row r="33516" spans="7:10" ht="13.5" customHeight="1" x14ac:dyDescent="0.35">
      <c r="G33516"/>
      <c r="H33516"/>
      <c r="I33516"/>
      <c r="J33516"/>
    </row>
    <row r="33517" spans="7:10" ht="13.5" customHeight="1" x14ac:dyDescent="0.35">
      <c r="G33517"/>
      <c r="H33517"/>
      <c r="I33517"/>
      <c r="J33517"/>
    </row>
    <row r="33518" spans="7:10" ht="13.5" customHeight="1" x14ac:dyDescent="0.35">
      <c r="G33518"/>
      <c r="H33518"/>
      <c r="I33518"/>
      <c r="J33518"/>
    </row>
    <row r="33519" spans="7:10" ht="13.5" customHeight="1" x14ac:dyDescent="0.35">
      <c r="G33519"/>
      <c r="H33519"/>
      <c r="I33519"/>
      <c r="J33519"/>
    </row>
    <row r="33520" spans="7:10" ht="13.5" customHeight="1" x14ac:dyDescent="0.35">
      <c r="G33520"/>
      <c r="H33520"/>
      <c r="I33520"/>
      <c r="J33520"/>
    </row>
    <row r="33521" spans="7:10" ht="13.5" customHeight="1" x14ac:dyDescent="0.35">
      <c r="G33521"/>
      <c r="H33521"/>
      <c r="I33521"/>
      <c r="J33521"/>
    </row>
    <row r="33522" spans="7:10" ht="13.5" customHeight="1" x14ac:dyDescent="0.35">
      <c r="G33522"/>
      <c r="H33522"/>
      <c r="I33522"/>
      <c r="J33522"/>
    </row>
    <row r="33523" spans="7:10" ht="13.5" customHeight="1" x14ac:dyDescent="0.35">
      <c r="G33523"/>
      <c r="H33523"/>
      <c r="I33523"/>
      <c r="J33523"/>
    </row>
    <row r="33524" spans="7:10" ht="13.5" customHeight="1" x14ac:dyDescent="0.35">
      <c r="G33524"/>
      <c r="H33524"/>
      <c r="I33524"/>
      <c r="J33524"/>
    </row>
    <row r="33525" spans="7:10" ht="13.5" customHeight="1" x14ac:dyDescent="0.35">
      <c r="G33525"/>
      <c r="H33525"/>
      <c r="I33525"/>
      <c r="J33525"/>
    </row>
    <row r="33526" spans="7:10" ht="13.5" customHeight="1" x14ac:dyDescent="0.35">
      <c r="G33526"/>
      <c r="H33526"/>
      <c r="I33526"/>
      <c r="J33526"/>
    </row>
    <row r="33527" spans="7:10" ht="13.5" customHeight="1" x14ac:dyDescent="0.35">
      <c r="G33527"/>
      <c r="H33527"/>
      <c r="I33527"/>
      <c r="J33527"/>
    </row>
    <row r="33528" spans="7:10" ht="13.5" customHeight="1" x14ac:dyDescent="0.35">
      <c r="G33528"/>
      <c r="H33528"/>
      <c r="I33528"/>
      <c r="J33528"/>
    </row>
    <row r="33529" spans="7:10" ht="13.5" customHeight="1" x14ac:dyDescent="0.35">
      <c r="G33529"/>
      <c r="H33529"/>
      <c r="I33529"/>
      <c r="J33529"/>
    </row>
    <row r="33530" spans="7:10" ht="13.5" customHeight="1" x14ac:dyDescent="0.35">
      <c r="G33530"/>
      <c r="H33530"/>
      <c r="I33530"/>
      <c r="J33530"/>
    </row>
    <row r="33531" spans="7:10" ht="13.5" customHeight="1" x14ac:dyDescent="0.35">
      <c r="G33531"/>
      <c r="H33531"/>
      <c r="I33531"/>
      <c r="J33531"/>
    </row>
    <row r="33532" spans="7:10" ht="13.5" customHeight="1" x14ac:dyDescent="0.35">
      <c r="G33532"/>
      <c r="H33532"/>
      <c r="I33532"/>
      <c r="J33532"/>
    </row>
    <row r="33533" spans="7:10" ht="13.5" customHeight="1" x14ac:dyDescent="0.35">
      <c r="G33533"/>
      <c r="H33533"/>
      <c r="I33533"/>
      <c r="J33533"/>
    </row>
    <row r="33534" spans="7:10" ht="13.5" customHeight="1" x14ac:dyDescent="0.35">
      <c r="G33534"/>
      <c r="H33534"/>
      <c r="I33534"/>
      <c r="J33534"/>
    </row>
    <row r="33535" spans="7:10" ht="13.5" customHeight="1" x14ac:dyDescent="0.35">
      <c r="G33535"/>
      <c r="H33535"/>
      <c r="I33535"/>
      <c r="J33535"/>
    </row>
    <row r="33536" spans="7:10" ht="13.5" customHeight="1" x14ac:dyDescent="0.35">
      <c r="G33536"/>
      <c r="H33536"/>
      <c r="I33536"/>
      <c r="J33536"/>
    </row>
    <row r="33537" spans="7:10" ht="13.5" customHeight="1" x14ac:dyDescent="0.35">
      <c r="G33537"/>
      <c r="H33537"/>
      <c r="I33537"/>
      <c r="J33537"/>
    </row>
    <row r="33538" spans="7:10" ht="13.5" customHeight="1" x14ac:dyDescent="0.35">
      <c r="G33538"/>
      <c r="H33538"/>
      <c r="I33538"/>
      <c r="J33538"/>
    </row>
    <row r="33539" spans="7:10" ht="13.5" customHeight="1" x14ac:dyDescent="0.35">
      <c r="G33539"/>
      <c r="H33539"/>
      <c r="I33539"/>
      <c r="J33539"/>
    </row>
    <row r="33540" spans="7:10" ht="13.5" customHeight="1" x14ac:dyDescent="0.35">
      <c r="G33540"/>
      <c r="H33540"/>
      <c r="I33540"/>
      <c r="J33540"/>
    </row>
    <row r="33541" spans="7:10" ht="13.5" customHeight="1" x14ac:dyDescent="0.35">
      <c r="G33541"/>
      <c r="H33541"/>
      <c r="I33541"/>
      <c r="J33541"/>
    </row>
    <row r="33542" spans="7:10" ht="13.5" customHeight="1" x14ac:dyDescent="0.35">
      <c r="G33542"/>
      <c r="H33542"/>
      <c r="I33542"/>
      <c r="J33542"/>
    </row>
    <row r="33543" spans="7:10" ht="13.5" customHeight="1" x14ac:dyDescent="0.35">
      <c r="G33543"/>
      <c r="H33543"/>
      <c r="I33543"/>
      <c r="J33543"/>
    </row>
    <row r="33544" spans="7:10" ht="13.5" customHeight="1" x14ac:dyDescent="0.35">
      <c r="G33544"/>
      <c r="H33544"/>
      <c r="I33544"/>
      <c r="J33544"/>
    </row>
    <row r="33545" spans="7:10" ht="13.5" customHeight="1" x14ac:dyDescent="0.35">
      <c r="G33545"/>
      <c r="H33545"/>
      <c r="I33545"/>
      <c r="J33545"/>
    </row>
    <row r="33546" spans="7:10" ht="13.5" customHeight="1" x14ac:dyDescent="0.35">
      <c r="G33546"/>
      <c r="H33546"/>
      <c r="I33546"/>
      <c r="J33546"/>
    </row>
    <row r="33547" spans="7:10" ht="13.5" customHeight="1" x14ac:dyDescent="0.35">
      <c r="G33547"/>
      <c r="H33547"/>
      <c r="I33547"/>
      <c r="J33547"/>
    </row>
    <row r="33548" spans="7:10" ht="13.5" customHeight="1" x14ac:dyDescent="0.35">
      <c r="G33548"/>
      <c r="H33548"/>
      <c r="I33548"/>
      <c r="J33548"/>
    </row>
    <row r="33549" spans="7:10" ht="13.5" customHeight="1" x14ac:dyDescent="0.35">
      <c r="G33549"/>
      <c r="H33549"/>
      <c r="I33549"/>
      <c r="J33549"/>
    </row>
    <row r="33550" spans="7:10" ht="13.5" customHeight="1" x14ac:dyDescent="0.35">
      <c r="G33550"/>
      <c r="H33550"/>
      <c r="I33550"/>
      <c r="J33550"/>
    </row>
    <row r="33551" spans="7:10" ht="13.5" customHeight="1" x14ac:dyDescent="0.35">
      <c r="G33551"/>
      <c r="H33551"/>
      <c r="I33551"/>
      <c r="J33551"/>
    </row>
    <row r="33552" spans="7:10" ht="13.5" customHeight="1" x14ac:dyDescent="0.35">
      <c r="G33552"/>
      <c r="H33552"/>
      <c r="I33552"/>
      <c r="J33552"/>
    </row>
    <row r="33553" spans="7:10" ht="13.5" customHeight="1" x14ac:dyDescent="0.35">
      <c r="G33553"/>
      <c r="H33553"/>
      <c r="I33553"/>
      <c r="J33553"/>
    </row>
    <row r="33554" spans="7:10" ht="13.5" customHeight="1" x14ac:dyDescent="0.35">
      <c r="G33554"/>
      <c r="H33554"/>
      <c r="I33554"/>
      <c r="J33554"/>
    </row>
    <row r="33555" spans="7:10" ht="13.5" customHeight="1" x14ac:dyDescent="0.35">
      <c r="G33555"/>
      <c r="H33555"/>
      <c r="I33555"/>
      <c r="J33555"/>
    </row>
    <row r="33556" spans="7:10" ht="13.5" customHeight="1" x14ac:dyDescent="0.35">
      <c r="G33556"/>
      <c r="H33556"/>
      <c r="I33556"/>
      <c r="J33556"/>
    </row>
    <row r="33557" spans="7:10" ht="13.5" customHeight="1" x14ac:dyDescent="0.35">
      <c r="G33557"/>
      <c r="H33557"/>
      <c r="I33557"/>
      <c r="J33557"/>
    </row>
    <row r="33558" spans="7:10" ht="13.5" customHeight="1" x14ac:dyDescent="0.35">
      <c r="G33558"/>
      <c r="H33558"/>
      <c r="I33558"/>
      <c r="J33558"/>
    </row>
    <row r="33559" spans="7:10" ht="13.5" customHeight="1" x14ac:dyDescent="0.35">
      <c r="G33559"/>
      <c r="H33559"/>
      <c r="I33559"/>
      <c r="J33559"/>
    </row>
    <row r="33560" spans="7:10" ht="13.5" customHeight="1" x14ac:dyDescent="0.35">
      <c r="G33560"/>
      <c r="H33560"/>
      <c r="I33560"/>
      <c r="J33560"/>
    </row>
    <row r="33561" spans="7:10" ht="13.5" customHeight="1" x14ac:dyDescent="0.35">
      <c r="G33561"/>
      <c r="H33561"/>
      <c r="I33561"/>
      <c r="J33561"/>
    </row>
    <row r="33562" spans="7:10" ht="13.5" customHeight="1" x14ac:dyDescent="0.35">
      <c r="G33562"/>
      <c r="H33562"/>
      <c r="I33562"/>
      <c r="J33562"/>
    </row>
    <row r="33563" spans="7:10" ht="13.5" customHeight="1" x14ac:dyDescent="0.35">
      <c r="G33563"/>
      <c r="H33563"/>
      <c r="I33563"/>
      <c r="J33563"/>
    </row>
    <row r="33564" spans="7:10" ht="13.5" customHeight="1" x14ac:dyDescent="0.35">
      <c r="G33564"/>
      <c r="H33564"/>
      <c r="I33564"/>
      <c r="J33564"/>
    </row>
    <row r="33565" spans="7:10" ht="13.5" customHeight="1" x14ac:dyDescent="0.35">
      <c r="G33565"/>
      <c r="H33565"/>
      <c r="I33565"/>
      <c r="J33565"/>
    </row>
    <row r="33566" spans="7:10" ht="13.5" customHeight="1" x14ac:dyDescent="0.35">
      <c r="G33566"/>
      <c r="H33566"/>
      <c r="I33566"/>
      <c r="J33566"/>
    </row>
    <row r="33567" spans="7:10" ht="13.5" customHeight="1" x14ac:dyDescent="0.35">
      <c r="G33567"/>
      <c r="H33567"/>
      <c r="I33567"/>
      <c r="J33567"/>
    </row>
    <row r="33568" spans="7:10" ht="13.5" customHeight="1" x14ac:dyDescent="0.35">
      <c r="G33568"/>
      <c r="H33568"/>
      <c r="I33568"/>
      <c r="J33568"/>
    </row>
    <row r="33569" spans="7:10" ht="13.5" customHeight="1" x14ac:dyDescent="0.35">
      <c r="G33569"/>
      <c r="H33569"/>
      <c r="I33569"/>
      <c r="J33569"/>
    </row>
    <row r="33570" spans="7:10" ht="13.5" customHeight="1" x14ac:dyDescent="0.35">
      <c r="G33570"/>
      <c r="H33570"/>
      <c r="I33570"/>
      <c r="J33570"/>
    </row>
    <row r="33571" spans="7:10" ht="13.5" customHeight="1" x14ac:dyDescent="0.35">
      <c r="G33571"/>
      <c r="H33571"/>
      <c r="I33571"/>
      <c r="J33571"/>
    </row>
    <row r="33572" spans="7:10" ht="13.5" customHeight="1" x14ac:dyDescent="0.35">
      <c r="G33572"/>
      <c r="H33572"/>
      <c r="I33572"/>
      <c r="J33572"/>
    </row>
    <row r="33573" spans="7:10" ht="13.5" customHeight="1" x14ac:dyDescent="0.35">
      <c r="G33573"/>
      <c r="H33573"/>
      <c r="I33573"/>
      <c r="J33573"/>
    </row>
    <row r="33574" spans="7:10" ht="13.5" customHeight="1" x14ac:dyDescent="0.35">
      <c r="G33574"/>
      <c r="H33574"/>
      <c r="I33574"/>
      <c r="J33574"/>
    </row>
    <row r="33575" spans="7:10" ht="13.5" customHeight="1" x14ac:dyDescent="0.35">
      <c r="G33575"/>
      <c r="H33575"/>
      <c r="I33575"/>
      <c r="J33575"/>
    </row>
    <row r="33576" spans="7:10" ht="13.5" customHeight="1" x14ac:dyDescent="0.35">
      <c r="G33576"/>
      <c r="H33576"/>
      <c r="I33576"/>
      <c r="J33576"/>
    </row>
    <row r="33577" spans="7:10" ht="13.5" customHeight="1" x14ac:dyDescent="0.35">
      <c r="G33577"/>
      <c r="H33577"/>
      <c r="I33577"/>
      <c r="J33577"/>
    </row>
    <row r="33578" spans="7:10" ht="13.5" customHeight="1" x14ac:dyDescent="0.35">
      <c r="G33578"/>
      <c r="H33578"/>
      <c r="I33578"/>
      <c r="J33578"/>
    </row>
    <row r="33579" spans="7:10" ht="13.5" customHeight="1" x14ac:dyDescent="0.35">
      <c r="G33579"/>
      <c r="H33579"/>
      <c r="I33579"/>
      <c r="J33579"/>
    </row>
    <row r="33580" spans="7:10" ht="13.5" customHeight="1" x14ac:dyDescent="0.35">
      <c r="G33580"/>
      <c r="H33580"/>
      <c r="I33580"/>
      <c r="J33580"/>
    </row>
    <row r="33581" spans="7:10" ht="13.5" customHeight="1" x14ac:dyDescent="0.35">
      <c r="G33581"/>
      <c r="H33581"/>
      <c r="I33581"/>
      <c r="J33581"/>
    </row>
    <row r="33582" spans="7:10" ht="13.5" customHeight="1" x14ac:dyDescent="0.35">
      <c r="G33582"/>
      <c r="H33582"/>
      <c r="I33582"/>
      <c r="J33582"/>
    </row>
    <row r="33583" spans="7:10" ht="13.5" customHeight="1" x14ac:dyDescent="0.35">
      <c r="G33583"/>
      <c r="H33583"/>
      <c r="I33583"/>
      <c r="J33583"/>
    </row>
    <row r="33584" spans="7:10" ht="13.5" customHeight="1" x14ac:dyDescent="0.35">
      <c r="G33584"/>
      <c r="H33584"/>
      <c r="I33584"/>
      <c r="J33584"/>
    </row>
    <row r="33585" spans="7:10" ht="13.5" customHeight="1" x14ac:dyDescent="0.35">
      <c r="G33585"/>
      <c r="H33585"/>
      <c r="I33585"/>
      <c r="J33585"/>
    </row>
    <row r="33586" spans="7:10" ht="13.5" customHeight="1" x14ac:dyDescent="0.35">
      <c r="G33586"/>
      <c r="H33586"/>
      <c r="I33586"/>
      <c r="J33586"/>
    </row>
    <row r="33587" spans="7:10" ht="13.5" customHeight="1" x14ac:dyDescent="0.35">
      <c r="G33587"/>
      <c r="H33587"/>
      <c r="I33587"/>
      <c r="J33587"/>
    </row>
    <row r="33588" spans="7:10" ht="13.5" customHeight="1" x14ac:dyDescent="0.35">
      <c r="G33588"/>
      <c r="H33588"/>
      <c r="I33588"/>
      <c r="J33588"/>
    </row>
    <row r="33589" spans="7:10" ht="13.5" customHeight="1" x14ac:dyDescent="0.35">
      <c r="G33589"/>
      <c r="H33589"/>
      <c r="I33589"/>
      <c r="J33589"/>
    </row>
    <row r="33590" spans="7:10" ht="13.5" customHeight="1" x14ac:dyDescent="0.35">
      <c r="G33590"/>
      <c r="H33590"/>
      <c r="I33590"/>
      <c r="J33590"/>
    </row>
    <row r="33591" spans="7:10" ht="13.5" customHeight="1" x14ac:dyDescent="0.35">
      <c r="G33591"/>
      <c r="H33591"/>
      <c r="I33591"/>
      <c r="J33591"/>
    </row>
    <row r="33592" spans="7:10" ht="13.5" customHeight="1" x14ac:dyDescent="0.35">
      <c r="G33592"/>
      <c r="H33592"/>
      <c r="I33592"/>
      <c r="J33592"/>
    </row>
    <row r="33593" spans="7:10" ht="13.5" customHeight="1" x14ac:dyDescent="0.35">
      <c r="G33593"/>
      <c r="H33593"/>
      <c r="I33593"/>
      <c r="J33593"/>
    </row>
    <row r="33594" spans="7:10" ht="13.5" customHeight="1" x14ac:dyDescent="0.35">
      <c r="G33594"/>
      <c r="H33594"/>
      <c r="I33594"/>
      <c r="J33594"/>
    </row>
    <row r="33595" spans="7:10" ht="13.5" customHeight="1" x14ac:dyDescent="0.35">
      <c r="G33595"/>
      <c r="H33595"/>
      <c r="I33595"/>
      <c r="J33595"/>
    </row>
    <row r="33596" spans="7:10" ht="13.5" customHeight="1" x14ac:dyDescent="0.35">
      <c r="G33596"/>
      <c r="H33596"/>
      <c r="I33596"/>
      <c r="J33596"/>
    </row>
    <row r="33597" spans="7:10" ht="13.5" customHeight="1" x14ac:dyDescent="0.35">
      <c r="G33597"/>
      <c r="H33597"/>
      <c r="I33597"/>
      <c r="J33597"/>
    </row>
    <row r="33598" spans="7:10" ht="13.5" customHeight="1" x14ac:dyDescent="0.35">
      <c r="G33598"/>
      <c r="H33598"/>
      <c r="I33598"/>
      <c r="J33598"/>
    </row>
    <row r="33599" spans="7:10" ht="13.5" customHeight="1" x14ac:dyDescent="0.35">
      <c r="G33599"/>
      <c r="H33599"/>
      <c r="I33599"/>
      <c r="J33599"/>
    </row>
    <row r="33600" spans="7:10" ht="13.5" customHeight="1" x14ac:dyDescent="0.35">
      <c r="G33600"/>
      <c r="H33600"/>
      <c r="I33600"/>
      <c r="J33600"/>
    </row>
    <row r="33601" spans="7:10" ht="13.5" customHeight="1" x14ac:dyDescent="0.35">
      <c r="G33601"/>
      <c r="H33601"/>
      <c r="I33601"/>
      <c r="J33601"/>
    </row>
    <row r="33602" spans="7:10" ht="13.5" customHeight="1" x14ac:dyDescent="0.35">
      <c r="G33602"/>
      <c r="H33602"/>
      <c r="I33602"/>
      <c r="J33602"/>
    </row>
    <row r="33603" spans="7:10" ht="13.5" customHeight="1" x14ac:dyDescent="0.35">
      <c r="G33603"/>
      <c r="H33603"/>
      <c r="I33603"/>
      <c r="J33603"/>
    </row>
    <row r="33604" spans="7:10" ht="13.5" customHeight="1" x14ac:dyDescent="0.35">
      <c r="G33604"/>
      <c r="H33604"/>
      <c r="I33604"/>
      <c r="J33604"/>
    </row>
    <row r="33605" spans="7:10" ht="13.5" customHeight="1" x14ac:dyDescent="0.35">
      <c r="G33605"/>
      <c r="H33605"/>
      <c r="I33605"/>
      <c r="J33605"/>
    </row>
    <row r="33606" spans="7:10" ht="13.5" customHeight="1" x14ac:dyDescent="0.35">
      <c r="G33606"/>
      <c r="H33606"/>
      <c r="I33606"/>
      <c r="J33606"/>
    </row>
    <row r="33607" spans="7:10" ht="13.5" customHeight="1" x14ac:dyDescent="0.35">
      <c r="G33607"/>
      <c r="H33607"/>
      <c r="I33607"/>
      <c r="J33607"/>
    </row>
    <row r="33608" spans="7:10" ht="13.5" customHeight="1" x14ac:dyDescent="0.35">
      <c r="G33608"/>
      <c r="H33608"/>
      <c r="I33608"/>
      <c r="J33608"/>
    </row>
    <row r="33609" spans="7:10" ht="13.5" customHeight="1" x14ac:dyDescent="0.35">
      <c r="G33609"/>
      <c r="H33609"/>
      <c r="I33609"/>
      <c r="J33609"/>
    </row>
    <row r="33610" spans="7:10" ht="13.5" customHeight="1" x14ac:dyDescent="0.35">
      <c r="G33610"/>
      <c r="H33610"/>
      <c r="I33610"/>
      <c r="J33610"/>
    </row>
    <row r="33611" spans="7:10" ht="13.5" customHeight="1" x14ac:dyDescent="0.35">
      <c r="G33611"/>
      <c r="H33611"/>
      <c r="I33611"/>
      <c r="J33611"/>
    </row>
    <row r="33612" spans="7:10" ht="13.5" customHeight="1" x14ac:dyDescent="0.35">
      <c r="G33612"/>
      <c r="H33612"/>
      <c r="I33612"/>
      <c r="J33612"/>
    </row>
    <row r="33613" spans="7:10" ht="13.5" customHeight="1" x14ac:dyDescent="0.35">
      <c r="G33613"/>
      <c r="H33613"/>
      <c r="I33613"/>
      <c r="J33613"/>
    </row>
    <row r="33614" spans="7:10" ht="13.5" customHeight="1" x14ac:dyDescent="0.35">
      <c r="G33614"/>
      <c r="H33614"/>
      <c r="I33614"/>
      <c r="J33614"/>
    </row>
    <row r="33615" spans="7:10" ht="13.5" customHeight="1" x14ac:dyDescent="0.35">
      <c r="G33615"/>
      <c r="H33615"/>
      <c r="I33615"/>
      <c r="J33615"/>
    </row>
    <row r="33616" spans="7:10" ht="13.5" customHeight="1" x14ac:dyDescent="0.35">
      <c r="G33616"/>
      <c r="H33616"/>
      <c r="I33616"/>
      <c r="J33616"/>
    </row>
    <row r="33617" spans="7:10" ht="13.5" customHeight="1" x14ac:dyDescent="0.35">
      <c r="G33617"/>
      <c r="H33617"/>
      <c r="I33617"/>
      <c r="J33617"/>
    </row>
    <row r="33618" spans="7:10" ht="13.5" customHeight="1" x14ac:dyDescent="0.35">
      <c r="G33618"/>
      <c r="H33618"/>
      <c r="I33618"/>
      <c r="J33618"/>
    </row>
    <row r="33619" spans="7:10" ht="13.5" customHeight="1" x14ac:dyDescent="0.35">
      <c r="G33619"/>
      <c r="H33619"/>
      <c r="I33619"/>
      <c r="J33619"/>
    </row>
    <row r="33620" spans="7:10" ht="13.5" customHeight="1" x14ac:dyDescent="0.35">
      <c r="G33620"/>
      <c r="H33620"/>
      <c r="I33620"/>
      <c r="J33620"/>
    </row>
    <row r="33621" spans="7:10" ht="13.5" customHeight="1" x14ac:dyDescent="0.35">
      <c r="G33621"/>
      <c r="H33621"/>
      <c r="I33621"/>
      <c r="J33621"/>
    </row>
    <row r="33622" spans="7:10" ht="13.5" customHeight="1" x14ac:dyDescent="0.35">
      <c r="G33622"/>
      <c r="H33622"/>
      <c r="I33622"/>
      <c r="J33622"/>
    </row>
    <row r="33623" spans="7:10" ht="13.5" customHeight="1" x14ac:dyDescent="0.35">
      <c r="G33623"/>
      <c r="H33623"/>
      <c r="I33623"/>
      <c r="J33623"/>
    </row>
    <row r="33624" spans="7:10" ht="13.5" customHeight="1" x14ac:dyDescent="0.35">
      <c r="G33624"/>
      <c r="H33624"/>
      <c r="I33624"/>
      <c r="J33624"/>
    </row>
    <row r="33625" spans="7:10" ht="13.5" customHeight="1" x14ac:dyDescent="0.35">
      <c r="G33625"/>
      <c r="H33625"/>
      <c r="I33625"/>
      <c r="J33625"/>
    </row>
    <row r="33626" spans="7:10" ht="13.5" customHeight="1" x14ac:dyDescent="0.35">
      <c r="G33626"/>
      <c r="H33626"/>
      <c r="I33626"/>
      <c r="J33626"/>
    </row>
    <row r="33627" spans="7:10" ht="13.5" customHeight="1" x14ac:dyDescent="0.35">
      <c r="G33627"/>
      <c r="H33627"/>
      <c r="I33627"/>
      <c r="J33627"/>
    </row>
    <row r="33628" spans="7:10" ht="13.5" customHeight="1" x14ac:dyDescent="0.35">
      <c r="G33628"/>
      <c r="H33628"/>
      <c r="I33628"/>
      <c r="J33628"/>
    </row>
    <row r="33629" spans="7:10" ht="13.5" customHeight="1" x14ac:dyDescent="0.35">
      <c r="G33629"/>
      <c r="H33629"/>
      <c r="I33629"/>
      <c r="J33629"/>
    </row>
    <row r="33630" spans="7:10" ht="13.5" customHeight="1" x14ac:dyDescent="0.35">
      <c r="G33630"/>
      <c r="H33630"/>
      <c r="I33630"/>
      <c r="J33630"/>
    </row>
    <row r="33631" spans="7:10" ht="13.5" customHeight="1" x14ac:dyDescent="0.35">
      <c r="G33631"/>
      <c r="H33631"/>
      <c r="I33631"/>
      <c r="J33631"/>
    </row>
    <row r="33632" spans="7:10" ht="13.5" customHeight="1" x14ac:dyDescent="0.35">
      <c r="G33632"/>
      <c r="H33632"/>
      <c r="I33632"/>
      <c r="J33632"/>
    </row>
    <row r="33633" spans="7:10" ht="13.5" customHeight="1" x14ac:dyDescent="0.35">
      <c r="G33633"/>
      <c r="H33633"/>
      <c r="I33633"/>
      <c r="J33633"/>
    </row>
    <row r="33634" spans="7:10" ht="13.5" customHeight="1" x14ac:dyDescent="0.35">
      <c r="G33634"/>
      <c r="H33634"/>
      <c r="I33634"/>
      <c r="J33634"/>
    </row>
    <row r="33635" spans="7:10" ht="13.5" customHeight="1" x14ac:dyDescent="0.35">
      <c r="G33635"/>
      <c r="H33635"/>
      <c r="I33635"/>
      <c r="J33635"/>
    </row>
    <row r="33636" spans="7:10" ht="13.5" customHeight="1" x14ac:dyDescent="0.35">
      <c r="G33636"/>
      <c r="H33636"/>
      <c r="I33636"/>
      <c r="J33636"/>
    </row>
    <row r="33637" spans="7:10" ht="13.5" customHeight="1" x14ac:dyDescent="0.35">
      <c r="G33637"/>
      <c r="H33637"/>
      <c r="I33637"/>
      <c r="J33637"/>
    </row>
    <row r="33638" spans="7:10" ht="13.5" customHeight="1" x14ac:dyDescent="0.35">
      <c r="G33638"/>
      <c r="H33638"/>
      <c r="I33638"/>
      <c r="J33638"/>
    </row>
    <row r="33639" spans="7:10" ht="13.5" customHeight="1" x14ac:dyDescent="0.35">
      <c r="G33639"/>
      <c r="H33639"/>
      <c r="I33639"/>
      <c r="J33639"/>
    </row>
    <row r="33640" spans="7:10" ht="13.5" customHeight="1" x14ac:dyDescent="0.35">
      <c r="G33640"/>
      <c r="H33640"/>
      <c r="I33640"/>
      <c r="J33640"/>
    </row>
    <row r="33641" spans="7:10" ht="13.5" customHeight="1" x14ac:dyDescent="0.35">
      <c r="G33641"/>
      <c r="H33641"/>
      <c r="I33641"/>
      <c r="J33641"/>
    </row>
    <row r="33642" spans="7:10" ht="13.5" customHeight="1" x14ac:dyDescent="0.35">
      <c r="G33642"/>
      <c r="H33642"/>
      <c r="I33642"/>
      <c r="J33642"/>
    </row>
    <row r="33643" spans="7:10" ht="13.5" customHeight="1" x14ac:dyDescent="0.35">
      <c r="G33643"/>
      <c r="H33643"/>
      <c r="I33643"/>
      <c r="J33643"/>
    </row>
    <row r="33644" spans="7:10" ht="13.5" customHeight="1" x14ac:dyDescent="0.35">
      <c r="G33644"/>
      <c r="H33644"/>
      <c r="I33644"/>
      <c r="J33644"/>
    </row>
    <row r="33645" spans="7:10" ht="13.5" customHeight="1" x14ac:dyDescent="0.35">
      <c r="G33645"/>
      <c r="H33645"/>
      <c r="I33645"/>
      <c r="J33645"/>
    </row>
    <row r="33646" spans="7:10" ht="13.5" customHeight="1" x14ac:dyDescent="0.35">
      <c r="G33646"/>
      <c r="H33646"/>
      <c r="I33646"/>
      <c r="J33646"/>
    </row>
    <row r="33647" spans="7:10" ht="13.5" customHeight="1" x14ac:dyDescent="0.35">
      <c r="G33647"/>
      <c r="H33647"/>
      <c r="I33647"/>
      <c r="J33647"/>
    </row>
    <row r="33648" spans="7:10" ht="13.5" customHeight="1" x14ac:dyDescent="0.35">
      <c r="G33648"/>
      <c r="H33648"/>
      <c r="I33648"/>
      <c r="J33648"/>
    </row>
    <row r="33649" spans="7:10" ht="13.5" customHeight="1" x14ac:dyDescent="0.35">
      <c r="G33649"/>
      <c r="H33649"/>
      <c r="I33649"/>
      <c r="J33649"/>
    </row>
    <row r="33650" spans="7:10" ht="13.5" customHeight="1" x14ac:dyDescent="0.35">
      <c r="G33650"/>
      <c r="H33650"/>
      <c r="I33650"/>
      <c r="J33650"/>
    </row>
    <row r="33651" spans="7:10" ht="13.5" customHeight="1" x14ac:dyDescent="0.35">
      <c r="G33651"/>
      <c r="H33651"/>
      <c r="I33651"/>
      <c r="J33651"/>
    </row>
    <row r="33652" spans="7:10" ht="13.5" customHeight="1" x14ac:dyDescent="0.35">
      <c r="G33652"/>
      <c r="H33652"/>
      <c r="I33652"/>
      <c r="J33652"/>
    </row>
    <row r="33653" spans="7:10" ht="13.5" customHeight="1" x14ac:dyDescent="0.35">
      <c r="G33653"/>
      <c r="H33653"/>
      <c r="I33653"/>
      <c r="J33653"/>
    </row>
    <row r="33654" spans="7:10" ht="13.5" customHeight="1" x14ac:dyDescent="0.35">
      <c r="G33654"/>
      <c r="H33654"/>
      <c r="I33654"/>
      <c r="J33654"/>
    </row>
    <row r="33655" spans="7:10" ht="13.5" customHeight="1" x14ac:dyDescent="0.35">
      <c r="G33655"/>
      <c r="H33655"/>
      <c r="I33655"/>
      <c r="J33655"/>
    </row>
    <row r="33656" spans="7:10" ht="13.5" customHeight="1" x14ac:dyDescent="0.35">
      <c r="G33656"/>
      <c r="H33656"/>
      <c r="I33656"/>
      <c r="J33656"/>
    </row>
    <row r="33657" spans="7:10" ht="13.5" customHeight="1" x14ac:dyDescent="0.35">
      <c r="G33657"/>
      <c r="H33657"/>
      <c r="I33657"/>
      <c r="J33657"/>
    </row>
    <row r="33658" spans="7:10" ht="13.5" customHeight="1" x14ac:dyDescent="0.35">
      <c r="G33658"/>
      <c r="H33658"/>
      <c r="I33658"/>
      <c r="J33658"/>
    </row>
    <row r="33659" spans="7:10" ht="13.5" customHeight="1" x14ac:dyDescent="0.35">
      <c r="G33659"/>
      <c r="H33659"/>
      <c r="I33659"/>
      <c r="J33659"/>
    </row>
    <row r="33660" spans="7:10" ht="13.5" customHeight="1" x14ac:dyDescent="0.35">
      <c r="G33660"/>
      <c r="H33660"/>
      <c r="I33660"/>
      <c r="J33660"/>
    </row>
    <row r="33661" spans="7:10" ht="13.5" customHeight="1" x14ac:dyDescent="0.35">
      <c r="G33661"/>
      <c r="H33661"/>
      <c r="I33661"/>
      <c r="J33661"/>
    </row>
    <row r="33662" spans="7:10" ht="13.5" customHeight="1" x14ac:dyDescent="0.35">
      <c r="G33662"/>
      <c r="H33662"/>
      <c r="I33662"/>
      <c r="J33662"/>
    </row>
    <row r="33663" spans="7:10" ht="13.5" customHeight="1" x14ac:dyDescent="0.35">
      <c r="G33663"/>
      <c r="H33663"/>
      <c r="I33663"/>
      <c r="J33663"/>
    </row>
    <row r="33664" spans="7:10" ht="13.5" customHeight="1" x14ac:dyDescent="0.35">
      <c r="G33664"/>
      <c r="H33664"/>
      <c r="I33664"/>
      <c r="J33664"/>
    </row>
    <row r="33665" spans="7:10" ht="13.5" customHeight="1" x14ac:dyDescent="0.35">
      <c r="G33665"/>
      <c r="H33665"/>
      <c r="I33665"/>
      <c r="J33665"/>
    </row>
    <row r="33666" spans="7:10" ht="13.5" customHeight="1" x14ac:dyDescent="0.35">
      <c r="G33666"/>
      <c r="H33666"/>
      <c r="I33666"/>
      <c r="J33666"/>
    </row>
    <row r="33667" spans="7:10" ht="13.5" customHeight="1" x14ac:dyDescent="0.35">
      <c r="G33667"/>
      <c r="H33667"/>
      <c r="I33667"/>
      <c r="J33667"/>
    </row>
    <row r="33668" spans="7:10" ht="13.5" customHeight="1" x14ac:dyDescent="0.35">
      <c r="G33668"/>
      <c r="H33668"/>
      <c r="I33668"/>
      <c r="J33668"/>
    </row>
    <row r="33669" spans="7:10" ht="13.5" customHeight="1" x14ac:dyDescent="0.35">
      <c r="G33669"/>
      <c r="H33669"/>
      <c r="I33669"/>
      <c r="J33669"/>
    </row>
    <row r="33670" spans="7:10" ht="13.5" customHeight="1" x14ac:dyDescent="0.35">
      <c r="G33670"/>
      <c r="H33670"/>
      <c r="I33670"/>
      <c r="J33670"/>
    </row>
    <row r="33671" spans="7:10" ht="13.5" customHeight="1" x14ac:dyDescent="0.35">
      <c r="G33671"/>
      <c r="H33671"/>
      <c r="I33671"/>
      <c r="J33671"/>
    </row>
    <row r="33672" spans="7:10" ht="13.5" customHeight="1" x14ac:dyDescent="0.35">
      <c r="G33672"/>
      <c r="H33672"/>
      <c r="I33672"/>
      <c r="J33672"/>
    </row>
    <row r="33673" spans="7:10" ht="13.5" customHeight="1" x14ac:dyDescent="0.35">
      <c r="G33673"/>
      <c r="H33673"/>
      <c r="I33673"/>
      <c r="J33673"/>
    </row>
    <row r="33674" spans="7:10" ht="13.5" customHeight="1" x14ac:dyDescent="0.35">
      <c r="G33674"/>
      <c r="H33674"/>
      <c r="I33674"/>
      <c r="J33674"/>
    </row>
    <row r="33675" spans="7:10" ht="13.5" customHeight="1" x14ac:dyDescent="0.35">
      <c r="G33675"/>
      <c r="H33675"/>
      <c r="I33675"/>
      <c r="J33675"/>
    </row>
    <row r="33676" spans="7:10" ht="13.5" customHeight="1" x14ac:dyDescent="0.35">
      <c r="G33676"/>
      <c r="H33676"/>
      <c r="I33676"/>
      <c r="J33676"/>
    </row>
    <row r="33677" spans="7:10" ht="13.5" customHeight="1" x14ac:dyDescent="0.35">
      <c r="G33677"/>
      <c r="H33677"/>
      <c r="I33677"/>
      <c r="J33677"/>
    </row>
    <row r="33678" spans="7:10" ht="13.5" customHeight="1" x14ac:dyDescent="0.35">
      <c r="G33678"/>
      <c r="H33678"/>
      <c r="I33678"/>
      <c r="J33678"/>
    </row>
    <row r="33679" spans="7:10" ht="13.5" customHeight="1" x14ac:dyDescent="0.35">
      <c r="G33679"/>
      <c r="H33679"/>
      <c r="I33679"/>
      <c r="J33679"/>
    </row>
    <row r="33680" spans="7:10" ht="13.5" customHeight="1" x14ac:dyDescent="0.35">
      <c r="G33680"/>
      <c r="H33680"/>
      <c r="I33680"/>
      <c r="J33680"/>
    </row>
    <row r="33681" spans="7:10" ht="13.5" customHeight="1" x14ac:dyDescent="0.35">
      <c r="G33681"/>
      <c r="H33681"/>
      <c r="I33681"/>
      <c r="J33681"/>
    </row>
    <row r="33682" spans="7:10" ht="13.5" customHeight="1" x14ac:dyDescent="0.35">
      <c r="G33682"/>
      <c r="H33682"/>
      <c r="I33682"/>
      <c r="J33682"/>
    </row>
    <row r="33683" spans="7:10" ht="13.5" customHeight="1" x14ac:dyDescent="0.35">
      <c r="G33683"/>
      <c r="H33683"/>
      <c r="I33683"/>
      <c r="J33683"/>
    </row>
    <row r="33684" spans="7:10" ht="13.5" customHeight="1" x14ac:dyDescent="0.35">
      <c r="G33684"/>
      <c r="H33684"/>
      <c r="I33684"/>
      <c r="J33684"/>
    </row>
    <row r="33685" spans="7:10" ht="13.5" customHeight="1" x14ac:dyDescent="0.35">
      <c r="G33685"/>
      <c r="H33685"/>
      <c r="I33685"/>
      <c r="J33685"/>
    </row>
    <row r="33686" spans="7:10" ht="13.5" customHeight="1" x14ac:dyDescent="0.35">
      <c r="G33686"/>
      <c r="H33686"/>
      <c r="I33686"/>
      <c r="J33686"/>
    </row>
    <row r="33687" spans="7:10" ht="13.5" customHeight="1" x14ac:dyDescent="0.35">
      <c r="G33687"/>
      <c r="H33687"/>
      <c r="I33687"/>
      <c r="J33687"/>
    </row>
    <row r="33688" spans="7:10" ht="13.5" customHeight="1" x14ac:dyDescent="0.35">
      <c r="G33688"/>
      <c r="H33688"/>
      <c r="I33688"/>
      <c r="J33688"/>
    </row>
    <row r="33689" spans="7:10" ht="13.5" customHeight="1" x14ac:dyDescent="0.35">
      <c r="G33689"/>
      <c r="H33689"/>
      <c r="I33689"/>
      <c r="J33689"/>
    </row>
    <row r="33690" spans="7:10" ht="13.5" customHeight="1" x14ac:dyDescent="0.35">
      <c r="G33690"/>
      <c r="H33690"/>
      <c r="I33690"/>
      <c r="J33690"/>
    </row>
    <row r="33691" spans="7:10" ht="13.5" customHeight="1" x14ac:dyDescent="0.35">
      <c r="G33691"/>
      <c r="H33691"/>
      <c r="I33691"/>
      <c r="J33691"/>
    </row>
    <row r="33692" spans="7:10" ht="13.5" customHeight="1" x14ac:dyDescent="0.35">
      <c r="G33692"/>
      <c r="H33692"/>
      <c r="I33692"/>
      <c r="J33692"/>
    </row>
    <row r="33693" spans="7:10" ht="13.5" customHeight="1" x14ac:dyDescent="0.35">
      <c r="G33693"/>
      <c r="H33693"/>
      <c r="I33693"/>
      <c r="J33693"/>
    </row>
    <row r="33694" spans="7:10" ht="13.5" customHeight="1" x14ac:dyDescent="0.35">
      <c r="G33694"/>
      <c r="H33694"/>
      <c r="I33694"/>
      <c r="J33694"/>
    </row>
    <row r="33695" spans="7:10" ht="13.5" customHeight="1" x14ac:dyDescent="0.35">
      <c r="G33695"/>
      <c r="H33695"/>
      <c r="I33695"/>
      <c r="J33695"/>
    </row>
    <row r="33696" spans="7:10" ht="13.5" customHeight="1" x14ac:dyDescent="0.35">
      <c r="G33696"/>
      <c r="H33696"/>
      <c r="I33696"/>
      <c r="J33696"/>
    </row>
    <row r="33697" spans="7:10" ht="13.5" customHeight="1" x14ac:dyDescent="0.35">
      <c r="G33697"/>
      <c r="H33697"/>
      <c r="I33697"/>
      <c r="J33697"/>
    </row>
    <row r="33698" spans="7:10" ht="13.5" customHeight="1" x14ac:dyDescent="0.35">
      <c r="G33698"/>
      <c r="H33698"/>
      <c r="I33698"/>
      <c r="J33698"/>
    </row>
    <row r="33699" spans="7:10" ht="13.5" customHeight="1" x14ac:dyDescent="0.35">
      <c r="G33699"/>
      <c r="H33699"/>
      <c r="I33699"/>
      <c r="J33699"/>
    </row>
    <row r="33700" spans="7:10" ht="13.5" customHeight="1" x14ac:dyDescent="0.35">
      <c r="G33700"/>
      <c r="H33700"/>
      <c r="I33700"/>
      <c r="J33700"/>
    </row>
    <row r="33701" spans="7:10" ht="13.5" customHeight="1" x14ac:dyDescent="0.35">
      <c r="G33701"/>
      <c r="H33701"/>
      <c r="I33701"/>
      <c r="J33701"/>
    </row>
    <row r="33702" spans="7:10" ht="13.5" customHeight="1" x14ac:dyDescent="0.35">
      <c r="G33702"/>
      <c r="H33702"/>
      <c r="I33702"/>
      <c r="J33702"/>
    </row>
    <row r="33703" spans="7:10" ht="13.5" customHeight="1" x14ac:dyDescent="0.35">
      <c r="G33703"/>
      <c r="H33703"/>
      <c r="I33703"/>
      <c r="J33703"/>
    </row>
    <row r="33704" spans="7:10" ht="13.5" customHeight="1" x14ac:dyDescent="0.35">
      <c r="G33704"/>
      <c r="H33704"/>
      <c r="I33704"/>
      <c r="J33704"/>
    </row>
    <row r="33705" spans="7:10" ht="13.5" customHeight="1" x14ac:dyDescent="0.35">
      <c r="G33705"/>
      <c r="H33705"/>
      <c r="I33705"/>
      <c r="J33705"/>
    </row>
    <row r="33706" spans="7:10" ht="13.5" customHeight="1" x14ac:dyDescent="0.35">
      <c r="G33706"/>
      <c r="H33706"/>
      <c r="I33706"/>
      <c r="J33706"/>
    </row>
    <row r="33707" spans="7:10" ht="13.5" customHeight="1" x14ac:dyDescent="0.35">
      <c r="G33707"/>
      <c r="H33707"/>
      <c r="I33707"/>
      <c r="J33707"/>
    </row>
    <row r="33708" spans="7:10" ht="13.5" customHeight="1" x14ac:dyDescent="0.35">
      <c r="G33708"/>
      <c r="H33708"/>
      <c r="I33708"/>
      <c r="J33708"/>
    </row>
    <row r="33709" spans="7:10" ht="13.5" customHeight="1" x14ac:dyDescent="0.35">
      <c r="G33709"/>
      <c r="H33709"/>
      <c r="I33709"/>
      <c r="J33709"/>
    </row>
    <row r="33710" spans="7:10" ht="13.5" customHeight="1" x14ac:dyDescent="0.35">
      <c r="G33710"/>
      <c r="H33710"/>
      <c r="I33710"/>
      <c r="J33710"/>
    </row>
    <row r="33711" spans="7:10" ht="13.5" customHeight="1" x14ac:dyDescent="0.35">
      <c r="G33711"/>
      <c r="H33711"/>
      <c r="I33711"/>
      <c r="J33711"/>
    </row>
    <row r="33712" spans="7:10" ht="13.5" customHeight="1" x14ac:dyDescent="0.35">
      <c r="G33712"/>
      <c r="H33712"/>
      <c r="I33712"/>
      <c r="J33712"/>
    </row>
    <row r="33713" spans="7:10" ht="13.5" customHeight="1" x14ac:dyDescent="0.35">
      <c r="G33713"/>
      <c r="H33713"/>
      <c r="I33713"/>
      <c r="J33713"/>
    </row>
    <row r="33714" spans="7:10" ht="13.5" customHeight="1" x14ac:dyDescent="0.35">
      <c r="G33714"/>
      <c r="H33714"/>
      <c r="I33714"/>
      <c r="J33714"/>
    </row>
    <row r="33715" spans="7:10" ht="13.5" customHeight="1" x14ac:dyDescent="0.35">
      <c r="G33715"/>
      <c r="H33715"/>
      <c r="I33715"/>
      <c r="J33715"/>
    </row>
    <row r="33716" spans="7:10" ht="13.5" customHeight="1" x14ac:dyDescent="0.35">
      <c r="G33716"/>
      <c r="H33716"/>
      <c r="I33716"/>
      <c r="J33716"/>
    </row>
    <row r="33717" spans="7:10" ht="13.5" customHeight="1" x14ac:dyDescent="0.35">
      <c r="G33717"/>
      <c r="H33717"/>
      <c r="I33717"/>
      <c r="J33717"/>
    </row>
    <row r="33718" spans="7:10" ht="13.5" customHeight="1" x14ac:dyDescent="0.35">
      <c r="G33718"/>
      <c r="H33718"/>
      <c r="I33718"/>
      <c r="J33718"/>
    </row>
    <row r="33719" spans="7:10" ht="13.5" customHeight="1" x14ac:dyDescent="0.35">
      <c r="G33719"/>
      <c r="H33719"/>
      <c r="I33719"/>
      <c r="J33719"/>
    </row>
    <row r="33720" spans="7:10" ht="13.5" customHeight="1" x14ac:dyDescent="0.35">
      <c r="G33720"/>
      <c r="H33720"/>
      <c r="I33720"/>
      <c r="J33720"/>
    </row>
    <row r="33721" spans="7:10" ht="13.5" customHeight="1" x14ac:dyDescent="0.35">
      <c r="G33721"/>
      <c r="H33721"/>
      <c r="I33721"/>
      <c r="J33721"/>
    </row>
    <row r="33722" spans="7:10" ht="13.5" customHeight="1" x14ac:dyDescent="0.35">
      <c r="G33722"/>
      <c r="H33722"/>
      <c r="I33722"/>
      <c r="J33722"/>
    </row>
    <row r="33723" spans="7:10" ht="13.5" customHeight="1" x14ac:dyDescent="0.35">
      <c r="G33723"/>
      <c r="H33723"/>
      <c r="I33723"/>
      <c r="J33723"/>
    </row>
    <row r="33724" spans="7:10" ht="13.5" customHeight="1" x14ac:dyDescent="0.35">
      <c r="G33724"/>
      <c r="H33724"/>
      <c r="I33724"/>
      <c r="J33724"/>
    </row>
    <row r="33725" spans="7:10" ht="13.5" customHeight="1" x14ac:dyDescent="0.35">
      <c r="G33725"/>
      <c r="H33725"/>
      <c r="I33725"/>
      <c r="J33725"/>
    </row>
    <row r="33726" spans="7:10" ht="13.5" customHeight="1" x14ac:dyDescent="0.35">
      <c r="G33726"/>
      <c r="H33726"/>
      <c r="I33726"/>
      <c r="J33726"/>
    </row>
    <row r="33727" spans="7:10" ht="13.5" customHeight="1" x14ac:dyDescent="0.35">
      <c r="G33727"/>
      <c r="H33727"/>
      <c r="I33727"/>
      <c r="J33727"/>
    </row>
    <row r="33728" spans="7:10" ht="13.5" customHeight="1" x14ac:dyDescent="0.35">
      <c r="G33728"/>
      <c r="H33728"/>
      <c r="I33728"/>
      <c r="J33728"/>
    </row>
    <row r="33729" spans="7:10" ht="13.5" customHeight="1" x14ac:dyDescent="0.35">
      <c r="G33729"/>
      <c r="H33729"/>
      <c r="I33729"/>
      <c r="J33729"/>
    </row>
    <row r="33730" spans="7:10" ht="13.5" customHeight="1" x14ac:dyDescent="0.35">
      <c r="G33730"/>
      <c r="H33730"/>
      <c r="I33730"/>
      <c r="J33730"/>
    </row>
    <row r="33731" spans="7:10" ht="13.5" customHeight="1" x14ac:dyDescent="0.35">
      <c r="G33731"/>
      <c r="H33731"/>
      <c r="I33731"/>
      <c r="J33731"/>
    </row>
    <row r="33732" spans="7:10" ht="13.5" customHeight="1" x14ac:dyDescent="0.35">
      <c r="G33732"/>
      <c r="H33732"/>
      <c r="I33732"/>
      <c r="J33732"/>
    </row>
    <row r="33733" spans="7:10" ht="13.5" customHeight="1" x14ac:dyDescent="0.35">
      <c r="G33733"/>
      <c r="H33733"/>
      <c r="I33733"/>
      <c r="J33733"/>
    </row>
    <row r="33734" spans="7:10" ht="13.5" customHeight="1" x14ac:dyDescent="0.35">
      <c r="G33734"/>
      <c r="H33734"/>
      <c r="I33734"/>
      <c r="J33734"/>
    </row>
    <row r="33735" spans="7:10" ht="13.5" customHeight="1" x14ac:dyDescent="0.35">
      <c r="G33735"/>
      <c r="H33735"/>
      <c r="I33735"/>
      <c r="J33735"/>
    </row>
    <row r="33736" spans="7:10" ht="13.5" customHeight="1" x14ac:dyDescent="0.35">
      <c r="G33736"/>
      <c r="H33736"/>
      <c r="I33736"/>
      <c r="J33736"/>
    </row>
    <row r="33737" spans="7:10" ht="13.5" customHeight="1" x14ac:dyDescent="0.35">
      <c r="G33737"/>
      <c r="H33737"/>
      <c r="I33737"/>
      <c r="J33737"/>
    </row>
    <row r="33738" spans="7:10" ht="13.5" customHeight="1" x14ac:dyDescent="0.35">
      <c r="G33738"/>
      <c r="H33738"/>
      <c r="I33738"/>
      <c r="J33738"/>
    </row>
    <row r="33739" spans="7:10" ht="13.5" customHeight="1" x14ac:dyDescent="0.35">
      <c r="G33739"/>
      <c r="H33739"/>
      <c r="I33739"/>
      <c r="J33739"/>
    </row>
    <row r="33740" spans="7:10" ht="13.5" customHeight="1" x14ac:dyDescent="0.35">
      <c r="G33740"/>
      <c r="H33740"/>
      <c r="I33740"/>
      <c r="J33740"/>
    </row>
    <row r="33741" spans="7:10" ht="13.5" customHeight="1" x14ac:dyDescent="0.35">
      <c r="G33741"/>
      <c r="H33741"/>
      <c r="I33741"/>
      <c r="J33741"/>
    </row>
    <row r="33742" spans="7:10" ht="13.5" customHeight="1" x14ac:dyDescent="0.35">
      <c r="G33742"/>
      <c r="H33742"/>
      <c r="I33742"/>
      <c r="J33742"/>
    </row>
    <row r="33743" spans="7:10" ht="13.5" customHeight="1" x14ac:dyDescent="0.35">
      <c r="G33743"/>
      <c r="H33743"/>
      <c r="I33743"/>
      <c r="J33743"/>
    </row>
    <row r="33744" spans="7:10" ht="13.5" customHeight="1" x14ac:dyDescent="0.35">
      <c r="G33744"/>
      <c r="H33744"/>
      <c r="I33744"/>
      <c r="J33744"/>
    </row>
    <row r="33745" spans="7:10" ht="13.5" customHeight="1" x14ac:dyDescent="0.35">
      <c r="G33745"/>
      <c r="H33745"/>
      <c r="I33745"/>
      <c r="J33745"/>
    </row>
    <row r="33746" spans="7:10" ht="13.5" customHeight="1" x14ac:dyDescent="0.35">
      <c r="G33746"/>
      <c r="H33746"/>
      <c r="I33746"/>
      <c r="J33746"/>
    </row>
    <row r="33747" spans="7:10" ht="13.5" customHeight="1" x14ac:dyDescent="0.35">
      <c r="G33747"/>
      <c r="H33747"/>
      <c r="I33747"/>
      <c r="J33747"/>
    </row>
    <row r="33748" spans="7:10" ht="13.5" customHeight="1" x14ac:dyDescent="0.35">
      <c r="G33748"/>
      <c r="H33748"/>
      <c r="I33748"/>
      <c r="J33748"/>
    </row>
    <row r="33749" spans="7:10" ht="13.5" customHeight="1" x14ac:dyDescent="0.35">
      <c r="G33749"/>
      <c r="H33749"/>
      <c r="I33749"/>
      <c r="J33749"/>
    </row>
    <row r="33750" spans="7:10" ht="13.5" customHeight="1" x14ac:dyDescent="0.35">
      <c r="G33750"/>
      <c r="H33750"/>
      <c r="I33750"/>
      <c r="J33750"/>
    </row>
    <row r="33751" spans="7:10" ht="13.5" customHeight="1" x14ac:dyDescent="0.35">
      <c r="G33751"/>
      <c r="H33751"/>
      <c r="I33751"/>
      <c r="J33751"/>
    </row>
    <row r="33752" spans="7:10" ht="13.5" customHeight="1" x14ac:dyDescent="0.35">
      <c r="G33752"/>
      <c r="H33752"/>
      <c r="I33752"/>
      <c r="J33752"/>
    </row>
    <row r="33753" spans="7:10" ht="13.5" customHeight="1" x14ac:dyDescent="0.35">
      <c r="G33753"/>
      <c r="H33753"/>
      <c r="I33753"/>
      <c r="J33753"/>
    </row>
    <row r="33754" spans="7:10" ht="13.5" customHeight="1" x14ac:dyDescent="0.35">
      <c r="G33754"/>
      <c r="H33754"/>
      <c r="I33754"/>
      <c r="J33754"/>
    </row>
    <row r="33755" spans="7:10" ht="13.5" customHeight="1" x14ac:dyDescent="0.35">
      <c r="G33755"/>
      <c r="H33755"/>
      <c r="I33755"/>
      <c r="J33755"/>
    </row>
    <row r="33756" spans="7:10" ht="13.5" customHeight="1" x14ac:dyDescent="0.35">
      <c r="G33756"/>
      <c r="H33756"/>
      <c r="I33756"/>
      <c r="J33756"/>
    </row>
    <row r="33757" spans="7:10" ht="13.5" customHeight="1" x14ac:dyDescent="0.35">
      <c r="G33757"/>
      <c r="H33757"/>
      <c r="I33757"/>
      <c r="J33757"/>
    </row>
    <row r="33758" spans="7:10" ht="13.5" customHeight="1" x14ac:dyDescent="0.35">
      <c r="G33758"/>
      <c r="H33758"/>
      <c r="I33758"/>
      <c r="J33758"/>
    </row>
    <row r="33759" spans="7:10" ht="13.5" customHeight="1" x14ac:dyDescent="0.35">
      <c r="G33759"/>
      <c r="H33759"/>
      <c r="I33759"/>
      <c r="J33759"/>
    </row>
    <row r="33760" spans="7:10" ht="13.5" customHeight="1" x14ac:dyDescent="0.35">
      <c r="G33760"/>
      <c r="H33760"/>
      <c r="I33760"/>
      <c r="J33760"/>
    </row>
    <row r="33761" spans="7:10" ht="13.5" customHeight="1" x14ac:dyDescent="0.35">
      <c r="G33761"/>
      <c r="H33761"/>
      <c r="I33761"/>
      <c r="J33761"/>
    </row>
    <row r="33762" spans="7:10" ht="13.5" customHeight="1" x14ac:dyDescent="0.35">
      <c r="G33762"/>
      <c r="H33762"/>
      <c r="I33762"/>
      <c r="J33762"/>
    </row>
    <row r="33763" spans="7:10" ht="13.5" customHeight="1" x14ac:dyDescent="0.35">
      <c r="G33763"/>
      <c r="H33763"/>
      <c r="I33763"/>
      <c r="J33763"/>
    </row>
    <row r="33764" spans="7:10" ht="13.5" customHeight="1" x14ac:dyDescent="0.35">
      <c r="G33764"/>
      <c r="H33764"/>
      <c r="I33764"/>
      <c r="J33764"/>
    </row>
    <row r="33765" spans="7:10" ht="13.5" customHeight="1" x14ac:dyDescent="0.35">
      <c r="G33765"/>
      <c r="H33765"/>
      <c r="I33765"/>
      <c r="J33765"/>
    </row>
    <row r="33766" spans="7:10" ht="13.5" customHeight="1" x14ac:dyDescent="0.35">
      <c r="G33766"/>
      <c r="H33766"/>
      <c r="I33766"/>
      <c r="J33766"/>
    </row>
    <row r="33767" spans="7:10" ht="13.5" customHeight="1" x14ac:dyDescent="0.35">
      <c r="G33767"/>
      <c r="H33767"/>
      <c r="I33767"/>
      <c r="J33767"/>
    </row>
    <row r="33768" spans="7:10" ht="13.5" customHeight="1" x14ac:dyDescent="0.35">
      <c r="G33768"/>
      <c r="H33768"/>
      <c r="I33768"/>
      <c r="J33768"/>
    </row>
    <row r="33769" spans="7:10" ht="13.5" customHeight="1" x14ac:dyDescent="0.35">
      <c r="G33769"/>
      <c r="H33769"/>
      <c r="I33769"/>
      <c r="J33769"/>
    </row>
    <row r="33770" spans="7:10" ht="13.5" customHeight="1" x14ac:dyDescent="0.35">
      <c r="G33770"/>
      <c r="H33770"/>
      <c r="I33770"/>
      <c r="J33770"/>
    </row>
    <row r="33771" spans="7:10" ht="13.5" customHeight="1" x14ac:dyDescent="0.35">
      <c r="G33771"/>
      <c r="H33771"/>
      <c r="I33771"/>
      <c r="J33771"/>
    </row>
    <row r="33772" spans="7:10" ht="13.5" customHeight="1" x14ac:dyDescent="0.35">
      <c r="G33772"/>
      <c r="H33772"/>
      <c r="I33772"/>
      <c r="J33772"/>
    </row>
    <row r="33773" spans="7:10" ht="13.5" customHeight="1" x14ac:dyDescent="0.35">
      <c r="G33773"/>
      <c r="H33773"/>
      <c r="I33773"/>
      <c r="J33773"/>
    </row>
    <row r="33774" spans="7:10" ht="13.5" customHeight="1" x14ac:dyDescent="0.35">
      <c r="G33774"/>
      <c r="H33774"/>
      <c r="I33774"/>
      <c r="J33774"/>
    </row>
    <row r="33775" spans="7:10" ht="13.5" customHeight="1" x14ac:dyDescent="0.35">
      <c r="G33775"/>
      <c r="H33775"/>
      <c r="I33775"/>
      <c r="J33775"/>
    </row>
    <row r="33776" spans="7:10" ht="13.5" customHeight="1" x14ac:dyDescent="0.35">
      <c r="G33776"/>
      <c r="H33776"/>
      <c r="I33776"/>
      <c r="J33776"/>
    </row>
    <row r="33777" spans="7:10" ht="13.5" customHeight="1" x14ac:dyDescent="0.35">
      <c r="G33777"/>
      <c r="H33777"/>
      <c r="I33777"/>
      <c r="J33777"/>
    </row>
    <row r="33778" spans="7:10" ht="13.5" customHeight="1" x14ac:dyDescent="0.35">
      <c r="G33778"/>
      <c r="H33778"/>
      <c r="I33778"/>
      <c r="J33778"/>
    </row>
    <row r="33779" spans="7:10" ht="13.5" customHeight="1" x14ac:dyDescent="0.35">
      <c r="G33779"/>
      <c r="H33779"/>
      <c r="I33779"/>
      <c r="J33779"/>
    </row>
    <row r="33780" spans="7:10" ht="13.5" customHeight="1" x14ac:dyDescent="0.35">
      <c r="G33780"/>
      <c r="H33780"/>
      <c r="I33780"/>
      <c r="J33780"/>
    </row>
    <row r="33781" spans="7:10" ht="13.5" customHeight="1" x14ac:dyDescent="0.35">
      <c r="G33781"/>
      <c r="H33781"/>
      <c r="I33781"/>
      <c r="J33781"/>
    </row>
    <row r="33782" spans="7:10" ht="13.5" customHeight="1" x14ac:dyDescent="0.35">
      <c r="G33782"/>
      <c r="H33782"/>
      <c r="I33782"/>
      <c r="J33782"/>
    </row>
    <row r="33783" spans="7:10" ht="13.5" customHeight="1" x14ac:dyDescent="0.35">
      <c r="G33783"/>
      <c r="H33783"/>
      <c r="I33783"/>
      <c r="J33783"/>
    </row>
    <row r="33784" spans="7:10" ht="13.5" customHeight="1" x14ac:dyDescent="0.35">
      <c r="G33784"/>
      <c r="H33784"/>
      <c r="I33784"/>
      <c r="J33784"/>
    </row>
    <row r="33785" spans="7:10" ht="13.5" customHeight="1" x14ac:dyDescent="0.35">
      <c r="G33785"/>
      <c r="H33785"/>
      <c r="I33785"/>
      <c r="J33785"/>
    </row>
    <row r="33786" spans="7:10" ht="13.5" customHeight="1" x14ac:dyDescent="0.35">
      <c r="G33786"/>
      <c r="H33786"/>
      <c r="I33786"/>
      <c r="J33786"/>
    </row>
    <row r="33787" spans="7:10" ht="13.5" customHeight="1" x14ac:dyDescent="0.35">
      <c r="G33787"/>
      <c r="H33787"/>
      <c r="I33787"/>
      <c r="J33787"/>
    </row>
    <row r="33788" spans="7:10" ht="13.5" customHeight="1" x14ac:dyDescent="0.35">
      <c r="G33788"/>
      <c r="H33788"/>
      <c r="I33788"/>
      <c r="J33788"/>
    </row>
    <row r="33789" spans="7:10" ht="13.5" customHeight="1" x14ac:dyDescent="0.35">
      <c r="G33789"/>
      <c r="H33789"/>
      <c r="I33789"/>
      <c r="J33789"/>
    </row>
    <row r="33790" spans="7:10" ht="13.5" customHeight="1" x14ac:dyDescent="0.35">
      <c r="G33790"/>
      <c r="H33790"/>
      <c r="I33790"/>
      <c r="J33790"/>
    </row>
    <row r="33791" spans="7:10" ht="13.5" customHeight="1" x14ac:dyDescent="0.35">
      <c r="G33791"/>
      <c r="H33791"/>
      <c r="I33791"/>
      <c r="J33791"/>
    </row>
    <row r="33792" spans="7:10" ht="13.5" customHeight="1" x14ac:dyDescent="0.35">
      <c r="G33792"/>
      <c r="H33792"/>
      <c r="I33792"/>
      <c r="J33792"/>
    </row>
    <row r="33793" spans="7:10" ht="13.5" customHeight="1" x14ac:dyDescent="0.35">
      <c r="G33793"/>
      <c r="H33793"/>
      <c r="I33793"/>
      <c r="J33793"/>
    </row>
    <row r="33794" spans="7:10" ht="13.5" customHeight="1" x14ac:dyDescent="0.35">
      <c r="G33794"/>
      <c r="H33794"/>
      <c r="I33794"/>
      <c r="J33794"/>
    </row>
    <row r="33795" spans="7:10" ht="13.5" customHeight="1" x14ac:dyDescent="0.35">
      <c r="G33795"/>
      <c r="H33795"/>
      <c r="I33795"/>
      <c r="J33795"/>
    </row>
    <row r="33796" spans="7:10" ht="13.5" customHeight="1" x14ac:dyDescent="0.35">
      <c r="G33796"/>
      <c r="H33796"/>
      <c r="I33796"/>
      <c r="J33796"/>
    </row>
    <row r="33797" spans="7:10" ht="13.5" customHeight="1" x14ac:dyDescent="0.35">
      <c r="G33797"/>
      <c r="H33797"/>
      <c r="I33797"/>
      <c r="J33797"/>
    </row>
    <row r="33798" spans="7:10" ht="13.5" customHeight="1" x14ac:dyDescent="0.35">
      <c r="G33798"/>
      <c r="H33798"/>
      <c r="I33798"/>
      <c r="J33798"/>
    </row>
    <row r="33799" spans="7:10" ht="13.5" customHeight="1" x14ac:dyDescent="0.35">
      <c r="G33799"/>
      <c r="H33799"/>
      <c r="I33799"/>
      <c r="J33799"/>
    </row>
    <row r="33800" spans="7:10" ht="13.5" customHeight="1" x14ac:dyDescent="0.35">
      <c r="G33800"/>
      <c r="H33800"/>
      <c r="I33800"/>
      <c r="J33800"/>
    </row>
    <row r="33801" spans="7:10" ht="13.5" customHeight="1" x14ac:dyDescent="0.35">
      <c r="G33801"/>
      <c r="H33801"/>
      <c r="I33801"/>
      <c r="J33801"/>
    </row>
    <row r="33802" spans="7:10" ht="13.5" customHeight="1" x14ac:dyDescent="0.35">
      <c r="G33802"/>
      <c r="H33802"/>
      <c r="I33802"/>
      <c r="J33802"/>
    </row>
    <row r="33803" spans="7:10" ht="13.5" customHeight="1" x14ac:dyDescent="0.35">
      <c r="G33803"/>
      <c r="H33803"/>
      <c r="I33803"/>
      <c r="J33803"/>
    </row>
    <row r="33804" spans="7:10" ht="13.5" customHeight="1" x14ac:dyDescent="0.35">
      <c r="G33804"/>
      <c r="H33804"/>
      <c r="I33804"/>
      <c r="J33804"/>
    </row>
    <row r="33805" spans="7:10" ht="13.5" customHeight="1" x14ac:dyDescent="0.35">
      <c r="G33805"/>
      <c r="H33805"/>
      <c r="I33805"/>
      <c r="J33805"/>
    </row>
    <row r="33806" spans="7:10" ht="13.5" customHeight="1" x14ac:dyDescent="0.35">
      <c r="G33806"/>
      <c r="H33806"/>
      <c r="I33806"/>
      <c r="J33806"/>
    </row>
    <row r="33807" spans="7:10" ht="13.5" customHeight="1" x14ac:dyDescent="0.35">
      <c r="G33807"/>
      <c r="H33807"/>
      <c r="I33807"/>
      <c r="J33807"/>
    </row>
    <row r="33808" spans="7:10" ht="13.5" customHeight="1" x14ac:dyDescent="0.35">
      <c r="G33808"/>
      <c r="H33808"/>
      <c r="I33808"/>
      <c r="J33808"/>
    </row>
    <row r="33809" spans="7:10" ht="13.5" customHeight="1" x14ac:dyDescent="0.35">
      <c r="G33809"/>
      <c r="H33809"/>
      <c r="I33809"/>
      <c r="J33809"/>
    </row>
    <row r="33810" spans="7:10" ht="13.5" customHeight="1" x14ac:dyDescent="0.35">
      <c r="G33810"/>
      <c r="H33810"/>
      <c r="I33810"/>
      <c r="J33810"/>
    </row>
    <row r="33811" spans="7:10" ht="13.5" customHeight="1" x14ac:dyDescent="0.35">
      <c r="G33811"/>
      <c r="H33811"/>
      <c r="I33811"/>
      <c r="J33811"/>
    </row>
    <row r="33812" spans="7:10" ht="13.5" customHeight="1" x14ac:dyDescent="0.35">
      <c r="G33812"/>
      <c r="H33812"/>
      <c r="I33812"/>
      <c r="J33812"/>
    </row>
    <row r="33813" spans="7:10" ht="13.5" customHeight="1" x14ac:dyDescent="0.35">
      <c r="G33813"/>
      <c r="H33813"/>
      <c r="I33813"/>
      <c r="J33813"/>
    </row>
    <row r="33814" spans="7:10" ht="13.5" customHeight="1" x14ac:dyDescent="0.35">
      <c r="G33814"/>
      <c r="H33814"/>
      <c r="I33814"/>
      <c r="J33814"/>
    </row>
    <row r="33815" spans="7:10" ht="13.5" customHeight="1" x14ac:dyDescent="0.35">
      <c r="G33815"/>
      <c r="H33815"/>
      <c r="I33815"/>
      <c r="J33815"/>
    </row>
    <row r="33816" spans="7:10" ht="13.5" customHeight="1" x14ac:dyDescent="0.35">
      <c r="G33816"/>
      <c r="H33816"/>
      <c r="I33816"/>
      <c r="J33816"/>
    </row>
    <row r="33817" spans="7:10" ht="13.5" customHeight="1" x14ac:dyDescent="0.35">
      <c r="G33817"/>
      <c r="H33817"/>
      <c r="I33817"/>
      <c r="J33817"/>
    </row>
    <row r="33818" spans="7:10" ht="13.5" customHeight="1" x14ac:dyDescent="0.35">
      <c r="G33818"/>
      <c r="H33818"/>
      <c r="I33818"/>
      <c r="J33818"/>
    </row>
    <row r="33819" spans="7:10" ht="13.5" customHeight="1" x14ac:dyDescent="0.35">
      <c r="G33819"/>
      <c r="H33819"/>
      <c r="I33819"/>
      <c r="J33819"/>
    </row>
    <row r="33820" spans="7:10" ht="13.5" customHeight="1" x14ac:dyDescent="0.35">
      <c r="G33820"/>
      <c r="H33820"/>
      <c r="I33820"/>
      <c r="J33820"/>
    </row>
    <row r="33821" spans="7:10" ht="13.5" customHeight="1" x14ac:dyDescent="0.35">
      <c r="G33821"/>
      <c r="H33821"/>
      <c r="I33821"/>
      <c r="J33821"/>
    </row>
    <row r="33822" spans="7:10" ht="13.5" customHeight="1" x14ac:dyDescent="0.35">
      <c r="G33822"/>
      <c r="H33822"/>
      <c r="I33822"/>
      <c r="J33822"/>
    </row>
    <row r="33823" spans="7:10" ht="13.5" customHeight="1" x14ac:dyDescent="0.35">
      <c r="G33823"/>
      <c r="H33823"/>
      <c r="I33823"/>
      <c r="J33823"/>
    </row>
    <row r="33824" spans="7:10" ht="13.5" customHeight="1" x14ac:dyDescent="0.35">
      <c r="G33824"/>
      <c r="H33824"/>
      <c r="I33824"/>
      <c r="J33824"/>
    </row>
    <row r="33825" spans="7:10" ht="13.5" customHeight="1" x14ac:dyDescent="0.35">
      <c r="G33825"/>
      <c r="H33825"/>
      <c r="I33825"/>
      <c r="J33825"/>
    </row>
    <row r="33826" spans="7:10" ht="13.5" customHeight="1" x14ac:dyDescent="0.35">
      <c r="G33826"/>
      <c r="H33826"/>
      <c r="I33826"/>
      <c r="J33826"/>
    </row>
    <row r="33827" spans="7:10" ht="13.5" customHeight="1" x14ac:dyDescent="0.35">
      <c r="G33827"/>
      <c r="H33827"/>
      <c r="I33827"/>
      <c r="J33827"/>
    </row>
    <row r="33828" spans="7:10" ht="13.5" customHeight="1" x14ac:dyDescent="0.35">
      <c r="G33828"/>
      <c r="H33828"/>
      <c r="I33828"/>
      <c r="J33828"/>
    </row>
    <row r="33829" spans="7:10" ht="13.5" customHeight="1" x14ac:dyDescent="0.35">
      <c r="G33829"/>
      <c r="H33829"/>
      <c r="I33829"/>
      <c r="J33829"/>
    </row>
    <row r="33830" spans="7:10" ht="13.5" customHeight="1" x14ac:dyDescent="0.35">
      <c r="G33830"/>
      <c r="H33830"/>
      <c r="I33830"/>
      <c r="J33830"/>
    </row>
    <row r="33831" spans="7:10" ht="13.5" customHeight="1" x14ac:dyDescent="0.35">
      <c r="G33831"/>
      <c r="H33831"/>
      <c r="I33831"/>
      <c r="J33831"/>
    </row>
    <row r="33832" spans="7:10" ht="13.5" customHeight="1" x14ac:dyDescent="0.35">
      <c r="G33832"/>
      <c r="H33832"/>
      <c r="I33832"/>
      <c r="J33832"/>
    </row>
    <row r="33833" spans="7:10" ht="13.5" customHeight="1" x14ac:dyDescent="0.35">
      <c r="G33833"/>
      <c r="H33833"/>
      <c r="I33833"/>
      <c r="J33833"/>
    </row>
    <row r="33834" spans="7:10" ht="13.5" customHeight="1" x14ac:dyDescent="0.35">
      <c r="G33834"/>
      <c r="H33834"/>
      <c r="I33834"/>
      <c r="J33834"/>
    </row>
    <row r="33835" spans="7:10" ht="13.5" customHeight="1" x14ac:dyDescent="0.35">
      <c r="G33835"/>
      <c r="H33835"/>
      <c r="I33835"/>
      <c r="J33835"/>
    </row>
    <row r="33836" spans="7:10" ht="13.5" customHeight="1" x14ac:dyDescent="0.35">
      <c r="G33836"/>
      <c r="H33836"/>
      <c r="I33836"/>
      <c r="J33836"/>
    </row>
    <row r="33837" spans="7:10" ht="13.5" customHeight="1" x14ac:dyDescent="0.35">
      <c r="G33837"/>
      <c r="H33837"/>
      <c r="I33837"/>
      <c r="J33837"/>
    </row>
    <row r="33838" spans="7:10" ht="13.5" customHeight="1" x14ac:dyDescent="0.35">
      <c r="G33838"/>
      <c r="H33838"/>
      <c r="I33838"/>
      <c r="J33838"/>
    </row>
    <row r="33839" spans="7:10" ht="13.5" customHeight="1" x14ac:dyDescent="0.35">
      <c r="G33839"/>
      <c r="H33839"/>
      <c r="I33839"/>
      <c r="J33839"/>
    </row>
    <row r="33840" spans="7:10" ht="13.5" customHeight="1" x14ac:dyDescent="0.35">
      <c r="G33840"/>
      <c r="H33840"/>
      <c r="I33840"/>
      <c r="J33840"/>
    </row>
    <row r="33841" spans="7:10" ht="13.5" customHeight="1" x14ac:dyDescent="0.35">
      <c r="G33841"/>
      <c r="H33841"/>
      <c r="I33841"/>
      <c r="J33841"/>
    </row>
    <row r="33842" spans="7:10" ht="13.5" customHeight="1" x14ac:dyDescent="0.35">
      <c r="G33842"/>
      <c r="H33842"/>
      <c r="I33842"/>
      <c r="J33842"/>
    </row>
    <row r="33843" spans="7:10" ht="13.5" customHeight="1" x14ac:dyDescent="0.35">
      <c r="G33843"/>
      <c r="H33843"/>
      <c r="I33843"/>
      <c r="J33843"/>
    </row>
    <row r="33844" spans="7:10" ht="13.5" customHeight="1" x14ac:dyDescent="0.35">
      <c r="G33844"/>
      <c r="H33844"/>
      <c r="I33844"/>
      <c r="J33844"/>
    </row>
    <row r="33845" spans="7:10" ht="13.5" customHeight="1" x14ac:dyDescent="0.35">
      <c r="G33845"/>
      <c r="H33845"/>
      <c r="I33845"/>
      <c r="J33845"/>
    </row>
    <row r="33846" spans="7:10" ht="13.5" customHeight="1" x14ac:dyDescent="0.35">
      <c r="G33846"/>
      <c r="H33846"/>
      <c r="I33846"/>
      <c r="J33846"/>
    </row>
    <row r="33847" spans="7:10" ht="13.5" customHeight="1" x14ac:dyDescent="0.35">
      <c r="G33847"/>
      <c r="H33847"/>
      <c r="I33847"/>
      <c r="J33847"/>
    </row>
    <row r="33848" spans="7:10" ht="13.5" customHeight="1" x14ac:dyDescent="0.35">
      <c r="G33848"/>
      <c r="H33848"/>
      <c r="I33848"/>
      <c r="J33848"/>
    </row>
    <row r="33849" spans="7:10" ht="13.5" customHeight="1" x14ac:dyDescent="0.35">
      <c r="G33849"/>
      <c r="H33849"/>
      <c r="I33849"/>
      <c r="J33849"/>
    </row>
    <row r="33850" spans="7:10" ht="13.5" customHeight="1" x14ac:dyDescent="0.35">
      <c r="G33850"/>
      <c r="H33850"/>
      <c r="I33850"/>
      <c r="J33850"/>
    </row>
    <row r="33851" spans="7:10" ht="13.5" customHeight="1" x14ac:dyDescent="0.35">
      <c r="G33851"/>
      <c r="H33851"/>
      <c r="I33851"/>
      <c r="J33851"/>
    </row>
    <row r="33852" spans="7:10" ht="13.5" customHeight="1" x14ac:dyDescent="0.35">
      <c r="G33852"/>
      <c r="H33852"/>
      <c r="I33852"/>
      <c r="J33852"/>
    </row>
    <row r="33853" spans="7:10" ht="13.5" customHeight="1" x14ac:dyDescent="0.35">
      <c r="G33853"/>
      <c r="H33853"/>
      <c r="I33853"/>
      <c r="J33853"/>
    </row>
    <row r="33854" spans="7:10" ht="13.5" customHeight="1" x14ac:dyDescent="0.35">
      <c r="G33854"/>
      <c r="H33854"/>
      <c r="I33854"/>
      <c r="J33854"/>
    </row>
    <row r="33855" spans="7:10" ht="13.5" customHeight="1" x14ac:dyDescent="0.35">
      <c r="G33855"/>
      <c r="H33855"/>
      <c r="I33855"/>
      <c r="J33855"/>
    </row>
    <row r="33856" spans="7:10" ht="13.5" customHeight="1" x14ac:dyDescent="0.35">
      <c r="G33856"/>
      <c r="H33856"/>
      <c r="I33856"/>
      <c r="J33856"/>
    </row>
    <row r="33857" spans="7:10" ht="13.5" customHeight="1" x14ac:dyDescent="0.35">
      <c r="G33857"/>
      <c r="H33857"/>
      <c r="I33857"/>
      <c r="J33857"/>
    </row>
    <row r="33858" spans="7:10" ht="13.5" customHeight="1" x14ac:dyDescent="0.35">
      <c r="G33858"/>
      <c r="H33858"/>
      <c r="I33858"/>
      <c r="J33858"/>
    </row>
    <row r="33859" spans="7:10" ht="13.5" customHeight="1" x14ac:dyDescent="0.35">
      <c r="G33859"/>
      <c r="H33859"/>
      <c r="I33859"/>
      <c r="J33859"/>
    </row>
    <row r="33860" spans="7:10" ht="13.5" customHeight="1" x14ac:dyDescent="0.35">
      <c r="G33860"/>
      <c r="H33860"/>
      <c r="I33860"/>
      <c r="J33860"/>
    </row>
    <row r="33861" spans="7:10" ht="13.5" customHeight="1" x14ac:dyDescent="0.35">
      <c r="G33861"/>
      <c r="H33861"/>
      <c r="I33861"/>
      <c r="J33861"/>
    </row>
    <row r="33862" spans="7:10" ht="13.5" customHeight="1" x14ac:dyDescent="0.35">
      <c r="G33862"/>
      <c r="H33862"/>
      <c r="I33862"/>
      <c r="J33862"/>
    </row>
    <row r="33863" spans="7:10" ht="13.5" customHeight="1" x14ac:dyDescent="0.35">
      <c r="G33863"/>
      <c r="H33863"/>
      <c r="I33863"/>
      <c r="J33863"/>
    </row>
    <row r="33864" spans="7:10" ht="13.5" customHeight="1" x14ac:dyDescent="0.35">
      <c r="G33864"/>
      <c r="H33864"/>
      <c r="I33864"/>
      <c r="J33864"/>
    </row>
    <row r="33865" spans="7:10" ht="13.5" customHeight="1" x14ac:dyDescent="0.35">
      <c r="G33865"/>
      <c r="H33865"/>
      <c r="I33865"/>
      <c r="J33865"/>
    </row>
    <row r="33866" spans="7:10" ht="13.5" customHeight="1" x14ac:dyDescent="0.35">
      <c r="G33866"/>
      <c r="H33866"/>
      <c r="I33866"/>
      <c r="J33866"/>
    </row>
    <row r="33867" spans="7:10" ht="13.5" customHeight="1" x14ac:dyDescent="0.35">
      <c r="G33867"/>
      <c r="H33867"/>
      <c r="I33867"/>
      <c r="J33867"/>
    </row>
    <row r="33868" spans="7:10" ht="13.5" customHeight="1" x14ac:dyDescent="0.35">
      <c r="G33868"/>
      <c r="H33868"/>
      <c r="I33868"/>
      <c r="J33868"/>
    </row>
    <row r="33869" spans="7:10" ht="13.5" customHeight="1" x14ac:dyDescent="0.35">
      <c r="G33869"/>
      <c r="H33869"/>
      <c r="I33869"/>
      <c r="J33869"/>
    </row>
    <row r="33870" spans="7:10" ht="13.5" customHeight="1" x14ac:dyDescent="0.35">
      <c r="G33870"/>
      <c r="H33870"/>
      <c r="I33870"/>
      <c r="J33870"/>
    </row>
    <row r="33871" spans="7:10" ht="13.5" customHeight="1" x14ac:dyDescent="0.35">
      <c r="G33871"/>
      <c r="H33871"/>
      <c r="I33871"/>
      <c r="J33871"/>
    </row>
    <row r="33872" spans="7:10" ht="13.5" customHeight="1" x14ac:dyDescent="0.35">
      <c r="G33872"/>
      <c r="H33872"/>
      <c r="I33872"/>
      <c r="J33872"/>
    </row>
    <row r="33873" spans="7:10" ht="13.5" customHeight="1" x14ac:dyDescent="0.35">
      <c r="G33873"/>
      <c r="H33873"/>
      <c r="I33873"/>
      <c r="J33873"/>
    </row>
    <row r="33874" spans="7:10" ht="13.5" customHeight="1" x14ac:dyDescent="0.35">
      <c r="G33874"/>
      <c r="H33874"/>
      <c r="I33874"/>
      <c r="J33874"/>
    </row>
    <row r="33875" spans="7:10" ht="13.5" customHeight="1" x14ac:dyDescent="0.35">
      <c r="G33875"/>
      <c r="H33875"/>
      <c r="I33875"/>
      <c r="J33875"/>
    </row>
    <row r="33876" spans="7:10" ht="13.5" customHeight="1" x14ac:dyDescent="0.35">
      <c r="G33876"/>
      <c r="H33876"/>
      <c r="I33876"/>
      <c r="J33876"/>
    </row>
    <row r="33877" spans="7:10" ht="13.5" customHeight="1" x14ac:dyDescent="0.35">
      <c r="G33877"/>
      <c r="H33877"/>
      <c r="I33877"/>
      <c r="J33877"/>
    </row>
    <row r="33878" spans="7:10" ht="13.5" customHeight="1" x14ac:dyDescent="0.35">
      <c r="G33878"/>
      <c r="H33878"/>
      <c r="I33878"/>
      <c r="J33878"/>
    </row>
    <row r="33879" spans="7:10" ht="13.5" customHeight="1" x14ac:dyDescent="0.35">
      <c r="G33879"/>
      <c r="H33879"/>
      <c r="I33879"/>
      <c r="J33879"/>
    </row>
    <row r="33880" spans="7:10" ht="13.5" customHeight="1" x14ac:dyDescent="0.35">
      <c r="G33880"/>
      <c r="H33880"/>
      <c r="I33880"/>
      <c r="J33880"/>
    </row>
    <row r="33881" spans="7:10" ht="13.5" customHeight="1" x14ac:dyDescent="0.35">
      <c r="G33881"/>
      <c r="H33881"/>
      <c r="I33881"/>
      <c r="J33881"/>
    </row>
    <row r="33882" spans="7:10" ht="13.5" customHeight="1" x14ac:dyDescent="0.35">
      <c r="G33882"/>
      <c r="H33882"/>
      <c r="I33882"/>
      <c r="J33882"/>
    </row>
    <row r="33883" spans="7:10" ht="13.5" customHeight="1" x14ac:dyDescent="0.35">
      <c r="G33883"/>
      <c r="H33883"/>
      <c r="I33883"/>
      <c r="J33883"/>
    </row>
    <row r="33884" spans="7:10" ht="13.5" customHeight="1" x14ac:dyDescent="0.35">
      <c r="G33884"/>
      <c r="H33884"/>
      <c r="I33884"/>
      <c r="J33884"/>
    </row>
    <row r="33885" spans="7:10" ht="13.5" customHeight="1" x14ac:dyDescent="0.35">
      <c r="G33885"/>
      <c r="H33885"/>
      <c r="I33885"/>
      <c r="J33885"/>
    </row>
    <row r="33886" spans="7:10" ht="13.5" customHeight="1" x14ac:dyDescent="0.35">
      <c r="G33886"/>
      <c r="H33886"/>
      <c r="I33886"/>
      <c r="J33886"/>
    </row>
    <row r="33887" spans="7:10" ht="13.5" customHeight="1" x14ac:dyDescent="0.35">
      <c r="G33887"/>
      <c r="H33887"/>
      <c r="I33887"/>
      <c r="J33887"/>
    </row>
    <row r="33888" spans="7:10" ht="13.5" customHeight="1" x14ac:dyDescent="0.35">
      <c r="G33888"/>
      <c r="H33888"/>
      <c r="I33888"/>
      <c r="J33888"/>
    </row>
    <row r="33889" spans="7:10" ht="13.5" customHeight="1" x14ac:dyDescent="0.35">
      <c r="G33889"/>
      <c r="H33889"/>
      <c r="I33889"/>
      <c r="J33889"/>
    </row>
    <row r="33890" spans="7:10" ht="13.5" customHeight="1" x14ac:dyDescent="0.35">
      <c r="G33890"/>
      <c r="H33890"/>
      <c r="I33890"/>
      <c r="J33890"/>
    </row>
    <row r="33891" spans="7:10" ht="13.5" customHeight="1" x14ac:dyDescent="0.35">
      <c r="G33891"/>
      <c r="H33891"/>
      <c r="I33891"/>
      <c r="J33891"/>
    </row>
    <row r="33892" spans="7:10" ht="13.5" customHeight="1" x14ac:dyDescent="0.35">
      <c r="G33892"/>
      <c r="H33892"/>
      <c r="I33892"/>
      <c r="J33892"/>
    </row>
    <row r="33893" spans="7:10" ht="13.5" customHeight="1" x14ac:dyDescent="0.35">
      <c r="G33893"/>
      <c r="H33893"/>
      <c r="I33893"/>
      <c r="J33893"/>
    </row>
    <row r="33894" spans="7:10" ht="13.5" customHeight="1" x14ac:dyDescent="0.35">
      <c r="G33894"/>
      <c r="H33894"/>
      <c r="I33894"/>
      <c r="J33894"/>
    </row>
    <row r="33895" spans="7:10" ht="13.5" customHeight="1" x14ac:dyDescent="0.35">
      <c r="G33895"/>
      <c r="H33895"/>
      <c r="I33895"/>
      <c r="J33895"/>
    </row>
    <row r="33896" spans="7:10" ht="13.5" customHeight="1" x14ac:dyDescent="0.35">
      <c r="G33896"/>
      <c r="H33896"/>
      <c r="I33896"/>
      <c r="J33896"/>
    </row>
    <row r="33897" spans="7:10" ht="13.5" customHeight="1" x14ac:dyDescent="0.35">
      <c r="G33897"/>
      <c r="H33897"/>
      <c r="I33897"/>
      <c r="J33897"/>
    </row>
    <row r="33898" spans="7:10" ht="13.5" customHeight="1" x14ac:dyDescent="0.35">
      <c r="G33898"/>
      <c r="H33898"/>
      <c r="I33898"/>
      <c r="J33898"/>
    </row>
    <row r="33899" spans="7:10" ht="13.5" customHeight="1" x14ac:dyDescent="0.35">
      <c r="G33899"/>
      <c r="H33899"/>
      <c r="I33899"/>
      <c r="J33899"/>
    </row>
    <row r="33900" spans="7:10" ht="13.5" customHeight="1" x14ac:dyDescent="0.35">
      <c r="G33900"/>
      <c r="H33900"/>
      <c r="I33900"/>
      <c r="J33900"/>
    </row>
    <row r="33901" spans="7:10" ht="13.5" customHeight="1" x14ac:dyDescent="0.35">
      <c r="G33901"/>
      <c r="H33901"/>
      <c r="I33901"/>
      <c r="J33901"/>
    </row>
    <row r="33902" spans="7:10" ht="13.5" customHeight="1" x14ac:dyDescent="0.35">
      <c r="G33902"/>
      <c r="H33902"/>
      <c r="I33902"/>
      <c r="J33902"/>
    </row>
    <row r="33903" spans="7:10" ht="13.5" customHeight="1" x14ac:dyDescent="0.35">
      <c r="G33903"/>
      <c r="H33903"/>
      <c r="I33903"/>
      <c r="J33903"/>
    </row>
    <row r="33904" spans="7:10" ht="13.5" customHeight="1" x14ac:dyDescent="0.35">
      <c r="G33904"/>
      <c r="H33904"/>
      <c r="I33904"/>
      <c r="J33904"/>
    </row>
    <row r="33905" spans="7:10" ht="13.5" customHeight="1" x14ac:dyDescent="0.35">
      <c r="G33905"/>
      <c r="H33905"/>
      <c r="I33905"/>
      <c r="J33905"/>
    </row>
    <row r="33906" spans="7:10" ht="13.5" customHeight="1" x14ac:dyDescent="0.35">
      <c r="G33906"/>
      <c r="H33906"/>
      <c r="I33906"/>
      <c r="J33906"/>
    </row>
    <row r="33907" spans="7:10" ht="13.5" customHeight="1" x14ac:dyDescent="0.35">
      <c r="G33907"/>
      <c r="H33907"/>
      <c r="I33907"/>
      <c r="J33907"/>
    </row>
    <row r="33908" spans="7:10" ht="13.5" customHeight="1" x14ac:dyDescent="0.35">
      <c r="G33908"/>
      <c r="H33908"/>
      <c r="I33908"/>
      <c r="J33908"/>
    </row>
    <row r="33909" spans="7:10" ht="13.5" customHeight="1" x14ac:dyDescent="0.35">
      <c r="G33909"/>
      <c r="H33909"/>
      <c r="I33909"/>
      <c r="J33909"/>
    </row>
    <row r="33910" spans="7:10" ht="13.5" customHeight="1" x14ac:dyDescent="0.35">
      <c r="G33910"/>
      <c r="H33910"/>
      <c r="I33910"/>
      <c r="J33910"/>
    </row>
    <row r="33911" spans="7:10" ht="13.5" customHeight="1" x14ac:dyDescent="0.35">
      <c r="G33911"/>
      <c r="H33911"/>
      <c r="I33911"/>
      <c r="J33911"/>
    </row>
    <row r="33912" spans="7:10" ht="13.5" customHeight="1" x14ac:dyDescent="0.35">
      <c r="G33912"/>
      <c r="H33912"/>
      <c r="I33912"/>
      <c r="J33912"/>
    </row>
    <row r="33913" spans="7:10" ht="13.5" customHeight="1" x14ac:dyDescent="0.35">
      <c r="G33913"/>
      <c r="H33913"/>
      <c r="I33913"/>
      <c r="J33913"/>
    </row>
    <row r="33914" spans="7:10" ht="13.5" customHeight="1" x14ac:dyDescent="0.35">
      <c r="G33914"/>
      <c r="H33914"/>
      <c r="I33914"/>
      <c r="J33914"/>
    </row>
    <row r="33915" spans="7:10" ht="13.5" customHeight="1" x14ac:dyDescent="0.35">
      <c r="G33915"/>
      <c r="H33915"/>
      <c r="I33915"/>
      <c r="J33915"/>
    </row>
    <row r="33916" spans="7:10" ht="13.5" customHeight="1" x14ac:dyDescent="0.35">
      <c r="G33916"/>
      <c r="H33916"/>
      <c r="I33916"/>
      <c r="J33916"/>
    </row>
    <row r="33917" spans="7:10" ht="13.5" customHeight="1" x14ac:dyDescent="0.35">
      <c r="G33917"/>
      <c r="H33917"/>
      <c r="I33917"/>
      <c r="J33917"/>
    </row>
    <row r="33918" spans="7:10" ht="13.5" customHeight="1" x14ac:dyDescent="0.35">
      <c r="G33918"/>
      <c r="H33918"/>
      <c r="I33918"/>
      <c r="J33918"/>
    </row>
    <row r="33919" spans="7:10" ht="13.5" customHeight="1" x14ac:dyDescent="0.35">
      <c r="G33919"/>
      <c r="H33919"/>
      <c r="I33919"/>
      <c r="J33919"/>
    </row>
    <row r="33920" spans="7:10" ht="13.5" customHeight="1" x14ac:dyDescent="0.35">
      <c r="G33920"/>
      <c r="H33920"/>
      <c r="I33920"/>
      <c r="J33920"/>
    </row>
    <row r="33921" spans="7:10" ht="13.5" customHeight="1" x14ac:dyDescent="0.35">
      <c r="G33921"/>
      <c r="H33921"/>
      <c r="I33921"/>
      <c r="J33921"/>
    </row>
    <row r="33922" spans="7:10" ht="13.5" customHeight="1" x14ac:dyDescent="0.35">
      <c r="G33922"/>
      <c r="H33922"/>
      <c r="I33922"/>
      <c r="J33922"/>
    </row>
    <row r="33923" spans="7:10" ht="13.5" customHeight="1" x14ac:dyDescent="0.35">
      <c r="G33923"/>
      <c r="H33923"/>
      <c r="I33923"/>
      <c r="J33923"/>
    </row>
    <row r="33924" spans="7:10" ht="13.5" customHeight="1" x14ac:dyDescent="0.35">
      <c r="G33924"/>
      <c r="H33924"/>
      <c r="I33924"/>
      <c r="J33924"/>
    </row>
    <row r="33925" spans="7:10" ht="13.5" customHeight="1" x14ac:dyDescent="0.35">
      <c r="G33925"/>
      <c r="H33925"/>
      <c r="I33925"/>
      <c r="J33925"/>
    </row>
    <row r="33926" spans="7:10" ht="13.5" customHeight="1" x14ac:dyDescent="0.35">
      <c r="G33926"/>
      <c r="H33926"/>
      <c r="I33926"/>
      <c r="J33926"/>
    </row>
    <row r="33927" spans="7:10" ht="13.5" customHeight="1" x14ac:dyDescent="0.35">
      <c r="G33927"/>
      <c r="H33927"/>
      <c r="I33927"/>
      <c r="J33927"/>
    </row>
    <row r="33928" spans="7:10" ht="13.5" customHeight="1" x14ac:dyDescent="0.35">
      <c r="G33928"/>
      <c r="H33928"/>
      <c r="I33928"/>
      <c r="J33928"/>
    </row>
    <row r="33929" spans="7:10" ht="13.5" customHeight="1" x14ac:dyDescent="0.35">
      <c r="G33929"/>
      <c r="H33929"/>
      <c r="I33929"/>
      <c r="J33929"/>
    </row>
    <row r="33930" spans="7:10" ht="13.5" customHeight="1" x14ac:dyDescent="0.35">
      <c r="G33930"/>
      <c r="H33930"/>
      <c r="I33930"/>
      <c r="J33930"/>
    </row>
    <row r="33931" spans="7:10" ht="13.5" customHeight="1" x14ac:dyDescent="0.35">
      <c r="G33931"/>
      <c r="H33931"/>
      <c r="I33931"/>
      <c r="J33931"/>
    </row>
    <row r="33932" spans="7:10" ht="13.5" customHeight="1" x14ac:dyDescent="0.35">
      <c r="G33932"/>
      <c r="H33932"/>
      <c r="I33932"/>
      <c r="J33932"/>
    </row>
    <row r="33933" spans="7:10" ht="13.5" customHeight="1" x14ac:dyDescent="0.35">
      <c r="G33933"/>
      <c r="H33933"/>
      <c r="I33933"/>
      <c r="J33933"/>
    </row>
    <row r="33934" spans="7:10" ht="13.5" customHeight="1" x14ac:dyDescent="0.35">
      <c r="G33934"/>
      <c r="H33934"/>
      <c r="I33934"/>
      <c r="J33934"/>
    </row>
    <row r="33935" spans="7:10" ht="13.5" customHeight="1" x14ac:dyDescent="0.35">
      <c r="G33935"/>
      <c r="H33935"/>
      <c r="I33935"/>
      <c r="J33935"/>
    </row>
    <row r="33936" spans="7:10" ht="13.5" customHeight="1" x14ac:dyDescent="0.35">
      <c r="G33936"/>
      <c r="H33936"/>
      <c r="I33936"/>
      <c r="J33936"/>
    </row>
    <row r="33937" spans="7:10" ht="13.5" customHeight="1" x14ac:dyDescent="0.35">
      <c r="G33937"/>
      <c r="H33937"/>
      <c r="I33937"/>
      <c r="J33937"/>
    </row>
    <row r="33938" spans="7:10" ht="13.5" customHeight="1" x14ac:dyDescent="0.35">
      <c r="G33938"/>
      <c r="H33938"/>
      <c r="I33938"/>
      <c r="J33938"/>
    </row>
    <row r="33939" spans="7:10" ht="13.5" customHeight="1" x14ac:dyDescent="0.35">
      <c r="G33939"/>
      <c r="H33939"/>
      <c r="I33939"/>
      <c r="J33939"/>
    </row>
    <row r="33940" spans="7:10" ht="13.5" customHeight="1" x14ac:dyDescent="0.35">
      <c r="G33940"/>
      <c r="H33940"/>
      <c r="I33940"/>
      <c r="J33940"/>
    </row>
    <row r="33941" spans="7:10" ht="13.5" customHeight="1" x14ac:dyDescent="0.35">
      <c r="G33941"/>
      <c r="H33941"/>
      <c r="I33941"/>
      <c r="J33941"/>
    </row>
    <row r="33942" spans="7:10" ht="13.5" customHeight="1" x14ac:dyDescent="0.35">
      <c r="G33942"/>
      <c r="H33942"/>
      <c r="I33942"/>
      <c r="J33942"/>
    </row>
    <row r="33943" spans="7:10" ht="13.5" customHeight="1" x14ac:dyDescent="0.35">
      <c r="G33943"/>
      <c r="H33943"/>
      <c r="I33943"/>
      <c r="J33943"/>
    </row>
    <row r="33944" spans="7:10" ht="13.5" customHeight="1" x14ac:dyDescent="0.35">
      <c r="G33944"/>
      <c r="H33944"/>
      <c r="I33944"/>
      <c r="J33944"/>
    </row>
    <row r="33945" spans="7:10" ht="13.5" customHeight="1" x14ac:dyDescent="0.35">
      <c r="G33945"/>
      <c r="H33945"/>
      <c r="I33945"/>
      <c r="J33945"/>
    </row>
    <row r="33946" spans="7:10" ht="13.5" customHeight="1" x14ac:dyDescent="0.35">
      <c r="G33946"/>
      <c r="H33946"/>
      <c r="I33946"/>
      <c r="J33946"/>
    </row>
    <row r="33947" spans="7:10" ht="13.5" customHeight="1" x14ac:dyDescent="0.35">
      <c r="G33947"/>
      <c r="H33947"/>
      <c r="I33947"/>
      <c r="J33947"/>
    </row>
    <row r="33948" spans="7:10" ht="13.5" customHeight="1" x14ac:dyDescent="0.35">
      <c r="G33948"/>
      <c r="H33948"/>
      <c r="I33948"/>
      <c r="J33948"/>
    </row>
    <row r="33949" spans="7:10" ht="13.5" customHeight="1" x14ac:dyDescent="0.35">
      <c r="G33949"/>
      <c r="H33949"/>
      <c r="I33949"/>
      <c r="J33949"/>
    </row>
    <row r="33950" spans="7:10" ht="13.5" customHeight="1" x14ac:dyDescent="0.35">
      <c r="G33950"/>
      <c r="H33950"/>
      <c r="I33950"/>
      <c r="J33950"/>
    </row>
    <row r="33951" spans="7:10" ht="13.5" customHeight="1" x14ac:dyDescent="0.35">
      <c r="G33951"/>
      <c r="H33951"/>
      <c r="I33951"/>
      <c r="J33951"/>
    </row>
    <row r="33952" spans="7:10" ht="13.5" customHeight="1" x14ac:dyDescent="0.35">
      <c r="G33952"/>
      <c r="H33952"/>
      <c r="I33952"/>
      <c r="J33952"/>
    </row>
    <row r="33953" spans="7:10" ht="13.5" customHeight="1" x14ac:dyDescent="0.35">
      <c r="G33953"/>
      <c r="H33953"/>
      <c r="I33953"/>
      <c r="J33953"/>
    </row>
    <row r="33954" spans="7:10" ht="13.5" customHeight="1" x14ac:dyDescent="0.35">
      <c r="G33954"/>
      <c r="H33954"/>
      <c r="I33954"/>
      <c r="J33954"/>
    </row>
    <row r="33955" spans="7:10" ht="13.5" customHeight="1" x14ac:dyDescent="0.35">
      <c r="G33955"/>
      <c r="H33955"/>
      <c r="I33955"/>
      <c r="J33955"/>
    </row>
    <row r="33956" spans="7:10" ht="13.5" customHeight="1" x14ac:dyDescent="0.35">
      <c r="G33956"/>
      <c r="H33956"/>
      <c r="I33956"/>
      <c r="J33956"/>
    </row>
    <row r="33957" spans="7:10" ht="13.5" customHeight="1" x14ac:dyDescent="0.35">
      <c r="G33957"/>
      <c r="H33957"/>
      <c r="I33957"/>
      <c r="J33957"/>
    </row>
    <row r="33958" spans="7:10" ht="13.5" customHeight="1" x14ac:dyDescent="0.35">
      <c r="G33958"/>
      <c r="H33958"/>
      <c r="I33958"/>
      <c r="J33958"/>
    </row>
    <row r="33959" spans="7:10" ht="13.5" customHeight="1" x14ac:dyDescent="0.35">
      <c r="G33959"/>
      <c r="H33959"/>
      <c r="I33959"/>
      <c r="J33959"/>
    </row>
    <row r="33960" spans="7:10" ht="13.5" customHeight="1" x14ac:dyDescent="0.35">
      <c r="G33960"/>
      <c r="H33960"/>
      <c r="I33960"/>
      <c r="J33960"/>
    </row>
    <row r="33961" spans="7:10" ht="13.5" customHeight="1" x14ac:dyDescent="0.35">
      <c r="G33961"/>
      <c r="H33961"/>
      <c r="I33961"/>
      <c r="J33961"/>
    </row>
    <row r="33962" spans="7:10" ht="13.5" customHeight="1" x14ac:dyDescent="0.35">
      <c r="G33962"/>
      <c r="H33962"/>
      <c r="I33962"/>
      <c r="J33962"/>
    </row>
    <row r="33963" spans="7:10" ht="13.5" customHeight="1" x14ac:dyDescent="0.35">
      <c r="G33963"/>
      <c r="H33963"/>
      <c r="I33963"/>
      <c r="J33963"/>
    </row>
    <row r="33964" spans="7:10" ht="13.5" customHeight="1" x14ac:dyDescent="0.35">
      <c r="G33964"/>
      <c r="H33964"/>
      <c r="I33964"/>
      <c r="J33964"/>
    </row>
    <row r="33965" spans="7:10" ht="13.5" customHeight="1" x14ac:dyDescent="0.35">
      <c r="G33965"/>
      <c r="H33965"/>
      <c r="I33965"/>
      <c r="J33965"/>
    </row>
    <row r="33966" spans="7:10" ht="13.5" customHeight="1" x14ac:dyDescent="0.35">
      <c r="G33966"/>
      <c r="H33966"/>
      <c r="I33966"/>
      <c r="J33966"/>
    </row>
    <row r="33967" spans="7:10" ht="13.5" customHeight="1" x14ac:dyDescent="0.35">
      <c r="G33967"/>
      <c r="H33967"/>
      <c r="I33967"/>
      <c r="J33967"/>
    </row>
    <row r="33968" spans="7:10" ht="13.5" customHeight="1" x14ac:dyDescent="0.35">
      <c r="G33968"/>
      <c r="H33968"/>
      <c r="I33968"/>
      <c r="J33968"/>
    </row>
    <row r="33969" spans="7:10" ht="13.5" customHeight="1" x14ac:dyDescent="0.35">
      <c r="G33969"/>
      <c r="H33969"/>
      <c r="I33969"/>
      <c r="J33969"/>
    </row>
    <row r="33970" spans="7:10" ht="13.5" customHeight="1" x14ac:dyDescent="0.35">
      <c r="G33970"/>
      <c r="H33970"/>
      <c r="I33970"/>
      <c r="J33970"/>
    </row>
    <row r="33971" spans="7:10" ht="13.5" customHeight="1" x14ac:dyDescent="0.35">
      <c r="G33971"/>
      <c r="H33971"/>
      <c r="I33971"/>
      <c r="J33971"/>
    </row>
    <row r="33972" spans="7:10" ht="13.5" customHeight="1" x14ac:dyDescent="0.35">
      <c r="G33972"/>
      <c r="H33972"/>
      <c r="I33972"/>
      <c r="J33972"/>
    </row>
    <row r="33973" spans="7:10" ht="13.5" customHeight="1" x14ac:dyDescent="0.35">
      <c r="G33973"/>
      <c r="H33973"/>
      <c r="I33973"/>
      <c r="J33973"/>
    </row>
    <row r="33974" spans="7:10" ht="13.5" customHeight="1" x14ac:dyDescent="0.35">
      <c r="G33974"/>
      <c r="H33974"/>
      <c r="I33974"/>
      <c r="J33974"/>
    </row>
    <row r="33975" spans="7:10" ht="13.5" customHeight="1" x14ac:dyDescent="0.35">
      <c r="G33975"/>
      <c r="H33975"/>
      <c r="I33975"/>
      <c r="J33975"/>
    </row>
    <row r="33976" spans="7:10" ht="13.5" customHeight="1" x14ac:dyDescent="0.35">
      <c r="G33976"/>
      <c r="H33976"/>
      <c r="I33976"/>
      <c r="J33976"/>
    </row>
    <row r="33977" spans="7:10" ht="13.5" customHeight="1" x14ac:dyDescent="0.35">
      <c r="G33977"/>
      <c r="H33977"/>
      <c r="I33977"/>
      <c r="J33977"/>
    </row>
    <row r="33978" spans="7:10" ht="13.5" customHeight="1" x14ac:dyDescent="0.35">
      <c r="G33978"/>
      <c r="H33978"/>
      <c r="I33978"/>
      <c r="J33978"/>
    </row>
    <row r="33979" spans="7:10" ht="13.5" customHeight="1" x14ac:dyDescent="0.35">
      <c r="G33979"/>
      <c r="H33979"/>
      <c r="I33979"/>
      <c r="J33979"/>
    </row>
    <row r="33980" spans="7:10" ht="13.5" customHeight="1" x14ac:dyDescent="0.35">
      <c r="G33980"/>
      <c r="H33980"/>
      <c r="I33980"/>
      <c r="J33980"/>
    </row>
    <row r="33981" spans="7:10" ht="13.5" customHeight="1" x14ac:dyDescent="0.35">
      <c r="G33981"/>
      <c r="H33981"/>
      <c r="I33981"/>
      <c r="J33981"/>
    </row>
    <row r="33982" spans="7:10" ht="13.5" customHeight="1" x14ac:dyDescent="0.35">
      <c r="G33982"/>
      <c r="H33982"/>
      <c r="I33982"/>
      <c r="J33982"/>
    </row>
    <row r="33983" spans="7:10" ht="13.5" customHeight="1" x14ac:dyDescent="0.35">
      <c r="G33983"/>
      <c r="H33983"/>
      <c r="I33983"/>
      <c r="J33983"/>
    </row>
    <row r="33984" spans="7:10" ht="13.5" customHeight="1" x14ac:dyDescent="0.35">
      <c r="G33984"/>
      <c r="H33984"/>
      <c r="I33984"/>
      <c r="J33984"/>
    </row>
    <row r="33985" spans="7:10" ht="13.5" customHeight="1" x14ac:dyDescent="0.35">
      <c r="G33985"/>
      <c r="H33985"/>
      <c r="I33985"/>
      <c r="J33985"/>
    </row>
    <row r="33986" spans="7:10" ht="13.5" customHeight="1" x14ac:dyDescent="0.35">
      <c r="G33986"/>
      <c r="H33986"/>
      <c r="I33986"/>
      <c r="J33986"/>
    </row>
    <row r="33987" spans="7:10" ht="13.5" customHeight="1" x14ac:dyDescent="0.35">
      <c r="G33987"/>
      <c r="H33987"/>
      <c r="I33987"/>
      <c r="J33987"/>
    </row>
    <row r="33988" spans="7:10" ht="13.5" customHeight="1" x14ac:dyDescent="0.35">
      <c r="G33988"/>
      <c r="H33988"/>
      <c r="I33988"/>
      <c r="J33988"/>
    </row>
    <row r="33989" spans="7:10" ht="13.5" customHeight="1" x14ac:dyDescent="0.35">
      <c r="G33989"/>
      <c r="H33989"/>
      <c r="I33989"/>
      <c r="J33989"/>
    </row>
    <row r="33990" spans="7:10" ht="13.5" customHeight="1" x14ac:dyDescent="0.35">
      <c r="G33990"/>
      <c r="H33990"/>
      <c r="I33990"/>
      <c r="J33990"/>
    </row>
    <row r="33991" spans="7:10" ht="13.5" customHeight="1" x14ac:dyDescent="0.35">
      <c r="G33991"/>
      <c r="H33991"/>
      <c r="I33991"/>
      <c r="J33991"/>
    </row>
    <row r="33992" spans="7:10" ht="13.5" customHeight="1" x14ac:dyDescent="0.35">
      <c r="G33992"/>
      <c r="H33992"/>
      <c r="I33992"/>
      <c r="J33992"/>
    </row>
    <row r="33993" spans="7:10" ht="13.5" customHeight="1" x14ac:dyDescent="0.35">
      <c r="G33993"/>
      <c r="H33993"/>
      <c r="I33993"/>
      <c r="J33993"/>
    </row>
    <row r="33994" spans="7:10" ht="13.5" customHeight="1" x14ac:dyDescent="0.35">
      <c r="G33994"/>
      <c r="H33994"/>
      <c r="I33994"/>
      <c r="J33994"/>
    </row>
    <row r="33995" spans="7:10" ht="13.5" customHeight="1" x14ac:dyDescent="0.35">
      <c r="G33995"/>
      <c r="H33995"/>
      <c r="I33995"/>
      <c r="J33995"/>
    </row>
    <row r="33996" spans="7:10" ht="13.5" customHeight="1" x14ac:dyDescent="0.35">
      <c r="G33996"/>
      <c r="H33996"/>
      <c r="I33996"/>
      <c r="J33996"/>
    </row>
    <row r="33997" spans="7:10" ht="13.5" customHeight="1" x14ac:dyDescent="0.35">
      <c r="G33997"/>
      <c r="H33997"/>
      <c r="I33997"/>
      <c r="J33997"/>
    </row>
    <row r="33998" spans="7:10" ht="13.5" customHeight="1" x14ac:dyDescent="0.35">
      <c r="G33998"/>
      <c r="H33998"/>
      <c r="I33998"/>
      <c r="J33998"/>
    </row>
    <row r="33999" spans="7:10" ht="13.5" customHeight="1" x14ac:dyDescent="0.35">
      <c r="G33999"/>
      <c r="H33999"/>
      <c r="I33999"/>
      <c r="J33999"/>
    </row>
    <row r="34000" spans="7:10" ht="13.5" customHeight="1" x14ac:dyDescent="0.35">
      <c r="G34000"/>
      <c r="H34000"/>
      <c r="I34000"/>
      <c r="J34000"/>
    </row>
    <row r="34001" spans="7:10" ht="13.5" customHeight="1" x14ac:dyDescent="0.35">
      <c r="G34001"/>
      <c r="H34001"/>
      <c r="I34001"/>
      <c r="J34001"/>
    </row>
    <row r="34002" spans="7:10" ht="13.5" customHeight="1" x14ac:dyDescent="0.35">
      <c r="G34002"/>
      <c r="H34002"/>
      <c r="I34002"/>
      <c r="J34002"/>
    </row>
    <row r="34003" spans="7:10" ht="13.5" customHeight="1" x14ac:dyDescent="0.35">
      <c r="G34003"/>
      <c r="H34003"/>
      <c r="I34003"/>
      <c r="J34003"/>
    </row>
    <row r="34004" spans="7:10" ht="13.5" customHeight="1" x14ac:dyDescent="0.35">
      <c r="G34004"/>
      <c r="H34004"/>
      <c r="I34004"/>
      <c r="J34004"/>
    </row>
    <row r="34005" spans="7:10" ht="13.5" customHeight="1" x14ac:dyDescent="0.35">
      <c r="G34005"/>
      <c r="H34005"/>
      <c r="I34005"/>
      <c r="J34005"/>
    </row>
    <row r="34006" spans="7:10" ht="13.5" customHeight="1" x14ac:dyDescent="0.35">
      <c r="G34006"/>
      <c r="H34006"/>
      <c r="I34006"/>
      <c r="J34006"/>
    </row>
    <row r="34007" spans="7:10" ht="13.5" customHeight="1" x14ac:dyDescent="0.35">
      <c r="G34007"/>
      <c r="H34007"/>
      <c r="I34007"/>
      <c r="J34007"/>
    </row>
    <row r="34008" spans="7:10" ht="13.5" customHeight="1" x14ac:dyDescent="0.35">
      <c r="G34008"/>
      <c r="H34008"/>
      <c r="I34008"/>
      <c r="J34008"/>
    </row>
    <row r="34009" spans="7:10" ht="13.5" customHeight="1" x14ac:dyDescent="0.35">
      <c r="G34009"/>
      <c r="H34009"/>
      <c r="I34009"/>
      <c r="J34009"/>
    </row>
    <row r="34010" spans="7:10" ht="13.5" customHeight="1" x14ac:dyDescent="0.35">
      <c r="G34010"/>
      <c r="H34010"/>
      <c r="I34010"/>
      <c r="J34010"/>
    </row>
    <row r="34011" spans="7:10" ht="13.5" customHeight="1" x14ac:dyDescent="0.35">
      <c r="G34011"/>
      <c r="H34011"/>
      <c r="I34011"/>
      <c r="J34011"/>
    </row>
    <row r="34012" spans="7:10" ht="13.5" customHeight="1" x14ac:dyDescent="0.35">
      <c r="G34012"/>
      <c r="H34012"/>
      <c r="I34012"/>
      <c r="J34012"/>
    </row>
    <row r="34013" spans="7:10" ht="13.5" customHeight="1" x14ac:dyDescent="0.35">
      <c r="G34013"/>
      <c r="H34013"/>
      <c r="I34013"/>
      <c r="J34013"/>
    </row>
    <row r="34014" spans="7:10" ht="13.5" customHeight="1" x14ac:dyDescent="0.35">
      <c r="G34014"/>
      <c r="H34014"/>
      <c r="I34014"/>
      <c r="J34014"/>
    </row>
    <row r="34015" spans="7:10" ht="13.5" customHeight="1" x14ac:dyDescent="0.35">
      <c r="G34015"/>
      <c r="H34015"/>
      <c r="I34015"/>
      <c r="J34015"/>
    </row>
    <row r="34016" spans="7:10" ht="13.5" customHeight="1" x14ac:dyDescent="0.35">
      <c r="G34016"/>
      <c r="H34016"/>
      <c r="I34016"/>
      <c r="J34016"/>
    </row>
    <row r="34017" spans="7:10" ht="13.5" customHeight="1" x14ac:dyDescent="0.35">
      <c r="G34017"/>
      <c r="H34017"/>
      <c r="I34017"/>
      <c r="J34017"/>
    </row>
    <row r="34018" spans="7:10" ht="13.5" customHeight="1" x14ac:dyDescent="0.35">
      <c r="G34018"/>
      <c r="H34018"/>
      <c r="I34018"/>
      <c r="J34018"/>
    </row>
    <row r="34019" spans="7:10" ht="13.5" customHeight="1" x14ac:dyDescent="0.35">
      <c r="G34019"/>
      <c r="H34019"/>
      <c r="I34019"/>
      <c r="J34019"/>
    </row>
    <row r="34020" spans="7:10" ht="13.5" customHeight="1" x14ac:dyDescent="0.35">
      <c r="G34020"/>
      <c r="H34020"/>
      <c r="I34020"/>
      <c r="J34020"/>
    </row>
    <row r="34021" spans="7:10" ht="13.5" customHeight="1" x14ac:dyDescent="0.35">
      <c r="G34021"/>
      <c r="H34021"/>
      <c r="I34021"/>
      <c r="J34021"/>
    </row>
    <row r="34022" spans="7:10" ht="13.5" customHeight="1" x14ac:dyDescent="0.35">
      <c r="G34022"/>
      <c r="H34022"/>
      <c r="I34022"/>
      <c r="J34022"/>
    </row>
    <row r="34023" spans="7:10" ht="13.5" customHeight="1" x14ac:dyDescent="0.35">
      <c r="G34023"/>
      <c r="H34023"/>
      <c r="I34023"/>
      <c r="J34023"/>
    </row>
    <row r="34024" spans="7:10" ht="13.5" customHeight="1" x14ac:dyDescent="0.35">
      <c r="G34024"/>
      <c r="H34024"/>
      <c r="I34024"/>
      <c r="J34024"/>
    </row>
    <row r="34025" spans="7:10" ht="13.5" customHeight="1" x14ac:dyDescent="0.35">
      <c r="G34025"/>
      <c r="H34025"/>
      <c r="I34025"/>
      <c r="J34025"/>
    </row>
    <row r="34026" spans="7:10" ht="13.5" customHeight="1" x14ac:dyDescent="0.35">
      <c r="G34026"/>
      <c r="H34026"/>
      <c r="I34026"/>
      <c r="J34026"/>
    </row>
    <row r="34027" spans="7:10" ht="13.5" customHeight="1" x14ac:dyDescent="0.35">
      <c r="G34027"/>
      <c r="H34027"/>
      <c r="I34027"/>
      <c r="J34027"/>
    </row>
    <row r="34028" spans="7:10" ht="13.5" customHeight="1" x14ac:dyDescent="0.35">
      <c r="G34028"/>
      <c r="H34028"/>
      <c r="I34028"/>
      <c r="J34028"/>
    </row>
    <row r="34029" spans="7:10" ht="13.5" customHeight="1" x14ac:dyDescent="0.35">
      <c r="G34029"/>
      <c r="H34029"/>
      <c r="I34029"/>
      <c r="J34029"/>
    </row>
    <row r="34030" spans="7:10" ht="13.5" customHeight="1" x14ac:dyDescent="0.35">
      <c r="G34030"/>
      <c r="H34030"/>
      <c r="I34030"/>
      <c r="J34030"/>
    </row>
    <row r="34031" spans="7:10" ht="13.5" customHeight="1" x14ac:dyDescent="0.35">
      <c r="G34031"/>
      <c r="H34031"/>
      <c r="I34031"/>
      <c r="J34031"/>
    </row>
    <row r="34032" spans="7:10" ht="13.5" customHeight="1" x14ac:dyDescent="0.35">
      <c r="G34032"/>
      <c r="H34032"/>
      <c r="I34032"/>
      <c r="J34032"/>
    </row>
    <row r="34033" spans="7:10" ht="13.5" customHeight="1" x14ac:dyDescent="0.35">
      <c r="G34033"/>
      <c r="H34033"/>
      <c r="I34033"/>
      <c r="J34033"/>
    </row>
    <row r="34034" spans="7:10" ht="13.5" customHeight="1" x14ac:dyDescent="0.35">
      <c r="G34034"/>
      <c r="H34034"/>
      <c r="I34034"/>
      <c r="J34034"/>
    </row>
    <row r="34035" spans="7:10" ht="13.5" customHeight="1" x14ac:dyDescent="0.35">
      <c r="G34035"/>
      <c r="H34035"/>
      <c r="I34035"/>
      <c r="J34035"/>
    </row>
    <row r="34036" spans="7:10" ht="13.5" customHeight="1" x14ac:dyDescent="0.35">
      <c r="G34036"/>
      <c r="H34036"/>
      <c r="I34036"/>
      <c r="J34036"/>
    </row>
    <row r="34037" spans="7:10" ht="13.5" customHeight="1" x14ac:dyDescent="0.35">
      <c r="G34037"/>
      <c r="H34037"/>
      <c r="I34037"/>
      <c r="J34037"/>
    </row>
    <row r="34038" spans="7:10" ht="13.5" customHeight="1" x14ac:dyDescent="0.35">
      <c r="G34038"/>
      <c r="H34038"/>
      <c r="I34038"/>
      <c r="J34038"/>
    </row>
    <row r="34039" spans="7:10" ht="13.5" customHeight="1" x14ac:dyDescent="0.35">
      <c r="G34039"/>
      <c r="H34039"/>
      <c r="I34039"/>
      <c r="J34039"/>
    </row>
    <row r="34040" spans="7:10" ht="13.5" customHeight="1" x14ac:dyDescent="0.35">
      <c r="G34040"/>
      <c r="H34040"/>
      <c r="I34040"/>
      <c r="J34040"/>
    </row>
    <row r="34041" spans="7:10" ht="13.5" customHeight="1" x14ac:dyDescent="0.35">
      <c r="G34041"/>
      <c r="H34041"/>
      <c r="I34041"/>
      <c r="J34041"/>
    </row>
    <row r="34042" spans="7:10" ht="13.5" customHeight="1" x14ac:dyDescent="0.35">
      <c r="G34042"/>
      <c r="H34042"/>
      <c r="I34042"/>
      <c r="J34042"/>
    </row>
    <row r="34043" spans="7:10" ht="13.5" customHeight="1" x14ac:dyDescent="0.35">
      <c r="G34043"/>
      <c r="H34043"/>
      <c r="I34043"/>
      <c r="J34043"/>
    </row>
    <row r="34044" spans="7:10" ht="13.5" customHeight="1" x14ac:dyDescent="0.35">
      <c r="G34044"/>
      <c r="H34044"/>
      <c r="I34044"/>
      <c r="J34044"/>
    </row>
    <row r="34045" spans="7:10" ht="13.5" customHeight="1" x14ac:dyDescent="0.35">
      <c r="G34045"/>
      <c r="H34045"/>
      <c r="I34045"/>
      <c r="J34045"/>
    </row>
    <row r="34046" spans="7:10" ht="13.5" customHeight="1" x14ac:dyDescent="0.35">
      <c r="G34046"/>
      <c r="H34046"/>
      <c r="I34046"/>
      <c r="J34046"/>
    </row>
    <row r="34047" spans="7:10" ht="13.5" customHeight="1" x14ac:dyDescent="0.35">
      <c r="G34047"/>
      <c r="H34047"/>
      <c r="I34047"/>
      <c r="J34047"/>
    </row>
    <row r="34048" spans="7:10" ht="13.5" customHeight="1" x14ac:dyDescent="0.35">
      <c r="G34048"/>
      <c r="H34048"/>
      <c r="I34048"/>
      <c r="J34048"/>
    </row>
    <row r="34049" spans="7:10" ht="13.5" customHeight="1" x14ac:dyDescent="0.35">
      <c r="G34049"/>
      <c r="H34049"/>
      <c r="I34049"/>
      <c r="J34049"/>
    </row>
    <row r="34050" spans="7:10" ht="13.5" customHeight="1" x14ac:dyDescent="0.35">
      <c r="G34050"/>
      <c r="H34050"/>
      <c r="I34050"/>
      <c r="J34050"/>
    </row>
    <row r="34051" spans="7:10" ht="13.5" customHeight="1" x14ac:dyDescent="0.35">
      <c r="G34051"/>
      <c r="H34051"/>
      <c r="I34051"/>
      <c r="J34051"/>
    </row>
    <row r="34052" spans="7:10" ht="13.5" customHeight="1" x14ac:dyDescent="0.35">
      <c r="G34052"/>
      <c r="H34052"/>
      <c r="I34052"/>
      <c r="J34052"/>
    </row>
    <row r="34053" spans="7:10" ht="13.5" customHeight="1" x14ac:dyDescent="0.35">
      <c r="G34053"/>
      <c r="H34053"/>
      <c r="I34053"/>
      <c r="J34053"/>
    </row>
    <row r="34054" spans="7:10" ht="13.5" customHeight="1" x14ac:dyDescent="0.35">
      <c r="G34054"/>
      <c r="H34054"/>
      <c r="I34054"/>
      <c r="J34054"/>
    </row>
    <row r="34055" spans="7:10" ht="13.5" customHeight="1" x14ac:dyDescent="0.35">
      <c r="G34055"/>
      <c r="H34055"/>
      <c r="I34055"/>
      <c r="J34055"/>
    </row>
    <row r="34056" spans="7:10" ht="13.5" customHeight="1" x14ac:dyDescent="0.35">
      <c r="G34056"/>
      <c r="H34056"/>
      <c r="I34056"/>
      <c r="J34056"/>
    </row>
    <row r="34057" spans="7:10" ht="13.5" customHeight="1" x14ac:dyDescent="0.35">
      <c r="G34057"/>
      <c r="H34057"/>
      <c r="I34057"/>
      <c r="J34057"/>
    </row>
    <row r="34058" spans="7:10" ht="13.5" customHeight="1" x14ac:dyDescent="0.35">
      <c r="G34058"/>
      <c r="H34058"/>
      <c r="I34058"/>
      <c r="J34058"/>
    </row>
    <row r="34059" spans="7:10" ht="13.5" customHeight="1" x14ac:dyDescent="0.35">
      <c r="G34059"/>
      <c r="H34059"/>
      <c r="I34059"/>
      <c r="J34059"/>
    </row>
    <row r="34060" spans="7:10" ht="13.5" customHeight="1" x14ac:dyDescent="0.35">
      <c r="G34060"/>
      <c r="H34060"/>
      <c r="I34060"/>
      <c r="J34060"/>
    </row>
    <row r="34061" spans="7:10" ht="13.5" customHeight="1" x14ac:dyDescent="0.35">
      <c r="G34061"/>
      <c r="H34061"/>
      <c r="I34061"/>
      <c r="J34061"/>
    </row>
    <row r="34062" spans="7:10" ht="13.5" customHeight="1" x14ac:dyDescent="0.35">
      <c r="G34062"/>
      <c r="H34062"/>
      <c r="I34062"/>
      <c r="J34062"/>
    </row>
    <row r="34063" spans="7:10" ht="13.5" customHeight="1" x14ac:dyDescent="0.35">
      <c r="G34063"/>
      <c r="H34063"/>
      <c r="I34063"/>
      <c r="J34063"/>
    </row>
    <row r="34064" spans="7:10" ht="13.5" customHeight="1" x14ac:dyDescent="0.35">
      <c r="G34064"/>
      <c r="H34064"/>
      <c r="I34064"/>
      <c r="J34064"/>
    </row>
    <row r="34065" spans="7:10" ht="13.5" customHeight="1" x14ac:dyDescent="0.35">
      <c r="G34065"/>
      <c r="H34065"/>
      <c r="I34065"/>
      <c r="J34065"/>
    </row>
    <row r="34066" spans="7:10" ht="13.5" customHeight="1" x14ac:dyDescent="0.35">
      <c r="G34066"/>
      <c r="H34066"/>
      <c r="I34066"/>
      <c r="J34066"/>
    </row>
    <row r="34067" spans="7:10" ht="13.5" customHeight="1" x14ac:dyDescent="0.35">
      <c r="G34067"/>
      <c r="H34067"/>
      <c r="I34067"/>
      <c r="J34067"/>
    </row>
    <row r="34068" spans="7:10" ht="13.5" customHeight="1" x14ac:dyDescent="0.35">
      <c r="G34068"/>
      <c r="H34068"/>
      <c r="I34068"/>
      <c r="J34068"/>
    </row>
    <row r="34069" spans="7:10" ht="13.5" customHeight="1" x14ac:dyDescent="0.35">
      <c r="G34069"/>
      <c r="H34069"/>
      <c r="I34069"/>
      <c r="J34069"/>
    </row>
    <row r="34070" spans="7:10" ht="13.5" customHeight="1" x14ac:dyDescent="0.35">
      <c r="G34070"/>
      <c r="H34070"/>
      <c r="I34070"/>
      <c r="J34070"/>
    </row>
    <row r="34071" spans="7:10" ht="13.5" customHeight="1" x14ac:dyDescent="0.35">
      <c r="G34071"/>
      <c r="H34071"/>
      <c r="I34071"/>
      <c r="J34071"/>
    </row>
    <row r="34072" spans="7:10" ht="13.5" customHeight="1" x14ac:dyDescent="0.35">
      <c r="G34072"/>
      <c r="H34072"/>
      <c r="I34072"/>
      <c r="J34072"/>
    </row>
    <row r="34073" spans="7:10" ht="13.5" customHeight="1" x14ac:dyDescent="0.35">
      <c r="G34073"/>
      <c r="H34073"/>
      <c r="I34073"/>
      <c r="J34073"/>
    </row>
    <row r="34074" spans="7:10" ht="13.5" customHeight="1" x14ac:dyDescent="0.35">
      <c r="G34074"/>
      <c r="H34074"/>
      <c r="I34074"/>
      <c r="J34074"/>
    </row>
    <row r="34075" spans="7:10" ht="13.5" customHeight="1" x14ac:dyDescent="0.35">
      <c r="G34075"/>
      <c r="H34075"/>
      <c r="I34075"/>
      <c r="J34075"/>
    </row>
    <row r="34076" spans="7:10" ht="13.5" customHeight="1" x14ac:dyDescent="0.35">
      <c r="G34076"/>
      <c r="H34076"/>
      <c r="I34076"/>
      <c r="J34076"/>
    </row>
    <row r="34077" spans="7:10" ht="13.5" customHeight="1" x14ac:dyDescent="0.35">
      <c r="G34077"/>
      <c r="H34077"/>
      <c r="I34077"/>
      <c r="J34077"/>
    </row>
    <row r="34078" spans="7:10" ht="13.5" customHeight="1" x14ac:dyDescent="0.35">
      <c r="G34078"/>
      <c r="H34078"/>
      <c r="I34078"/>
      <c r="J34078"/>
    </row>
    <row r="34079" spans="7:10" ht="13.5" customHeight="1" x14ac:dyDescent="0.35">
      <c r="G34079"/>
      <c r="H34079"/>
      <c r="I34079"/>
      <c r="J34079"/>
    </row>
    <row r="34080" spans="7:10" ht="13.5" customHeight="1" x14ac:dyDescent="0.35">
      <c r="G34080"/>
      <c r="H34080"/>
      <c r="I34080"/>
      <c r="J34080"/>
    </row>
    <row r="34081" spans="7:10" ht="13.5" customHeight="1" x14ac:dyDescent="0.35">
      <c r="G34081"/>
      <c r="H34081"/>
      <c r="I34081"/>
      <c r="J34081"/>
    </row>
    <row r="34082" spans="7:10" ht="13.5" customHeight="1" x14ac:dyDescent="0.35">
      <c r="G34082"/>
      <c r="H34082"/>
      <c r="I34082"/>
      <c r="J34082"/>
    </row>
    <row r="34083" spans="7:10" ht="13.5" customHeight="1" x14ac:dyDescent="0.35">
      <c r="G34083"/>
      <c r="H34083"/>
      <c r="I34083"/>
      <c r="J34083"/>
    </row>
    <row r="34084" spans="7:10" ht="13.5" customHeight="1" x14ac:dyDescent="0.35">
      <c r="G34084"/>
      <c r="H34084"/>
      <c r="I34084"/>
      <c r="J34084"/>
    </row>
    <row r="34085" spans="7:10" ht="13.5" customHeight="1" x14ac:dyDescent="0.35">
      <c r="G34085"/>
      <c r="H34085"/>
      <c r="I34085"/>
      <c r="J34085"/>
    </row>
    <row r="34086" spans="7:10" ht="13.5" customHeight="1" x14ac:dyDescent="0.35">
      <c r="G34086"/>
      <c r="H34086"/>
      <c r="I34086"/>
      <c r="J34086"/>
    </row>
    <row r="34087" spans="7:10" ht="13.5" customHeight="1" x14ac:dyDescent="0.35">
      <c r="G34087"/>
      <c r="H34087"/>
      <c r="I34087"/>
      <c r="J34087"/>
    </row>
    <row r="34088" spans="7:10" ht="13.5" customHeight="1" x14ac:dyDescent="0.35">
      <c r="G34088"/>
      <c r="H34088"/>
      <c r="I34088"/>
      <c r="J34088"/>
    </row>
    <row r="34089" spans="7:10" ht="13.5" customHeight="1" x14ac:dyDescent="0.35">
      <c r="G34089"/>
      <c r="H34089"/>
      <c r="I34089"/>
      <c r="J34089"/>
    </row>
    <row r="34090" spans="7:10" ht="13.5" customHeight="1" x14ac:dyDescent="0.35">
      <c r="G34090"/>
      <c r="H34090"/>
      <c r="I34090"/>
      <c r="J34090"/>
    </row>
    <row r="34091" spans="7:10" ht="13.5" customHeight="1" x14ac:dyDescent="0.35">
      <c r="G34091"/>
      <c r="H34091"/>
      <c r="I34091"/>
      <c r="J34091"/>
    </row>
    <row r="34092" spans="7:10" ht="13.5" customHeight="1" x14ac:dyDescent="0.35">
      <c r="G34092"/>
      <c r="H34092"/>
      <c r="I34092"/>
      <c r="J34092"/>
    </row>
    <row r="34093" spans="7:10" ht="13.5" customHeight="1" x14ac:dyDescent="0.35">
      <c r="G34093"/>
      <c r="H34093"/>
      <c r="I34093"/>
      <c r="J34093"/>
    </row>
    <row r="34094" spans="7:10" ht="13.5" customHeight="1" x14ac:dyDescent="0.35">
      <c r="G34094"/>
      <c r="H34094"/>
      <c r="I34094"/>
      <c r="J34094"/>
    </row>
    <row r="34095" spans="7:10" ht="13.5" customHeight="1" x14ac:dyDescent="0.35">
      <c r="G34095"/>
      <c r="H34095"/>
      <c r="I34095"/>
      <c r="J34095"/>
    </row>
    <row r="34096" spans="7:10" ht="13.5" customHeight="1" x14ac:dyDescent="0.35">
      <c r="G34096"/>
      <c r="H34096"/>
      <c r="I34096"/>
      <c r="J34096"/>
    </row>
    <row r="34097" spans="7:10" ht="13.5" customHeight="1" x14ac:dyDescent="0.35">
      <c r="G34097"/>
      <c r="H34097"/>
      <c r="I34097"/>
      <c r="J34097"/>
    </row>
    <row r="34098" spans="7:10" ht="13.5" customHeight="1" x14ac:dyDescent="0.35">
      <c r="G34098"/>
      <c r="H34098"/>
      <c r="I34098"/>
      <c r="J34098"/>
    </row>
    <row r="34099" spans="7:10" ht="13.5" customHeight="1" x14ac:dyDescent="0.35">
      <c r="G34099"/>
      <c r="H34099"/>
      <c r="I34099"/>
      <c r="J34099"/>
    </row>
    <row r="34100" spans="7:10" ht="13.5" customHeight="1" x14ac:dyDescent="0.35">
      <c r="G34100"/>
      <c r="H34100"/>
      <c r="I34100"/>
      <c r="J34100"/>
    </row>
    <row r="34101" spans="7:10" ht="13.5" customHeight="1" x14ac:dyDescent="0.35">
      <c r="G34101"/>
      <c r="H34101"/>
      <c r="I34101"/>
      <c r="J34101"/>
    </row>
    <row r="34102" spans="7:10" ht="13.5" customHeight="1" x14ac:dyDescent="0.35">
      <c r="G34102"/>
      <c r="H34102"/>
      <c r="I34102"/>
      <c r="J34102"/>
    </row>
    <row r="34103" spans="7:10" ht="13.5" customHeight="1" x14ac:dyDescent="0.35">
      <c r="G34103"/>
      <c r="H34103"/>
      <c r="I34103"/>
      <c r="J34103"/>
    </row>
    <row r="34104" spans="7:10" ht="13.5" customHeight="1" x14ac:dyDescent="0.35">
      <c r="G34104"/>
      <c r="H34104"/>
      <c r="I34104"/>
      <c r="J34104"/>
    </row>
    <row r="34105" spans="7:10" ht="13.5" customHeight="1" x14ac:dyDescent="0.35">
      <c r="G34105"/>
      <c r="H34105"/>
      <c r="I34105"/>
      <c r="J34105"/>
    </row>
    <row r="34106" spans="7:10" ht="13.5" customHeight="1" x14ac:dyDescent="0.35">
      <c r="G34106"/>
      <c r="H34106"/>
      <c r="I34106"/>
      <c r="J34106"/>
    </row>
    <row r="34107" spans="7:10" ht="13.5" customHeight="1" x14ac:dyDescent="0.35">
      <c r="G34107"/>
      <c r="H34107"/>
      <c r="I34107"/>
      <c r="J34107"/>
    </row>
    <row r="34108" spans="7:10" ht="13.5" customHeight="1" x14ac:dyDescent="0.35">
      <c r="G34108"/>
      <c r="H34108"/>
      <c r="I34108"/>
      <c r="J34108"/>
    </row>
    <row r="34109" spans="7:10" ht="13.5" customHeight="1" x14ac:dyDescent="0.35">
      <c r="G34109"/>
      <c r="H34109"/>
      <c r="I34109"/>
      <c r="J34109"/>
    </row>
    <row r="34110" spans="7:10" ht="13.5" customHeight="1" x14ac:dyDescent="0.35">
      <c r="G34110"/>
      <c r="H34110"/>
      <c r="I34110"/>
      <c r="J34110"/>
    </row>
    <row r="34111" spans="7:10" ht="13.5" customHeight="1" x14ac:dyDescent="0.35">
      <c r="G34111"/>
      <c r="H34111"/>
      <c r="I34111"/>
      <c r="J34111"/>
    </row>
    <row r="34112" spans="7:10" ht="13.5" customHeight="1" x14ac:dyDescent="0.35">
      <c r="G34112"/>
      <c r="H34112"/>
      <c r="I34112"/>
      <c r="J34112"/>
    </row>
    <row r="34113" spans="7:10" ht="13.5" customHeight="1" x14ac:dyDescent="0.35">
      <c r="G34113"/>
      <c r="H34113"/>
      <c r="I34113"/>
      <c r="J34113"/>
    </row>
    <row r="34114" spans="7:10" ht="13.5" customHeight="1" x14ac:dyDescent="0.35">
      <c r="G34114"/>
      <c r="H34114"/>
      <c r="I34114"/>
      <c r="J34114"/>
    </row>
    <row r="34115" spans="7:10" ht="13.5" customHeight="1" x14ac:dyDescent="0.35">
      <c r="G34115"/>
      <c r="H34115"/>
      <c r="I34115"/>
      <c r="J34115"/>
    </row>
    <row r="34116" spans="7:10" ht="13.5" customHeight="1" x14ac:dyDescent="0.35">
      <c r="G34116"/>
      <c r="H34116"/>
      <c r="I34116"/>
      <c r="J34116"/>
    </row>
    <row r="34117" spans="7:10" ht="13.5" customHeight="1" x14ac:dyDescent="0.35">
      <c r="G34117"/>
      <c r="H34117"/>
      <c r="I34117"/>
      <c r="J34117"/>
    </row>
    <row r="34118" spans="7:10" ht="13.5" customHeight="1" x14ac:dyDescent="0.35">
      <c r="G34118"/>
      <c r="H34118"/>
      <c r="I34118"/>
      <c r="J34118"/>
    </row>
    <row r="34119" spans="7:10" ht="13.5" customHeight="1" x14ac:dyDescent="0.35">
      <c r="G34119"/>
      <c r="H34119"/>
      <c r="I34119"/>
      <c r="J34119"/>
    </row>
    <row r="34120" spans="7:10" ht="13.5" customHeight="1" x14ac:dyDescent="0.35">
      <c r="G34120"/>
      <c r="H34120"/>
      <c r="I34120"/>
      <c r="J34120"/>
    </row>
    <row r="34121" spans="7:10" ht="13.5" customHeight="1" x14ac:dyDescent="0.35">
      <c r="G34121"/>
      <c r="H34121"/>
      <c r="I34121"/>
      <c r="J34121"/>
    </row>
    <row r="34122" spans="7:10" ht="13.5" customHeight="1" x14ac:dyDescent="0.35">
      <c r="G34122"/>
      <c r="H34122"/>
      <c r="I34122"/>
      <c r="J34122"/>
    </row>
    <row r="34123" spans="7:10" ht="13.5" customHeight="1" x14ac:dyDescent="0.35">
      <c r="G34123"/>
      <c r="H34123"/>
      <c r="I34123"/>
      <c r="J34123"/>
    </row>
    <row r="34124" spans="7:10" ht="13.5" customHeight="1" x14ac:dyDescent="0.35">
      <c r="G34124"/>
      <c r="H34124"/>
      <c r="I34124"/>
      <c r="J34124"/>
    </row>
    <row r="34125" spans="7:10" ht="13.5" customHeight="1" x14ac:dyDescent="0.35">
      <c r="G34125"/>
      <c r="H34125"/>
      <c r="I34125"/>
      <c r="J34125"/>
    </row>
    <row r="34126" spans="7:10" ht="13.5" customHeight="1" x14ac:dyDescent="0.35">
      <c r="G34126"/>
      <c r="H34126"/>
      <c r="I34126"/>
      <c r="J34126"/>
    </row>
    <row r="34127" spans="7:10" ht="13.5" customHeight="1" x14ac:dyDescent="0.35">
      <c r="G34127"/>
      <c r="H34127"/>
      <c r="I34127"/>
      <c r="J34127"/>
    </row>
    <row r="34128" spans="7:10" ht="13.5" customHeight="1" x14ac:dyDescent="0.35">
      <c r="G34128"/>
      <c r="H34128"/>
      <c r="I34128"/>
      <c r="J34128"/>
    </row>
    <row r="34129" spans="7:10" ht="13.5" customHeight="1" x14ac:dyDescent="0.35">
      <c r="G34129"/>
      <c r="H34129"/>
      <c r="I34129"/>
      <c r="J34129"/>
    </row>
    <row r="34130" spans="7:10" ht="13.5" customHeight="1" x14ac:dyDescent="0.35">
      <c r="G34130"/>
      <c r="H34130"/>
      <c r="I34130"/>
      <c r="J34130"/>
    </row>
    <row r="34131" spans="7:10" ht="13.5" customHeight="1" x14ac:dyDescent="0.35">
      <c r="G34131"/>
      <c r="H34131"/>
      <c r="I34131"/>
      <c r="J34131"/>
    </row>
    <row r="34132" spans="7:10" ht="13.5" customHeight="1" x14ac:dyDescent="0.35">
      <c r="G34132"/>
      <c r="H34132"/>
      <c r="I34132"/>
      <c r="J34132"/>
    </row>
    <row r="34133" spans="7:10" ht="13.5" customHeight="1" x14ac:dyDescent="0.35">
      <c r="G34133"/>
      <c r="H34133"/>
      <c r="I34133"/>
      <c r="J34133"/>
    </row>
    <row r="34134" spans="7:10" ht="13.5" customHeight="1" x14ac:dyDescent="0.35">
      <c r="G34134"/>
      <c r="H34134"/>
      <c r="I34134"/>
      <c r="J34134"/>
    </row>
    <row r="34135" spans="7:10" ht="13.5" customHeight="1" x14ac:dyDescent="0.35">
      <c r="G34135"/>
      <c r="H34135"/>
      <c r="I34135"/>
      <c r="J34135"/>
    </row>
    <row r="34136" spans="7:10" ht="13.5" customHeight="1" x14ac:dyDescent="0.35">
      <c r="G34136"/>
      <c r="H34136"/>
      <c r="I34136"/>
      <c r="J34136"/>
    </row>
    <row r="34137" spans="7:10" ht="13.5" customHeight="1" x14ac:dyDescent="0.35">
      <c r="G34137"/>
      <c r="H34137"/>
      <c r="I34137"/>
      <c r="J34137"/>
    </row>
    <row r="34138" spans="7:10" ht="13.5" customHeight="1" x14ac:dyDescent="0.35">
      <c r="G34138"/>
      <c r="H34138"/>
      <c r="I34138"/>
      <c r="J34138"/>
    </row>
    <row r="34139" spans="7:10" ht="13.5" customHeight="1" x14ac:dyDescent="0.35">
      <c r="G34139"/>
      <c r="H34139"/>
      <c r="I34139"/>
      <c r="J34139"/>
    </row>
    <row r="34140" spans="7:10" ht="13.5" customHeight="1" x14ac:dyDescent="0.35">
      <c r="G34140"/>
      <c r="H34140"/>
      <c r="I34140"/>
      <c r="J34140"/>
    </row>
    <row r="34141" spans="7:10" ht="13.5" customHeight="1" x14ac:dyDescent="0.35">
      <c r="G34141"/>
      <c r="H34141"/>
      <c r="I34141"/>
      <c r="J34141"/>
    </row>
    <row r="34142" spans="7:10" ht="13.5" customHeight="1" x14ac:dyDescent="0.35">
      <c r="G34142"/>
      <c r="H34142"/>
      <c r="I34142"/>
      <c r="J34142"/>
    </row>
    <row r="34143" spans="7:10" ht="13.5" customHeight="1" x14ac:dyDescent="0.35">
      <c r="G34143"/>
      <c r="H34143"/>
      <c r="I34143"/>
      <c r="J34143"/>
    </row>
    <row r="34144" spans="7:10" ht="13.5" customHeight="1" x14ac:dyDescent="0.35">
      <c r="G34144"/>
      <c r="H34144"/>
      <c r="I34144"/>
      <c r="J34144"/>
    </row>
    <row r="34145" spans="7:10" ht="13.5" customHeight="1" x14ac:dyDescent="0.35">
      <c r="G34145"/>
      <c r="H34145"/>
      <c r="I34145"/>
      <c r="J34145"/>
    </row>
    <row r="34146" spans="7:10" ht="13.5" customHeight="1" x14ac:dyDescent="0.35">
      <c r="G34146"/>
      <c r="H34146"/>
      <c r="I34146"/>
      <c r="J34146"/>
    </row>
    <row r="34147" spans="7:10" ht="13.5" customHeight="1" x14ac:dyDescent="0.35">
      <c r="G34147"/>
      <c r="H34147"/>
      <c r="I34147"/>
      <c r="J34147"/>
    </row>
    <row r="34148" spans="7:10" ht="13.5" customHeight="1" x14ac:dyDescent="0.35">
      <c r="G34148"/>
      <c r="H34148"/>
      <c r="I34148"/>
      <c r="J34148"/>
    </row>
    <row r="34149" spans="7:10" ht="13.5" customHeight="1" x14ac:dyDescent="0.35">
      <c r="G34149"/>
      <c r="H34149"/>
      <c r="I34149"/>
      <c r="J34149"/>
    </row>
    <row r="34150" spans="7:10" ht="13.5" customHeight="1" x14ac:dyDescent="0.35">
      <c r="G34150"/>
      <c r="H34150"/>
      <c r="I34150"/>
      <c r="J34150"/>
    </row>
    <row r="34151" spans="7:10" ht="13.5" customHeight="1" x14ac:dyDescent="0.35">
      <c r="G34151"/>
      <c r="H34151"/>
      <c r="I34151"/>
      <c r="J34151"/>
    </row>
    <row r="34152" spans="7:10" ht="13.5" customHeight="1" x14ac:dyDescent="0.35">
      <c r="G34152"/>
      <c r="H34152"/>
      <c r="I34152"/>
      <c r="J34152"/>
    </row>
    <row r="34153" spans="7:10" ht="13.5" customHeight="1" x14ac:dyDescent="0.35">
      <c r="G34153"/>
      <c r="H34153"/>
      <c r="I34153"/>
      <c r="J34153"/>
    </row>
    <row r="34154" spans="7:10" ht="13.5" customHeight="1" x14ac:dyDescent="0.35">
      <c r="G34154"/>
      <c r="H34154"/>
      <c r="I34154"/>
      <c r="J34154"/>
    </row>
    <row r="34155" spans="7:10" ht="13.5" customHeight="1" x14ac:dyDescent="0.35">
      <c r="G34155"/>
      <c r="H34155"/>
      <c r="I34155"/>
      <c r="J34155"/>
    </row>
    <row r="34156" spans="7:10" ht="13.5" customHeight="1" x14ac:dyDescent="0.35">
      <c r="G34156"/>
      <c r="H34156"/>
      <c r="I34156"/>
      <c r="J34156"/>
    </row>
    <row r="34157" spans="7:10" ht="13.5" customHeight="1" x14ac:dyDescent="0.35">
      <c r="G34157"/>
      <c r="H34157"/>
      <c r="I34157"/>
      <c r="J34157"/>
    </row>
    <row r="34158" spans="7:10" ht="13.5" customHeight="1" x14ac:dyDescent="0.35">
      <c r="G34158"/>
      <c r="H34158"/>
      <c r="I34158"/>
      <c r="J34158"/>
    </row>
    <row r="34159" spans="7:10" ht="13.5" customHeight="1" x14ac:dyDescent="0.35">
      <c r="G34159"/>
      <c r="H34159"/>
      <c r="I34159"/>
      <c r="J34159"/>
    </row>
    <row r="34160" spans="7:10" ht="13.5" customHeight="1" x14ac:dyDescent="0.35">
      <c r="G34160"/>
      <c r="H34160"/>
      <c r="I34160"/>
      <c r="J34160"/>
    </row>
    <row r="34161" spans="7:10" ht="13.5" customHeight="1" x14ac:dyDescent="0.35">
      <c r="G34161"/>
      <c r="H34161"/>
      <c r="I34161"/>
      <c r="J34161"/>
    </row>
    <row r="34162" spans="7:10" ht="13.5" customHeight="1" x14ac:dyDescent="0.35">
      <c r="G34162"/>
      <c r="H34162"/>
      <c r="I34162"/>
      <c r="J34162"/>
    </row>
    <row r="34163" spans="7:10" ht="13.5" customHeight="1" x14ac:dyDescent="0.35">
      <c r="G34163"/>
      <c r="H34163"/>
      <c r="I34163"/>
      <c r="J34163"/>
    </row>
    <row r="34164" spans="7:10" ht="13.5" customHeight="1" x14ac:dyDescent="0.35">
      <c r="G34164"/>
      <c r="H34164"/>
      <c r="I34164"/>
      <c r="J34164"/>
    </row>
    <row r="34165" spans="7:10" ht="13.5" customHeight="1" x14ac:dyDescent="0.35">
      <c r="G34165"/>
      <c r="H34165"/>
      <c r="I34165"/>
      <c r="J34165"/>
    </row>
    <row r="34166" spans="7:10" ht="13.5" customHeight="1" x14ac:dyDescent="0.35">
      <c r="G34166"/>
      <c r="H34166"/>
      <c r="I34166"/>
      <c r="J34166"/>
    </row>
    <row r="34167" spans="7:10" ht="13.5" customHeight="1" x14ac:dyDescent="0.35">
      <c r="G34167"/>
      <c r="H34167"/>
      <c r="I34167"/>
      <c r="J34167"/>
    </row>
    <row r="34168" spans="7:10" ht="13.5" customHeight="1" x14ac:dyDescent="0.35">
      <c r="G34168"/>
      <c r="H34168"/>
      <c r="I34168"/>
      <c r="J34168"/>
    </row>
    <row r="34169" spans="7:10" ht="13.5" customHeight="1" x14ac:dyDescent="0.35">
      <c r="G34169"/>
      <c r="H34169"/>
      <c r="I34169"/>
      <c r="J34169"/>
    </row>
    <row r="34170" spans="7:10" ht="13.5" customHeight="1" x14ac:dyDescent="0.35">
      <c r="G34170"/>
      <c r="H34170"/>
      <c r="I34170"/>
      <c r="J34170"/>
    </row>
    <row r="34171" spans="7:10" ht="13.5" customHeight="1" x14ac:dyDescent="0.35">
      <c r="G34171"/>
      <c r="H34171"/>
      <c r="I34171"/>
      <c r="J34171"/>
    </row>
    <row r="34172" spans="7:10" ht="13.5" customHeight="1" x14ac:dyDescent="0.35">
      <c r="G34172"/>
      <c r="H34172"/>
      <c r="I34172"/>
      <c r="J34172"/>
    </row>
    <row r="34173" spans="7:10" ht="13.5" customHeight="1" x14ac:dyDescent="0.35">
      <c r="G34173"/>
      <c r="H34173"/>
      <c r="I34173"/>
      <c r="J34173"/>
    </row>
    <row r="34174" spans="7:10" ht="13.5" customHeight="1" x14ac:dyDescent="0.35">
      <c r="G34174"/>
      <c r="H34174"/>
      <c r="I34174"/>
      <c r="J34174"/>
    </row>
    <row r="34175" spans="7:10" ht="13.5" customHeight="1" x14ac:dyDescent="0.35">
      <c r="G34175"/>
      <c r="H34175"/>
      <c r="I34175"/>
      <c r="J34175"/>
    </row>
    <row r="34176" spans="7:10" ht="13.5" customHeight="1" x14ac:dyDescent="0.35">
      <c r="G34176"/>
      <c r="H34176"/>
      <c r="I34176"/>
      <c r="J34176"/>
    </row>
    <row r="34177" spans="7:10" ht="13.5" customHeight="1" x14ac:dyDescent="0.35">
      <c r="G34177"/>
      <c r="H34177"/>
      <c r="I34177"/>
      <c r="J34177"/>
    </row>
    <row r="34178" spans="7:10" ht="13.5" customHeight="1" x14ac:dyDescent="0.35">
      <c r="G34178"/>
      <c r="H34178"/>
      <c r="I34178"/>
      <c r="J34178"/>
    </row>
    <row r="34179" spans="7:10" ht="13.5" customHeight="1" x14ac:dyDescent="0.35">
      <c r="G34179"/>
      <c r="H34179"/>
      <c r="I34179"/>
      <c r="J34179"/>
    </row>
    <row r="34180" spans="7:10" ht="13.5" customHeight="1" x14ac:dyDescent="0.35">
      <c r="G34180"/>
      <c r="H34180"/>
      <c r="I34180"/>
      <c r="J34180"/>
    </row>
    <row r="34181" spans="7:10" ht="13.5" customHeight="1" x14ac:dyDescent="0.35">
      <c r="G34181"/>
      <c r="H34181"/>
      <c r="I34181"/>
      <c r="J34181"/>
    </row>
    <row r="34182" spans="7:10" ht="13.5" customHeight="1" x14ac:dyDescent="0.35">
      <c r="G34182"/>
      <c r="H34182"/>
      <c r="I34182"/>
      <c r="J34182"/>
    </row>
    <row r="34183" spans="7:10" ht="13.5" customHeight="1" x14ac:dyDescent="0.35">
      <c r="G34183"/>
      <c r="H34183"/>
      <c r="I34183"/>
      <c r="J34183"/>
    </row>
    <row r="34184" spans="7:10" ht="13.5" customHeight="1" x14ac:dyDescent="0.35">
      <c r="G34184"/>
      <c r="H34184"/>
      <c r="I34184"/>
      <c r="J34184"/>
    </row>
    <row r="34185" spans="7:10" ht="13.5" customHeight="1" x14ac:dyDescent="0.35">
      <c r="G34185"/>
      <c r="H34185"/>
      <c r="I34185"/>
      <c r="J34185"/>
    </row>
    <row r="34186" spans="7:10" ht="13.5" customHeight="1" x14ac:dyDescent="0.35">
      <c r="G34186"/>
      <c r="H34186"/>
      <c r="I34186"/>
      <c r="J34186"/>
    </row>
    <row r="34187" spans="7:10" ht="13.5" customHeight="1" x14ac:dyDescent="0.35">
      <c r="G34187"/>
      <c r="H34187"/>
      <c r="I34187"/>
      <c r="J34187"/>
    </row>
    <row r="34188" spans="7:10" ht="13.5" customHeight="1" x14ac:dyDescent="0.35">
      <c r="G34188"/>
      <c r="H34188"/>
      <c r="I34188"/>
      <c r="J34188"/>
    </row>
    <row r="34189" spans="7:10" ht="13.5" customHeight="1" x14ac:dyDescent="0.35">
      <c r="G34189"/>
      <c r="H34189"/>
      <c r="I34189"/>
      <c r="J34189"/>
    </row>
    <row r="34190" spans="7:10" ht="13.5" customHeight="1" x14ac:dyDescent="0.35">
      <c r="G34190"/>
      <c r="H34190"/>
      <c r="I34190"/>
      <c r="J34190"/>
    </row>
    <row r="34191" spans="7:10" ht="13.5" customHeight="1" x14ac:dyDescent="0.35">
      <c r="G34191"/>
      <c r="H34191"/>
      <c r="I34191"/>
      <c r="J34191"/>
    </row>
    <row r="34192" spans="7:10" ht="13.5" customHeight="1" x14ac:dyDescent="0.35">
      <c r="G34192"/>
      <c r="H34192"/>
      <c r="I34192"/>
      <c r="J34192"/>
    </row>
    <row r="34193" spans="7:10" ht="13.5" customHeight="1" x14ac:dyDescent="0.35">
      <c r="G34193"/>
      <c r="H34193"/>
      <c r="I34193"/>
      <c r="J34193"/>
    </row>
    <row r="34194" spans="7:10" ht="13.5" customHeight="1" x14ac:dyDescent="0.35">
      <c r="G34194"/>
      <c r="H34194"/>
      <c r="I34194"/>
      <c r="J34194"/>
    </row>
    <row r="34195" spans="7:10" ht="13.5" customHeight="1" x14ac:dyDescent="0.35">
      <c r="G34195"/>
      <c r="H34195"/>
      <c r="I34195"/>
      <c r="J34195"/>
    </row>
    <row r="34196" spans="7:10" ht="13.5" customHeight="1" x14ac:dyDescent="0.35">
      <c r="G34196"/>
      <c r="H34196"/>
      <c r="I34196"/>
      <c r="J34196"/>
    </row>
    <row r="34197" spans="7:10" ht="13.5" customHeight="1" x14ac:dyDescent="0.35">
      <c r="G34197"/>
      <c r="H34197"/>
      <c r="I34197"/>
      <c r="J34197"/>
    </row>
    <row r="34198" spans="7:10" ht="13.5" customHeight="1" x14ac:dyDescent="0.35">
      <c r="G34198"/>
      <c r="H34198"/>
      <c r="I34198"/>
      <c r="J34198"/>
    </row>
    <row r="34199" spans="7:10" ht="13.5" customHeight="1" x14ac:dyDescent="0.35">
      <c r="G34199"/>
      <c r="H34199"/>
      <c r="I34199"/>
      <c r="J34199"/>
    </row>
    <row r="34200" spans="7:10" ht="13.5" customHeight="1" x14ac:dyDescent="0.35">
      <c r="G34200"/>
      <c r="H34200"/>
      <c r="I34200"/>
      <c r="J34200"/>
    </row>
    <row r="34201" spans="7:10" ht="13.5" customHeight="1" x14ac:dyDescent="0.35">
      <c r="G34201"/>
      <c r="H34201"/>
      <c r="I34201"/>
      <c r="J34201"/>
    </row>
    <row r="34202" spans="7:10" ht="13.5" customHeight="1" x14ac:dyDescent="0.35">
      <c r="G34202"/>
      <c r="H34202"/>
      <c r="I34202"/>
      <c r="J34202"/>
    </row>
    <row r="34203" spans="7:10" ht="13.5" customHeight="1" x14ac:dyDescent="0.35">
      <c r="G34203"/>
      <c r="H34203"/>
      <c r="I34203"/>
      <c r="J34203"/>
    </row>
    <row r="34204" spans="7:10" ht="13.5" customHeight="1" x14ac:dyDescent="0.35">
      <c r="G34204"/>
      <c r="H34204"/>
      <c r="I34204"/>
      <c r="J34204"/>
    </row>
    <row r="34205" spans="7:10" ht="13.5" customHeight="1" x14ac:dyDescent="0.35">
      <c r="G34205"/>
      <c r="H34205"/>
      <c r="I34205"/>
      <c r="J34205"/>
    </row>
    <row r="34206" spans="7:10" ht="13.5" customHeight="1" x14ac:dyDescent="0.35">
      <c r="G34206"/>
      <c r="H34206"/>
      <c r="I34206"/>
      <c r="J34206"/>
    </row>
    <row r="34207" spans="7:10" ht="13.5" customHeight="1" x14ac:dyDescent="0.35">
      <c r="G34207"/>
      <c r="H34207"/>
      <c r="I34207"/>
      <c r="J34207"/>
    </row>
    <row r="34208" spans="7:10" ht="13.5" customHeight="1" x14ac:dyDescent="0.35">
      <c r="G34208"/>
      <c r="H34208"/>
      <c r="I34208"/>
      <c r="J34208"/>
    </row>
    <row r="34209" spans="7:10" ht="13.5" customHeight="1" x14ac:dyDescent="0.35">
      <c r="G34209"/>
      <c r="H34209"/>
      <c r="I34209"/>
      <c r="J34209"/>
    </row>
    <row r="34210" spans="7:10" ht="13.5" customHeight="1" x14ac:dyDescent="0.35">
      <c r="G34210"/>
      <c r="H34210"/>
      <c r="I34210"/>
      <c r="J34210"/>
    </row>
    <row r="34211" spans="7:10" ht="13.5" customHeight="1" x14ac:dyDescent="0.35">
      <c r="G34211"/>
      <c r="H34211"/>
      <c r="I34211"/>
      <c r="J34211"/>
    </row>
    <row r="34212" spans="7:10" ht="13.5" customHeight="1" x14ac:dyDescent="0.35">
      <c r="G34212"/>
      <c r="H34212"/>
      <c r="I34212"/>
      <c r="J34212"/>
    </row>
    <row r="34213" spans="7:10" ht="13.5" customHeight="1" x14ac:dyDescent="0.35">
      <c r="G34213"/>
      <c r="H34213"/>
      <c r="I34213"/>
      <c r="J34213"/>
    </row>
    <row r="34214" spans="7:10" ht="13.5" customHeight="1" x14ac:dyDescent="0.35">
      <c r="G34214"/>
      <c r="H34214"/>
      <c r="I34214"/>
      <c r="J34214"/>
    </row>
    <row r="34215" spans="7:10" ht="13.5" customHeight="1" x14ac:dyDescent="0.35">
      <c r="G34215"/>
      <c r="H34215"/>
      <c r="I34215"/>
      <c r="J34215"/>
    </row>
    <row r="34216" spans="7:10" ht="13.5" customHeight="1" x14ac:dyDescent="0.35">
      <c r="G34216"/>
      <c r="H34216"/>
      <c r="I34216"/>
      <c r="J34216"/>
    </row>
    <row r="34217" spans="7:10" ht="13.5" customHeight="1" x14ac:dyDescent="0.35">
      <c r="G34217"/>
      <c r="H34217"/>
      <c r="I34217"/>
      <c r="J34217"/>
    </row>
    <row r="34218" spans="7:10" ht="13.5" customHeight="1" x14ac:dyDescent="0.35">
      <c r="G34218"/>
      <c r="H34218"/>
      <c r="I34218"/>
      <c r="J34218"/>
    </row>
    <row r="34219" spans="7:10" ht="13.5" customHeight="1" x14ac:dyDescent="0.35">
      <c r="G34219"/>
      <c r="H34219"/>
      <c r="I34219"/>
      <c r="J34219"/>
    </row>
    <row r="34220" spans="7:10" ht="13.5" customHeight="1" x14ac:dyDescent="0.35">
      <c r="G34220"/>
      <c r="H34220"/>
      <c r="I34220"/>
      <c r="J34220"/>
    </row>
    <row r="34221" spans="7:10" ht="13.5" customHeight="1" x14ac:dyDescent="0.35">
      <c r="G34221"/>
      <c r="H34221"/>
      <c r="I34221"/>
      <c r="J34221"/>
    </row>
    <row r="34222" spans="7:10" ht="13.5" customHeight="1" x14ac:dyDescent="0.35">
      <c r="G34222"/>
      <c r="H34222"/>
      <c r="I34222"/>
      <c r="J34222"/>
    </row>
    <row r="34223" spans="7:10" ht="13.5" customHeight="1" x14ac:dyDescent="0.35">
      <c r="G34223"/>
      <c r="H34223"/>
      <c r="I34223"/>
      <c r="J34223"/>
    </row>
    <row r="34224" spans="7:10" ht="13.5" customHeight="1" x14ac:dyDescent="0.35">
      <c r="G34224"/>
      <c r="H34224"/>
      <c r="I34224"/>
      <c r="J34224"/>
    </row>
    <row r="34225" spans="7:10" ht="13.5" customHeight="1" x14ac:dyDescent="0.35">
      <c r="G34225"/>
      <c r="H34225"/>
      <c r="I34225"/>
      <c r="J34225"/>
    </row>
    <row r="34226" spans="7:10" ht="13.5" customHeight="1" x14ac:dyDescent="0.35">
      <c r="G34226"/>
      <c r="H34226"/>
      <c r="I34226"/>
      <c r="J34226"/>
    </row>
    <row r="34227" spans="7:10" ht="13.5" customHeight="1" x14ac:dyDescent="0.35">
      <c r="G34227"/>
      <c r="H34227"/>
      <c r="I34227"/>
      <c r="J34227"/>
    </row>
    <row r="34228" spans="7:10" ht="13.5" customHeight="1" x14ac:dyDescent="0.35">
      <c r="G34228"/>
      <c r="H34228"/>
      <c r="I34228"/>
      <c r="J34228"/>
    </row>
    <row r="34229" spans="7:10" ht="13.5" customHeight="1" x14ac:dyDescent="0.35">
      <c r="G34229"/>
      <c r="H34229"/>
      <c r="I34229"/>
      <c r="J34229"/>
    </row>
    <row r="34230" spans="7:10" ht="13.5" customHeight="1" x14ac:dyDescent="0.35">
      <c r="G34230"/>
      <c r="H34230"/>
      <c r="I34230"/>
      <c r="J34230"/>
    </row>
    <row r="34231" spans="7:10" ht="13.5" customHeight="1" x14ac:dyDescent="0.35">
      <c r="G34231"/>
      <c r="H34231"/>
      <c r="I34231"/>
      <c r="J34231"/>
    </row>
    <row r="34232" spans="7:10" ht="13.5" customHeight="1" x14ac:dyDescent="0.35">
      <c r="G34232"/>
      <c r="H34232"/>
      <c r="I34232"/>
      <c r="J34232"/>
    </row>
    <row r="34233" spans="7:10" ht="13.5" customHeight="1" x14ac:dyDescent="0.35">
      <c r="G34233"/>
      <c r="H34233"/>
      <c r="I34233"/>
      <c r="J34233"/>
    </row>
    <row r="34234" spans="7:10" ht="13.5" customHeight="1" x14ac:dyDescent="0.35">
      <c r="G34234"/>
      <c r="H34234"/>
      <c r="I34234"/>
      <c r="J34234"/>
    </row>
    <row r="34235" spans="7:10" ht="13.5" customHeight="1" x14ac:dyDescent="0.35">
      <c r="G34235"/>
      <c r="H34235"/>
      <c r="I34235"/>
      <c r="J34235"/>
    </row>
    <row r="34236" spans="7:10" ht="13.5" customHeight="1" x14ac:dyDescent="0.35">
      <c r="G34236"/>
      <c r="H34236"/>
      <c r="I34236"/>
      <c r="J34236"/>
    </row>
    <row r="34237" spans="7:10" ht="13.5" customHeight="1" x14ac:dyDescent="0.35">
      <c r="G34237"/>
      <c r="H34237"/>
      <c r="I34237"/>
      <c r="J34237"/>
    </row>
    <row r="34238" spans="7:10" ht="13.5" customHeight="1" x14ac:dyDescent="0.35">
      <c r="G34238"/>
      <c r="H34238"/>
      <c r="I34238"/>
      <c r="J34238"/>
    </row>
    <row r="34239" spans="7:10" ht="13.5" customHeight="1" x14ac:dyDescent="0.35">
      <c r="G34239"/>
      <c r="H34239"/>
      <c r="I34239"/>
      <c r="J34239"/>
    </row>
    <row r="34240" spans="7:10" ht="13.5" customHeight="1" x14ac:dyDescent="0.35">
      <c r="G34240"/>
      <c r="H34240"/>
      <c r="I34240"/>
      <c r="J34240"/>
    </row>
    <row r="34241" spans="7:10" ht="13.5" customHeight="1" x14ac:dyDescent="0.35">
      <c r="G34241"/>
      <c r="H34241"/>
      <c r="I34241"/>
      <c r="J34241"/>
    </row>
    <row r="34242" spans="7:10" ht="13.5" customHeight="1" x14ac:dyDescent="0.35">
      <c r="G34242"/>
      <c r="H34242"/>
      <c r="I34242"/>
      <c r="J34242"/>
    </row>
    <row r="34243" spans="7:10" ht="13.5" customHeight="1" x14ac:dyDescent="0.35">
      <c r="G34243"/>
      <c r="H34243"/>
      <c r="I34243"/>
      <c r="J34243"/>
    </row>
    <row r="34244" spans="7:10" ht="13.5" customHeight="1" x14ac:dyDescent="0.35">
      <c r="G34244"/>
      <c r="H34244"/>
      <c r="I34244"/>
      <c r="J34244"/>
    </row>
    <row r="34245" spans="7:10" ht="13.5" customHeight="1" x14ac:dyDescent="0.35">
      <c r="G34245"/>
      <c r="H34245"/>
      <c r="I34245"/>
      <c r="J34245"/>
    </row>
    <row r="34246" spans="7:10" ht="13.5" customHeight="1" x14ac:dyDescent="0.35">
      <c r="G34246"/>
      <c r="H34246"/>
      <c r="I34246"/>
      <c r="J34246"/>
    </row>
    <row r="34247" spans="7:10" ht="13.5" customHeight="1" x14ac:dyDescent="0.35">
      <c r="G34247"/>
      <c r="H34247"/>
      <c r="I34247"/>
      <c r="J34247"/>
    </row>
    <row r="34248" spans="7:10" ht="13.5" customHeight="1" x14ac:dyDescent="0.35">
      <c r="G34248"/>
      <c r="H34248"/>
      <c r="I34248"/>
      <c r="J34248"/>
    </row>
    <row r="34249" spans="7:10" ht="13.5" customHeight="1" x14ac:dyDescent="0.35">
      <c r="G34249"/>
      <c r="H34249"/>
      <c r="I34249"/>
      <c r="J34249"/>
    </row>
    <row r="34250" spans="7:10" ht="13.5" customHeight="1" x14ac:dyDescent="0.35">
      <c r="G34250"/>
      <c r="H34250"/>
      <c r="I34250"/>
      <c r="J34250"/>
    </row>
    <row r="34251" spans="7:10" ht="13.5" customHeight="1" x14ac:dyDescent="0.35">
      <c r="G34251"/>
      <c r="H34251"/>
      <c r="I34251"/>
      <c r="J34251"/>
    </row>
    <row r="34252" spans="7:10" ht="13.5" customHeight="1" x14ac:dyDescent="0.35">
      <c r="G34252"/>
      <c r="H34252"/>
      <c r="I34252"/>
      <c r="J34252"/>
    </row>
    <row r="34253" spans="7:10" ht="13.5" customHeight="1" x14ac:dyDescent="0.35">
      <c r="G34253"/>
      <c r="H34253"/>
      <c r="I34253"/>
      <c r="J34253"/>
    </row>
    <row r="34254" spans="7:10" ht="13.5" customHeight="1" x14ac:dyDescent="0.35">
      <c r="G34254"/>
      <c r="H34254"/>
      <c r="I34254"/>
      <c r="J34254"/>
    </row>
    <row r="34255" spans="7:10" ht="13.5" customHeight="1" x14ac:dyDescent="0.35">
      <c r="G34255"/>
      <c r="H34255"/>
      <c r="I34255"/>
      <c r="J34255"/>
    </row>
    <row r="34256" spans="7:10" ht="13.5" customHeight="1" x14ac:dyDescent="0.35">
      <c r="G34256"/>
      <c r="H34256"/>
      <c r="I34256"/>
      <c r="J34256"/>
    </row>
    <row r="34257" spans="7:10" ht="13.5" customHeight="1" x14ac:dyDescent="0.35">
      <c r="G34257"/>
      <c r="H34257"/>
      <c r="I34257"/>
      <c r="J34257"/>
    </row>
    <row r="34258" spans="7:10" ht="13.5" customHeight="1" x14ac:dyDescent="0.35">
      <c r="G34258"/>
      <c r="H34258"/>
      <c r="I34258"/>
      <c r="J34258"/>
    </row>
    <row r="34259" spans="7:10" ht="13.5" customHeight="1" x14ac:dyDescent="0.35">
      <c r="G34259"/>
      <c r="H34259"/>
      <c r="I34259"/>
      <c r="J34259"/>
    </row>
    <row r="34260" spans="7:10" ht="13.5" customHeight="1" x14ac:dyDescent="0.35">
      <c r="G34260"/>
      <c r="H34260"/>
      <c r="I34260"/>
      <c r="J34260"/>
    </row>
    <row r="34261" spans="7:10" ht="13.5" customHeight="1" x14ac:dyDescent="0.35">
      <c r="G34261"/>
      <c r="H34261"/>
      <c r="I34261"/>
      <c r="J34261"/>
    </row>
    <row r="34262" spans="7:10" ht="13.5" customHeight="1" x14ac:dyDescent="0.35">
      <c r="G34262"/>
      <c r="H34262"/>
      <c r="I34262"/>
      <c r="J34262"/>
    </row>
    <row r="34263" spans="7:10" ht="13.5" customHeight="1" x14ac:dyDescent="0.35">
      <c r="G34263"/>
      <c r="H34263"/>
      <c r="I34263"/>
      <c r="J34263"/>
    </row>
    <row r="34264" spans="7:10" ht="13.5" customHeight="1" x14ac:dyDescent="0.35">
      <c r="G34264"/>
      <c r="H34264"/>
      <c r="I34264"/>
      <c r="J34264"/>
    </row>
    <row r="34265" spans="7:10" ht="13.5" customHeight="1" x14ac:dyDescent="0.35">
      <c r="G34265"/>
      <c r="H34265"/>
      <c r="I34265"/>
      <c r="J34265"/>
    </row>
    <row r="34266" spans="7:10" ht="13.5" customHeight="1" x14ac:dyDescent="0.35">
      <c r="G34266"/>
      <c r="H34266"/>
      <c r="I34266"/>
      <c r="J34266"/>
    </row>
    <row r="34267" spans="7:10" ht="13.5" customHeight="1" x14ac:dyDescent="0.35">
      <c r="G34267"/>
      <c r="H34267"/>
      <c r="I34267"/>
      <c r="J34267"/>
    </row>
    <row r="34268" spans="7:10" ht="13.5" customHeight="1" x14ac:dyDescent="0.35">
      <c r="G34268"/>
      <c r="H34268"/>
      <c r="I34268"/>
      <c r="J34268"/>
    </row>
    <row r="34269" spans="7:10" ht="13.5" customHeight="1" x14ac:dyDescent="0.35">
      <c r="G34269"/>
      <c r="H34269"/>
      <c r="I34269"/>
      <c r="J34269"/>
    </row>
    <row r="34270" spans="7:10" ht="13.5" customHeight="1" x14ac:dyDescent="0.35">
      <c r="G34270"/>
      <c r="H34270"/>
      <c r="I34270"/>
      <c r="J34270"/>
    </row>
    <row r="34271" spans="7:10" ht="13.5" customHeight="1" x14ac:dyDescent="0.35">
      <c r="G34271"/>
      <c r="H34271"/>
      <c r="I34271"/>
      <c r="J34271"/>
    </row>
    <row r="34272" spans="7:10" ht="13.5" customHeight="1" x14ac:dyDescent="0.35">
      <c r="G34272"/>
      <c r="H34272"/>
      <c r="I34272"/>
      <c r="J34272"/>
    </row>
    <row r="34273" spans="7:10" ht="13.5" customHeight="1" x14ac:dyDescent="0.35">
      <c r="G34273"/>
      <c r="H34273"/>
      <c r="I34273"/>
      <c r="J34273"/>
    </row>
    <row r="34274" spans="7:10" ht="13.5" customHeight="1" x14ac:dyDescent="0.35">
      <c r="G34274"/>
      <c r="H34274"/>
      <c r="I34274"/>
      <c r="J34274"/>
    </row>
    <row r="34275" spans="7:10" ht="13.5" customHeight="1" x14ac:dyDescent="0.35">
      <c r="G34275"/>
      <c r="H34275"/>
      <c r="I34275"/>
      <c r="J34275"/>
    </row>
    <row r="34276" spans="7:10" ht="13.5" customHeight="1" x14ac:dyDescent="0.35">
      <c r="G34276"/>
      <c r="H34276"/>
      <c r="I34276"/>
      <c r="J34276"/>
    </row>
    <row r="34277" spans="7:10" ht="13.5" customHeight="1" x14ac:dyDescent="0.35">
      <c r="G34277"/>
      <c r="H34277"/>
      <c r="I34277"/>
      <c r="J34277"/>
    </row>
    <row r="34278" spans="7:10" ht="13.5" customHeight="1" x14ac:dyDescent="0.35">
      <c r="G34278"/>
      <c r="H34278"/>
      <c r="I34278"/>
      <c r="J34278"/>
    </row>
    <row r="34279" spans="7:10" ht="13.5" customHeight="1" x14ac:dyDescent="0.35">
      <c r="G34279"/>
      <c r="H34279"/>
      <c r="I34279"/>
      <c r="J34279"/>
    </row>
    <row r="34280" spans="7:10" ht="13.5" customHeight="1" x14ac:dyDescent="0.35">
      <c r="G34280"/>
      <c r="H34280"/>
      <c r="I34280"/>
      <c r="J34280"/>
    </row>
    <row r="34281" spans="7:10" ht="13.5" customHeight="1" x14ac:dyDescent="0.35">
      <c r="G34281"/>
      <c r="H34281"/>
      <c r="I34281"/>
      <c r="J34281"/>
    </row>
    <row r="34282" spans="7:10" ht="13.5" customHeight="1" x14ac:dyDescent="0.35">
      <c r="G34282"/>
      <c r="H34282"/>
      <c r="I34282"/>
      <c r="J34282"/>
    </row>
    <row r="34283" spans="7:10" ht="13.5" customHeight="1" x14ac:dyDescent="0.35">
      <c r="G34283"/>
      <c r="H34283"/>
      <c r="I34283"/>
      <c r="J34283"/>
    </row>
    <row r="34284" spans="7:10" ht="13.5" customHeight="1" x14ac:dyDescent="0.35">
      <c r="G34284"/>
      <c r="H34284"/>
      <c r="I34284"/>
      <c r="J34284"/>
    </row>
    <row r="34285" spans="7:10" ht="13.5" customHeight="1" x14ac:dyDescent="0.35">
      <c r="G34285"/>
      <c r="H34285"/>
      <c r="I34285"/>
      <c r="J34285"/>
    </row>
    <row r="34286" spans="7:10" ht="13.5" customHeight="1" x14ac:dyDescent="0.35">
      <c r="G34286"/>
      <c r="H34286"/>
      <c r="I34286"/>
      <c r="J34286"/>
    </row>
    <row r="34287" spans="7:10" ht="13.5" customHeight="1" x14ac:dyDescent="0.35">
      <c r="G34287"/>
      <c r="H34287"/>
      <c r="I34287"/>
      <c r="J34287"/>
    </row>
    <row r="34288" spans="7:10" ht="13.5" customHeight="1" x14ac:dyDescent="0.35">
      <c r="G34288"/>
      <c r="H34288"/>
      <c r="I34288"/>
      <c r="J34288"/>
    </row>
    <row r="34289" spans="7:10" ht="13.5" customHeight="1" x14ac:dyDescent="0.35">
      <c r="G34289"/>
      <c r="H34289"/>
      <c r="I34289"/>
      <c r="J34289"/>
    </row>
    <row r="34290" spans="7:10" ht="13.5" customHeight="1" x14ac:dyDescent="0.35">
      <c r="G34290"/>
      <c r="H34290"/>
      <c r="I34290"/>
      <c r="J34290"/>
    </row>
    <row r="34291" spans="7:10" ht="13.5" customHeight="1" x14ac:dyDescent="0.35">
      <c r="G34291"/>
      <c r="H34291"/>
      <c r="I34291"/>
      <c r="J34291"/>
    </row>
    <row r="34292" spans="7:10" ht="13.5" customHeight="1" x14ac:dyDescent="0.35">
      <c r="G34292"/>
      <c r="H34292"/>
      <c r="I34292"/>
      <c r="J34292"/>
    </row>
    <row r="34293" spans="7:10" ht="13.5" customHeight="1" x14ac:dyDescent="0.35">
      <c r="G34293"/>
      <c r="H34293"/>
      <c r="I34293"/>
      <c r="J34293"/>
    </row>
    <row r="34294" spans="7:10" ht="13.5" customHeight="1" x14ac:dyDescent="0.35">
      <c r="G34294"/>
      <c r="H34294"/>
      <c r="I34294"/>
      <c r="J34294"/>
    </row>
    <row r="34295" spans="7:10" ht="13.5" customHeight="1" x14ac:dyDescent="0.35">
      <c r="G34295"/>
      <c r="H34295"/>
      <c r="I34295"/>
      <c r="J34295"/>
    </row>
    <row r="34296" spans="7:10" ht="13.5" customHeight="1" x14ac:dyDescent="0.35">
      <c r="G34296"/>
      <c r="H34296"/>
      <c r="I34296"/>
      <c r="J34296"/>
    </row>
    <row r="34297" spans="7:10" ht="13.5" customHeight="1" x14ac:dyDescent="0.35">
      <c r="G34297"/>
      <c r="H34297"/>
      <c r="I34297"/>
      <c r="J34297"/>
    </row>
    <row r="34298" spans="7:10" ht="13.5" customHeight="1" x14ac:dyDescent="0.35">
      <c r="G34298"/>
      <c r="H34298"/>
      <c r="I34298"/>
      <c r="J34298"/>
    </row>
    <row r="34299" spans="7:10" ht="13.5" customHeight="1" x14ac:dyDescent="0.35">
      <c r="G34299"/>
      <c r="H34299"/>
      <c r="I34299"/>
      <c r="J34299"/>
    </row>
    <row r="34300" spans="7:10" ht="13.5" customHeight="1" x14ac:dyDescent="0.35">
      <c r="G34300"/>
      <c r="H34300"/>
      <c r="I34300"/>
      <c r="J34300"/>
    </row>
    <row r="34301" spans="7:10" ht="13.5" customHeight="1" x14ac:dyDescent="0.35">
      <c r="G34301"/>
      <c r="H34301"/>
      <c r="I34301"/>
      <c r="J34301"/>
    </row>
    <row r="34302" spans="7:10" ht="13.5" customHeight="1" x14ac:dyDescent="0.35">
      <c r="G34302"/>
      <c r="H34302"/>
      <c r="I34302"/>
      <c r="J34302"/>
    </row>
    <row r="34303" spans="7:10" ht="13.5" customHeight="1" x14ac:dyDescent="0.35">
      <c r="G34303"/>
      <c r="H34303"/>
      <c r="I34303"/>
      <c r="J34303"/>
    </row>
    <row r="34304" spans="7:10" ht="13.5" customHeight="1" x14ac:dyDescent="0.35">
      <c r="G34304"/>
      <c r="H34304"/>
      <c r="I34304"/>
      <c r="J34304"/>
    </row>
    <row r="34305" spans="7:10" ht="13.5" customHeight="1" x14ac:dyDescent="0.35">
      <c r="G34305"/>
      <c r="H34305"/>
      <c r="I34305"/>
      <c r="J34305"/>
    </row>
    <row r="34306" spans="7:10" ht="13.5" customHeight="1" x14ac:dyDescent="0.35">
      <c r="G34306"/>
      <c r="H34306"/>
      <c r="I34306"/>
      <c r="J34306"/>
    </row>
    <row r="34307" spans="7:10" ht="13.5" customHeight="1" x14ac:dyDescent="0.35">
      <c r="G34307"/>
      <c r="H34307"/>
      <c r="I34307"/>
      <c r="J34307"/>
    </row>
    <row r="34308" spans="7:10" ht="13.5" customHeight="1" x14ac:dyDescent="0.35">
      <c r="G34308"/>
      <c r="H34308"/>
      <c r="I34308"/>
      <c r="J34308"/>
    </row>
    <row r="34309" spans="7:10" ht="13.5" customHeight="1" x14ac:dyDescent="0.35">
      <c r="G34309"/>
      <c r="H34309"/>
      <c r="I34309"/>
      <c r="J34309"/>
    </row>
    <row r="34310" spans="7:10" ht="13.5" customHeight="1" x14ac:dyDescent="0.35">
      <c r="G34310"/>
      <c r="H34310"/>
      <c r="I34310"/>
      <c r="J34310"/>
    </row>
    <row r="34311" spans="7:10" ht="13.5" customHeight="1" x14ac:dyDescent="0.35">
      <c r="G34311"/>
      <c r="H34311"/>
      <c r="I34311"/>
      <c r="J34311"/>
    </row>
    <row r="34312" spans="7:10" ht="13.5" customHeight="1" x14ac:dyDescent="0.35">
      <c r="G34312"/>
      <c r="H34312"/>
      <c r="I34312"/>
      <c r="J34312"/>
    </row>
    <row r="34313" spans="7:10" ht="13.5" customHeight="1" x14ac:dyDescent="0.35">
      <c r="G34313"/>
      <c r="H34313"/>
      <c r="I34313"/>
      <c r="J34313"/>
    </row>
    <row r="34314" spans="7:10" ht="13.5" customHeight="1" x14ac:dyDescent="0.35">
      <c r="G34314"/>
      <c r="H34314"/>
      <c r="I34314"/>
      <c r="J34314"/>
    </row>
    <row r="34315" spans="7:10" ht="13.5" customHeight="1" x14ac:dyDescent="0.35">
      <c r="G34315"/>
      <c r="H34315"/>
      <c r="I34315"/>
      <c r="J34315"/>
    </row>
    <row r="34316" spans="7:10" ht="13.5" customHeight="1" x14ac:dyDescent="0.35">
      <c r="G34316"/>
      <c r="H34316"/>
      <c r="I34316"/>
      <c r="J34316"/>
    </row>
    <row r="34317" spans="7:10" ht="13.5" customHeight="1" x14ac:dyDescent="0.35">
      <c r="G34317"/>
      <c r="H34317"/>
      <c r="I34317"/>
      <c r="J34317"/>
    </row>
    <row r="34318" spans="7:10" ht="13.5" customHeight="1" x14ac:dyDescent="0.35">
      <c r="G34318"/>
      <c r="H34318"/>
      <c r="I34318"/>
      <c r="J34318"/>
    </row>
    <row r="34319" spans="7:10" ht="13.5" customHeight="1" x14ac:dyDescent="0.35">
      <c r="G34319"/>
      <c r="H34319"/>
      <c r="I34319"/>
      <c r="J34319"/>
    </row>
    <row r="34320" spans="7:10" ht="13.5" customHeight="1" x14ac:dyDescent="0.35">
      <c r="G34320"/>
      <c r="H34320"/>
      <c r="I34320"/>
      <c r="J34320"/>
    </row>
    <row r="34321" spans="7:10" ht="13.5" customHeight="1" x14ac:dyDescent="0.35">
      <c r="G34321"/>
      <c r="H34321"/>
      <c r="I34321"/>
      <c r="J34321"/>
    </row>
    <row r="34322" spans="7:10" ht="13.5" customHeight="1" x14ac:dyDescent="0.35">
      <c r="G34322"/>
      <c r="H34322"/>
      <c r="I34322"/>
      <c r="J34322"/>
    </row>
    <row r="34323" spans="7:10" ht="13.5" customHeight="1" x14ac:dyDescent="0.35">
      <c r="G34323"/>
      <c r="H34323"/>
      <c r="I34323"/>
      <c r="J34323"/>
    </row>
    <row r="34324" spans="7:10" ht="13.5" customHeight="1" x14ac:dyDescent="0.35">
      <c r="G34324"/>
      <c r="H34324"/>
      <c r="I34324"/>
      <c r="J34324"/>
    </row>
    <row r="34325" spans="7:10" ht="13.5" customHeight="1" x14ac:dyDescent="0.35">
      <c r="G34325"/>
      <c r="H34325"/>
      <c r="I34325"/>
      <c r="J34325"/>
    </row>
    <row r="34326" spans="7:10" ht="13.5" customHeight="1" x14ac:dyDescent="0.35">
      <c r="G34326"/>
      <c r="H34326"/>
      <c r="I34326"/>
      <c r="J34326"/>
    </row>
    <row r="34327" spans="7:10" ht="13.5" customHeight="1" x14ac:dyDescent="0.35">
      <c r="G34327"/>
      <c r="H34327"/>
      <c r="I34327"/>
      <c r="J34327"/>
    </row>
    <row r="34328" spans="7:10" ht="13.5" customHeight="1" x14ac:dyDescent="0.35">
      <c r="G34328"/>
      <c r="H34328"/>
      <c r="I34328"/>
      <c r="J34328"/>
    </row>
    <row r="34329" spans="7:10" ht="13.5" customHeight="1" x14ac:dyDescent="0.35">
      <c r="G34329"/>
      <c r="H34329"/>
      <c r="I34329"/>
      <c r="J34329"/>
    </row>
    <row r="34330" spans="7:10" ht="13.5" customHeight="1" x14ac:dyDescent="0.35">
      <c r="G34330"/>
      <c r="H34330"/>
      <c r="I34330"/>
      <c r="J34330"/>
    </row>
    <row r="34331" spans="7:10" ht="13.5" customHeight="1" x14ac:dyDescent="0.35">
      <c r="G34331"/>
      <c r="H34331"/>
      <c r="I34331"/>
      <c r="J34331"/>
    </row>
    <row r="34332" spans="7:10" ht="13.5" customHeight="1" x14ac:dyDescent="0.35">
      <c r="G34332"/>
      <c r="H34332"/>
      <c r="I34332"/>
      <c r="J34332"/>
    </row>
    <row r="34333" spans="7:10" ht="13.5" customHeight="1" x14ac:dyDescent="0.35">
      <c r="G34333"/>
      <c r="H34333"/>
      <c r="I34333"/>
      <c r="J34333"/>
    </row>
    <row r="34334" spans="7:10" ht="13.5" customHeight="1" x14ac:dyDescent="0.35">
      <c r="G34334"/>
      <c r="H34334"/>
      <c r="I34334"/>
      <c r="J34334"/>
    </row>
    <row r="34335" spans="7:10" ht="13.5" customHeight="1" x14ac:dyDescent="0.35">
      <c r="G34335"/>
      <c r="H34335"/>
      <c r="I34335"/>
      <c r="J34335"/>
    </row>
    <row r="34336" spans="7:10" ht="13.5" customHeight="1" x14ac:dyDescent="0.35">
      <c r="G34336"/>
      <c r="H34336"/>
      <c r="I34336"/>
      <c r="J34336"/>
    </row>
    <row r="34337" spans="7:10" ht="13.5" customHeight="1" x14ac:dyDescent="0.35">
      <c r="G34337"/>
      <c r="H34337"/>
      <c r="I34337"/>
      <c r="J34337"/>
    </row>
    <row r="34338" spans="7:10" ht="13.5" customHeight="1" x14ac:dyDescent="0.35">
      <c r="G34338"/>
      <c r="H34338"/>
      <c r="I34338"/>
      <c r="J34338"/>
    </row>
    <row r="34339" spans="7:10" ht="13.5" customHeight="1" x14ac:dyDescent="0.35">
      <c r="G34339"/>
      <c r="H34339"/>
      <c r="I34339"/>
      <c r="J34339"/>
    </row>
    <row r="34340" spans="7:10" ht="13.5" customHeight="1" x14ac:dyDescent="0.35">
      <c r="G34340"/>
      <c r="H34340"/>
      <c r="I34340"/>
      <c r="J34340"/>
    </row>
    <row r="34341" spans="7:10" ht="13.5" customHeight="1" x14ac:dyDescent="0.35">
      <c r="G34341"/>
      <c r="H34341"/>
      <c r="I34341"/>
      <c r="J34341"/>
    </row>
    <row r="34342" spans="7:10" ht="13.5" customHeight="1" x14ac:dyDescent="0.35">
      <c r="G34342"/>
      <c r="H34342"/>
      <c r="I34342"/>
      <c r="J34342"/>
    </row>
    <row r="34343" spans="7:10" ht="13.5" customHeight="1" x14ac:dyDescent="0.35">
      <c r="G34343"/>
      <c r="H34343"/>
      <c r="I34343"/>
      <c r="J34343"/>
    </row>
    <row r="34344" spans="7:10" ht="13.5" customHeight="1" x14ac:dyDescent="0.35">
      <c r="G34344"/>
      <c r="H34344"/>
      <c r="I34344"/>
      <c r="J34344"/>
    </row>
    <row r="34345" spans="7:10" ht="13.5" customHeight="1" x14ac:dyDescent="0.35">
      <c r="G34345"/>
      <c r="H34345"/>
      <c r="I34345"/>
      <c r="J34345"/>
    </row>
    <row r="34346" spans="7:10" ht="13.5" customHeight="1" x14ac:dyDescent="0.35">
      <c r="G34346"/>
      <c r="H34346"/>
      <c r="I34346"/>
      <c r="J34346"/>
    </row>
    <row r="34347" spans="7:10" ht="13.5" customHeight="1" x14ac:dyDescent="0.35">
      <c r="G34347"/>
      <c r="H34347"/>
      <c r="I34347"/>
      <c r="J34347"/>
    </row>
    <row r="34348" spans="7:10" ht="13.5" customHeight="1" x14ac:dyDescent="0.35">
      <c r="G34348"/>
      <c r="H34348"/>
      <c r="I34348"/>
      <c r="J34348"/>
    </row>
    <row r="34349" spans="7:10" ht="13.5" customHeight="1" x14ac:dyDescent="0.35">
      <c r="G34349"/>
      <c r="H34349"/>
      <c r="I34349"/>
      <c r="J34349"/>
    </row>
    <row r="34350" spans="7:10" ht="13.5" customHeight="1" x14ac:dyDescent="0.35">
      <c r="G34350"/>
      <c r="H34350"/>
      <c r="I34350"/>
      <c r="J34350"/>
    </row>
    <row r="34351" spans="7:10" ht="13.5" customHeight="1" x14ac:dyDescent="0.35">
      <c r="G34351"/>
      <c r="H34351"/>
      <c r="I34351"/>
      <c r="J34351"/>
    </row>
    <row r="34352" spans="7:10" ht="13.5" customHeight="1" x14ac:dyDescent="0.35">
      <c r="G34352"/>
      <c r="H34352"/>
      <c r="I34352"/>
      <c r="J34352"/>
    </row>
    <row r="34353" spans="7:10" ht="13.5" customHeight="1" x14ac:dyDescent="0.35">
      <c r="G34353"/>
      <c r="H34353"/>
      <c r="I34353"/>
      <c r="J34353"/>
    </row>
    <row r="34354" spans="7:10" ht="13.5" customHeight="1" x14ac:dyDescent="0.35">
      <c r="G34354"/>
      <c r="H34354"/>
      <c r="I34354"/>
      <c r="J34354"/>
    </row>
    <row r="34355" spans="7:10" ht="13.5" customHeight="1" x14ac:dyDescent="0.35">
      <c r="G34355"/>
      <c r="H34355"/>
      <c r="I34355"/>
      <c r="J34355"/>
    </row>
    <row r="34356" spans="7:10" ht="13.5" customHeight="1" x14ac:dyDescent="0.35">
      <c r="G34356"/>
      <c r="H34356"/>
      <c r="I34356"/>
      <c r="J34356"/>
    </row>
    <row r="34357" spans="7:10" ht="13.5" customHeight="1" x14ac:dyDescent="0.35">
      <c r="G34357"/>
      <c r="H34357"/>
      <c r="I34357"/>
      <c r="J34357"/>
    </row>
    <row r="34358" spans="7:10" ht="13.5" customHeight="1" x14ac:dyDescent="0.35">
      <c r="G34358"/>
      <c r="H34358"/>
      <c r="I34358"/>
      <c r="J34358"/>
    </row>
    <row r="34359" spans="7:10" ht="13.5" customHeight="1" x14ac:dyDescent="0.35">
      <c r="G34359"/>
      <c r="H34359"/>
      <c r="I34359"/>
      <c r="J34359"/>
    </row>
    <row r="34360" spans="7:10" ht="13.5" customHeight="1" x14ac:dyDescent="0.35">
      <c r="G34360"/>
      <c r="H34360"/>
      <c r="I34360"/>
      <c r="J34360"/>
    </row>
    <row r="34361" spans="7:10" ht="13.5" customHeight="1" x14ac:dyDescent="0.35">
      <c r="G34361"/>
      <c r="H34361"/>
      <c r="I34361"/>
      <c r="J34361"/>
    </row>
    <row r="34362" spans="7:10" ht="13.5" customHeight="1" x14ac:dyDescent="0.35">
      <c r="G34362"/>
      <c r="H34362"/>
      <c r="I34362"/>
      <c r="J34362"/>
    </row>
    <row r="34363" spans="7:10" ht="13.5" customHeight="1" x14ac:dyDescent="0.35">
      <c r="G34363"/>
      <c r="H34363"/>
      <c r="I34363"/>
      <c r="J34363"/>
    </row>
    <row r="34364" spans="7:10" ht="13.5" customHeight="1" x14ac:dyDescent="0.35">
      <c r="G34364"/>
      <c r="H34364"/>
      <c r="I34364"/>
      <c r="J34364"/>
    </row>
    <row r="34365" spans="7:10" ht="13.5" customHeight="1" x14ac:dyDescent="0.35">
      <c r="G34365"/>
      <c r="H34365"/>
      <c r="I34365"/>
      <c r="J34365"/>
    </row>
    <row r="34366" spans="7:10" ht="13.5" customHeight="1" x14ac:dyDescent="0.35">
      <c r="G34366"/>
      <c r="H34366"/>
      <c r="I34366"/>
      <c r="J34366"/>
    </row>
    <row r="34367" spans="7:10" ht="13.5" customHeight="1" x14ac:dyDescent="0.35">
      <c r="G34367"/>
      <c r="H34367"/>
      <c r="I34367"/>
      <c r="J34367"/>
    </row>
    <row r="34368" spans="7:10" ht="13.5" customHeight="1" x14ac:dyDescent="0.35">
      <c r="G34368"/>
      <c r="H34368"/>
      <c r="I34368"/>
      <c r="J34368"/>
    </row>
    <row r="34369" spans="7:10" ht="13.5" customHeight="1" x14ac:dyDescent="0.35">
      <c r="G34369"/>
      <c r="H34369"/>
      <c r="I34369"/>
      <c r="J34369"/>
    </row>
    <row r="34370" spans="7:10" ht="13.5" customHeight="1" x14ac:dyDescent="0.35">
      <c r="G34370"/>
      <c r="H34370"/>
      <c r="I34370"/>
      <c r="J34370"/>
    </row>
    <row r="34371" spans="7:10" ht="13.5" customHeight="1" x14ac:dyDescent="0.35">
      <c r="G34371"/>
      <c r="H34371"/>
      <c r="I34371"/>
      <c r="J34371"/>
    </row>
    <row r="34372" spans="7:10" ht="13.5" customHeight="1" x14ac:dyDescent="0.35">
      <c r="G34372"/>
      <c r="H34372"/>
      <c r="I34372"/>
      <c r="J34372"/>
    </row>
    <row r="34373" spans="7:10" ht="13.5" customHeight="1" x14ac:dyDescent="0.35">
      <c r="G34373"/>
      <c r="H34373"/>
      <c r="I34373"/>
      <c r="J34373"/>
    </row>
    <row r="34374" spans="7:10" ht="13.5" customHeight="1" x14ac:dyDescent="0.35">
      <c r="G34374"/>
      <c r="H34374"/>
      <c r="I34374"/>
      <c r="J34374"/>
    </row>
    <row r="34375" spans="7:10" ht="13.5" customHeight="1" x14ac:dyDescent="0.35">
      <c r="G34375"/>
      <c r="H34375"/>
      <c r="I34375"/>
      <c r="J34375"/>
    </row>
    <row r="34376" spans="7:10" ht="13.5" customHeight="1" x14ac:dyDescent="0.35">
      <c r="G34376"/>
      <c r="H34376"/>
      <c r="I34376"/>
      <c r="J34376"/>
    </row>
    <row r="34377" spans="7:10" ht="13.5" customHeight="1" x14ac:dyDescent="0.35">
      <c r="G34377"/>
      <c r="H34377"/>
      <c r="I34377"/>
      <c r="J34377"/>
    </row>
    <row r="34378" spans="7:10" ht="13.5" customHeight="1" x14ac:dyDescent="0.35">
      <c r="G34378"/>
      <c r="H34378"/>
      <c r="I34378"/>
      <c r="J34378"/>
    </row>
    <row r="34379" spans="7:10" ht="13.5" customHeight="1" x14ac:dyDescent="0.35">
      <c r="G34379"/>
      <c r="H34379"/>
      <c r="I34379"/>
      <c r="J34379"/>
    </row>
    <row r="34380" spans="7:10" ht="13.5" customHeight="1" x14ac:dyDescent="0.35">
      <c r="G34380"/>
      <c r="H34380"/>
      <c r="I34380"/>
      <c r="J34380"/>
    </row>
    <row r="34381" spans="7:10" ht="13.5" customHeight="1" x14ac:dyDescent="0.35">
      <c r="G34381"/>
      <c r="H34381"/>
      <c r="I34381"/>
      <c r="J34381"/>
    </row>
    <row r="34382" spans="7:10" ht="13.5" customHeight="1" x14ac:dyDescent="0.35">
      <c r="G34382"/>
      <c r="H34382"/>
      <c r="I34382"/>
      <c r="J34382"/>
    </row>
    <row r="34383" spans="7:10" ht="13.5" customHeight="1" x14ac:dyDescent="0.35">
      <c r="G34383"/>
      <c r="H34383"/>
      <c r="I34383"/>
      <c r="J34383"/>
    </row>
    <row r="34384" spans="7:10" ht="13.5" customHeight="1" x14ac:dyDescent="0.35">
      <c r="G34384"/>
      <c r="H34384"/>
      <c r="I34384"/>
      <c r="J34384"/>
    </row>
    <row r="34385" spans="7:10" ht="13.5" customHeight="1" x14ac:dyDescent="0.35">
      <c r="G34385"/>
      <c r="H34385"/>
      <c r="I34385"/>
      <c r="J34385"/>
    </row>
    <row r="34386" spans="7:10" ht="13.5" customHeight="1" x14ac:dyDescent="0.35">
      <c r="G34386"/>
      <c r="H34386"/>
      <c r="I34386"/>
      <c r="J34386"/>
    </row>
    <row r="34387" spans="7:10" ht="13.5" customHeight="1" x14ac:dyDescent="0.35">
      <c r="G34387"/>
      <c r="H34387"/>
      <c r="I34387"/>
      <c r="J34387"/>
    </row>
    <row r="34388" spans="7:10" ht="13.5" customHeight="1" x14ac:dyDescent="0.35">
      <c r="G34388"/>
      <c r="H34388"/>
      <c r="I34388"/>
      <c r="J34388"/>
    </row>
    <row r="34389" spans="7:10" ht="13.5" customHeight="1" x14ac:dyDescent="0.35">
      <c r="G34389"/>
      <c r="H34389"/>
      <c r="I34389"/>
      <c r="J34389"/>
    </row>
    <row r="34390" spans="7:10" ht="13.5" customHeight="1" x14ac:dyDescent="0.35">
      <c r="G34390"/>
      <c r="H34390"/>
      <c r="I34390"/>
      <c r="J34390"/>
    </row>
    <row r="34391" spans="7:10" ht="13.5" customHeight="1" x14ac:dyDescent="0.35">
      <c r="G34391"/>
      <c r="H34391"/>
      <c r="I34391"/>
      <c r="J34391"/>
    </row>
    <row r="34392" spans="7:10" ht="13.5" customHeight="1" x14ac:dyDescent="0.35">
      <c r="G34392"/>
      <c r="H34392"/>
      <c r="I34392"/>
      <c r="J34392"/>
    </row>
    <row r="34393" spans="7:10" ht="13.5" customHeight="1" x14ac:dyDescent="0.35">
      <c r="G34393"/>
      <c r="H34393"/>
      <c r="I34393"/>
      <c r="J34393"/>
    </row>
    <row r="34394" spans="7:10" ht="13.5" customHeight="1" x14ac:dyDescent="0.35">
      <c r="G34394"/>
      <c r="H34394"/>
      <c r="I34394"/>
      <c r="J34394"/>
    </row>
    <row r="34395" spans="7:10" ht="13.5" customHeight="1" x14ac:dyDescent="0.35">
      <c r="G34395"/>
      <c r="H34395"/>
      <c r="I34395"/>
      <c r="J34395"/>
    </row>
    <row r="34396" spans="7:10" ht="13.5" customHeight="1" x14ac:dyDescent="0.35">
      <c r="G34396"/>
      <c r="H34396"/>
      <c r="I34396"/>
      <c r="J34396"/>
    </row>
    <row r="34397" spans="7:10" ht="13.5" customHeight="1" x14ac:dyDescent="0.35">
      <c r="G34397"/>
      <c r="H34397"/>
      <c r="I34397"/>
      <c r="J34397"/>
    </row>
    <row r="34398" spans="7:10" ht="13.5" customHeight="1" x14ac:dyDescent="0.35">
      <c r="G34398"/>
      <c r="H34398"/>
      <c r="I34398"/>
      <c r="J34398"/>
    </row>
    <row r="34399" spans="7:10" ht="13.5" customHeight="1" x14ac:dyDescent="0.35">
      <c r="G34399"/>
      <c r="H34399"/>
      <c r="I34399"/>
      <c r="J34399"/>
    </row>
    <row r="34400" spans="7:10" ht="13.5" customHeight="1" x14ac:dyDescent="0.35">
      <c r="G34400"/>
      <c r="H34400"/>
      <c r="I34400"/>
      <c r="J34400"/>
    </row>
    <row r="34401" spans="7:10" ht="13.5" customHeight="1" x14ac:dyDescent="0.35">
      <c r="G34401"/>
      <c r="H34401"/>
      <c r="I34401"/>
      <c r="J34401"/>
    </row>
    <row r="34402" spans="7:10" ht="13.5" customHeight="1" x14ac:dyDescent="0.35">
      <c r="G34402"/>
      <c r="H34402"/>
      <c r="I34402"/>
      <c r="J34402"/>
    </row>
    <row r="34403" spans="7:10" ht="13.5" customHeight="1" x14ac:dyDescent="0.35">
      <c r="G34403"/>
      <c r="H34403"/>
      <c r="I34403"/>
      <c r="J34403"/>
    </row>
    <row r="34404" spans="7:10" ht="13.5" customHeight="1" x14ac:dyDescent="0.35">
      <c r="G34404"/>
      <c r="H34404"/>
      <c r="I34404"/>
      <c r="J34404"/>
    </row>
    <row r="34405" spans="7:10" ht="13.5" customHeight="1" x14ac:dyDescent="0.35">
      <c r="G34405"/>
      <c r="H34405"/>
      <c r="I34405"/>
      <c r="J34405"/>
    </row>
    <row r="34406" spans="7:10" ht="13.5" customHeight="1" x14ac:dyDescent="0.35">
      <c r="G34406"/>
      <c r="H34406"/>
      <c r="I34406"/>
      <c r="J34406"/>
    </row>
    <row r="34407" spans="7:10" ht="13.5" customHeight="1" x14ac:dyDescent="0.35">
      <c r="G34407"/>
      <c r="H34407"/>
      <c r="I34407"/>
      <c r="J34407"/>
    </row>
    <row r="34408" spans="7:10" ht="13.5" customHeight="1" x14ac:dyDescent="0.35">
      <c r="G34408"/>
      <c r="H34408"/>
      <c r="I34408"/>
      <c r="J34408"/>
    </row>
    <row r="34409" spans="7:10" ht="13.5" customHeight="1" x14ac:dyDescent="0.35">
      <c r="G34409"/>
      <c r="H34409"/>
      <c r="I34409"/>
      <c r="J34409"/>
    </row>
    <row r="34410" spans="7:10" ht="13.5" customHeight="1" x14ac:dyDescent="0.35">
      <c r="G34410"/>
      <c r="H34410"/>
      <c r="I34410"/>
      <c r="J34410"/>
    </row>
    <row r="34411" spans="7:10" ht="13.5" customHeight="1" x14ac:dyDescent="0.35">
      <c r="G34411"/>
      <c r="H34411"/>
      <c r="I34411"/>
      <c r="J34411"/>
    </row>
    <row r="34412" spans="7:10" ht="13.5" customHeight="1" x14ac:dyDescent="0.35">
      <c r="G34412"/>
      <c r="H34412"/>
      <c r="I34412"/>
      <c r="J34412"/>
    </row>
    <row r="34413" spans="7:10" ht="13.5" customHeight="1" x14ac:dyDescent="0.35">
      <c r="G34413"/>
      <c r="H34413"/>
      <c r="I34413"/>
      <c r="J34413"/>
    </row>
    <row r="34414" spans="7:10" ht="13.5" customHeight="1" x14ac:dyDescent="0.35">
      <c r="G34414"/>
      <c r="H34414"/>
      <c r="I34414"/>
      <c r="J34414"/>
    </row>
    <row r="34415" spans="7:10" ht="13.5" customHeight="1" x14ac:dyDescent="0.35">
      <c r="G34415"/>
      <c r="H34415"/>
      <c r="I34415"/>
      <c r="J34415"/>
    </row>
    <row r="34416" spans="7:10" ht="13.5" customHeight="1" x14ac:dyDescent="0.35">
      <c r="G34416"/>
      <c r="H34416"/>
      <c r="I34416"/>
      <c r="J34416"/>
    </row>
    <row r="34417" spans="7:10" ht="13.5" customHeight="1" x14ac:dyDescent="0.35">
      <c r="G34417"/>
      <c r="H34417"/>
      <c r="I34417"/>
      <c r="J34417"/>
    </row>
    <row r="34418" spans="7:10" ht="13.5" customHeight="1" x14ac:dyDescent="0.35">
      <c r="G34418"/>
      <c r="H34418"/>
      <c r="I34418"/>
      <c r="J34418"/>
    </row>
    <row r="34419" spans="7:10" ht="13.5" customHeight="1" x14ac:dyDescent="0.35">
      <c r="G34419"/>
      <c r="H34419"/>
      <c r="I34419"/>
      <c r="J34419"/>
    </row>
    <row r="34420" spans="7:10" ht="13.5" customHeight="1" x14ac:dyDescent="0.35">
      <c r="G34420"/>
      <c r="H34420"/>
      <c r="I34420"/>
      <c r="J34420"/>
    </row>
    <row r="34421" spans="7:10" ht="13.5" customHeight="1" x14ac:dyDescent="0.35">
      <c r="G34421"/>
      <c r="H34421"/>
      <c r="I34421"/>
      <c r="J34421"/>
    </row>
    <row r="34422" spans="7:10" ht="13.5" customHeight="1" x14ac:dyDescent="0.35">
      <c r="G34422"/>
      <c r="H34422"/>
      <c r="I34422"/>
      <c r="J34422"/>
    </row>
    <row r="34423" spans="7:10" ht="13.5" customHeight="1" x14ac:dyDescent="0.35">
      <c r="G34423"/>
      <c r="H34423"/>
      <c r="I34423"/>
      <c r="J34423"/>
    </row>
    <row r="34424" spans="7:10" ht="13.5" customHeight="1" x14ac:dyDescent="0.35">
      <c r="G34424"/>
      <c r="H34424"/>
      <c r="I34424"/>
      <c r="J34424"/>
    </row>
    <row r="34425" spans="7:10" ht="13.5" customHeight="1" x14ac:dyDescent="0.35">
      <c r="G34425"/>
      <c r="H34425"/>
      <c r="I34425"/>
      <c r="J34425"/>
    </row>
    <row r="34426" spans="7:10" ht="13.5" customHeight="1" x14ac:dyDescent="0.35">
      <c r="G34426"/>
      <c r="H34426"/>
      <c r="I34426"/>
      <c r="J34426"/>
    </row>
    <row r="34427" spans="7:10" ht="13.5" customHeight="1" x14ac:dyDescent="0.35">
      <c r="G34427"/>
      <c r="H34427"/>
      <c r="I34427"/>
      <c r="J34427"/>
    </row>
    <row r="34428" spans="7:10" ht="13.5" customHeight="1" x14ac:dyDescent="0.35">
      <c r="G34428"/>
      <c r="H34428"/>
      <c r="I34428"/>
      <c r="J34428"/>
    </row>
    <row r="34429" spans="7:10" ht="13.5" customHeight="1" x14ac:dyDescent="0.35">
      <c r="G34429"/>
      <c r="H34429"/>
      <c r="I34429"/>
      <c r="J34429"/>
    </row>
    <row r="34430" spans="7:10" ht="13.5" customHeight="1" x14ac:dyDescent="0.35">
      <c r="G34430"/>
      <c r="H34430"/>
      <c r="I34430"/>
      <c r="J34430"/>
    </row>
    <row r="34431" spans="7:10" ht="13.5" customHeight="1" x14ac:dyDescent="0.35">
      <c r="G34431"/>
      <c r="H34431"/>
      <c r="I34431"/>
      <c r="J34431"/>
    </row>
    <row r="34432" spans="7:10" ht="13.5" customHeight="1" x14ac:dyDescent="0.35">
      <c r="G34432"/>
      <c r="H34432"/>
      <c r="I34432"/>
      <c r="J34432"/>
    </row>
    <row r="34433" spans="7:10" ht="13.5" customHeight="1" x14ac:dyDescent="0.35">
      <c r="G34433"/>
      <c r="H34433"/>
      <c r="I34433"/>
      <c r="J34433"/>
    </row>
    <row r="34434" spans="7:10" ht="13.5" customHeight="1" x14ac:dyDescent="0.35">
      <c r="G34434"/>
      <c r="H34434"/>
      <c r="I34434"/>
      <c r="J34434"/>
    </row>
    <row r="34435" spans="7:10" ht="13.5" customHeight="1" x14ac:dyDescent="0.35">
      <c r="G34435"/>
      <c r="H34435"/>
      <c r="I34435"/>
      <c r="J34435"/>
    </row>
    <row r="34436" spans="7:10" ht="13.5" customHeight="1" x14ac:dyDescent="0.35">
      <c r="G34436"/>
      <c r="H34436"/>
      <c r="I34436"/>
      <c r="J34436"/>
    </row>
    <row r="34437" spans="7:10" ht="13.5" customHeight="1" x14ac:dyDescent="0.35">
      <c r="G34437"/>
      <c r="H34437"/>
      <c r="I34437"/>
      <c r="J34437"/>
    </row>
    <row r="34438" spans="7:10" ht="13.5" customHeight="1" x14ac:dyDescent="0.35">
      <c r="G34438"/>
      <c r="H34438"/>
      <c r="I34438"/>
      <c r="J34438"/>
    </row>
    <row r="34439" spans="7:10" ht="13.5" customHeight="1" x14ac:dyDescent="0.35">
      <c r="G34439"/>
      <c r="H34439"/>
      <c r="I34439"/>
      <c r="J34439"/>
    </row>
    <row r="34440" spans="7:10" ht="13.5" customHeight="1" x14ac:dyDescent="0.35">
      <c r="G34440"/>
      <c r="H34440"/>
      <c r="I34440"/>
      <c r="J34440"/>
    </row>
    <row r="34441" spans="7:10" ht="13.5" customHeight="1" x14ac:dyDescent="0.35">
      <c r="G34441"/>
      <c r="H34441"/>
      <c r="I34441"/>
      <c r="J34441"/>
    </row>
    <row r="34442" spans="7:10" ht="13.5" customHeight="1" x14ac:dyDescent="0.35">
      <c r="G34442"/>
      <c r="H34442"/>
      <c r="I34442"/>
      <c r="J34442"/>
    </row>
    <row r="34443" spans="7:10" ht="13.5" customHeight="1" x14ac:dyDescent="0.35">
      <c r="G34443"/>
      <c r="H34443"/>
      <c r="I34443"/>
      <c r="J34443"/>
    </row>
    <row r="34444" spans="7:10" ht="13.5" customHeight="1" x14ac:dyDescent="0.35">
      <c r="G34444"/>
      <c r="H34444"/>
      <c r="I34444"/>
      <c r="J34444"/>
    </row>
    <row r="34445" spans="7:10" ht="13.5" customHeight="1" x14ac:dyDescent="0.35">
      <c r="G34445"/>
      <c r="H34445"/>
      <c r="I34445"/>
      <c r="J34445"/>
    </row>
    <row r="34446" spans="7:10" ht="13.5" customHeight="1" x14ac:dyDescent="0.35">
      <c r="G34446"/>
      <c r="H34446"/>
      <c r="I34446"/>
      <c r="J34446"/>
    </row>
    <row r="34447" spans="7:10" ht="13.5" customHeight="1" x14ac:dyDescent="0.35">
      <c r="G34447"/>
      <c r="H34447"/>
      <c r="I34447"/>
      <c r="J34447"/>
    </row>
    <row r="34448" spans="7:10" ht="13.5" customHeight="1" x14ac:dyDescent="0.35">
      <c r="G34448"/>
      <c r="H34448"/>
      <c r="I34448"/>
      <c r="J34448"/>
    </row>
    <row r="34449" spans="7:10" ht="13.5" customHeight="1" x14ac:dyDescent="0.35">
      <c r="G34449"/>
      <c r="H34449"/>
      <c r="I34449"/>
      <c r="J34449"/>
    </row>
    <row r="34450" spans="7:10" ht="13.5" customHeight="1" x14ac:dyDescent="0.35">
      <c r="G34450"/>
      <c r="H34450"/>
      <c r="I34450"/>
      <c r="J34450"/>
    </row>
    <row r="34451" spans="7:10" ht="13.5" customHeight="1" x14ac:dyDescent="0.35">
      <c r="G34451"/>
      <c r="H34451"/>
      <c r="I34451"/>
      <c r="J34451"/>
    </row>
    <row r="34452" spans="7:10" ht="13.5" customHeight="1" x14ac:dyDescent="0.35">
      <c r="G34452"/>
      <c r="H34452"/>
      <c r="I34452"/>
      <c r="J34452"/>
    </row>
    <row r="34453" spans="7:10" ht="13.5" customHeight="1" x14ac:dyDescent="0.35">
      <c r="G34453"/>
      <c r="H34453"/>
      <c r="I34453"/>
      <c r="J34453"/>
    </row>
    <row r="34454" spans="7:10" ht="13.5" customHeight="1" x14ac:dyDescent="0.35">
      <c r="G34454"/>
      <c r="H34454"/>
      <c r="I34454"/>
      <c r="J34454"/>
    </row>
    <row r="34455" spans="7:10" ht="13.5" customHeight="1" x14ac:dyDescent="0.35">
      <c r="G34455"/>
      <c r="H34455"/>
      <c r="I34455"/>
      <c r="J34455"/>
    </row>
    <row r="34456" spans="7:10" ht="13.5" customHeight="1" x14ac:dyDescent="0.35">
      <c r="G34456"/>
      <c r="H34456"/>
      <c r="I34456"/>
      <c r="J34456"/>
    </row>
    <row r="34457" spans="7:10" ht="13.5" customHeight="1" x14ac:dyDescent="0.35">
      <c r="G34457"/>
      <c r="H34457"/>
      <c r="I34457"/>
      <c r="J34457"/>
    </row>
    <row r="34458" spans="7:10" ht="13.5" customHeight="1" x14ac:dyDescent="0.35">
      <c r="G34458"/>
      <c r="H34458"/>
      <c r="I34458"/>
      <c r="J34458"/>
    </row>
    <row r="34459" spans="7:10" ht="13.5" customHeight="1" x14ac:dyDescent="0.35">
      <c r="G34459"/>
      <c r="H34459"/>
      <c r="I34459"/>
      <c r="J34459"/>
    </row>
    <row r="34460" spans="7:10" ht="13.5" customHeight="1" x14ac:dyDescent="0.35">
      <c r="G34460"/>
      <c r="H34460"/>
      <c r="I34460"/>
      <c r="J34460"/>
    </row>
    <row r="34461" spans="7:10" ht="13.5" customHeight="1" x14ac:dyDescent="0.35">
      <c r="G34461"/>
      <c r="H34461"/>
      <c r="I34461"/>
      <c r="J34461"/>
    </row>
    <row r="34462" spans="7:10" ht="13.5" customHeight="1" x14ac:dyDescent="0.35">
      <c r="G34462"/>
      <c r="H34462"/>
      <c r="I34462"/>
      <c r="J34462"/>
    </row>
    <row r="34463" spans="7:10" ht="13.5" customHeight="1" x14ac:dyDescent="0.35">
      <c r="G34463"/>
      <c r="H34463"/>
      <c r="I34463"/>
      <c r="J34463"/>
    </row>
    <row r="34464" spans="7:10" ht="13.5" customHeight="1" x14ac:dyDescent="0.35">
      <c r="G34464"/>
      <c r="H34464"/>
      <c r="I34464"/>
      <c r="J34464"/>
    </row>
    <row r="34465" spans="7:10" ht="13.5" customHeight="1" x14ac:dyDescent="0.35">
      <c r="G34465"/>
      <c r="H34465"/>
      <c r="I34465"/>
      <c r="J34465"/>
    </row>
    <row r="34466" spans="7:10" ht="13.5" customHeight="1" x14ac:dyDescent="0.35">
      <c r="G34466"/>
      <c r="H34466"/>
      <c r="I34466"/>
      <c r="J34466"/>
    </row>
    <row r="34467" spans="7:10" ht="13.5" customHeight="1" x14ac:dyDescent="0.35">
      <c r="G34467"/>
      <c r="H34467"/>
      <c r="I34467"/>
      <c r="J34467"/>
    </row>
    <row r="34468" spans="7:10" ht="13.5" customHeight="1" x14ac:dyDescent="0.35">
      <c r="G34468"/>
      <c r="H34468"/>
      <c r="I34468"/>
      <c r="J34468"/>
    </row>
    <row r="34469" spans="7:10" ht="13.5" customHeight="1" x14ac:dyDescent="0.35">
      <c r="G34469"/>
      <c r="H34469"/>
      <c r="I34469"/>
      <c r="J34469"/>
    </row>
    <row r="34470" spans="7:10" ht="13.5" customHeight="1" x14ac:dyDescent="0.35">
      <c r="G34470"/>
      <c r="H34470"/>
      <c r="I34470"/>
      <c r="J34470"/>
    </row>
    <row r="34471" spans="7:10" ht="13.5" customHeight="1" x14ac:dyDescent="0.35">
      <c r="G34471"/>
      <c r="H34471"/>
      <c r="I34471"/>
      <c r="J34471"/>
    </row>
    <row r="34472" spans="7:10" ht="13.5" customHeight="1" x14ac:dyDescent="0.35">
      <c r="G34472"/>
      <c r="H34472"/>
      <c r="I34472"/>
      <c r="J34472"/>
    </row>
    <row r="34473" spans="7:10" ht="13.5" customHeight="1" x14ac:dyDescent="0.35">
      <c r="G34473"/>
      <c r="H34473"/>
      <c r="I34473"/>
      <c r="J34473"/>
    </row>
    <row r="34474" spans="7:10" ht="13.5" customHeight="1" x14ac:dyDescent="0.35">
      <c r="G34474"/>
      <c r="H34474"/>
      <c r="I34474"/>
      <c r="J34474"/>
    </row>
    <row r="34475" spans="7:10" ht="13.5" customHeight="1" x14ac:dyDescent="0.35">
      <c r="G34475"/>
      <c r="H34475"/>
      <c r="I34475"/>
      <c r="J34475"/>
    </row>
    <row r="34476" spans="7:10" ht="13.5" customHeight="1" x14ac:dyDescent="0.35">
      <c r="G34476"/>
      <c r="H34476"/>
      <c r="I34476"/>
      <c r="J34476"/>
    </row>
    <row r="34477" spans="7:10" ht="13.5" customHeight="1" x14ac:dyDescent="0.35">
      <c r="G34477"/>
      <c r="H34477"/>
      <c r="I34477"/>
      <c r="J34477"/>
    </row>
    <row r="34478" spans="7:10" ht="13.5" customHeight="1" x14ac:dyDescent="0.35">
      <c r="G34478"/>
      <c r="H34478"/>
      <c r="I34478"/>
      <c r="J34478"/>
    </row>
    <row r="34479" spans="7:10" ht="13.5" customHeight="1" x14ac:dyDescent="0.35">
      <c r="G34479"/>
      <c r="H34479"/>
      <c r="I34479"/>
      <c r="J34479"/>
    </row>
    <row r="34480" spans="7:10" ht="13.5" customHeight="1" x14ac:dyDescent="0.35">
      <c r="G34480"/>
      <c r="H34480"/>
      <c r="I34480"/>
      <c r="J34480"/>
    </row>
    <row r="34481" spans="7:10" ht="13.5" customHeight="1" x14ac:dyDescent="0.35">
      <c r="G34481"/>
      <c r="H34481"/>
      <c r="I34481"/>
      <c r="J34481"/>
    </row>
    <row r="34482" spans="7:10" ht="13.5" customHeight="1" x14ac:dyDescent="0.35">
      <c r="G34482"/>
      <c r="H34482"/>
      <c r="I34482"/>
      <c r="J34482"/>
    </row>
    <row r="34483" spans="7:10" ht="13.5" customHeight="1" x14ac:dyDescent="0.35">
      <c r="G34483"/>
      <c r="H34483"/>
      <c r="I34483"/>
      <c r="J34483"/>
    </row>
    <row r="34484" spans="7:10" ht="13.5" customHeight="1" x14ac:dyDescent="0.35">
      <c r="G34484"/>
      <c r="H34484"/>
      <c r="I34484"/>
      <c r="J34484"/>
    </row>
    <row r="34485" spans="7:10" ht="13.5" customHeight="1" x14ac:dyDescent="0.35">
      <c r="G34485"/>
      <c r="H34485"/>
      <c r="I34485"/>
      <c r="J34485"/>
    </row>
    <row r="34486" spans="7:10" ht="13.5" customHeight="1" x14ac:dyDescent="0.35">
      <c r="G34486"/>
      <c r="H34486"/>
      <c r="I34486"/>
      <c r="J34486"/>
    </row>
    <row r="34487" spans="7:10" ht="13.5" customHeight="1" x14ac:dyDescent="0.35">
      <c r="G34487"/>
      <c r="H34487"/>
      <c r="I34487"/>
      <c r="J34487"/>
    </row>
    <row r="34488" spans="7:10" ht="13.5" customHeight="1" x14ac:dyDescent="0.35">
      <c r="G34488"/>
      <c r="H34488"/>
      <c r="I34488"/>
      <c r="J34488"/>
    </row>
    <row r="34489" spans="7:10" ht="13.5" customHeight="1" x14ac:dyDescent="0.35">
      <c r="G34489"/>
      <c r="H34489"/>
      <c r="I34489"/>
      <c r="J34489"/>
    </row>
    <row r="34490" spans="7:10" ht="13.5" customHeight="1" x14ac:dyDescent="0.35">
      <c r="G34490"/>
      <c r="H34490"/>
      <c r="I34490"/>
      <c r="J34490"/>
    </row>
    <row r="34491" spans="7:10" ht="13.5" customHeight="1" x14ac:dyDescent="0.35">
      <c r="G34491"/>
      <c r="H34491"/>
      <c r="I34491"/>
      <c r="J34491"/>
    </row>
    <row r="34492" spans="7:10" ht="13.5" customHeight="1" x14ac:dyDescent="0.35">
      <c r="G34492"/>
      <c r="H34492"/>
      <c r="I34492"/>
      <c r="J34492"/>
    </row>
    <row r="34493" spans="7:10" ht="13.5" customHeight="1" x14ac:dyDescent="0.35">
      <c r="G34493"/>
      <c r="H34493"/>
      <c r="I34493"/>
      <c r="J34493"/>
    </row>
    <row r="34494" spans="7:10" ht="13.5" customHeight="1" x14ac:dyDescent="0.35">
      <c r="G34494"/>
      <c r="H34494"/>
      <c r="I34494"/>
      <c r="J34494"/>
    </row>
    <row r="34495" spans="7:10" ht="13.5" customHeight="1" x14ac:dyDescent="0.35">
      <c r="G34495"/>
      <c r="H34495"/>
      <c r="I34495"/>
      <c r="J34495"/>
    </row>
    <row r="34496" spans="7:10" ht="13.5" customHeight="1" x14ac:dyDescent="0.35">
      <c r="G34496"/>
      <c r="H34496"/>
      <c r="I34496"/>
      <c r="J34496"/>
    </row>
    <row r="34497" spans="7:10" ht="13.5" customHeight="1" x14ac:dyDescent="0.35">
      <c r="G34497"/>
      <c r="H34497"/>
      <c r="I34497"/>
      <c r="J34497"/>
    </row>
    <row r="34498" spans="7:10" ht="13.5" customHeight="1" x14ac:dyDescent="0.35">
      <c r="G34498"/>
      <c r="H34498"/>
      <c r="I34498"/>
      <c r="J34498"/>
    </row>
    <row r="34499" spans="7:10" ht="13.5" customHeight="1" x14ac:dyDescent="0.35">
      <c r="G34499"/>
      <c r="H34499"/>
      <c r="I34499"/>
      <c r="J34499"/>
    </row>
    <row r="34500" spans="7:10" ht="13.5" customHeight="1" x14ac:dyDescent="0.35">
      <c r="G34500"/>
      <c r="H34500"/>
      <c r="I34500"/>
      <c r="J34500"/>
    </row>
    <row r="34501" spans="7:10" ht="13.5" customHeight="1" x14ac:dyDescent="0.35">
      <c r="G34501"/>
      <c r="H34501"/>
      <c r="I34501"/>
      <c r="J34501"/>
    </row>
    <row r="34502" spans="7:10" ht="13.5" customHeight="1" x14ac:dyDescent="0.35">
      <c r="G34502"/>
      <c r="H34502"/>
      <c r="I34502"/>
      <c r="J34502"/>
    </row>
    <row r="34503" spans="7:10" ht="13.5" customHeight="1" x14ac:dyDescent="0.35">
      <c r="G34503"/>
      <c r="H34503"/>
      <c r="I34503"/>
      <c r="J34503"/>
    </row>
    <row r="34504" spans="7:10" ht="13.5" customHeight="1" x14ac:dyDescent="0.35">
      <c r="G34504"/>
      <c r="H34504"/>
      <c r="I34504"/>
      <c r="J34504"/>
    </row>
    <row r="34505" spans="7:10" ht="13.5" customHeight="1" x14ac:dyDescent="0.35">
      <c r="G34505"/>
      <c r="H34505"/>
      <c r="I34505"/>
      <c r="J34505"/>
    </row>
    <row r="34506" spans="7:10" ht="13.5" customHeight="1" x14ac:dyDescent="0.35">
      <c r="G34506"/>
      <c r="H34506"/>
      <c r="I34506"/>
      <c r="J34506"/>
    </row>
    <row r="34507" spans="7:10" ht="13.5" customHeight="1" x14ac:dyDescent="0.35">
      <c r="G34507"/>
      <c r="H34507"/>
      <c r="I34507"/>
      <c r="J34507"/>
    </row>
    <row r="34508" spans="7:10" ht="13.5" customHeight="1" x14ac:dyDescent="0.35">
      <c r="G34508"/>
      <c r="H34508"/>
      <c r="I34508"/>
      <c r="J34508"/>
    </row>
    <row r="34509" spans="7:10" ht="13.5" customHeight="1" x14ac:dyDescent="0.35">
      <c r="G34509"/>
      <c r="H34509"/>
      <c r="I34509"/>
      <c r="J34509"/>
    </row>
    <row r="34510" spans="7:10" ht="13.5" customHeight="1" x14ac:dyDescent="0.35">
      <c r="G34510"/>
      <c r="H34510"/>
      <c r="I34510"/>
      <c r="J34510"/>
    </row>
    <row r="34511" spans="7:10" ht="13.5" customHeight="1" x14ac:dyDescent="0.35">
      <c r="G34511"/>
      <c r="H34511"/>
      <c r="I34511"/>
      <c r="J34511"/>
    </row>
    <row r="34512" spans="7:10" ht="13.5" customHeight="1" x14ac:dyDescent="0.35">
      <c r="G34512"/>
      <c r="H34512"/>
      <c r="I34512"/>
      <c r="J34512"/>
    </row>
    <row r="34513" spans="7:10" ht="13.5" customHeight="1" x14ac:dyDescent="0.35">
      <c r="G34513"/>
      <c r="H34513"/>
      <c r="I34513"/>
      <c r="J34513"/>
    </row>
    <row r="34514" spans="7:10" ht="13.5" customHeight="1" x14ac:dyDescent="0.35">
      <c r="G34514"/>
      <c r="H34514"/>
      <c r="I34514"/>
      <c r="J34514"/>
    </row>
    <row r="34515" spans="7:10" ht="13.5" customHeight="1" x14ac:dyDescent="0.35">
      <c r="G34515"/>
      <c r="H34515"/>
      <c r="I34515"/>
      <c r="J34515"/>
    </row>
    <row r="34516" spans="7:10" ht="13.5" customHeight="1" x14ac:dyDescent="0.35">
      <c r="G34516"/>
      <c r="H34516"/>
      <c r="I34516"/>
      <c r="J34516"/>
    </row>
    <row r="34517" spans="7:10" ht="13.5" customHeight="1" x14ac:dyDescent="0.35">
      <c r="G34517"/>
      <c r="H34517"/>
      <c r="I34517"/>
      <c r="J34517"/>
    </row>
    <row r="34518" spans="7:10" ht="13.5" customHeight="1" x14ac:dyDescent="0.35">
      <c r="G34518"/>
      <c r="H34518"/>
      <c r="I34518"/>
      <c r="J34518"/>
    </row>
    <row r="34519" spans="7:10" ht="13.5" customHeight="1" x14ac:dyDescent="0.35">
      <c r="G34519"/>
      <c r="H34519"/>
      <c r="I34519"/>
      <c r="J34519"/>
    </row>
    <row r="34520" spans="7:10" ht="13.5" customHeight="1" x14ac:dyDescent="0.35">
      <c r="G34520"/>
      <c r="H34520"/>
      <c r="I34520"/>
      <c r="J34520"/>
    </row>
    <row r="34521" spans="7:10" ht="13.5" customHeight="1" x14ac:dyDescent="0.35">
      <c r="G34521"/>
      <c r="H34521"/>
      <c r="I34521"/>
      <c r="J34521"/>
    </row>
    <row r="34522" spans="7:10" ht="13.5" customHeight="1" x14ac:dyDescent="0.35">
      <c r="G34522"/>
      <c r="H34522"/>
      <c r="I34522"/>
      <c r="J34522"/>
    </row>
    <row r="34523" spans="7:10" ht="13.5" customHeight="1" x14ac:dyDescent="0.35">
      <c r="G34523"/>
      <c r="H34523"/>
      <c r="I34523"/>
      <c r="J34523"/>
    </row>
    <row r="34524" spans="7:10" ht="13.5" customHeight="1" x14ac:dyDescent="0.35">
      <c r="G34524"/>
      <c r="H34524"/>
      <c r="I34524"/>
      <c r="J34524"/>
    </row>
    <row r="34525" spans="7:10" ht="13.5" customHeight="1" x14ac:dyDescent="0.35">
      <c r="G34525"/>
      <c r="H34525"/>
      <c r="I34525"/>
      <c r="J34525"/>
    </row>
    <row r="34526" spans="7:10" ht="13.5" customHeight="1" x14ac:dyDescent="0.35">
      <c r="G34526"/>
      <c r="H34526"/>
      <c r="I34526"/>
      <c r="J34526"/>
    </row>
    <row r="34527" spans="7:10" ht="13.5" customHeight="1" x14ac:dyDescent="0.35">
      <c r="G34527"/>
      <c r="H34527"/>
      <c r="I34527"/>
      <c r="J34527"/>
    </row>
    <row r="34528" spans="7:10" ht="13.5" customHeight="1" x14ac:dyDescent="0.35">
      <c r="G34528"/>
      <c r="H34528"/>
      <c r="I34528"/>
      <c r="J34528"/>
    </row>
    <row r="34529" spans="7:10" ht="13.5" customHeight="1" x14ac:dyDescent="0.35">
      <c r="G34529"/>
      <c r="H34529"/>
      <c r="I34529"/>
      <c r="J34529"/>
    </row>
    <row r="34530" spans="7:10" ht="13.5" customHeight="1" x14ac:dyDescent="0.35">
      <c r="G34530"/>
      <c r="H34530"/>
      <c r="I34530"/>
      <c r="J34530"/>
    </row>
    <row r="34531" spans="7:10" ht="13.5" customHeight="1" x14ac:dyDescent="0.35">
      <c r="G34531"/>
      <c r="H34531"/>
      <c r="I34531"/>
      <c r="J34531"/>
    </row>
    <row r="34532" spans="7:10" ht="13.5" customHeight="1" x14ac:dyDescent="0.35">
      <c r="G34532"/>
      <c r="H34532"/>
      <c r="I34532"/>
      <c r="J34532"/>
    </row>
    <row r="34533" spans="7:10" ht="13.5" customHeight="1" x14ac:dyDescent="0.35">
      <c r="G34533"/>
      <c r="H34533"/>
      <c r="I34533"/>
      <c r="J34533"/>
    </row>
    <row r="34534" spans="7:10" ht="13.5" customHeight="1" x14ac:dyDescent="0.35">
      <c r="G34534"/>
      <c r="H34534"/>
      <c r="I34534"/>
      <c r="J34534"/>
    </row>
    <row r="34535" spans="7:10" ht="13.5" customHeight="1" x14ac:dyDescent="0.35">
      <c r="G34535"/>
      <c r="H34535"/>
      <c r="I34535"/>
      <c r="J34535"/>
    </row>
    <row r="34536" spans="7:10" ht="13.5" customHeight="1" x14ac:dyDescent="0.35">
      <c r="G34536"/>
      <c r="H34536"/>
      <c r="I34536"/>
      <c r="J34536"/>
    </row>
    <row r="34537" spans="7:10" ht="13.5" customHeight="1" x14ac:dyDescent="0.35">
      <c r="G34537"/>
      <c r="H34537"/>
      <c r="I34537"/>
      <c r="J34537"/>
    </row>
    <row r="34538" spans="7:10" ht="13.5" customHeight="1" x14ac:dyDescent="0.35">
      <c r="G34538"/>
      <c r="H34538"/>
      <c r="I34538"/>
      <c r="J34538"/>
    </row>
    <row r="34539" spans="7:10" ht="13.5" customHeight="1" x14ac:dyDescent="0.35">
      <c r="G34539"/>
      <c r="H34539"/>
      <c r="I34539"/>
      <c r="J34539"/>
    </row>
    <row r="34540" spans="7:10" ht="13.5" customHeight="1" x14ac:dyDescent="0.35">
      <c r="G34540"/>
      <c r="H34540"/>
      <c r="I34540"/>
      <c r="J34540"/>
    </row>
    <row r="34541" spans="7:10" ht="13.5" customHeight="1" x14ac:dyDescent="0.35">
      <c r="G34541"/>
      <c r="H34541"/>
      <c r="I34541"/>
      <c r="J34541"/>
    </row>
    <row r="34542" spans="7:10" ht="13.5" customHeight="1" x14ac:dyDescent="0.35">
      <c r="G34542"/>
      <c r="H34542"/>
      <c r="I34542"/>
      <c r="J34542"/>
    </row>
    <row r="34543" spans="7:10" ht="13.5" customHeight="1" x14ac:dyDescent="0.35">
      <c r="G34543"/>
      <c r="H34543"/>
      <c r="I34543"/>
      <c r="J34543"/>
    </row>
    <row r="34544" spans="7:10" ht="13.5" customHeight="1" x14ac:dyDescent="0.35">
      <c r="G34544"/>
      <c r="H34544"/>
      <c r="I34544"/>
      <c r="J34544"/>
    </row>
    <row r="34545" spans="7:10" ht="13.5" customHeight="1" x14ac:dyDescent="0.35">
      <c r="G34545"/>
      <c r="H34545"/>
      <c r="I34545"/>
      <c r="J34545"/>
    </row>
    <row r="34546" spans="7:10" ht="13.5" customHeight="1" x14ac:dyDescent="0.35">
      <c r="G34546"/>
      <c r="H34546"/>
      <c r="I34546"/>
      <c r="J34546"/>
    </row>
    <row r="34547" spans="7:10" ht="13.5" customHeight="1" x14ac:dyDescent="0.35">
      <c r="G34547"/>
      <c r="H34547"/>
      <c r="I34547"/>
      <c r="J34547"/>
    </row>
    <row r="34548" spans="7:10" ht="13.5" customHeight="1" x14ac:dyDescent="0.35">
      <c r="G34548"/>
      <c r="H34548"/>
      <c r="I34548"/>
      <c r="J34548"/>
    </row>
    <row r="34549" spans="7:10" ht="13.5" customHeight="1" x14ac:dyDescent="0.35">
      <c r="G34549"/>
      <c r="H34549"/>
      <c r="I34549"/>
      <c r="J34549"/>
    </row>
    <row r="34550" spans="7:10" ht="13.5" customHeight="1" x14ac:dyDescent="0.35">
      <c r="G34550"/>
      <c r="H34550"/>
      <c r="I34550"/>
      <c r="J34550"/>
    </row>
    <row r="34551" spans="7:10" ht="13.5" customHeight="1" x14ac:dyDescent="0.35">
      <c r="G34551"/>
      <c r="H34551"/>
      <c r="I34551"/>
      <c r="J34551"/>
    </row>
    <row r="34552" spans="7:10" ht="13.5" customHeight="1" x14ac:dyDescent="0.35">
      <c r="G34552"/>
      <c r="H34552"/>
      <c r="I34552"/>
      <c r="J34552"/>
    </row>
    <row r="34553" spans="7:10" ht="13.5" customHeight="1" x14ac:dyDescent="0.35">
      <c r="G34553"/>
      <c r="H34553"/>
      <c r="I34553"/>
      <c r="J34553"/>
    </row>
    <row r="34554" spans="7:10" ht="13.5" customHeight="1" x14ac:dyDescent="0.35">
      <c r="G34554"/>
      <c r="H34554"/>
      <c r="I34554"/>
      <c r="J34554"/>
    </row>
    <row r="34555" spans="7:10" ht="13.5" customHeight="1" x14ac:dyDescent="0.35">
      <c r="G34555"/>
      <c r="H34555"/>
      <c r="I34555"/>
      <c r="J34555"/>
    </row>
    <row r="34556" spans="7:10" ht="13.5" customHeight="1" x14ac:dyDescent="0.35">
      <c r="G34556"/>
      <c r="H34556"/>
      <c r="I34556"/>
      <c r="J34556"/>
    </row>
    <row r="34557" spans="7:10" ht="13.5" customHeight="1" x14ac:dyDescent="0.35">
      <c r="G34557"/>
      <c r="H34557"/>
      <c r="I34557"/>
      <c r="J34557"/>
    </row>
    <row r="34558" spans="7:10" ht="13.5" customHeight="1" x14ac:dyDescent="0.35">
      <c r="G34558"/>
      <c r="H34558"/>
      <c r="I34558"/>
      <c r="J34558"/>
    </row>
    <row r="34559" spans="7:10" ht="13.5" customHeight="1" x14ac:dyDescent="0.35">
      <c r="G34559"/>
      <c r="H34559"/>
      <c r="I34559"/>
      <c r="J34559"/>
    </row>
    <row r="34560" spans="7:10" ht="13.5" customHeight="1" x14ac:dyDescent="0.35">
      <c r="G34560"/>
      <c r="H34560"/>
      <c r="I34560"/>
      <c r="J34560"/>
    </row>
    <row r="34561" spans="7:10" ht="13.5" customHeight="1" x14ac:dyDescent="0.35">
      <c r="G34561"/>
      <c r="H34561"/>
      <c r="I34561"/>
      <c r="J34561"/>
    </row>
    <row r="34562" spans="7:10" ht="13.5" customHeight="1" x14ac:dyDescent="0.35">
      <c r="G34562"/>
      <c r="H34562"/>
      <c r="I34562"/>
      <c r="J34562"/>
    </row>
    <row r="34563" spans="7:10" ht="13.5" customHeight="1" x14ac:dyDescent="0.35">
      <c r="G34563"/>
      <c r="H34563"/>
      <c r="I34563"/>
      <c r="J34563"/>
    </row>
    <row r="34564" spans="7:10" ht="13.5" customHeight="1" x14ac:dyDescent="0.35">
      <c r="G34564"/>
      <c r="H34564"/>
      <c r="I34564"/>
      <c r="J34564"/>
    </row>
    <row r="34565" spans="7:10" ht="13.5" customHeight="1" x14ac:dyDescent="0.35">
      <c r="G34565"/>
      <c r="H34565"/>
      <c r="I34565"/>
      <c r="J34565"/>
    </row>
    <row r="34566" spans="7:10" ht="13.5" customHeight="1" x14ac:dyDescent="0.35">
      <c r="G34566"/>
      <c r="H34566"/>
      <c r="I34566"/>
      <c r="J34566"/>
    </row>
    <row r="34567" spans="7:10" ht="13.5" customHeight="1" x14ac:dyDescent="0.35">
      <c r="G34567"/>
      <c r="H34567"/>
      <c r="I34567"/>
      <c r="J34567"/>
    </row>
    <row r="34568" spans="7:10" ht="13.5" customHeight="1" x14ac:dyDescent="0.35">
      <c r="G34568"/>
      <c r="H34568"/>
      <c r="I34568"/>
      <c r="J34568"/>
    </row>
    <row r="34569" spans="7:10" ht="13.5" customHeight="1" x14ac:dyDescent="0.35">
      <c r="G34569"/>
      <c r="H34569"/>
      <c r="I34569"/>
      <c r="J34569"/>
    </row>
    <row r="34570" spans="7:10" ht="13.5" customHeight="1" x14ac:dyDescent="0.35">
      <c r="G34570"/>
      <c r="H34570"/>
      <c r="I34570"/>
      <c r="J34570"/>
    </row>
    <row r="34571" spans="7:10" ht="13.5" customHeight="1" x14ac:dyDescent="0.35">
      <c r="G34571"/>
      <c r="H34571"/>
      <c r="I34571"/>
      <c r="J34571"/>
    </row>
    <row r="34572" spans="7:10" ht="13.5" customHeight="1" x14ac:dyDescent="0.35">
      <c r="G34572"/>
      <c r="H34572"/>
      <c r="I34572"/>
      <c r="J34572"/>
    </row>
    <row r="34573" spans="7:10" ht="13.5" customHeight="1" x14ac:dyDescent="0.35">
      <c r="G34573"/>
      <c r="H34573"/>
      <c r="I34573"/>
      <c r="J34573"/>
    </row>
    <row r="34574" spans="7:10" ht="13.5" customHeight="1" x14ac:dyDescent="0.35">
      <c r="G34574"/>
      <c r="H34574"/>
      <c r="I34574"/>
      <c r="J34574"/>
    </row>
    <row r="34575" spans="7:10" ht="13.5" customHeight="1" x14ac:dyDescent="0.35">
      <c r="G34575"/>
      <c r="H34575"/>
      <c r="I34575"/>
      <c r="J34575"/>
    </row>
    <row r="34576" spans="7:10" ht="13.5" customHeight="1" x14ac:dyDescent="0.35">
      <c r="G34576"/>
      <c r="H34576"/>
      <c r="I34576"/>
      <c r="J34576"/>
    </row>
    <row r="34577" spans="7:10" ht="13.5" customHeight="1" x14ac:dyDescent="0.35">
      <c r="G34577"/>
      <c r="H34577"/>
      <c r="I34577"/>
      <c r="J34577"/>
    </row>
    <row r="34578" spans="7:10" ht="13.5" customHeight="1" x14ac:dyDescent="0.35">
      <c r="G34578"/>
      <c r="H34578"/>
      <c r="I34578"/>
      <c r="J34578"/>
    </row>
    <row r="34579" spans="7:10" ht="13.5" customHeight="1" x14ac:dyDescent="0.35">
      <c r="G34579"/>
      <c r="H34579"/>
      <c r="I34579"/>
      <c r="J34579"/>
    </row>
    <row r="34580" spans="7:10" ht="13.5" customHeight="1" x14ac:dyDescent="0.35">
      <c r="G34580"/>
      <c r="H34580"/>
      <c r="I34580"/>
      <c r="J34580"/>
    </row>
    <row r="34581" spans="7:10" ht="13.5" customHeight="1" x14ac:dyDescent="0.35">
      <c r="G34581"/>
      <c r="H34581"/>
      <c r="I34581"/>
      <c r="J34581"/>
    </row>
    <row r="34582" spans="7:10" ht="13.5" customHeight="1" x14ac:dyDescent="0.35">
      <c r="G34582"/>
      <c r="H34582"/>
      <c r="I34582"/>
      <c r="J34582"/>
    </row>
    <row r="34583" spans="7:10" ht="13.5" customHeight="1" x14ac:dyDescent="0.35">
      <c r="G34583"/>
      <c r="H34583"/>
      <c r="I34583"/>
      <c r="J34583"/>
    </row>
    <row r="34584" spans="7:10" ht="13.5" customHeight="1" x14ac:dyDescent="0.35">
      <c r="G34584"/>
      <c r="H34584"/>
      <c r="I34584"/>
      <c r="J34584"/>
    </row>
    <row r="34585" spans="7:10" ht="13.5" customHeight="1" x14ac:dyDescent="0.35">
      <c r="G34585"/>
      <c r="H34585"/>
      <c r="I34585"/>
      <c r="J34585"/>
    </row>
    <row r="34586" spans="7:10" ht="13.5" customHeight="1" x14ac:dyDescent="0.35">
      <c r="G34586"/>
      <c r="H34586"/>
      <c r="I34586"/>
      <c r="J34586"/>
    </row>
    <row r="34587" spans="7:10" ht="13.5" customHeight="1" x14ac:dyDescent="0.35">
      <c r="G34587"/>
      <c r="H34587"/>
      <c r="I34587"/>
      <c r="J34587"/>
    </row>
    <row r="34588" spans="7:10" ht="13.5" customHeight="1" x14ac:dyDescent="0.35">
      <c r="G34588"/>
      <c r="H34588"/>
      <c r="I34588"/>
      <c r="J34588"/>
    </row>
    <row r="34589" spans="7:10" ht="13.5" customHeight="1" x14ac:dyDescent="0.35">
      <c r="G34589"/>
      <c r="H34589"/>
      <c r="I34589"/>
      <c r="J34589"/>
    </row>
    <row r="34590" spans="7:10" ht="13.5" customHeight="1" x14ac:dyDescent="0.35">
      <c r="G34590"/>
      <c r="H34590"/>
      <c r="I34590"/>
      <c r="J34590"/>
    </row>
    <row r="34591" spans="7:10" ht="13.5" customHeight="1" x14ac:dyDescent="0.35">
      <c r="G34591"/>
      <c r="H34591"/>
      <c r="I34591"/>
      <c r="J34591"/>
    </row>
    <row r="34592" spans="7:10" ht="13.5" customHeight="1" x14ac:dyDescent="0.35">
      <c r="G34592"/>
      <c r="H34592"/>
      <c r="I34592"/>
      <c r="J34592"/>
    </row>
    <row r="34593" spans="7:10" ht="13.5" customHeight="1" x14ac:dyDescent="0.35">
      <c r="G34593"/>
      <c r="H34593"/>
      <c r="I34593"/>
      <c r="J34593"/>
    </row>
    <row r="34594" spans="7:10" ht="13.5" customHeight="1" x14ac:dyDescent="0.35">
      <c r="G34594"/>
      <c r="H34594"/>
      <c r="I34594"/>
      <c r="J34594"/>
    </row>
    <row r="34595" spans="7:10" ht="13.5" customHeight="1" x14ac:dyDescent="0.35">
      <c r="G34595"/>
      <c r="H34595"/>
      <c r="I34595"/>
      <c r="J34595"/>
    </row>
    <row r="34596" spans="7:10" ht="13.5" customHeight="1" x14ac:dyDescent="0.35">
      <c r="G34596"/>
      <c r="H34596"/>
      <c r="I34596"/>
      <c r="J34596"/>
    </row>
    <row r="34597" spans="7:10" ht="13.5" customHeight="1" x14ac:dyDescent="0.35">
      <c r="G34597"/>
      <c r="H34597"/>
      <c r="I34597"/>
      <c r="J34597"/>
    </row>
    <row r="34598" spans="7:10" ht="13.5" customHeight="1" x14ac:dyDescent="0.35">
      <c r="G34598"/>
      <c r="H34598"/>
      <c r="I34598"/>
      <c r="J34598"/>
    </row>
    <row r="34599" spans="7:10" ht="13.5" customHeight="1" x14ac:dyDescent="0.35">
      <c r="G34599"/>
      <c r="H34599"/>
      <c r="I34599"/>
      <c r="J34599"/>
    </row>
    <row r="34600" spans="7:10" ht="13.5" customHeight="1" x14ac:dyDescent="0.35">
      <c r="G34600"/>
      <c r="H34600"/>
      <c r="I34600"/>
      <c r="J34600"/>
    </row>
    <row r="34601" spans="7:10" ht="13.5" customHeight="1" x14ac:dyDescent="0.35">
      <c r="G34601"/>
      <c r="H34601"/>
      <c r="I34601"/>
      <c r="J34601"/>
    </row>
    <row r="34602" spans="7:10" ht="13.5" customHeight="1" x14ac:dyDescent="0.35">
      <c r="G34602"/>
      <c r="H34602"/>
      <c r="I34602"/>
      <c r="J34602"/>
    </row>
    <row r="34603" spans="7:10" ht="13.5" customHeight="1" x14ac:dyDescent="0.35">
      <c r="G34603"/>
      <c r="H34603"/>
      <c r="I34603"/>
      <c r="J34603"/>
    </row>
    <row r="34604" spans="7:10" ht="13.5" customHeight="1" x14ac:dyDescent="0.35">
      <c r="G34604"/>
      <c r="H34604"/>
      <c r="I34604"/>
      <c r="J34604"/>
    </row>
    <row r="34605" spans="7:10" ht="13.5" customHeight="1" x14ac:dyDescent="0.35">
      <c r="G34605"/>
      <c r="H34605"/>
      <c r="I34605"/>
      <c r="J34605"/>
    </row>
    <row r="34606" spans="7:10" ht="13.5" customHeight="1" x14ac:dyDescent="0.35">
      <c r="G34606"/>
      <c r="H34606"/>
      <c r="I34606"/>
      <c r="J34606"/>
    </row>
    <row r="34607" spans="7:10" ht="13.5" customHeight="1" x14ac:dyDescent="0.35">
      <c r="G34607"/>
      <c r="H34607"/>
      <c r="I34607"/>
      <c r="J34607"/>
    </row>
    <row r="34608" spans="7:10" ht="13.5" customHeight="1" x14ac:dyDescent="0.35">
      <c r="G34608"/>
      <c r="H34608"/>
      <c r="I34608"/>
      <c r="J34608"/>
    </row>
    <row r="34609" spans="7:10" ht="13.5" customHeight="1" x14ac:dyDescent="0.35">
      <c r="G34609"/>
      <c r="H34609"/>
      <c r="I34609"/>
      <c r="J34609"/>
    </row>
    <row r="34610" spans="7:10" ht="13.5" customHeight="1" x14ac:dyDescent="0.35">
      <c r="G34610"/>
      <c r="H34610"/>
      <c r="I34610"/>
      <c r="J34610"/>
    </row>
    <row r="34611" spans="7:10" ht="13.5" customHeight="1" x14ac:dyDescent="0.35">
      <c r="G34611"/>
      <c r="H34611"/>
      <c r="I34611"/>
      <c r="J34611"/>
    </row>
    <row r="34612" spans="7:10" ht="13.5" customHeight="1" x14ac:dyDescent="0.35">
      <c r="G34612"/>
      <c r="H34612"/>
      <c r="I34612"/>
      <c r="J34612"/>
    </row>
    <row r="34613" spans="7:10" ht="13.5" customHeight="1" x14ac:dyDescent="0.35">
      <c r="G34613"/>
      <c r="H34613"/>
      <c r="I34613"/>
      <c r="J34613"/>
    </row>
    <row r="34614" spans="7:10" ht="13.5" customHeight="1" x14ac:dyDescent="0.35">
      <c r="G34614"/>
      <c r="H34614"/>
      <c r="I34614"/>
      <c r="J34614"/>
    </row>
    <row r="34615" spans="7:10" ht="13.5" customHeight="1" x14ac:dyDescent="0.35">
      <c r="G34615"/>
      <c r="H34615"/>
      <c r="I34615"/>
      <c r="J34615"/>
    </row>
    <row r="34616" spans="7:10" ht="13.5" customHeight="1" x14ac:dyDescent="0.35">
      <c r="G34616"/>
      <c r="H34616"/>
      <c r="I34616"/>
      <c r="J34616"/>
    </row>
    <row r="34617" spans="7:10" ht="13.5" customHeight="1" x14ac:dyDescent="0.35">
      <c r="G34617"/>
      <c r="H34617"/>
      <c r="I34617"/>
      <c r="J34617"/>
    </row>
    <row r="34618" spans="7:10" ht="13.5" customHeight="1" x14ac:dyDescent="0.35">
      <c r="G34618"/>
      <c r="H34618"/>
      <c r="I34618"/>
      <c r="J34618"/>
    </row>
    <row r="34619" spans="7:10" ht="13.5" customHeight="1" x14ac:dyDescent="0.35">
      <c r="G34619"/>
      <c r="H34619"/>
      <c r="I34619"/>
      <c r="J34619"/>
    </row>
    <row r="34620" spans="7:10" ht="13.5" customHeight="1" x14ac:dyDescent="0.35">
      <c r="G34620"/>
      <c r="H34620"/>
      <c r="I34620"/>
      <c r="J34620"/>
    </row>
    <row r="34621" spans="7:10" ht="13.5" customHeight="1" x14ac:dyDescent="0.35">
      <c r="G34621"/>
      <c r="H34621"/>
      <c r="I34621"/>
      <c r="J34621"/>
    </row>
    <row r="34622" spans="7:10" ht="13.5" customHeight="1" x14ac:dyDescent="0.35">
      <c r="G34622"/>
      <c r="H34622"/>
      <c r="I34622"/>
      <c r="J34622"/>
    </row>
    <row r="34623" spans="7:10" ht="13.5" customHeight="1" x14ac:dyDescent="0.35">
      <c r="G34623"/>
      <c r="H34623"/>
      <c r="I34623"/>
      <c r="J34623"/>
    </row>
    <row r="34624" spans="7:10" ht="13.5" customHeight="1" x14ac:dyDescent="0.35">
      <c r="G34624"/>
      <c r="H34624"/>
      <c r="I34624"/>
      <c r="J34624"/>
    </row>
    <row r="34625" spans="7:10" ht="13.5" customHeight="1" x14ac:dyDescent="0.35">
      <c r="G34625"/>
      <c r="H34625"/>
      <c r="I34625"/>
      <c r="J34625"/>
    </row>
    <row r="34626" spans="7:10" ht="13.5" customHeight="1" x14ac:dyDescent="0.35">
      <c r="G34626"/>
      <c r="H34626"/>
      <c r="I34626"/>
      <c r="J34626"/>
    </row>
    <row r="34627" spans="7:10" ht="13.5" customHeight="1" x14ac:dyDescent="0.35">
      <c r="G34627"/>
      <c r="H34627"/>
      <c r="I34627"/>
      <c r="J34627"/>
    </row>
    <row r="34628" spans="7:10" ht="13.5" customHeight="1" x14ac:dyDescent="0.35">
      <c r="G34628"/>
      <c r="H34628"/>
      <c r="I34628"/>
      <c r="J34628"/>
    </row>
    <row r="34629" spans="7:10" ht="13.5" customHeight="1" x14ac:dyDescent="0.35">
      <c r="G34629"/>
      <c r="H34629"/>
      <c r="I34629"/>
      <c r="J34629"/>
    </row>
    <row r="34630" spans="7:10" ht="13.5" customHeight="1" x14ac:dyDescent="0.35">
      <c r="G34630"/>
      <c r="H34630"/>
      <c r="I34630"/>
      <c r="J34630"/>
    </row>
    <row r="34631" spans="7:10" ht="13.5" customHeight="1" x14ac:dyDescent="0.35">
      <c r="G34631"/>
      <c r="H34631"/>
      <c r="I34631"/>
      <c r="J34631"/>
    </row>
    <row r="34632" spans="7:10" ht="13.5" customHeight="1" x14ac:dyDescent="0.35">
      <c r="G34632"/>
      <c r="H34632"/>
      <c r="I34632"/>
      <c r="J34632"/>
    </row>
    <row r="34633" spans="7:10" ht="13.5" customHeight="1" x14ac:dyDescent="0.35">
      <c r="G34633"/>
      <c r="H34633"/>
      <c r="I34633"/>
      <c r="J34633"/>
    </row>
    <row r="34634" spans="7:10" ht="13.5" customHeight="1" x14ac:dyDescent="0.35">
      <c r="G34634"/>
      <c r="H34634"/>
      <c r="I34634"/>
      <c r="J34634"/>
    </row>
    <row r="34635" spans="7:10" ht="13.5" customHeight="1" x14ac:dyDescent="0.35">
      <c r="G34635"/>
      <c r="H34635"/>
      <c r="I34635"/>
      <c r="J34635"/>
    </row>
    <row r="34636" spans="7:10" ht="13.5" customHeight="1" x14ac:dyDescent="0.35">
      <c r="G34636"/>
      <c r="H34636"/>
      <c r="I34636"/>
      <c r="J34636"/>
    </row>
    <row r="34637" spans="7:10" ht="13.5" customHeight="1" x14ac:dyDescent="0.35">
      <c r="G34637"/>
      <c r="H34637"/>
      <c r="I34637"/>
      <c r="J34637"/>
    </row>
    <row r="34638" spans="7:10" ht="13.5" customHeight="1" x14ac:dyDescent="0.35">
      <c r="G34638"/>
      <c r="H34638"/>
      <c r="I34638"/>
      <c r="J34638"/>
    </row>
    <row r="34639" spans="7:10" ht="13.5" customHeight="1" x14ac:dyDescent="0.35">
      <c r="G34639"/>
      <c r="H34639"/>
      <c r="I34639"/>
      <c r="J34639"/>
    </row>
    <row r="34640" spans="7:10" ht="13.5" customHeight="1" x14ac:dyDescent="0.35">
      <c r="G34640"/>
      <c r="H34640"/>
      <c r="I34640"/>
      <c r="J34640"/>
    </row>
    <row r="34641" spans="7:10" ht="13.5" customHeight="1" x14ac:dyDescent="0.35">
      <c r="G34641"/>
      <c r="H34641"/>
      <c r="I34641"/>
      <c r="J34641"/>
    </row>
    <row r="34642" spans="7:10" ht="13.5" customHeight="1" x14ac:dyDescent="0.35">
      <c r="G34642"/>
      <c r="H34642"/>
      <c r="I34642"/>
      <c r="J34642"/>
    </row>
    <row r="34643" spans="7:10" ht="13.5" customHeight="1" x14ac:dyDescent="0.35">
      <c r="G34643"/>
      <c r="H34643"/>
      <c r="I34643"/>
      <c r="J34643"/>
    </row>
    <row r="34644" spans="7:10" ht="13.5" customHeight="1" x14ac:dyDescent="0.35">
      <c r="G34644"/>
      <c r="H34644"/>
      <c r="I34644"/>
      <c r="J34644"/>
    </row>
    <row r="34645" spans="7:10" ht="13.5" customHeight="1" x14ac:dyDescent="0.35">
      <c r="G34645"/>
      <c r="H34645"/>
      <c r="I34645"/>
      <c r="J34645"/>
    </row>
    <row r="34646" spans="7:10" ht="13.5" customHeight="1" x14ac:dyDescent="0.35">
      <c r="G34646"/>
      <c r="H34646"/>
      <c r="I34646"/>
      <c r="J34646"/>
    </row>
    <row r="34647" spans="7:10" ht="13.5" customHeight="1" x14ac:dyDescent="0.35">
      <c r="G34647"/>
      <c r="H34647"/>
      <c r="I34647"/>
      <c r="J34647"/>
    </row>
    <row r="34648" spans="7:10" ht="13.5" customHeight="1" x14ac:dyDescent="0.35">
      <c r="G34648"/>
      <c r="H34648"/>
      <c r="I34648"/>
      <c r="J34648"/>
    </row>
    <row r="34649" spans="7:10" ht="13.5" customHeight="1" x14ac:dyDescent="0.35">
      <c r="G34649"/>
      <c r="H34649"/>
      <c r="I34649"/>
      <c r="J34649"/>
    </row>
    <row r="34650" spans="7:10" ht="13.5" customHeight="1" x14ac:dyDescent="0.35">
      <c r="G34650"/>
      <c r="H34650"/>
      <c r="I34650"/>
      <c r="J34650"/>
    </row>
    <row r="34651" spans="7:10" ht="13.5" customHeight="1" x14ac:dyDescent="0.35">
      <c r="G34651"/>
      <c r="H34651"/>
      <c r="I34651"/>
      <c r="J34651"/>
    </row>
    <row r="34652" spans="7:10" ht="13.5" customHeight="1" x14ac:dyDescent="0.35">
      <c r="G34652"/>
      <c r="H34652"/>
      <c r="I34652"/>
      <c r="J34652"/>
    </row>
    <row r="34653" spans="7:10" ht="13.5" customHeight="1" x14ac:dyDescent="0.35">
      <c r="G34653"/>
      <c r="H34653"/>
      <c r="I34653"/>
      <c r="J34653"/>
    </row>
    <row r="34654" spans="7:10" ht="13.5" customHeight="1" x14ac:dyDescent="0.35">
      <c r="G34654"/>
      <c r="H34654"/>
      <c r="I34654"/>
      <c r="J34654"/>
    </row>
    <row r="34655" spans="7:10" ht="13.5" customHeight="1" x14ac:dyDescent="0.35">
      <c r="G34655"/>
      <c r="H34655"/>
      <c r="I34655"/>
      <c r="J34655"/>
    </row>
    <row r="34656" spans="7:10" ht="13.5" customHeight="1" x14ac:dyDescent="0.35">
      <c r="G34656"/>
      <c r="H34656"/>
      <c r="I34656"/>
      <c r="J34656"/>
    </row>
    <row r="34657" spans="7:10" ht="13.5" customHeight="1" x14ac:dyDescent="0.35">
      <c r="G34657"/>
      <c r="H34657"/>
      <c r="I34657"/>
      <c r="J34657"/>
    </row>
    <row r="34658" spans="7:10" ht="13.5" customHeight="1" x14ac:dyDescent="0.35">
      <c r="G34658"/>
      <c r="H34658"/>
      <c r="I34658"/>
      <c r="J34658"/>
    </row>
    <row r="34659" spans="7:10" ht="13.5" customHeight="1" x14ac:dyDescent="0.35">
      <c r="G34659"/>
      <c r="H34659"/>
      <c r="I34659"/>
      <c r="J34659"/>
    </row>
    <row r="34660" spans="7:10" ht="13.5" customHeight="1" x14ac:dyDescent="0.35">
      <c r="G34660"/>
      <c r="H34660"/>
      <c r="I34660"/>
      <c r="J34660"/>
    </row>
    <row r="34661" spans="7:10" ht="13.5" customHeight="1" x14ac:dyDescent="0.35">
      <c r="G34661"/>
      <c r="H34661"/>
      <c r="I34661"/>
      <c r="J34661"/>
    </row>
    <row r="34662" spans="7:10" ht="13.5" customHeight="1" x14ac:dyDescent="0.35">
      <c r="G34662"/>
      <c r="H34662"/>
      <c r="I34662"/>
      <c r="J34662"/>
    </row>
    <row r="34663" spans="7:10" ht="13.5" customHeight="1" x14ac:dyDescent="0.35">
      <c r="G34663"/>
      <c r="H34663"/>
      <c r="I34663"/>
      <c r="J34663"/>
    </row>
    <row r="34664" spans="7:10" ht="13.5" customHeight="1" x14ac:dyDescent="0.35">
      <c r="G34664"/>
      <c r="H34664"/>
      <c r="I34664"/>
      <c r="J34664"/>
    </row>
    <row r="34665" spans="7:10" ht="13.5" customHeight="1" x14ac:dyDescent="0.35">
      <c r="G34665"/>
      <c r="H34665"/>
      <c r="I34665"/>
      <c r="J34665"/>
    </row>
    <row r="34666" spans="7:10" ht="13.5" customHeight="1" x14ac:dyDescent="0.35">
      <c r="G34666"/>
      <c r="H34666"/>
      <c r="I34666"/>
      <c r="J34666"/>
    </row>
    <row r="34667" spans="7:10" ht="13.5" customHeight="1" x14ac:dyDescent="0.35">
      <c r="G34667"/>
      <c r="H34667"/>
      <c r="I34667"/>
      <c r="J34667"/>
    </row>
    <row r="34668" spans="7:10" ht="13.5" customHeight="1" x14ac:dyDescent="0.35">
      <c r="G34668"/>
      <c r="H34668"/>
      <c r="I34668"/>
      <c r="J34668"/>
    </row>
    <row r="34669" spans="7:10" ht="13.5" customHeight="1" x14ac:dyDescent="0.35">
      <c r="G34669"/>
      <c r="H34669"/>
      <c r="I34669"/>
      <c r="J34669"/>
    </row>
    <row r="34670" spans="7:10" ht="13.5" customHeight="1" x14ac:dyDescent="0.35">
      <c r="G34670"/>
      <c r="H34670"/>
      <c r="I34670"/>
      <c r="J34670"/>
    </row>
    <row r="34671" spans="7:10" ht="13.5" customHeight="1" x14ac:dyDescent="0.35">
      <c r="G34671"/>
      <c r="H34671"/>
      <c r="I34671"/>
      <c r="J34671"/>
    </row>
    <row r="34672" spans="7:10" ht="13.5" customHeight="1" x14ac:dyDescent="0.35">
      <c r="G34672"/>
      <c r="H34672"/>
      <c r="I34672"/>
      <c r="J34672"/>
    </row>
    <row r="34673" spans="7:10" ht="13.5" customHeight="1" x14ac:dyDescent="0.35">
      <c r="G34673"/>
      <c r="H34673"/>
      <c r="I34673"/>
      <c r="J34673"/>
    </row>
    <row r="34674" spans="7:10" ht="13.5" customHeight="1" x14ac:dyDescent="0.35">
      <c r="G34674"/>
      <c r="H34674"/>
      <c r="I34674"/>
      <c r="J34674"/>
    </row>
    <row r="34675" spans="7:10" ht="13.5" customHeight="1" x14ac:dyDescent="0.35">
      <c r="G34675"/>
      <c r="H34675"/>
      <c r="I34675"/>
      <c r="J34675"/>
    </row>
    <row r="34676" spans="7:10" ht="13.5" customHeight="1" x14ac:dyDescent="0.35">
      <c r="G34676"/>
      <c r="H34676"/>
      <c r="I34676"/>
      <c r="J34676"/>
    </row>
    <row r="34677" spans="7:10" ht="13.5" customHeight="1" x14ac:dyDescent="0.35">
      <c r="G34677"/>
      <c r="H34677"/>
      <c r="I34677"/>
      <c r="J34677"/>
    </row>
    <row r="34678" spans="7:10" ht="13.5" customHeight="1" x14ac:dyDescent="0.35">
      <c r="G34678"/>
      <c r="H34678"/>
      <c r="I34678"/>
      <c r="J34678"/>
    </row>
    <row r="34679" spans="7:10" ht="13.5" customHeight="1" x14ac:dyDescent="0.35">
      <c r="G34679"/>
      <c r="H34679"/>
      <c r="I34679"/>
      <c r="J34679"/>
    </row>
    <row r="34680" spans="7:10" ht="13.5" customHeight="1" x14ac:dyDescent="0.35">
      <c r="G34680"/>
      <c r="H34680"/>
      <c r="I34680"/>
      <c r="J34680"/>
    </row>
    <row r="34681" spans="7:10" ht="13.5" customHeight="1" x14ac:dyDescent="0.35">
      <c r="G34681"/>
      <c r="H34681"/>
      <c r="I34681"/>
      <c r="J34681"/>
    </row>
    <row r="34682" spans="7:10" ht="13.5" customHeight="1" x14ac:dyDescent="0.35">
      <c r="G34682"/>
      <c r="H34682"/>
      <c r="I34682"/>
      <c r="J34682"/>
    </row>
    <row r="34683" spans="7:10" ht="13.5" customHeight="1" x14ac:dyDescent="0.35">
      <c r="G34683"/>
      <c r="H34683"/>
      <c r="I34683"/>
      <c r="J34683"/>
    </row>
    <row r="34684" spans="7:10" ht="13.5" customHeight="1" x14ac:dyDescent="0.35">
      <c r="G34684"/>
      <c r="H34684"/>
      <c r="I34684"/>
      <c r="J34684"/>
    </row>
    <row r="34685" spans="7:10" ht="13.5" customHeight="1" x14ac:dyDescent="0.35">
      <c r="G34685"/>
      <c r="H34685"/>
      <c r="I34685"/>
      <c r="J34685"/>
    </row>
    <row r="34686" spans="7:10" ht="13.5" customHeight="1" x14ac:dyDescent="0.35">
      <c r="G34686"/>
      <c r="H34686"/>
      <c r="I34686"/>
      <c r="J34686"/>
    </row>
    <row r="34687" spans="7:10" ht="13.5" customHeight="1" x14ac:dyDescent="0.35">
      <c r="G34687"/>
      <c r="H34687"/>
      <c r="I34687"/>
      <c r="J34687"/>
    </row>
    <row r="34688" spans="7:10" ht="13.5" customHeight="1" x14ac:dyDescent="0.35">
      <c r="G34688"/>
      <c r="H34688"/>
      <c r="I34688"/>
      <c r="J34688"/>
    </row>
    <row r="34689" spans="7:10" ht="13.5" customHeight="1" x14ac:dyDescent="0.35">
      <c r="G34689"/>
      <c r="H34689"/>
      <c r="I34689"/>
      <c r="J34689"/>
    </row>
    <row r="34690" spans="7:10" ht="13.5" customHeight="1" x14ac:dyDescent="0.35">
      <c r="G34690"/>
      <c r="H34690"/>
      <c r="I34690"/>
      <c r="J34690"/>
    </row>
    <row r="34691" spans="7:10" ht="13.5" customHeight="1" x14ac:dyDescent="0.35">
      <c r="G34691"/>
      <c r="H34691"/>
      <c r="I34691"/>
      <c r="J34691"/>
    </row>
    <row r="34692" spans="7:10" ht="13.5" customHeight="1" x14ac:dyDescent="0.35">
      <c r="G34692"/>
      <c r="H34692"/>
      <c r="I34692"/>
      <c r="J34692"/>
    </row>
    <row r="34693" spans="7:10" ht="13.5" customHeight="1" x14ac:dyDescent="0.35">
      <c r="G34693"/>
      <c r="H34693"/>
      <c r="I34693"/>
      <c r="J34693"/>
    </row>
    <row r="34694" spans="7:10" ht="13.5" customHeight="1" x14ac:dyDescent="0.35">
      <c r="G34694"/>
      <c r="H34694"/>
      <c r="I34694"/>
      <c r="J34694"/>
    </row>
    <row r="34695" spans="7:10" ht="13.5" customHeight="1" x14ac:dyDescent="0.35">
      <c r="G34695"/>
      <c r="H34695"/>
      <c r="I34695"/>
      <c r="J34695"/>
    </row>
    <row r="34696" spans="7:10" ht="13.5" customHeight="1" x14ac:dyDescent="0.35">
      <c r="G34696"/>
      <c r="H34696"/>
      <c r="I34696"/>
      <c r="J34696"/>
    </row>
    <row r="34697" spans="7:10" ht="13.5" customHeight="1" x14ac:dyDescent="0.35">
      <c r="G34697"/>
      <c r="H34697"/>
      <c r="I34697"/>
      <c r="J34697"/>
    </row>
    <row r="34698" spans="7:10" ht="13.5" customHeight="1" x14ac:dyDescent="0.35">
      <c r="G34698"/>
      <c r="H34698"/>
      <c r="I34698"/>
      <c r="J34698"/>
    </row>
    <row r="34699" spans="7:10" ht="13.5" customHeight="1" x14ac:dyDescent="0.35">
      <c r="G34699"/>
      <c r="H34699"/>
      <c r="I34699"/>
      <c r="J34699"/>
    </row>
    <row r="34700" spans="7:10" ht="13.5" customHeight="1" x14ac:dyDescent="0.35">
      <c r="G34700"/>
      <c r="H34700"/>
      <c r="I34700"/>
      <c r="J34700"/>
    </row>
    <row r="34701" spans="7:10" ht="13.5" customHeight="1" x14ac:dyDescent="0.35">
      <c r="G34701"/>
      <c r="H34701"/>
      <c r="I34701"/>
      <c r="J34701"/>
    </row>
    <row r="34702" spans="7:10" ht="13.5" customHeight="1" x14ac:dyDescent="0.35">
      <c r="G34702"/>
      <c r="H34702"/>
      <c r="I34702"/>
      <c r="J34702"/>
    </row>
    <row r="34703" spans="7:10" ht="13.5" customHeight="1" x14ac:dyDescent="0.35">
      <c r="G34703"/>
      <c r="H34703"/>
      <c r="I34703"/>
      <c r="J34703"/>
    </row>
    <row r="34704" spans="7:10" ht="13.5" customHeight="1" x14ac:dyDescent="0.35">
      <c r="G34704"/>
      <c r="H34704"/>
      <c r="I34704"/>
      <c r="J34704"/>
    </row>
    <row r="34705" spans="7:10" ht="13.5" customHeight="1" x14ac:dyDescent="0.35">
      <c r="G34705"/>
      <c r="H34705"/>
      <c r="I34705"/>
      <c r="J34705"/>
    </row>
    <row r="34706" spans="7:10" ht="13.5" customHeight="1" x14ac:dyDescent="0.35">
      <c r="G34706"/>
      <c r="H34706"/>
      <c r="I34706"/>
      <c r="J34706"/>
    </row>
    <row r="34707" spans="7:10" ht="13.5" customHeight="1" x14ac:dyDescent="0.35">
      <c r="G34707"/>
      <c r="H34707"/>
      <c r="I34707"/>
      <c r="J34707"/>
    </row>
    <row r="34708" spans="7:10" ht="13.5" customHeight="1" x14ac:dyDescent="0.35">
      <c r="G34708"/>
      <c r="H34708"/>
      <c r="I34708"/>
      <c r="J34708"/>
    </row>
    <row r="34709" spans="7:10" ht="13.5" customHeight="1" x14ac:dyDescent="0.35">
      <c r="G34709"/>
      <c r="H34709"/>
      <c r="I34709"/>
      <c r="J34709"/>
    </row>
    <row r="34710" spans="7:10" ht="13.5" customHeight="1" x14ac:dyDescent="0.35">
      <c r="G34710"/>
      <c r="H34710"/>
      <c r="I34710"/>
      <c r="J34710"/>
    </row>
    <row r="34711" spans="7:10" ht="13.5" customHeight="1" x14ac:dyDescent="0.35">
      <c r="G34711"/>
      <c r="H34711"/>
      <c r="I34711"/>
      <c r="J34711"/>
    </row>
    <row r="34712" spans="7:10" ht="13.5" customHeight="1" x14ac:dyDescent="0.35">
      <c r="G34712"/>
      <c r="H34712"/>
      <c r="I34712"/>
      <c r="J34712"/>
    </row>
    <row r="34713" spans="7:10" ht="13.5" customHeight="1" x14ac:dyDescent="0.35">
      <c r="G34713"/>
      <c r="H34713"/>
      <c r="I34713"/>
      <c r="J34713"/>
    </row>
    <row r="34714" spans="7:10" ht="13.5" customHeight="1" x14ac:dyDescent="0.35">
      <c r="G34714"/>
      <c r="H34714"/>
      <c r="I34714"/>
      <c r="J34714"/>
    </row>
    <row r="34715" spans="7:10" ht="13.5" customHeight="1" x14ac:dyDescent="0.35">
      <c r="G34715"/>
      <c r="H34715"/>
      <c r="I34715"/>
      <c r="J34715"/>
    </row>
    <row r="34716" spans="7:10" ht="13.5" customHeight="1" x14ac:dyDescent="0.35">
      <c r="G34716"/>
      <c r="H34716"/>
      <c r="I34716"/>
      <c r="J34716"/>
    </row>
    <row r="34717" spans="7:10" ht="13.5" customHeight="1" x14ac:dyDescent="0.35">
      <c r="G34717"/>
      <c r="H34717"/>
      <c r="I34717"/>
      <c r="J34717"/>
    </row>
    <row r="34718" spans="7:10" ht="13.5" customHeight="1" x14ac:dyDescent="0.35">
      <c r="G34718"/>
      <c r="H34718"/>
      <c r="I34718"/>
      <c r="J34718"/>
    </row>
    <row r="34719" spans="7:10" ht="13.5" customHeight="1" x14ac:dyDescent="0.35">
      <c r="G34719"/>
      <c r="H34719"/>
      <c r="I34719"/>
      <c r="J34719"/>
    </row>
    <row r="34720" spans="7:10" ht="13.5" customHeight="1" x14ac:dyDescent="0.35">
      <c r="G34720"/>
      <c r="H34720"/>
      <c r="I34720"/>
      <c r="J34720"/>
    </row>
    <row r="34721" spans="7:10" ht="13.5" customHeight="1" x14ac:dyDescent="0.35">
      <c r="G34721"/>
      <c r="H34721"/>
      <c r="I34721"/>
      <c r="J34721"/>
    </row>
    <row r="34722" spans="7:10" ht="13.5" customHeight="1" x14ac:dyDescent="0.35">
      <c r="G34722"/>
      <c r="H34722"/>
      <c r="I34722"/>
      <c r="J34722"/>
    </row>
    <row r="34723" spans="7:10" ht="13.5" customHeight="1" x14ac:dyDescent="0.35">
      <c r="G34723"/>
      <c r="H34723"/>
      <c r="I34723"/>
      <c r="J34723"/>
    </row>
    <row r="34724" spans="7:10" ht="13.5" customHeight="1" x14ac:dyDescent="0.35">
      <c r="G34724"/>
      <c r="H34724"/>
      <c r="I34724"/>
      <c r="J34724"/>
    </row>
    <row r="34725" spans="7:10" ht="13.5" customHeight="1" x14ac:dyDescent="0.35">
      <c r="G34725"/>
      <c r="H34725"/>
      <c r="I34725"/>
      <c r="J34725"/>
    </row>
    <row r="34726" spans="7:10" ht="13.5" customHeight="1" x14ac:dyDescent="0.35">
      <c r="G34726"/>
      <c r="H34726"/>
      <c r="I34726"/>
      <c r="J34726"/>
    </row>
    <row r="34727" spans="7:10" ht="13.5" customHeight="1" x14ac:dyDescent="0.35">
      <c r="G34727"/>
      <c r="H34727"/>
      <c r="I34727"/>
      <c r="J34727"/>
    </row>
    <row r="34728" spans="7:10" ht="13.5" customHeight="1" x14ac:dyDescent="0.35">
      <c r="G34728"/>
      <c r="H34728"/>
      <c r="I34728"/>
      <c r="J34728"/>
    </row>
    <row r="34729" spans="7:10" ht="13.5" customHeight="1" x14ac:dyDescent="0.35">
      <c r="G34729"/>
      <c r="H34729"/>
      <c r="I34729"/>
      <c r="J34729"/>
    </row>
    <row r="34730" spans="7:10" ht="13.5" customHeight="1" x14ac:dyDescent="0.35">
      <c r="G34730"/>
      <c r="H34730"/>
      <c r="I34730"/>
      <c r="J34730"/>
    </row>
    <row r="34731" spans="7:10" ht="13.5" customHeight="1" x14ac:dyDescent="0.35">
      <c r="G34731"/>
      <c r="H34731"/>
      <c r="I34731"/>
      <c r="J34731"/>
    </row>
    <row r="34732" spans="7:10" ht="13.5" customHeight="1" x14ac:dyDescent="0.35">
      <c r="G34732"/>
      <c r="H34732"/>
      <c r="I34732"/>
      <c r="J34732"/>
    </row>
    <row r="34733" spans="7:10" ht="13.5" customHeight="1" x14ac:dyDescent="0.35">
      <c r="G34733"/>
      <c r="H34733"/>
      <c r="I34733"/>
      <c r="J34733"/>
    </row>
    <row r="34734" spans="7:10" ht="13.5" customHeight="1" x14ac:dyDescent="0.35">
      <c r="G34734"/>
      <c r="H34734"/>
      <c r="I34734"/>
      <c r="J34734"/>
    </row>
    <row r="34735" spans="7:10" ht="13.5" customHeight="1" x14ac:dyDescent="0.35">
      <c r="G34735"/>
      <c r="H34735"/>
      <c r="I34735"/>
      <c r="J34735"/>
    </row>
    <row r="34736" spans="7:10" ht="13.5" customHeight="1" x14ac:dyDescent="0.35">
      <c r="G34736"/>
      <c r="H34736"/>
      <c r="I34736"/>
      <c r="J34736"/>
    </row>
    <row r="34737" spans="7:10" ht="13.5" customHeight="1" x14ac:dyDescent="0.35">
      <c r="G34737"/>
      <c r="H34737"/>
      <c r="I34737"/>
      <c r="J34737"/>
    </row>
    <row r="34738" spans="7:10" ht="13.5" customHeight="1" x14ac:dyDescent="0.35">
      <c r="G34738"/>
      <c r="H34738"/>
      <c r="I34738"/>
      <c r="J34738"/>
    </row>
    <row r="34739" spans="7:10" ht="13.5" customHeight="1" x14ac:dyDescent="0.35">
      <c r="G34739"/>
      <c r="H34739"/>
      <c r="I34739"/>
      <c r="J34739"/>
    </row>
    <row r="34740" spans="7:10" ht="13.5" customHeight="1" x14ac:dyDescent="0.35">
      <c r="G34740"/>
      <c r="H34740"/>
      <c r="I34740"/>
      <c r="J34740"/>
    </row>
    <row r="34741" spans="7:10" ht="13.5" customHeight="1" x14ac:dyDescent="0.35">
      <c r="G34741"/>
      <c r="H34741"/>
      <c r="I34741"/>
      <c r="J34741"/>
    </row>
    <row r="34742" spans="7:10" ht="13.5" customHeight="1" x14ac:dyDescent="0.35">
      <c r="G34742"/>
      <c r="H34742"/>
      <c r="I34742"/>
      <c r="J34742"/>
    </row>
    <row r="34743" spans="7:10" ht="13.5" customHeight="1" x14ac:dyDescent="0.35">
      <c r="G34743"/>
      <c r="H34743"/>
      <c r="I34743"/>
      <c r="J34743"/>
    </row>
    <row r="34744" spans="7:10" ht="13.5" customHeight="1" x14ac:dyDescent="0.35">
      <c r="G34744"/>
      <c r="H34744"/>
      <c r="I34744"/>
      <c r="J34744"/>
    </row>
    <row r="34745" spans="7:10" ht="13.5" customHeight="1" x14ac:dyDescent="0.35">
      <c r="G34745"/>
      <c r="H34745"/>
      <c r="I34745"/>
      <c r="J34745"/>
    </row>
    <row r="34746" spans="7:10" ht="13.5" customHeight="1" x14ac:dyDescent="0.35">
      <c r="G34746"/>
      <c r="H34746"/>
      <c r="I34746"/>
      <c r="J34746"/>
    </row>
    <row r="34747" spans="7:10" ht="13.5" customHeight="1" x14ac:dyDescent="0.35">
      <c r="G34747"/>
      <c r="H34747"/>
      <c r="I34747"/>
      <c r="J34747"/>
    </row>
    <row r="34748" spans="7:10" ht="13.5" customHeight="1" x14ac:dyDescent="0.35">
      <c r="G34748"/>
      <c r="H34748"/>
      <c r="I34748"/>
      <c r="J34748"/>
    </row>
    <row r="34749" spans="7:10" ht="13.5" customHeight="1" x14ac:dyDescent="0.35">
      <c r="G34749"/>
      <c r="H34749"/>
      <c r="I34749"/>
      <c r="J34749"/>
    </row>
    <row r="34750" spans="7:10" ht="13.5" customHeight="1" x14ac:dyDescent="0.35">
      <c r="G34750"/>
      <c r="H34750"/>
      <c r="I34750"/>
      <c r="J34750"/>
    </row>
    <row r="34751" spans="7:10" ht="13.5" customHeight="1" x14ac:dyDescent="0.35">
      <c r="G34751"/>
      <c r="H34751"/>
      <c r="I34751"/>
      <c r="J34751"/>
    </row>
    <row r="34752" spans="7:10" ht="13.5" customHeight="1" x14ac:dyDescent="0.35">
      <c r="G34752"/>
      <c r="H34752"/>
      <c r="I34752"/>
      <c r="J34752"/>
    </row>
    <row r="34753" spans="7:10" ht="13.5" customHeight="1" x14ac:dyDescent="0.35">
      <c r="G34753"/>
      <c r="H34753"/>
      <c r="I34753"/>
      <c r="J34753"/>
    </row>
    <row r="34754" spans="7:10" ht="13.5" customHeight="1" x14ac:dyDescent="0.35">
      <c r="G34754"/>
      <c r="H34754"/>
      <c r="I34754"/>
      <c r="J34754"/>
    </row>
    <row r="34755" spans="7:10" ht="13.5" customHeight="1" x14ac:dyDescent="0.35">
      <c r="G34755"/>
      <c r="H34755"/>
      <c r="I34755"/>
      <c r="J34755"/>
    </row>
    <row r="34756" spans="7:10" ht="13.5" customHeight="1" x14ac:dyDescent="0.35">
      <c r="G34756"/>
      <c r="H34756"/>
      <c r="I34756"/>
      <c r="J34756"/>
    </row>
    <row r="34757" spans="7:10" ht="13.5" customHeight="1" x14ac:dyDescent="0.35">
      <c r="G34757"/>
      <c r="H34757"/>
      <c r="I34757"/>
      <c r="J34757"/>
    </row>
    <row r="34758" spans="7:10" ht="13.5" customHeight="1" x14ac:dyDescent="0.35">
      <c r="G34758"/>
      <c r="H34758"/>
      <c r="I34758"/>
      <c r="J34758"/>
    </row>
    <row r="34759" spans="7:10" ht="13.5" customHeight="1" x14ac:dyDescent="0.35">
      <c r="G34759"/>
      <c r="H34759"/>
      <c r="I34759"/>
      <c r="J34759"/>
    </row>
    <row r="34760" spans="7:10" ht="13.5" customHeight="1" x14ac:dyDescent="0.35">
      <c r="G34760"/>
      <c r="H34760"/>
      <c r="I34760"/>
      <c r="J34760"/>
    </row>
    <row r="34761" spans="7:10" ht="13.5" customHeight="1" x14ac:dyDescent="0.35">
      <c r="G34761"/>
      <c r="H34761"/>
      <c r="I34761"/>
      <c r="J34761"/>
    </row>
    <row r="34762" spans="7:10" ht="13.5" customHeight="1" x14ac:dyDescent="0.35">
      <c r="G34762"/>
      <c r="H34762"/>
      <c r="I34762"/>
      <c r="J34762"/>
    </row>
    <row r="34763" spans="7:10" ht="13.5" customHeight="1" x14ac:dyDescent="0.35">
      <c r="G34763"/>
      <c r="H34763"/>
      <c r="I34763"/>
      <c r="J34763"/>
    </row>
    <row r="34764" spans="7:10" ht="13.5" customHeight="1" x14ac:dyDescent="0.35">
      <c r="G34764"/>
      <c r="H34764"/>
      <c r="I34764"/>
      <c r="J34764"/>
    </row>
    <row r="34765" spans="7:10" ht="13.5" customHeight="1" x14ac:dyDescent="0.35">
      <c r="G34765"/>
      <c r="H34765"/>
      <c r="I34765"/>
      <c r="J34765"/>
    </row>
    <row r="34766" spans="7:10" ht="13.5" customHeight="1" x14ac:dyDescent="0.35">
      <c r="G34766"/>
      <c r="H34766"/>
      <c r="I34766"/>
      <c r="J34766"/>
    </row>
    <row r="34767" spans="7:10" ht="13.5" customHeight="1" x14ac:dyDescent="0.35">
      <c r="G34767"/>
      <c r="H34767"/>
      <c r="I34767"/>
      <c r="J34767"/>
    </row>
    <row r="34768" spans="7:10" ht="13.5" customHeight="1" x14ac:dyDescent="0.35">
      <c r="G34768"/>
      <c r="H34768"/>
      <c r="I34768"/>
      <c r="J34768"/>
    </row>
    <row r="34769" spans="7:10" ht="13.5" customHeight="1" x14ac:dyDescent="0.35">
      <c r="G34769"/>
      <c r="H34769"/>
      <c r="I34769"/>
      <c r="J34769"/>
    </row>
    <row r="34770" spans="7:10" ht="13.5" customHeight="1" x14ac:dyDescent="0.35">
      <c r="G34770"/>
      <c r="H34770"/>
      <c r="I34770"/>
      <c r="J34770"/>
    </row>
    <row r="34771" spans="7:10" ht="13.5" customHeight="1" x14ac:dyDescent="0.35">
      <c r="G34771"/>
      <c r="H34771"/>
      <c r="I34771"/>
      <c r="J34771"/>
    </row>
    <row r="34772" spans="7:10" ht="13.5" customHeight="1" x14ac:dyDescent="0.35">
      <c r="G34772"/>
      <c r="H34772"/>
      <c r="I34772"/>
      <c r="J34772"/>
    </row>
    <row r="34773" spans="7:10" ht="13.5" customHeight="1" x14ac:dyDescent="0.35">
      <c r="G34773"/>
      <c r="H34773"/>
      <c r="I34773"/>
      <c r="J34773"/>
    </row>
    <row r="34774" spans="7:10" ht="13.5" customHeight="1" x14ac:dyDescent="0.35">
      <c r="G34774"/>
      <c r="H34774"/>
      <c r="I34774"/>
      <c r="J34774"/>
    </row>
    <row r="34775" spans="7:10" ht="13.5" customHeight="1" x14ac:dyDescent="0.35">
      <c r="G34775"/>
      <c r="H34775"/>
      <c r="I34775"/>
      <c r="J34775"/>
    </row>
    <row r="34776" spans="7:10" ht="13.5" customHeight="1" x14ac:dyDescent="0.35">
      <c r="G34776"/>
      <c r="H34776"/>
      <c r="I34776"/>
      <c r="J34776"/>
    </row>
    <row r="34777" spans="7:10" ht="13.5" customHeight="1" x14ac:dyDescent="0.35">
      <c r="G34777"/>
      <c r="H34777"/>
      <c r="I34777"/>
      <c r="J34777"/>
    </row>
    <row r="34778" spans="7:10" ht="13.5" customHeight="1" x14ac:dyDescent="0.35">
      <c r="G34778"/>
      <c r="H34778"/>
      <c r="I34778"/>
      <c r="J34778"/>
    </row>
    <row r="34779" spans="7:10" ht="13.5" customHeight="1" x14ac:dyDescent="0.35">
      <c r="G34779"/>
      <c r="H34779"/>
      <c r="I34779"/>
      <c r="J34779"/>
    </row>
    <row r="34780" spans="7:10" ht="13.5" customHeight="1" x14ac:dyDescent="0.35">
      <c r="G34780"/>
      <c r="H34780"/>
      <c r="I34780"/>
      <c r="J34780"/>
    </row>
    <row r="34781" spans="7:10" ht="13.5" customHeight="1" x14ac:dyDescent="0.35">
      <c r="G34781"/>
      <c r="H34781"/>
      <c r="I34781"/>
      <c r="J34781"/>
    </row>
    <row r="34782" spans="7:10" ht="13.5" customHeight="1" x14ac:dyDescent="0.35">
      <c r="G34782"/>
      <c r="H34782"/>
      <c r="I34782"/>
      <c r="J34782"/>
    </row>
    <row r="34783" spans="7:10" ht="13.5" customHeight="1" x14ac:dyDescent="0.35">
      <c r="G34783"/>
      <c r="H34783"/>
      <c r="I34783"/>
      <c r="J34783"/>
    </row>
    <row r="34784" spans="7:10" ht="13.5" customHeight="1" x14ac:dyDescent="0.35">
      <c r="G34784"/>
      <c r="H34784"/>
      <c r="I34784"/>
      <c r="J34784"/>
    </row>
    <row r="34785" spans="7:10" ht="13.5" customHeight="1" x14ac:dyDescent="0.35">
      <c r="G34785"/>
      <c r="H34785"/>
      <c r="I34785"/>
      <c r="J34785"/>
    </row>
    <row r="34786" spans="7:10" ht="13.5" customHeight="1" x14ac:dyDescent="0.35">
      <c r="G34786"/>
      <c r="H34786"/>
      <c r="I34786"/>
      <c r="J34786"/>
    </row>
    <row r="34787" spans="7:10" ht="13.5" customHeight="1" x14ac:dyDescent="0.35">
      <c r="G34787"/>
      <c r="H34787"/>
      <c r="I34787"/>
      <c r="J34787"/>
    </row>
    <row r="34788" spans="7:10" ht="13.5" customHeight="1" x14ac:dyDescent="0.35">
      <c r="G34788"/>
      <c r="H34788"/>
      <c r="I34788"/>
      <c r="J34788"/>
    </row>
    <row r="34789" spans="7:10" ht="13.5" customHeight="1" x14ac:dyDescent="0.35">
      <c r="G34789"/>
      <c r="H34789"/>
      <c r="I34789"/>
      <c r="J34789"/>
    </row>
    <row r="34790" spans="7:10" ht="13.5" customHeight="1" x14ac:dyDescent="0.35">
      <c r="G34790"/>
      <c r="H34790"/>
      <c r="I34790"/>
      <c r="J34790"/>
    </row>
    <row r="34791" spans="7:10" ht="13.5" customHeight="1" x14ac:dyDescent="0.35">
      <c r="G34791"/>
      <c r="H34791"/>
      <c r="I34791"/>
      <c r="J34791"/>
    </row>
    <row r="34792" spans="7:10" ht="13.5" customHeight="1" x14ac:dyDescent="0.35">
      <c r="G34792"/>
      <c r="H34792"/>
      <c r="I34792"/>
      <c r="J34792"/>
    </row>
    <row r="34793" spans="7:10" ht="13.5" customHeight="1" x14ac:dyDescent="0.35">
      <c r="G34793"/>
      <c r="H34793"/>
      <c r="I34793"/>
      <c r="J34793"/>
    </row>
    <row r="34794" spans="7:10" ht="13.5" customHeight="1" x14ac:dyDescent="0.35">
      <c r="G34794"/>
      <c r="H34794"/>
      <c r="I34794"/>
      <c r="J34794"/>
    </row>
    <row r="34795" spans="7:10" ht="13.5" customHeight="1" x14ac:dyDescent="0.35">
      <c r="G34795"/>
      <c r="H34795"/>
      <c r="I34795"/>
      <c r="J34795"/>
    </row>
    <row r="34796" spans="7:10" ht="13.5" customHeight="1" x14ac:dyDescent="0.35">
      <c r="G34796"/>
      <c r="H34796"/>
      <c r="I34796"/>
      <c r="J34796"/>
    </row>
    <row r="34797" spans="7:10" ht="13.5" customHeight="1" x14ac:dyDescent="0.35">
      <c r="G34797"/>
      <c r="H34797"/>
      <c r="I34797"/>
      <c r="J34797"/>
    </row>
    <row r="34798" spans="7:10" ht="13.5" customHeight="1" x14ac:dyDescent="0.35">
      <c r="G34798"/>
      <c r="H34798"/>
      <c r="I34798"/>
      <c r="J34798"/>
    </row>
    <row r="34799" spans="7:10" ht="13.5" customHeight="1" x14ac:dyDescent="0.35">
      <c r="G34799"/>
      <c r="H34799"/>
      <c r="I34799"/>
      <c r="J34799"/>
    </row>
    <row r="34800" spans="7:10" ht="13.5" customHeight="1" x14ac:dyDescent="0.35">
      <c r="G34800"/>
      <c r="H34800"/>
      <c r="I34800"/>
      <c r="J34800"/>
    </row>
    <row r="34801" spans="7:10" ht="13.5" customHeight="1" x14ac:dyDescent="0.35">
      <c r="G34801"/>
      <c r="H34801"/>
      <c r="I34801"/>
      <c r="J34801"/>
    </row>
    <row r="34802" spans="7:10" ht="13.5" customHeight="1" x14ac:dyDescent="0.35">
      <c r="G34802"/>
      <c r="H34802"/>
      <c r="I34802"/>
      <c r="J34802"/>
    </row>
    <row r="34803" spans="7:10" ht="13.5" customHeight="1" x14ac:dyDescent="0.35">
      <c r="G34803"/>
      <c r="H34803"/>
      <c r="I34803"/>
      <c r="J34803"/>
    </row>
    <row r="34804" spans="7:10" ht="13.5" customHeight="1" x14ac:dyDescent="0.35">
      <c r="G34804"/>
      <c r="H34804"/>
      <c r="I34804"/>
      <c r="J34804"/>
    </row>
    <row r="34805" spans="7:10" ht="13.5" customHeight="1" x14ac:dyDescent="0.35">
      <c r="G34805"/>
      <c r="H34805"/>
      <c r="I34805"/>
      <c r="J34805"/>
    </row>
    <row r="34806" spans="7:10" ht="13.5" customHeight="1" x14ac:dyDescent="0.35">
      <c r="G34806"/>
      <c r="H34806"/>
      <c r="I34806"/>
      <c r="J34806"/>
    </row>
    <row r="34807" spans="7:10" ht="13.5" customHeight="1" x14ac:dyDescent="0.35">
      <c r="G34807"/>
      <c r="H34807"/>
      <c r="I34807"/>
      <c r="J34807"/>
    </row>
    <row r="34808" spans="7:10" ht="13.5" customHeight="1" x14ac:dyDescent="0.35">
      <c r="G34808"/>
      <c r="H34808"/>
      <c r="I34808"/>
      <c r="J34808"/>
    </row>
    <row r="34809" spans="7:10" ht="13.5" customHeight="1" x14ac:dyDescent="0.35">
      <c r="G34809"/>
      <c r="H34809"/>
      <c r="I34809"/>
      <c r="J34809"/>
    </row>
    <row r="34810" spans="7:10" ht="13.5" customHeight="1" x14ac:dyDescent="0.35">
      <c r="G34810"/>
      <c r="H34810"/>
      <c r="I34810"/>
      <c r="J34810"/>
    </row>
    <row r="34811" spans="7:10" ht="13.5" customHeight="1" x14ac:dyDescent="0.35">
      <c r="G34811"/>
      <c r="H34811"/>
      <c r="I34811"/>
      <c r="J34811"/>
    </row>
    <row r="34812" spans="7:10" ht="13.5" customHeight="1" x14ac:dyDescent="0.35">
      <c r="G34812"/>
      <c r="H34812"/>
      <c r="I34812"/>
      <c r="J34812"/>
    </row>
    <row r="34813" spans="7:10" ht="13.5" customHeight="1" x14ac:dyDescent="0.35">
      <c r="G34813"/>
      <c r="H34813"/>
      <c r="I34813"/>
      <c r="J34813"/>
    </row>
    <row r="34814" spans="7:10" ht="13.5" customHeight="1" x14ac:dyDescent="0.35">
      <c r="G34814"/>
      <c r="H34814"/>
      <c r="I34814"/>
      <c r="J34814"/>
    </row>
    <row r="34815" spans="7:10" ht="13.5" customHeight="1" x14ac:dyDescent="0.35">
      <c r="G34815"/>
      <c r="H34815"/>
      <c r="I34815"/>
      <c r="J34815"/>
    </row>
    <row r="34816" spans="7:10" ht="13.5" customHeight="1" x14ac:dyDescent="0.35">
      <c r="G34816"/>
      <c r="H34816"/>
      <c r="I34816"/>
      <c r="J34816"/>
    </row>
    <row r="34817" spans="7:10" ht="13.5" customHeight="1" x14ac:dyDescent="0.35">
      <c r="G34817"/>
      <c r="H34817"/>
      <c r="I34817"/>
      <c r="J34817"/>
    </row>
    <row r="34818" spans="7:10" ht="13.5" customHeight="1" x14ac:dyDescent="0.35">
      <c r="G34818"/>
      <c r="H34818"/>
      <c r="I34818"/>
      <c r="J34818"/>
    </row>
    <row r="34819" spans="7:10" ht="13.5" customHeight="1" x14ac:dyDescent="0.35">
      <c r="G34819"/>
      <c r="H34819"/>
      <c r="I34819"/>
      <c r="J34819"/>
    </row>
    <row r="34820" spans="7:10" ht="13.5" customHeight="1" x14ac:dyDescent="0.35">
      <c r="G34820"/>
      <c r="H34820"/>
      <c r="I34820"/>
      <c r="J34820"/>
    </row>
    <row r="34821" spans="7:10" ht="13.5" customHeight="1" x14ac:dyDescent="0.35">
      <c r="G34821"/>
      <c r="H34821"/>
      <c r="I34821"/>
      <c r="J34821"/>
    </row>
    <row r="34822" spans="7:10" ht="13.5" customHeight="1" x14ac:dyDescent="0.35">
      <c r="G34822"/>
      <c r="H34822"/>
      <c r="I34822"/>
      <c r="J34822"/>
    </row>
    <row r="34823" spans="7:10" ht="13.5" customHeight="1" x14ac:dyDescent="0.35">
      <c r="G34823"/>
      <c r="H34823"/>
      <c r="I34823"/>
      <c r="J34823"/>
    </row>
    <row r="34824" spans="7:10" ht="13.5" customHeight="1" x14ac:dyDescent="0.35">
      <c r="G34824"/>
      <c r="H34824"/>
      <c r="I34824"/>
      <c r="J34824"/>
    </row>
    <row r="34825" spans="7:10" ht="13.5" customHeight="1" x14ac:dyDescent="0.35">
      <c r="G34825"/>
      <c r="H34825"/>
      <c r="I34825"/>
      <c r="J34825"/>
    </row>
    <row r="34826" spans="7:10" ht="13.5" customHeight="1" x14ac:dyDescent="0.35">
      <c r="G34826"/>
      <c r="H34826"/>
      <c r="I34826"/>
      <c r="J34826"/>
    </row>
    <row r="34827" spans="7:10" ht="13.5" customHeight="1" x14ac:dyDescent="0.35">
      <c r="G34827"/>
      <c r="H34827"/>
      <c r="I34827"/>
      <c r="J34827"/>
    </row>
    <row r="34828" spans="7:10" ht="13.5" customHeight="1" x14ac:dyDescent="0.35">
      <c r="G34828"/>
      <c r="H34828"/>
      <c r="I34828"/>
      <c r="J34828"/>
    </row>
    <row r="34829" spans="7:10" ht="13.5" customHeight="1" x14ac:dyDescent="0.35">
      <c r="G34829"/>
      <c r="H34829"/>
      <c r="I34829"/>
      <c r="J34829"/>
    </row>
    <row r="34830" spans="7:10" ht="13.5" customHeight="1" x14ac:dyDescent="0.35">
      <c r="G34830"/>
      <c r="H34830"/>
      <c r="I34830"/>
      <c r="J34830"/>
    </row>
    <row r="34831" spans="7:10" ht="13.5" customHeight="1" x14ac:dyDescent="0.35">
      <c r="G34831"/>
      <c r="H34831"/>
      <c r="I34831"/>
      <c r="J34831"/>
    </row>
    <row r="34832" spans="7:10" ht="13.5" customHeight="1" x14ac:dyDescent="0.35">
      <c r="G34832"/>
      <c r="H34832"/>
      <c r="I34832"/>
      <c r="J34832"/>
    </row>
    <row r="34833" spans="7:10" ht="13.5" customHeight="1" x14ac:dyDescent="0.35">
      <c r="G34833"/>
      <c r="H34833"/>
      <c r="I34833"/>
      <c r="J34833"/>
    </row>
    <row r="34834" spans="7:10" ht="13.5" customHeight="1" x14ac:dyDescent="0.35">
      <c r="G34834"/>
      <c r="H34834"/>
      <c r="I34834"/>
      <c r="J34834"/>
    </row>
    <row r="34835" spans="7:10" ht="13.5" customHeight="1" x14ac:dyDescent="0.35">
      <c r="G34835"/>
      <c r="H34835"/>
      <c r="I34835"/>
      <c r="J34835"/>
    </row>
    <row r="34836" spans="7:10" ht="13.5" customHeight="1" x14ac:dyDescent="0.35">
      <c r="G34836"/>
      <c r="H34836"/>
      <c r="I34836"/>
      <c r="J34836"/>
    </row>
    <row r="34837" spans="7:10" ht="13.5" customHeight="1" x14ac:dyDescent="0.35">
      <c r="G34837"/>
      <c r="H34837"/>
      <c r="I34837"/>
      <c r="J34837"/>
    </row>
    <row r="34838" spans="7:10" ht="13.5" customHeight="1" x14ac:dyDescent="0.35">
      <c r="G34838"/>
      <c r="H34838"/>
      <c r="I34838"/>
      <c r="J34838"/>
    </row>
    <row r="34839" spans="7:10" ht="13.5" customHeight="1" x14ac:dyDescent="0.35">
      <c r="G34839"/>
      <c r="H34839"/>
      <c r="I34839"/>
      <c r="J34839"/>
    </row>
    <row r="34840" spans="7:10" ht="13.5" customHeight="1" x14ac:dyDescent="0.35">
      <c r="G34840"/>
      <c r="H34840"/>
      <c r="I34840"/>
      <c r="J34840"/>
    </row>
    <row r="34841" spans="7:10" ht="13.5" customHeight="1" x14ac:dyDescent="0.35">
      <c r="G34841"/>
      <c r="H34841"/>
      <c r="I34841"/>
      <c r="J34841"/>
    </row>
    <row r="34842" spans="7:10" ht="13.5" customHeight="1" x14ac:dyDescent="0.35">
      <c r="G34842"/>
      <c r="H34842"/>
      <c r="I34842"/>
      <c r="J34842"/>
    </row>
    <row r="34843" spans="7:10" ht="13.5" customHeight="1" x14ac:dyDescent="0.35">
      <c r="G34843"/>
      <c r="H34843"/>
      <c r="I34843"/>
      <c r="J34843"/>
    </row>
    <row r="34844" spans="7:10" ht="13.5" customHeight="1" x14ac:dyDescent="0.35">
      <c r="G34844"/>
      <c r="H34844"/>
      <c r="I34844"/>
      <c r="J34844"/>
    </row>
    <row r="34845" spans="7:10" ht="13.5" customHeight="1" x14ac:dyDescent="0.35">
      <c r="G34845"/>
      <c r="H34845"/>
      <c r="I34845"/>
      <c r="J34845"/>
    </row>
    <row r="34846" spans="7:10" ht="13.5" customHeight="1" x14ac:dyDescent="0.35">
      <c r="G34846"/>
      <c r="H34846"/>
      <c r="I34846"/>
      <c r="J34846"/>
    </row>
    <row r="34847" spans="7:10" ht="13.5" customHeight="1" x14ac:dyDescent="0.35">
      <c r="G34847"/>
      <c r="H34847"/>
      <c r="I34847"/>
      <c r="J34847"/>
    </row>
    <row r="34848" spans="7:10" ht="13.5" customHeight="1" x14ac:dyDescent="0.35">
      <c r="G34848"/>
      <c r="H34848"/>
      <c r="I34848"/>
      <c r="J34848"/>
    </row>
    <row r="34849" spans="7:10" ht="13.5" customHeight="1" x14ac:dyDescent="0.35">
      <c r="G34849"/>
      <c r="H34849"/>
      <c r="I34849"/>
      <c r="J34849"/>
    </row>
    <row r="34850" spans="7:10" ht="13.5" customHeight="1" x14ac:dyDescent="0.35">
      <c r="G34850"/>
      <c r="H34850"/>
      <c r="I34850"/>
      <c r="J34850"/>
    </row>
    <row r="34851" spans="7:10" ht="13.5" customHeight="1" x14ac:dyDescent="0.35">
      <c r="G34851"/>
      <c r="H34851"/>
      <c r="I34851"/>
      <c r="J34851"/>
    </row>
    <row r="34852" spans="7:10" ht="13.5" customHeight="1" x14ac:dyDescent="0.35">
      <c r="G34852"/>
      <c r="H34852"/>
      <c r="I34852"/>
      <c r="J34852"/>
    </row>
    <row r="34853" spans="7:10" ht="13.5" customHeight="1" x14ac:dyDescent="0.35">
      <c r="G34853"/>
      <c r="H34853"/>
      <c r="I34853"/>
      <c r="J34853"/>
    </row>
    <row r="34854" spans="7:10" ht="13.5" customHeight="1" x14ac:dyDescent="0.35">
      <c r="G34854"/>
      <c r="H34854"/>
      <c r="I34854"/>
      <c r="J34854"/>
    </row>
    <row r="34855" spans="7:10" ht="13.5" customHeight="1" x14ac:dyDescent="0.35">
      <c r="G34855"/>
      <c r="H34855"/>
      <c r="I34855"/>
      <c r="J34855"/>
    </row>
    <row r="34856" spans="7:10" ht="13.5" customHeight="1" x14ac:dyDescent="0.35">
      <c r="G34856"/>
      <c r="H34856"/>
      <c r="I34856"/>
      <c r="J34856"/>
    </row>
    <row r="34857" spans="7:10" ht="13.5" customHeight="1" x14ac:dyDescent="0.35">
      <c r="G34857"/>
      <c r="H34857"/>
      <c r="I34857"/>
      <c r="J34857"/>
    </row>
    <row r="34858" spans="7:10" ht="13.5" customHeight="1" x14ac:dyDescent="0.35">
      <c r="G34858"/>
      <c r="H34858"/>
      <c r="I34858"/>
      <c r="J34858"/>
    </row>
    <row r="34859" spans="7:10" ht="13.5" customHeight="1" x14ac:dyDescent="0.35">
      <c r="G34859"/>
      <c r="H34859"/>
      <c r="I34859"/>
      <c r="J34859"/>
    </row>
    <row r="34860" spans="7:10" ht="13.5" customHeight="1" x14ac:dyDescent="0.35">
      <c r="G34860"/>
      <c r="H34860"/>
      <c r="I34860"/>
      <c r="J34860"/>
    </row>
    <row r="34861" spans="7:10" ht="13.5" customHeight="1" x14ac:dyDescent="0.35">
      <c r="G34861"/>
      <c r="H34861"/>
      <c r="I34861"/>
      <c r="J34861"/>
    </row>
    <row r="34862" spans="7:10" ht="13.5" customHeight="1" x14ac:dyDescent="0.35">
      <c r="G34862"/>
      <c r="H34862"/>
      <c r="I34862"/>
      <c r="J34862"/>
    </row>
    <row r="34863" spans="7:10" ht="13.5" customHeight="1" x14ac:dyDescent="0.35">
      <c r="G34863"/>
      <c r="H34863"/>
      <c r="I34863"/>
      <c r="J34863"/>
    </row>
    <row r="34864" spans="7:10" ht="13.5" customHeight="1" x14ac:dyDescent="0.35">
      <c r="G34864"/>
      <c r="H34864"/>
      <c r="I34864"/>
      <c r="J34864"/>
    </row>
    <row r="34865" spans="7:10" ht="13.5" customHeight="1" x14ac:dyDescent="0.35">
      <c r="G34865"/>
      <c r="H34865"/>
      <c r="I34865"/>
      <c r="J34865"/>
    </row>
    <row r="34866" spans="7:10" ht="13.5" customHeight="1" x14ac:dyDescent="0.35">
      <c r="G34866"/>
      <c r="H34866"/>
      <c r="I34866"/>
      <c r="J34866"/>
    </row>
    <row r="34867" spans="7:10" ht="13.5" customHeight="1" x14ac:dyDescent="0.35">
      <c r="G34867"/>
      <c r="H34867"/>
      <c r="I34867"/>
      <c r="J34867"/>
    </row>
    <row r="34868" spans="7:10" ht="13.5" customHeight="1" x14ac:dyDescent="0.35">
      <c r="G34868"/>
      <c r="H34868"/>
      <c r="I34868"/>
      <c r="J34868"/>
    </row>
    <row r="34869" spans="7:10" ht="13.5" customHeight="1" x14ac:dyDescent="0.35">
      <c r="G34869"/>
      <c r="H34869"/>
      <c r="I34869"/>
      <c r="J34869"/>
    </row>
    <row r="34870" spans="7:10" ht="13.5" customHeight="1" x14ac:dyDescent="0.35">
      <c r="G34870"/>
      <c r="H34870"/>
      <c r="I34870"/>
      <c r="J34870"/>
    </row>
    <row r="34871" spans="7:10" ht="13.5" customHeight="1" x14ac:dyDescent="0.35">
      <c r="G34871"/>
      <c r="H34871"/>
      <c r="I34871"/>
      <c r="J34871"/>
    </row>
    <row r="34872" spans="7:10" ht="13.5" customHeight="1" x14ac:dyDescent="0.35">
      <c r="G34872"/>
      <c r="H34872"/>
      <c r="I34872"/>
      <c r="J34872"/>
    </row>
    <row r="34873" spans="7:10" ht="13.5" customHeight="1" x14ac:dyDescent="0.35">
      <c r="G34873"/>
      <c r="H34873"/>
      <c r="I34873"/>
      <c r="J34873"/>
    </row>
    <row r="34874" spans="7:10" ht="13.5" customHeight="1" x14ac:dyDescent="0.35">
      <c r="G34874"/>
      <c r="H34874"/>
      <c r="I34874"/>
      <c r="J34874"/>
    </row>
    <row r="34875" spans="7:10" ht="13.5" customHeight="1" x14ac:dyDescent="0.35">
      <c r="G34875"/>
      <c r="H34875"/>
      <c r="I34875"/>
      <c r="J34875"/>
    </row>
    <row r="34876" spans="7:10" ht="13.5" customHeight="1" x14ac:dyDescent="0.35">
      <c r="G34876"/>
      <c r="H34876"/>
      <c r="I34876"/>
      <c r="J34876"/>
    </row>
    <row r="34877" spans="7:10" ht="13.5" customHeight="1" x14ac:dyDescent="0.35">
      <c r="G34877"/>
      <c r="H34877"/>
      <c r="I34877"/>
      <c r="J34877"/>
    </row>
    <row r="34878" spans="7:10" ht="13.5" customHeight="1" x14ac:dyDescent="0.35">
      <c r="G34878"/>
      <c r="H34878"/>
      <c r="I34878"/>
      <c r="J34878"/>
    </row>
    <row r="34879" spans="7:10" ht="13.5" customHeight="1" x14ac:dyDescent="0.35">
      <c r="G34879"/>
      <c r="H34879"/>
      <c r="I34879"/>
      <c r="J34879"/>
    </row>
    <row r="34880" spans="7:10" ht="13.5" customHeight="1" x14ac:dyDescent="0.35">
      <c r="G34880"/>
      <c r="H34880"/>
      <c r="I34880"/>
      <c r="J34880"/>
    </row>
    <row r="34881" spans="7:10" ht="13.5" customHeight="1" x14ac:dyDescent="0.35">
      <c r="G34881"/>
      <c r="H34881"/>
      <c r="I34881"/>
      <c r="J34881"/>
    </row>
    <row r="34882" spans="7:10" ht="13.5" customHeight="1" x14ac:dyDescent="0.35">
      <c r="G34882"/>
      <c r="H34882"/>
      <c r="I34882"/>
      <c r="J34882"/>
    </row>
    <row r="34883" spans="7:10" ht="13.5" customHeight="1" x14ac:dyDescent="0.35">
      <c r="G34883"/>
      <c r="H34883"/>
      <c r="I34883"/>
      <c r="J34883"/>
    </row>
    <row r="34884" spans="7:10" ht="13.5" customHeight="1" x14ac:dyDescent="0.35">
      <c r="G34884"/>
      <c r="H34884"/>
      <c r="I34884"/>
      <c r="J34884"/>
    </row>
    <row r="34885" spans="7:10" ht="13.5" customHeight="1" x14ac:dyDescent="0.35">
      <c r="G34885"/>
      <c r="H34885"/>
      <c r="I34885"/>
      <c r="J34885"/>
    </row>
    <row r="34886" spans="7:10" ht="13.5" customHeight="1" x14ac:dyDescent="0.35">
      <c r="G34886"/>
      <c r="H34886"/>
      <c r="I34886"/>
      <c r="J34886"/>
    </row>
    <row r="34887" spans="7:10" ht="13.5" customHeight="1" x14ac:dyDescent="0.35">
      <c r="G34887"/>
      <c r="H34887"/>
      <c r="I34887"/>
      <c r="J34887"/>
    </row>
    <row r="34888" spans="7:10" ht="13.5" customHeight="1" x14ac:dyDescent="0.35">
      <c r="G34888"/>
      <c r="H34888"/>
      <c r="I34888"/>
      <c r="J34888"/>
    </row>
    <row r="34889" spans="7:10" ht="13.5" customHeight="1" x14ac:dyDescent="0.35">
      <c r="G34889"/>
      <c r="H34889"/>
      <c r="I34889"/>
      <c r="J34889"/>
    </row>
    <row r="34890" spans="7:10" ht="13.5" customHeight="1" x14ac:dyDescent="0.35">
      <c r="G34890"/>
      <c r="H34890"/>
      <c r="I34890"/>
      <c r="J34890"/>
    </row>
    <row r="34891" spans="7:10" ht="13.5" customHeight="1" x14ac:dyDescent="0.35">
      <c r="G34891"/>
      <c r="H34891"/>
      <c r="I34891"/>
      <c r="J34891"/>
    </row>
    <row r="34892" spans="7:10" ht="13.5" customHeight="1" x14ac:dyDescent="0.35">
      <c r="G34892"/>
      <c r="H34892"/>
      <c r="I34892"/>
      <c r="J34892"/>
    </row>
    <row r="34893" spans="7:10" ht="13.5" customHeight="1" x14ac:dyDescent="0.35">
      <c r="G34893"/>
      <c r="H34893"/>
      <c r="I34893"/>
      <c r="J34893"/>
    </row>
    <row r="34894" spans="7:10" ht="13.5" customHeight="1" x14ac:dyDescent="0.35">
      <c r="G34894"/>
      <c r="H34894"/>
      <c r="I34894"/>
      <c r="J34894"/>
    </row>
    <row r="34895" spans="7:10" ht="13.5" customHeight="1" x14ac:dyDescent="0.35">
      <c r="G34895"/>
      <c r="H34895"/>
      <c r="I34895"/>
      <c r="J34895"/>
    </row>
    <row r="34896" spans="7:10" ht="13.5" customHeight="1" x14ac:dyDescent="0.35">
      <c r="G34896"/>
      <c r="H34896"/>
      <c r="I34896"/>
      <c r="J34896"/>
    </row>
    <row r="34897" spans="7:10" ht="13.5" customHeight="1" x14ac:dyDescent="0.35">
      <c r="G34897"/>
      <c r="H34897"/>
      <c r="I34897"/>
      <c r="J34897"/>
    </row>
    <row r="34898" spans="7:10" ht="13.5" customHeight="1" x14ac:dyDescent="0.35">
      <c r="G34898"/>
      <c r="H34898"/>
      <c r="I34898"/>
      <c r="J34898"/>
    </row>
    <row r="34899" spans="7:10" ht="13.5" customHeight="1" x14ac:dyDescent="0.35">
      <c r="G34899"/>
      <c r="H34899"/>
      <c r="I34899"/>
      <c r="J34899"/>
    </row>
    <row r="34900" spans="7:10" ht="13.5" customHeight="1" x14ac:dyDescent="0.35">
      <c r="G34900"/>
      <c r="H34900"/>
      <c r="I34900"/>
      <c r="J34900"/>
    </row>
    <row r="34901" spans="7:10" ht="13.5" customHeight="1" x14ac:dyDescent="0.35">
      <c r="G34901"/>
      <c r="H34901"/>
      <c r="I34901"/>
      <c r="J34901"/>
    </row>
    <row r="34902" spans="7:10" ht="13.5" customHeight="1" x14ac:dyDescent="0.35">
      <c r="G34902"/>
      <c r="H34902"/>
      <c r="I34902"/>
      <c r="J34902"/>
    </row>
    <row r="34903" spans="7:10" ht="13.5" customHeight="1" x14ac:dyDescent="0.35">
      <c r="G34903"/>
      <c r="H34903"/>
      <c r="I34903"/>
      <c r="J34903"/>
    </row>
    <row r="34904" spans="7:10" ht="13.5" customHeight="1" x14ac:dyDescent="0.35">
      <c r="G34904"/>
      <c r="H34904"/>
      <c r="I34904"/>
      <c r="J34904"/>
    </row>
    <row r="34905" spans="7:10" ht="13.5" customHeight="1" x14ac:dyDescent="0.35">
      <c r="G34905"/>
      <c r="H34905"/>
      <c r="I34905"/>
      <c r="J34905"/>
    </row>
    <row r="34906" spans="7:10" ht="13.5" customHeight="1" x14ac:dyDescent="0.35">
      <c r="G34906"/>
      <c r="H34906"/>
      <c r="I34906"/>
      <c r="J34906"/>
    </row>
    <row r="34907" spans="7:10" ht="13.5" customHeight="1" x14ac:dyDescent="0.35">
      <c r="G34907"/>
      <c r="H34907"/>
      <c r="I34907"/>
      <c r="J34907"/>
    </row>
    <row r="34908" spans="7:10" ht="13.5" customHeight="1" x14ac:dyDescent="0.35">
      <c r="G34908"/>
      <c r="H34908"/>
      <c r="I34908"/>
      <c r="J34908"/>
    </row>
    <row r="34909" spans="7:10" ht="13.5" customHeight="1" x14ac:dyDescent="0.35">
      <c r="G34909"/>
      <c r="H34909"/>
      <c r="I34909"/>
      <c r="J34909"/>
    </row>
    <row r="34910" spans="7:10" ht="13.5" customHeight="1" x14ac:dyDescent="0.35">
      <c r="G34910"/>
      <c r="H34910"/>
      <c r="I34910"/>
      <c r="J34910"/>
    </row>
    <row r="34911" spans="7:10" ht="13.5" customHeight="1" x14ac:dyDescent="0.35">
      <c r="G34911"/>
      <c r="H34911"/>
      <c r="I34911"/>
      <c r="J34911"/>
    </row>
    <row r="34912" spans="7:10" ht="13.5" customHeight="1" x14ac:dyDescent="0.35">
      <c r="G34912"/>
      <c r="H34912"/>
      <c r="I34912"/>
      <c r="J34912"/>
    </row>
    <row r="34913" spans="7:10" ht="13.5" customHeight="1" x14ac:dyDescent="0.35">
      <c r="G34913"/>
      <c r="H34913"/>
      <c r="I34913"/>
      <c r="J34913"/>
    </row>
    <row r="34914" spans="7:10" ht="13.5" customHeight="1" x14ac:dyDescent="0.35">
      <c r="G34914"/>
      <c r="H34914"/>
      <c r="I34914"/>
      <c r="J34914"/>
    </row>
    <row r="34915" spans="7:10" ht="13.5" customHeight="1" x14ac:dyDescent="0.35">
      <c r="G34915"/>
      <c r="H34915"/>
      <c r="I34915"/>
      <c r="J34915"/>
    </row>
    <row r="34916" spans="7:10" ht="13.5" customHeight="1" x14ac:dyDescent="0.35">
      <c r="G34916"/>
      <c r="H34916"/>
      <c r="I34916"/>
      <c r="J34916"/>
    </row>
    <row r="34917" spans="7:10" ht="13.5" customHeight="1" x14ac:dyDescent="0.35">
      <c r="G34917"/>
      <c r="H34917"/>
      <c r="I34917"/>
      <c r="J34917"/>
    </row>
    <row r="34918" spans="7:10" ht="13.5" customHeight="1" x14ac:dyDescent="0.35">
      <c r="G34918"/>
      <c r="H34918"/>
      <c r="I34918"/>
      <c r="J34918"/>
    </row>
    <row r="34919" spans="7:10" ht="13.5" customHeight="1" x14ac:dyDescent="0.35">
      <c r="G34919"/>
      <c r="H34919"/>
      <c r="I34919"/>
      <c r="J34919"/>
    </row>
    <row r="34920" spans="7:10" ht="13.5" customHeight="1" x14ac:dyDescent="0.35">
      <c r="G34920"/>
      <c r="H34920"/>
      <c r="I34920"/>
      <c r="J34920"/>
    </row>
    <row r="34921" spans="7:10" ht="13.5" customHeight="1" x14ac:dyDescent="0.35">
      <c r="G34921"/>
      <c r="H34921"/>
      <c r="I34921"/>
      <c r="J34921"/>
    </row>
    <row r="34922" spans="7:10" ht="13.5" customHeight="1" x14ac:dyDescent="0.35">
      <c r="G34922"/>
      <c r="H34922"/>
      <c r="I34922"/>
      <c r="J34922"/>
    </row>
    <row r="34923" spans="7:10" ht="13.5" customHeight="1" x14ac:dyDescent="0.35">
      <c r="G34923"/>
      <c r="H34923"/>
      <c r="I34923"/>
      <c r="J34923"/>
    </row>
    <row r="34924" spans="7:10" ht="13.5" customHeight="1" x14ac:dyDescent="0.35">
      <c r="G34924"/>
      <c r="H34924"/>
      <c r="I34924"/>
      <c r="J34924"/>
    </row>
    <row r="34925" spans="7:10" ht="13.5" customHeight="1" x14ac:dyDescent="0.35">
      <c r="G34925"/>
      <c r="H34925"/>
      <c r="I34925"/>
      <c r="J34925"/>
    </row>
    <row r="34926" spans="7:10" ht="13.5" customHeight="1" x14ac:dyDescent="0.35">
      <c r="G34926"/>
      <c r="H34926"/>
      <c r="I34926"/>
      <c r="J34926"/>
    </row>
    <row r="34927" spans="7:10" ht="13.5" customHeight="1" x14ac:dyDescent="0.35">
      <c r="G34927"/>
      <c r="H34927"/>
      <c r="I34927"/>
      <c r="J34927"/>
    </row>
    <row r="34928" spans="7:10" ht="13.5" customHeight="1" x14ac:dyDescent="0.35">
      <c r="G34928"/>
      <c r="H34928"/>
      <c r="I34928"/>
      <c r="J34928"/>
    </row>
    <row r="34929" spans="7:10" ht="13.5" customHeight="1" x14ac:dyDescent="0.35">
      <c r="G34929"/>
      <c r="H34929"/>
      <c r="I34929"/>
      <c r="J34929"/>
    </row>
    <row r="34930" spans="7:10" ht="13.5" customHeight="1" x14ac:dyDescent="0.35">
      <c r="G34930"/>
      <c r="H34930"/>
      <c r="I34930"/>
      <c r="J34930"/>
    </row>
    <row r="34931" spans="7:10" ht="13.5" customHeight="1" x14ac:dyDescent="0.35">
      <c r="G34931"/>
      <c r="H34931"/>
      <c r="I34931"/>
      <c r="J34931"/>
    </row>
    <row r="34932" spans="7:10" ht="13.5" customHeight="1" x14ac:dyDescent="0.35">
      <c r="G34932"/>
      <c r="H34932"/>
      <c r="I34932"/>
      <c r="J34932"/>
    </row>
    <row r="34933" spans="7:10" ht="13.5" customHeight="1" x14ac:dyDescent="0.35">
      <c r="G34933"/>
      <c r="H34933"/>
      <c r="I34933"/>
      <c r="J34933"/>
    </row>
    <row r="34934" spans="7:10" ht="13.5" customHeight="1" x14ac:dyDescent="0.35">
      <c r="G34934"/>
      <c r="H34934"/>
      <c r="I34934"/>
      <c r="J34934"/>
    </row>
    <row r="34935" spans="7:10" ht="13.5" customHeight="1" x14ac:dyDescent="0.35">
      <c r="G34935"/>
      <c r="H34935"/>
      <c r="I34935"/>
      <c r="J34935"/>
    </row>
    <row r="34936" spans="7:10" ht="13.5" customHeight="1" x14ac:dyDescent="0.35">
      <c r="G34936"/>
      <c r="H34936"/>
      <c r="I34936"/>
      <c r="J34936"/>
    </row>
    <row r="34937" spans="7:10" ht="13.5" customHeight="1" x14ac:dyDescent="0.35">
      <c r="G34937"/>
      <c r="H34937"/>
      <c r="I34937"/>
      <c r="J34937"/>
    </row>
    <row r="34938" spans="7:10" ht="13.5" customHeight="1" x14ac:dyDescent="0.35">
      <c r="G34938"/>
      <c r="H34938"/>
      <c r="I34938"/>
      <c r="J34938"/>
    </row>
    <row r="34939" spans="7:10" ht="13.5" customHeight="1" x14ac:dyDescent="0.35">
      <c r="G34939"/>
      <c r="H34939"/>
      <c r="I34939"/>
      <c r="J34939"/>
    </row>
    <row r="34940" spans="7:10" ht="13.5" customHeight="1" x14ac:dyDescent="0.35">
      <c r="G34940"/>
      <c r="H34940"/>
      <c r="I34940"/>
      <c r="J34940"/>
    </row>
    <row r="34941" spans="7:10" ht="13.5" customHeight="1" x14ac:dyDescent="0.35">
      <c r="G34941"/>
      <c r="H34941"/>
      <c r="I34941"/>
      <c r="J34941"/>
    </row>
    <row r="34942" spans="7:10" ht="13.5" customHeight="1" x14ac:dyDescent="0.35">
      <c r="G34942"/>
      <c r="H34942"/>
      <c r="I34942"/>
      <c r="J34942"/>
    </row>
    <row r="34943" spans="7:10" ht="13.5" customHeight="1" x14ac:dyDescent="0.35">
      <c r="G34943"/>
      <c r="H34943"/>
      <c r="I34943"/>
      <c r="J34943"/>
    </row>
    <row r="34944" spans="7:10" ht="13.5" customHeight="1" x14ac:dyDescent="0.35">
      <c r="G34944"/>
      <c r="H34944"/>
      <c r="I34944"/>
      <c r="J34944"/>
    </row>
    <row r="34945" spans="7:10" ht="13.5" customHeight="1" x14ac:dyDescent="0.35">
      <c r="G34945"/>
      <c r="H34945"/>
      <c r="I34945"/>
      <c r="J34945"/>
    </row>
    <row r="34946" spans="7:10" ht="13.5" customHeight="1" x14ac:dyDescent="0.35">
      <c r="G34946"/>
      <c r="H34946"/>
      <c r="I34946"/>
      <c r="J34946"/>
    </row>
    <row r="34947" spans="7:10" ht="13.5" customHeight="1" x14ac:dyDescent="0.35">
      <c r="G34947"/>
      <c r="H34947"/>
      <c r="I34947"/>
      <c r="J34947"/>
    </row>
    <row r="34948" spans="7:10" ht="13.5" customHeight="1" x14ac:dyDescent="0.35">
      <c r="G34948"/>
      <c r="H34948"/>
      <c r="I34948"/>
      <c r="J34948"/>
    </row>
    <row r="34949" spans="7:10" ht="13.5" customHeight="1" x14ac:dyDescent="0.35">
      <c r="G34949"/>
      <c r="H34949"/>
      <c r="I34949"/>
      <c r="J34949"/>
    </row>
    <row r="34950" spans="7:10" ht="13.5" customHeight="1" x14ac:dyDescent="0.35">
      <c r="G34950"/>
      <c r="H34950"/>
      <c r="I34950"/>
      <c r="J34950"/>
    </row>
    <row r="34951" spans="7:10" ht="13.5" customHeight="1" x14ac:dyDescent="0.35">
      <c r="G34951"/>
      <c r="H34951"/>
      <c r="I34951"/>
      <c r="J34951"/>
    </row>
    <row r="34952" spans="7:10" ht="13.5" customHeight="1" x14ac:dyDescent="0.35">
      <c r="G34952"/>
      <c r="H34952"/>
      <c r="I34952"/>
      <c r="J34952"/>
    </row>
    <row r="34953" spans="7:10" ht="13.5" customHeight="1" x14ac:dyDescent="0.35">
      <c r="G34953"/>
      <c r="H34953"/>
      <c r="I34953"/>
      <c r="J34953"/>
    </row>
    <row r="34954" spans="7:10" ht="13.5" customHeight="1" x14ac:dyDescent="0.35">
      <c r="G34954"/>
      <c r="H34954"/>
      <c r="I34954"/>
      <c r="J34954"/>
    </row>
    <row r="34955" spans="7:10" ht="13.5" customHeight="1" x14ac:dyDescent="0.35">
      <c r="G34955"/>
      <c r="H34955"/>
      <c r="I34955"/>
      <c r="J34955"/>
    </row>
    <row r="34956" spans="7:10" ht="13.5" customHeight="1" x14ac:dyDescent="0.35">
      <c r="G34956"/>
      <c r="H34956"/>
      <c r="I34956"/>
      <c r="J34956"/>
    </row>
    <row r="34957" spans="7:10" ht="13.5" customHeight="1" x14ac:dyDescent="0.35">
      <c r="G34957"/>
      <c r="H34957"/>
      <c r="I34957"/>
      <c r="J34957"/>
    </row>
    <row r="34958" spans="7:10" ht="13.5" customHeight="1" x14ac:dyDescent="0.35">
      <c r="G34958"/>
      <c r="H34958"/>
      <c r="I34958"/>
      <c r="J34958"/>
    </row>
    <row r="34959" spans="7:10" ht="13.5" customHeight="1" x14ac:dyDescent="0.35">
      <c r="G34959"/>
      <c r="H34959"/>
      <c r="I34959"/>
      <c r="J34959"/>
    </row>
    <row r="34960" spans="7:10" ht="13.5" customHeight="1" x14ac:dyDescent="0.35">
      <c r="G34960"/>
      <c r="H34960"/>
      <c r="I34960"/>
      <c r="J34960"/>
    </row>
    <row r="34961" spans="7:10" ht="13.5" customHeight="1" x14ac:dyDescent="0.35">
      <c r="G34961"/>
      <c r="H34961"/>
      <c r="I34961"/>
      <c r="J34961"/>
    </row>
    <row r="34962" spans="7:10" ht="13.5" customHeight="1" x14ac:dyDescent="0.35">
      <c r="G34962"/>
      <c r="H34962"/>
      <c r="I34962"/>
      <c r="J34962"/>
    </row>
    <row r="34963" spans="7:10" ht="13.5" customHeight="1" x14ac:dyDescent="0.35">
      <c r="G34963"/>
      <c r="H34963"/>
      <c r="I34963"/>
      <c r="J34963"/>
    </row>
    <row r="34964" spans="7:10" ht="13.5" customHeight="1" x14ac:dyDescent="0.35">
      <c r="G34964"/>
      <c r="H34964"/>
      <c r="I34964"/>
      <c r="J34964"/>
    </row>
    <row r="34965" spans="7:10" ht="13.5" customHeight="1" x14ac:dyDescent="0.35">
      <c r="G34965"/>
      <c r="H34965"/>
      <c r="I34965"/>
      <c r="J34965"/>
    </row>
    <row r="34966" spans="7:10" ht="13.5" customHeight="1" x14ac:dyDescent="0.35">
      <c r="G34966"/>
      <c r="H34966"/>
      <c r="I34966"/>
      <c r="J34966"/>
    </row>
    <row r="34967" spans="7:10" ht="13.5" customHeight="1" x14ac:dyDescent="0.35">
      <c r="G34967"/>
      <c r="H34967"/>
      <c r="I34967"/>
      <c r="J34967"/>
    </row>
    <row r="34968" spans="7:10" ht="13.5" customHeight="1" x14ac:dyDescent="0.35">
      <c r="G34968"/>
      <c r="H34968"/>
      <c r="I34968"/>
      <c r="J34968"/>
    </row>
    <row r="34969" spans="7:10" ht="13.5" customHeight="1" x14ac:dyDescent="0.35">
      <c r="G34969"/>
      <c r="H34969"/>
      <c r="I34969"/>
      <c r="J34969"/>
    </row>
    <row r="34970" spans="7:10" ht="13.5" customHeight="1" x14ac:dyDescent="0.35">
      <c r="G34970"/>
      <c r="H34970"/>
      <c r="I34970"/>
      <c r="J34970"/>
    </row>
    <row r="34971" spans="7:10" ht="13.5" customHeight="1" x14ac:dyDescent="0.35">
      <c r="G34971"/>
      <c r="H34971"/>
      <c r="I34971"/>
      <c r="J34971"/>
    </row>
    <row r="34972" spans="7:10" ht="13.5" customHeight="1" x14ac:dyDescent="0.35">
      <c r="G34972"/>
      <c r="H34972"/>
      <c r="I34972"/>
      <c r="J34972"/>
    </row>
    <row r="34973" spans="7:10" ht="13.5" customHeight="1" x14ac:dyDescent="0.35">
      <c r="G34973"/>
      <c r="H34973"/>
      <c r="I34973"/>
      <c r="J34973"/>
    </row>
    <row r="34974" spans="7:10" ht="13.5" customHeight="1" x14ac:dyDescent="0.35">
      <c r="G34974"/>
      <c r="H34974"/>
      <c r="I34974"/>
      <c r="J34974"/>
    </row>
    <row r="34975" spans="7:10" ht="13.5" customHeight="1" x14ac:dyDescent="0.35">
      <c r="G34975"/>
      <c r="H34975"/>
      <c r="I34975"/>
      <c r="J34975"/>
    </row>
    <row r="34976" spans="7:10" ht="13.5" customHeight="1" x14ac:dyDescent="0.35">
      <c r="G34976"/>
      <c r="H34976"/>
      <c r="I34976"/>
      <c r="J34976"/>
    </row>
    <row r="34977" spans="7:10" ht="13.5" customHeight="1" x14ac:dyDescent="0.35">
      <c r="G34977"/>
      <c r="H34977"/>
      <c r="I34977"/>
      <c r="J34977"/>
    </row>
    <row r="34978" spans="7:10" ht="13.5" customHeight="1" x14ac:dyDescent="0.35">
      <c r="G34978"/>
      <c r="H34978"/>
      <c r="I34978"/>
      <c r="J34978"/>
    </row>
    <row r="34979" spans="7:10" ht="13.5" customHeight="1" x14ac:dyDescent="0.35">
      <c r="G34979"/>
      <c r="H34979"/>
      <c r="I34979"/>
      <c r="J34979"/>
    </row>
    <row r="34980" spans="7:10" ht="13.5" customHeight="1" x14ac:dyDescent="0.35">
      <c r="G34980"/>
      <c r="H34980"/>
      <c r="I34980"/>
      <c r="J34980"/>
    </row>
    <row r="34981" spans="7:10" ht="13.5" customHeight="1" x14ac:dyDescent="0.35">
      <c r="G34981"/>
      <c r="H34981"/>
      <c r="I34981"/>
      <c r="J34981"/>
    </row>
    <row r="34982" spans="7:10" ht="13.5" customHeight="1" x14ac:dyDescent="0.35">
      <c r="G34982"/>
      <c r="H34982"/>
      <c r="I34982"/>
      <c r="J34982"/>
    </row>
    <row r="34983" spans="7:10" ht="13.5" customHeight="1" x14ac:dyDescent="0.35">
      <c r="G34983"/>
      <c r="H34983"/>
      <c r="I34983"/>
      <c r="J34983"/>
    </row>
    <row r="34984" spans="7:10" ht="13.5" customHeight="1" x14ac:dyDescent="0.35">
      <c r="G34984"/>
      <c r="H34984"/>
      <c r="I34984"/>
      <c r="J34984"/>
    </row>
    <row r="34985" spans="7:10" ht="13.5" customHeight="1" x14ac:dyDescent="0.35">
      <c r="G34985"/>
      <c r="H34985"/>
      <c r="I34985"/>
      <c r="J34985"/>
    </row>
    <row r="34986" spans="7:10" ht="13.5" customHeight="1" x14ac:dyDescent="0.35">
      <c r="G34986"/>
      <c r="H34986"/>
      <c r="I34986"/>
      <c r="J34986"/>
    </row>
    <row r="34987" spans="7:10" ht="13.5" customHeight="1" x14ac:dyDescent="0.35">
      <c r="G34987"/>
      <c r="H34987"/>
      <c r="I34987"/>
      <c r="J34987"/>
    </row>
    <row r="34988" spans="7:10" ht="13.5" customHeight="1" x14ac:dyDescent="0.35">
      <c r="G34988"/>
      <c r="H34988"/>
      <c r="I34988"/>
      <c r="J34988"/>
    </row>
    <row r="34989" spans="7:10" ht="13.5" customHeight="1" x14ac:dyDescent="0.35">
      <c r="G34989"/>
      <c r="H34989"/>
      <c r="I34989"/>
      <c r="J34989"/>
    </row>
    <row r="34990" spans="7:10" ht="13.5" customHeight="1" x14ac:dyDescent="0.35">
      <c r="G34990"/>
      <c r="H34990"/>
      <c r="I34990"/>
      <c r="J34990"/>
    </row>
    <row r="34991" spans="7:10" ht="13.5" customHeight="1" x14ac:dyDescent="0.35">
      <c r="G34991"/>
      <c r="H34991"/>
      <c r="I34991"/>
      <c r="J34991"/>
    </row>
    <row r="34992" spans="7:10" ht="13.5" customHeight="1" x14ac:dyDescent="0.35">
      <c r="G34992"/>
      <c r="H34992"/>
      <c r="I34992"/>
      <c r="J34992"/>
    </row>
    <row r="34993" spans="7:10" ht="13.5" customHeight="1" x14ac:dyDescent="0.35">
      <c r="G34993"/>
      <c r="H34993"/>
      <c r="I34993"/>
      <c r="J34993"/>
    </row>
    <row r="34994" spans="7:10" ht="13.5" customHeight="1" x14ac:dyDescent="0.35">
      <c r="G34994"/>
      <c r="H34994"/>
      <c r="I34994"/>
      <c r="J34994"/>
    </row>
    <row r="34995" spans="7:10" ht="13.5" customHeight="1" x14ac:dyDescent="0.35">
      <c r="G34995"/>
      <c r="H34995"/>
      <c r="I34995"/>
      <c r="J34995"/>
    </row>
    <row r="34996" spans="7:10" ht="13.5" customHeight="1" x14ac:dyDescent="0.35">
      <c r="G34996"/>
      <c r="H34996"/>
      <c r="I34996"/>
      <c r="J34996"/>
    </row>
    <row r="34997" spans="7:10" ht="13.5" customHeight="1" x14ac:dyDescent="0.35">
      <c r="G34997"/>
      <c r="H34997"/>
      <c r="I34997"/>
      <c r="J34997"/>
    </row>
    <row r="34998" spans="7:10" ht="13.5" customHeight="1" x14ac:dyDescent="0.35">
      <c r="G34998"/>
      <c r="H34998"/>
      <c r="I34998"/>
      <c r="J34998"/>
    </row>
    <row r="34999" spans="7:10" ht="13.5" customHeight="1" x14ac:dyDescent="0.35">
      <c r="G34999"/>
      <c r="H34999"/>
      <c r="I34999"/>
      <c r="J34999"/>
    </row>
    <row r="35000" spans="7:10" ht="13.5" customHeight="1" x14ac:dyDescent="0.35">
      <c r="G35000"/>
      <c r="H35000"/>
      <c r="I35000"/>
      <c r="J35000"/>
    </row>
    <row r="35001" spans="7:10" ht="13.5" customHeight="1" x14ac:dyDescent="0.35">
      <c r="G35001"/>
      <c r="H35001"/>
      <c r="I35001"/>
      <c r="J35001"/>
    </row>
    <row r="35002" spans="7:10" ht="13.5" customHeight="1" x14ac:dyDescent="0.35">
      <c r="G35002"/>
      <c r="H35002"/>
      <c r="I35002"/>
      <c r="J35002"/>
    </row>
    <row r="35003" spans="7:10" ht="13.5" customHeight="1" x14ac:dyDescent="0.35">
      <c r="G35003"/>
      <c r="H35003"/>
      <c r="I35003"/>
      <c r="J35003"/>
    </row>
    <row r="35004" spans="7:10" ht="13.5" customHeight="1" x14ac:dyDescent="0.35">
      <c r="G35004"/>
      <c r="H35004"/>
      <c r="I35004"/>
      <c r="J35004"/>
    </row>
    <row r="35005" spans="7:10" ht="13.5" customHeight="1" x14ac:dyDescent="0.35">
      <c r="G35005"/>
      <c r="H35005"/>
      <c r="I35005"/>
      <c r="J35005"/>
    </row>
    <row r="35006" spans="7:10" ht="13.5" customHeight="1" x14ac:dyDescent="0.35">
      <c r="G35006"/>
      <c r="H35006"/>
      <c r="I35006"/>
      <c r="J35006"/>
    </row>
    <row r="35007" spans="7:10" ht="13.5" customHeight="1" x14ac:dyDescent="0.35">
      <c r="G35007"/>
      <c r="H35007"/>
      <c r="I35007"/>
      <c r="J35007"/>
    </row>
    <row r="35008" spans="7:10" ht="13.5" customHeight="1" x14ac:dyDescent="0.35">
      <c r="G35008"/>
      <c r="H35008"/>
      <c r="I35008"/>
      <c r="J35008"/>
    </row>
    <row r="35009" spans="7:10" ht="13.5" customHeight="1" x14ac:dyDescent="0.35">
      <c r="G35009"/>
      <c r="H35009"/>
      <c r="I35009"/>
      <c r="J35009"/>
    </row>
    <row r="35010" spans="7:10" ht="13.5" customHeight="1" x14ac:dyDescent="0.35">
      <c r="G35010"/>
      <c r="H35010"/>
      <c r="I35010"/>
      <c r="J35010"/>
    </row>
    <row r="35011" spans="7:10" ht="13.5" customHeight="1" x14ac:dyDescent="0.35">
      <c r="G35011"/>
      <c r="H35011"/>
      <c r="I35011"/>
      <c r="J35011"/>
    </row>
    <row r="35012" spans="7:10" ht="13.5" customHeight="1" x14ac:dyDescent="0.35">
      <c r="G35012"/>
      <c r="H35012"/>
      <c r="I35012"/>
      <c r="J35012"/>
    </row>
    <row r="35013" spans="7:10" ht="13.5" customHeight="1" x14ac:dyDescent="0.35">
      <c r="G35013"/>
      <c r="H35013"/>
      <c r="I35013"/>
      <c r="J35013"/>
    </row>
    <row r="35014" spans="7:10" ht="13.5" customHeight="1" x14ac:dyDescent="0.35">
      <c r="G35014"/>
      <c r="H35014"/>
      <c r="I35014"/>
      <c r="J35014"/>
    </row>
    <row r="35015" spans="7:10" ht="13.5" customHeight="1" x14ac:dyDescent="0.35">
      <c r="G35015"/>
      <c r="H35015"/>
      <c r="I35015"/>
      <c r="J35015"/>
    </row>
    <row r="35016" spans="7:10" ht="13.5" customHeight="1" x14ac:dyDescent="0.35">
      <c r="G35016"/>
      <c r="H35016"/>
      <c r="I35016"/>
      <c r="J35016"/>
    </row>
    <row r="35017" spans="7:10" ht="13.5" customHeight="1" x14ac:dyDescent="0.35">
      <c r="G35017"/>
      <c r="H35017"/>
      <c r="I35017"/>
      <c r="J35017"/>
    </row>
    <row r="35018" spans="7:10" ht="13.5" customHeight="1" x14ac:dyDescent="0.35">
      <c r="G35018"/>
      <c r="H35018"/>
      <c r="I35018"/>
      <c r="J35018"/>
    </row>
    <row r="35019" spans="7:10" ht="13.5" customHeight="1" x14ac:dyDescent="0.35">
      <c r="G35019"/>
      <c r="H35019"/>
      <c r="I35019"/>
      <c r="J35019"/>
    </row>
    <row r="35020" spans="7:10" ht="13.5" customHeight="1" x14ac:dyDescent="0.35">
      <c r="G35020"/>
      <c r="H35020"/>
      <c r="I35020"/>
      <c r="J35020"/>
    </row>
    <row r="35021" spans="7:10" ht="13.5" customHeight="1" x14ac:dyDescent="0.35">
      <c r="G35021"/>
      <c r="H35021"/>
      <c r="I35021"/>
      <c r="J35021"/>
    </row>
    <row r="35022" spans="7:10" ht="13.5" customHeight="1" x14ac:dyDescent="0.35">
      <c r="G35022"/>
      <c r="H35022"/>
      <c r="I35022"/>
      <c r="J35022"/>
    </row>
    <row r="35023" spans="7:10" ht="13.5" customHeight="1" x14ac:dyDescent="0.35">
      <c r="G35023"/>
      <c r="H35023"/>
      <c r="I35023"/>
      <c r="J35023"/>
    </row>
    <row r="35024" spans="7:10" ht="13.5" customHeight="1" x14ac:dyDescent="0.35">
      <c r="G35024"/>
      <c r="H35024"/>
      <c r="I35024"/>
      <c r="J35024"/>
    </row>
    <row r="35025" spans="7:10" ht="13.5" customHeight="1" x14ac:dyDescent="0.35">
      <c r="G35025"/>
      <c r="H35025"/>
      <c r="I35025"/>
      <c r="J35025"/>
    </row>
    <row r="35026" spans="7:10" ht="13.5" customHeight="1" x14ac:dyDescent="0.35">
      <c r="G35026"/>
      <c r="H35026"/>
      <c r="I35026"/>
      <c r="J35026"/>
    </row>
    <row r="35027" spans="7:10" ht="13.5" customHeight="1" x14ac:dyDescent="0.35">
      <c r="G35027"/>
      <c r="H35027"/>
      <c r="I35027"/>
      <c r="J35027"/>
    </row>
    <row r="35028" spans="7:10" ht="13.5" customHeight="1" x14ac:dyDescent="0.35">
      <c r="G35028"/>
      <c r="H35028"/>
      <c r="I35028"/>
      <c r="J35028"/>
    </row>
    <row r="35029" spans="7:10" ht="13.5" customHeight="1" x14ac:dyDescent="0.35">
      <c r="G35029"/>
      <c r="H35029"/>
      <c r="I35029"/>
      <c r="J35029"/>
    </row>
    <row r="35030" spans="7:10" ht="13.5" customHeight="1" x14ac:dyDescent="0.35">
      <c r="G35030"/>
      <c r="H35030"/>
      <c r="I35030"/>
      <c r="J35030"/>
    </row>
    <row r="35031" spans="7:10" ht="13.5" customHeight="1" x14ac:dyDescent="0.35">
      <c r="G35031"/>
      <c r="H35031"/>
      <c r="I35031"/>
      <c r="J35031"/>
    </row>
    <row r="35032" spans="7:10" ht="13.5" customHeight="1" x14ac:dyDescent="0.35">
      <c r="G35032"/>
      <c r="H35032"/>
      <c r="I35032"/>
      <c r="J35032"/>
    </row>
    <row r="35033" spans="7:10" ht="13.5" customHeight="1" x14ac:dyDescent="0.35">
      <c r="G35033"/>
      <c r="H35033"/>
      <c r="I35033"/>
      <c r="J35033"/>
    </row>
    <row r="35034" spans="7:10" ht="13.5" customHeight="1" x14ac:dyDescent="0.35">
      <c r="G35034"/>
      <c r="H35034"/>
      <c r="I35034"/>
      <c r="J35034"/>
    </row>
    <row r="35035" spans="7:10" ht="13.5" customHeight="1" x14ac:dyDescent="0.35">
      <c r="G35035"/>
      <c r="H35035"/>
      <c r="I35035"/>
      <c r="J35035"/>
    </row>
    <row r="35036" spans="7:10" ht="13.5" customHeight="1" x14ac:dyDescent="0.35">
      <c r="G35036"/>
      <c r="H35036"/>
      <c r="I35036"/>
      <c r="J35036"/>
    </row>
    <row r="35037" spans="7:10" ht="13.5" customHeight="1" x14ac:dyDescent="0.35">
      <c r="G35037"/>
      <c r="H35037"/>
      <c r="I35037"/>
      <c r="J35037"/>
    </row>
    <row r="35038" spans="7:10" ht="13.5" customHeight="1" x14ac:dyDescent="0.35">
      <c r="G35038"/>
      <c r="H35038"/>
      <c r="I35038"/>
      <c r="J35038"/>
    </row>
    <row r="35039" spans="7:10" ht="13.5" customHeight="1" x14ac:dyDescent="0.35">
      <c r="G35039"/>
      <c r="H35039"/>
      <c r="I35039"/>
      <c r="J35039"/>
    </row>
    <row r="35040" spans="7:10" ht="13.5" customHeight="1" x14ac:dyDescent="0.35">
      <c r="G35040"/>
      <c r="H35040"/>
      <c r="I35040"/>
      <c r="J35040"/>
    </row>
    <row r="35041" spans="7:10" ht="13.5" customHeight="1" x14ac:dyDescent="0.35">
      <c r="G35041"/>
      <c r="H35041"/>
      <c r="I35041"/>
      <c r="J35041"/>
    </row>
    <row r="35042" spans="7:10" ht="13.5" customHeight="1" x14ac:dyDescent="0.35">
      <c r="G35042"/>
      <c r="H35042"/>
      <c r="I35042"/>
      <c r="J35042"/>
    </row>
    <row r="35043" spans="7:10" ht="13.5" customHeight="1" x14ac:dyDescent="0.35">
      <c r="G35043"/>
      <c r="H35043"/>
      <c r="I35043"/>
      <c r="J35043"/>
    </row>
    <row r="35044" spans="7:10" ht="13.5" customHeight="1" x14ac:dyDescent="0.35">
      <c r="G35044"/>
      <c r="H35044"/>
      <c r="I35044"/>
      <c r="J35044"/>
    </row>
    <row r="35045" spans="7:10" ht="13.5" customHeight="1" x14ac:dyDescent="0.35">
      <c r="G35045"/>
      <c r="H35045"/>
      <c r="I35045"/>
      <c r="J35045"/>
    </row>
    <row r="35046" spans="7:10" ht="13.5" customHeight="1" x14ac:dyDescent="0.35">
      <c r="G35046"/>
      <c r="H35046"/>
      <c r="I35046"/>
      <c r="J35046"/>
    </row>
    <row r="35047" spans="7:10" ht="13.5" customHeight="1" x14ac:dyDescent="0.35">
      <c r="G35047"/>
      <c r="H35047"/>
      <c r="I35047"/>
      <c r="J35047"/>
    </row>
    <row r="35048" spans="7:10" ht="13.5" customHeight="1" x14ac:dyDescent="0.35">
      <c r="G35048"/>
      <c r="H35048"/>
      <c r="I35048"/>
      <c r="J35048"/>
    </row>
    <row r="35049" spans="7:10" ht="13.5" customHeight="1" x14ac:dyDescent="0.35">
      <c r="G35049"/>
      <c r="H35049"/>
      <c r="I35049"/>
      <c r="J35049"/>
    </row>
    <row r="35050" spans="7:10" ht="13.5" customHeight="1" x14ac:dyDescent="0.35">
      <c r="G35050"/>
      <c r="H35050"/>
      <c r="I35050"/>
      <c r="J35050"/>
    </row>
    <row r="35051" spans="7:10" ht="13.5" customHeight="1" x14ac:dyDescent="0.35">
      <c r="G35051"/>
      <c r="H35051"/>
      <c r="I35051"/>
      <c r="J35051"/>
    </row>
    <row r="35052" spans="7:10" ht="13.5" customHeight="1" x14ac:dyDescent="0.35">
      <c r="G35052"/>
      <c r="H35052"/>
      <c r="I35052"/>
      <c r="J35052"/>
    </row>
    <row r="35053" spans="7:10" ht="13.5" customHeight="1" x14ac:dyDescent="0.35">
      <c r="G35053"/>
      <c r="H35053"/>
      <c r="I35053"/>
      <c r="J35053"/>
    </row>
    <row r="35054" spans="7:10" ht="13.5" customHeight="1" x14ac:dyDescent="0.35">
      <c r="G35054"/>
      <c r="H35054"/>
      <c r="I35054"/>
      <c r="J35054"/>
    </row>
    <row r="35055" spans="7:10" ht="13.5" customHeight="1" x14ac:dyDescent="0.35">
      <c r="G35055"/>
      <c r="H35055"/>
      <c r="I35055"/>
      <c r="J35055"/>
    </row>
    <row r="35056" spans="7:10" ht="13.5" customHeight="1" x14ac:dyDescent="0.35">
      <c r="G35056"/>
      <c r="H35056"/>
      <c r="I35056"/>
      <c r="J35056"/>
    </row>
    <row r="35057" spans="7:10" ht="13.5" customHeight="1" x14ac:dyDescent="0.35">
      <c r="G35057"/>
      <c r="H35057"/>
      <c r="I35057"/>
      <c r="J35057"/>
    </row>
    <row r="35058" spans="7:10" ht="13.5" customHeight="1" x14ac:dyDescent="0.35">
      <c r="G35058"/>
      <c r="H35058"/>
      <c r="I35058"/>
      <c r="J35058"/>
    </row>
    <row r="35059" spans="7:10" ht="13.5" customHeight="1" x14ac:dyDescent="0.35">
      <c r="G35059"/>
      <c r="H35059"/>
      <c r="I35059"/>
      <c r="J35059"/>
    </row>
    <row r="35060" spans="7:10" ht="13.5" customHeight="1" x14ac:dyDescent="0.35">
      <c r="G35060"/>
      <c r="H35060"/>
      <c r="I35060"/>
      <c r="J35060"/>
    </row>
    <row r="35061" spans="7:10" ht="13.5" customHeight="1" x14ac:dyDescent="0.35">
      <c r="G35061"/>
      <c r="H35061"/>
      <c r="I35061"/>
      <c r="J35061"/>
    </row>
    <row r="35062" spans="7:10" ht="13.5" customHeight="1" x14ac:dyDescent="0.35">
      <c r="G35062"/>
      <c r="H35062"/>
      <c r="I35062"/>
      <c r="J35062"/>
    </row>
    <row r="35063" spans="7:10" ht="13.5" customHeight="1" x14ac:dyDescent="0.35">
      <c r="G35063"/>
      <c r="H35063"/>
      <c r="I35063"/>
      <c r="J35063"/>
    </row>
    <row r="35064" spans="7:10" ht="13.5" customHeight="1" x14ac:dyDescent="0.35">
      <c r="G35064"/>
      <c r="H35064"/>
      <c r="I35064"/>
      <c r="J35064"/>
    </row>
    <row r="35065" spans="7:10" ht="13.5" customHeight="1" x14ac:dyDescent="0.35">
      <c r="G35065"/>
      <c r="H35065"/>
      <c r="I35065"/>
      <c r="J35065"/>
    </row>
    <row r="35066" spans="7:10" ht="13.5" customHeight="1" x14ac:dyDescent="0.35">
      <c r="G35066"/>
      <c r="H35066"/>
      <c r="I35066"/>
      <c r="J35066"/>
    </row>
    <row r="35067" spans="7:10" ht="13.5" customHeight="1" x14ac:dyDescent="0.35">
      <c r="G35067"/>
      <c r="H35067"/>
      <c r="I35067"/>
      <c r="J35067"/>
    </row>
    <row r="35068" spans="7:10" ht="13.5" customHeight="1" x14ac:dyDescent="0.35">
      <c r="G35068"/>
      <c r="H35068"/>
      <c r="I35068"/>
      <c r="J35068"/>
    </row>
    <row r="35069" spans="7:10" ht="13.5" customHeight="1" x14ac:dyDescent="0.35">
      <c r="G35069"/>
      <c r="H35069"/>
      <c r="I35069"/>
      <c r="J35069"/>
    </row>
    <row r="35070" spans="7:10" ht="13.5" customHeight="1" x14ac:dyDescent="0.35">
      <c r="G35070"/>
      <c r="H35070"/>
      <c r="I35070"/>
      <c r="J35070"/>
    </row>
    <row r="35071" spans="7:10" ht="13.5" customHeight="1" x14ac:dyDescent="0.35">
      <c r="G35071"/>
      <c r="H35071"/>
      <c r="I35071"/>
      <c r="J35071"/>
    </row>
    <row r="35072" spans="7:10" ht="13.5" customHeight="1" x14ac:dyDescent="0.35">
      <c r="G35072"/>
      <c r="H35072"/>
      <c r="I35072"/>
      <c r="J35072"/>
    </row>
    <row r="35073" spans="7:10" ht="13.5" customHeight="1" x14ac:dyDescent="0.35">
      <c r="G35073"/>
      <c r="H35073"/>
      <c r="I35073"/>
      <c r="J35073"/>
    </row>
    <row r="35074" spans="7:10" ht="13.5" customHeight="1" x14ac:dyDescent="0.35">
      <c r="G35074"/>
      <c r="H35074"/>
      <c r="I35074"/>
      <c r="J35074"/>
    </row>
    <row r="35075" spans="7:10" ht="13.5" customHeight="1" x14ac:dyDescent="0.35">
      <c r="G35075"/>
      <c r="H35075"/>
      <c r="I35075"/>
      <c r="J35075"/>
    </row>
    <row r="35076" spans="7:10" ht="13.5" customHeight="1" x14ac:dyDescent="0.35">
      <c r="G35076"/>
      <c r="H35076"/>
      <c r="I35076"/>
      <c r="J35076"/>
    </row>
    <row r="35077" spans="7:10" ht="13.5" customHeight="1" x14ac:dyDescent="0.35">
      <c r="G35077"/>
      <c r="H35077"/>
      <c r="I35077"/>
      <c r="J35077"/>
    </row>
    <row r="35078" spans="7:10" ht="13.5" customHeight="1" x14ac:dyDescent="0.35">
      <c r="G35078"/>
      <c r="H35078"/>
      <c r="I35078"/>
      <c r="J35078"/>
    </row>
    <row r="35079" spans="7:10" ht="13.5" customHeight="1" x14ac:dyDescent="0.35">
      <c r="G35079"/>
      <c r="H35079"/>
      <c r="I35079"/>
      <c r="J35079"/>
    </row>
    <row r="35080" spans="7:10" ht="13.5" customHeight="1" x14ac:dyDescent="0.35">
      <c r="G35080"/>
      <c r="H35080"/>
      <c r="I35080"/>
      <c r="J35080"/>
    </row>
    <row r="35081" spans="7:10" ht="13.5" customHeight="1" x14ac:dyDescent="0.35">
      <c r="G35081"/>
      <c r="H35081"/>
      <c r="I35081"/>
      <c r="J35081"/>
    </row>
    <row r="35082" spans="7:10" ht="13.5" customHeight="1" x14ac:dyDescent="0.35">
      <c r="G35082"/>
      <c r="H35082"/>
      <c r="I35082"/>
      <c r="J35082"/>
    </row>
    <row r="35083" spans="7:10" ht="13.5" customHeight="1" x14ac:dyDescent="0.35">
      <c r="G35083"/>
      <c r="H35083"/>
      <c r="I35083"/>
      <c r="J35083"/>
    </row>
    <row r="35084" spans="7:10" ht="13.5" customHeight="1" x14ac:dyDescent="0.35">
      <c r="G35084"/>
      <c r="H35084"/>
      <c r="I35084"/>
      <c r="J35084"/>
    </row>
    <row r="35085" spans="7:10" ht="13.5" customHeight="1" x14ac:dyDescent="0.35">
      <c r="G35085"/>
      <c r="H35085"/>
      <c r="I35085"/>
      <c r="J35085"/>
    </row>
    <row r="35086" spans="7:10" ht="13.5" customHeight="1" x14ac:dyDescent="0.35">
      <c r="G35086"/>
      <c r="H35086"/>
      <c r="I35086"/>
      <c r="J35086"/>
    </row>
    <row r="35087" spans="7:10" ht="13.5" customHeight="1" x14ac:dyDescent="0.35">
      <c r="G35087"/>
      <c r="H35087"/>
      <c r="I35087"/>
      <c r="J35087"/>
    </row>
    <row r="35088" spans="7:10" ht="13.5" customHeight="1" x14ac:dyDescent="0.35">
      <c r="G35088"/>
      <c r="H35088"/>
      <c r="I35088"/>
      <c r="J35088"/>
    </row>
    <row r="35089" spans="7:10" ht="13.5" customHeight="1" x14ac:dyDescent="0.35">
      <c r="G35089"/>
      <c r="H35089"/>
      <c r="I35089"/>
      <c r="J35089"/>
    </row>
    <row r="35090" spans="7:10" ht="13.5" customHeight="1" x14ac:dyDescent="0.35">
      <c r="G35090"/>
      <c r="H35090"/>
      <c r="I35090"/>
      <c r="J35090"/>
    </row>
    <row r="35091" spans="7:10" ht="13.5" customHeight="1" x14ac:dyDescent="0.35">
      <c r="G35091"/>
      <c r="H35091"/>
      <c r="I35091"/>
      <c r="J35091"/>
    </row>
    <row r="35092" spans="7:10" ht="13.5" customHeight="1" x14ac:dyDescent="0.35">
      <c r="G35092"/>
      <c r="H35092"/>
      <c r="I35092"/>
      <c r="J35092"/>
    </row>
    <row r="35093" spans="7:10" ht="13.5" customHeight="1" x14ac:dyDescent="0.35">
      <c r="G35093"/>
      <c r="H35093"/>
      <c r="I35093"/>
      <c r="J35093"/>
    </row>
    <row r="35094" spans="7:10" ht="13.5" customHeight="1" x14ac:dyDescent="0.35">
      <c r="G35094"/>
      <c r="H35094"/>
      <c r="I35094"/>
      <c r="J35094"/>
    </row>
    <row r="35095" spans="7:10" ht="13.5" customHeight="1" x14ac:dyDescent="0.35">
      <c r="G35095"/>
      <c r="H35095"/>
      <c r="I35095"/>
      <c r="J35095"/>
    </row>
    <row r="35096" spans="7:10" ht="13.5" customHeight="1" x14ac:dyDescent="0.35">
      <c r="G35096"/>
      <c r="H35096"/>
      <c r="I35096"/>
      <c r="J35096"/>
    </row>
    <row r="35097" spans="7:10" ht="13.5" customHeight="1" x14ac:dyDescent="0.35">
      <c r="G35097"/>
      <c r="H35097"/>
      <c r="I35097"/>
      <c r="J35097"/>
    </row>
    <row r="35098" spans="7:10" ht="13.5" customHeight="1" x14ac:dyDescent="0.35">
      <c r="G35098"/>
      <c r="H35098"/>
      <c r="I35098"/>
      <c r="J35098"/>
    </row>
    <row r="35099" spans="7:10" ht="13.5" customHeight="1" x14ac:dyDescent="0.35">
      <c r="G35099"/>
      <c r="H35099"/>
      <c r="I35099"/>
      <c r="J35099"/>
    </row>
    <row r="35100" spans="7:10" ht="13.5" customHeight="1" x14ac:dyDescent="0.35">
      <c r="G35100"/>
      <c r="H35100"/>
      <c r="I35100"/>
      <c r="J35100"/>
    </row>
    <row r="35101" spans="7:10" ht="13.5" customHeight="1" x14ac:dyDescent="0.35">
      <c r="G35101"/>
      <c r="H35101"/>
      <c r="I35101"/>
      <c r="J35101"/>
    </row>
    <row r="35102" spans="7:10" ht="13.5" customHeight="1" x14ac:dyDescent="0.35">
      <c r="G35102"/>
      <c r="H35102"/>
      <c r="I35102"/>
      <c r="J35102"/>
    </row>
    <row r="35103" spans="7:10" ht="13.5" customHeight="1" x14ac:dyDescent="0.35">
      <c r="G35103"/>
      <c r="H35103"/>
      <c r="I35103"/>
      <c r="J35103"/>
    </row>
    <row r="35104" spans="7:10" ht="13.5" customHeight="1" x14ac:dyDescent="0.35">
      <c r="G35104"/>
      <c r="H35104"/>
      <c r="I35104"/>
      <c r="J35104"/>
    </row>
    <row r="35105" spans="7:10" ht="13.5" customHeight="1" x14ac:dyDescent="0.35">
      <c r="G35105"/>
      <c r="H35105"/>
      <c r="I35105"/>
      <c r="J35105"/>
    </row>
    <row r="35106" spans="7:10" ht="13.5" customHeight="1" x14ac:dyDescent="0.35">
      <c r="G35106"/>
      <c r="H35106"/>
      <c r="I35106"/>
      <c r="J35106"/>
    </row>
    <row r="35107" spans="7:10" ht="13.5" customHeight="1" x14ac:dyDescent="0.35">
      <c r="G35107"/>
      <c r="H35107"/>
      <c r="I35107"/>
      <c r="J35107"/>
    </row>
    <row r="35108" spans="7:10" ht="13.5" customHeight="1" x14ac:dyDescent="0.35">
      <c r="G35108"/>
      <c r="H35108"/>
      <c r="I35108"/>
      <c r="J35108"/>
    </row>
    <row r="35109" spans="7:10" ht="13.5" customHeight="1" x14ac:dyDescent="0.35">
      <c r="G35109"/>
      <c r="H35109"/>
      <c r="I35109"/>
      <c r="J35109"/>
    </row>
    <row r="35110" spans="7:10" ht="13.5" customHeight="1" x14ac:dyDescent="0.35">
      <c r="G35110"/>
      <c r="H35110"/>
      <c r="I35110"/>
      <c r="J35110"/>
    </row>
    <row r="35111" spans="7:10" ht="13.5" customHeight="1" x14ac:dyDescent="0.35">
      <c r="G35111"/>
      <c r="H35111"/>
      <c r="I35111"/>
      <c r="J35111"/>
    </row>
    <row r="35112" spans="7:10" ht="13.5" customHeight="1" x14ac:dyDescent="0.35">
      <c r="G35112"/>
      <c r="H35112"/>
      <c r="I35112"/>
      <c r="J35112"/>
    </row>
    <row r="35113" spans="7:10" ht="13.5" customHeight="1" x14ac:dyDescent="0.35">
      <c r="G35113"/>
      <c r="H35113"/>
      <c r="I35113"/>
      <c r="J35113"/>
    </row>
    <row r="35114" spans="7:10" ht="13.5" customHeight="1" x14ac:dyDescent="0.35">
      <c r="G35114"/>
      <c r="H35114"/>
      <c r="I35114"/>
      <c r="J35114"/>
    </row>
    <row r="35115" spans="7:10" ht="13.5" customHeight="1" x14ac:dyDescent="0.35">
      <c r="G35115"/>
      <c r="H35115"/>
      <c r="I35115"/>
      <c r="J35115"/>
    </row>
    <row r="35116" spans="7:10" ht="13.5" customHeight="1" x14ac:dyDescent="0.35">
      <c r="G35116"/>
      <c r="H35116"/>
      <c r="I35116"/>
      <c r="J35116"/>
    </row>
    <row r="35117" spans="7:10" ht="13.5" customHeight="1" x14ac:dyDescent="0.35">
      <c r="G35117"/>
      <c r="H35117"/>
      <c r="I35117"/>
      <c r="J35117"/>
    </row>
    <row r="35118" spans="7:10" ht="13.5" customHeight="1" x14ac:dyDescent="0.35">
      <c r="G35118"/>
      <c r="H35118"/>
      <c r="I35118"/>
      <c r="J35118"/>
    </row>
    <row r="35119" spans="7:10" ht="13.5" customHeight="1" x14ac:dyDescent="0.35">
      <c r="G35119"/>
      <c r="H35119"/>
      <c r="I35119"/>
      <c r="J35119"/>
    </row>
    <row r="35120" spans="7:10" ht="13.5" customHeight="1" x14ac:dyDescent="0.35">
      <c r="G35120"/>
      <c r="H35120"/>
      <c r="I35120"/>
      <c r="J35120"/>
    </row>
    <row r="35121" spans="7:10" ht="13.5" customHeight="1" x14ac:dyDescent="0.35">
      <c r="G35121"/>
      <c r="H35121"/>
      <c r="I35121"/>
      <c r="J35121"/>
    </row>
    <row r="35122" spans="7:10" ht="13.5" customHeight="1" x14ac:dyDescent="0.35">
      <c r="G35122"/>
      <c r="H35122"/>
      <c r="I35122"/>
      <c r="J35122"/>
    </row>
    <row r="35123" spans="7:10" ht="13.5" customHeight="1" x14ac:dyDescent="0.35">
      <c r="G35123"/>
      <c r="H35123"/>
      <c r="I35123"/>
      <c r="J35123"/>
    </row>
    <row r="35124" spans="7:10" ht="13.5" customHeight="1" x14ac:dyDescent="0.35">
      <c r="G35124"/>
      <c r="H35124"/>
      <c r="I35124"/>
      <c r="J35124"/>
    </row>
    <row r="35125" spans="7:10" ht="13.5" customHeight="1" x14ac:dyDescent="0.35">
      <c r="G35125"/>
      <c r="H35125"/>
      <c r="I35125"/>
      <c r="J35125"/>
    </row>
    <row r="35126" spans="7:10" ht="13.5" customHeight="1" x14ac:dyDescent="0.35">
      <c r="G35126"/>
      <c r="H35126"/>
      <c r="I35126"/>
      <c r="J35126"/>
    </row>
    <row r="35127" spans="7:10" ht="13.5" customHeight="1" x14ac:dyDescent="0.35">
      <c r="G35127"/>
      <c r="H35127"/>
      <c r="I35127"/>
      <c r="J35127"/>
    </row>
    <row r="35128" spans="7:10" ht="13.5" customHeight="1" x14ac:dyDescent="0.35">
      <c r="G35128"/>
      <c r="H35128"/>
      <c r="I35128"/>
      <c r="J35128"/>
    </row>
    <row r="35129" spans="7:10" ht="13.5" customHeight="1" x14ac:dyDescent="0.35">
      <c r="G35129"/>
      <c r="H35129"/>
      <c r="I35129"/>
      <c r="J35129"/>
    </row>
    <row r="35130" spans="7:10" ht="13.5" customHeight="1" x14ac:dyDescent="0.35">
      <c r="G35130"/>
      <c r="H35130"/>
      <c r="I35130"/>
      <c r="J35130"/>
    </row>
    <row r="35131" spans="7:10" ht="13.5" customHeight="1" x14ac:dyDescent="0.35">
      <c r="G35131"/>
      <c r="H35131"/>
      <c r="I35131"/>
      <c r="J35131"/>
    </row>
    <row r="35132" spans="7:10" ht="13.5" customHeight="1" x14ac:dyDescent="0.35">
      <c r="G35132"/>
      <c r="H35132"/>
      <c r="I35132"/>
      <c r="J35132"/>
    </row>
    <row r="35133" spans="7:10" ht="13.5" customHeight="1" x14ac:dyDescent="0.35">
      <c r="G35133"/>
      <c r="H35133"/>
      <c r="I35133"/>
      <c r="J35133"/>
    </row>
    <row r="35134" spans="7:10" ht="13.5" customHeight="1" x14ac:dyDescent="0.35">
      <c r="G35134"/>
      <c r="H35134"/>
      <c r="I35134"/>
      <c r="J35134"/>
    </row>
    <row r="35135" spans="7:10" ht="13.5" customHeight="1" x14ac:dyDescent="0.35">
      <c r="G35135"/>
      <c r="H35135"/>
      <c r="I35135"/>
      <c r="J35135"/>
    </row>
    <row r="35136" spans="7:10" ht="13.5" customHeight="1" x14ac:dyDescent="0.35">
      <c r="G35136"/>
      <c r="H35136"/>
      <c r="I35136"/>
      <c r="J35136"/>
    </row>
    <row r="35137" spans="7:10" ht="13.5" customHeight="1" x14ac:dyDescent="0.35">
      <c r="G35137"/>
      <c r="H35137"/>
      <c r="I35137"/>
      <c r="J35137"/>
    </row>
    <row r="35138" spans="7:10" ht="13.5" customHeight="1" x14ac:dyDescent="0.35">
      <c r="G35138"/>
      <c r="H35138"/>
      <c r="I35138"/>
      <c r="J35138"/>
    </row>
    <row r="35139" spans="7:10" ht="13.5" customHeight="1" x14ac:dyDescent="0.35">
      <c r="G35139"/>
      <c r="H35139"/>
      <c r="I35139"/>
      <c r="J35139"/>
    </row>
    <row r="35140" spans="7:10" ht="13.5" customHeight="1" x14ac:dyDescent="0.35">
      <c r="G35140"/>
      <c r="H35140"/>
      <c r="I35140"/>
      <c r="J35140"/>
    </row>
    <row r="35141" spans="7:10" ht="13.5" customHeight="1" x14ac:dyDescent="0.35">
      <c r="G35141"/>
      <c r="H35141"/>
      <c r="I35141"/>
      <c r="J35141"/>
    </row>
    <row r="35142" spans="7:10" ht="13.5" customHeight="1" x14ac:dyDescent="0.35">
      <c r="G35142"/>
      <c r="H35142"/>
      <c r="I35142"/>
      <c r="J35142"/>
    </row>
    <row r="35143" spans="7:10" ht="13.5" customHeight="1" x14ac:dyDescent="0.35">
      <c r="G35143"/>
      <c r="H35143"/>
      <c r="I35143"/>
      <c r="J35143"/>
    </row>
    <row r="35144" spans="7:10" ht="13.5" customHeight="1" x14ac:dyDescent="0.35">
      <c r="G35144"/>
      <c r="H35144"/>
      <c r="I35144"/>
      <c r="J35144"/>
    </row>
    <row r="35145" spans="7:10" ht="13.5" customHeight="1" x14ac:dyDescent="0.35">
      <c r="G35145"/>
      <c r="H35145"/>
      <c r="I35145"/>
      <c r="J35145"/>
    </row>
    <row r="35146" spans="7:10" ht="13.5" customHeight="1" x14ac:dyDescent="0.35">
      <c r="G35146"/>
      <c r="H35146"/>
      <c r="I35146"/>
      <c r="J35146"/>
    </row>
    <row r="35147" spans="7:10" ht="13.5" customHeight="1" x14ac:dyDescent="0.35">
      <c r="G35147"/>
      <c r="H35147"/>
      <c r="I35147"/>
      <c r="J35147"/>
    </row>
    <row r="35148" spans="7:10" ht="13.5" customHeight="1" x14ac:dyDescent="0.35">
      <c r="G35148"/>
      <c r="H35148"/>
      <c r="I35148"/>
      <c r="J35148"/>
    </row>
    <row r="35149" spans="7:10" ht="13.5" customHeight="1" x14ac:dyDescent="0.35">
      <c r="G35149"/>
      <c r="H35149"/>
      <c r="I35149"/>
      <c r="J35149"/>
    </row>
    <row r="35150" spans="7:10" ht="13.5" customHeight="1" x14ac:dyDescent="0.35">
      <c r="G35150"/>
      <c r="H35150"/>
      <c r="I35150"/>
      <c r="J35150"/>
    </row>
    <row r="35151" spans="7:10" ht="13.5" customHeight="1" x14ac:dyDescent="0.35">
      <c r="G35151"/>
      <c r="H35151"/>
      <c r="I35151"/>
      <c r="J35151"/>
    </row>
    <row r="35152" spans="7:10" ht="13.5" customHeight="1" x14ac:dyDescent="0.35">
      <c r="G35152"/>
      <c r="H35152"/>
      <c r="I35152"/>
      <c r="J35152"/>
    </row>
    <row r="35153" spans="7:10" ht="13.5" customHeight="1" x14ac:dyDescent="0.35">
      <c r="G35153"/>
      <c r="H35153"/>
      <c r="I35153"/>
      <c r="J35153"/>
    </row>
    <row r="35154" spans="7:10" ht="13.5" customHeight="1" x14ac:dyDescent="0.35">
      <c r="G35154"/>
      <c r="H35154"/>
      <c r="I35154"/>
      <c r="J35154"/>
    </row>
    <row r="35155" spans="7:10" ht="13.5" customHeight="1" x14ac:dyDescent="0.35">
      <c r="G35155"/>
      <c r="H35155"/>
      <c r="I35155"/>
      <c r="J35155"/>
    </row>
    <row r="35156" spans="7:10" ht="13.5" customHeight="1" x14ac:dyDescent="0.35">
      <c r="G35156"/>
      <c r="H35156"/>
      <c r="I35156"/>
      <c r="J35156"/>
    </row>
    <row r="35157" spans="7:10" ht="13.5" customHeight="1" x14ac:dyDescent="0.35">
      <c r="G35157"/>
      <c r="H35157"/>
      <c r="I35157"/>
      <c r="J35157"/>
    </row>
    <row r="35158" spans="7:10" ht="13.5" customHeight="1" x14ac:dyDescent="0.35">
      <c r="G35158"/>
      <c r="H35158"/>
      <c r="I35158"/>
      <c r="J35158"/>
    </row>
    <row r="35159" spans="7:10" ht="13.5" customHeight="1" x14ac:dyDescent="0.35">
      <c r="G35159"/>
      <c r="H35159"/>
      <c r="I35159"/>
      <c r="J35159"/>
    </row>
    <row r="35160" spans="7:10" ht="13.5" customHeight="1" x14ac:dyDescent="0.35">
      <c r="G35160"/>
      <c r="H35160"/>
      <c r="I35160"/>
      <c r="J35160"/>
    </row>
    <row r="35161" spans="7:10" ht="13.5" customHeight="1" x14ac:dyDescent="0.35">
      <c r="G35161"/>
      <c r="H35161"/>
      <c r="I35161"/>
      <c r="J35161"/>
    </row>
    <row r="35162" spans="7:10" ht="13.5" customHeight="1" x14ac:dyDescent="0.35">
      <c r="G35162"/>
      <c r="H35162"/>
      <c r="I35162"/>
      <c r="J35162"/>
    </row>
    <row r="35163" spans="7:10" ht="13.5" customHeight="1" x14ac:dyDescent="0.35">
      <c r="G35163"/>
      <c r="H35163"/>
      <c r="I35163"/>
      <c r="J35163"/>
    </row>
    <row r="35164" spans="7:10" ht="13.5" customHeight="1" x14ac:dyDescent="0.35">
      <c r="G35164"/>
      <c r="H35164"/>
      <c r="I35164"/>
      <c r="J35164"/>
    </row>
    <row r="35165" spans="7:10" ht="13.5" customHeight="1" x14ac:dyDescent="0.35">
      <c r="G35165"/>
      <c r="H35165"/>
      <c r="I35165"/>
      <c r="J35165"/>
    </row>
    <row r="35166" spans="7:10" ht="13.5" customHeight="1" x14ac:dyDescent="0.35">
      <c r="G35166"/>
      <c r="H35166"/>
      <c r="I35166"/>
      <c r="J35166"/>
    </row>
    <row r="35167" spans="7:10" ht="13.5" customHeight="1" x14ac:dyDescent="0.35">
      <c r="G35167"/>
      <c r="H35167"/>
      <c r="I35167"/>
      <c r="J35167"/>
    </row>
    <row r="35168" spans="7:10" ht="13.5" customHeight="1" x14ac:dyDescent="0.35">
      <c r="G35168"/>
      <c r="H35168"/>
      <c r="I35168"/>
      <c r="J35168"/>
    </row>
    <row r="35169" spans="7:10" ht="13.5" customHeight="1" x14ac:dyDescent="0.35">
      <c r="G35169"/>
      <c r="H35169"/>
      <c r="I35169"/>
      <c r="J35169"/>
    </row>
    <row r="35170" spans="7:10" ht="13.5" customHeight="1" x14ac:dyDescent="0.35">
      <c r="G35170"/>
      <c r="H35170"/>
      <c r="I35170"/>
      <c r="J35170"/>
    </row>
    <row r="35171" spans="7:10" ht="13.5" customHeight="1" x14ac:dyDescent="0.35">
      <c r="G35171"/>
      <c r="H35171"/>
      <c r="I35171"/>
      <c r="J35171"/>
    </row>
    <row r="35172" spans="7:10" ht="13.5" customHeight="1" x14ac:dyDescent="0.35">
      <c r="G35172"/>
      <c r="H35172"/>
      <c r="I35172"/>
      <c r="J35172"/>
    </row>
    <row r="35173" spans="7:10" ht="13.5" customHeight="1" x14ac:dyDescent="0.35">
      <c r="G35173"/>
      <c r="H35173"/>
      <c r="I35173"/>
      <c r="J35173"/>
    </row>
    <row r="35174" spans="7:10" ht="13.5" customHeight="1" x14ac:dyDescent="0.35">
      <c r="G35174"/>
      <c r="H35174"/>
      <c r="I35174"/>
      <c r="J35174"/>
    </row>
    <row r="35175" spans="7:10" ht="13.5" customHeight="1" x14ac:dyDescent="0.35">
      <c r="G35175"/>
      <c r="H35175"/>
      <c r="I35175"/>
      <c r="J35175"/>
    </row>
    <row r="35176" spans="7:10" ht="13.5" customHeight="1" x14ac:dyDescent="0.35">
      <c r="G35176"/>
      <c r="H35176"/>
      <c r="I35176"/>
      <c r="J35176"/>
    </row>
    <row r="35177" spans="7:10" ht="13.5" customHeight="1" x14ac:dyDescent="0.35">
      <c r="G35177"/>
      <c r="H35177"/>
      <c r="I35177"/>
      <c r="J35177"/>
    </row>
    <row r="35178" spans="7:10" ht="13.5" customHeight="1" x14ac:dyDescent="0.35">
      <c r="G35178"/>
      <c r="H35178"/>
      <c r="I35178"/>
      <c r="J35178"/>
    </row>
    <row r="35179" spans="7:10" ht="13.5" customHeight="1" x14ac:dyDescent="0.35">
      <c r="G35179"/>
      <c r="H35179"/>
      <c r="I35179"/>
      <c r="J35179"/>
    </row>
    <row r="35180" spans="7:10" ht="13.5" customHeight="1" x14ac:dyDescent="0.35">
      <c r="G35180"/>
      <c r="H35180"/>
      <c r="I35180"/>
      <c r="J35180"/>
    </row>
    <row r="35181" spans="7:10" ht="13.5" customHeight="1" x14ac:dyDescent="0.35">
      <c r="G35181"/>
      <c r="H35181"/>
      <c r="I35181"/>
      <c r="J35181"/>
    </row>
    <row r="35182" spans="7:10" ht="13.5" customHeight="1" x14ac:dyDescent="0.35">
      <c r="G35182"/>
      <c r="H35182"/>
      <c r="I35182"/>
      <c r="J35182"/>
    </row>
    <row r="35183" spans="7:10" ht="13.5" customHeight="1" x14ac:dyDescent="0.35">
      <c r="G35183"/>
      <c r="H35183"/>
      <c r="I35183"/>
      <c r="J35183"/>
    </row>
    <row r="35184" spans="7:10" ht="13.5" customHeight="1" x14ac:dyDescent="0.35">
      <c r="G35184"/>
      <c r="H35184"/>
      <c r="I35184"/>
      <c r="J35184"/>
    </row>
    <row r="35185" spans="7:10" ht="13.5" customHeight="1" x14ac:dyDescent="0.35">
      <c r="G35185"/>
      <c r="H35185"/>
      <c r="I35185"/>
      <c r="J35185"/>
    </row>
    <row r="35186" spans="7:10" ht="13.5" customHeight="1" x14ac:dyDescent="0.35">
      <c r="G35186"/>
      <c r="H35186"/>
      <c r="I35186"/>
      <c r="J35186"/>
    </row>
    <row r="35187" spans="7:10" ht="13.5" customHeight="1" x14ac:dyDescent="0.35">
      <c r="G35187"/>
      <c r="H35187"/>
      <c r="I35187"/>
      <c r="J35187"/>
    </row>
    <row r="35188" spans="7:10" ht="13.5" customHeight="1" x14ac:dyDescent="0.35">
      <c r="G35188"/>
      <c r="H35188"/>
      <c r="I35188"/>
      <c r="J35188"/>
    </row>
    <row r="35189" spans="7:10" ht="13.5" customHeight="1" x14ac:dyDescent="0.35">
      <c r="G35189"/>
      <c r="H35189"/>
      <c r="I35189"/>
      <c r="J35189"/>
    </row>
    <row r="35190" spans="7:10" ht="13.5" customHeight="1" x14ac:dyDescent="0.35">
      <c r="G35190"/>
      <c r="H35190"/>
      <c r="I35190"/>
      <c r="J35190"/>
    </row>
    <row r="35191" spans="7:10" ht="13.5" customHeight="1" x14ac:dyDescent="0.35">
      <c r="G35191"/>
      <c r="H35191"/>
      <c r="I35191"/>
      <c r="J35191"/>
    </row>
    <row r="35192" spans="7:10" ht="13.5" customHeight="1" x14ac:dyDescent="0.35">
      <c r="G35192"/>
      <c r="H35192"/>
      <c r="I35192"/>
      <c r="J35192"/>
    </row>
    <row r="35193" spans="7:10" ht="13.5" customHeight="1" x14ac:dyDescent="0.35">
      <c r="G35193"/>
      <c r="H35193"/>
      <c r="I35193"/>
      <c r="J35193"/>
    </row>
    <row r="35194" spans="7:10" ht="13.5" customHeight="1" x14ac:dyDescent="0.35">
      <c r="G35194"/>
      <c r="H35194"/>
      <c r="I35194"/>
      <c r="J35194"/>
    </row>
    <row r="35195" spans="7:10" ht="13.5" customHeight="1" x14ac:dyDescent="0.35">
      <c r="G35195"/>
      <c r="H35195"/>
      <c r="I35195"/>
      <c r="J35195"/>
    </row>
    <row r="35196" spans="7:10" ht="13.5" customHeight="1" x14ac:dyDescent="0.35">
      <c r="G35196"/>
      <c r="H35196"/>
      <c r="I35196"/>
      <c r="J35196"/>
    </row>
    <row r="35197" spans="7:10" ht="13.5" customHeight="1" x14ac:dyDescent="0.35">
      <c r="G35197"/>
      <c r="H35197"/>
      <c r="I35197"/>
      <c r="J35197"/>
    </row>
    <row r="35198" spans="7:10" ht="13.5" customHeight="1" x14ac:dyDescent="0.35">
      <c r="G35198"/>
      <c r="H35198"/>
      <c r="I35198"/>
      <c r="J35198"/>
    </row>
    <row r="35199" spans="7:10" ht="13.5" customHeight="1" x14ac:dyDescent="0.35">
      <c r="G35199"/>
      <c r="H35199"/>
      <c r="I35199"/>
      <c r="J35199"/>
    </row>
    <row r="35200" spans="7:10" ht="13.5" customHeight="1" x14ac:dyDescent="0.35">
      <c r="G35200"/>
      <c r="H35200"/>
      <c r="I35200"/>
      <c r="J35200"/>
    </row>
    <row r="35201" spans="7:10" ht="13.5" customHeight="1" x14ac:dyDescent="0.35">
      <c r="G35201"/>
      <c r="H35201"/>
      <c r="I35201"/>
      <c r="J35201"/>
    </row>
    <row r="35202" spans="7:10" ht="13.5" customHeight="1" x14ac:dyDescent="0.35">
      <c r="G35202"/>
      <c r="H35202"/>
      <c r="I35202"/>
      <c r="J35202"/>
    </row>
    <row r="35203" spans="7:10" ht="13.5" customHeight="1" x14ac:dyDescent="0.35">
      <c r="G35203"/>
      <c r="H35203"/>
      <c r="I35203"/>
      <c r="J35203"/>
    </row>
    <row r="35204" spans="7:10" ht="13.5" customHeight="1" x14ac:dyDescent="0.35">
      <c r="G35204"/>
      <c r="H35204"/>
      <c r="I35204"/>
      <c r="J35204"/>
    </row>
    <row r="35205" spans="7:10" ht="13.5" customHeight="1" x14ac:dyDescent="0.35">
      <c r="G35205"/>
      <c r="H35205"/>
      <c r="I35205"/>
      <c r="J35205"/>
    </row>
    <row r="35206" spans="7:10" ht="13.5" customHeight="1" x14ac:dyDescent="0.35">
      <c r="G35206"/>
      <c r="H35206"/>
      <c r="I35206"/>
      <c r="J35206"/>
    </row>
    <row r="35207" spans="7:10" ht="13.5" customHeight="1" x14ac:dyDescent="0.35">
      <c r="G35207"/>
      <c r="H35207"/>
      <c r="I35207"/>
      <c r="J35207"/>
    </row>
    <row r="35208" spans="7:10" ht="13.5" customHeight="1" x14ac:dyDescent="0.35">
      <c r="G35208"/>
      <c r="H35208"/>
      <c r="I35208"/>
      <c r="J35208"/>
    </row>
    <row r="35209" spans="7:10" ht="13.5" customHeight="1" x14ac:dyDescent="0.35">
      <c r="G35209"/>
      <c r="H35209"/>
      <c r="I35209"/>
      <c r="J35209"/>
    </row>
    <row r="35210" spans="7:10" ht="13.5" customHeight="1" x14ac:dyDescent="0.35">
      <c r="G35210"/>
      <c r="H35210"/>
      <c r="I35210"/>
      <c r="J35210"/>
    </row>
    <row r="35211" spans="7:10" ht="13.5" customHeight="1" x14ac:dyDescent="0.35">
      <c r="G35211"/>
      <c r="H35211"/>
      <c r="I35211"/>
      <c r="J35211"/>
    </row>
    <row r="35212" spans="7:10" ht="13.5" customHeight="1" x14ac:dyDescent="0.35">
      <c r="G35212"/>
      <c r="H35212"/>
      <c r="I35212"/>
      <c r="J35212"/>
    </row>
    <row r="35213" spans="7:10" ht="13.5" customHeight="1" x14ac:dyDescent="0.35">
      <c r="G35213"/>
      <c r="H35213"/>
      <c r="I35213"/>
      <c r="J35213"/>
    </row>
    <row r="35214" spans="7:10" ht="13.5" customHeight="1" x14ac:dyDescent="0.35">
      <c r="G35214"/>
      <c r="H35214"/>
      <c r="I35214"/>
      <c r="J35214"/>
    </row>
    <row r="35215" spans="7:10" ht="13.5" customHeight="1" x14ac:dyDescent="0.35">
      <c r="G35215"/>
      <c r="H35215"/>
      <c r="I35215"/>
      <c r="J35215"/>
    </row>
    <row r="35216" spans="7:10" ht="13.5" customHeight="1" x14ac:dyDescent="0.35">
      <c r="G35216"/>
      <c r="H35216"/>
      <c r="I35216"/>
      <c r="J35216"/>
    </row>
    <row r="35217" spans="7:10" ht="13.5" customHeight="1" x14ac:dyDescent="0.35">
      <c r="G35217"/>
      <c r="H35217"/>
      <c r="I35217"/>
      <c r="J35217"/>
    </row>
    <row r="35218" spans="7:10" ht="13.5" customHeight="1" x14ac:dyDescent="0.35">
      <c r="G35218"/>
      <c r="H35218"/>
      <c r="I35218"/>
      <c r="J35218"/>
    </row>
    <row r="35219" spans="7:10" ht="13.5" customHeight="1" x14ac:dyDescent="0.35">
      <c r="G35219"/>
      <c r="H35219"/>
      <c r="I35219"/>
      <c r="J35219"/>
    </row>
    <row r="35220" spans="7:10" ht="13.5" customHeight="1" x14ac:dyDescent="0.35">
      <c r="G35220"/>
      <c r="H35220"/>
      <c r="I35220"/>
      <c r="J35220"/>
    </row>
    <row r="35221" spans="7:10" ht="13.5" customHeight="1" x14ac:dyDescent="0.35">
      <c r="G35221"/>
      <c r="H35221"/>
      <c r="I35221"/>
      <c r="J35221"/>
    </row>
    <row r="35222" spans="7:10" ht="13.5" customHeight="1" x14ac:dyDescent="0.35">
      <c r="G35222"/>
      <c r="H35222"/>
      <c r="I35222"/>
      <c r="J35222"/>
    </row>
    <row r="35223" spans="7:10" ht="13.5" customHeight="1" x14ac:dyDescent="0.35">
      <c r="G35223"/>
      <c r="H35223"/>
      <c r="I35223"/>
      <c r="J35223"/>
    </row>
    <row r="35224" spans="7:10" ht="13.5" customHeight="1" x14ac:dyDescent="0.35">
      <c r="G35224"/>
      <c r="H35224"/>
      <c r="I35224"/>
      <c r="J35224"/>
    </row>
    <row r="35225" spans="7:10" ht="13.5" customHeight="1" x14ac:dyDescent="0.35">
      <c r="G35225"/>
      <c r="H35225"/>
      <c r="I35225"/>
      <c r="J35225"/>
    </row>
    <row r="35226" spans="7:10" ht="13.5" customHeight="1" x14ac:dyDescent="0.35">
      <c r="G35226"/>
      <c r="H35226"/>
      <c r="I35226"/>
      <c r="J35226"/>
    </row>
    <row r="35227" spans="7:10" ht="13.5" customHeight="1" x14ac:dyDescent="0.35">
      <c r="G35227"/>
      <c r="H35227"/>
      <c r="I35227"/>
      <c r="J35227"/>
    </row>
    <row r="35228" spans="7:10" ht="13.5" customHeight="1" x14ac:dyDescent="0.35">
      <c r="G35228"/>
      <c r="H35228"/>
      <c r="I35228"/>
      <c r="J35228"/>
    </row>
    <row r="35229" spans="7:10" ht="13.5" customHeight="1" x14ac:dyDescent="0.35">
      <c r="G35229"/>
      <c r="H35229"/>
      <c r="I35229"/>
      <c r="J35229"/>
    </row>
    <row r="35230" spans="7:10" ht="13.5" customHeight="1" x14ac:dyDescent="0.35">
      <c r="G35230"/>
      <c r="H35230"/>
      <c r="I35230"/>
      <c r="J35230"/>
    </row>
    <row r="35231" spans="7:10" ht="13.5" customHeight="1" x14ac:dyDescent="0.35">
      <c r="G35231"/>
      <c r="H35231"/>
      <c r="I35231"/>
      <c r="J35231"/>
    </row>
    <row r="35232" spans="7:10" ht="13.5" customHeight="1" x14ac:dyDescent="0.35">
      <c r="G35232"/>
      <c r="H35232"/>
      <c r="I35232"/>
      <c r="J35232"/>
    </row>
    <row r="35233" spans="7:10" ht="13.5" customHeight="1" x14ac:dyDescent="0.35">
      <c r="G35233"/>
      <c r="H35233"/>
      <c r="I35233"/>
      <c r="J35233"/>
    </row>
    <row r="35234" spans="7:10" ht="13.5" customHeight="1" x14ac:dyDescent="0.35">
      <c r="G35234"/>
      <c r="H35234"/>
      <c r="I35234"/>
      <c r="J35234"/>
    </row>
    <row r="35235" spans="7:10" ht="13.5" customHeight="1" x14ac:dyDescent="0.35">
      <c r="G35235"/>
      <c r="H35235"/>
      <c r="I35235"/>
      <c r="J35235"/>
    </row>
    <row r="35236" spans="7:10" ht="13.5" customHeight="1" x14ac:dyDescent="0.35">
      <c r="G35236"/>
      <c r="H35236"/>
      <c r="I35236"/>
      <c r="J35236"/>
    </row>
    <row r="35237" spans="7:10" ht="13.5" customHeight="1" x14ac:dyDescent="0.35">
      <c r="G35237"/>
      <c r="H35237"/>
      <c r="I35237"/>
      <c r="J35237"/>
    </row>
    <row r="35238" spans="7:10" ht="13.5" customHeight="1" x14ac:dyDescent="0.35">
      <c r="G35238"/>
      <c r="H35238"/>
      <c r="I35238"/>
      <c r="J35238"/>
    </row>
    <row r="35239" spans="7:10" ht="13.5" customHeight="1" x14ac:dyDescent="0.35">
      <c r="G35239"/>
      <c r="H35239"/>
      <c r="I35239"/>
      <c r="J35239"/>
    </row>
    <row r="35240" spans="7:10" ht="13.5" customHeight="1" x14ac:dyDescent="0.35">
      <c r="G35240"/>
      <c r="H35240"/>
      <c r="I35240"/>
      <c r="J35240"/>
    </row>
    <row r="35241" spans="7:10" ht="13.5" customHeight="1" x14ac:dyDescent="0.35">
      <c r="G35241"/>
      <c r="H35241"/>
      <c r="I35241"/>
      <c r="J35241"/>
    </row>
    <row r="35242" spans="7:10" ht="13.5" customHeight="1" x14ac:dyDescent="0.35">
      <c r="G35242"/>
      <c r="H35242"/>
      <c r="I35242"/>
      <c r="J35242"/>
    </row>
    <row r="35243" spans="7:10" ht="13.5" customHeight="1" x14ac:dyDescent="0.35">
      <c r="G35243"/>
      <c r="H35243"/>
      <c r="I35243"/>
      <c r="J35243"/>
    </row>
    <row r="35244" spans="7:10" ht="13.5" customHeight="1" x14ac:dyDescent="0.35">
      <c r="G35244"/>
      <c r="H35244"/>
      <c r="I35244"/>
      <c r="J35244"/>
    </row>
    <row r="35245" spans="7:10" ht="13.5" customHeight="1" x14ac:dyDescent="0.35">
      <c r="G35245"/>
      <c r="H35245"/>
      <c r="I35245"/>
      <c r="J35245"/>
    </row>
    <row r="35246" spans="7:10" ht="13.5" customHeight="1" x14ac:dyDescent="0.35">
      <c r="G35246"/>
      <c r="H35246"/>
      <c r="I35246"/>
      <c r="J35246"/>
    </row>
    <row r="35247" spans="7:10" ht="13.5" customHeight="1" x14ac:dyDescent="0.35">
      <c r="G35247"/>
      <c r="H35247"/>
      <c r="I35247"/>
      <c r="J35247"/>
    </row>
    <row r="35248" spans="7:10" ht="13.5" customHeight="1" x14ac:dyDescent="0.35">
      <c r="G35248"/>
      <c r="H35248"/>
      <c r="I35248"/>
      <c r="J35248"/>
    </row>
    <row r="35249" spans="7:10" ht="13.5" customHeight="1" x14ac:dyDescent="0.35">
      <c r="G35249"/>
      <c r="H35249"/>
      <c r="I35249"/>
      <c r="J35249"/>
    </row>
    <row r="35250" spans="7:10" ht="13.5" customHeight="1" x14ac:dyDescent="0.35">
      <c r="G35250"/>
      <c r="H35250"/>
      <c r="I35250"/>
      <c r="J35250"/>
    </row>
    <row r="35251" spans="7:10" ht="13.5" customHeight="1" x14ac:dyDescent="0.35">
      <c r="G35251"/>
      <c r="H35251"/>
      <c r="I35251"/>
      <c r="J35251"/>
    </row>
    <row r="35252" spans="7:10" ht="13.5" customHeight="1" x14ac:dyDescent="0.35">
      <c r="G35252"/>
      <c r="H35252"/>
      <c r="I35252"/>
      <c r="J35252"/>
    </row>
    <row r="35253" spans="7:10" ht="13.5" customHeight="1" x14ac:dyDescent="0.35">
      <c r="G35253"/>
      <c r="H35253"/>
      <c r="I35253"/>
      <c r="J35253"/>
    </row>
    <row r="35254" spans="7:10" ht="13.5" customHeight="1" x14ac:dyDescent="0.35">
      <c r="G35254"/>
      <c r="H35254"/>
      <c r="I35254"/>
      <c r="J35254"/>
    </row>
    <row r="35255" spans="7:10" ht="13.5" customHeight="1" x14ac:dyDescent="0.35">
      <c r="G35255"/>
      <c r="H35255"/>
      <c r="I35255"/>
      <c r="J35255"/>
    </row>
    <row r="35256" spans="7:10" ht="13.5" customHeight="1" x14ac:dyDescent="0.35">
      <c r="G35256"/>
      <c r="H35256"/>
      <c r="I35256"/>
      <c r="J35256"/>
    </row>
    <row r="35257" spans="7:10" ht="13.5" customHeight="1" x14ac:dyDescent="0.35">
      <c r="G35257"/>
      <c r="H35257"/>
      <c r="I35257"/>
      <c r="J35257"/>
    </row>
    <row r="35258" spans="7:10" ht="13.5" customHeight="1" x14ac:dyDescent="0.35">
      <c r="G35258"/>
      <c r="H35258"/>
      <c r="I35258"/>
      <c r="J35258"/>
    </row>
    <row r="35259" spans="7:10" ht="13.5" customHeight="1" x14ac:dyDescent="0.35">
      <c r="G35259"/>
      <c r="H35259"/>
      <c r="I35259"/>
      <c r="J35259"/>
    </row>
    <row r="35260" spans="7:10" ht="13.5" customHeight="1" x14ac:dyDescent="0.35">
      <c r="G35260"/>
      <c r="H35260"/>
      <c r="I35260"/>
      <c r="J35260"/>
    </row>
    <row r="35261" spans="7:10" ht="13.5" customHeight="1" x14ac:dyDescent="0.35">
      <c r="G35261"/>
      <c r="H35261"/>
      <c r="I35261"/>
      <c r="J35261"/>
    </row>
    <row r="35262" spans="7:10" ht="13.5" customHeight="1" x14ac:dyDescent="0.35">
      <c r="G35262"/>
      <c r="H35262"/>
      <c r="I35262"/>
      <c r="J35262"/>
    </row>
    <row r="35263" spans="7:10" ht="13.5" customHeight="1" x14ac:dyDescent="0.35">
      <c r="G35263"/>
      <c r="H35263"/>
      <c r="I35263"/>
      <c r="J35263"/>
    </row>
    <row r="35264" spans="7:10" ht="13.5" customHeight="1" x14ac:dyDescent="0.35">
      <c r="G35264"/>
      <c r="H35264"/>
      <c r="I35264"/>
      <c r="J35264"/>
    </row>
    <row r="35265" spans="7:10" ht="13.5" customHeight="1" x14ac:dyDescent="0.35">
      <c r="G35265"/>
      <c r="H35265"/>
      <c r="I35265"/>
      <c r="J35265"/>
    </row>
    <row r="35266" spans="7:10" ht="13.5" customHeight="1" x14ac:dyDescent="0.35">
      <c r="G35266"/>
      <c r="H35266"/>
      <c r="I35266"/>
      <c r="J35266"/>
    </row>
    <row r="35267" spans="7:10" ht="13.5" customHeight="1" x14ac:dyDescent="0.35">
      <c r="G35267"/>
      <c r="H35267"/>
      <c r="I35267"/>
      <c r="J35267"/>
    </row>
    <row r="35268" spans="7:10" ht="13.5" customHeight="1" x14ac:dyDescent="0.35">
      <c r="G35268"/>
      <c r="H35268"/>
      <c r="I35268"/>
      <c r="J35268"/>
    </row>
    <row r="35269" spans="7:10" ht="13.5" customHeight="1" x14ac:dyDescent="0.35">
      <c r="G35269"/>
      <c r="H35269"/>
      <c r="I35269"/>
      <c r="J35269"/>
    </row>
    <row r="35270" spans="7:10" ht="13.5" customHeight="1" x14ac:dyDescent="0.35">
      <c r="G35270"/>
      <c r="H35270"/>
      <c r="I35270"/>
      <c r="J35270"/>
    </row>
    <row r="35271" spans="7:10" ht="13.5" customHeight="1" x14ac:dyDescent="0.35">
      <c r="G35271"/>
      <c r="H35271"/>
      <c r="I35271"/>
      <c r="J35271"/>
    </row>
    <row r="35272" spans="7:10" ht="13.5" customHeight="1" x14ac:dyDescent="0.35">
      <c r="G35272"/>
      <c r="H35272"/>
      <c r="I35272"/>
      <c r="J35272"/>
    </row>
    <row r="35273" spans="7:10" ht="13.5" customHeight="1" x14ac:dyDescent="0.35">
      <c r="G35273"/>
      <c r="H35273"/>
      <c r="I35273"/>
      <c r="J35273"/>
    </row>
    <row r="35274" spans="7:10" ht="13.5" customHeight="1" x14ac:dyDescent="0.35">
      <c r="G35274"/>
      <c r="H35274"/>
      <c r="I35274"/>
      <c r="J35274"/>
    </row>
    <row r="35275" spans="7:10" ht="13.5" customHeight="1" x14ac:dyDescent="0.35">
      <c r="G35275"/>
      <c r="H35275"/>
      <c r="I35275"/>
      <c r="J35275"/>
    </row>
    <row r="35276" spans="7:10" ht="13.5" customHeight="1" x14ac:dyDescent="0.35">
      <c r="G35276"/>
      <c r="H35276"/>
      <c r="I35276"/>
      <c r="J35276"/>
    </row>
    <row r="35277" spans="7:10" ht="13.5" customHeight="1" x14ac:dyDescent="0.35">
      <c r="G35277"/>
      <c r="H35277"/>
      <c r="I35277"/>
      <c r="J35277"/>
    </row>
    <row r="35278" spans="7:10" ht="13.5" customHeight="1" x14ac:dyDescent="0.35">
      <c r="G35278"/>
      <c r="H35278"/>
      <c r="I35278"/>
      <c r="J35278"/>
    </row>
    <row r="35279" spans="7:10" ht="13.5" customHeight="1" x14ac:dyDescent="0.35">
      <c r="G35279"/>
      <c r="H35279"/>
      <c r="I35279"/>
      <c r="J35279"/>
    </row>
    <row r="35280" spans="7:10" ht="13.5" customHeight="1" x14ac:dyDescent="0.35">
      <c r="G35280"/>
      <c r="H35280"/>
      <c r="I35280"/>
      <c r="J35280"/>
    </row>
    <row r="35281" spans="7:10" ht="13.5" customHeight="1" x14ac:dyDescent="0.35">
      <c r="G35281"/>
      <c r="H35281"/>
      <c r="I35281"/>
      <c r="J35281"/>
    </row>
    <row r="35282" spans="7:10" ht="13.5" customHeight="1" x14ac:dyDescent="0.35">
      <c r="G35282"/>
      <c r="H35282"/>
      <c r="I35282"/>
      <c r="J35282"/>
    </row>
    <row r="35283" spans="7:10" ht="13.5" customHeight="1" x14ac:dyDescent="0.35">
      <c r="G35283"/>
      <c r="H35283"/>
      <c r="I35283"/>
      <c r="J35283"/>
    </row>
    <row r="35284" spans="7:10" ht="13.5" customHeight="1" x14ac:dyDescent="0.35">
      <c r="G35284"/>
      <c r="H35284"/>
      <c r="I35284"/>
      <c r="J35284"/>
    </row>
    <row r="35285" spans="7:10" ht="13.5" customHeight="1" x14ac:dyDescent="0.35">
      <c r="G35285"/>
      <c r="H35285"/>
      <c r="I35285"/>
      <c r="J35285"/>
    </row>
    <row r="35286" spans="7:10" ht="13.5" customHeight="1" x14ac:dyDescent="0.35">
      <c r="G35286"/>
      <c r="H35286"/>
      <c r="I35286"/>
      <c r="J35286"/>
    </row>
    <row r="35287" spans="7:10" ht="13.5" customHeight="1" x14ac:dyDescent="0.35">
      <c r="G35287"/>
      <c r="H35287"/>
      <c r="I35287"/>
      <c r="J35287"/>
    </row>
    <row r="35288" spans="7:10" ht="13.5" customHeight="1" x14ac:dyDescent="0.35">
      <c r="G35288"/>
      <c r="H35288"/>
      <c r="I35288"/>
      <c r="J35288"/>
    </row>
    <row r="35289" spans="7:10" ht="13.5" customHeight="1" x14ac:dyDescent="0.35">
      <c r="G35289"/>
      <c r="H35289"/>
      <c r="I35289"/>
      <c r="J35289"/>
    </row>
    <row r="35290" spans="7:10" ht="13.5" customHeight="1" x14ac:dyDescent="0.35">
      <c r="G35290"/>
      <c r="H35290"/>
      <c r="I35290"/>
      <c r="J35290"/>
    </row>
    <row r="35291" spans="7:10" ht="13.5" customHeight="1" x14ac:dyDescent="0.35">
      <c r="G35291"/>
      <c r="H35291"/>
      <c r="I35291"/>
      <c r="J35291"/>
    </row>
    <row r="35292" spans="7:10" ht="13.5" customHeight="1" x14ac:dyDescent="0.35">
      <c r="G35292"/>
      <c r="H35292"/>
      <c r="I35292"/>
      <c r="J35292"/>
    </row>
    <row r="35293" spans="7:10" ht="13.5" customHeight="1" x14ac:dyDescent="0.35">
      <c r="G35293"/>
      <c r="H35293"/>
      <c r="I35293"/>
      <c r="J35293"/>
    </row>
    <row r="35294" spans="7:10" ht="13.5" customHeight="1" x14ac:dyDescent="0.35">
      <c r="G35294"/>
      <c r="H35294"/>
      <c r="I35294"/>
      <c r="J35294"/>
    </row>
    <row r="35295" spans="7:10" ht="13.5" customHeight="1" x14ac:dyDescent="0.35">
      <c r="G35295"/>
      <c r="H35295"/>
      <c r="I35295"/>
      <c r="J35295"/>
    </row>
    <row r="35296" spans="7:10" ht="13.5" customHeight="1" x14ac:dyDescent="0.35">
      <c r="G35296"/>
      <c r="H35296"/>
      <c r="I35296"/>
      <c r="J35296"/>
    </row>
    <row r="35297" spans="7:10" ht="13.5" customHeight="1" x14ac:dyDescent="0.35">
      <c r="G35297"/>
      <c r="H35297"/>
      <c r="I35297"/>
      <c r="J35297"/>
    </row>
    <row r="35298" spans="7:10" ht="13.5" customHeight="1" x14ac:dyDescent="0.35">
      <c r="G35298"/>
      <c r="H35298"/>
      <c r="I35298"/>
      <c r="J35298"/>
    </row>
    <row r="35299" spans="7:10" ht="13.5" customHeight="1" x14ac:dyDescent="0.35">
      <c r="G35299"/>
      <c r="H35299"/>
      <c r="I35299"/>
      <c r="J35299"/>
    </row>
    <row r="35300" spans="7:10" ht="13.5" customHeight="1" x14ac:dyDescent="0.35">
      <c r="G35300"/>
      <c r="H35300"/>
      <c r="I35300"/>
      <c r="J35300"/>
    </row>
    <row r="35301" spans="7:10" ht="13.5" customHeight="1" x14ac:dyDescent="0.35">
      <c r="G35301"/>
      <c r="H35301"/>
      <c r="I35301"/>
      <c r="J35301"/>
    </row>
    <row r="35302" spans="7:10" ht="13.5" customHeight="1" x14ac:dyDescent="0.35">
      <c r="G35302"/>
      <c r="H35302"/>
      <c r="I35302"/>
      <c r="J35302"/>
    </row>
    <row r="35303" spans="7:10" ht="13.5" customHeight="1" x14ac:dyDescent="0.35">
      <c r="G35303"/>
      <c r="H35303"/>
      <c r="I35303"/>
      <c r="J35303"/>
    </row>
    <row r="35304" spans="7:10" ht="13.5" customHeight="1" x14ac:dyDescent="0.35">
      <c r="G35304"/>
      <c r="H35304"/>
      <c r="I35304"/>
      <c r="J35304"/>
    </row>
    <row r="35305" spans="7:10" ht="13.5" customHeight="1" x14ac:dyDescent="0.35">
      <c r="G35305"/>
      <c r="H35305"/>
      <c r="I35305"/>
      <c r="J35305"/>
    </row>
    <row r="35306" spans="7:10" ht="13.5" customHeight="1" x14ac:dyDescent="0.35">
      <c r="G35306"/>
      <c r="H35306"/>
      <c r="I35306"/>
      <c r="J35306"/>
    </row>
    <row r="35307" spans="7:10" ht="13.5" customHeight="1" x14ac:dyDescent="0.35">
      <c r="G35307"/>
      <c r="H35307"/>
      <c r="I35307"/>
      <c r="J35307"/>
    </row>
    <row r="35308" spans="7:10" ht="13.5" customHeight="1" x14ac:dyDescent="0.35">
      <c r="G35308"/>
      <c r="H35308"/>
      <c r="I35308"/>
      <c r="J35308"/>
    </row>
    <row r="35309" spans="7:10" ht="13.5" customHeight="1" x14ac:dyDescent="0.35">
      <c r="G35309"/>
      <c r="H35309"/>
      <c r="I35309"/>
      <c r="J35309"/>
    </row>
    <row r="35310" spans="7:10" ht="13.5" customHeight="1" x14ac:dyDescent="0.35">
      <c r="G35310"/>
      <c r="H35310"/>
      <c r="I35310"/>
      <c r="J35310"/>
    </row>
    <row r="35311" spans="7:10" ht="13.5" customHeight="1" x14ac:dyDescent="0.35">
      <c r="G35311"/>
      <c r="H35311"/>
      <c r="I35311"/>
      <c r="J35311"/>
    </row>
    <row r="35312" spans="7:10" ht="13.5" customHeight="1" x14ac:dyDescent="0.35">
      <c r="G35312"/>
      <c r="H35312"/>
      <c r="I35312"/>
      <c r="J35312"/>
    </row>
    <row r="35313" spans="7:10" ht="13.5" customHeight="1" x14ac:dyDescent="0.35">
      <c r="G35313"/>
      <c r="H35313"/>
      <c r="I35313"/>
      <c r="J35313"/>
    </row>
    <row r="35314" spans="7:10" ht="13.5" customHeight="1" x14ac:dyDescent="0.35">
      <c r="G35314"/>
      <c r="H35314"/>
      <c r="I35314"/>
      <c r="J35314"/>
    </row>
    <row r="35315" spans="7:10" ht="13.5" customHeight="1" x14ac:dyDescent="0.35">
      <c r="G35315"/>
      <c r="H35315"/>
      <c r="I35315"/>
      <c r="J35315"/>
    </row>
    <row r="35316" spans="7:10" ht="13.5" customHeight="1" x14ac:dyDescent="0.35">
      <c r="G35316"/>
      <c r="H35316"/>
      <c r="I35316"/>
      <c r="J35316"/>
    </row>
    <row r="35317" spans="7:10" ht="13.5" customHeight="1" x14ac:dyDescent="0.35">
      <c r="G35317"/>
      <c r="H35317"/>
      <c r="I35317"/>
      <c r="J35317"/>
    </row>
    <row r="35318" spans="7:10" ht="13.5" customHeight="1" x14ac:dyDescent="0.35">
      <c r="G35318"/>
      <c r="H35318"/>
      <c r="I35318"/>
      <c r="J35318"/>
    </row>
    <row r="35319" spans="7:10" ht="13.5" customHeight="1" x14ac:dyDescent="0.35">
      <c r="G35319"/>
      <c r="H35319"/>
      <c r="I35319"/>
      <c r="J35319"/>
    </row>
    <row r="35320" spans="7:10" ht="13.5" customHeight="1" x14ac:dyDescent="0.35">
      <c r="G35320"/>
      <c r="H35320"/>
      <c r="I35320"/>
      <c r="J35320"/>
    </row>
    <row r="35321" spans="7:10" ht="13.5" customHeight="1" x14ac:dyDescent="0.35">
      <c r="G35321"/>
      <c r="H35321"/>
      <c r="I35321"/>
      <c r="J35321"/>
    </row>
    <row r="35322" spans="7:10" ht="13.5" customHeight="1" x14ac:dyDescent="0.35">
      <c r="G35322"/>
      <c r="H35322"/>
      <c r="I35322"/>
      <c r="J35322"/>
    </row>
    <row r="35323" spans="7:10" ht="13.5" customHeight="1" x14ac:dyDescent="0.35">
      <c r="G35323"/>
      <c r="H35323"/>
      <c r="I35323"/>
      <c r="J35323"/>
    </row>
    <row r="35324" spans="7:10" ht="13.5" customHeight="1" x14ac:dyDescent="0.35">
      <c r="G35324"/>
      <c r="H35324"/>
      <c r="I35324"/>
      <c r="J35324"/>
    </row>
    <row r="35325" spans="7:10" ht="13.5" customHeight="1" x14ac:dyDescent="0.35">
      <c r="G35325"/>
      <c r="H35325"/>
      <c r="I35325"/>
      <c r="J35325"/>
    </row>
    <row r="35326" spans="7:10" ht="13.5" customHeight="1" x14ac:dyDescent="0.35">
      <c r="G35326"/>
      <c r="H35326"/>
      <c r="I35326"/>
      <c r="J35326"/>
    </row>
    <row r="35327" spans="7:10" ht="13.5" customHeight="1" x14ac:dyDescent="0.35">
      <c r="G35327"/>
      <c r="H35327"/>
      <c r="I35327"/>
      <c r="J35327"/>
    </row>
    <row r="35328" spans="7:10" ht="13.5" customHeight="1" x14ac:dyDescent="0.35">
      <c r="G35328"/>
      <c r="H35328"/>
      <c r="I35328"/>
      <c r="J35328"/>
    </row>
    <row r="35329" spans="7:10" ht="13.5" customHeight="1" x14ac:dyDescent="0.35">
      <c r="G35329"/>
      <c r="H35329"/>
      <c r="I35329"/>
      <c r="J35329"/>
    </row>
    <row r="35330" spans="7:10" ht="13.5" customHeight="1" x14ac:dyDescent="0.35">
      <c r="G35330"/>
      <c r="H35330"/>
      <c r="I35330"/>
      <c r="J35330"/>
    </row>
    <row r="35331" spans="7:10" ht="13.5" customHeight="1" x14ac:dyDescent="0.35">
      <c r="G35331"/>
      <c r="H35331"/>
      <c r="I35331"/>
      <c r="J35331"/>
    </row>
    <row r="35332" spans="7:10" ht="13.5" customHeight="1" x14ac:dyDescent="0.35">
      <c r="G35332"/>
      <c r="H35332"/>
      <c r="I35332"/>
      <c r="J35332"/>
    </row>
    <row r="35333" spans="7:10" ht="13.5" customHeight="1" x14ac:dyDescent="0.35">
      <c r="G35333"/>
      <c r="H35333"/>
      <c r="I35333"/>
      <c r="J35333"/>
    </row>
    <row r="35334" spans="7:10" ht="13.5" customHeight="1" x14ac:dyDescent="0.35">
      <c r="G35334"/>
      <c r="H35334"/>
      <c r="I35334"/>
      <c r="J35334"/>
    </row>
    <row r="35335" spans="7:10" ht="13.5" customHeight="1" x14ac:dyDescent="0.35">
      <c r="G35335"/>
      <c r="H35335"/>
      <c r="I35335"/>
      <c r="J35335"/>
    </row>
    <row r="35336" spans="7:10" ht="13.5" customHeight="1" x14ac:dyDescent="0.35">
      <c r="G35336"/>
      <c r="H35336"/>
      <c r="I35336"/>
      <c r="J35336"/>
    </row>
    <row r="35337" spans="7:10" ht="13.5" customHeight="1" x14ac:dyDescent="0.35">
      <c r="G35337"/>
      <c r="H35337"/>
      <c r="I35337"/>
      <c r="J35337"/>
    </row>
    <row r="35338" spans="7:10" ht="13.5" customHeight="1" x14ac:dyDescent="0.35">
      <c r="G35338"/>
      <c r="H35338"/>
      <c r="I35338"/>
      <c r="J35338"/>
    </row>
    <row r="35339" spans="7:10" ht="13.5" customHeight="1" x14ac:dyDescent="0.35">
      <c r="G35339"/>
      <c r="H35339"/>
      <c r="I35339"/>
      <c r="J35339"/>
    </row>
    <row r="35340" spans="7:10" ht="13.5" customHeight="1" x14ac:dyDescent="0.35">
      <c r="G35340"/>
      <c r="H35340"/>
      <c r="I35340"/>
      <c r="J35340"/>
    </row>
    <row r="35341" spans="7:10" ht="13.5" customHeight="1" x14ac:dyDescent="0.35">
      <c r="G35341"/>
      <c r="H35341"/>
      <c r="I35341"/>
      <c r="J35341"/>
    </row>
    <row r="35342" spans="7:10" ht="13.5" customHeight="1" x14ac:dyDescent="0.35">
      <c r="G35342"/>
      <c r="H35342"/>
      <c r="I35342"/>
      <c r="J35342"/>
    </row>
    <row r="35343" spans="7:10" ht="13.5" customHeight="1" x14ac:dyDescent="0.35">
      <c r="G35343"/>
      <c r="H35343"/>
      <c r="I35343"/>
      <c r="J35343"/>
    </row>
    <row r="35344" spans="7:10" ht="13.5" customHeight="1" x14ac:dyDescent="0.35">
      <c r="G35344"/>
      <c r="H35344"/>
      <c r="I35344"/>
      <c r="J35344"/>
    </row>
    <row r="35345" spans="7:10" ht="13.5" customHeight="1" x14ac:dyDescent="0.35">
      <c r="G35345"/>
      <c r="H35345"/>
      <c r="I35345"/>
      <c r="J35345"/>
    </row>
    <row r="35346" spans="7:10" ht="13.5" customHeight="1" x14ac:dyDescent="0.35">
      <c r="G35346"/>
      <c r="H35346"/>
      <c r="I35346"/>
      <c r="J35346"/>
    </row>
    <row r="35347" spans="7:10" ht="13.5" customHeight="1" x14ac:dyDescent="0.35">
      <c r="G35347"/>
      <c r="H35347"/>
      <c r="I35347"/>
      <c r="J35347"/>
    </row>
    <row r="35348" spans="7:10" ht="13.5" customHeight="1" x14ac:dyDescent="0.35">
      <c r="G35348"/>
      <c r="H35348"/>
      <c r="I35348"/>
      <c r="J35348"/>
    </row>
    <row r="35349" spans="7:10" ht="13.5" customHeight="1" x14ac:dyDescent="0.35">
      <c r="G35349"/>
      <c r="H35349"/>
      <c r="I35349"/>
      <c r="J35349"/>
    </row>
    <row r="35350" spans="7:10" ht="13.5" customHeight="1" x14ac:dyDescent="0.35">
      <c r="G35350"/>
      <c r="H35350"/>
      <c r="I35350"/>
      <c r="J35350"/>
    </row>
    <row r="35351" spans="7:10" ht="13.5" customHeight="1" x14ac:dyDescent="0.35">
      <c r="G35351"/>
      <c r="H35351"/>
      <c r="I35351"/>
      <c r="J35351"/>
    </row>
    <row r="35352" spans="7:10" ht="13.5" customHeight="1" x14ac:dyDescent="0.35">
      <c r="G35352"/>
      <c r="H35352"/>
      <c r="I35352"/>
      <c r="J35352"/>
    </row>
    <row r="35353" spans="7:10" ht="13.5" customHeight="1" x14ac:dyDescent="0.35">
      <c r="G35353"/>
      <c r="H35353"/>
      <c r="I35353"/>
      <c r="J35353"/>
    </row>
    <row r="35354" spans="7:10" ht="13.5" customHeight="1" x14ac:dyDescent="0.35">
      <c r="G35354"/>
      <c r="H35354"/>
      <c r="I35354"/>
      <c r="J35354"/>
    </row>
    <row r="35355" spans="7:10" ht="13.5" customHeight="1" x14ac:dyDescent="0.35">
      <c r="G35355"/>
      <c r="H35355"/>
      <c r="I35355"/>
      <c r="J35355"/>
    </row>
    <row r="35356" spans="7:10" ht="13.5" customHeight="1" x14ac:dyDescent="0.35">
      <c r="G35356"/>
      <c r="H35356"/>
      <c r="I35356"/>
      <c r="J35356"/>
    </row>
    <row r="35357" spans="7:10" ht="13.5" customHeight="1" x14ac:dyDescent="0.35">
      <c r="G35357"/>
      <c r="H35357"/>
      <c r="I35357"/>
      <c r="J35357"/>
    </row>
    <row r="35358" spans="7:10" ht="13.5" customHeight="1" x14ac:dyDescent="0.35">
      <c r="G35358"/>
      <c r="H35358"/>
      <c r="I35358"/>
      <c r="J35358"/>
    </row>
    <row r="35359" spans="7:10" ht="13.5" customHeight="1" x14ac:dyDescent="0.35">
      <c r="G35359"/>
      <c r="H35359"/>
      <c r="I35359"/>
      <c r="J35359"/>
    </row>
    <row r="35360" spans="7:10" ht="13.5" customHeight="1" x14ac:dyDescent="0.35">
      <c r="G35360"/>
      <c r="H35360"/>
      <c r="I35360"/>
      <c r="J35360"/>
    </row>
    <row r="35361" spans="7:10" ht="13.5" customHeight="1" x14ac:dyDescent="0.35">
      <c r="G35361"/>
      <c r="H35361"/>
      <c r="I35361"/>
      <c r="J35361"/>
    </row>
    <row r="35362" spans="7:10" ht="13.5" customHeight="1" x14ac:dyDescent="0.35">
      <c r="G35362"/>
      <c r="H35362"/>
      <c r="I35362"/>
      <c r="J35362"/>
    </row>
    <row r="35363" spans="7:10" ht="13.5" customHeight="1" x14ac:dyDescent="0.35">
      <c r="G35363"/>
      <c r="H35363"/>
      <c r="I35363"/>
      <c r="J35363"/>
    </row>
    <row r="35364" spans="7:10" ht="13.5" customHeight="1" x14ac:dyDescent="0.35">
      <c r="G35364"/>
      <c r="H35364"/>
      <c r="I35364"/>
      <c r="J35364"/>
    </row>
    <row r="35365" spans="7:10" ht="13.5" customHeight="1" x14ac:dyDescent="0.35">
      <c r="G35365"/>
      <c r="H35365"/>
      <c r="I35365"/>
      <c r="J35365"/>
    </row>
    <row r="35366" spans="7:10" ht="13.5" customHeight="1" x14ac:dyDescent="0.35">
      <c r="G35366"/>
      <c r="H35366"/>
      <c r="I35366"/>
      <c r="J35366"/>
    </row>
    <row r="35367" spans="7:10" ht="13.5" customHeight="1" x14ac:dyDescent="0.35">
      <c r="G35367"/>
      <c r="H35367"/>
      <c r="I35367"/>
      <c r="J35367"/>
    </row>
    <row r="35368" spans="7:10" ht="13.5" customHeight="1" x14ac:dyDescent="0.35">
      <c r="G35368"/>
      <c r="H35368"/>
      <c r="I35368"/>
      <c r="J35368"/>
    </row>
    <row r="35369" spans="7:10" ht="13.5" customHeight="1" x14ac:dyDescent="0.35">
      <c r="G35369"/>
      <c r="H35369"/>
      <c r="I35369"/>
      <c r="J35369"/>
    </row>
    <row r="35370" spans="7:10" ht="13.5" customHeight="1" x14ac:dyDescent="0.35">
      <c r="G35370"/>
      <c r="H35370"/>
      <c r="I35370"/>
      <c r="J35370"/>
    </row>
    <row r="35371" spans="7:10" ht="13.5" customHeight="1" x14ac:dyDescent="0.35">
      <c r="G35371"/>
      <c r="H35371"/>
      <c r="I35371"/>
      <c r="J35371"/>
    </row>
    <row r="35372" spans="7:10" ht="13.5" customHeight="1" x14ac:dyDescent="0.35">
      <c r="G35372"/>
      <c r="H35372"/>
      <c r="I35372"/>
      <c r="J35372"/>
    </row>
    <row r="35373" spans="7:10" ht="13.5" customHeight="1" x14ac:dyDescent="0.35">
      <c r="G35373"/>
      <c r="H35373"/>
      <c r="I35373"/>
      <c r="J35373"/>
    </row>
    <row r="35374" spans="7:10" ht="13.5" customHeight="1" x14ac:dyDescent="0.35">
      <c r="G35374"/>
      <c r="H35374"/>
      <c r="I35374"/>
      <c r="J35374"/>
    </row>
    <row r="35375" spans="7:10" ht="13.5" customHeight="1" x14ac:dyDescent="0.35">
      <c r="G35375"/>
      <c r="H35375"/>
      <c r="I35375"/>
      <c r="J35375"/>
    </row>
    <row r="35376" spans="7:10" ht="13.5" customHeight="1" x14ac:dyDescent="0.35">
      <c r="G35376"/>
      <c r="H35376"/>
      <c r="I35376"/>
      <c r="J35376"/>
    </row>
    <row r="35377" spans="7:10" ht="13.5" customHeight="1" x14ac:dyDescent="0.35">
      <c r="G35377"/>
      <c r="H35377"/>
      <c r="I35377"/>
      <c r="J35377"/>
    </row>
    <row r="35378" spans="7:10" ht="13.5" customHeight="1" x14ac:dyDescent="0.35">
      <c r="G35378"/>
      <c r="H35378"/>
      <c r="I35378"/>
      <c r="J35378"/>
    </row>
    <row r="35379" spans="7:10" ht="13.5" customHeight="1" x14ac:dyDescent="0.35">
      <c r="G35379"/>
      <c r="H35379"/>
      <c r="I35379"/>
      <c r="J35379"/>
    </row>
    <row r="35380" spans="7:10" ht="13.5" customHeight="1" x14ac:dyDescent="0.35">
      <c r="G35380"/>
      <c r="H35380"/>
      <c r="I35380"/>
      <c r="J35380"/>
    </row>
    <row r="35381" spans="7:10" ht="13.5" customHeight="1" x14ac:dyDescent="0.35">
      <c r="G35381"/>
      <c r="H35381"/>
      <c r="I35381"/>
      <c r="J35381"/>
    </row>
    <row r="35382" spans="7:10" ht="13.5" customHeight="1" x14ac:dyDescent="0.35">
      <c r="G35382"/>
      <c r="H35382"/>
      <c r="I35382"/>
      <c r="J35382"/>
    </row>
    <row r="35383" spans="7:10" ht="13.5" customHeight="1" x14ac:dyDescent="0.35">
      <c r="G35383"/>
      <c r="H35383"/>
      <c r="I35383"/>
      <c r="J35383"/>
    </row>
    <row r="35384" spans="7:10" ht="13.5" customHeight="1" x14ac:dyDescent="0.35">
      <c r="G35384"/>
      <c r="H35384"/>
      <c r="I35384"/>
      <c r="J35384"/>
    </row>
    <row r="35385" spans="7:10" ht="13.5" customHeight="1" x14ac:dyDescent="0.35">
      <c r="G35385"/>
      <c r="H35385"/>
      <c r="I35385"/>
      <c r="J35385"/>
    </row>
    <row r="35386" spans="7:10" ht="13.5" customHeight="1" x14ac:dyDescent="0.35">
      <c r="G35386"/>
      <c r="H35386"/>
      <c r="I35386"/>
      <c r="J35386"/>
    </row>
    <row r="35387" spans="7:10" ht="13.5" customHeight="1" x14ac:dyDescent="0.35">
      <c r="G35387"/>
      <c r="H35387"/>
      <c r="I35387"/>
      <c r="J35387"/>
    </row>
    <row r="35388" spans="7:10" ht="13.5" customHeight="1" x14ac:dyDescent="0.35">
      <c r="G35388"/>
      <c r="H35388"/>
      <c r="I35388"/>
      <c r="J35388"/>
    </row>
    <row r="35389" spans="7:10" ht="13.5" customHeight="1" x14ac:dyDescent="0.35">
      <c r="G35389"/>
      <c r="H35389"/>
      <c r="I35389"/>
      <c r="J35389"/>
    </row>
    <row r="35390" spans="7:10" ht="13.5" customHeight="1" x14ac:dyDescent="0.35">
      <c r="G35390"/>
      <c r="H35390"/>
      <c r="I35390"/>
      <c r="J35390"/>
    </row>
    <row r="35391" spans="7:10" ht="13.5" customHeight="1" x14ac:dyDescent="0.35">
      <c r="G35391"/>
      <c r="H35391"/>
      <c r="I35391"/>
      <c r="J35391"/>
    </row>
    <row r="35392" spans="7:10" ht="13.5" customHeight="1" x14ac:dyDescent="0.35">
      <c r="G35392"/>
      <c r="H35392"/>
      <c r="I35392"/>
      <c r="J35392"/>
    </row>
    <row r="35393" spans="7:10" ht="13.5" customHeight="1" x14ac:dyDescent="0.35">
      <c r="G35393"/>
      <c r="H35393"/>
      <c r="I35393"/>
      <c r="J35393"/>
    </row>
    <row r="35394" spans="7:10" ht="13.5" customHeight="1" x14ac:dyDescent="0.35">
      <c r="G35394"/>
      <c r="H35394"/>
      <c r="I35394"/>
      <c r="J35394"/>
    </row>
    <row r="35395" spans="7:10" ht="13.5" customHeight="1" x14ac:dyDescent="0.35">
      <c r="G35395"/>
      <c r="H35395"/>
      <c r="I35395"/>
      <c r="J35395"/>
    </row>
    <row r="35396" spans="7:10" ht="13.5" customHeight="1" x14ac:dyDescent="0.35">
      <c r="G35396"/>
      <c r="H35396"/>
      <c r="I35396"/>
      <c r="J35396"/>
    </row>
    <row r="35397" spans="7:10" ht="13.5" customHeight="1" x14ac:dyDescent="0.35">
      <c r="G35397"/>
      <c r="H35397"/>
      <c r="I35397"/>
      <c r="J35397"/>
    </row>
    <row r="35398" spans="7:10" ht="13.5" customHeight="1" x14ac:dyDescent="0.35">
      <c r="G35398"/>
      <c r="H35398"/>
      <c r="I35398"/>
      <c r="J35398"/>
    </row>
    <row r="35399" spans="7:10" ht="13.5" customHeight="1" x14ac:dyDescent="0.35">
      <c r="G35399"/>
      <c r="H35399"/>
      <c r="I35399"/>
      <c r="J35399"/>
    </row>
    <row r="35400" spans="7:10" ht="13.5" customHeight="1" x14ac:dyDescent="0.35">
      <c r="G35400"/>
      <c r="H35400"/>
      <c r="I35400"/>
      <c r="J35400"/>
    </row>
    <row r="35401" spans="7:10" ht="13.5" customHeight="1" x14ac:dyDescent="0.35">
      <c r="G35401"/>
      <c r="H35401"/>
      <c r="I35401"/>
      <c r="J35401"/>
    </row>
    <row r="35402" spans="7:10" ht="13.5" customHeight="1" x14ac:dyDescent="0.35">
      <c r="G35402"/>
      <c r="H35402"/>
      <c r="I35402"/>
      <c r="J35402"/>
    </row>
    <row r="35403" spans="7:10" ht="13.5" customHeight="1" x14ac:dyDescent="0.35">
      <c r="G35403"/>
      <c r="H35403"/>
      <c r="I35403"/>
      <c r="J35403"/>
    </row>
    <row r="35404" spans="7:10" ht="13.5" customHeight="1" x14ac:dyDescent="0.35">
      <c r="G35404"/>
      <c r="H35404"/>
      <c r="I35404"/>
      <c r="J35404"/>
    </row>
    <row r="35405" spans="7:10" ht="13.5" customHeight="1" x14ac:dyDescent="0.35">
      <c r="G35405"/>
      <c r="H35405"/>
      <c r="I35405"/>
      <c r="J35405"/>
    </row>
    <row r="35406" spans="7:10" ht="13.5" customHeight="1" x14ac:dyDescent="0.35">
      <c r="G35406"/>
      <c r="H35406"/>
      <c r="I35406"/>
      <c r="J35406"/>
    </row>
    <row r="35407" spans="7:10" ht="13.5" customHeight="1" x14ac:dyDescent="0.35">
      <c r="G35407"/>
      <c r="H35407"/>
      <c r="I35407"/>
      <c r="J35407"/>
    </row>
    <row r="35408" spans="7:10" ht="13.5" customHeight="1" x14ac:dyDescent="0.35">
      <c r="G35408"/>
      <c r="H35408"/>
      <c r="I35408"/>
      <c r="J35408"/>
    </row>
    <row r="35409" spans="7:10" ht="13.5" customHeight="1" x14ac:dyDescent="0.35">
      <c r="G35409"/>
      <c r="H35409"/>
      <c r="I35409"/>
      <c r="J35409"/>
    </row>
    <row r="35410" spans="7:10" ht="13.5" customHeight="1" x14ac:dyDescent="0.35">
      <c r="G35410"/>
      <c r="H35410"/>
      <c r="I35410"/>
      <c r="J35410"/>
    </row>
    <row r="35411" spans="7:10" ht="13.5" customHeight="1" x14ac:dyDescent="0.35">
      <c r="G35411"/>
      <c r="H35411"/>
      <c r="I35411"/>
      <c r="J35411"/>
    </row>
    <row r="35412" spans="7:10" ht="13.5" customHeight="1" x14ac:dyDescent="0.35">
      <c r="G35412"/>
      <c r="H35412"/>
      <c r="I35412"/>
      <c r="J35412"/>
    </row>
    <row r="35413" spans="7:10" ht="13.5" customHeight="1" x14ac:dyDescent="0.35">
      <c r="G35413"/>
      <c r="H35413"/>
      <c r="I35413"/>
      <c r="J35413"/>
    </row>
    <row r="35414" spans="7:10" ht="13.5" customHeight="1" x14ac:dyDescent="0.35">
      <c r="G35414"/>
      <c r="H35414"/>
      <c r="I35414"/>
      <c r="J35414"/>
    </row>
    <row r="35415" spans="7:10" ht="13.5" customHeight="1" x14ac:dyDescent="0.35">
      <c r="G35415"/>
      <c r="H35415"/>
      <c r="I35415"/>
      <c r="J35415"/>
    </row>
    <row r="35416" spans="7:10" ht="13.5" customHeight="1" x14ac:dyDescent="0.35">
      <c r="G35416"/>
      <c r="H35416"/>
      <c r="I35416"/>
      <c r="J35416"/>
    </row>
    <row r="35417" spans="7:10" ht="13.5" customHeight="1" x14ac:dyDescent="0.35">
      <c r="G35417"/>
      <c r="H35417"/>
      <c r="I35417"/>
      <c r="J35417"/>
    </row>
    <row r="35418" spans="7:10" ht="13.5" customHeight="1" x14ac:dyDescent="0.35">
      <c r="G35418"/>
      <c r="H35418"/>
      <c r="I35418"/>
      <c r="J35418"/>
    </row>
    <row r="35419" spans="7:10" ht="13.5" customHeight="1" x14ac:dyDescent="0.35">
      <c r="G35419"/>
      <c r="H35419"/>
      <c r="I35419"/>
      <c r="J35419"/>
    </row>
    <row r="35420" spans="7:10" ht="13.5" customHeight="1" x14ac:dyDescent="0.35">
      <c r="G35420"/>
      <c r="H35420"/>
      <c r="I35420"/>
      <c r="J35420"/>
    </row>
    <row r="35421" spans="7:10" ht="13.5" customHeight="1" x14ac:dyDescent="0.35">
      <c r="G35421"/>
      <c r="H35421"/>
      <c r="I35421"/>
      <c r="J35421"/>
    </row>
    <row r="35422" spans="7:10" ht="13.5" customHeight="1" x14ac:dyDescent="0.35">
      <c r="G35422"/>
      <c r="H35422"/>
      <c r="I35422"/>
      <c r="J35422"/>
    </row>
    <row r="35423" spans="7:10" ht="13.5" customHeight="1" x14ac:dyDescent="0.35">
      <c r="G35423"/>
      <c r="H35423"/>
      <c r="I35423"/>
      <c r="J35423"/>
    </row>
    <row r="35424" spans="7:10" ht="13.5" customHeight="1" x14ac:dyDescent="0.35">
      <c r="G35424"/>
      <c r="H35424"/>
      <c r="I35424"/>
      <c r="J35424"/>
    </row>
    <row r="35425" spans="7:10" ht="13.5" customHeight="1" x14ac:dyDescent="0.35">
      <c r="G35425"/>
      <c r="H35425"/>
      <c r="I35425"/>
      <c r="J35425"/>
    </row>
    <row r="35426" spans="7:10" ht="13.5" customHeight="1" x14ac:dyDescent="0.35">
      <c r="G35426"/>
      <c r="H35426"/>
      <c r="I35426"/>
      <c r="J35426"/>
    </row>
    <row r="35427" spans="7:10" ht="13.5" customHeight="1" x14ac:dyDescent="0.35">
      <c r="G35427"/>
      <c r="H35427"/>
      <c r="I35427"/>
      <c r="J35427"/>
    </row>
    <row r="35428" spans="7:10" ht="13.5" customHeight="1" x14ac:dyDescent="0.35">
      <c r="G35428"/>
      <c r="H35428"/>
      <c r="I35428"/>
      <c r="J35428"/>
    </row>
    <row r="35429" spans="7:10" ht="13.5" customHeight="1" x14ac:dyDescent="0.35">
      <c r="G35429"/>
      <c r="H35429"/>
      <c r="I35429"/>
      <c r="J35429"/>
    </row>
    <row r="35430" spans="7:10" ht="13.5" customHeight="1" x14ac:dyDescent="0.35">
      <c r="G35430"/>
      <c r="H35430"/>
      <c r="I35430"/>
      <c r="J35430"/>
    </row>
    <row r="35431" spans="7:10" ht="13.5" customHeight="1" x14ac:dyDescent="0.35">
      <c r="G35431"/>
      <c r="H35431"/>
      <c r="I35431"/>
      <c r="J35431"/>
    </row>
    <row r="35432" spans="7:10" ht="13.5" customHeight="1" x14ac:dyDescent="0.35">
      <c r="G35432"/>
      <c r="H35432"/>
      <c r="I35432"/>
      <c r="J35432"/>
    </row>
    <row r="35433" spans="7:10" ht="13.5" customHeight="1" x14ac:dyDescent="0.35">
      <c r="G35433"/>
      <c r="H35433"/>
      <c r="I35433"/>
      <c r="J35433"/>
    </row>
    <row r="35434" spans="7:10" ht="13.5" customHeight="1" x14ac:dyDescent="0.35">
      <c r="G35434"/>
      <c r="H35434"/>
      <c r="I35434"/>
      <c r="J35434"/>
    </row>
    <row r="35435" spans="7:10" ht="13.5" customHeight="1" x14ac:dyDescent="0.35">
      <c r="G35435"/>
      <c r="H35435"/>
      <c r="I35435"/>
      <c r="J35435"/>
    </row>
    <row r="35436" spans="7:10" ht="13.5" customHeight="1" x14ac:dyDescent="0.35">
      <c r="G35436"/>
      <c r="H35436"/>
      <c r="I35436"/>
      <c r="J35436"/>
    </row>
    <row r="35437" spans="7:10" ht="13.5" customHeight="1" x14ac:dyDescent="0.35">
      <c r="G35437"/>
      <c r="H35437"/>
      <c r="I35437"/>
      <c r="J35437"/>
    </row>
    <row r="35438" spans="7:10" ht="13.5" customHeight="1" x14ac:dyDescent="0.35">
      <c r="G35438"/>
      <c r="H35438"/>
      <c r="I35438"/>
      <c r="J35438"/>
    </row>
    <row r="35439" spans="7:10" ht="13.5" customHeight="1" x14ac:dyDescent="0.35">
      <c r="G35439"/>
      <c r="H35439"/>
      <c r="I35439"/>
      <c r="J35439"/>
    </row>
    <row r="35440" spans="7:10" ht="13.5" customHeight="1" x14ac:dyDescent="0.35">
      <c r="G35440"/>
      <c r="H35440"/>
      <c r="I35440"/>
      <c r="J35440"/>
    </row>
    <row r="35441" spans="7:10" ht="13.5" customHeight="1" x14ac:dyDescent="0.35">
      <c r="G35441"/>
      <c r="H35441"/>
      <c r="I35441"/>
      <c r="J35441"/>
    </row>
    <row r="35442" spans="7:10" ht="13.5" customHeight="1" x14ac:dyDescent="0.35">
      <c r="G35442"/>
      <c r="H35442"/>
      <c r="I35442"/>
      <c r="J35442"/>
    </row>
    <row r="35443" spans="7:10" ht="13.5" customHeight="1" x14ac:dyDescent="0.35">
      <c r="G35443"/>
      <c r="H35443"/>
      <c r="I35443"/>
      <c r="J35443"/>
    </row>
    <row r="35444" spans="7:10" ht="13.5" customHeight="1" x14ac:dyDescent="0.35">
      <c r="G35444"/>
      <c r="H35444"/>
      <c r="I35444"/>
      <c r="J35444"/>
    </row>
    <row r="35445" spans="7:10" ht="13.5" customHeight="1" x14ac:dyDescent="0.35">
      <c r="G35445"/>
      <c r="H35445"/>
      <c r="I35445"/>
      <c r="J35445"/>
    </row>
    <row r="35446" spans="7:10" ht="13.5" customHeight="1" x14ac:dyDescent="0.35">
      <c r="G35446"/>
      <c r="H35446"/>
      <c r="I35446"/>
      <c r="J35446"/>
    </row>
    <row r="35447" spans="7:10" ht="13.5" customHeight="1" x14ac:dyDescent="0.35">
      <c r="G35447"/>
      <c r="H35447"/>
      <c r="I35447"/>
      <c r="J35447"/>
    </row>
    <row r="35448" spans="7:10" ht="13.5" customHeight="1" x14ac:dyDescent="0.35">
      <c r="G35448"/>
      <c r="H35448"/>
      <c r="I35448"/>
      <c r="J35448"/>
    </row>
    <row r="35449" spans="7:10" ht="13.5" customHeight="1" x14ac:dyDescent="0.35">
      <c r="G35449"/>
      <c r="H35449"/>
      <c r="I35449"/>
      <c r="J35449"/>
    </row>
    <row r="35450" spans="7:10" ht="13.5" customHeight="1" x14ac:dyDescent="0.35">
      <c r="G35450"/>
      <c r="H35450"/>
      <c r="I35450"/>
      <c r="J35450"/>
    </row>
    <row r="35451" spans="7:10" ht="13.5" customHeight="1" x14ac:dyDescent="0.35">
      <c r="G35451"/>
      <c r="H35451"/>
      <c r="I35451"/>
      <c r="J35451"/>
    </row>
    <row r="35452" spans="7:10" ht="13.5" customHeight="1" x14ac:dyDescent="0.35">
      <c r="G35452"/>
      <c r="H35452"/>
      <c r="I35452"/>
      <c r="J35452"/>
    </row>
    <row r="35453" spans="7:10" ht="13.5" customHeight="1" x14ac:dyDescent="0.35">
      <c r="G35453"/>
      <c r="H35453"/>
      <c r="I35453"/>
      <c r="J35453"/>
    </row>
    <row r="35454" spans="7:10" ht="13.5" customHeight="1" x14ac:dyDescent="0.35">
      <c r="G35454"/>
      <c r="H35454"/>
      <c r="I35454"/>
      <c r="J35454"/>
    </row>
    <row r="35455" spans="7:10" ht="13.5" customHeight="1" x14ac:dyDescent="0.35">
      <c r="G35455"/>
      <c r="H35455"/>
      <c r="I35455"/>
      <c r="J35455"/>
    </row>
    <row r="35456" spans="7:10" ht="13.5" customHeight="1" x14ac:dyDescent="0.35">
      <c r="G35456"/>
      <c r="H35456"/>
      <c r="I35456"/>
      <c r="J35456"/>
    </row>
    <row r="35457" spans="7:10" ht="13.5" customHeight="1" x14ac:dyDescent="0.35">
      <c r="G35457"/>
      <c r="H35457"/>
      <c r="I35457"/>
      <c r="J35457"/>
    </row>
    <row r="35458" spans="7:10" ht="13.5" customHeight="1" x14ac:dyDescent="0.35">
      <c r="G35458"/>
      <c r="H35458"/>
      <c r="I35458"/>
      <c r="J35458"/>
    </row>
    <row r="35459" spans="7:10" ht="13.5" customHeight="1" x14ac:dyDescent="0.35">
      <c r="G35459"/>
      <c r="H35459"/>
      <c r="I35459"/>
      <c r="J35459"/>
    </row>
    <row r="35460" spans="7:10" ht="13.5" customHeight="1" x14ac:dyDescent="0.35">
      <c r="G35460"/>
      <c r="H35460"/>
      <c r="I35460"/>
      <c r="J35460"/>
    </row>
    <row r="35461" spans="7:10" ht="13.5" customHeight="1" x14ac:dyDescent="0.35">
      <c r="G35461"/>
      <c r="H35461"/>
      <c r="I35461"/>
      <c r="J35461"/>
    </row>
    <row r="35462" spans="7:10" ht="13.5" customHeight="1" x14ac:dyDescent="0.35">
      <c r="G35462"/>
      <c r="H35462"/>
      <c r="I35462"/>
      <c r="J35462"/>
    </row>
    <row r="35463" spans="7:10" ht="13.5" customHeight="1" x14ac:dyDescent="0.35">
      <c r="G35463"/>
      <c r="H35463"/>
      <c r="I35463"/>
      <c r="J35463"/>
    </row>
    <row r="35464" spans="7:10" ht="13.5" customHeight="1" x14ac:dyDescent="0.35">
      <c r="G35464"/>
      <c r="H35464"/>
      <c r="I35464"/>
      <c r="J35464"/>
    </row>
    <row r="35465" spans="7:10" ht="13.5" customHeight="1" x14ac:dyDescent="0.35">
      <c r="G35465"/>
      <c r="H35465"/>
      <c r="I35465"/>
      <c r="J35465"/>
    </row>
    <row r="35466" spans="7:10" ht="13.5" customHeight="1" x14ac:dyDescent="0.35">
      <c r="G35466"/>
      <c r="H35466"/>
      <c r="I35466"/>
      <c r="J35466"/>
    </row>
    <row r="35467" spans="7:10" ht="13.5" customHeight="1" x14ac:dyDescent="0.35">
      <c r="G35467"/>
      <c r="H35467"/>
      <c r="I35467"/>
      <c r="J35467"/>
    </row>
    <row r="35468" spans="7:10" ht="13.5" customHeight="1" x14ac:dyDescent="0.35">
      <c r="G35468"/>
      <c r="H35468"/>
      <c r="I35468"/>
      <c r="J35468"/>
    </row>
    <row r="35469" spans="7:10" ht="13.5" customHeight="1" x14ac:dyDescent="0.35">
      <c r="G35469"/>
      <c r="H35469"/>
      <c r="I35469"/>
      <c r="J35469"/>
    </row>
    <row r="35470" spans="7:10" ht="13.5" customHeight="1" x14ac:dyDescent="0.35">
      <c r="G35470"/>
      <c r="H35470"/>
      <c r="I35470"/>
      <c r="J35470"/>
    </row>
    <row r="35471" spans="7:10" ht="13.5" customHeight="1" x14ac:dyDescent="0.35">
      <c r="G35471"/>
      <c r="H35471"/>
      <c r="I35471"/>
      <c r="J35471"/>
    </row>
    <row r="35472" spans="7:10" ht="13.5" customHeight="1" x14ac:dyDescent="0.35">
      <c r="G35472"/>
      <c r="H35472"/>
      <c r="I35472"/>
      <c r="J35472"/>
    </row>
    <row r="35473" spans="7:10" ht="13.5" customHeight="1" x14ac:dyDescent="0.35">
      <c r="G35473"/>
      <c r="H35473"/>
      <c r="I35473"/>
      <c r="J35473"/>
    </row>
    <row r="35474" spans="7:10" ht="13.5" customHeight="1" x14ac:dyDescent="0.35">
      <c r="G35474"/>
      <c r="H35474"/>
      <c r="I35474"/>
      <c r="J35474"/>
    </row>
    <row r="35475" spans="7:10" ht="13.5" customHeight="1" x14ac:dyDescent="0.35">
      <c r="G35475"/>
      <c r="H35475"/>
      <c r="I35475"/>
      <c r="J35475"/>
    </row>
    <row r="35476" spans="7:10" ht="13.5" customHeight="1" x14ac:dyDescent="0.35">
      <c r="G35476"/>
      <c r="H35476"/>
      <c r="I35476"/>
      <c r="J35476"/>
    </row>
    <row r="35477" spans="7:10" ht="13.5" customHeight="1" x14ac:dyDescent="0.35">
      <c r="G35477"/>
      <c r="H35477"/>
      <c r="I35477"/>
      <c r="J35477"/>
    </row>
    <row r="35478" spans="7:10" ht="13.5" customHeight="1" x14ac:dyDescent="0.35">
      <c r="G35478"/>
      <c r="H35478"/>
      <c r="I35478"/>
      <c r="J35478"/>
    </row>
    <row r="35479" spans="7:10" ht="13.5" customHeight="1" x14ac:dyDescent="0.35">
      <c r="G35479"/>
      <c r="H35479"/>
      <c r="I35479"/>
      <c r="J35479"/>
    </row>
    <row r="35480" spans="7:10" ht="13.5" customHeight="1" x14ac:dyDescent="0.35">
      <c r="G35480"/>
      <c r="H35480"/>
      <c r="I35480"/>
      <c r="J35480"/>
    </row>
    <row r="35481" spans="7:10" ht="13.5" customHeight="1" x14ac:dyDescent="0.35">
      <c r="G35481"/>
      <c r="H35481"/>
      <c r="I35481"/>
      <c r="J35481"/>
    </row>
    <row r="35482" spans="7:10" ht="13.5" customHeight="1" x14ac:dyDescent="0.35">
      <c r="G35482"/>
      <c r="H35482"/>
      <c r="I35482"/>
      <c r="J35482"/>
    </row>
    <row r="35483" spans="7:10" ht="13.5" customHeight="1" x14ac:dyDescent="0.35">
      <c r="G35483"/>
      <c r="H35483"/>
      <c r="I35483"/>
      <c r="J35483"/>
    </row>
    <row r="35484" spans="7:10" ht="13.5" customHeight="1" x14ac:dyDescent="0.35">
      <c r="G35484"/>
      <c r="H35484"/>
      <c r="I35484"/>
      <c r="J35484"/>
    </row>
    <row r="35485" spans="7:10" ht="13.5" customHeight="1" x14ac:dyDescent="0.35">
      <c r="G35485"/>
      <c r="H35485"/>
      <c r="I35485"/>
      <c r="J35485"/>
    </row>
    <row r="35486" spans="7:10" ht="13.5" customHeight="1" x14ac:dyDescent="0.35">
      <c r="G35486"/>
      <c r="H35486"/>
      <c r="I35486"/>
      <c r="J35486"/>
    </row>
    <row r="35487" spans="7:10" ht="13.5" customHeight="1" x14ac:dyDescent="0.35">
      <c r="G35487"/>
      <c r="H35487"/>
      <c r="I35487"/>
      <c r="J35487"/>
    </row>
    <row r="35488" spans="7:10" ht="13.5" customHeight="1" x14ac:dyDescent="0.35">
      <c r="G35488"/>
      <c r="H35488"/>
      <c r="I35488"/>
      <c r="J35488"/>
    </row>
    <row r="35489" spans="7:10" ht="13.5" customHeight="1" x14ac:dyDescent="0.35">
      <c r="G35489"/>
      <c r="H35489"/>
      <c r="I35489"/>
      <c r="J35489"/>
    </row>
    <row r="35490" spans="7:10" ht="13.5" customHeight="1" x14ac:dyDescent="0.35">
      <c r="G35490"/>
      <c r="H35490"/>
      <c r="I35490"/>
      <c r="J35490"/>
    </row>
    <row r="35491" spans="7:10" ht="13.5" customHeight="1" x14ac:dyDescent="0.35">
      <c r="G35491"/>
      <c r="H35491"/>
      <c r="I35491"/>
      <c r="J35491"/>
    </row>
    <row r="35492" spans="7:10" ht="13.5" customHeight="1" x14ac:dyDescent="0.35">
      <c r="G35492"/>
      <c r="H35492"/>
      <c r="I35492"/>
      <c r="J35492"/>
    </row>
    <row r="35493" spans="7:10" ht="13.5" customHeight="1" x14ac:dyDescent="0.35">
      <c r="G35493"/>
      <c r="H35493"/>
      <c r="I35493"/>
      <c r="J35493"/>
    </row>
    <row r="35494" spans="7:10" ht="13.5" customHeight="1" x14ac:dyDescent="0.35">
      <c r="G35494"/>
      <c r="H35494"/>
      <c r="I35494"/>
      <c r="J35494"/>
    </row>
    <row r="35495" spans="7:10" ht="13.5" customHeight="1" x14ac:dyDescent="0.35">
      <c r="G35495"/>
      <c r="H35495"/>
      <c r="I35495"/>
      <c r="J35495"/>
    </row>
    <row r="35496" spans="7:10" ht="13.5" customHeight="1" x14ac:dyDescent="0.35">
      <c r="G35496"/>
      <c r="H35496"/>
      <c r="I35496"/>
      <c r="J35496"/>
    </row>
    <row r="35497" spans="7:10" ht="13.5" customHeight="1" x14ac:dyDescent="0.35">
      <c r="G35497"/>
      <c r="H35497"/>
      <c r="I35497"/>
      <c r="J35497"/>
    </row>
    <row r="35498" spans="7:10" ht="13.5" customHeight="1" x14ac:dyDescent="0.35">
      <c r="G35498"/>
      <c r="H35498"/>
      <c r="I35498"/>
      <c r="J35498"/>
    </row>
    <row r="35499" spans="7:10" ht="13.5" customHeight="1" x14ac:dyDescent="0.35">
      <c r="G35499"/>
      <c r="H35499"/>
      <c r="I35499"/>
      <c r="J35499"/>
    </row>
    <row r="35500" spans="7:10" ht="13.5" customHeight="1" x14ac:dyDescent="0.35">
      <c r="G35500"/>
      <c r="H35500"/>
      <c r="I35500"/>
      <c r="J35500"/>
    </row>
    <row r="35501" spans="7:10" ht="13.5" customHeight="1" x14ac:dyDescent="0.35">
      <c r="G35501"/>
      <c r="H35501"/>
      <c r="I35501"/>
      <c r="J35501"/>
    </row>
    <row r="35502" spans="7:10" ht="13.5" customHeight="1" x14ac:dyDescent="0.35">
      <c r="G35502"/>
      <c r="H35502"/>
      <c r="I35502"/>
      <c r="J35502"/>
    </row>
    <row r="35503" spans="7:10" ht="13.5" customHeight="1" x14ac:dyDescent="0.35">
      <c r="G35503"/>
      <c r="H35503"/>
      <c r="I35503"/>
      <c r="J35503"/>
    </row>
    <row r="35504" spans="7:10" ht="13.5" customHeight="1" x14ac:dyDescent="0.35">
      <c r="G35504"/>
      <c r="H35504"/>
      <c r="I35504"/>
      <c r="J35504"/>
    </row>
    <row r="35505" spans="7:10" ht="13.5" customHeight="1" x14ac:dyDescent="0.35">
      <c r="G35505"/>
      <c r="H35505"/>
      <c r="I35505"/>
      <c r="J35505"/>
    </row>
    <row r="35506" spans="7:10" ht="13.5" customHeight="1" x14ac:dyDescent="0.35">
      <c r="G35506"/>
      <c r="H35506"/>
      <c r="I35506"/>
      <c r="J35506"/>
    </row>
    <row r="35507" spans="7:10" ht="13.5" customHeight="1" x14ac:dyDescent="0.35">
      <c r="G35507"/>
      <c r="H35507"/>
      <c r="I35507"/>
      <c r="J35507"/>
    </row>
    <row r="35508" spans="7:10" ht="13.5" customHeight="1" x14ac:dyDescent="0.35">
      <c r="G35508"/>
      <c r="H35508"/>
      <c r="I35508"/>
      <c r="J35508"/>
    </row>
    <row r="35509" spans="7:10" ht="13.5" customHeight="1" x14ac:dyDescent="0.35">
      <c r="G35509"/>
      <c r="H35509"/>
      <c r="I35509"/>
      <c r="J35509"/>
    </row>
    <row r="35510" spans="7:10" ht="13.5" customHeight="1" x14ac:dyDescent="0.35">
      <c r="G35510"/>
      <c r="H35510"/>
      <c r="I35510"/>
      <c r="J35510"/>
    </row>
    <row r="35511" spans="7:10" ht="13.5" customHeight="1" x14ac:dyDescent="0.35">
      <c r="G35511"/>
      <c r="H35511"/>
      <c r="I35511"/>
      <c r="J35511"/>
    </row>
    <row r="35512" spans="7:10" ht="13.5" customHeight="1" x14ac:dyDescent="0.35">
      <c r="G35512"/>
      <c r="H35512"/>
      <c r="I35512"/>
      <c r="J35512"/>
    </row>
    <row r="35513" spans="7:10" ht="13.5" customHeight="1" x14ac:dyDescent="0.35">
      <c r="G35513"/>
      <c r="H35513"/>
      <c r="I35513"/>
      <c r="J35513"/>
    </row>
    <row r="35514" spans="7:10" ht="13.5" customHeight="1" x14ac:dyDescent="0.35">
      <c r="G35514"/>
      <c r="H35514"/>
      <c r="I35514"/>
      <c r="J35514"/>
    </row>
    <row r="35515" spans="7:10" ht="13.5" customHeight="1" x14ac:dyDescent="0.35">
      <c r="G35515"/>
      <c r="H35515"/>
      <c r="I35515"/>
      <c r="J35515"/>
    </row>
    <row r="35516" spans="7:10" ht="13.5" customHeight="1" x14ac:dyDescent="0.35">
      <c r="G35516"/>
      <c r="H35516"/>
      <c r="I35516"/>
      <c r="J35516"/>
    </row>
    <row r="35517" spans="7:10" ht="13.5" customHeight="1" x14ac:dyDescent="0.35">
      <c r="G35517"/>
      <c r="H35517"/>
      <c r="I35517"/>
      <c r="J35517"/>
    </row>
    <row r="35518" spans="7:10" ht="13.5" customHeight="1" x14ac:dyDescent="0.35">
      <c r="G35518"/>
      <c r="H35518"/>
      <c r="I35518"/>
      <c r="J35518"/>
    </row>
    <row r="35519" spans="7:10" ht="13.5" customHeight="1" x14ac:dyDescent="0.35">
      <c r="G35519"/>
      <c r="H35519"/>
      <c r="I35519"/>
      <c r="J35519"/>
    </row>
    <row r="35520" spans="7:10" ht="13.5" customHeight="1" x14ac:dyDescent="0.35">
      <c r="G35520"/>
      <c r="H35520"/>
      <c r="I35520"/>
      <c r="J35520"/>
    </row>
    <row r="35521" spans="7:10" ht="13.5" customHeight="1" x14ac:dyDescent="0.35">
      <c r="G35521"/>
      <c r="H35521"/>
      <c r="I35521"/>
      <c r="J35521"/>
    </row>
    <row r="35522" spans="7:10" ht="13.5" customHeight="1" x14ac:dyDescent="0.35">
      <c r="G35522"/>
      <c r="H35522"/>
      <c r="I35522"/>
      <c r="J35522"/>
    </row>
    <row r="35523" spans="7:10" ht="13.5" customHeight="1" x14ac:dyDescent="0.35">
      <c r="G35523"/>
      <c r="H35523"/>
      <c r="I35523"/>
      <c r="J35523"/>
    </row>
    <row r="35524" spans="7:10" ht="13.5" customHeight="1" x14ac:dyDescent="0.35">
      <c r="G35524"/>
      <c r="H35524"/>
      <c r="I35524"/>
      <c r="J35524"/>
    </row>
    <row r="35525" spans="7:10" ht="13.5" customHeight="1" x14ac:dyDescent="0.35">
      <c r="G35525"/>
      <c r="H35525"/>
      <c r="I35525"/>
      <c r="J35525"/>
    </row>
    <row r="35526" spans="7:10" ht="13.5" customHeight="1" x14ac:dyDescent="0.35">
      <c r="G35526"/>
      <c r="H35526"/>
      <c r="I35526"/>
      <c r="J35526"/>
    </row>
    <row r="35527" spans="7:10" ht="13.5" customHeight="1" x14ac:dyDescent="0.35">
      <c r="G35527"/>
      <c r="H35527"/>
      <c r="I35527"/>
      <c r="J35527"/>
    </row>
    <row r="35528" spans="7:10" ht="13.5" customHeight="1" x14ac:dyDescent="0.35">
      <c r="G35528"/>
      <c r="H35528"/>
      <c r="I35528"/>
      <c r="J35528"/>
    </row>
    <row r="35529" spans="7:10" ht="13.5" customHeight="1" x14ac:dyDescent="0.35">
      <c r="G35529"/>
      <c r="H35529"/>
      <c r="I35529"/>
      <c r="J35529"/>
    </row>
    <row r="35530" spans="7:10" ht="13.5" customHeight="1" x14ac:dyDescent="0.35">
      <c r="G35530"/>
      <c r="H35530"/>
      <c r="I35530"/>
      <c r="J35530"/>
    </row>
    <row r="35531" spans="7:10" ht="13.5" customHeight="1" x14ac:dyDescent="0.35">
      <c r="G35531"/>
      <c r="H35531"/>
      <c r="I35531"/>
      <c r="J35531"/>
    </row>
    <row r="35532" spans="7:10" ht="13.5" customHeight="1" x14ac:dyDescent="0.35">
      <c r="G35532"/>
      <c r="H35532"/>
      <c r="I35532"/>
      <c r="J35532"/>
    </row>
    <row r="35533" spans="7:10" ht="13.5" customHeight="1" x14ac:dyDescent="0.35">
      <c r="G35533"/>
      <c r="H35533"/>
      <c r="I35533"/>
      <c r="J35533"/>
    </row>
    <row r="35534" spans="7:10" ht="13.5" customHeight="1" x14ac:dyDescent="0.35">
      <c r="G35534"/>
      <c r="H35534"/>
      <c r="I35534"/>
      <c r="J35534"/>
    </row>
    <row r="35535" spans="7:10" ht="13.5" customHeight="1" x14ac:dyDescent="0.35">
      <c r="G35535"/>
      <c r="H35535"/>
      <c r="I35535"/>
      <c r="J35535"/>
    </row>
    <row r="35536" spans="7:10" ht="13.5" customHeight="1" x14ac:dyDescent="0.35">
      <c r="G35536"/>
      <c r="H35536"/>
      <c r="I35536"/>
      <c r="J35536"/>
    </row>
    <row r="35537" spans="7:10" ht="13.5" customHeight="1" x14ac:dyDescent="0.35">
      <c r="G35537"/>
      <c r="H35537"/>
      <c r="I35537"/>
      <c r="J35537"/>
    </row>
    <row r="35538" spans="7:10" ht="13.5" customHeight="1" x14ac:dyDescent="0.35">
      <c r="G35538"/>
      <c r="H35538"/>
      <c r="I35538"/>
      <c r="J35538"/>
    </row>
    <row r="35539" spans="7:10" ht="13.5" customHeight="1" x14ac:dyDescent="0.35">
      <c r="G35539"/>
      <c r="H35539"/>
      <c r="I35539"/>
      <c r="J35539"/>
    </row>
    <row r="35540" spans="7:10" ht="13.5" customHeight="1" x14ac:dyDescent="0.35">
      <c r="G35540"/>
      <c r="H35540"/>
      <c r="I35540"/>
      <c r="J35540"/>
    </row>
    <row r="35541" spans="7:10" ht="13.5" customHeight="1" x14ac:dyDescent="0.35">
      <c r="G35541"/>
      <c r="H35541"/>
      <c r="I35541"/>
      <c r="J35541"/>
    </row>
    <row r="35542" spans="7:10" ht="13.5" customHeight="1" x14ac:dyDescent="0.35">
      <c r="G35542"/>
      <c r="H35542"/>
      <c r="I35542"/>
      <c r="J35542"/>
    </row>
    <row r="35543" spans="7:10" ht="13.5" customHeight="1" x14ac:dyDescent="0.35">
      <c r="G35543"/>
      <c r="H35543"/>
      <c r="I35543"/>
      <c r="J35543"/>
    </row>
    <row r="35544" spans="7:10" ht="13.5" customHeight="1" x14ac:dyDescent="0.35">
      <c r="G35544"/>
      <c r="H35544"/>
      <c r="I35544"/>
      <c r="J35544"/>
    </row>
    <row r="35545" spans="7:10" ht="13.5" customHeight="1" x14ac:dyDescent="0.35">
      <c r="G35545"/>
      <c r="H35545"/>
      <c r="I35545"/>
      <c r="J35545"/>
    </row>
    <row r="35546" spans="7:10" ht="13.5" customHeight="1" x14ac:dyDescent="0.35">
      <c r="G35546"/>
      <c r="H35546"/>
      <c r="I35546"/>
      <c r="J35546"/>
    </row>
    <row r="35547" spans="7:10" ht="13.5" customHeight="1" x14ac:dyDescent="0.35">
      <c r="G35547"/>
      <c r="H35547"/>
      <c r="I35547"/>
      <c r="J35547"/>
    </row>
    <row r="35548" spans="7:10" ht="13.5" customHeight="1" x14ac:dyDescent="0.35">
      <c r="G35548"/>
      <c r="H35548"/>
      <c r="I35548"/>
      <c r="J35548"/>
    </row>
    <row r="35549" spans="7:10" ht="13.5" customHeight="1" x14ac:dyDescent="0.35">
      <c r="G35549"/>
      <c r="H35549"/>
      <c r="I35549"/>
      <c r="J35549"/>
    </row>
    <row r="35550" spans="7:10" ht="13.5" customHeight="1" x14ac:dyDescent="0.35">
      <c r="G35550"/>
      <c r="H35550"/>
      <c r="I35550"/>
      <c r="J35550"/>
    </row>
    <row r="35551" spans="7:10" ht="13.5" customHeight="1" x14ac:dyDescent="0.35">
      <c r="G35551"/>
      <c r="H35551"/>
      <c r="I35551"/>
      <c r="J35551"/>
    </row>
    <row r="35552" spans="7:10" ht="13.5" customHeight="1" x14ac:dyDescent="0.35">
      <c r="G35552"/>
      <c r="H35552"/>
      <c r="I35552"/>
      <c r="J35552"/>
    </row>
    <row r="35553" spans="7:10" ht="13.5" customHeight="1" x14ac:dyDescent="0.35">
      <c r="G35553"/>
      <c r="H35553"/>
      <c r="I35553"/>
      <c r="J35553"/>
    </row>
    <row r="35554" spans="7:10" ht="13.5" customHeight="1" x14ac:dyDescent="0.35">
      <c r="G35554"/>
      <c r="H35554"/>
      <c r="I35554"/>
      <c r="J35554"/>
    </row>
    <row r="35555" spans="7:10" ht="13.5" customHeight="1" x14ac:dyDescent="0.35">
      <c r="G35555"/>
      <c r="H35555"/>
      <c r="I35555"/>
      <c r="J35555"/>
    </row>
    <row r="35556" spans="7:10" ht="13.5" customHeight="1" x14ac:dyDescent="0.35">
      <c r="G35556"/>
      <c r="H35556"/>
      <c r="I35556"/>
      <c r="J35556"/>
    </row>
    <row r="35557" spans="7:10" ht="13.5" customHeight="1" x14ac:dyDescent="0.35">
      <c r="G35557"/>
      <c r="H35557"/>
      <c r="I35557"/>
      <c r="J35557"/>
    </row>
    <row r="35558" spans="7:10" ht="13.5" customHeight="1" x14ac:dyDescent="0.35">
      <c r="G35558"/>
      <c r="H35558"/>
      <c r="I35558"/>
      <c r="J35558"/>
    </row>
    <row r="35559" spans="7:10" ht="13.5" customHeight="1" x14ac:dyDescent="0.35">
      <c r="G35559"/>
      <c r="H35559"/>
      <c r="I35559"/>
      <c r="J35559"/>
    </row>
    <row r="35560" spans="7:10" ht="13.5" customHeight="1" x14ac:dyDescent="0.35">
      <c r="G35560"/>
      <c r="H35560"/>
      <c r="I35560"/>
      <c r="J35560"/>
    </row>
    <row r="35561" spans="7:10" ht="13.5" customHeight="1" x14ac:dyDescent="0.35">
      <c r="G35561"/>
      <c r="H35561"/>
      <c r="I35561"/>
      <c r="J35561"/>
    </row>
    <row r="35562" spans="7:10" ht="13.5" customHeight="1" x14ac:dyDescent="0.35">
      <c r="G35562"/>
      <c r="H35562"/>
      <c r="I35562"/>
      <c r="J35562"/>
    </row>
    <row r="35563" spans="7:10" ht="13.5" customHeight="1" x14ac:dyDescent="0.35">
      <c r="G35563"/>
      <c r="H35563"/>
      <c r="I35563"/>
      <c r="J35563"/>
    </row>
    <row r="35564" spans="7:10" ht="13.5" customHeight="1" x14ac:dyDescent="0.35">
      <c r="G35564"/>
      <c r="H35564"/>
      <c r="I35564"/>
      <c r="J35564"/>
    </row>
    <row r="35565" spans="7:10" ht="13.5" customHeight="1" x14ac:dyDescent="0.35">
      <c r="G35565"/>
      <c r="H35565"/>
      <c r="I35565"/>
      <c r="J35565"/>
    </row>
    <row r="35566" spans="7:10" ht="13.5" customHeight="1" x14ac:dyDescent="0.35">
      <c r="G35566"/>
      <c r="H35566"/>
      <c r="I35566"/>
      <c r="J35566"/>
    </row>
    <row r="35567" spans="7:10" ht="13.5" customHeight="1" x14ac:dyDescent="0.35">
      <c r="G35567"/>
      <c r="H35567"/>
      <c r="I35567"/>
      <c r="J35567"/>
    </row>
    <row r="35568" spans="7:10" ht="13.5" customHeight="1" x14ac:dyDescent="0.35">
      <c r="G35568"/>
      <c r="H35568"/>
      <c r="I35568"/>
      <c r="J35568"/>
    </row>
    <row r="35569" spans="7:10" ht="13.5" customHeight="1" x14ac:dyDescent="0.35">
      <c r="G35569"/>
      <c r="H35569"/>
      <c r="I35569"/>
      <c r="J35569"/>
    </row>
    <row r="35570" spans="7:10" ht="13.5" customHeight="1" x14ac:dyDescent="0.35">
      <c r="G35570"/>
      <c r="H35570"/>
      <c r="I35570"/>
      <c r="J35570"/>
    </row>
    <row r="35571" spans="7:10" ht="13.5" customHeight="1" x14ac:dyDescent="0.35">
      <c r="G35571"/>
      <c r="H35571"/>
      <c r="I35571"/>
      <c r="J35571"/>
    </row>
    <row r="35572" spans="7:10" ht="13.5" customHeight="1" x14ac:dyDescent="0.35">
      <c r="G35572"/>
      <c r="H35572"/>
      <c r="I35572"/>
      <c r="J35572"/>
    </row>
    <row r="35573" spans="7:10" ht="13.5" customHeight="1" x14ac:dyDescent="0.35">
      <c r="G35573"/>
      <c r="H35573"/>
      <c r="I35573"/>
      <c r="J35573"/>
    </row>
    <row r="35574" spans="7:10" ht="13.5" customHeight="1" x14ac:dyDescent="0.35">
      <c r="G35574"/>
      <c r="H35574"/>
      <c r="I35574"/>
      <c r="J35574"/>
    </row>
    <row r="35575" spans="7:10" ht="13.5" customHeight="1" x14ac:dyDescent="0.35">
      <c r="G35575"/>
      <c r="H35575"/>
      <c r="I35575"/>
      <c r="J35575"/>
    </row>
    <row r="35576" spans="7:10" ht="13.5" customHeight="1" x14ac:dyDescent="0.35">
      <c r="G35576"/>
      <c r="H35576"/>
      <c r="I35576"/>
      <c r="J35576"/>
    </row>
    <row r="35577" spans="7:10" ht="13.5" customHeight="1" x14ac:dyDescent="0.35">
      <c r="G35577"/>
      <c r="H35577"/>
      <c r="I35577"/>
      <c r="J35577"/>
    </row>
    <row r="35578" spans="7:10" ht="13.5" customHeight="1" x14ac:dyDescent="0.35">
      <c r="G35578"/>
      <c r="H35578"/>
      <c r="I35578"/>
      <c r="J35578"/>
    </row>
    <row r="35579" spans="7:10" ht="13.5" customHeight="1" x14ac:dyDescent="0.35">
      <c r="G35579"/>
      <c r="H35579"/>
      <c r="I35579"/>
      <c r="J35579"/>
    </row>
    <row r="35580" spans="7:10" ht="13.5" customHeight="1" x14ac:dyDescent="0.35">
      <c r="G35580"/>
      <c r="H35580"/>
      <c r="I35580"/>
      <c r="J35580"/>
    </row>
    <row r="35581" spans="7:10" ht="13.5" customHeight="1" x14ac:dyDescent="0.35">
      <c r="G35581"/>
      <c r="H35581"/>
      <c r="I35581"/>
      <c r="J35581"/>
    </row>
    <row r="35582" spans="7:10" ht="13.5" customHeight="1" x14ac:dyDescent="0.35">
      <c r="G35582"/>
      <c r="H35582"/>
      <c r="I35582"/>
      <c r="J35582"/>
    </row>
    <row r="35583" spans="7:10" ht="13.5" customHeight="1" x14ac:dyDescent="0.35">
      <c r="G35583"/>
      <c r="H35583"/>
      <c r="I35583"/>
      <c r="J35583"/>
    </row>
    <row r="35584" spans="7:10" ht="13.5" customHeight="1" x14ac:dyDescent="0.35">
      <c r="G35584"/>
      <c r="H35584"/>
      <c r="I35584"/>
      <c r="J35584"/>
    </row>
    <row r="35585" spans="7:10" ht="13.5" customHeight="1" x14ac:dyDescent="0.35">
      <c r="G35585"/>
      <c r="H35585"/>
      <c r="I35585"/>
      <c r="J35585"/>
    </row>
    <row r="35586" spans="7:10" ht="13.5" customHeight="1" x14ac:dyDescent="0.35">
      <c r="G35586"/>
      <c r="H35586"/>
      <c r="I35586"/>
      <c r="J35586"/>
    </row>
    <row r="35587" spans="7:10" ht="13.5" customHeight="1" x14ac:dyDescent="0.35">
      <c r="G35587"/>
      <c r="H35587"/>
      <c r="I35587"/>
      <c r="J35587"/>
    </row>
    <row r="35588" spans="7:10" ht="13.5" customHeight="1" x14ac:dyDescent="0.35">
      <c r="G35588"/>
      <c r="H35588"/>
      <c r="I35588"/>
      <c r="J35588"/>
    </row>
    <row r="35589" spans="7:10" ht="13.5" customHeight="1" x14ac:dyDescent="0.35">
      <c r="G35589"/>
      <c r="H35589"/>
      <c r="I35589"/>
      <c r="J35589"/>
    </row>
    <row r="35590" spans="7:10" ht="13.5" customHeight="1" x14ac:dyDescent="0.35">
      <c r="G35590"/>
      <c r="H35590"/>
      <c r="I35590"/>
      <c r="J35590"/>
    </row>
    <row r="35591" spans="7:10" ht="13.5" customHeight="1" x14ac:dyDescent="0.35">
      <c r="G35591"/>
      <c r="H35591"/>
      <c r="I35591"/>
      <c r="J35591"/>
    </row>
    <row r="35592" spans="7:10" ht="13.5" customHeight="1" x14ac:dyDescent="0.35">
      <c r="G35592"/>
      <c r="H35592"/>
      <c r="I35592"/>
      <c r="J35592"/>
    </row>
    <row r="35593" spans="7:10" ht="13.5" customHeight="1" x14ac:dyDescent="0.35">
      <c r="G35593"/>
      <c r="H35593"/>
      <c r="I35593"/>
      <c r="J35593"/>
    </row>
    <row r="35594" spans="7:10" ht="13.5" customHeight="1" x14ac:dyDescent="0.35">
      <c r="G35594"/>
      <c r="H35594"/>
      <c r="I35594"/>
      <c r="J35594"/>
    </row>
    <row r="35595" spans="7:10" ht="13.5" customHeight="1" x14ac:dyDescent="0.35">
      <c r="G35595"/>
      <c r="H35595"/>
      <c r="I35595"/>
      <c r="J35595"/>
    </row>
    <row r="35596" spans="7:10" ht="13.5" customHeight="1" x14ac:dyDescent="0.35">
      <c r="G35596"/>
      <c r="H35596"/>
      <c r="I35596"/>
      <c r="J35596"/>
    </row>
    <row r="35597" spans="7:10" ht="13.5" customHeight="1" x14ac:dyDescent="0.35">
      <c r="G35597"/>
      <c r="H35597"/>
      <c r="I35597"/>
      <c r="J35597"/>
    </row>
    <row r="35598" spans="7:10" ht="13.5" customHeight="1" x14ac:dyDescent="0.35">
      <c r="G35598"/>
      <c r="H35598"/>
      <c r="I35598"/>
      <c r="J35598"/>
    </row>
    <row r="35599" spans="7:10" ht="13.5" customHeight="1" x14ac:dyDescent="0.35">
      <c r="G35599"/>
      <c r="H35599"/>
      <c r="I35599"/>
      <c r="J35599"/>
    </row>
    <row r="35600" spans="7:10" ht="13.5" customHeight="1" x14ac:dyDescent="0.35">
      <c r="G35600"/>
      <c r="H35600"/>
      <c r="I35600"/>
      <c r="J35600"/>
    </row>
    <row r="35601" spans="7:10" ht="13.5" customHeight="1" x14ac:dyDescent="0.35">
      <c r="G35601"/>
      <c r="H35601"/>
      <c r="I35601"/>
      <c r="J35601"/>
    </row>
    <row r="35602" spans="7:10" ht="13.5" customHeight="1" x14ac:dyDescent="0.35">
      <c r="G35602"/>
      <c r="H35602"/>
      <c r="I35602"/>
      <c r="J35602"/>
    </row>
    <row r="35603" spans="7:10" ht="13.5" customHeight="1" x14ac:dyDescent="0.35">
      <c r="G35603"/>
      <c r="H35603"/>
      <c r="I35603"/>
      <c r="J35603"/>
    </row>
    <row r="35604" spans="7:10" ht="13.5" customHeight="1" x14ac:dyDescent="0.35">
      <c r="G35604"/>
      <c r="H35604"/>
      <c r="I35604"/>
      <c r="J35604"/>
    </row>
    <row r="35605" spans="7:10" ht="13.5" customHeight="1" x14ac:dyDescent="0.35">
      <c r="G35605"/>
      <c r="H35605"/>
      <c r="I35605"/>
      <c r="J35605"/>
    </row>
    <row r="35606" spans="7:10" ht="13.5" customHeight="1" x14ac:dyDescent="0.35">
      <c r="G35606"/>
      <c r="H35606"/>
      <c r="I35606"/>
      <c r="J35606"/>
    </row>
    <row r="35607" spans="7:10" ht="13.5" customHeight="1" x14ac:dyDescent="0.35">
      <c r="G35607"/>
      <c r="H35607"/>
      <c r="I35607"/>
      <c r="J35607"/>
    </row>
    <row r="35608" spans="7:10" ht="13.5" customHeight="1" x14ac:dyDescent="0.35">
      <c r="G35608"/>
      <c r="H35608"/>
      <c r="I35608"/>
      <c r="J35608"/>
    </row>
    <row r="35609" spans="7:10" ht="13.5" customHeight="1" x14ac:dyDescent="0.35">
      <c r="G35609"/>
      <c r="H35609"/>
      <c r="I35609"/>
      <c r="J35609"/>
    </row>
    <row r="35610" spans="7:10" ht="13.5" customHeight="1" x14ac:dyDescent="0.35">
      <c r="G35610"/>
      <c r="H35610"/>
      <c r="I35610"/>
      <c r="J35610"/>
    </row>
    <row r="35611" spans="7:10" ht="13.5" customHeight="1" x14ac:dyDescent="0.35">
      <c r="G35611"/>
      <c r="H35611"/>
      <c r="I35611"/>
      <c r="J35611"/>
    </row>
    <row r="35612" spans="7:10" ht="13.5" customHeight="1" x14ac:dyDescent="0.35">
      <c r="G35612"/>
      <c r="H35612"/>
      <c r="I35612"/>
      <c r="J35612"/>
    </row>
    <row r="35613" spans="7:10" ht="13.5" customHeight="1" x14ac:dyDescent="0.35">
      <c r="G35613"/>
      <c r="H35613"/>
      <c r="I35613"/>
      <c r="J35613"/>
    </row>
    <row r="35614" spans="7:10" ht="13.5" customHeight="1" x14ac:dyDescent="0.35">
      <c r="G35614"/>
      <c r="H35614"/>
      <c r="I35614"/>
      <c r="J35614"/>
    </row>
    <row r="35615" spans="7:10" ht="13.5" customHeight="1" x14ac:dyDescent="0.35">
      <c r="G35615"/>
      <c r="H35615"/>
      <c r="I35615"/>
      <c r="J35615"/>
    </row>
    <row r="35616" spans="7:10" ht="13.5" customHeight="1" x14ac:dyDescent="0.35">
      <c r="G35616"/>
      <c r="H35616"/>
      <c r="I35616"/>
      <c r="J35616"/>
    </row>
    <row r="35617" spans="7:10" ht="13.5" customHeight="1" x14ac:dyDescent="0.35">
      <c r="G35617"/>
      <c r="H35617"/>
      <c r="I35617"/>
      <c r="J35617"/>
    </row>
    <row r="35618" spans="7:10" ht="13.5" customHeight="1" x14ac:dyDescent="0.35">
      <c r="G35618"/>
      <c r="H35618"/>
      <c r="I35618"/>
      <c r="J35618"/>
    </row>
    <row r="35619" spans="7:10" ht="13.5" customHeight="1" x14ac:dyDescent="0.35">
      <c r="G35619"/>
      <c r="H35619"/>
      <c r="I35619"/>
      <c r="J35619"/>
    </row>
    <row r="35620" spans="7:10" ht="13.5" customHeight="1" x14ac:dyDescent="0.35">
      <c r="G35620"/>
      <c r="H35620"/>
      <c r="I35620"/>
      <c r="J35620"/>
    </row>
    <row r="35621" spans="7:10" ht="13.5" customHeight="1" x14ac:dyDescent="0.35">
      <c r="G35621"/>
      <c r="H35621"/>
      <c r="I35621"/>
      <c r="J35621"/>
    </row>
    <row r="35622" spans="7:10" ht="13.5" customHeight="1" x14ac:dyDescent="0.35">
      <c r="G35622"/>
      <c r="H35622"/>
      <c r="I35622"/>
      <c r="J35622"/>
    </row>
    <row r="35623" spans="7:10" ht="13.5" customHeight="1" x14ac:dyDescent="0.35">
      <c r="G35623"/>
      <c r="H35623"/>
      <c r="I35623"/>
      <c r="J35623"/>
    </row>
    <row r="35624" spans="7:10" ht="13.5" customHeight="1" x14ac:dyDescent="0.35">
      <c r="G35624"/>
      <c r="H35624"/>
      <c r="I35624"/>
      <c r="J35624"/>
    </row>
    <row r="35625" spans="7:10" ht="13.5" customHeight="1" x14ac:dyDescent="0.35">
      <c r="G35625"/>
      <c r="H35625"/>
      <c r="I35625"/>
      <c r="J35625"/>
    </row>
    <row r="35626" spans="7:10" ht="13.5" customHeight="1" x14ac:dyDescent="0.35">
      <c r="G35626"/>
      <c r="H35626"/>
      <c r="I35626"/>
      <c r="J35626"/>
    </row>
    <row r="35627" spans="7:10" ht="13.5" customHeight="1" x14ac:dyDescent="0.35">
      <c r="G35627"/>
      <c r="H35627"/>
      <c r="I35627"/>
      <c r="J35627"/>
    </row>
    <row r="35628" spans="7:10" ht="13.5" customHeight="1" x14ac:dyDescent="0.35">
      <c r="G35628"/>
      <c r="H35628"/>
      <c r="I35628"/>
      <c r="J35628"/>
    </row>
    <row r="35629" spans="7:10" ht="13.5" customHeight="1" x14ac:dyDescent="0.35">
      <c r="G35629"/>
      <c r="H35629"/>
      <c r="I35629"/>
      <c r="J35629"/>
    </row>
    <row r="35630" spans="7:10" ht="13.5" customHeight="1" x14ac:dyDescent="0.35">
      <c r="G35630"/>
      <c r="H35630"/>
      <c r="I35630"/>
      <c r="J35630"/>
    </row>
    <row r="35631" spans="7:10" ht="13.5" customHeight="1" x14ac:dyDescent="0.35">
      <c r="G35631"/>
      <c r="H35631"/>
      <c r="I35631"/>
      <c r="J35631"/>
    </row>
    <row r="35632" spans="7:10" ht="13.5" customHeight="1" x14ac:dyDescent="0.35">
      <c r="G35632"/>
      <c r="H35632"/>
      <c r="I35632"/>
      <c r="J35632"/>
    </row>
    <row r="35633" spans="7:10" ht="13.5" customHeight="1" x14ac:dyDescent="0.35">
      <c r="G35633"/>
      <c r="H35633"/>
      <c r="I35633"/>
      <c r="J35633"/>
    </row>
    <row r="35634" spans="7:10" ht="13.5" customHeight="1" x14ac:dyDescent="0.35">
      <c r="G35634"/>
      <c r="H35634"/>
      <c r="I35634"/>
      <c r="J35634"/>
    </row>
    <row r="35635" spans="7:10" ht="13.5" customHeight="1" x14ac:dyDescent="0.35">
      <c r="G35635"/>
      <c r="H35635"/>
      <c r="I35635"/>
      <c r="J35635"/>
    </row>
    <row r="35636" spans="7:10" ht="13.5" customHeight="1" x14ac:dyDescent="0.35">
      <c r="G35636"/>
      <c r="H35636"/>
      <c r="I35636"/>
      <c r="J35636"/>
    </row>
    <row r="35637" spans="7:10" ht="13.5" customHeight="1" x14ac:dyDescent="0.35">
      <c r="G35637"/>
      <c r="H35637"/>
      <c r="I35637"/>
      <c r="J35637"/>
    </row>
    <row r="35638" spans="7:10" ht="13.5" customHeight="1" x14ac:dyDescent="0.35">
      <c r="G35638"/>
      <c r="H35638"/>
      <c r="I35638"/>
      <c r="J35638"/>
    </row>
    <row r="35639" spans="7:10" ht="13.5" customHeight="1" x14ac:dyDescent="0.35">
      <c r="G35639"/>
      <c r="H35639"/>
      <c r="I35639"/>
      <c r="J35639"/>
    </row>
    <row r="35640" spans="7:10" ht="13.5" customHeight="1" x14ac:dyDescent="0.35">
      <c r="G35640"/>
      <c r="H35640"/>
      <c r="I35640"/>
      <c r="J35640"/>
    </row>
    <row r="35641" spans="7:10" ht="13.5" customHeight="1" x14ac:dyDescent="0.35">
      <c r="G35641"/>
      <c r="H35641"/>
      <c r="I35641"/>
      <c r="J35641"/>
    </row>
    <row r="35642" spans="7:10" ht="13.5" customHeight="1" x14ac:dyDescent="0.35">
      <c r="G35642"/>
      <c r="H35642"/>
      <c r="I35642"/>
      <c r="J35642"/>
    </row>
    <row r="35643" spans="7:10" ht="13.5" customHeight="1" x14ac:dyDescent="0.35">
      <c r="G35643"/>
      <c r="H35643"/>
      <c r="I35643"/>
      <c r="J35643"/>
    </row>
    <row r="35644" spans="7:10" ht="13.5" customHeight="1" x14ac:dyDescent="0.35">
      <c r="G35644"/>
      <c r="H35644"/>
      <c r="I35644"/>
      <c r="J35644"/>
    </row>
    <row r="35645" spans="7:10" ht="13.5" customHeight="1" x14ac:dyDescent="0.35">
      <c r="G35645"/>
      <c r="H35645"/>
      <c r="I35645"/>
      <c r="J35645"/>
    </row>
    <row r="35646" spans="7:10" ht="13.5" customHeight="1" x14ac:dyDescent="0.35">
      <c r="G35646"/>
      <c r="H35646"/>
      <c r="I35646"/>
      <c r="J35646"/>
    </row>
    <row r="35647" spans="7:10" ht="13.5" customHeight="1" x14ac:dyDescent="0.35">
      <c r="G35647"/>
      <c r="H35647"/>
      <c r="I35647"/>
      <c r="J35647"/>
    </row>
    <row r="35648" spans="7:10" ht="13.5" customHeight="1" x14ac:dyDescent="0.35">
      <c r="G35648"/>
      <c r="H35648"/>
      <c r="I35648"/>
      <c r="J35648"/>
    </row>
    <row r="35649" spans="7:10" ht="13.5" customHeight="1" x14ac:dyDescent="0.35">
      <c r="G35649"/>
      <c r="H35649"/>
      <c r="I35649"/>
      <c r="J35649"/>
    </row>
    <row r="35650" spans="7:10" ht="13.5" customHeight="1" x14ac:dyDescent="0.35">
      <c r="G35650"/>
      <c r="H35650"/>
      <c r="I35650"/>
      <c r="J35650"/>
    </row>
    <row r="35651" spans="7:10" ht="13.5" customHeight="1" x14ac:dyDescent="0.35">
      <c r="G35651"/>
      <c r="H35651"/>
      <c r="I35651"/>
      <c r="J35651"/>
    </row>
    <row r="35652" spans="7:10" ht="13.5" customHeight="1" x14ac:dyDescent="0.35">
      <c r="G35652"/>
      <c r="H35652"/>
      <c r="I35652"/>
      <c r="J35652"/>
    </row>
    <row r="35653" spans="7:10" ht="13.5" customHeight="1" x14ac:dyDescent="0.35">
      <c r="G35653"/>
      <c r="H35653"/>
      <c r="I35653"/>
      <c r="J35653"/>
    </row>
    <row r="35654" spans="7:10" ht="13.5" customHeight="1" x14ac:dyDescent="0.35">
      <c r="G35654"/>
      <c r="H35654"/>
      <c r="I35654"/>
      <c r="J35654"/>
    </row>
    <row r="35655" spans="7:10" ht="13.5" customHeight="1" x14ac:dyDescent="0.35">
      <c r="G35655"/>
      <c r="H35655"/>
      <c r="I35655"/>
      <c r="J35655"/>
    </row>
    <row r="35656" spans="7:10" ht="13.5" customHeight="1" x14ac:dyDescent="0.35">
      <c r="G35656"/>
      <c r="H35656"/>
      <c r="I35656"/>
      <c r="J35656"/>
    </row>
    <row r="35657" spans="7:10" ht="13.5" customHeight="1" x14ac:dyDescent="0.35">
      <c r="G35657"/>
      <c r="H35657"/>
      <c r="I35657"/>
      <c r="J35657"/>
    </row>
    <row r="35658" spans="7:10" ht="13.5" customHeight="1" x14ac:dyDescent="0.35">
      <c r="G35658"/>
      <c r="H35658"/>
      <c r="I35658"/>
      <c r="J35658"/>
    </row>
    <row r="35659" spans="7:10" ht="13.5" customHeight="1" x14ac:dyDescent="0.35">
      <c r="G35659"/>
      <c r="H35659"/>
      <c r="I35659"/>
      <c r="J35659"/>
    </row>
    <row r="35660" spans="7:10" ht="13.5" customHeight="1" x14ac:dyDescent="0.35">
      <c r="G35660"/>
      <c r="H35660"/>
      <c r="I35660"/>
      <c r="J35660"/>
    </row>
    <row r="35661" spans="7:10" ht="13.5" customHeight="1" x14ac:dyDescent="0.35">
      <c r="G35661"/>
      <c r="H35661"/>
      <c r="I35661"/>
      <c r="J35661"/>
    </row>
    <row r="35662" spans="7:10" ht="13.5" customHeight="1" x14ac:dyDescent="0.35">
      <c r="G35662"/>
      <c r="H35662"/>
      <c r="I35662"/>
      <c r="J35662"/>
    </row>
    <row r="35663" spans="7:10" ht="13.5" customHeight="1" x14ac:dyDescent="0.35">
      <c r="G35663"/>
      <c r="H35663"/>
      <c r="I35663"/>
      <c r="J35663"/>
    </row>
    <row r="35664" spans="7:10" ht="13.5" customHeight="1" x14ac:dyDescent="0.35">
      <c r="G35664"/>
      <c r="H35664"/>
      <c r="I35664"/>
      <c r="J35664"/>
    </row>
    <row r="35665" spans="7:10" ht="13.5" customHeight="1" x14ac:dyDescent="0.35">
      <c r="G35665"/>
      <c r="H35665"/>
      <c r="I35665"/>
      <c r="J35665"/>
    </row>
    <row r="35666" spans="7:10" ht="13.5" customHeight="1" x14ac:dyDescent="0.35">
      <c r="G35666"/>
      <c r="H35666"/>
      <c r="I35666"/>
      <c r="J35666"/>
    </row>
    <row r="35667" spans="7:10" ht="13.5" customHeight="1" x14ac:dyDescent="0.35">
      <c r="G35667"/>
      <c r="H35667"/>
      <c r="I35667"/>
      <c r="J35667"/>
    </row>
    <row r="35668" spans="7:10" ht="13.5" customHeight="1" x14ac:dyDescent="0.35">
      <c r="G35668"/>
      <c r="H35668"/>
      <c r="I35668"/>
      <c r="J35668"/>
    </row>
    <row r="35669" spans="7:10" ht="13.5" customHeight="1" x14ac:dyDescent="0.35">
      <c r="G35669"/>
      <c r="H35669"/>
      <c r="I35669"/>
      <c r="J35669"/>
    </row>
    <row r="35670" spans="7:10" ht="13.5" customHeight="1" x14ac:dyDescent="0.35">
      <c r="G35670"/>
      <c r="H35670"/>
      <c r="I35670"/>
      <c r="J35670"/>
    </row>
    <row r="35671" spans="7:10" ht="13.5" customHeight="1" x14ac:dyDescent="0.35">
      <c r="G35671"/>
      <c r="H35671"/>
      <c r="I35671"/>
      <c r="J35671"/>
    </row>
    <row r="35672" spans="7:10" ht="13.5" customHeight="1" x14ac:dyDescent="0.35">
      <c r="G35672"/>
      <c r="H35672"/>
      <c r="I35672"/>
      <c r="J35672"/>
    </row>
    <row r="35673" spans="7:10" ht="13.5" customHeight="1" x14ac:dyDescent="0.35">
      <c r="G35673"/>
      <c r="H35673"/>
      <c r="I35673"/>
      <c r="J35673"/>
    </row>
    <row r="35674" spans="7:10" ht="13.5" customHeight="1" x14ac:dyDescent="0.35">
      <c r="G35674"/>
      <c r="H35674"/>
      <c r="I35674"/>
      <c r="J35674"/>
    </row>
    <row r="35675" spans="7:10" ht="13.5" customHeight="1" x14ac:dyDescent="0.35">
      <c r="G35675"/>
      <c r="H35675"/>
      <c r="I35675"/>
      <c r="J35675"/>
    </row>
    <row r="35676" spans="7:10" ht="13.5" customHeight="1" x14ac:dyDescent="0.35">
      <c r="G35676"/>
      <c r="H35676"/>
      <c r="I35676"/>
      <c r="J35676"/>
    </row>
    <row r="35677" spans="7:10" ht="13.5" customHeight="1" x14ac:dyDescent="0.35">
      <c r="G35677"/>
      <c r="H35677"/>
      <c r="I35677"/>
      <c r="J35677"/>
    </row>
    <row r="35678" spans="7:10" ht="13.5" customHeight="1" x14ac:dyDescent="0.35">
      <c r="G35678"/>
      <c r="H35678"/>
      <c r="I35678"/>
      <c r="J35678"/>
    </row>
    <row r="35679" spans="7:10" ht="13.5" customHeight="1" x14ac:dyDescent="0.35">
      <c r="G35679"/>
      <c r="H35679"/>
      <c r="I35679"/>
      <c r="J35679"/>
    </row>
    <row r="35680" spans="7:10" ht="13.5" customHeight="1" x14ac:dyDescent="0.35">
      <c r="G35680"/>
      <c r="H35680"/>
      <c r="I35680"/>
      <c r="J35680"/>
    </row>
    <row r="35681" spans="7:10" ht="13.5" customHeight="1" x14ac:dyDescent="0.35">
      <c r="G35681"/>
      <c r="H35681"/>
      <c r="I35681"/>
      <c r="J35681"/>
    </row>
    <row r="35682" spans="7:10" ht="13.5" customHeight="1" x14ac:dyDescent="0.35">
      <c r="G35682"/>
      <c r="H35682"/>
      <c r="I35682"/>
      <c r="J35682"/>
    </row>
    <row r="35683" spans="7:10" ht="13.5" customHeight="1" x14ac:dyDescent="0.35">
      <c r="G35683"/>
      <c r="H35683"/>
      <c r="I35683"/>
      <c r="J35683"/>
    </row>
    <row r="35684" spans="7:10" ht="13.5" customHeight="1" x14ac:dyDescent="0.35">
      <c r="G35684"/>
      <c r="H35684"/>
      <c r="I35684"/>
      <c r="J35684"/>
    </row>
    <row r="35685" spans="7:10" ht="13.5" customHeight="1" x14ac:dyDescent="0.35">
      <c r="G35685"/>
      <c r="H35685"/>
      <c r="I35685"/>
      <c r="J35685"/>
    </row>
    <row r="35686" spans="7:10" ht="13.5" customHeight="1" x14ac:dyDescent="0.35">
      <c r="G35686"/>
      <c r="H35686"/>
      <c r="I35686"/>
      <c r="J35686"/>
    </row>
    <row r="35687" spans="7:10" ht="13.5" customHeight="1" x14ac:dyDescent="0.35">
      <c r="G35687"/>
      <c r="H35687"/>
      <c r="I35687"/>
      <c r="J35687"/>
    </row>
    <row r="35688" spans="7:10" ht="13.5" customHeight="1" x14ac:dyDescent="0.35">
      <c r="G35688"/>
      <c r="H35688"/>
      <c r="I35688"/>
      <c r="J35688"/>
    </row>
    <row r="35689" spans="7:10" ht="13.5" customHeight="1" x14ac:dyDescent="0.35">
      <c r="G35689"/>
      <c r="H35689"/>
      <c r="I35689"/>
      <c r="J35689"/>
    </row>
    <row r="35690" spans="7:10" ht="13.5" customHeight="1" x14ac:dyDescent="0.35">
      <c r="G35690"/>
      <c r="H35690"/>
      <c r="I35690"/>
      <c r="J35690"/>
    </row>
    <row r="35691" spans="7:10" ht="13.5" customHeight="1" x14ac:dyDescent="0.35">
      <c r="G35691"/>
      <c r="H35691"/>
      <c r="I35691"/>
      <c r="J35691"/>
    </row>
    <row r="35692" spans="7:10" ht="13.5" customHeight="1" x14ac:dyDescent="0.35">
      <c r="G35692"/>
      <c r="H35692"/>
      <c r="I35692"/>
      <c r="J35692"/>
    </row>
    <row r="35693" spans="7:10" ht="13.5" customHeight="1" x14ac:dyDescent="0.35">
      <c r="G35693"/>
      <c r="H35693"/>
      <c r="I35693"/>
      <c r="J35693"/>
    </row>
    <row r="35694" spans="7:10" ht="13.5" customHeight="1" x14ac:dyDescent="0.35">
      <c r="G35694"/>
      <c r="H35694"/>
      <c r="I35694"/>
      <c r="J35694"/>
    </row>
    <row r="35695" spans="7:10" ht="13.5" customHeight="1" x14ac:dyDescent="0.35">
      <c r="G35695"/>
      <c r="H35695"/>
      <c r="I35695"/>
      <c r="J35695"/>
    </row>
    <row r="35696" spans="7:10" ht="13.5" customHeight="1" x14ac:dyDescent="0.35">
      <c r="G35696"/>
      <c r="H35696"/>
      <c r="I35696"/>
      <c r="J35696"/>
    </row>
    <row r="35697" spans="7:10" ht="13.5" customHeight="1" x14ac:dyDescent="0.35">
      <c r="G35697"/>
      <c r="H35697"/>
      <c r="I35697"/>
      <c r="J35697"/>
    </row>
    <row r="35698" spans="7:10" ht="13.5" customHeight="1" x14ac:dyDescent="0.35">
      <c r="G35698"/>
      <c r="H35698"/>
      <c r="I35698"/>
      <c r="J35698"/>
    </row>
    <row r="35699" spans="7:10" ht="13.5" customHeight="1" x14ac:dyDescent="0.35">
      <c r="G35699"/>
      <c r="H35699"/>
      <c r="I35699"/>
      <c r="J35699"/>
    </row>
    <row r="35700" spans="7:10" ht="13.5" customHeight="1" x14ac:dyDescent="0.35">
      <c r="G35700"/>
      <c r="H35700"/>
      <c r="I35700"/>
      <c r="J35700"/>
    </row>
    <row r="35701" spans="7:10" ht="13.5" customHeight="1" x14ac:dyDescent="0.35">
      <c r="G35701"/>
      <c r="H35701"/>
      <c r="I35701"/>
      <c r="J35701"/>
    </row>
    <row r="35702" spans="7:10" ht="13.5" customHeight="1" x14ac:dyDescent="0.35">
      <c r="G35702"/>
      <c r="H35702"/>
      <c r="I35702"/>
      <c r="J35702"/>
    </row>
    <row r="35703" spans="7:10" ht="13.5" customHeight="1" x14ac:dyDescent="0.35">
      <c r="G35703"/>
      <c r="H35703"/>
      <c r="I35703"/>
      <c r="J35703"/>
    </row>
    <row r="35704" spans="7:10" ht="13.5" customHeight="1" x14ac:dyDescent="0.35">
      <c r="G35704"/>
      <c r="H35704"/>
      <c r="I35704"/>
      <c r="J35704"/>
    </row>
    <row r="35705" spans="7:10" ht="13.5" customHeight="1" x14ac:dyDescent="0.35">
      <c r="G35705"/>
      <c r="H35705"/>
      <c r="I35705"/>
      <c r="J35705"/>
    </row>
    <row r="35706" spans="7:10" ht="13.5" customHeight="1" x14ac:dyDescent="0.35">
      <c r="G35706"/>
      <c r="H35706"/>
      <c r="I35706"/>
      <c r="J35706"/>
    </row>
    <row r="35707" spans="7:10" ht="13.5" customHeight="1" x14ac:dyDescent="0.35">
      <c r="G35707"/>
      <c r="H35707"/>
      <c r="I35707"/>
      <c r="J35707"/>
    </row>
    <row r="35708" spans="7:10" ht="13.5" customHeight="1" x14ac:dyDescent="0.35">
      <c r="G35708"/>
      <c r="H35708"/>
      <c r="I35708"/>
      <c r="J35708"/>
    </row>
    <row r="35709" spans="7:10" ht="13.5" customHeight="1" x14ac:dyDescent="0.35">
      <c r="G35709"/>
      <c r="H35709"/>
      <c r="I35709"/>
      <c r="J35709"/>
    </row>
    <row r="35710" spans="7:10" ht="13.5" customHeight="1" x14ac:dyDescent="0.35">
      <c r="G35710"/>
      <c r="H35710"/>
      <c r="I35710"/>
      <c r="J35710"/>
    </row>
    <row r="35711" spans="7:10" ht="13.5" customHeight="1" x14ac:dyDescent="0.35">
      <c r="G35711"/>
      <c r="H35711"/>
      <c r="I35711"/>
      <c r="J35711"/>
    </row>
    <row r="35712" spans="7:10" ht="13.5" customHeight="1" x14ac:dyDescent="0.35">
      <c r="G35712"/>
      <c r="H35712"/>
      <c r="I35712"/>
      <c r="J35712"/>
    </row>
    <row r="35713" spans="7:10" ht="13.5" customHeight="1" x14ac:dyDescent="0.35">
      <c r="G35713"/>
      <c r="H35713"/>
      <c r="I35713"/>
      <c r="J35713"/>
    </row>
    <row r="35714" spans="7:10" ht="13.5" customHeight="1" x14ac:dyDescent="0.35">
      <c r="G35714"/>
      <c r="H35714"/>
      <c r="I35714"/>
      <c r="J35714"/>
    </row>
    <row r="35715" spans="7:10" ht="13.5" customHeight="1" x14ac:dyDescent="0.35">
      <c r="G35715"/>
      <c r="H35715"/>
      <c r="I35715"/>
      <c r="J35715"/>
    </row>
    <row r="35716" spans="7:10" ht="13.5" customHeight="1" x14ac:dyDescent="0.35">
      <c r="G35716"/>
      <c r="H35716"/>
      <c r="I35716"/>
      <c r="J35716"/>
    </row>
    <row r="35717" spans="7:10" ht="13.5" customHeight="1" x14ac:dyDescent="0.35">
      <c r="G35717"/>
      <c r="H35717"/>
      <c r="I35717"/>
      <c r="J35717"/>
    </row>
    <row r="35718" spans="7:10" ht="13.5" customHeight="1" x14ac:dyDescent="0.35">
      <c r="G35718"/>
      <c r="H35718"/>
      <c r="I35718"/>
      <c r="J35718"/>
    </row>
    <row r="35719" spans="7:10" ht="13.5" customHeight="1" x14ac:dyDescent="0.35">
      <c r="G35719"/>
      <c r="H35719"/>
      <c r="I35719"/>
      <c r="J35719"/>
    </row>
    <row r="35720" spans="7:10" ht="13.5" customHeight="1" x14ac:dyDescent="0.35">
      <c r="G35720"/>
      <c r="H35720"/>
      <c r="I35720"/>
      <c r="J35720"/>
    </row>
    <row r="35721" spans="7:10" ht="13.5" customHeight="1" x14ac:dyDescent="0.35">
      <c r="G35721"/>
      <c r="H35721"/>
      <c r="I35721"/>
      <c r="J35721"/>
    </row>
    <row r="35722" spans="7:10" ht="13.5" customHeight="1" x14ac:dyDescent="0.35">
      <c r="G35722"/>
      <c r="H35722"/>
      <c r="I35722"/>
      <c r="J35722"/>
    </row>
    <row r="35723" spans="7:10" ht="13.5" customHeight="1" x14ac:dyDescent="0.35">
      <c r="G35723"/>
      <c r="H35723"/>
      <c r="I35723"/>
      <c r="J35723"/>
    </row>
    <row r="35724" spans="7:10" ht="13.5" customHeight="1" x14ac:dyDescent="0.35">
      <c r="G35724"/>
      <c r="H35724"/>
      <c r="I35724"/>
      <c r="J35724"/>
    </row>
    <row r="35725" spans="7:10" ht="13.5" customHeight="1" x14ac:dyDescent="0.35">
      <c r="G35725"/>
      <c r="H35725"/>
      <c r="I35725"/>
      <c r="J35725"/>
    </row>
    <row r="35726" spans="7:10" ht="13.5" customHeight="1" x14ac:dyDescent="0.35">
      <c r="G35726"/>
      <c r="H35726"/>
      <c r="I35726"/>
      <c r="J35726"/>
    </row>
    <row r="35727" spans="7:10" ht="13.5" customHeight="1" x14ac:dyDescent="0.35">
      <c r="G35727"/>
      <c r="H35727"/>
      <c r="I35727"/>
      <c r="J35727"/>
    </row>
    <row r="35728" spans="7:10" ht="13.5" customHeight="1" x14ac:dyDescent="0.35">
      <c r="G35728"/>
      <c r="H35728"/>
      <c r="I35728"/>
      <c r="J35728"/>
    </row>
    <row r="35729" spans="7:10" ht="13.5" customHeight="1" x14ac:dyDescent="0.35">
      <c r="G35729"/>
      <c r="H35729"/>
      <c r="I35729"/>
      <c r="J35729"/>
    </row>
    <row r="35730" spans="7:10" ht="13.5" customHeight="1" x14ac:dyDescent="0.35">
      <c r="G35730"/>
      <c r="H35730"/>
      <c r="I35730"/>
      <c r="J35730"/>
    </row>
    <row r="35731" spans="7:10" ht="13.5" customHeight="1" x14ac:dyDescent="0.35">
      <c r="G35731"/>
      <c r="H35731"/>
      <c r="I35731"/>
      <c r="J35731"/>
    </row>
    <row r="35732" spans="7:10" ht="13.5" customHeight="1" x14ac:dyDescent="0.35">
      <c r="G35732"/>
      <c r="H35732"/>
      <c r="I35732"/>
      <c r="J35732"/>
    </row>
    <row r="35733" spans="7:10" ht="13.5" customHeight="1" x14ac:dyDescent="0.35">
      <c r="G35733"/>
      <c r="H35733"/>
      <c r="I35733"/>
      <c r="J35733"/>
    </row>
    <row r="35734" spans="7:10" ht="13.5" customHeight="1" x14ac:dyDescent="0.35">
      <c r="G35734"/>
      <c r="H35734"/>
      <c r="I35734"/>
      <c r="J35734"/>
    </row>
    <row r="35735" spans="7:10" ht="13.5" customHeight="1" x14ac:dyDescent="0.35">
      <c r="G35735"/>
      <c r="H35735"/>
      <c r="I35735"/>
      <c r="J35735"/>
    </row>
    <row r="35736" spans="7:10" ht="13.5" customHeight="1" x14ac:dyDescent="0.35">
      <c r="G35736"/>
      <c r="H35736"/>
      <c r="I35736"/>
      <c r="J35736"/>
    </row>
    <row r="35737" spans="7:10" ht="13.5" customHeight="1" x14ac:dyDescent="0.35">
      <c r="G35737"/>
      <c r="H35737"/>
      <c r="I35737"/>
      <c r="J35737"/>
    </row>
    <row r="35738" spans="7:10" ht="13.5" customHeight="1" x14ac:dyDescent="0.35">
      <c r="G35738"/>
      <c r="H35738"/>
      <c r="I35738"/>
      <c r="J35738"/>
    </row>
    <row r="35739" spans="7:10" ht="13.5" customHeight="1" x14ac:dyDescent="0.35">
      <c r="G35739"/>
      <c r="H35739"/>
      <c r="I35739"/>
      <c r="J35739"/>
    </row>
    <row r="35740" spans="7:10" ht="13.5" customHeight="1" x14ac:dyDescent="0.35">
      <c r="G35740"/>
      <c r="H35740"/>
      <c r="I35740"/>
      <c r="J35740"/>
    </row>
    <row r="35741" spans="7:10" ht="13.5" customHeight="1" x14ac:dyDescent="0.35">
      <c r="G35741"/>
      <c r="H35741"/>
      <c r="I35741"/>
      <c r="J35741"/>
    </row>
    <row r="35742" spans="7:10" ht="13.5" customHeight="1" x14ac:dyDescent="0.35">
      <c r="G35742"/>
      <c r="H35742"/>
      <c r="I35742"/>
      <c r="J35742"/>
    </row>
    <row r="35743" spans="7:10" ht="13.5" customHeight="1" x14ac:dyDescent="0.35">
      <c r="G35743"/>
      <c r="H35743"/>
      <c r="I35743"/>
      <c r="J35743"/>
    </row>
    <row r="35744" spans="7:10" ht="13.5" customHeight="1" x14ac:dyDescent="0.35">
      <c r="G35744"/>
      <c r="H35744"/>
      <c r="I35744"/>
      <c r="J35744"/>
    </row>
    <row r="35745" spans="7:10" ht="13.5" customHeight="1" x14ac:dyDescent="0.35">
      <c r="G35745"/>
      <c r="H35745"/>
      <c r="I35745"/>
      <c r="J35745"/>
    </row>
    <row r="35746" spans="7:10" ht="13.5" customHeight="1" x14ac:dyDescent="0.35">
      <c r="G35746"/>
      <c r="H35746"/>
      <c r="I35746"/>
      <c r="J35746"/>
    </row>
    <row r="35747" spans="7:10" ht="13.5" customHeight="1" x14ac:dyDescent="0.35">
      <c r="G35747"/>
      <c r="H35747"/>
      <c r="I35747"/>
      <c r="J35747"/>
    </row>
    <row r="35748" spans="7:10" ht="13.5" customHeight="1" x14ac:dyDescent="0.35">
      <c r="G35748"/>
      <c r="H35748"/>
      <c r="I35748"/>
      <c r="J35748"/>
    </row>
    <row r="35749" spans="7:10" ht="13.5" customHeight="1" x14ac:dyDescent="0.35">
      <c r="G35749"/>
      <c r="H35749"/>
      <c r="I35749"/>
      <c r="J35749"/>
    </row>
    <row r="35750" spans="7:10" ht="13.5" customHeight="1" x14ac:dyDescent="0.35">
      <c r="G35750"/>
      <c r="H35750"/>
      <c r="I35750"/>
      <c r="J35750"/>
    </row>
    <row r="35751" spans="7:10" ht="13.5" customHeight="1" x14ac:dyDescent="0.35">
      <c r="G35751"/>
      <c r="H35751"/>
      <c r="I35751"/>
      <c r="J35751"/>
    </row>
    <row r="35752" spans="7:10" ht="13.5" customHeight="1" x14ac:dyDescent="0.35">
      <c r="G35752"/>
      <c r="H35752"/>
      <c r="I35752"/>
      <c r="J35752"/>
    </row>
    <row r="35753" spans="7:10" ht="13.5" customHeight="1" x14ac:dyDescent="0.35">
      <c r="G35753"/>
      <c r="H35753"/>
      <c r="I35753"/>
      <c r="J35753"/>
    </row>
    <row r="35754" spans="7:10" ht="13.5" customHeight="1" x14ac:dyDescent="0.35">
      <c r="G35754"/>
      <c r="H35754"/>
      <c r="I35754"/>
      <c r="J35754"/>
    </row>
    <row r="35755" spans="7:10" ht="13.5" customHeight="1" x14ac:dyDescent="0.35">
      <c r="G35755"/>
      <c r="H35755"/>
      <c r="I35755"/>
      <c r="J35755"/>
    </row>
    <row r="35756" spans="7:10" ht="13.5" customHeight="1" x14ac:dyDescent="0.35">
      <c r="G35756"/>
      <c r="H35756"/>
      <c r="I35756"/>
      <c r="J35756"/>
    </row>
    <row r="35757" spans="7:10" ht="13.5" customHeight="1" x14ac:dyDescent="0.35">
      <c r="G35757"/>
      <c r="H35757"/>
      <c r="I35757"/>
      <c r="J35757"/>
    </row>
    <row r="35758" spans="7:10" ht="13.5" customHeight="1" x14ac:dyDescent="0.35">
      <c r="G35758"/>
      <c r="H35758"/>
      <c r="I35758"/>
      <c r="J35758"/>
    </row>
    <row r="35759" spans="7:10" ht="13.5" customHeight="1" x14ac:dyDescent="0.35">
      <c r="G35759"/>
      <c r="H35759"/>
      <c r="I35759"/>
      <c r="J35759"/>
    </row>
    <row r="35760" spans="7:10" ht="13.5" customHeight="1" x14ac:dyDescent="0.35">
      <c r="G35760"/>
      <c r="H35760"/>
      <c r="I35760"/>
      <c r="J35760"/>
    </row>
    <row r="35761" spans="7:10" ht="13.5" customHeight="1" x14ac:dyDescent="0.35">
      <c r="G35761"/>
      <c r="H35761"/>
      <c r="I35761"/>
      <c r="J35761"/>
    </row>
    <row r="35762" spans="7:10" ht="13.5" customHeight="1" x14ac:dyDescent="0.35">
      <c r="G35762"/>
      <c r="H35762"/>
      <c r="I35762"/>
      <c r="J35762"/>
    </row>
    <row r="35763" spans="7:10" ht="13.5" customHeight="1" x14ac:dyDescent="0.35">
      <c r="G35763"/>
      <c r="H35763"/>
      <c r="I35763"/>
      <c r="J35763"/>
    </row>
    <row r="35764" spans="7:10" ht="13.5" customHeight="1" x14ac:dyDescent="0.35">
      <c r="G35764"/>
      <c r="H35764"/>
      <c r="I35764"/>
      <c r="J35764"/>
    </row>
    <row r="35765" spans="7:10" ht="13.5" customHeight="1" x14ac:dyDescent="0.35">
      <c r="G35765"/>
      <c r="H35765"/>
      <c r="I35765"/>
      <c r="J35765"/>
    </row>
    <row r="35766" spans="7:10" ht="13.5" customHeight="1" x14ac:dyDescent="0.35">
      <c r="G35766"/>
      <c r="H35766"/>
      <c r="I35766"/>
      <c r="J35766"/>
    </row>
    <row r="35767" spans="7:10" ht="13.5" customHeight="1" x14ac:dyDescent="0.35">
      <c r="G35767"/>
      <c r="H35767"/>
      <c r="I35767"/>
      <c r="J35767"/>
    </row>
    <row r="35768" spans="7:10" ht="13.5" customHeight="1" x14ac:dyDescent="0.35">
      <c r="G35768"/>
      <c r="H35768"/>
      <c r="I35768"/>
      <c r="J35768"/>
    </row>
    <row r="35769" spans="7:10" ht="13.5" customHeight="1" x14ac:dyDescent="0.35">
      <c r="G35769"/>
      <c r="H35769"/>
      <c r="I35769"/>
      <c r="J35769"/>
    </row>
    <row r="35770" spans="7:10" ht="13.5" customHeight="1" x14ac:dyDescent="0.35">
      <c r="G35770"/>
      <c r="H35770"/>
      <c r="I35770"/>
      <c r="J35770"/>
    </row>
    <row r="35771" spans="7:10" ht="13.5" customHeight="1" x14ac:dyDescent="0.35">
      <c r="G35771"/>
      <c r="H35771"/>
      <c r="I35771"/>
      <c r="J35771"/>
    </row>
    <row r="35772" spans="7:10" ht="13.5" customHeight="1" x14ac:dyDescent="0.35">
      <c r="G35772"/>
      <c r="H35772"/>
      <c r="I35772"/>
      <c r="J35772"/>
    </row>
    <row r="35773" spans="7:10" ht="13.5" customHeight="1" x14ac:dyDescent="0.35">
      <c r="G35773"/>
      <c r="H35773"/>
      <c r="I35773"/>
      <c r="J35773"/>
    </row>
    <row r="35774" spans="7:10" ht="13.5" customHeight="1" x14ac:dyDescent="0.35">
      <c r="G35774"/>
      <c r="H35774"/>
      <c r="I35774"/>
      <c r="J35774"/>
    </row>
    <row r="35775" spans="7:10" ht="13.5" customHeight="1" x14ac:dyDescent="0.35">
      <c r="G35775"/>
      <c r="H35775"/>
      <c r="I35775"/>
      <c r="J35775"/>
    </row>
    <row r="35776" spans="7:10" ht="13.5" customHeight="1" x14ac:dyDescent="0.35">
      <c r="G35776"/>
      <c r="H35776"/>
      <c r="I35776"/>
      <c r="J35776"/>
    </row>
    <row r="35777" spans="7:10" ht="13.5" customHeight="1" x14ac:dyDescent="0.35">
      <c r="G35777"/>
      <c r="H35777"/>
      <c r="I35777"/>
      <c r="J35777"/>
    </row>
    <row r="35778" spans="7:10" ht="13.5" customHeight="1" x14ac:dyDescent="0.35">
      <c r="G35778"/>
      <c r="H35778"/>
      <c r="I35778"/>
      <c r="J35778"/>
    </row>
    <row r="35779" spans="7:10" ht="13.5" customHeight="1" x14ac:dyDescent="0.35">
      <c r="G35779"/>
      <c r="H35779"/>
      <c r="I35779"/>
      <c r="J35779"/>
    </row>
    <row r="35780" spans="7:10" ht="13.5" customHeight="1" x14ac:dyDescent="0.35">
      <c r="G35780"/>
      <c r="H35780"/>
      <c r="I35780"/>
      <c r="J35780"/>
    </row>
    <row r="35781" spans="7:10" ht="13.5" customHeight="1" x14ac:dyDescent="0.35">
      <c r="G35781"/>
      <c r="H35781"/>
      <c r="I35781"/>
      <c r="J35781"/>
    </row>
    <row r="35782" spans="7:10" ht="13.5" customHeight="1" x14ac:dyDescent="0.35">
      <c r="G35782"/>
      <c r="H35782"/>
      <c r="I35782"/>
      <c r="J35782"/>
    </row>
    <row r="35783" spans="7:10" ht="13.5" customHeight="1" x14ac:dyDescent="0.35">
      <c r="G35783"/>
      <c r="H35783"/>
      <c r="I35783"/>
      <c r="J35783"/>
    </row>
    <row r="35784" spans="7:10" ht="13.5" customHeight="1" x14ac:dyDescent="0.35">
      <c r="G35784"/>
      <c r="H35784"/>
      <c r="I35784"/>
      <c r="J35784"/>
    </row>
    <row r="35785" spans="7:10" ht="13.5" customHeight="1" x14ac:dyDescent="0.35">
      <c r="G35785"/>
      <c r="H35785"/>
      <c r="I35785"/>
      <c r="J35785"/>
    </row>
    <row r="35786" spans="7:10" ht="13.5" customHeight="1" x14ac:dyDescent="0.35">
      <c r="G35786"/>
      <c r="H35786"/>
      <c r="I35786"/>
      <c r="J35786"/>
    </row>
    <row r="35787" spans="7:10" ht="13.5" customHeight="1" x14ac:dyDescent="0.35">
      <c r="G35787"/>
      <c r="H35787"/>
      <c r="I35787"/>
      <c r="J35787"/>
    </row>
    <row r="35788" spans="7:10" ht="13.5" customHeight="1" x14ac:dyDescent="0.35">
      <c r="G35788"/>
      <c r="H35788"/>
      <c r="I35788"/>
      <c r="J35788"/>
    </row>
    <row r="35789" spans="7:10" ht="13.5" customHeight="1" x14ac:dyDescent="0.35">
      <c r="G35789"/>
      <c r="H35789"/>
      <c r="I35789"/>
      <c r="J35789"/>
    </row>
    <row r="35790" spans="7:10" ht="13.5" customHeight="1" x14ac:dyDescent="0.35">
      <c r="G35790"/>
      <c r="H35790"/>
      <c r="I35790"/>
      <c r="J35790"/>
    </row>
    <row r="35791" spans="7:10" ht="13.5" customHeight="1" x14ac:dyDescent="0.35">
      <c r="G35791"/>
      <c r="H35791"/>
      <c r="I35791"/>
      <c r="J35791"/>
    </row>
    <row r="35792" spans="7:10" ht="13.5" customHeight="1" x14ac:dyDescent="0.35">
      <c r="G35792"/>
      <c r="H35792"/>
      <c r="I35792"/>
      <c r="J35792"/>
    </row>
    <row r="35793" spans="7:10" ht="13.5" customHeight="1" x14ac:dyDescent="0.35">
      <c r="G35793"/>
      <c r="H35793"/>
      <c r="I35793"/>
      <c r="J35793"/>
    </row>
    <row r="35794" spans="7:10" ht="13.5" customHeight="1" x14ac:dyDescent="0.35">
      <c r="G35794"/>
      <c r="H35794"/>
      <c r="I35794"/>
      <c r="J35794"/>
    </row>
    <row r="35795" spans="7:10" ht="13.5" customHeight="1" x14ac:dyDescent="0.35">
      <c r="G35795"/>
      <c r="H35795"/>
      <c r="I35795"/>
      <c r="J35795"/>
    </row>
    <row r="35796" spans="7:10" ht="13.5" customHeight="1" x14ac:dyDescent="0.35">
      <c r="G35796"/>
      <c r="H35796"/>
      <c r="I35796"/>
      <c r="J35796"/>
    </row>
    <row r="35797" spans="7:10" ht="13.5" customHeight="1" x14ac:dyDescent="0.35">
      <c r="G35797"/>
      <c r="H35797"/>
      <c r="I35797"/>
      <c r="J35797"/>
    </row>
    <row r="35798" spans="7:10" ht="13.5" customHeight="1" x14ac:dyDescent="0.35">
      <c r="G35798"/>
      <c r="H35798"/>
      <c r="I35798"/>
      <c r="J35798"/>
    </row>
    <row r="35799" spans="7:10" ht="13.5" customHeight="1" x14ac:dyDescent="0.35">
      <c r="G35799"/>
      <c r="H35799"/>
      <c r="I35799"/>
      <c r="J35799"/>
    </row>
    <row r="35800" spans="7:10" ht="13.5" customHeight="1" x14ac:dyDescent="0.35">
      <c r="G35800"/>
      <c r="H35800"/>
      <c r="I35800"/>
      <c r="J35800"/>
    </row>
    <row r="35801" spans="7:10" ht="13.5" customHeight="1" x14ac:dyDescent="0.35">
      <c r="G35801"/>
      <c r="H35801"/>
      <c r="I35801"/>
      <c r="J35801"/>
    </row>
    <row r="35802" spans="7:10" ht="13.5" customHeight="1" x14ac:dyDescent="0.35">
      <c r="G35802"/>
      <c r="H35802"/>
      <c r="I35802"/>
      <c r="J35802"/>
    </row>
    <row r="35803" spans="7:10" ht="13.5" customHeight="1" x14ac:dyDescent="0.35">
      <c r="G35803"/>
      <c r="H35803"/>
      <c r="I35803"/>
      <c r="J35803"/>
    </row>
    <row r="35804" spans="7:10" ht="13.5" customHeight="1" x14ac:dyDescent="0.35">
      <c r="G35804"/>
      <c r="H35804"/>
      <c r="I35804"/>
      <c r="J35804"/>
    </row>
    <row r="35805" spans="7:10" ht="13.5" customHeight="1" x14ac:dyDescent="0.35">
      <c r="G35805"/>
      <c r="H35805"/>
      <c r="I35805"/>
      <c r="J35805"/>
    </row>
    <row r="35806" spans="7:10" ht="13.5" customHeight="1" x14ac:dyDescent="0.35">
      <c r="G35806"/>
      <c r="H35806"/>
      <c r="I35806"/>
      <c r="J35806"/>
    </row>
    <row r="35807" spans="7:10" ht="13.5" customHeight="1" x14ac:dyDescent="0.35">
      <c r="G35807"/>
      <c r="H35807"/>
      <c r="I35807"/>
      <c r="J35807"/>
    </row>
    <row r="35808" spans="7:10" ht="13.5" customHeight="1" x14ac:dyDescent="0.35">
      <c r="G35808"/>
      <c r="H35808"/>
      <c r="I35808"/>
      <c r="J35808"/>
    </row>
    <row r="35809" spans="7:10" ht="13.5" customHeight="1" x14ac:dyDescent="0.35">
      <c r="G35809"/>
      <c r="H35809"/>
      <c r="I35809"/>
      <c r="J35809"/>
    </row>
    <row r="35810" spans="7:10" ht="13.5" customHeight="1" x14ac:dyDescent="0.35">
      <c r="G35810"/>
      <c r="H35810"/>
      <c r="I35810"/>
      <c r="J35810"/>
    </row>
    <row r="35811" spans="7:10" ht="13.5" customHeight="1" x14ac:dyDescent="0.35">
      <c r="G35811"/>
      <c r="H35811"/>
      <c r="I35811"/>
      <c r="J35811"/>
    </row>
    <row r="35812" spans="7:10" ht="13.5" customHeight="1" x14ac:dyDescent="0.35">
      <c r="G35812"/>
      <c r="H35812"/>
      <c r="I35812"/>
      <c r="J35812"/>
    </row>
    <row r="35813" spans="7:10" ht="13.5" customHeight="1" x14ac:dyDescent="0.35">
      <c r="G35813"/>
      <c r="H35813"/>
      <c r="I35813"/>
      <c r="J35813"/>
    </row>
    <row r="35814" spans="7:10" ht="13.5" customHeight="1" x14ac:dyDescent="0.35">
      <c r="G35814"/>
      <c r="H35814"/>
      <c r="I35814"/>
      <c r="J35814"/>
    </row>
    <row r="35815" spans="7:10" ht="13.5" customHeight="1" x14ac:dyDescent="0.35">
      <c r="G35815"/>
      <c r="H35815"/>
      <c r="I35815"/>
      <c r="J35815"/>
    </row>
    <row r="35816" spans="7:10" ht="13.5" customHeight="1" x14ac:dyDescent="0.35">
      <c r="G35816"/>
      <c r="H35816"/>
      <c r="I35816"/>
      <c r="J35816"/>
    </row>
    <row r="35817" spans="7:10" ht="13.5" customHeight="1" x14ac:dyDescent="0.35">
      <c r="G35817"/>
      <c r="H35817"/>
      <c r="I35817"/>
      <c r="J35817"/>
    </row>
    <row r="35818" spans="7:10" ht="13.5" customHeight="1" x14ac:dyDescent="0.35">
      <c r="G35818"/>
      <c r="H35818"/>
      <c r="I35818"/>
      <c r="J35818"/>
    </row>
    <row r="35819" spans="7:10" ht="13.5" customHeight="1" x14ac:dyDescent="0.35">
      <c r="G35819"/>
      <c r="H35819"/>
      <c r="I35819"/>
      <c r="J35819"/>
    </row>
    <row r="35820" spans="7:10" ht="13.5" customHeight="1" x14ac:dyDescent="0.35">
      <c r="G35820"/>
      <c r="H35820"/>
      <c r="I35820"/>
      <c r="J35820"/>
    </row>
    <row r="35821" spans="7:10" ht="13.5" customHeight="1" x14ac:dyDescent="0.35">
      <c r="G35821"/>
      <c r="H35821"/>
      <c r="I35821"/>
      <c r="J35821"/>
    </row>
    <row r="35822" spans="7:10" ht="13.5" customHeight="1" x14ac:dyDescent="0.35">
      <c r="G35822"/>
      <c r="H35822"/>
      <c r="I35822"/>
      <c r="J35822"/>
    </row>
    <row r="35823" spans="7:10" ht="13.5" customHeight="1" x14ac:dyDescent="0.35">
      <c r="G35823"/>
      <c r="H35823"/>
      <c r="I35823"/>
      <c r="J35823"/>
    </row>
    <row r="35824" spans="7:10" ht="13.5" customHeight="1" x14ac:dyDescent="0.35">
      <c r="G35824"/>
      <c r="H35824"/>
      <c r="I35824"/>
      <c r="J35824"/>
    </row>
    <row r="35825" spans="7:10" ht="13.5" customHeight="1" x14ac:dyDescent="0.35">
      <c r="G35825"/>
      <c r="H35825"/>
      <c r="I35825"/>
      <c r="J35825"/>
    </row>
    <row r="35826" spans="7:10" ht="13.5" customHeight="1" x14ac:dyDescent="0.35">
      <c r="G35826"/>
      <c r="H35826"/>
      <c r="I35826"/>
      <c r="J35826"/>
    </row>
    <row r="35827" spans="7:10" ht="13.5" customHeight="1" x14ac:dyDescent="0.35">
      <c r="G35827"/>
      <c r="H35827"/>
      <c r="I35827"/>
      <c r="J35827"/>
    </row>
    <row r="35828" spans="7:10" ht="13.5" customHeight="1" x14ac:dyDescent="0.35">
      <c r="G35828"/>
      <c r="H35828"/>
      <c r="I35828"/>
      <c r="J35828"/>
    </row>
    <row r="35829" spans="7:10" ht="13.5" customHeight="1" x14ac:dyDescent="0.35">
      <c r="G35829"/>
      <c r="H35829"/>
      <c r="I35829"/>
      <c r="J35829"/>
    </row>
    <row r="35830" spans="7:10" ht="13.5" customHeight="1" x14ac:dyDescent="0.35">
      <c r="G35830"/>
      <c r="H35830"/>
      <c r="I35830"/>
      <c r="J35830"/>
    </row>
    <row r="35831" spans="7:10" ht="13.5" customHeight="1" x14ac:dyDescent="0.35">
      <c r="G35831"/>
      <c r="H35831"/>
      <c r="I35831"/>
      <c r="J35831"/>
    </row>
    <row r="35832" spans="7:10" ht="13.5" customHeight="1" x14ac:dyDescent="0.35">
      <c r="G35832"/>
      <c r="H35832"/>
      <c r="I35832"/>
      <c r="J35832"/>
    </row>
    <row r="35833" spans="7:10" ht="13.5" customHeight="1" x14ac:dyDescent="0.35">
      <c r="G35833"/>
      <c r="H35833"/>
      <c r="I35833"/>
      <c r="J35833"/>
    </row>
    <row r="35834" spans="7:10" ht="13.5" customHeight="1" x14ac:dyDescent="0.35">
      <c r="G35834"/>
      <c r="H35834"/>
      <c r="I35834"/>
      <c r="J35834"/>
    </row>
    <row r="35835" spans="7:10" ht="13.5" customHeight="1" x14ac:dyDescent="0.35">
      <c r="G35835"/>
      <c r="H35835"/>
      <c r="I35835"/>
      <c r="J35835"/>
    </row>
    <row r="35836" spans="7:10" ht="13.5" customHeight="1" x14ac:dyDescent="0.35">
      <c r="G35836"/>
      <c r="H35836"/>
      <c r="I35836"/>
      <c r="J35836"/>
    </row>
    <row r="35837" spans="7:10" ht="13.5" customHeight="1" x14ac:dyDescent="0.35">
      <c r="G35837"/>
      <c r="H35837"/>
      <c r="I35837"/>
      <c r="J35837"/>
    </row>
    <row r="35838" spans="7:10" ht="13.5" customHeight="1" x14ac:dyDescent="0.35">
      <c r="G35838"/>
      <c r="H35838"/>
      <c r="I35838"/>
      <c r="J35838"/>
    </row>
    <row r="35839" spans="7:10" ht="13.5" customHeight="1" x14ac:dyDescent="0.35">
      <c r="G35839"/>
      <c r="H35839"/>
      <c r="I35839"/>
      <c r="J35839"/>
    </row>
    <row r="35840" spans="7:10" ht="13.5" customHeight="1" x14ac:dyDescent="0.35">
      <c r="G35840"/>
      <c r="H35840"/>
      <c r="I35840"/>
      <c r="J35840"/>
    </row>
    <row r="35841" spans="7:10" ht="13.5" customHeight="1" x14ac:dyDescent="0.35">
      <c r="G35841"/>
      <c r="H35841"/>
      <c r="I35841"/>
      <c r="J35841"/>
    </row>
    <row r="35842" spans="7:10" ht="13.5" customHeight="1" x14ac:dyDescent="0.35">
      <c r="G35842"/>
      <c r="H35842"/>
      <c r="I35842"/>
      <c r="J35842"/>
    </row>
    <row r="35843" spans="7:10" ht="13.5" customHeight="1" x14ac:dyDescent="0.35">
      <c r="G35843"/>
      <c r="H35843"/>
      <c r="I35843"/>
      <c r="J35843"/>
    </row>
    <row r="35844" spans="7:10" ht="13.5" customHeight="1" x14ac:dyDescent="0.35">
      <c r="G35844"/>
      <c r="H35844"/>
      <c r="I35844"/>
      <c r="J35844"/>
    </row>
    <row r="35845" spans="7:10" ht="13.5" customHeight="1" x14ac:dyDescent="0.35">
      <c r="G35845"/>
      <c r="H35845"/>
      <c r="I35845"/>
      <c r="J35845"/>
    </row>
    <row r="35846" spans="7:10" ht="13.5" customHeight="1" x14ac:dyDescent="0.35">
      <c r="G35846"/>
      <c r="H35846"/>
      <c r="I35846"/>
      <c r="J35846"/>
    </row>
    <row r="35847" spans="7:10" ht="13.5" customHeight="1" x14ac:dyDescent="0.35">
      <c r="G35847"/>
      <c r="H35847"/>
      <c r="I35847"/>
      <c r="J35847"/>
    </row>
    <row r="35848" spans="7:10" ht="13.5" customHeight="1" x14ac:dyDescent="0.35">
      <c r="G35848"/>
      <c r="H35848"/>
      <c r="I35848"/>
      <c r="J35848"/>
    </row>
    <row r="35849" spans="7:10" ht="13.5" customHeight="1" x14ac:dyDescent="0.35">
      <c r="G35849"/>
      <c r="H35849"/>
      <c r="I35849"/>
      <c r="J35849"/>
    </row>
    <row r="35850" spans="7:10" ht="13.5" customHeight="1" x14ac:dyDescent="0.35">
      <c r="G35850"/>
      <c r="H35850"/>
      <c r="I35850"/>
      <c r="J35850"/>
    </row>
    <row r="35851" spans="7:10" ht="13.5" customHeight="1" x14ac:dyDescent="0.35">
      <c r="G35851"/>
      <c r="H35851"/>
      <c r="I35851"/>
      <c r="J35851"/>
    </row>
    <row r="35852" spans="7:10" ht="13.5" customHeight="1" x14ac:dyDescent="0.35">
      <c r="G35852"/>
      <c r="H35852"/>
      <c r="I35852"/>
      <c r="J35852"/>
    </row>
    <row r="35853" spans="7:10" ht="13.5" customHeight="1" x14ac:dyDescent="0.35">
      <c r="G35853"/>
      <c r="H35853"/>
      <c r="I35853"/>
      <c r="J35853"/>
    </row>
    <row r="35854" spans="7:10" ht="13.5" customHeight="1" x14ac:dyDescent="0.35">
      <c r="G35854"/>
      <c r="H35854"/>
      <c r="I35854"/>
      <c r="J35854"/>
    </row>
    <row r="35855" spans="7:10" ht="13.5" customHeight="1" x14ac:dyDescent="0.35">
      <c r="G35855"/>
      <c r="H35855"/>
      <c r="I35855"/>
      <c r="J35855"/>
    </row>
    <row r="35856" spans="7:10" ht="13.5" customHeight="1" x14ac:dyDescent="0.35">
      <c r="G35856"/>
      <c r="H35856"/>
      <c r="I35856"/>
      <c r="J35856"/>
    </row>
    <row r="35857" spans="7:10" ht="13.5" customHeight="1" x14ac:dyDescent="0.35">
      <c r="G35857"/>
      <c r="H35857"/>
      <c r="I35857"/>
      <c r="J35857"/>
    </row>
    <row r="35858" spans="7:10" ht="13.5" customHeight="1" x14ac:dyDescent="0.35">
      <c r="G35858"/>
      <c r="H35858"/>
      <c r="I35858"/>
      <c r="J35858"/>
    </row>
    <row r="35859" spans="7:10" ht="13.5" customHeight="1" x14ac:dyDescent="0.35">
      <c r="G35859"/>
      <c r="H35859"/>
      <c r="I35859"/>
      <c r="J35859"/>
    </row>
    <row r="35860" spans="7:10" ht="13.5" customHeight="1" x14ac:dyDescent="0.35">
      <c r="G35860"/>
      <c r="H35860"/>
      <c r="I35860"/>
      <c r="J35860"/>
    </row>
    <row r="35861" spans="7:10" ht="13.5" customHeight="1" x14ac:dyDescent="0.35">
      <c r="G35861"/>
      <c r="H35861"/>
      <c r="I35861"/>
      <c r="J35861"/>
    </row>
    <row r="35862" spans="7:10" ht="13.5" customHeight="1" x14ac:dyDescent="0.35">
      <c r="G35862"/>
      <c r="H35862"/>
      <c r="I35862"/>
      <c r="J35862"/>
    </row>
    <row r="35863" spans="7:10" ht="13.5" customHeight="1" x14ac:dyDescent="0.35">
      <c r="G35863"/>
      <c r="H35863"/>
      <c r="I35863"/>
      <c r="J35863"/>
    </row>
    <row r="35864" spans="7:10" ht="13.5" customHeight="1" x14ac:dyDescent="0.35">
      <c r="G35864"/>
      <c r="H35864"/>
      <c r="I35864"/>
      <c r="J35864"/>
    </row>
    <row r="35865" spans="7:10" ht="13.5" customHeight="1" x14ac:dyDescent="0.35">
      <c r="G35865"/>
      <c r="H35865"/>
      <c r="I35865"/>
      <c r="J35865"/>
    </row>
    <row r="35866" spans="7:10" ht="13.5" customHeight="1" x14ac:dyDescent="0.35">
      <c r="G35866"/>
      <c r="H35866"/>
      <c r="I35866"/>
      <c r="J35866"/>
    </row>
    <row r="35867" spans="7:10" ht="13.5" customHeight="1" x14ac:dyDescent="0.35">
      <c r="G35867"/>
      <c r="H35867"/>
      <c r="I35867"/>
      <c r="J35867"/>
    </row>
    <row r="35868" spans="7:10" ht="13.5" customHeight="1" x14ac:dyDescent="0.35">
      <c r="G35868"/>
      <c r="H35868"/>
      <c r="I35868"/>
      <c r="J35868"/>
    </row>
    <row r="35869" spans="7:10" ht="13.5" customHeight="1" x14ac:dyDescent="0.35">
      <c r="G35869"/>
      <c r="H35869"/>
      <c r="I35869"/>
      <c r="J35869"/>
    </row>
    <row r="35870" spans="7:10" ht="13.5" customHeight="1" x14ac:dyDescent="0.35">
      <c r="G35870"/>
      <c r="H35870"/>
      <c r="I35870"/>
      <c r="J35870"/>
    </row>
    <row r="35871" spans="7:10" ht="13.5" customHeight="1" x14ac:dyDescent="0.35">
      <c r="G35871"/>
      <c r="H35871"/>
      <c r="I35871"/>
      <c r="J35871"/>
    </row>
    <row r="35872" spans="7:10" ht="13.5" customHeight="1" x14ac:dyDescent="0.35">
      <c r="G35872"/>
      <c r="H35872"/>
      <c r="I35872"/>
      <c r="J35872"/>
    </row>
    <row r="35873" spans="7:10" ht="13.5" customHeight="1" x14ac:dyDescent="0.35">
      <c r="G35873"/>
      <c r="H35873"/>
      <c r="I35873"/>
      <c r="J35873"/>
    </row>
    <row r="35874" spans="7:10" ht="13.5" customHeight="1" x14ac:dyDescent="0.35">
      <c r="G35874"/>
      <c r="H35874"/>
      <c r="I35874"/>
      <c r="J35874"/>
    </row>
    <row r="35875" spans="7:10" ht="13.5" customHeight="1" x14ac:dyDescent="0.35">
      <c r="G35875"/>
      <c r="H35875"/>
      <c r="I35875"/>
      <c r="J35875"/>
    </row>
    <row r="35876" spans="7:10" ht="13.5" customHeight="1" x14ac:dyDescent="0.35">
      <c r="G35876"/>
      <c r="H35876"/>
      <c r="I35876"/>
      <c r="J35876"/>
    </row>
    <row r="35877" spans="7:10" ht="13.5" customHeight="1" x14ac:dyDescent="0.35">
      <c r="G35877"/>
      <c r="H35877"/>
      <c r="I35877"/>
      <c r="J35877"/>
    </row>
    <row r="35878" spans="7:10" ht="13.5" customHeight="1" x14ac:dyDescent="0.35">
      <c r="G35878"/>
      <c r="H35878"/>
      <c r="I35878"/>
      <c r="J35878"/>
    </row>
    <row r="35879" spans="7:10" ht="13.5" customHeight="1" x14ac:dyDescent="0.35">
      <c r="G35879"/>
      <c r="H35879"/>
      <c r="I35879"/>
      <c r="J35879"/>
    </row>
    <row r="35880" spans="7:10" ht="13.5" customHeight="1" x14ac:dyDescent="0.35">
      <c r="G35880"/>
      <c r="H35880"/>
      <c r="I35880"/>
      <c r="J35880"/>
    </row>
    <row r="35881" spans="7:10" ht="13.5" customHeight="1" x14ac:dyDescent="0.35">
      <c r="G35881"/>
      <c r="H35881"/>
      <c r="I35881"/>
      <c r="J35881"/>
    </row>
    <row r="35882" spans="7:10" ht="13.5" customHeight="1" x14ac:dyDescent="0.35">
      <c r="G35882"/>
      <c r="H35882"/>
      <c r="I35882"/>
      <c r="J35882"/>
    </row>
    <row r="35883" spans="7:10" ht="13.5" customHeight="1" x14ac:dyDescent="0.35">
      <c r="G35883"/>
      <c r="H35883"/>
      <c r="I35883"/>
      <c r="J35883"/>
    </row>
    <row r="35884" spans="7:10" ht="13.5" customHeight="1" x14ac:dyDescent="0.35">
      <c r="G35884"/>
      <c r="H35884"/>
      <c r="I35884"/>
      <c r="J35884"/>
    </row>
    <row r="35885" spans="7:10" ht="13.5" customHeight="1" x14ac:dyDescent="0.35">
      <c r="G35885"/>
      <c r="H35885"/>
      <c r="I35885"/>
      <c r="J35885"/>
    </row>
    <row r="35886" spans="7:10" ht="13.5" customHeight="1" x14ac:dyDescent="0.35">
      <c r="G35886"/>
      <c r="H35886"/>
      <c r="I35886"/>
      <c r="J35886"/>
    </row>
    <row r="35887" spans="7:10" ht="13.5" customHeight="1" x14ac:dyDescent="0.35">
      <c r="G35887"/>
      <c r="H35887"/>
      <c r="I35887"/>
      <c r="J35887"/>
    </row>
    <row r="35888" spans="7:10" ht="13.5" customHeight="1" x14ac:dyDescent="0.35">
      <c r="G35888"/>
      <c r="H35888"/>
      <c r="I35888"/>
      <c r="J35888"/>
    </row>
    <row r="35889" spans="7:10" ht="13.5" customHeight="1" x14ac:dyDescent="0.35">
      <c r="G35889"/>
      <c r="H35889"/>
      <c r="I35889"/>
      <c r="J35889"/>
    </row>
    <row r="35890" spans="7:10" ht="13.5" customHeight="1" x14ac:dyDescent="0.35">
      <c r="G35890"/>
      <c r="H35890"/>
      <c r="I35890"/>
      <c r="J35890"/>
    </row>
    <row r="35891" spans="7:10" ht="13.5" customHeight="1" x14ac:dyDescent="0.35">
      <c r="G35891"/>
      <c r="H35891"/>
      <c r="I35891"/>
      <c r="J35891"/>
    </row>
    <row r="35892" spans="7:10" ht="13.5" customHeight="1" x14ac:dyDescent="0.35">
      <c r="G35892"/>
      <c r="H35892"/>
      <c r="I35892"/>
      <c r="J35892"/>
    </row>
    <row r="35893" spans="7:10" ht="13.5" customHeight="1" x14ac:dyDescent="0.35">
      <c r="G35893"/>
      <c r="H35893"/>
      <c r="I35893"/>
      <c r="J35893"/>
    </row>
    <row r="35894" spans="7:10" ht="13.5" customHeight="1" x14ac:dyDescent="0.35">
      <c r="G35894"/>
      <c r="H35894"/>
      <c r="I35894"/>
      <c r="J35894"/>
    </row>
    <row r="35895" spans="7:10" ht="13.5" customHeight="1" x14ac:dyDescent="0.35">
      <c r="G35895"/>
      <c r="H35895"/>
      <c r="I35895"/>
      <c r="J35895"/>
    </row>
    <row r="35896" spans="7:10" ht="13.5" customHeight="1" x14ac:dyDescent="0.35">
      <c r="G35896"/>
      <c r="H35896"/>
      <c r="I35896"/>
      <c r="J35896"/>
    </row>
    <row r="35897" spans="7:10" ht="13.5" customHeight="1" x14ac:dyDescent="0.35">
      <c r="G35897"/>
      <c r="H35897"/>
      <c r="I35897"/>
      <c r="J35897"/>
    </row>
    <row r="35898" spans="7:10" ht="13.5" customHeight="1" x14ac:dyDescent="0.35">
      <c r="G35898"/>
      <c r="H35898"/>
      <c r="I35898"/>
      <c r="J35898"/>
    </row>
    <row r="35899" spans="7:10" ht="13.5" customHeight="1" x14ac:dyDescent="0.35">
      <c r="G35899"/>
      <c r="H35899"/>
      <c r="I35899"/>
      <c r="J35899"/>
    </row>
    <row r="35900" spans="7:10" ht="13.5" customHeight="1" x14ac:dyDescent="0.35">
      <c r="G35900"/>
      <c r="H35900"/>
      <c r="I35900"/>
      <c r="J35900"/>
    </row>
    <row r="35901" spans="7:10" ht="13.5" customHeight="1" x14ac:dyDescent="0.35">
      <c r="G35901"/>
      <c r="H35901"/>
      <c r="I35901"/>
      <c r="J35901"/>
    </row>
    <row r="35902" spans="7:10" ht="13.5" customHeight="1" x14ac:dyDescent="0.35">
      <c r="G35902"/>
      <c r="H35902"/>
      <c r="I35902"/>
      <c r="J35902"/>
    </row>
    <row r="35903" spans="7:10" ht="13.5" customHeight="1" x14ac:dyDescent="0.35">
      <c r="G35903"/>
      <c r="H35903"/>
      <c r="I35903"/>
      <c r="J35903"/>
    </row>
    <row r="35904" spans="7:10" ht="13.5" customHeight="1" x14ac:dyDescent="0.35">
      <c r="G35904"/>
      <c r="H35904"/>
      <c r="I35904"/>
      <c r="J35904"/>
    </row>
    <row r="35905" spans="7:10" ht="13.5" customHeight="1" x14ac:dyDescent="0.35">
      <c r="G35905"/>
      <c r="H35905"/>
      <c r="I35905"/>
      <c r="J35905"/>
    </row>
    <row r="35906" spans="7:10" ht="13.5" customHeight="1" x14ac:dyDescent="0.35">
      <c r="G35906"/>
      <c r="H35906"/>
      <c r="I35906"/>
      <c r="J35906"/>
    </row>
    <row r="35907" spans="7:10" ht="13.5" customHeight="1" x14ac:dyDescent="0.35">
      <c r="G35907"/>
      <c r="H35907"/>
      <c r="I35907"/>
      <c r="J35907"/>
    </row>
    <row r="35908" spans="7:10" ht="13.5" customHeight="1" x14ac:dyDescent="0.35">
      <c r="G35908"/>
      <c r="H35908"/>
      <c r="I35908"/>
      <c r="J35908"/>
    </row>
    <row r="35909" spans="7:10" ht="13.5" customHeight="1" x14ac:dyDescent="0.35">
      <c r="G35909"/>
      <c r="H35909"/>
      <c r="I35909"/>
      <c r="J35909"/>
    </row>
    <row r="35910" spans="7:10" ht="13.5" customHeight="1" x14ac:dyDescent="0.35">
      <c r="G35910"/>
      <c r="H35910"/>
      <c r="I35910"/>
      <c r="J35910"/>
    </row>
    <row r="35911" spans="7:10" ht="13.5" customHeight="1" x14ac:dyDescent="0.35">
      <c r="G35911"/>
      <c r="H35911"/>
      <c r="I35911"/>
      <c r="J35911"/>
    </row>
    <row r="35912" spans="7:10" ht="13.5" customHeight="1" x14ac:dyDescent="0.35">
      <c r="G35912"/>
      <c r="H35912"/>
      <c r="I35912"/>
      <c r="J35912"/>
    </row>
    <row r="35913" spans="7:10" ht="13.5" customHeight="1" x14ac:dyDescent="0.35">
      <c r="G35913"/>
      <c r="H35913"/>
      <c r="I35913"/>
      <c r="J35913"/>
    </row>
    <row r="35914" spans="7:10" ht="13.5" customHeight="1" x14ac:dyDescent="0.35">
      <c r="G35914"/>
      <c r="H35914"/>
      <c r="I35914"/>
      <c r="J35914"/>
    </row>
    <row r="35915" spans="7:10" ht="13.5" customHeight="1" x14ac:dyDescent="0.35">
      <c r="G35915"/>
      <c r="H35915"/>
      <c r="I35915"/>
      <c r="J35915"/>
    </row>
    <row r="35916" spans="7:10" ht="13.5" customHeight="1" x14ac:dyDescent="0.35">
      <c r="G35916"/>
      <c r="H35916"/>
      <c r="I35916"/>
      <c r="J35916"/>
    </row>
    <row r="35917" spans="7:10" ht="13.5" customHeight="1" x14ac:dyDescent="0.35">
      <c r="G35917"/>
      <c r="H35917"/>
      <c r="I35917"/>
      <c r="J35917"/>
    </row>
    <row r="35918" spans="7:10" ht="13.5" customHeight="1" x14ac:dyDescent="0.35">
      <c r="G35918"/>
      <c r="H35918"/>
      <c r="I35918"/>
      <c r="J35918"/>
    </row>
    <row r="35919" spans="7:10" ht="13.5" customHeight="1" x14ac:dyDescent="0.35">
      <c r="G35919"/>
      <c r="H35919"/>
      <c r="I35919"/>
      <c r="J35919"/>
    </row>
    <row r="35920" spans="7:10" ht="13.5" customHeight="1" x14ac:dyDescent="0.35">
      <c r="G35920"/>
      <c r="H35920"/>
      <c r="I35920"/>
      <c r="J35920"/>
    </row>
    <row r="35921" spans="7:10" ht="13.5" customHeight="1" x14ac:dyDescent="0.35">
      <c r="G35921"/>
      <c r="H35921"/>
      <c r="I35921"/>
      <c r="J35921"/>
    </row>
    <row r="35922" spans="7:10" ht="13.5" customHeight="1" x14ac:dyDescent="0.35">
      <c r="G35922"/>
      <c r="H35922"/>
      <c r="I35922"/>
      <c r="J35922"/>
    </row>
    <row r="35923" spans="7:10" ht="13.5" customHeight="1" x14ac:dyDescent="0.35">
      <c r="G35923"/>
      <c r="H35923"/>
      <c r="I35923"/>
      <c r="J35923"/>
    </row>
    <row r="35924" spans="7:10" ht="13.5" customHeight="1" x14ac:dyDescent="0.35">
      <c r="G35924"/>
      <c r="H35924"/>
      <c r="I35924"/>
      <c r="J35924"/>
    </row>
    <row r="35925" spans="7:10" ht="13.5" customHeight="1" x14ac:dyDescent="0.35">
      <c r="G35925"/>
      <c r="H35925"/>
      <c r="I35925"/>
      <c r="J35925"/>
    </row>
    <row r="35926" spans="7:10" ht="13.5" customHeight="1" x14ac:dyDescent="0.35">
      <c r="G35926"/>
      <c r="H35926"/>
      <c r="I35926"/>
      <c r="J35926"/>
    </row>
    <row r="35927" spans="7:10" ht="13.5" customHeight="1" x14ac:dyDescent="0.35">
      <c r="G35927"/>
      <c r="H35927"/>
      <c r="I35927"/>
      <c r="J35927"/>
    </row>
    <row r="35928" spans="7:10" ht="13.5" customHeight="1" x14ac:dyDescent="0.35">
      <c r="G35928"/>
      <c r="H35928"/>
      <c r="I35928"/>
      <c r="J35928"/>
    </row>
    <row r="35929" spans="7:10" ht="13.5" customHeight="1" x14ac:dyDescent="0.35">
      <c r="G35929"/>
      <c r="H35929"/>
      <c r="I35929"/>
      <c r="J35929"/>
    </row>
    <row r="35930" spans="7:10" ht="13.5" customHeight="1" x14ac:dyDescent="0.35">
      <c r="G35930"/>
      <c r="H35930"/>
      <c r="I35930"/>
      <c r="J35930"/>
    </row>
    <row r="35931" spans="7:10" ht="13.5" customHeight="1" x14ac:dyDescent="0.35">
      <c r="G35931"/>
      <c r="H35931"/>
      <c r="I35931"/>
      <c r="J35931"/>
    </row>
    <row r="35932" spans="7:10" ht="13.5" customHeight="1" x14ac:dyDescent="0.35">
      <c r="G35932"/>
      <c r="H35932"/>
      <c r="I35932"/>
      <c r="J35932"/>
    </row>
    <row r="35933" spans="7:10" ht="13.5" customHeight="1" x14ac:dyDescent="0.35">
      <c r="G35933"/>
      <c r="H35933"/>
      <c r="I35933"/>
      <c r="J35933"/>
    </row>
    <row r="35934" spans="7:10" ht="13.5" customHeight="1" x14ac:dyDescent="0.35">
      <c r="G35934"/>
      <c r="H35934"/>
      <c r="I35934"/>
      <c r="J35934"/>
    </row>
    <row r="35935" spans="7:10" ht="13.5" customHeight="1" x14ac:dyDescent="0.35">
      <c r="G35935"/>
      <c r="H35935"/>
      <c r="I35935"/>
      <c r="J35935"/>
    </row>
    <row r="35936" spans="7:10" ht="13.5" customHeight="1" x14ac:dyDescent="0.35">
      <c r="G35936"/>
      <c r="H35936"/>
      <c r="I35936"/>
      <c r="J35936"/>
    </row>
    <row r="35937" spans="7:10" ht="13.5" customHeight="1" x14ac:dyDescent="0.35">
      <c r="G35937"/>
      <c r="H35937"/>
      <c r="I35937"/>
      <c r="J35937"/>
    </row>
    <row r="35938" spans="7:10" ht="13.5" customHeight="1" x14ac:dyDescent="0.35">
      <c r="G35938"/>
      <c r="H35938"/>
      <c r="I35938"/>
      <c r="J35938"/>
    </row>
    <row r="35939" spans="7:10" ht="13.5" customHeight="1" x14ac:dyDescent="0.35">
      <c r="G35939"/>
      <c r="H35939"/>
      <c r="I35939"/>
      <c r="J35939"/>
    </row>
    <row r="35940" spans="7:10" ht="13.5" customHeight="1" x14ac:dyDescent="0.35">
      <c r="G35940"/>
      <c r="H35940"/>
      <c r="I35940"/>
      <c r="J35940"/>
    </row>
    <row r="35941" spans="7:10" ht="13.5" customHeight="1" x14ac:dyDescent="0.35">
      <c r="G35941"/>
      <c r="H35941"/>
      <c r="I35941"/>
      <c r="J35941"/>
    </row>
    <row r="35942" spans="7:10" ht="13.5" customHeight="1" x14ac:dyDescent="0.35">
      <c r="G35942"/>
      <c r="H35942"/>
      <c r="I35942"/>
      <c r="J35942"/>
    </row>
    <row r="35943" spans="7:10" ht="13.5" customHeight="1" x14ac:dyDescent="0.35">
      <c r="G35943"/>
      <c r="H35943"/>
      <c r="I35943"/>
      <c r="J35943"/>
    </row>
    <row r="35944" spans="7:10" ht="13.5" customHeight="1" x14ac:dyDescent="0.35">
      <c r="G35944"/>
      <c r="H35944"/>
      <c r="I35944"/>
      <c r="J35944"/>
    </row>
    <row r="35945" spans="7:10" ht="13.5" customHeight="1" x14ac:dyDescent="0.35">
      <c r="G35945"/>
      <c r="H35945"/>
      <c r="I35945"/>
      <c r="J35945"/>
    </row>
    <row r="35946" spans="7:10" ht="13.5" customHeight="1" x14ac:dyDescent="0.35">
      <c r="G35946"/>
      <c r="H35946"/>
      <c r="I35946"/>
      <c r="J35946"/>
    </row>
    <row r="35947" spans="7:10" ht="13.5" customHeight="1" x14ac:dyDescent="0.35">
      <c r="G35947"/>
      <c r="H35947"/>
      <c r="I35947"/>
      <c r="J35947"/>
    </row>
    <row r="35948" spans="7:10" ht="13.5" customHeight="1" x14ac:dyDescent="0.35">
      <c r="G35948"/>
      <c r="H35948"/>
      <c r="I35948"/>
      <c r="J35948"/>
    </row>
    <row r="35949" spans="7:10" ht="13.5" customHeight="1" x14ac:dyDescent="0.35">
      <c r="G35949"/>
      <c r="H35949"/>
      <c r="I35949"/>
      <c r="J35949"/>
    </row>
    <row r="35950" spans="7:10" ht="13.5" customHeight="1" x14ac:dyDescent="0.35">
      <c r="G35950"/>
      <c r="H35950"/>
      <c r="I35950"/>
      <c r="J35950"/>
    </row>
    <row r="35951" spans="7:10" ht="13.5" customHeight="1" x14ac:dyDescent="0.35">
      <c r="G35951"/>
      <c r="H35951"/>
      <c r="I35951"/>
      <c r="J35951"/>
    </row>
    <row r="35952" spans="7:10" ht="13.5" customHeight="1" x14ac:dyDescent="0.35">
      <c r="G35952"/>
      <c r="H35952"/>
      <c r="I35952"/>
      <c r="J35952"/>
    </row>
    <row r="35953" spans="7:10" ht="13.5" customHeight="1" x14ac:dyDescent="0.35">
      <c r="G35953"/>
      <c r="H35953"/>
      <c r="I35953"/>
      <c r="J35953"/>
    </row>
    <row r="35954" spans="7:10" ht="13.5" customHeight="1" x14ac:dyDescent="0.35">
      <c r="G35954"/>
      <c r="H35954"/>
      <c r="I35954"/>
      <c r="J35954"/>
    </row>
    <row r="35955" spans="7:10" ht="13.5" customHeight="1" x14ac:dyDescent="0.35">
      <c r="G35955"/>
      <c r="H35955"/>
      <c r="I35955"/>
      <c r="J35955"/>
    </row>
    <row r="35956" spans="7:10" ht="13.5" customHeight="1" x14ac:dyDescent="0.35">
      <c r="G35956"/>
      <c r="H35956"/>
      <c r="I35956"/>
      <c r="J35956"/>
    </row>
    <row r="35957" spans="7:10" ht="13.5" customHeight="1" x14ac:dyDescent="0.35">
      <c r="G35957"/>
      <c r="H35957"/>
      <c r="I35957"/>
      <c r="J35957"/>
    </row>
    <row r="35958" spans="7:10" ht="13.5" customHeight="1" x14ac:dyDescent="0.35">
      <c r="G35958"/>
      <c r="H35958"/>
      <c r="I35958"/>
      <c r="J35958"/>
    </row>
    <row r="35959" spans="7:10" ht="13.5" customHeight="1" x14ac:dyDescent="0.35">
      <c r="G35959"/>
      <c r="H35959"/>
      <c r="I35959"/>
      <c r="J35959"/>
    </row>
    <row r="35960" spans="7:10" ht="13.5" customHeight="1" x14ac:dyDescent="0.35">
      <c r="G35960"/>
      <c r="H35960"/>
      <c r="I35960"/>
      <c r="J35960"/>
    </row>
    <row r="35961" spans="7:10" ht="13.5" customHeight="1" x14ac:dyDescent="0.35">
      <c r="G35961"/>
      <c r="H35961"/>
      <c r="I35961"/>
      <c r="J35961"/>
    </row>
    <row r="35962" spans="7:10" ht="13.5" customHeight="1" x14ac:dyDescent="0.35">
      <c r="G35962"/>
      <c r="H35962"/>
      <c r="I35962"/>
      <c r="J35962"/>
    </row>
    <row r="35963" spans="7:10" ht="13.5" customHeight="1" x14ac:dyDescent="0.35">
      <c r="G35963"/>
      <c r="H35963"/>
      <c r="I35963"/>
      <c r="J35963"/>
    </row>
    <row r="35964" spans="7:10" ht="13.5" customHeight="1" x14ac:dyDescent="0.35">
      <c r="G35964"/>
      <c r="H35964"/>
      <c r="I35964"/>
      <c r="J35964"/>
    </row>
    <row r="35965" spans="7:10" ht="13.5" customHeight="1" x14ac:dyDescent="0.35">
      <c r="G35965"/>
      <c r="H35965"/>
      <c r="I35965"/>
      <c r="J35965"/>
    </row>
    <row r="35966" spans="7:10" ht="13.5" customHeight="1" x14ac:dyDescent="0.35">
      <c r="G35966"/>
      <c r="H35966"/>
      <c r="I35966"/>
      <c r="J35966"/>
    </row>
    <row r="35967" spans="7:10" ht="13.5" customHeight="1" x14ac:dyDescent="0.35">
      <c r="G35967"/>
      <c r="H35967"/>
      <c r="I35967"/>
      <c r="J35967"/>
    </row>
    <row r="35968" spans="7:10" ht="13.5" customHeight="1" x14ac:dyDescent="0.35">
      <c r="G35968"/>
      <c r="H35968"/>
      <c r="I35968"/>
      <c r="J35968"/>
    </row>
    <row r="35969" spans="7:10" ht="13.5" customHeight="1" x14ac:dyDescent="0.35">
      <c r="G35969"/>
      <c r="H35969"/>
      <c r="I35969"/>
      <c r="J35969"/>
    </row>
    <row r="35970" spans="7:10" ht="13.5" customHeight="1" x14ac:dyDescent="0.35">
      <c r="G35970"/>
      <c r="H35970"/>
      <c r="I35970"/>
      <c r="J35970"/>
    </row>
    <row r="35971" spans="7:10" ht="13.5" customHeight="1" x14ac:dyDescent="0.35">
      <c r="G35971"/>
      <c r="H35971"/>
      <c r="I35971"/>
      <c r="J35971"/>
    </row>
    <row r="35972" spans="7:10" ht="13.5" customHeight="1" x14ac:dyDescent="0.35">
      <c r="G35972"/>
      <c r="H35972"/>
      <c r="I35972"/>
      <c r="J35972"/>
    </row>
    <row r="35973" spans="7:10" ht="13.5" customHeight="1" x14ac:dyDescent="0.35">
      <c r="G35973"/>
      <c r="H35973"/>
      <c r="I35973"/>
      <c r="J35973"/>
    </row>
    <row r="35974" spans="7:10" ht="13.5" customHeight="1" x14ac:dyDescent="0.35">
      <c r="G35974"/>
      <c r="H35974"/>
      <c r="I35974"/>
      <c r="J35974"/>
    </row>
    <row r="35975" spans="7:10" ht="13.5" customHeight="1" x14ac:dyDescent="0.35">
      <c r="G35975"/>
      <c r="H35975"/>
      <c r="I35975"/>
      <c r="J35975"/>
    </row>
    <row r="35976" spans="7:10" ht="13.5" customHeight="1" x14ac:dyDescent="0.35">
      <c r="G35976"/>
      <c r="H35976"/>
      <c r="I35976"/>
      <c r="J35976"/>
    </row>
    <row r="35977" spans="7:10" ht="13.5" customHeight="1" x14ac:dyDescent="0.35">
      <c r="G35977"/>
      <c r="H35977"/>
      <c r="I35977"/>
      <c r="J35977"/>
    </row>
    <row r="35978" spans="7:10" ht="13.5" customHeight="1" x14ac:dyDescent="0.35">
      <c r="G35978"/>
      <c r="H35978"/>
      <c r="I35978"/>
      <c r="J35978"/>
    </row>
    <row r="35979" spans="7:10" ht="13.5" customHeight="1" x14ac:dyDescent="0.35">
      <c r="G35979"/>
      <c r="H35979"/>
      <c r="I35979"/>
      <c r="J35979"/>
    </row>
    <row r="35980" spans="7:10" ht="13.5" customHeight="1" x14ac:dyDescent="0.35">
      <c r="G35980"/>
      <c r="H35980"/>
      <c r="I35980"/>
      <c r="J35980"/>
    </row>
    <row r="35981" spans="7:10" ht="13.5" customHeight="1" x14ac:dyDescent="0.35">
      <c r="G35981"/>
      <c r="H35981"/>
      <c r="I35981"/>
      <c r="J35981"/>
    </row>
    <row r="35982" spans="7:10" ht="13.5" customHeight="1" x14ac:dyDescent="0.35">
      <c r="G35982"/>
      <c r="H35982"/>
      <c r="I35982"/>
      <c r="J35982"/>
    </row>
    <row r="35983" spans="7:10" ht="13.5" customHeight="1" x14ac:dyDescent="0.35">
      <c r="G35983"/>
      <c r="H35983"/>
      <c r="I35983"/>
      <c r="J35983"/>
    </row>
    <row r="35984" spans="7:10" ht="13.5" customHeight="1" x14ac:dyDescent="0.35">
      <c r="G35984"/>
      <c r="H35984"/>
      <c r="I35984"/>
      <c r="J35984"/>
    </row>
    <row r="35985" spans="7:10" ht="13.5" customHeight="1" x14ac:dyDescent="0.35">
      <c r="G35985"/>
      <c r="H35985"/>
      <c r="I35985"/>
      <c r="J35985"/>
    </row>
    <row r="35986" spans="7:10" ht="13.5" customHeight="1" x14ac:dyDescent="0.35">
      <c r="G35986"/>
      <c r="H35986"/>
      <c r="I35986"/>
      <c r="J35986"/>
    </row>
    <row r="35987" spans="7:10" ht="13.5" customHeight="1" x14ac:dyDescent="0.35">
      <c r="G35987"/>
      <c r="H35987"/>
      <c r="I35987"/>
      <c r="J35987"/>
    </row>
    <row r="35988" spans="7:10" ht="13.5" customHeight="1" x14ac:dyDescent="0.35">
      <c r="G35988"/>
      <c r="H35988"/>
      <c r="I35988"/>
      <c r="J35988"/>
    </row>
    <row r="35989" spans="7:10" ht="13.5" customHeight="1" x14ac:dyDescent="0.35">
      <c r="G35989"/>
      <c r="H35989"/>
      <c r="I35989"/>
      <c r="J35989"/>
    </row>
    <row r="35990" spans="7:10" ht="13.5" customHeight="1" x14ac:dyDescent="0.35">
      <c r="G35990"/>
      <c r="H35990"/>
      <c r="I35990"/>
      <c r="J35990"/>
    </row>
    <row r="35991" spans="7:10" ht="13.5" customHeight="1" x14ac:dyDescent="0.35">
      <c r="G35991"/>
      <c r="H35991"/>
      <c r="I35991"/>
      <c r="J35991"/>
    </row>
    <row r="35992" spans="7:10" ht="13.5" customHeight="1" x14ac:dyDescent="0.35">
      <c r="G35992"/>
      <c r="H35992"/>
      <c r="I35992"/>
      <c r="J35992"/>
    </row>
    <row r="35993" spans="7:10" ht="13.5" customHeight="1" x14ac:dyDescent="0.35">
      <c r="G35993"/>
      <c r="H35993"/>
      <c r="I35993"/>
      <c r="J35993"/>
    </row>
    <row r="35994" spans="7:10" ht="13.5" customHeight="1" x14ac:dyDescent="0.35">
      <c r="G35994"/>
      <c r="H35994"/>
      <c r="I35994"/>
      <c r="J35994"/>
    </row>
    <row r="35995" spans="7:10" ht="13.5" customHeight="1" x14ac:dyDescent="0.35">
      <c r="G35995"/>
      <c r="H35995"/>
      <c r="I35995"/>
      <c r="J35995"/>
    </row>
    <row r="35996" spans="7:10" ht="13.5" customHeight="1" x14ac:dyDescent="0.35">
      <c r="G35996"/>
      <c r="H35996"/>
      <c r="I35996"/>
      <c r="J35996"/>
    </row>
    <row r="35997" spans="7:10" ht="13.5" customHeight="1" x14ac:dyDescent="0.35">
      <c r="G35997"/>
      <c r="H35997"/>
      <c r="I35997"/>
      <c r="J35997"/>
    </row>
    <row r="35998" spans="7:10" ht="13.5" customHeight="1" x14ac:dyDescent="0.35">
      <c r="G35998"/>
      <c r="H35998"/>
      <c r="I35998"/>
      <c r="J35998"/>
    </row>
    <row r="35999" spans="7:10" ht="13.5" customHeight="1" x14ac:dyDescent="0.35">
      <c r="G35999"/>
      <c r="H35999"/>
      <c r="I35999"/>
      <c r="J35999"/>
    </row>
    <row r="36000" spans="7:10" ht="13.5" customHeight="1" x14ac:dyDescent="0.35">
      <c r="G36000"/>
      <c r="H36000"/>
      <c r="I36000"/>
      <c r="J36000"/>
    </row>
    <row r="36001" spans="7:10" ht="13.5" customHeight="1" x14ac:dyDescent="0.35">
      <c r="G36001"/>
      <c r="H36001"/>
      <c r="I36001"/>
      <c r="J36001"/>
    </row>
    <row r="36002" spans="7:10" ht="13.5" customHeight="1" x14ac:dyDescent="0.35">
      <c r="G36002"/>
      <c r="H36002"/>
      <c r="I36002"/>
      <c r="J36002"/>
    </row>
    <row r="36003" spans="7:10" ht="13.5" customHeight="1" x14ac:dyDescent="0.35">
      <c r="G36003"/>
      <c r="H36003"/>
      <c r="I36003"/>
      <c r="J36003"/>
    </row>
    <row r="36004" spans="7:10" ht="13.5" customHeight="1" x14ac:dyDescent="0.35">
      <c r="G36004"/>
      <c r="H36004"/>
      <c r="I36004"/>
      <c r="J36004"/>
    </row>
    <row r="36005" spans="7:10" ht="13.5" customHeight="1" x14ac:dyDescent="0.35">
      <c r="G36005"/>
      <c r="H36005"/>
      <c r="I36005"/>
      <c r="J36005"/>
    </row>
    <row r="36006" spans="7:10" ht="13.5" customHeight="1" x14ac:dyDescent="0.35">
      <c r="G36006"/>
      <c r="H36006"/>
      <c r="I36006"/>
      <c r="J36006"/>
    </row>
    <row r="36007" spans="7:10" ht="13.5" customHeight="1" x14ac:dyDescent="0.35">
      <c r="G36007"/>
      <c r="H36007"/>
      <c r="I36007"/>
      <c r="J36007"/>
    </row>
    <row r="36008" spans="7:10" ht="13.5" customHeight="1" x14ac:dyDescent="0.35">
      <c r="G36008"/>
      <c r="H36008"/>
      <c r="I36008"/>
      <c r="J36008"/>
    </row>
    <row r="36009" spans="7:10" ht="13.5" customHeight="1" x14ac:dyDescent="0.35">
      <c r="G36009"/>
      <c r="H36009"/>
      <c r="I36009"/>
      <c r="J36009"/>
    </row>
    <row r="36010" spans="7:10" ht="13.5" customHeight="1" x14ac:dyDescent="0.35">
      <c r="G36010"/>
      <c r="H36010"/>
      <c r="I36010"/>
      <c r="J36010"/>
    </row>
    <row r="36011" spans="7:10" ht="13.5" customHeight="1" x14ac:dyDescent="0.35">
      <c r="G36011"/>
      <c r="H36011"/>
      <c r="I36011"/>
      <c r="J36011"/>
    </row>
    <row r="36012" spans="7:10" ht="13.5" customHeight="1" x14ac:dyDescent="0.35">
      <c r="G36012"/>
      <c r="H36012"/>
      <c r="I36012"/>
      <c r="J36012"/>
    </row>
    <row r="36013" spans="7:10" ht="13.5" customHeight="1" x14ac:dyDescent="0.35">
      <c r="G36013"/>
      <c r="H36013"/>
      <c r="I36013"/>
      <c r="J36013"/>
    </row>
    <row r="36014" spans="7:10" ht="13.5" customHeight="1" x14ac:dyDescent="0.35">
      <c r="G36014"/>
      <c r="H36014"/>
      <c r="I36014"/>
      <c r="J36014"/>
    </row>
    <row r="36015" spans="7:10" ht="13.5" customHeight="1" x14ac:dyDescent="0.35">
      <c r="G36015"/>
      <c r="H36015"/>
      <c r="I36015"/>
      <c r="J36015"/>
    </row>
    <row r="36016" spans="7:10" ht="13.5" customHeight="1" x14ac:dyDescent="0.35">
      <c r="G36016"/>
      <c r="H36016"/>
      <c r="I36016"/>
      <c r="J36016"/>
    </row>
    <row r="36017" spans="7:10" ht="13.5" customHeight="1" x14ac:dyDescent="0.35">
      <c r="G36017"/>
      <c r="H36017"/>
      <c r="I36017"/>
      <c r="J36017"/>
    </row>
    <row r="36018" spans="7:10" ht="13.5" customHeight="1" x14ac:dyDescent="0.35">
      <c r="G36018"/>
      <c r="H36018"/>
      <c r="I36018"/>
      <c r="J36018"/>
    </row>
    <row r="36019" spans="7:10" ht="13.5" customHeight="1" x14ac:dyDescent="0.35">
      <c r="G36019"/>
      <c r="H36019"/>
      <c r="I36019"/>
      <c r="J36019"/>
    </row>
    <row r="36020" spans="7:10" ht="13.5" customHeight="1" x14ac:dyDescent="0.35">
      <c r="G36020"/>
      <c r="H36020"/>
      <c r="I36020"/>
      <c r="J36020"/>
    </row>
    <row r="36021" spans="7:10" ht="13.5" customHeight="1" x14ac:dyDescent="0.35">
      <c r="G36021"/>
      <c r="H36021"/>
      <c r="I36021"/>
      <c r="J36021"/>
    </row>
    <row r="36022" spans="7:10" ht="13.5" customHeight="1" x14ac:dyDescent="0.35">
      <c r="G36022"/>
      <c r="H36022"/>
      <c r="I36022"/>
      <c r="J36022"/>
    </row>
    <row r="36023" spans="7:10" ht="13.5" customHeight="1" x14ac:dyDescent="0.35">
      <c r="G36023"/>
      <c r="H36023"/>
      <c r="I36023"/>
      <c r="J36023"/>
    </row>
    <row r="36024" spans="7:10" ht="13.5" customHeight="1" x14ac:dyDescent="0.35">
      <c r="G36024"/>
      <c r="H36024"/>
      <c r="I36024"/>
      <c r="J36024"/>
    </row>
    <row r="36025" spans="7:10" ht="13.5" customHeight="1" x14ac:dyDescent="0.35">
      <c r="G36025"/>
      <c r="H36025"/>
      <c r="I36025"/>
      <c r="J36025"/>
    </row>
    <row r="36026" spans="7:10" ht="13.5" customHeight="1" x14ac:dyDescent="0.35">
      <c r="G36026"/>
      <c r="H36026"/>
      <c r="I36026"/>
      <c r="J36026"/>
    </row>
    <row r="36027" spans="7:10" ht="13.5" customHeight="1" x14ac:dyDescent="0.35">
      <c r="G36027"/>
      <c r="H36027"/>
      <c r="I36027"/>
      <c r="J36027"/>
    </row>
    <row r="36028" spans="7:10" ht="13.5" customHeight="1" x14ac:dyDescent="0.35">
      <c r="G36028"/>
      <c r="H36028"/>
      <c r="I36028"/>
      <c r="J36028"/>
    </row>
    <row r="36029" spans="7:10" ht="13.5" customHeight="1" x14ac:dyDescent="0.35">
      <c r="G36029"/>
      <c r="H36029"/>
      <c r="I36029"/>
      <c r="J36029"/>
    </row>
    <row r="36030" spans="7:10" ht="13.5" customHeight="1" x14ac:dyDescent="0.35">
      <c r="G36030"/>
      <c r="H36030"/>
      <c r="I36030"/>
      <c r="J36030"/>
    </row>
    <row r="36031" spans="7:10" ht="13.5" customHeight="1" x14ac:dyDescent="0.35">
      <c r="G36031"/>
      <c r="H36031"/>
      <c r="I36031"/>
      <c r="J36031"/>
    </row>
    <row r="36032" spans="7:10" ht="13.5" customHeight="1" x14ac:dyDescent="0.35">
      <c r="G36032"/>
      <c r="H36032"/>
      <c r="I36032"/>
      <c r="J36032"/>
    </row>
    <row r="36033" spans="7:10" ht="13.5" customHeight="1" x14ac:dyDescent="0.35">
      <c r="G36033"/>
      <c r="H36033"/>
      <c r="I36033"/>
      <c r="J36033"/>
    </row>
    <row r="36034" spans="7:10" ht="13.5" customHeight="1" x14ac:dyDescent="0.35">
      <c r="G36034"/>
      <c r="H36034"/>
      <c r="I36034"/>
      <c r="J36034"/>
    </row>
    <row r="36035" spans="7:10" ht="13.5" customHeight="1" x14ac:dyDescent="0.35">
      <c r="G36035"/>
      <c r="H36035"/>
      <c r="I36035"/>
      <c r="J36035"/>
    </row>
    <row r="36036" spans="7:10" ht="13.5" customHeight="1" x14ac:dyDescent="0.35">
      <c r="G36036"/>
      <c r="H36036"/>
      <c r="I36036"/>
      <c r="J36036"/>
    </row>
    <row r="36037" spans="7:10" ht="13.5" customHeight="1" x14ac:dyDescent="0.35">
      <c r="G36037"/>
      <c r="H36037"/>
      <c r="I36037"/>
      <c r="J36037"/>
    </row>
    <row r="36038" spans="7:10" ht="13.5" customHeight="1" x14ac:dyDescent="0.35">
      <c r="G36038"/>
      <c r="H36038"/>
      <c r="I36038"/>
      <c r="J36038"/>
    </row>
    <row r="36039" spans="7:10" ht="13.5" customHeight="1" x14ac:dyDescent="0.35">
      <c r="G36039"/>
      <c r="H36039"/>
      <c r="I36039"/>
      <c r="J36039"/>
    </row>
    <row r="36040" spans="7:10" ht="13.5" customHeight="1" x14ac:dyDescent="0.35">
      <c r="G36040"/>
      <c r="H36040"/>
      <c r="I36040"/>
      <c r="J36040"/>
    </row>
    <row r="36041" spans="7:10" ht="13.5" customHeight="1" x14ac:dyDescent="0.35">
      <c r="G36041"/>
      <c r="H36041"/>
      <c r="I36041"/>
      <c r="J36041"/>
    </row>
    <row r="36042" spans="7:10" ht="13.5" customHeight="1" x14ac:dyDescent="0.35">
      <c r="G36042"/>
      <c r="H36042"/>
      <c r="I36042"/>
      <c r="J36042"/>
    </row>
    <row r="36043" spans="7:10" ht="13.5" customHeight="1" x14ac:dyDescent="0.35">
      <c r="G36043"/>
      <c r="H36043"/>
      <c r="I36043"/>
      <c r="J36043"/>
    </row>
    <row r="36044" spans="7:10" ht="13.5" customHeight="1" x14ac:dyDescent="0.35">
      <c r="G36044"/>
      <c r="H36044"/>
      <c r="I36044"/>
      <c r="J36044"/>
    </row>
    <row r="36045" spans="7:10" ht="13.5" customHeight="1" x14ac:dyDescent="0.35">
      <c r="G36045"/>
      <c r="H36045"/>
      <c r="I36045"/>
      <c r="J36045"/>
    </row>
    <row r="36046" spans="7:10" ht="13.5" customHeight="1" x14ac:dyDescent="0.35">
      <c r="G36046"/>
      <c r="H36046"/>
      <c r="I36046"/>
      <c r="J36046"/>
    </row>
    <row r="36047" spans="7:10" ht="13.5" customHeight="1" x14ac:dyDescent="0.35">
      <c r="G36047"/>
      <c r="H36047"/>
      <c r="I36047"/>
      <c r="J36047"/>
    </row>
    <row r="36048" spans="7:10" ht="13.5" customHeight="1" x14ac:dyDescent="0.35">
      <c r="G36048"/>
      <c r="H36048"/>
      <c r="I36048"/>
      <c r="J36048"/>
    </row>
    <row r="36049" spans="7:10" ht="13.5" customHeight="1" x14ac:dyDescent="0.35">
      <c r="G36049"/>
      <c r="H36049"/>
      <c r="I36049"/>
      <c r="J36049"/>
    </row>
    <row r="36050" spans="7:10" ht="13.5" customHeight="1" x14ac:dyDescent="0.35">
      <c r="G36050"/>
      <c r="H36050"/>
      <c r="I36050"/>
      <c r="J36050"/>
    </row>
    <row r="36051" spans="7:10" ht="13.5" customHeight="1" x14ac:dyDescent="0.35">
      <c r="G36051"/>
      <c r="H36051"/>
      <c r="I36051"/>
      <c r="J36051"/>
    </row>
    <row r="36052" spans="7:10" ht="13.5" customHeight="1" x14ac:dyDescent="0.35">
      <c r="G36052"/>
      <c r="H36052"/>
      <c r="I36052"/>
      <c r="J36052"/>
    </row>
    <row r="36053" spans="7:10" ht="13.5" customHeight="1" x14ac:dyDescent="0.35">
      <c r="G36053"/>
      <c r="H36053"/>
      <c r="I36053"/>
      <c r="J36053"/>
    </row>
    <row r="36054" spans="7:10" ht="13.5" customHeight="1" x14ac:dyDescent="0.35">
      <c r="G36054"/>
      <c r="H36054"/>
      <c r="I36054"/>
      <c r="J36054"/>
    </row>
    <row r="36055" spans="7:10" ht="13.5" customHeight="1" x14ac:dyDescent="0.35">
      <c r="G36055"/>
      <c r="H36055"/>
      <c r="I36055"/>
      <c r="J36055"/>
    </row>
    <row r="36056" spans="7:10" ht="13.5" customHeight="1" x14ac:dyDescent="0.35">
      <c r="G36056"/>
      <c r="H36056"/>
      <c r="I36056"/>
      <c r="J36056"/>
    </row>
    <row r="36057" spans="7:10" ht="13.5" customHeight="1" x14ac:dyDescent="0.35">
      <c r="G36057"/>
      <c r="H36057"/>
      <c r="I36057"/>
      <c r="J36057"/>
    </row>
    <row r="36058" spans="7:10" ht="13.5" customHeight="1" x14ac:dyDescent="0.35">
      <c r="G36058"/>
      <c r="H36058"/>
      <c r="I36058"/>
      <c r="J36058"/>
    </row>
    <row r="36059" spans="7:10" ht="13.5" customHeight="1" x14ac:dyDescent="0.35">
      <c r="G36059"/>
      <c r="H36059"/>
      <c r="I36059"/>
      <c r="J36059"/>
    </row>
    <row r="36060" spans="7:10" ht="13.5" customHeight="1" x14ac:dyDescent="0.35">
      <c r="G36060"/>
      <c r="H36060"/>
      <c r="I36060"/>
      <c r="J36060"/>
    </row>
    <row r="36061" spans="7:10" ht="13.5" customHeight="1" x14ac:dyDescent="0.35">
      <c r="G36061"/>
      <c r="H36061"/>
      <c r="I36061"/>
      <c r="J36061"/>
    </row>
    <row r="36062" spans="7:10" ht="13.5" customHeight="1" x14ac:dyDescent="0.35">
      <c r="G36062"/>
      <c r="H36062"/>
      <c r="I36062"/>
      <c r="J36062"/>
    </row>
    <row r="36063" spans="7:10" ht="13.5" customHeight="1" x14ac:dyDescent="0.35">
      <c r="G36063"/>
      <c r="H36063"/>
      <c r="I36063"/>
      <c r="J36063"/>
    </row>
    <row r="36064" spans="7:10" ht="13.5" customHeight="1" x14ac:dyDescent="0.35">
      <c r="G36064"/>
      <c r="H36064"/>
      <c r="I36064"/>
      <c r="J36064"/>
    </row>
    <row r="36065" spans="7:10" ht="13.5" customHeight="1" x14ac:dyDescent="0.35">
      <c r="G36065"/>
      <c r="H36065"/>
      <c r="I36065"/>
      <c r="J36065"/>
    </row>
    <row r="36066" spans="7:10" ht="13.5" customHeight="1" x14ac:dyDescent="0.35">
      <c r="G36066"/>
      <c r="H36066"/>
      <c r="I36066"/>
      <c r="J36066"/>
    </row>
    <row r="36067" spans="7:10" ht="13.5" customHeight="1" x14ac:dyDescent="0.35">
      <c r="G36067"/>
      <c r="H36067"/>
      <c r="I36067"/>
      <c r="J36067"/>
    </row>
    <row r="36068" spans="7:10" ht="13.5" customHeight="1" x14ac:dyDescent="0.35">
      <c r="G36068"/>
      <c r="H36068"/>
      <c r="I36068"/>
      <c r="J36068"/>
    </row>
    <row r="36069" spans="7:10" ht="13.5" customHeight="1" x14ac:dyDescent="0.35">
      <c r="G36069"/>
      <c r="H36069"/>
      <c r="I36069"/>
      <c r="J36069"/>
    </row>
    <row r="36070" spans="7:10" ht="13.5" customHeight="1" x14ac:dyDescent="0.35">
      <c r="G36070"/>
      <c r="H36070"/>
      <c r="I36070"/>
      <c r="J36070"/>
    </row>
    <row r="36071" spans="7:10" ht="13.5" customHeight="1" x14ac:dyDescent="0.35">
      <c r="G36071"/>
      <c r="H36071"/>
      <c r="I36071"/>
      <c r="J36071"/>
    </row>
    <row r="36072" spans="7:10" ht="13.5" customHeight="1" x14ac:dyDescent="0.35">
      <c r="G36072"/>
      <c r="H36072"/>
      <c r="I36072"/>
      <c r="J36072"/>
    </row>
    <row r="36073" spans="7:10" ht="13.5" customHeight="1" x14ac:dyDescent="0.35">
      <c r="G36073"/>
      <c r="H36073"/>
      <c r="I36073"/>
      <c r="J36073"/>
    </row>
    <row r="36074" spans="7:10" ht="13.5" customHeight="1" x14ac:dyDescent="0.35">
      <c r="G36074"/>
      <c r="H36074"/>
      <c r="I36074"/>
      <c r="J36074"/>
    </row>
    <row r="36075" spans="7:10" ht="13.5" customHeight="1" x14ac:dyDescent="0.35">
      <c r="G36075"/>
      <c r="H36075"/>
      <c r="I36075"/>
      <c r="J36075"/>
    </row>
    <row r="36076" spans="7:10" ht="13.5" customHeight="1" x14ac:dyDescent="0.35">
      <c r="G36076"/>
      <c r="H36076"/>
      <c r="I36076"/>
      <c r="J36076"/>
    </row>
    <row r="36077" spans="7:10" ht="13.5" customHeight="1" x14ac:dyDescent="0.35">
      <c r="G36077"/>
      <c r="H36077"/>
      <c r="I36077"/>
      <c r="J36077"/>
    </row>
    <row r="36078" spans="7:10" ht="13.5" customHeight="1" x14ac:dyDescent="0.35">
      <c r="G36078"/>
      <c r="H36078"/>
      <c r="I36078"/>
      <c r="J36078"/>
    </row>
    <row r="36079" spans="7:10" ht="13.5" customHeight="1" x14ac:dyDescent="0.35">
      <c r="G36079"/>
      <c r="H36079"/>
      <c r="I36079"/>
      <c r="J36079"/>
    </row>
    <row r="36080" spans="7:10" ht="13.5" customHeight="1" x14ac:dyDescent="0.35">
      <c r="G36080"/>
      <c r="H36080"/>
      <c r="I36080"/>
      <c r="J36080"/>
    </row>
    <row r="36081" spans="7:10" ht="13.5" customHeight="1" x14ac:dyDescent="0.35">
      <c r="G36081"/>
      <c r="H36081"/>
      <c r="I36081"/>
      <c r="J36081"/>
    </row>
    <row r="36082" spans="7:10" ht="13.5" customHeight="1" x14ac:dyDescent="0.35">
      <c r="G36082"/>
      <c r="H36082"/>
      <c r="I36082"/>
      <c r="J36082"/>
    </row>
    <row r="36083" spans="7:10" ht="13.5" customHeight="1" x14ac:dyDescent="0.35">
      <c r="G36083"/>
      <c r="H36083"/>
      <c r="I36083"/>
      <c r="J36083"/>
    </row>
    <row r="36084" spans="7:10" ht="13.5" customHeight="1" x14ac:dyDescent="0.35">
      <c r="G36084"/>
      <c r="H36084"/>
      <c r="I36084"/>
      <c r="J36084"/>
    </row>
    <row r="36085" spans="7:10" ht="13.5" customHeight="1" x14ac:dyDescent="0.35">
      <c r="G36085"/>
      <c r="H36085"/>
      <c r="I36085"/>
      <c r="J36085"/>
    </row>
    <row r="36086" spans="7:10" ht="13.5" customHeight="1" x14ac:dyDescent="0.35">
      <c r="G36086"/>
      <c r="H36086"/>
      <c r="I36086"/>
      <c r="J36086"/>
    </row>
    <row r="36087" spans="7:10" ht="13.5" customHeight="1" x14ac:dyDescent="0.35">
      <c r="G36087"/>
      <c r="H36087"/>
      <c r="I36087"/>
      <c r="J36087"/>
    </row>
    <row r="36088" spans="7:10" ht="13.5" customHeight="1" x14ac:dyDescent="0.35">
      <c r="G36088"/>
      <c r="H36088"/>
      <c r="I36088"/>
      <c r="J36088"/>
    </row>
    <row r="36089" spans="7:10" ht="13.5" customHeight="1" x14ac:dyDescent="0.35">
      <c r="G36089"/>
      <c r="H36089"/>
      <c r="I36089"/>
      <c r="J36089"/>
    </row>
    <row r="36090" spans="7:10" ht="13.5" customHeight="1" x14ac:dyDescent="0.35">
      <c r="G36090"/>
      <c r="H36090"/>
      <c r="I36090"/>
      <c r="J36090"/>
    </row>
    <row r="36091" spans="7:10" ht="13.5" customHeight="1" x14ac:dyDescent="0.35">
      <c r="G36091"/>
      <c r="H36091"/>
      <c r="I36091"/>
      <c r="J36091"/>
    </row>
    <row r="36092" spans="7:10" ht="13.5" customHeight="1" x14ac:dyDescent="0.35">
      <c r="G36092"/>
      <c r="H36092"/>
      <c r="I36092"/>
      <c r="J36092"/>
    </row>
    <row r="36093" spans="7:10" ht="13.5" customHeight="1" x14ac:dyDescent="0.35">
      <c r="G36093"/>
      <c r="H36093"/>
      <c r="I36093"/>
      <c r="J36093"/>
    </row>
    <row r="36094" spans="7:10" ht="13.5" customHeight="1" x14ac:dyDescent="0.35">
      <c r="G36094"/>
      <c r="H36094"/>
      <c r="I36094"/>
      <c r="J36094"/>
    </row>
    <row r="36095" spans="7:10" ht="13.5" customHeight="1" x14ac:dyDescent="0.35">
      <c r="G36095"/>
      <c r="H36095"/>
      <c r="I36095"/>
      <c r="J36095"/>
    </row>
    <row r="36096" spans="7:10" ht="13.5" customHeight="1" x14ac:dyDescent="0.35">
      <c r="G36096"/>
      <c r="H36096"/>
      <c r="I36096"/>
      <c r="J36096"/>
    </row>
    <row r="36097" spans="7:10" ht="13.5" customHeight="1" x14ac:dyDescent="0.35">
      <c r="G36097"/>
      <c r="H36097"/>
      <c r="I36097"/>
      <c r="J36097"/>
    </row>
    <row r="36098" spans="7:10" ht="13.5" customHeight="1" x14ac:dyDescent="0.35">
      <c r="G36098"/>
      <c r="H36098"/>
      <c r="I36098"/>
      <c r="J36098"/>
    </row>
    <row r="36099" spans="7:10" ht="13.5" customHeight="1" x14ac:dyDescent="0.35">
      <c r="G36099"/>
      <c r="H36099"/>
      <c r="I36099"/>
      <c r="J36099"/>
    </row>
    <row r="36100" spans="7:10" ht="13.5" customHeight="1" x14ac:dyDescent="0.35">
      <c r="G36100"/>
      <c r="H36100"/>
      <c r="I36100"/>
      <c r="J36100"/>
    </row>
    <row r="36101" spans="7:10" ht="13.5" customHeight="1" x14ac:dyDescent="0.35">
      <c r="G36101"/>
      <c r="H36101"/>
      <c r="I36101"/>
      <c r="J36101"/>
    </row>
    <row r="36102" spans="7:10" ht="13.5" customHeight="1" x14ac:dyDescent="0.35">
      <c r="G36102"/>
      <c r="H36102"/>
      <c r="I36102"/>
      <c r="J36102"/>
    </row>
    <row r="36103" spans="7:10" ht="13.5" customHeight="1" x14ac:dyDescent="0.35">
      <c r="G36103"/>
      <c r="H36103"/>
      <c r="I36103"/>
      <c r="J36103"/>
    </row>
    <row r="36104" spans="7:10" ht="13.5" customHeight="1" x14ac:dyDescent="0.35">
      <c r="G36104"/>
      <c r="H36104"/>
      <c r="I36104"/>
      <c r="J36104"/>
    </row>
    <row r="36105" spans="7:10" ht="13.5" customHeight="1" x14ac:dyDescent="0.35">
      <c r="G36105"/>
      <c r="H36105"/>
      <c r="I36105"/>
      <c r="J36105"/>
    </row>
    <row r="36106" spans="7:10" ht="13.5" customHeight="1" x14ac:dyDescent="0.35">
      <c r="G36106"/>
      <c r="H36106"/>
      <c r="I36106"/>
      <c r="J36106"/>
    </row>
    <row r="36107" spans="7:10" ht="13.5" customHeight="1" x14ac:dyDescent="0.35">
      <c r="G36107"/>
      <c r="H36107"/>
      <c r="I36107"/>
      <c r="J36107"/>
    </row>
    <row r="36108" spans="7:10" ht="13.5" customHeight="1" x14ac:dyDescent="0.35">
      <c r="G36108"/>
      <c r="H36108"/>
      <c r="I36108"/>
      <c r="J36108"/>
    </row>
    <row r="36109" spans="7:10" ht="13.5" customHeight="1" x14ac:dyDescent="0.35">
      <c r="G36109"/>
      <c r="H36109"/>
      <c r="I36109"/>
      <c r="J36109"/>
    </row>
    <row r="36110" spans="7:10" ht="13.5" customHeight="1" x14ac:dyDescent="0.35">
      <c r="G36110"/>
      <c r="H36110"/>
      <c r="I36110"/>
      <c r="J36110"/>
    </row>
    <row r="36111" spans="7:10" ht="13.5" customHeight="1" x14ac:dyDescent="0.35">
      <c r="G36111"/>
      <c r="H36111"/>
      <c r="I36111"/>
      <c r="J36111"/>
    </row>
    <row r="36112" spans="7:10" ht="13.5" customHeight="1" x14ac:dyDescent="0.35">
      <c r="G36112"/>
      <c r="H36112"/>
      <c r="I36112"/>
      <c r="J36112"/>
    </row>
    <row r="36113" spans="7:10" ht="13.5" customHeight="1" x14ac:dyDescent="0.35">
      <c r="G36113"/>
      <c r="H36113"/>
      <c r="I36113"/>
      <c r="J36113"/>
    </row>
    <row r="36114" spans="7:10" ht="13.5" customHeight="1" x14ac:dyDescent="0.35">
      <c r="G36114"/>
      <c r="H36114"/>
      <c r="I36114"/>
      <c r="J36114"/>
    </row>
    <row r="36115" spans="7:10" ht="13.5" customHeight="1" x14ac:dyDescent="0.35">
      <c r="G36115"/>
      <c r="H36115"/>
      <c r="I36115"/>
      <c r="J36115"/>
    </row>
    <row r="36116" spans="7:10" ht="13.5" customHeight="1" x14ac:dyDescent="0.35">
      <c r="G36116"/>
      <c r="H36116"/>
      <c r="I36116"/>
      <c r="J36116"/>
    </row>
    <row r="36117" spans="7:10" ht="13.5" customHeight="1" x14ac:dyDescent="0.35">
      <c r="G36117"/>
      <c r="H36117"/>
      <c r="I36117"/>
      <c r="J36117"/>
    </row>
    <row r="36118" spans="7:10" ht="13.5" customHeight="1" x14ac:dyDescent="0.35">
      <c r="G36118"/>
      <c r="H36118"/>
      <c r="I36118"/>
      <c r="J36118"/>
    </row>
    <row r="36119" spans="7:10" ht="13.5" customHeight="1" x14ac:dyDescent="0.35">
      <c r="G36119"/>
      <c r="H36119"/>
      <c r="I36119"/>
      <c r="J36119"/>
    </row>
    <row r="36120" spans="7:10" ht="13.5" customHeight="1" x14ac:dyDescent="0.35">
      <c r="G36120"/>
      <c r="H36120"/>
      <c r="I36120"/>
      <c r="J36120"/>
    </row>
    <row r="36121" spans="7:10" ht="13.5" customHeight="1" x14ac:dyDescent="0.35">
      <c r="G36121"/>
      <c r="H36121"/>
      <c r="I36121"/>
      <c r="J36121"/>
    </row>
    <row r="36122" spans="7:10" ht="13.5" customHeight="1" x14ac:dyDescent="0.35">
      <c r="G36122"/>
      <c r="H36122"/>
      <c r="I36122"/>
      <c r="J36122"/>
    </row>
    <row r="36123" spans="7:10" ht="13.5" customHeight="1" x14ac:dyDescent="0.35">
      <c r="G36123"/>
      <c r="H36123"/>
      <c r="I36123"/>
      <c r="J36123"/>
    </row>
    <row r="36124" spans="7:10" ht="13.5" customHeight="1" x14ac:dyDescent="0.35">
      <c r="G36124"/>
      <c r="H36124"/>
      <c r="I36124"/>
      <c r="J36124"/>
    </row>
    <row r="36125" spans="7:10" ht="13.5" customHeight="1" x14ac:dyDescent="0.35">
      <c r="G36125"/>
      <c r="H36125"/>
      <c r="I36125"/>
      <c r="J36125"/>
    </row>
    <row r="36126" spans="7:10" ht="13.5" customHeight="1" x14ac:dyDescent="0.35">
      <c r="G36126"/>
      <c r="H36126"/>
      <c r="I36126"/>
      <c r="J36126"/>
    </row>
    <row r="36127" spans="7:10" ht="13.5" customHeight="1" x14ac:dyDescent="0.35">
      <c r="G36127"/>
      <c r="H36127"/>
      <c r="I36127"/>
      <c r="J36127"/>
    </row>
    <row r="36128" spans="7:10" ht="13.5" customHeight="1" x14ac:dyDescent="0.35">
      <c r="G36128"/>
      <c r="H36128"/>
      <c r="I36128"/>
      <c r="J36128"/>
    </row>
    <row r="36129" spans="7:10" ht="13.5" customHeight="1" x14ac:dyDescent="0.35">
      <c r="G36129"/>
      <c r="H36129"/>
      <c r="I36129"/>
      <c r="J36129"/>
    </row>
    <row r="36130" spans="7:10" ht="13.5" customHeight="1" x14ac:dyDescent="0.35">
      <c r="G36130"/>
      <c r="H36130"/>
      <c r="I36130"/>
      <c r="J36130"/>
    </row>
    <row r="36131" spans="7:10" ht="13.5" customHeight="1" x14ac:dyDescent="0.35">
      <c r="G36131"/>
      <c r="H36131"/>
      <c r="I36131"/>
      <c r="J36131"/>
    </row>
    <row r="36132" spans="7:10" ht="13.5" customHeight="1" x14ac:dyDescent="0.35">
      <c r="G36132"/>
      <c r="H36132"/>
      <c r="I36132"/>
      <c r="J36132"/>
    </row>
    <row r="36133" spans="7:10" ht="13.5" customHeight="1" x14ac:dyDescent="0.35">
      <c r="G36133"/>
      <c r="H36133"/>
      <c r="I36133"/>
      <c r="J36133"/>
    </row>
    <row r="36134" spans="7:10" ht="13.5" customHeight="1" x14ac:dyDescent="0.35">
      <c r="G36134"/>
      <c r="H36134"/>
      <c r="I36134"/>
      <c r="J36134"/>
    </row>
    <row r="36135" spans="7:10" ht="13.5" customHeight="1" x14ac:dyDescent="0.35">
      <c r="G36135"/>
      <c r="H36135"/>
      <c r="I36135"/>
      <c r="J36135"/>
    </row>
    <row r="36136" spans="7:10" ht="13.5" customHeight="1" x14ac:dyDescent="0.35">
      <c r="G36136"/>
      <c r="H36136"/>
      <c r="I36136"/>
      <c r="J36136"/>
    </row>
    <row r="36137" spans="7:10" ht="13.5" customHeight="1" x14ac:dyDescent="0.35">
      <c r="G36137"/>
      <c r="H36137"/>
      <c r="I36137"/>
      <c r="J36137"/>
    </row>
    <row r="36138" spans="7:10" ht="13.5" customHeight="1" x14ac:dyDescent="0.35">
      <c r="G36138"/>
      <c r="H36138"/>
      <c r="I36138"/>
      <c r="J36138"/>
    </row>
    <row r="36139" spans="7:10" ht="13.5" customHeight="1" x14ac:dyDescent="0.35">
      <c r="G36139"/>
      <c r="H36139"/>
      <c r="I36139"/>
      <c r="J36139"/>
    </row>
    <row r="36140" spans="7:10" ht="13.5" customHeight="1" x14ac:dyDescent="0.35">
      <c r="G36140"/>
      <c r="H36140"/>
      <c r="I36140"/>
      <c r="J36140"/>
    </row>
    <row r="36141" spans="7:10" ht="13.5" customHeight="1" x14ac:dyDescent="0.35">
      <c r="G36141"/>
      <c r="H36141"/>
      <c r="I36141"/>
      <c r="J36141"/>
    </row>
    <row r="36142" spans="7:10" ht="13.5" customHeight="1" x14ac:dyDescent="0.35">
      <c r="G36142"/>
      <c r="H36142"/>
      <c r="I36142"/>
      <c r="J36142"/>
    </row>
    <row r="36143" spans="7:10" ht="13.5" customHeight="1" x14ac:dyDescent="0.35">
      <c r="G36143"/>
      <c r="H36143"/>
      <c r="I36143"/>
      <c r="J36143"/>
    </row>
    <row r="36144" spans="7:10" ht="13.5" customHeight="1" x14ac:dyDescent="0.35">
      <c r="G36144"/>
      <c r="H36144"/>
      <c r="I36144"/>
      <c r="J36144"/>
    </row>
    <row r="36145" spans="7:10" ht="13.5" customHeight="1" x14ac:dyDescent="0.35">
      <c r="G36145"/>
      <c r="H36145"/>
      <c r="I36145"/>
      <c r="J36145"/>
    </row>
    <row r="36146" spans="7:10" ht="13.5" customHeight="1" x14ac:dyDescent="0.35">
      <c r="G36146"/>
      <c r="H36146"/>
      <c r="I36146"/>
      <c r="J36146"/>
    </row>
    <row r="36147" spans="7:10" ht="13.5" customHeight="1" x14ac:dyDescent="0.35">
      <c r="G36147"/>
      <c r="H36147"/>
      <c r="I36147"/>
      <c r="J36147"/>
    </row>
    <row r="36148" spans="7:10" ht="13.5" customHeight="1" x14ac:dyDescent="0.35">
      <c r="G36148"/>
      <c r="H36148"/>
      <c r="I36148"/>
      <c r="J36148"/>
    </row>
    <row r="36149" spans="7:10" ht="13.5" customHeight="1" x14ac:dyDescent="0.35">
      <c r="G36149"/>
      <c r="H36149"/>
      <c r="I36149"/>
      <c r="J36149"/>
    </row>
    <row r="36150" spans="7:10" ht="13.5" customHeight="1" x14ac:dyDescent="0.35">
      <c r="G36150"/>
      <c r="H36150"/>
      <c r="I36150"/>
      <c r="J36150"/>
    </row>
    <row r="36151" spans="7:10" ht="13.5" customHeight="1" x14ac:dyDescent="0.35">
      <c r="G36151"/>
      <c r="H36151"/>
      <c r="I36151"/>
      <c r="J36151"/>
    </row>
    <row r="36152" spans="7:10" ht="13.5" customHeight="1" x14ac:dyDescent="0.35">
      <c r="G36152"/>
      <c r="H36152"/>
      <c r="I36152"/>
      <c r="J36152"/>
    </row>
    <row r="36153" spans="7:10" ht="13.5" customHeight="1" x14ac:dyDescent="0.35">
      <c r="G36153"/>
      <c r="H36153"/>
      <c r="I36153"/>
      <c r="J36153"/>
    </row>
    <row r="36154" spans="7:10" ht="13.5" customHeight="1" x14ac:dyDescent="0.35">
      <c r="G36154"/>
      <c r="H36154"/>
      <c r="I36154"/>
      <c r="J36154"/>
    </row>
    <row r="36155" spans="7:10" ht="13.5" customHeight="1" x14ac:dyDescent="0.35">
      <c r="G36155"/>
      <c r="H36155"/>
      <c r="I36155"/>
      <c r="J36155"/>
    </row>
    <row r="36156" spans="7:10" ht="13.5" customHeight="1" x14ac:dyDescent="0.35">
      <c r="G36156"/>
      <c r="H36156"/>
      <c r="I36156"/>
      <c r="J36156"/>
    </row>
    <row r="36157" spans="7:10" ht="13.5" customHeight="1" x14ac:dyDescent="0.35">
      <c r="G36157"/>
      <c r="H36157"/>
      <c r="I36157"/>
      <c r="J36157"/>
    </row>
    <row r="36158" spans="7:10" ht="13.5" customHeight="1" x14ac:dyDescent="0.35">
      <c r="G36158"/>
      <c r="H36158"/>
      <c r="I36158"/>
      <c r="J36158"/>
    </row>
    <row r="36159" spans="7:10" ht="13.5" customHeight="1" x14ac:dyDescent="0.35">
      <c r="G36159"/>
      <c r="H36159"/>
      <c r="I36159"/>
      <c r="J36159"/>
    </row>
    <row r="36160" spans="7:10" ht="13.5" customHeight="1" x14ac:dyDescent="0.35">
      <c r="G36160"/>
      <c r="H36160"/>
      <c r="I36160"/>
      <c r="J36160"/>
    </row>
    <row r="36161" spans="7:10" ht="13.5" customHeight="1" x14ac:dyDescent="0.35">
      <c r="G36161"/>
      <c r="H36161"/>
      <c r="I36161"/>
      <c r="J36161"/>
    </row>
    <row r="36162" spans="7:10" ht="13.5" customHeight="1" x14ac:dyDescent="0.35">
      <c r="G36162"/>
      <c r="H36162"/>
      <c r="I36162"/>
      <c r="J36162"/>
    </row>
    <row r="36163" spans="7:10" ht="13.5" customHeight="1" x14ac:dyDescent="0.35">
      <c r="G36163"/>
      <c r="H36163"/>
      <c r="I36163"/>
      <c r="J36163"/>
    </row>
    <row r="36164" spans="7:10" ht="13.5" customHeight="1" x14ac:dyDescent="0.35">
      <c r="G36164"/>
      <c r="H36164"/>
      <c r="I36164"/>
      <c r="J36164"/>
    </row>
    <row r="36165" spans="7:10" ht="13.5" customHeight="1" x14ac:dyDescent="0.35">
      <c r="G36165"/>
      <c r="H36165"/>
      <c r="I36165"/>
      <c r="J36165"/>
    </row>
    <row r="36166" spans="7:10" ht="13.5" customHeight="1" x14ac:dyDescent="0.35">
      <c r="G36166"/>
      <c r="H36166"/>
      <c r="I36166"/>
      <c r="J36166"/>
    </row>
    <row r="36167" spans="7:10" ht="13.5" customHeight="1" x14ac:dyDescent="0.35">
      <c r="G36167"/>
      <c r="H36167"/>
      <c r="I36167"/>
      <c r="J36167"/>
    </row>
    <row r="36168" spans="7:10" ht="13.5" customHeight="1" x14ac:dyDescent="0.35">
      <c r="G36168"/>
      <c r="H36168"/>
      <c r="I36168"/>
      <c r="J36168"/>
    </row>
    <row r="36169" spans="7:10" ht="13.5" customHeight="1" x14ac:dyDescent="0.35">
      <c r="G36169"/>
      <c r="H36169"/>
      <c r="I36169"/>
      <c r="J36169"/>
    </row>
    <row r="36170" spans="7:10" ht="13.5" customHeight="1" x14ac:dyDescent="0.35">
      <c r="G36170"/>
      <c r="H36170"/>
      <c r="I36170"/>
      <c r="J36170"/>
    </row>
    <row r="36171" spans="7:10" ht="13.5" customHeight="1" x14ac:dyDescent="0.35">
      <c r="G36171"/>
      <c r="H36171"/>
      <c r="I36171"/>
      <c r="J36171"/>
    </row>
    <row r="36172" spans="7:10" ht="13.5" customHeight="1" x14ac:dyDescent="0.35">
      <c r="G36172"/>
      <c r="H36172"/>
      <c r="I36172"/>
      <c r="J36172"/>
    </row>
    <row r="36173" spans="7:10" ht="13.5" customHeight="1" x14ac:dyDescent="0.35">
      <c r="G36173"/>
      <c r="H36173"/>
      <c r="I36173"/>
      <c r="J36173"/>
    </row>
    <row r="36174" spans="7:10" ht="13.5" customHeight="1" x14ac:dyDescent="0.35">
      <c r="G36174"/>
      <c r="H36174"/>
      <c r="I36174"/>
      <c r="J36174"/>
    </row>
    <row r="36175" spans="7:10" ht="13.5" customHeight="1" x14ac:dyDescent="0.35">
      <c r="G36175"/>
      <c r="H36175"/>
      <c r="I36175"/>
      <c r="J36175"/>
    </row>
    <row r="36176" spans="7:10" ht="13.5" customHeight="1" x14ac:dyDescent="0.35">
      <c r="G36176"/>
      <c r="H36176"/>
      <c r="I36176"/>
      <c r="J36176"/>
    </row>
    <row r="36177" spans="7:10" ht="13.5" customHeight="1" x14ac:dyDescent="0.35">
      <c r="G36177"/>
      <c r="H36177"/>
      <c r="I36177"/>
      <c r="J36177"/>
    </row>
    <row r="36178" spans="7:10" ht="13.5" customHeight="1" x14ac:dyDescent="0.35">
      <c r="G36178"/>
      <c r="H36178"/>
      <c r="I36178"/>
      <c r="J36178"/>
    </row>
    <row r="36179" spans="7:10" ht="13.5" customHeight="1" x14ac:dyDescent="0.35">
      <c r="G36179"/>
      <c r="H36179"/>
      <c r="I36179"/>
      <c r="J36179"/>
    </row>
    <row r="36180" spans="7:10" ht="13.5" customHeight="1" x14ac:dyDescent="0.35">
      <c r="G36180"/>
      <c r="H36180"/>
      <c r="I36180"/>
      <c r="J36180"/>
    </row>
    <row r="36181" spans="7:10" ht="13.5" customHeight="1" x14ac:dyDescent="0.35">
      <c r="G36181"/>
      <c r="H36181"/>
      <c r="I36181"/>
      <c r="J36181"/>
    </row>
    <row r="36182" spans="7:10" ht="13.5" customHeight="1" x14ac:dyDescent="0.35">
      <c r="G36182"/>
      <c r="H36182"/>
      <c r="I36182"/>
      <c r="J36182"/>
    </row>
    <row r="36183" spans="7:10" ht="13.5" customHeight="1" x14ac:dyDescent="0.35">
      <c r="G36183"/>
      <c r="H36183"/>
      <c r="I36183"/>
      <c r="J36183"/>
    </row>
    <row r="36184" spans="7:10" ht="13.5" customHeight="1" x14ac:dyDescent="0.35">
      <c r="G36184"/>
      <c r="H36184"/>
      <c r="I36184"/>
      <c r="J36184"/>
    </row>
    <row r="36185" spans="7:10" ht="13.5" customHeight="1" x14ac:dyDescent="0.35">
      <c r="G36185"/>
      <c r="H36185"/>
      <c r="I36185"/>
      <c r="J36185"/>
    </row>
    <row r="36186" spans="7:10" ht="13.5" customHeight="1" x14ac:dyDescent="0.35">
      <c r="G36186"/>
      <c r="H36186"/>
      <c r="I36186"/>
      <c r="J36186"/>
    </row>
    <row r="36187" spans="7:10" ht="13.5" customHeight="1" x14ac:dyDescent="0.35">
      <c r="G36187"/>
      <c r="H36187"/>
      <c r="I36187"/>
      <c r="J36187"/>
    </row>
    <row r="36188" spans="7:10" ht="13.5" customHeight="1" x14ac:dyDescent="0.35">
      <c r="G36188"/>
      <c r="H36188"/>
      <c r="I36188"/>
      <c r="J36188"/>
    </row>
    <row r="36189" spans="7:10" ht="13.5" customHeight="1" x14ac:dyDescent="0.35">
      <c r="G36189"/>
      <c r="H36189"/>
      <c r="I36189"/>
      <c r="J36189"/>
    </row>
    <row r="36190" spans="7:10" ht="13.5" customHeight="1" x14ac:dyDescent="0.35">
      <c r="G36190"/>
      <c r="H36190"/>
      <c r="I36190"/>
      <c r="J36190"/>
    </row>
    <row r="36191" spans="7:10" ht="13.5" customHeight="1" x14ac:dyDescent="0.35">
      <c r="G36191"/>
      <c r="H36191"/>
      <c r="I36191"/>
      <c r="J36191"/>
    </row>
    <row r="36192" spans="7:10" ht="13.5" customHeight="1" x14ac:dyDescent="0.35">
      <c r="G36192"/>
      <c r="H36192"/>
      <c r="I36192"/>
      <c r="J36192"/>
    </row>
    <row r="36193" spans="7:10" ht="13.5" customHeight="1" x14ac:dyDescent="0.35">
      <c r="G36193"/>
      <c r="H36193"/>
      <c r="I36193"/>
      <c r="J36193"/>
    </row>
    <row r="36194" spans="7:10" ht="13.5" customHeight="1" x14ac:dyDescent="0.35">
      <c r="G36194"/>
      <c r="H36194"/>
      <c r="I36194"/>
      <c r="J36194"/>
    </row>
    <row r="36195" spans="7:10" ht="13.5" customHeight="1" x14ac:dyDescent="0.35">
      <c r="G36195"/>
      <c r="H36195"/>
      <c r="I36195"/>
      <c r="J36195"/>
    </row>
    <row r="36196" spans="7:10" ht="13.5" customHeight="1" x14ac:dyDescent="0.35">
      <c r="G36196"/>
      <c r="H36196"/>
      <c r="I36196"/>
      <c r="J36196"/>
    </row>
    <row r="36197" spans="7:10" ht="13.5" customHeight="1" x14ac:dyDescent="0.35">
      <c r="G36197"/>
      <c r="H36197"/>
      <c r="I36197"/>
      <c r="J36197"/>
    </row>
    <row r="36198" spans="7:10" ht="13.5" customHeight="1" x14ac:dyDescent="0.35">
      <c r="G36198"/>
      <c r="H36198"/>
      <c r="I36198"/>
      <c r="J36198"/>
    </row>
    <row r="36199" spans="7:10" ht="13.5" customHeight="1" x14ac:dyDescent="0.35">
      <c r="G36199"/>
      <c r="H36199"/>
      <c r="I36199"/>
      <c r="J36199"/>
    </row>
    <row r="36200" spans="7:10" ht="13.5" customHeight="1" x14ac:dyDescent="0.35">
      <c r="G36200"/>
      <c r="H36200"/>
      <c r="I36200"/>
      <c r="J36200"/>
    </row>
    <row r="36201" spans="7:10" ht="13.5" customHeight="1" x14ac:dyDescent="0.35">
      <c r="G36201"/>
      <c r="H36201"/>
      <c r="I36201"/>
      <c r="J36201"/>
    </row>
    <row r="36202" spans="7:10" ht="13.5" customHeight="1" x14ac:dyDescent="0.35">
      <c r="G36202"/>
      <c r="H36202"/>
      <c r="I36202"/>
      <c r="J36202"/>
    </row>
    <row r="36203" spans="7:10" ht="13.5" customHeight="1" x14ac:dyDescent="0.35">
      <c r="G36203"/>
      <c r="H36203"/>
      <c r="I36203"/>
      <c r="J36203"/>
    </row>
    <row r="36204" spans="7:10" ht="13.5" customHeight="1" x14ac:dyDescent="0.35">
      <c r="G36204"/>
      <c r="H36204"/>
      <c r="I36204"/>
      <c r="J36204"/>
    </row>
    <row r="36205" spans="7:10" ht="13.5" customHeight="1" x14ac:dyDescent="0.35">
      <c r="G36205"/>
      <c r="H36205"/>
      <c r="I36205"/>
      <c r="J36205"/>
    </row>
    <row r="36206" spans="7:10" ht="13.5" customHeight="1" x14ac:dyDescent="0.35">
      <c r="G36206"/>
      <c r="H36206"/>
      <c r="I36206"/>
      <c r="J36206"/>
    </row>
    <row r="36207" spans="7:10" ht="13.5" customHeight="1" x14ac:dyDescent="0.35">
      <c r="G36207"/>
      <c r="H36207"/>
      <c r="I36207"/>
      <c r="J36207"/>
    </row>
    <row r="36208" spans="7:10" ht="13.5" customHeight="1" x14ac:dyDescent="0.35">
      <c r="G36208"/>
      <c r="H36208"/>
      <c r="I36208"/>
      <c r="J36208"/>
    </row>
    <row r="36209" spans="7:10" ht="13.5" customHeight="1" x14ac:dyDescent="0.35">
      <c r="G36209"/>
      <c r="H36209"/>
      <c r="I36209"/>
      <c r="J36209"/>
    </row>
    <row r="36210" spans="7:10" ht="13.5" customHeight="1" x14ac:dyDescent="0.35">
      <c r="G36210"/>
      <c r="H36210"/>
      <c r="I36210"/>
      <c r="J36210"/>
    </row>
    <row r="36211" spans="7:10" ht="13.5" customHeight="1" x14ac:dyDescent="0.35">
      <c r="G36211"/>
      <c r="H36211"/>
      <c r="I36211"/>
      <c r="J36211"/>
    </row>
    <row r="36212" spans="7:10" ht="13.5" customHeight="1" x14ac:dyDescent="0.35">
      <c r="G36212"/>
      <c r="H36212"/>
      <c r="I36212"/>
      <c r="J36212"/>
    </row>
    <row r="36213" spans="7:10" ht="13.5" customHeight="1" x14ac:dyDescent="0.35">
      <c r="G36213"/>
      <c r="H36213"/>
      <c r="I36213"/>
      <c r="J36213"/>
    </row>
    <row r="36214" spans="7:10" ht="13.5" customHeight="1" x14ac:dyDescent="0.35">
      <c r="G36214"/>
      <c r="H36214"/>
      <c r="I36214"/>
      <c r="J36214"/>
    </row>
    <row r="36215" spans="7:10" ht="13.5" customHeight="1" x14ac:dyDescent="0.35">
      <c r="G36215"/>
      <c r="H36215"/>
      <c r="I36215"/>
      <c r="J36215"/>
    </row>
    <row r="36216" spans="7:10" ht="13.5" customHeight="1" x14ac:dyDescent="0.35">
      <c r="G36216"/>
      <c r="H36216"/>
      <c r="I36216"/>
      <c r="J36216"/>
    </row>
    <row r="36217" spans="7:10" ht="13.5" customHeight="1" x14ac:dyDescent="0.35">
      <c r="G36217"/>
      <c r="H36217"/>
      <c r="I36217"/>
      <c r="J36217"/>
    </row>
    <row r="36218" spans="7:10" ht="13.5" customHeight="1" x14ac:dyDescent="0.35">
      <c r="G36218"/>
      <c r="H36218"/>
      <c r="I36218"/>
      <c r="J36218"/>
    </row>
    <row r="36219" spans="7:10" ht="13.5" customHeight="1" x14ac:dyDescent="0.35">
      <c r="G36219"/>
      <c r="H36219"/>
      <c r="I36219"/>
      <c r="J36219"/>
    </row>
    <row r="36220" spans="7:10" ht="13.5" customHeight="1" x14ac:dyDescent="0.35">
      <c r="G36220"/>
      <c r="H36220"/>
      <c r="I36220"/>
      <c r="J36220"/>
    </row>
    <row r="36221" spans="7:10" ht="13.5" customHeight="1" x14ac:dyDescent="0.35">
      <c r="G36221"/>
      <c r="H36221"/>
      <c r="I36221"/>
      <c r="J36221"/>
    </row>
    <row r="36222" spans="7:10" ht="13.5" customHeight="1" x14ac:dyDescent="0.35">
      <c r="G36222"/>
      <c r="H36222"/>
      <c r="I36222"/>
      <c r="J36222"/>
    </row>
    <row r="36223" spans="7:10" ht="13.5" customHeight="1" x14ac:dyDescent="0.35">
      <c r="G36223"/>
      <c r="H36223"/>
      <c r="I36223"/>
      <c r="J36223"/>
    </row>
    <row r="36224" spans="7:10" ht="13.5" customHeight="1" x14ac:dyDescent="0.35">
      <c r="G36224"/>
      <c r="H36224"/>
      <c r="I36224"/>
      <c r="J36224"/>
    </row>
    <row r="36225" spans="7:10" ht="13.5" customHeight="1" x14ac:dyDescent="0.35">
      <c r="G36225"/>
      <c r="H36225"/>
      <c r="I36225"/>
      <c r="J36225"/>
    </row>
    <row r="36226" spans="7:10" ht="13.5" customHeight="1" x14ac:dyDescent="0.35">
      <c r="G36226"/>
      <c r="H36226"/>
      <c r="I36226"/>
      <c r="J36226"/>
    </row>
    <row r="36227" spans="7:10" ht="13.5" customHeight="1" x14ac:dyDescent="0.35">
      <c r="G36227"/>
      <c r="H36227"/>
      <c r="I36227"/>
      <c r="J36227"/>
    </row>
    <row r="36228" spans="7:10" ht="13.5" customHeight="1" x14ac:dyDescent="0.35">
      <c r="G36228"/>
      <c r="H36228"/>
      <c r="I36228"/>
      <c r="J36228"/>
    </row>
    <row r="36229" spans="7:10" ht="13.5" customHeight="1" x14ac:dyDescent="0.35">
      <c r="G36229"/>
      <c r="H36229"/>
      <c r="I36229"/>
      <c r="J36229"/>
    </row>
    <row r="36230" spans="7:10" ht="13.5" customHeight="1" x14ac:dyDescent="0.35">
      <c r="G36230"/>
      <c r="H36230"/>
      <c r="I36230"/>
      <c r="J36230"/>
    </row>
    <row r="36231" spans="7:10" ht="13.5" customHeight="1" x14ac:dyDescent="0.35">
      <c r="G36231"/>
      <c r="H36231"/>
      <c r="I36231"/>
      <c r="J36231"/>
    </row>
    <row r="36232" spans="7:10" ht="13.5" customHeight="1" x14ac:dyDescent="0.35">
      <c r="G36232"/>
      <c r="H36232"/>
      <c r="I36232"/>
      <c r="J36232"/>
    </row>
    <row r="36233" spans="7:10" ht="13.5" customHeight="1" x14ac:dyDescent="0.35">
      <c r="G36233"/>
      <c r="H36233"/>
      <c r="I36233"/>
      <c r="J36233"/>
    </row>
    <row r="36234" spans="7:10" ht="13.5" customHeight="1" x14ac:dyDescent="0.35">
      <c r="G36234"/>
      <c r="H36234"/>
      <c r="I36234"/>
      <c r="J36234"/>
    </row>
    <row r="36235" spans="7:10" ht="13.5" customHeight="1" x14ac:dyDescent="0.35">
      <c r="G36235"/>
      <c r="H36235"/>
      <c r="I36235"/>
      <c r="J36235"/>
    </row>
    <row r="36236" spans="7:10" ht="13.5" customHeight="1" x14ac:dyDescent="0.35">
      <c r="G36236"/>
      <c r="H36236"/>
      <c r="I36236"/>
      <c r="J36236"/>
    </row>
    <row r="36237" spans="7:10" ht="13.5" customHeight="1" x14ac:dyDescent="0.35">
      <c r="G36237"/>
      <c r="H36237"/>
      <c r="I36237"/>
      <c r="J36237"/>
    </row>
    <row r="36238" spans="7:10" ht="13.5" customHeight="1" x14ac:dyDescent="0.35">
      <c r="G36238"/>
      <c r="H36238"/>
      <c r="I36238"/>
      <c r="J36238"/>
    </row>
    <row r="36239" spans="7:10" ht="13.5" customHeight="1" x14ac:dyDescent="0.35">
      <c r="G36239"/>
      <c r="H36239"/>
      <c r="I36239"/>
      <c r="J36239"/>
    </row>
    <row r="36240" spans="7:10" ht="13.5" customHeight="1" x14ac:dyDescent="0.35">
      <c r="G36240"/>
      <c r="H36240"/>
      <c r="I36240"/>
      <c r="J36240"/>
    </row>
    <row r="36241" spans="7:10" ht="13.5" customHeight="1" x14ac:dyDescent="0.35">
      <c r="G36241"/>
      <c r="H36241"/>
      <c r="I36241"/>
      <c r="J36241"/>
    </row>
    <row r="36242" spans="7:10" ht="13.5" customHeight="1" x14ac:dyDescent="0.35">
      <c r="G36242"/>
      <c r="H36242"/>
      <c r="I36242"/>
      <c r="J36242"/>
    </row>
    <row r="36243" spans="7:10" ht="13.5" customHeight="1" x14ac:dyDescent="0.35">
      <c r="G36243"/>
      <c r="H36243"/>
      <c r="I36243"/>
      <c r="J36243"/>
    </row>
    <row r="36244" spans="7:10" ht="13.5" customHeight="1" x14ac:dyDescent="0.35">
      <c r="G36244"/>
      <c r="H36244"/>
      <c r="I36244"/>
      <c r="J36244"/>
    </row>
    <row r="36245" spans="7:10" ht="13.5" customHeight="1" x14ac:dyDescent="0.35">
      <c r="G36245"/>
      <c r="H36245"/>
      <c r="I36245"/>
      <c r="J36245"/>
    </row>
    <row r="36246" spans="7:10" ht="13.5" customHeight="1" x14ac:dyDescent="0.35">
      <c r="G36246"/>
      <c r="H36246"/>
      <c r="I36246"/>
      <c r="J36246"/>
    </row>
    <row r="36247" spans="7:10" ht="13.5" customHeight="1" x14ac:dyDescent="0.35">
      <c r="G36247"/>
      <c r="H36247"/>
      <c r="I36247"/>
      <c r="J36247"/>
    </row>
    <row r="36248" spans="7:10" ht="13.5" customHeight="1" x14ac:dyDescent="0.35">
      <c r="G36248"/>
      <c r="H36248"/>
      <c r="I36248"/>
      <c r="J36248"/>
    </row>
    <row r="36249" spans="7:10" ht="13.5" customHeight="1" x14ac:dyDescent="0.35">
      <c r="G36249"/>
      <c r="H36249"/>
      <c r="I36249"/>
      <c r="J36249"/>
    </row>
    <row r="36250" spans="7:10" ht="13.5" customHeight="1" x14ac:dyDescent="0.35">
      <c r="G36250"/>
      <c r="H36250"/>
      <c r="I36250"/>
      <c r="J36250"/>
    </row>
    <row r="36251" spans="7:10" ht="13.5" customHeight="1" x14ac:dyDescent="0.35">
      <c r="G36251"/>
      <c r="H36251"/>
      <c r="I36251"/>
      <c r="J36251"/>
    </row>
    <row r="36252" spans="7:10" ht="13.5" customHeight="1" x14ac:dyDescent="0.35">
      <c r="G36252"/>
      <c r="H36252"/>
      <c r="I36252"/>
      <c r="J36252"/>
    </row>
    <row r="36253" spans="7:10" ht="13.5" customHeight="1" x14ac:dyDescent="0.35">
      <c r="G36253"/>
      <c r="H36253"/>
      <c r="I36253"/>
      <c r="J36253"/>
    </row>
    <row r="36254" spans="7:10" ht="13.5" customHeight="1" x14ac:dyDescent="0.35">
      <c r="G36254"/>
      <c r="H36254"/>
      <c r="I36254"/>
      <c r="J36254"/>
    </row>
    <row r="36255" spans="7:10" ht="13.5" customHeight="1" x14ac:dyDescent="0.35">
      <c r="G36255"/>
      <c r="H36255"/>
      <c r="I36255"/>
      <c r="J36255"/>
    </row>
    <row r="36256" spans="7:10" ht="13.5" customHeight="1" x14ac:dyDescent="0.35">
      <c r="G36256"/>
      <c r="H36256"/>
      <c r="I36256"/>
      <c r="J36256"/>
    </row>
    <row r="36257" spans="7:10" ht="13.5" customHeight="1" x14ac:dyDescent="0.35">
      <c r="G36257"/>
      <c r="H36257"/>
      <c r="I36257"/>
      <c r="J36257"/>
    </row>
    <row r="36258" spans="7:10" ht="13.5" customHeight="1" x14ac:dyDescent="0.35">
      <c r="G36258"/>
      <c r="H36258"/>
      <c r="I36258"/>
      <c r="J36258"/>
    </row>
    <row r="36259" spans="7:10" ht="13.5" customHeight="1" x14ac:dyDescent="0.35">
      <c r="G36259"/>
      <c r="H36259"/>
      <c r="I36259"/>
      <c r="J36259"/>
    </row>
    <row r="36260" spans="7:10" ht="13.5" customHeight="1" x14ac:dyDescent="0.35">
      <c r="G36260"/>
      <c r="H36260"/>
      <c r="I36260"/>
      <c r="J36260"/>
    </row>
    <row r="36261" spans="7:10" ht="13.5" customHeight="1" x14ac:dyDescent="0.35">
      <c r="G36261"/>
      <c r="H36261"/>
      <c r="I36261"/>
      <c r="J36261"/>
    </row>
    <row r="36262" spans="7:10" ht="13.5" customHeight="1" x14ac:dyDescent="0.35">
      <c r="G36262"/>
      <c r="H36262"/>
      <c r="I36262"/>
      <c r="J36262"/>
    </row>
    <row r="36263" spans="7:10" ht="13.5" customHeight="1" x14ac:dyDescent="0.35">
      <c r="G36263"/>
      <c r="H36263"/>
      <c r="I36263"/>
      <c r="J36263"/>
    </row>
    <row r="36264" spans="7:10" ht="13.5" customHeight="1" x14ac:dyDescent="0.35">
      <c r="G36264"/>
      <c r="H36264"/>
      <c r="I36264"/>
      <c r="J36264"/>
    </row>
    <row r="36265" spans="7:10" ht="13.5" customHeight="1" x14ac:dyDescent="0.35">
      <c r="G36265"/>
      <c r="H36265"/>
      <c r="I36265"/>
      <c r="J36265"/>
    </row>
    <row r="36266" spans="7:10" ht="13.5" customHeight="1" x14ac:dyDescent="0.35">
      <c r="G36266"/>
      <c r="H36266"/>
      <c r="I36266"/>
      <c r="J36266"/>
    </row>
    <row r="36267" spans="7:10" ht="13.5" customHeight="1" x14ac:dyDescent="0.35">
      <c r="G36267"/>
      <c r="H36267"/>
      <c r="I36267"/>
      <c r="J36267"/>
    </row>
    <row r="36268" spans="7:10" ht="13.5" customHeight="1" x14ac:dyDescent="0.35">
      <c r="G36268"/>
      <c r="H36268"/>
      <c r="I36268"/>
      <c r="J36268"/>
    </row>
    <row r="36269" spans="7:10" ht="13.5" customHeight="1" x14ac:dyDescent="0.35">
      <c r="G36269"/>
      <c r="H36269"/>
      <c r="I36269"/>
      <c r="J36269"/>
    </row>
    <row r="36270" spans="7:10" ht="13.5" customHeight="1" x14ac:dyDescent="0.35">
      <c r="G36270"/>
      <c r="H36270"/>
      <c r="I36270"/>
      <c r="J36270"/>
    </row>
    <row r="36271" spans="7:10" ht="13.5" customHeight="1" x14ac:dyDescent="0.35">
      <c r="G36271"/>
      <c r="H36271"/>
      <c r="I36271"/>
      <c r="J36271"/>
    </row>
    <row r="36272" spans="7:10" ht="13.5" customHeight="1" x14ac:dyDescent="0.35">
      <c r="G36272"/>
      <c r="H36272"/>
      <c r="I36272"/>
      <c r="J36272"/>
    </row>
    <row r="36273" spans="7:10" ht="13.5" customHeight="1" x14ac:dyDescent="0.35">
      <c r="G36273"/>
      <c r="H36273"/>
      <c r="I36273"/>
      <c r="J36273"/>
    </row>
    <row r="36274" spans="7:10" ht="13.5" customHeight="1" x14ac:dyDescent="0.35">
      <c r="G36274"/>
      <c r="H36274"/>
      <c r="I36274"/>
      <c r="J36274"/>
    </row>
    <row r="36275" spans="7:10" ht="13.5" customHeight="1" x14ac:dyDescent="0.35">
      <c r="G36275"/>
      <c r="H36275"/>
      <c r="I36275"/>
      <c r="J36275"/>
    </row>
    <row r="36276" spans="7:10" ht="13.5" customHeight="1" x14ac:dyDescent="0.35">
      <c r="G36276"/>
      <c r="H36276"/>
      <c r="I36276"/>
      <c r="J36276"/>
    </row>
    <row r="36277" spans="7:10" ht="13.5" customHeight="1" x14ac:dyDescent="0.35">
      <c r="G36277"/>
      <c r="H36277"/>
      <c r="I36277"/>
      <c r="J36277"/>
    </row>
    <row r="36278" spans="7:10" ht="13.5" customHeight="1" x14ac:dyDescent="0.35">
      <c r="G36278"/>
      <c r="H36278"/>
      <c r="I36278"/>
      <c r="J36278"/>
    </row>
    <row r="36279" spans="7:10" ht="13.5" customHeight="1" x14ac:dyDescent="0.35">
      <c r="G36279"/>
      <c r="H36279"/>
      <c r="I36279"/>
      <c r="J36279"/>
    </row>
    <row r="36280" spans="7:10" ht="13.5" customHeight="1" x14ac:dyDescent="0.35">
      <c r="G36280"/>
      <c r="H36280"/>
      <c r="I36280"/>
      <c r="J36280"/>
    </row>
    <row r="36281" spans="7:10" ht="13.5" customHeight="1" x14ac:dyDescent="0.35">
      <c r="G36281"/>
      <c r="H36281"/>
      <c r="I36281"/>
      <c r="J36281"/>
    </row>
    <row r="36282" spans="7:10" ht="13.5" customHeight="1" x14ac:dyDescent="0.35">
      <c r="G36282"/>
      <c r="H36282"/>
      <c r="I36282"/>
      <c r="J36282"/>
    </row>
    <row r="36283" spans="7:10" ht="13.5" customHeight="1" x14ac:dyDescent="0.35">
      <c r="G36283"/>
      <c r="H36283"/>
      <c r="I36283"/>
      <c r="J36283"/>
    </row>
    <row r="36284" spans="7:10" ht="13.5" customHeight="1" x14ac:dyDescent="0.35">
      <c r="G36284"/>
      <c r="H36284"/>
      <c r="I36284"/>
      <c r="J36284"/>
    </row>
    <row r="36285" spans="7:10" ht="13.5" customHeight="1" x14ac:dyDescent="0.35">
      <c r="G36285"/>
      <c r="H36285"/>
      <c r="I36285"/>
      <c r="J36285"/>
    </row>
    <row r="36286" spans="7:10" ht="13.5" customHeight="1" x14ac:dyDescent="0.35">
      <c r="G36286"/>
      <c r="H36286"/>
      <c r="I36286"/>
      <c r="J36286"/>
    </row>
    <row r="36287" spans="7:10" ht="13.5" customHeight="1" x14ac:dyDescent="0.35">
      <c r="G36287"/>
      <c r="H36287"/>
      <c r="I36287"/>
      <c r="J36287"/>
    </row>
    <row r="36288" spans="7:10" ht="13.5" customHeight="1" x14ac:dyDescent="0.35">
      <c r="G36288"/>
      <c r="H36288"/>
      <c r="I36288"/>
      <c r="J36288"/>
    </row>
    <row r="36289" spans="7:10" ht="13.5" customHeight="1" x14ac:dyDescent="0.35">
      <c r="G36289"/>
      <c r="H36289"/>
      <c r="I36289"/>
      <c r="J36289"/>
    </row>
    <row r="36290" spans="7:10" ht="13.5" customHeight="1" x14ac:dyDescent="0.35">
      <c r="G36290"/>
      <c r="H36290"/>
      <c r="I36290"/>
      <c r="J36290"/>
    </row>
    <row r="36291" spans="7:10" ht="13.5" customHeight="1" x14ac:dyDescent="0.35">
      <c r="G36291"/>
      <c r="H36291"/>
      <c r="I36291"/>
      <c r="J36291"/>
    </row>
    <row r="36292" spans="7:10" ht="13.5" customHeight="1" x14ac:dyDescent="0.35">
      <c r="G36292"/>
      <c r="H36292"/>
      <c r="I36292"/>
      <c r="J36292"/>
    </row>
    <row r="36293" spans="7:10" ht="13.5" customHeight="1" x14ac:dyDescent="0.35">
      <c r="G36293"/>
      <c r="H36293"/>
      <c r="I36293"/>
      <c r="J36293"/>
    </row>
    <row r="36294" spans="7:10" ht="13.5" customHeight="1" x14ac:dyDescent="0.35">
      <c r="G36294"/>
      <c r="H36294"/>
      <c r="I36294"/>
      <c r="J36294"/>
    </row>
    <row r="36295" spans="7:10" ht="13.5" customHeight="1" x14ac:dyDescent="0.35">
      <c r="G36295"/>
      <c r="H36295"/>
      <c r="I36295"/>
      <c r="J36295"/>
    </row>
    <row r="36296" spans="7:10" ht="13.5" customHeight="1" x14ac:dyDescent="0.35">
      <c r="G36296"/>
      <c r="H36296"/>
      <c r="I36296"/>
      <c r="J36296"/>
    </row>
    <row r="36297" spans="7:10" ht="13.5" customHeight="1" x14ac:dyDescent="0.35">
      <c r="G36297"/>
      <c r="H36297"/>
      <c r="I36297"/>
      <c r="J36297"/>
    </row>
    <row r="36298" spans="7:10" ht="13.5" customHeight="1" x14ac:dyDescent="0.35">
      <c r="G36298"/>
      <c r="H36298"/>
      <c r="I36298"/>
      <c r="J36298"/>
    </row>
    <row r="36299" spans="7:10" ht="13.5" customHeight="1" x14ac:dyDescent="0.35">
      <c r="G36299"/>
      <c r="H36299"/>
      <c r="I36299"/>
      <c r="J36299"/>
    </row>
    <row r="36300" spans="7:10" ht="13.5" customHeight="1" x14ac:dyDescent="0.35">
      <c r="G36300"/>
      <c r="H36300"/>
      <c r="I36300"/>
      <c r="J36300"/>
    </row>
    <row r="36301" spans="7:10" ht="13.5" customHeight="1" x14ac:dyDescent="0.35">
      <c r="G36301"/>
      <c r="H36301"/>
      <c r="I36301"/>
      <c r="J36301"/>
    </row>
    <row r="36302" spans="7:10" ht="13.5" customHeight="1" x14ac:dyDescent="0.35">
      <c r="G36302"/>
      <c r="H36302"/>
      <c r="I36302"/>
      <c r="J36302"/>
    </row>
    <row r="36303" spans="7:10" ht="13.5" customHeight="1" x14ac:dyDescent="0.35">
      <c r="G36303"/>
      <c r="H36303"/>
      <c r="I36303"/>
      <c r="J36303"/>
    </row>
    <row r="36304" spans="7:10" ht="13.5" customHeight="1" x14ac:dyDescent="0.35">
      <c r="G36304"/>
      <c r="H36304"/>
      <c r="I36304"/>
      <c r="J36304"/>
    </row>
    <row r="36305" spans="7:10" ht="13.5" customHeight="1" x14ac:dyDescent="0.35">
      <c r="G36305"/>
      <c r="H36305"/>
      <c r="I36305"/>
      <c r="J36305"/>
    </row>
    <row r="36306" spans="7:10" ht="13.5" customHeight="1" x14ac:dyDescent="0.35">
      <c r="G36306"/>
      <c r="H36306"/>
      <c r="I36306"/>
      <c r="J36306"/>
    </row>
    <row r="36307" spans="7:10" ht="13.5" customHeight="1" x14ac:dyDescent="0.35">
      <c r="G36307"/>
      <c r="H36307"/>
      <c r="I36307"/>
      <c r="J36307"/>
    </row>
    <row r="36308" spans="7:10" ht="13.5" customHeight="1" x14ac:dyDescent="0.35">
      <c r="G36308"/>
      <c r="H36308"/>
      <c r="I36308"/>
      <c r="J36308"/>
    </row>
    <row r="36309" spans="7:10" ht="13.5" customHeight="1" x14ac:dyDescent="0.35">
      <c r="G36309"/>
      <c r="H36309"/>
      <c r="I36309"/>
      <c r="J36309"/>
    </row>
    <row r="36310" spans="7:10" ht="13.5" customHeight="1" x14ac:dyDescent="0.35">
      <c r="G36310"/>
      <c r="H36310"/>
      <c r="I36310"/>
      <c r="J36310"/>
    </row>
    <row r="36311" spans="7:10" ht="13.5" customHeight="1" x14ac:dyDescent="0.35">
      <c r="G36311"/>
      <c r="H36311"/>
      <c r="I36311"/>
      <c r="J36311"/>
    </row>
    <row r="36312" spans="7:10" ht="13.5" customHeight="1" x14ac:dyDescent="0.35">
      <c r="G36312"/>
      <c r="H36312"/>
      <c r="I36312"/>
      <c r="J36312"/>
    </row>
    <row r="36313" spans="7:10" ht="13.5" customHeight="1" x14ac:dyDescent="0.35">
      <c r="G36313"/>
      <c r="H36313"/>
      <c r="I36313"/>
      <c r="J36313"/>
    </row>
    <row r="36314" spans="7:10" ht="13.5" customHeight="1" x14ac:dyDescent="0.35">
      <c r="G36314"/>
      <c r="H36314"/>
      <c r="I36314"/>
      <c r="J36314"/>
    </row>
    <row r="36315" spans="7:10" ht="13.5" customHeight="1" x14ac:dyDescent="0.35">
      <c r="G36315"/>
      <c r="H36315"/>
      <c r="I36315"/>
      <c r="J36315"/>
    </row>
    <row r="36316" spans="7:10" ht="13.5" customHeight="1" x14ac:dyDescent="0.35">
      <c r="G36316"/>
      <c r="H36316"/>
      <c r="I36316"/>
      <c r="J36316"/>
    </row>
    <row r="36317" spans="7:10" ht="13.5" customHeight="1" x14ac:dyDescent="0.35">
      <c r="G36317"/>
      <c r="H36317"/>
      <c r="I36317"/>
      <c r="J36317"/>
    </row>
    <row r="36318" spans="7:10" ht="13.5" customHeight="1" x14ac:dyDescent="0.35">
      <c r="G36318"/>
      <c r="H36318"/>
      <c r="I36318"/>
      <c r="J36318"/>
    </row>
    <row r="36319" spans="7:10" ht="13.5" customHeight="1" x14ac:dyDescent="0.35">
      <c r="G36319"/>
      <c r="H36319"/>
      <c r="I36319"/>
      <c r="J36319"/>
    </row>
    <row r="36320" spans="7:10" ht="13.5" customHeight="1" x14ac:dyDescent="0.35">
      <c r="G36320"/>
      <c r="H36320"/>
      <c r="I36320"/>
      <c r="J36320"/>
    </row>
    <row r="36321" spans="7:10" ht="13.5" customHeight="1" x14ac:dyDescent="0.35">
      <c r="G36321"/>
      <c r="H36321"/>
      <c r="I36321"/>
      <c r="J36321"/>
    </row>
    <row r="36322" spans="7:10" ht="13.5" customHeight="1" x14ac:dyDescent="0.35">
      <c r="G36322"/>
      <c r="H36322"/>
      <c r="I36322"/>
      <c r="J36322"/>
    </row>
    <row r="36323" spans="7:10" ht="13.5" customHeight="1" x14ac:dyDescent="0.35">
      <c r="G36323"/>
      <c r="H36323"/>
      <c r="I36323"/>
      <c r="J36323"/>
    </row>
    <row r="36324" spans="7:10" ht="13.5" customHeight="1" x14ac:dyDescent="0.35">
      <c r="G36324"/>
      <c r="H36324"/>
      <c r="I36324"/>
      <c r="J36324"/>
    </row>
    <row r="36325" spans="7:10" ht="13.5" customHeight="1" x14ac:dyDescent="0.35">
      <c r="G36325"/>
      <c r="H36325"/>
      <c r="I36325"/>
      <c r="J36325"/>
    </row>
    <row r="36326" spans="7:10" ht="13.5" customHeight="1" x14ac:dyDescent="0.35">
      <c r="G36326"/>
      <c r="H36326"/>
      <c r="I36326"/>
      <c r="J36326"/>
    </row>
    <row r="36327" spans="7:10" ht="13.5" customHeight="1" x14ac:dyDescent="0.35">
      <c r="G36327"/>
      <c r="H36327"/>
      <c r="I36327"/>
      <c r="J36327"/>
    </row>
    <row r="36328" spans="7:10" ht="13.5" customHeight="1" x14ac:dyDescent="0.35">
      <c r="G36328"/>
      <c r="H36328"/>
      <c r="I36328"/>
      <c r="J36328"/>
    </row>
    <row r="36329" spans="7:10" ht="13.5" customHeight="1" x14ac:dyDescent="0.35">
      <c r="G36329"/>
      <c r="H36329"/>
      <c r="I36329"/>
      <c r="J36329"/>
    </row>
    <row r="36330" spans="7:10" ht="13.5" customHeight="1" x14ac:dyDescent="0.35">
      <c r="G36330"/>
      <c r="H36330"/>
      <c r="I36330"/>
      <c r="J36330"/>
    </row>
    <row r="36331" spans="7:10" ht="13.5" customHeight="1" x14ac:dyDescent="0.35">
      <c r="G36331"/>
      <c r="H36331"/>
      <c r="I36331"/>
      <c r="J36331"/>
    </row>
    <row r="36332" spans="7:10" ht="13.5" customHeight="1" x14ac:dyDescent="0.35">
      <c r="G36332"/>
      <c r="H36332"/>
      <c r="I36332"/>
      <c r="J36332"/>
    </row>
    <row r="36333" spans="7:10" ht="13.5" customHeight="1" x14ac:dyDescent="0.35">
      <c r="G36333"/>
      <c r="H36333"/>
      <c r="I36333"/>
      <c r="J36333"/>
    </row>
    <row r="36334" spans="7:10" ht="13.5" customHeight="1" x14ac:dyDescent="0.35">
      <c r="G36334"/>
      <c r="H36334"/>
      <c r="I36334"/>
      <c r="J36334"/>
    </row>
    <row r="36335" spans="7:10" ht="13.5" customHeight="1" x14ac:dyDescent="0.35">
      <c r="G36335"/>
      <c r="H36335"/>
      <c r="I36335"/>
      <c r="J36335"/>
    </row>
    <row r="36336" spans="7:10" ht="13.5" customHeight="1" x14ac:dyDescent="0.35">
      <c r="G36336"/>
      <c r="H36336"/>
      <c r="I36336"/>
      <c r="J36336"/>
    </row>
    <row r="36337" spans="7:10" ht="13.5" customHeight="1" x14ac:dyDescent="0.35">
      <c r="G36337"/>
      <c r="H36337"/>
      <c r="I36337"/>
      <c r="J36337"/>
    </row>
    <row r="36338" spans="7:10" ht="13.5" customHeight="1" x14ac:dyDescent="0.35">
      <c r="G36338"/>
      <c r="H36338"/>
      <c r="I36338"/>
      <c r="J36338"/>
    </row>
    <row r="36339" spans="7:10" ht="13.5" customHeight="1" x14ac:dyDescent="0.35">
      <c r="G36339"/>
      <c r="H36339"/>
      <c r="I36339"/>
      <c r="J36339"/>
    </row>
    <row r="36340" spans="7:10" ht="13.5" customHeight="1" x14ac:dyDescent="0.35">
      <c r="G36340"/>
      <c r="H36340"/>
      <c r="I36340"/>
      <c r="J36340"/>
    </row>
    <row r="36341" spans="7:10" ht="13.5" customHeight="1" x14ac:dyDescent="0.35">
      <c r="G36341"/>
      <c r="H36341"/>
      <c r="I36341"/>
      <c r="J36341"/>
    </row>
    <row r="36342" spans="7:10" ht="13.5" customHeight="1" x14ac:dyDescent="0.35">
      <c r="G36342"/>
      <c r="H36342"/>
      <c r="I36342"/>
      <c r="J36342"/>
    </row>
    <row r="36343" spans="7:10" ht="13.5" customHeight="1" x14ac:dyDescent="0.35">
      <c r="G36343"/>
      <c r="H36343"/>
      <c r="I36343"/>
      <c r="J36343"/>
    </row>
    <row r="36344" spans="7:10" ht="13.5" customHeight="1" x14ac:dyDescent="0.35">
      <c r="G36344"/>
      <c r="H36344"/>
      <c r="I36344"/>
      <c r="J36344"/>
    </row>
    <row r="36345" spans="7:10" ht="13.5" customHeight="1" x14ac:dyDescent="0.35">
      <c r="G36345"/>
      <c r="H36345"/>
      <c r="I36345"/>
      <c r="J36345"/>
    </row>
    <row r="36346" spans="7:10" ht="13.5" customHeight="1" x14ac:dyDescent="0.35">
      <c r="G36346"/>
      <c r="H36346"/>
      <c r="I36346"/>
      <c r="J36346"/>
    </row>
    <row r="36347" spans="7:10" ht="13.5" customHeight="1" x14ac:dyDescent="0.35">
      <c r="G36347"/>
      <c r="H36347"/>
      <c r="I36347"/>
      <c r="J36347"/>
    </row>
    <row r="36348" spans="7:10" ht="13.5" customHeight="1" x14ac:dyDescent="0.35">
      <c r="G36348"/>
      <c r="H36348"/>
      <c r="I36348"/>
      <c r="J36348"/>
    </row>
    <row r="36349" spans="7:10" ht="13.5" customHeight="1" x14ac:dyDescent="0.35">
      <c r="G36349"/>
      <c r="H36349"/>
      <c r="I36349"/>
      <c r="J36349"/>
    </row>
    <row r="36350" spans="7:10" ht="13.5" customHeight="1" x14ac:dyDescent="0.35">
      <c r="G36350"/>
      <c r="H36350"/>
      <c r="I36350"/>
      <c r="J36350"/>
    </row>
    <row r="36351" spans="7:10" ht="13.5" customHeight="1" x14ac:dyDescent="0.35">
      <c r="G36351"/>
      <c r="H36351"/>
      <c r="I36351"/>
      <c r="J36351"/>
    </row>
    <row r="36352" spans="7:10" ht="13.5" customHeight="1" x14ac:dyDescent="0.35">
      <c r="G36352"/>
      <c r="H36352"/>
      <c r="I36352"/>
      <c r="J36352"/>
    </row>
    <row r="36353" spans="7:10" ht="13.5" customHeight="1" x14ac:dyDescent="0.35">
      <c r="G36353"/>
      <c r="H36353"/>
      <c r="I36353"/>
      <c r="J36353"/>
    </row>
    <row r="36354" spans="7:10" ht="13.5" customHeight="1" x14ac:dyDescent="0.35">
      <c r="G36354"/>
      <c r="H36354"/>
      <c r="I36354"/>
      <c r="J36354"/>
    </row>
    <row r="36355" spans="7:10" ht="13.5" customHeight="1" x14ac:dyDescent="0.35">
      <c r="G36355"/>
      <c r="H36355"/>
      <c r="I36355"/>
      <c r="J36355"/>
    </row>
    <row r="36356" spans="7:10" ht="13.5" customHeight="1" x14ac:dyDescent="0.35">
      <c r="G36356"/>
      <c r="H36356"/>
      <c r="I36356"/>
      <c r="J36356"/>
    </row>
    <row r="36357" spans="7:10" ht="13.5" customHeight="1" x14ac:dyDescent="0.35">
      <c r="G36357"/>
      <c r="H36357"/>
      <c r="I36357"/>
      <c r="J36357"/>
    </row>
    <row r="36358" spans="7:10" ht="13.5" customHeight="1" x14ac:dyDescent="0.35">
      <c r="G36358"/>
      <c r="H36358"/>
      <c r="I36358"/>
      <c r="J36358"/>
    </row>
    <row r="36359" spans="7:10" ht="13.5" customHeight="1" x14ac:dyDescent="0.35">
      <c r="G36359"/>
      <c r="H36359"/>
      <c r="I36359"/>
      <c r="J36359"/>
    </row>
    <row r="36360" spans="7:10" ht="13.5" customHeight="1" x14ac:dyDescent="0.35">
      <c r="G36360"/>
      <c r="H36360"/>
      <c r="I36360"/>
      <c r="J36360"/>
    </row>
    <row r="36361" spans="7:10" ht="13.5" customHeight="1" x14ac:dyDescent="0.35">
      <c r="G36361"/>
      <c r="H36361"/>
      <c r="I36361"/>
      <c r="J36361"/>
    </row>
    <row r="36362" spans="7:10" ht="13.5" customHeight="1" x14ac:dyDescent="0.35">
      <c r="G36362"/>
      <c r="H36362"/>
      <c r="I36362"/>
      <c r="J36362"/>
    </row>
    <row r="36363" spans="7:10" ht="13.5" customHeight="1" x14ac:dyDescent="0.35">
      <c r="G36363"/>
      <c r="H36363"/>
      <c r="I36363"/>
      <c r="J36363"/>
    </row>
    <row r="36364" spans="7:10" ht="13.5" customHeight="1" x14ac:dyDescent="0.35">
      <c r="G36364"/>
      <c r="H36364"/>
      <c r="I36364"/>
      <c r="J36364"/>
    </row>
    <row r="36365" spans="7:10" ht="13.5" customHeight="1" x14ac:dyDescent="0.35">
      <c r="G36365"/>
      <c r="H36365"/>
      <c r="I36365"/>
      <c r="J36365"/>
    </row>
    <row r="36366" spans="7:10" ht="13.5" customHeight="1" x14ac:dyDescent="0.35">
      <c r="G36366"/>
      <c r="H36366"/>
      <c r="I36366"/>
      <c r="J36366"/>
    </row>
    <row r="36367" spans="7:10" ht="13.5" customHeight="1" x14ac:dyDescent="0.35">
      <c r="G36367"/>
      <c r="H36367"/>
      <c r="I36367"/>
      <c r="J36367"/>
    </row>
    <row r="36368" spans="7:10" ht="13.5" customHeight="1" x14ac:dyDescent="0.35">
      <c r="G36368"/>
      <c r="H36368"/>
      <c r="I36368"/>
      <c r="J36368"/>
    </row>
    <row r="36369" spans="7:10" ht="13.5" customHeight="1" x14ac:dyDescent="0.35">
      <c r="G36369"/>
      <c r="H36369"/>
      <c r="I36369"/>
      <c r="J36369"/>
    </row>
    <row r="36370" spans="7:10" ht="13.5" customHeight="1" x14ac:dyDescent="0.35">
      <c r="G36370"/>
      <c r="H36370"/>
      <c r="I36370"/>
      <c r="J36370"/>
    </row>
    <row r="36371" spans="7:10" ht="13.5" customHeight="1" x14ac:dyDescent="0.35">
      <c r="G36371"/>
      <c r="H36371"/>
      <c r="I36371"/>
      <c r="J36371"/>
    </row>
    <row r="36372" spans="7:10" ht="13.5" customHeight="1" x14ac:dyDescent="0.35">
      <c r="G36372"/>
      <c r="H36372"/>
      <c r="I36372"/>
      <c r="J36372"/>
    </row>
    <row r="36373" spans="7:10" ht="13.5" customHeight="1" x14ac:dyDescent="0.35">
      <c r="G36373"/>
      <c r="H36373"/>
      <c r="I36373"/>
      <c r="J36373"/>
    </row>
    <row r="36374" spans="7:10" ht="13.5" customHeight="1" x14ac:dyDescent="0.35">
      <c r="G36374"/>
      <c r="H36374"/>
      <c r="I36374"/>
      <c r="J36374"/>
    </row>
    <row r="36375" spans="7:10" ht="13.5" customHeight="1" x14ac:dyDescent="0.35">
      <c r="G36375"/>
      <c r="H36375"/>
      <c r="I36375"/>
      <c r="J36375"/>
    </row>
    <row r="36376" spans="7:10" ht="13.5" customHeight="1" x14ac:dyDescent="0.35">
      <c r="G36376"/>
      <c r="H36376"/>
      <c r="I36376"/>
      <c r="J36376"/>
    </row>
    <row r="36377" spans="7:10" ht="13.5" customHeight="1" x14ac:dyDescent="0.35">
      <c r="G36377"/>
      <c r="H36377"/>
      <c r="I36377"/>
      <c r="J36377"/>
    </row>
    <row r="36378" spans="7:10" ht="13.5" customHeight="1" x14ac:dyDescent="0.35">
      <c r="G36378"/>
      <c r="H36378"/>
      <c r="I36378"/>
      <c r="J36378"/>
    </row>
    <row r="36379" spans="7:10" ht="13.5" customHeight="1" x14ac:dyDescent="0.35">
      <c r="G36379"/>
      <c r="H36379"/>
      <c r="I36379"/>
      <c r="J36379"/>
    </row>
    <row r="36380" spans="7:10" ht="13.5" customHeight="1" x14ac:dyDescent="0.35">
      <c r="G36380"/>
      <c r="H36380"/>
      <c r="I36380"/>
      <c r="J36380"/>
    </row>
    <row r="36381" spans="7:10" ht="13.5" customHeight="1" x14ac:dyDescent="0.35">
      <c r="G36381"/>
      <c r="H36381"/>
      <c r="I36381"/>
      <c r="J36381"/>
    </row>
    <row r="36382" spans="7:10" ht="13.5" customHeight="1" x14ac:dyDescent="0.35">
      <c r="G36382"/>
      <c r="H36382"/>
      <c r="I36382"/>
      <c r="J36382"/>
    </row>
    <row r="36383" spans="7:10" ht="13.5" customHeight="1" x14ac:dyDescent="0.35">
      <c r="G36383"/>
      <c r="H36383"/>
      <c r="I36383"/>
      <c r="J36383"/>
    </row>
    <row r="36384" spans="7:10" ht="13.5" customHeight="1" x14ac:dyDescent="0.35">
      <c r="G36384"/>
      <c r="H36384"/>
      <c r="I36384"/>
      <c r="J36384"/>
    </row>
    <row r="36385" spans="7:10" ht="13.5" customHeight="1" x14ac:dyDescent="0.35">
      <c r="G36385"/>
      <c r="H36385"/>
      <c r="I36385"/>
      <c r="J36385"/>
    </row>
    <row r="36386" spans="7:10" ht="13.5" customHeight="1" x14ac:dyDescent="0.35">
      <c r="G36386"/>
      <c r="H36386"/>
      <c r="I36386"/>
      <c r="J36386"/>
    </row>
    <row r="36387" spans="7:10" ht="13.5" customHeight="1" x14ac:dyDescent="0.35">
      <c r="G36387"/>
      <c r="H36387"/>
      <c r="I36387"/>
      <c r="J36387"/>
    </row>
    <row r="36388" spans="7:10" ht="13.5" customHeight="1" x14ac:dyDescent="0.35">
      <c r="G36388"/>
      <c r="H36388"/>
      <c r="I36388"/>
      <c r="J36388"/>
    </row>
    <row r="36389" spans="7:10" ht="13.5" customHeight="1" x14ac:dyDescent="0.35">
      <c r="G36389"/>
      <c r="H36389"/>
      <c r="I36389"/>
      <c r="J36389"/>
    </row>
    <row r="36390" spans="7:10" ht="13.5" customHeight="1" x14ac:dyDescent="0.35">
      <c r="G36390"/>
      <c r="H36390"/>
      <c r="I36390"/>
      <c r="J36390"/>
    </row>
    <row r="36391" spans="7:10" ht="13.5" customHeight="1" x14ac:dyDescent="0.35">
      <c r="G36391"/>
      <c r="H36391"/>
      <c r="I36391"/>
      <c r="J36391"/>
    </row>
    <row r="36392" spans="7:10" ht="13.5" customHeight="1" x14ac:dyDescent="0.35">
      <c r="G36392"/>
      <c r="H36392"/>
      <c r="I36392"/>
      <c r="J36392"/>
    </row>
    <row r="36393" spans="7:10" ht="13.5" customHeight="1" x14ac:dyDescent="0.35">
      <c r="G36393"/>
      <c r="H36393"/>
      <c r="I36393"/>
      <c r="J36393"/>
    </row>
    <row r="36394" spans="7:10" ht="13.5" customHeight="1" x14ac:dyDescent="0.35">
      <c r="G36394"/>
      <c r="H36394"/>
      <c r="I36394"/>
      <c r="J36394"/>
    </row>
    <row r="36395" spans="7:10" ht="13.5" customHeight="1" x14ac:dyDescent="0.35">
      <c r="G36395"/>
      <c r="H36395"/>
      <c r="I36395"/>
      <c r="J36395"/>
    </row>
    <row r="36396" spans="7:10" ht="13.5" customHeight="1" x14ac:dyDescent="0.35">
      <c r="G36396"/>
      <c r="H36396"/>
      <c r="I36396"/>
      <c r="J36396"/>
    </row>
    <row r="36397" spans="7:10" ht="13.5" customHeight="1" x14ac:dyDescent="0.35">
      <c r="G36397"/>
      <c r="H36397"/>
      <c r="I36397"/>
      <c r="J36397"/>
    </row>
    <row r="36398" spans="7:10" ht="13.5" customHeight="1" x14ac:dyDescent="0.35">
      <c r="G36398"/>
      <c r="H36398"/>
      <c r="I36398"/>
      <c r="J36398"/>
    </row>
    <row r="36399" spans="7:10" ht="13.5" customHeight="1" x14ac:dyDescent="0.35">
      <c r="G36399"/>
      <c r="H36399"/>
      <c r="I36399"/>
      <c r="J36399"/>
    </row>
    <row r="36400" spans="7:10" ht="13.5" customHeight="1" x14ac:dyDescent="0.35">
      <c r="G36400"/>
      <c r="H36400"/>
      <c r="I36400"/>
      <c r="J36400"/>
    </row>
    <row r="36401" spans="7:10" ht="13.5" customHeight="1" x14ac:dyDescent="0.35">
      <c r="G36401"/>
      <c r="H36401"/>
      <c r="I36401"/>
      <c r="J36401"/>
    </row>
    <row r="36402" spans="7:10" ht="13.5" customHeight="1" x14ac:dyDescent="0.35">
      <c r="G36402"/>
      <c r="H36402"/>
      <c r="I36402"/>
      <c r="J36402"/>
    </row>
    <row r="36403" spans="7:10" ht="13.5" customHeight="1" x14ac:dyDescent="0.35">
      <c r="G36403"/>
      <c r="H36403"/>
      <c r="I36403"/>
      <c r="J36403"/>
    </row>
    <row r="36404" spans="7:10" ht="13.5" customHeight="1" x14ac:dyDescent="0.35">
      <c r="G36404"/>
      <c r="H36404"/>
      <c r="I36404"/>
      <c r="J36404"/>
    </row>
    <row r="36405" spans="7:10" ht="13.5" customHeight="1" x14ac:dyDescent="0.35">
      <c r="G36405"/>
      <c r="H36405"/>
      <c r="I36405"/>
      <c r="J36405"/>
    </row>
    <row r="36406" spans="7:10" ht="13.5" customHeight="1" x14ac:dyDescent="0.35">
      <c r="G36406"/>
      <c r="H36406"/>
      <c r="I36406"/>
      <c r="J36406"/>
    </row>
    <row r="36407" spans="7:10" ht="13.5" customHeight="1" x14ac:dyDescent="0.35">
      <c r="G36407"/>
      <c r="H36407"/>
      <c r="I36407"/>
      <c r="J36407"/>
    </row>
    <row r="36408" spans="7:10" ht="13.5" customHeight="1" x14ac:dyDescent="0.35">
      <c r="G36408"/>
      <c r="H36408"/>
      <c r="I36408"/>
      <c r="J36408"/>
    </row>
    <row r="36409" spans="7:10" ht="13.5" customHeight="1" x14ac:dyDescent="0.35">
      <c r="G36409"/>
      <c r="H36409"/>
      <c r="I36409"/>
      <c r="J36409"/>
    </row>
    <row r="36410" spans="7:10" ht="13.5" customHeight="1" x14ac:dyDescent="0.35">
      <c r="G36410"/>
      <c r="H36410"/>
      <c r="I36410"/>
      <c r="J36410"/>
    </row>
    <row r="36411" spans="7:10" ht="13.5" customHeight="1" x14ac:dyDescent="0.35">
      <c r="G36411"/>
      <c r="H36411"/>
      <c r="I36411"/>
      <c r="J36411"/>
    </row>
    <row r="36412" spans="7:10" ht="13.5" customHeight="1" x14ac:dyDescent="0.35">
      <c r="G36412"/>
      <c r="H36412"/>
      <c r="I36412"/>
      <c r="J36412"/>
    </row>
    <row r="36413" spans="7:10" ht="13.5" customHeight="1" x14ac:dyDescent="0.35">
      <c r="G36413"/>
      <c r="H36413"/>
      <c r="I36413"/>
      <c r="J36413"/>
    </row>
    <row r="36414" spans="7:10" ht="13.5" customHeight="1" x14ac:dyDescent="0.35">
      <c r="G36414"/>
      <c r="H36414"/>
      <c r="I36414"/>
      <c r="J36414"/>
    </row>
    <row r="36415" spans="7:10" ht="13.5" customHeight="1" x14ac:dyDescent="0.35">
      <c r="G36415"/>
      <c r="H36415"/>
      <c r="I36415"/>
      <c r="J36415"/>
    </row>
    <row r="36416" spans="7:10" ht="13.5" customHeight="1" x14ac:dyDescent="0.35">
      <c r="G36416"/>
      <c r="H36416"/>
      <c r="I36416"/>
      <c r="J36416"/>
    </row>
    <row r="36417" spans="7:10" ht="13.5" customHeight="1" x14ac:dyDescent="0.35">
      <c r="G36417"/>
      <c r="H36417"/>
      <c r="I36417"/>
      <c r="J36417"/>
    </row>
    <row r="36418" spans="7:10" ht="13.5" customHeight="1" x14ac:dyDescent="0.35">
      <c r="G36418"/>
      <c r="H36418"/>
      <c r="I36418"/>
      <c r="J36418"/>
    </row>
    <row r="36419" spans="7:10" ht="13.5" customHeight="1" x14ac:dyDescent="0.35">
      <c r="G36419"/>
      <c r="H36419"/>
      <c r="I36419"/>
      <c r="J36419"/>
    </row>
    <row r="36420" spans="7:10" ht="13.5" customHeight="1" x14ac:dyDescent="0.35">
      <c r="G36420"/>
      <c r="H36420"/>
      <c r="I36420"/>
      <c r="J36420"/>
    </row>
    <row r="36421" spans="7:10" ht="13.5" customHeight="1" x14ac:dyDescent="0.35">
      <c r="G36421"/>
      <c r="H36421"/>
      <c r="I36421"/>
      <c r="J36421"/>
    </row>
    <row r="36422" spans="7:10" ht="13.5" customHeight="1" x14ac:dyDescent="0.35">
      <c r="G36422"/>
      <c r="H36422"/>
      <c r="I36422"/>
      <c r="J36422"/>
    </row>
    <row r="36423" spans="7:10" ht="13.5" customHeight="1" x14ac:dyDescent="0.35">
      <c r="G36423"/>
      <c r="H36423"/>
      <c r="I36423"/>
      <c r="J36423"/>
    </row>
    <row r="36424" spans="7:10" ht="13.5" customHeight="1" x14ac:dyDescent="0.35">
      <c r="G36424"/>
      <c r="H36424"/>
      <c r="I36424"/>
      <c r="J36424"/>
    </row>
    <row r="36425" spans="7:10" ht="13.5" customHeight="1" x14ac:dyDescent="0.35">
      <c r="G36425"/>
      <c r="H36425"/>
      <c r="I36425"/>
      <c r="J36425"/>
    </row>
    <row r="36426" spans="7:10" ht="13.5" customHeight="1" x14ac:dyDescent="0.35">
      <c r="G36426"/>
      <c r="H36426"/>
      <c r="I36426"/>
      <c r="J36426"/>
    </row>
    <row r="36427" spans="7:10" ht="13.5" customHeight="1" x14ac:dyDescent="0.35">
      <c r="G36427"/>
      <c r="H36427"/>
      <c r="I36427"/>
      <c r="J36427"/>
    </row>
    <row r="36428" spans="7:10" ht="13.5" customHeight="1" x14ac:dyDescent="0.35">
      <c r="G36428"/>
      <c r="H36428"/>
      <c r="I36428"/>
      <c r="J36428"/>
    </row>
    <row r="36429" spans="7:10" ht="13.5" customHeight="1" x14ac:dyDescent="0.35">
      <c r="G36429"/>
      <c r="H36429"/>
      <c r="I36429"/>
      <c r="J36429"/>
    </row>
    <row r="36430" spans="7:10" ht="13.5" customHeight="1" x14ac:dyDescent="0.35">
      <c r="G36430"/>
      <c r="H36430"/>
      <c r="I36430"/>
      <c r="J36430"/>
    </row>
    <row r="36431" spans="7:10" ht="13.5" customHeight="1" x14ac:dyDescent="0.35">
      <c r="G36431"/>
      <c r="H36431"/>
      <c r="I36431"/>
      <c r="J36431"/>
    </row>
    <row r="36432" spans="7:10" ht="13.5" customHeight="1" x14ac:dyDescent="0.35">
      <c r="G36432"/>
      <c r="H36432"/>
      <c r="I36432"/>
      <c r="J36432"/>
    </row>
    <row r="36433" spans="7:10" ht="13.5" customHeight="1" x14ac:dyDescent="0.35">
      <c r="G36433"/>
      <c r="H36433"/>
      <c r="I36433"/>
      <c r="J36433"/>
    </row>
    <row r="36434" spans="7:10" ht="13.5" customHeight="1" x14ac:dyDescent="0.35">
      <c r="G36434"/>
      <c r="H36434"/>
      <c r="I36434"/>
      <c r="J36434"/>
    </row>
    <row r="36435" spans="7:10" ht="13.5" customHeight="1" x14ac:dyDescent="0.35">
      <c r="G36435"/>
      <c r="H36435"/>
      <c r="I36435"/>
      <c r="J36435"/>
    </row>
    <row r="36436" spans="7:10" ht="13.5" customHeight="1" x14ac:dyDescent="0.35">
      <c r="G36436"/>
      <c r="H36436"/>
      <c r="I36436"/>
      <c r="J36436"/>
    </row>
    <row r="36437" spans="7:10" ht="13.5" customHeight="1" x14ac:dyDescent="0.35">
      <c r="G36437"/>
      <c r="H36437"/>
      <c r="I36437"/>
      <c r="J36437"/>
    </row>
    <row r="36438" spans="7:10" ht="13.5" customHeight="1" x14ac:dyDescent="0.35">
      <c r="G36438"/>
      <c r="H36438"/>
      <c r="I36438"/>
      <c r="J36438"/>
    </row>
    <row r="36439" spans="7:10" ht="13.5" customHeight="1" x14ac:dyDescent="0.35">
      <c r="G36439"/>
      <c r="H36439"/>
      <c r="I36439"/>
      <c r="J36439"/>
    </row>
    <row r="36440" spans="7:10" ht="13.5" customHeight="1" x14ac:dyDescent="0.35">
      <c r="G36440"/>
      <c r="H36440"/>
      <c r="I36440"/>
      <c r="J36440"/>
    </row>
    <row r="36441" spans="7:10" ht="13.5" customHeight="1" x14ac:dyDescent="0.35">
      <c r="G36441"/>
      <c r="H36441"/>
      <c r="I36441"/>
      <c r="J36441"/>
    </row>
    <row r="36442" spans="7:10" ht="13.5" customHeight="1" x14ac:dyDescent="0.35">
      <c r="G36442"/>
      <c r="H36442"/>
      <c r="I36442"/>
      <c r="J36442"/>
    </row>
    <row r="36443" spans="7:10" ht="13.5" customHeight="1" x14ac:dyDescent="0.35">
      <c r="G36443"/>
      <c r="H36443"/>
      <c r="I36443"/>
      <c r="J36443"/>
    </row>
    <row r="36444" spans="7:10" ht="13.5" customHeight="1" x14ac:dyDescent="0.35">
      <c r="G36444"/>
      <c r="H36444"/>
      <c r="I36444"/>
      <c r="J36444"/>
    </row>
    <row r="36445" spans="7:10" ht="13.5" customHeight="1" x14ac:dyDescent="0.35">
      <c r="G36445"/>
      <c r="H36445"/>
      <c r="I36445"/>
      <c r="J36445"/>
    </row>
    <row r="36446" spans="7:10" ht="13.5" customHeight="1" x14ac:dyDescent="0.35">
      <c r="G36446"/>
      <c r="H36446"/>
      <c r="I36446"/>
      <c r="J36446"/>
    </row>
    <row r="36447" spans="7:10" ht="13.5" customHeight="1" x14ac:dyDescent="0.35">
      <c r="G36447"/>
      <c r="H36447"/>
      <c r="I36447"/>
      <c r="J36447"/>
    </row>
    <row r="36448" spans="7:10" ht="13.5" customHeight="1" x14ac:dyDescent="0.35">
      <c r="G36448"/>
      <c r="H36448"/>
      <c r="I36448"/>
      <c r="J36448"/>
    </row>
    <row r="36449" spans="7:10" ht="13.5" customHeight="1" x14ac:dyDescent="0.35">
      <c r="G36449"/>
      <c r="H36449"/>
      <c r="I36449"/>
      <c r="J36449"/>
    </row>
    <row r="36450" spans="7:10" ht="13.5" customHeight="1" x14ac:dyDescent="0.35">
      <c r="G36450"/>
      <c r="H36450"/>
      <c r="I36450"/>
      <c r="J36450"/>
    </row>
    <row r="36451" spans="7:10" ht="13.5" customHeight="1" x14ac:dyDescent="0.35">
      <c r="G36451"/>
      <c r="H36451"/>
      <c r="I36451"/>
      <c r="J36451"/>
    </row>
    <row r="36452" spans="7:10" ht="13.5" customHeight="1" x14ac:dyDescent="0.35">
      <c r="G36452"/>
      <c r="H36452"/>
      <c r="I36452"/>
      <c r="J36452"/>
    </row>
    <row r="36453" spans="7:10" ht="13.5" customHeight="1" x14ac:dyDescent="0.35">
      <c r="G36453"/>
      <c r="H36453"/>
      <c r="I36453"/>
      <c r="J36453"/>
    </row>
    <row r="36454" spans="7:10" ht="13.5" customHeight="1" x14ac:dyDescent="0.35">
      <c r="G36454"/>
      <c r="H36454"/>
      <c r="I36454"/>
      <c r="J36454"/>
    </row>
    <row r="36455" spans="7:10" ht="13.5" customHeight="1" x14ac:dyDescent="0.35">
      <c r="G36455"/>
      <c r="H36455"/>
      <c r="I36455"/>
      <c r="J36455"/>
    </row>
    <row r="36456" spans="7:10" ht="13.5" customHeight="1" x14ac:dyDescent="0.35">
      <c r="G36456"/>
      <c r="H36456"/>
      <c r="I36456"/>
      <c r="J36456"/>
    </row>
    <row r="36457" spans="7:10" ht="13.5" customHeight="1" x14ac:dyDescent="0.35">
      <c r="G36457"/>
      <c r="H36457"/>
      <c r="I36457"/>
      <c r="J36457"/>
    </row>
    <row r="36458" spans="7:10" ht="13.5" customHeight="1" x14ac:dyDescent="0.35">
      <c r="G36458"/>
      <c r="H36458"/>
      <c r="I36458"/>
      <c r="J36458"/>
    </row>
    <row r="36459" spans="7:10" ht="13.5" customHeight="1" x14ac:dyDescent="0.35">
      <c r="G36459"/>
      <c r="H36459"/>
      <c r="I36459"/>
      <c r="J36459"/>
    </row>
    <row r="36460" spans="7:10" ht="13.5" customHeight="1" x14ac:dyDescent="0.35">
      <c r="G36460"/>
      <c r="H36460"/>
      <c r="I36460"/>
      <c r="J36460"/>
    </row>
    <row r="36461" spans="7:10" ht="13.5" customHeight="1" x14ac:dyDescent="0.35">
      <c r="G36461"/>
      <c r="H36461"/>
      <c r="I36461"/>
      <c r="J36461"/>
    </row>
    <row r="36462" spans="7:10" ht="13.5" customHeight="1" x14ac:dyDescent="0.35">
      <c r="G36462"/>
      <c r="H36462"/>
      <c r="I36462"/>
      <c r="J36462"/>
    </row>
    <row r="36463" spans="7:10" ht="13.5" customHeight="1" x14ac:dyDescent="0.35">
      <c r="G36463"/>
      <c r="H36463"/>
      <c r="I36463"/>
      <c r="J36463"/>
    </row>
    <row r="36464" spans="7:10" ht="13.5" customHeight="1" x14ac:dyDescent="0.35">
      <c r="G36464"/>
      <c r="H36464"/>
      <c r="I36464"/>
      <c r="J36464"/>
    </row>
    <row r="36465" spans="7:10" ht="13.5" customHeight="1" x14ac:dyDescent="0.35">
      <c r="G36465"/>
      <c r="H36465"/>
      <c r="I36465"/>
      <c r="J36465"/>
    </row>
    <row r="36466" spans="7:10" ht="13.5" customHeight="1" x14ac:dyDescent="0.35">
      <c r="G36466"/>
      <c r="H36466"/>
      <c r="I36466"/>
      <c r="J36466"/>
    </row>
    <row r="36467" spans="7:10" ht="13.5" customHeight="1" x14ac:dyDescent="0.35">
      <c r="G36467"/>
      <c r="H36467"/>
      <c r="I36467"/>
      <c r="J36467"/>
    </row>
    <row r="36468" spans="7:10" ht="13.5" customHeight="1" x14ac:dyDescent="0.35">
      <c r="G36468"/>
      <c r="H36468"/>
      <c r="I36468"/>
      <c r="J36468"/>
    </row>
    <row r="36469" spans="7:10" ht="13.5" customHeight="1" x14ac:dyDescent="0.35">
      <c r="G36469"/>
      <c r="H36469"/>
      <c r="I36469"/>
      <c r="J36469"/>
    </row>
    <row r="36470" spans="7:10" ht="13.5" customHeight="1" x14ac:dyDescent="0.35">
      <c r="G36470"/>
      <c r="H36470"/>
      <c r="I36470"/>
      <c r="J36470"/>
    </row>
    <row r="36471" spans="7:10" ht="13.5" customHeight="1" x14ac:dyDescent="0.35">
      <c r="G36471"/>
      <c r="H36471"/>
      <c r="I36471"/>
      <c r="J36471"/>
    </row>
    <row r="36472" spans="7:10" ht="13.5" customHeight="1" x14ac:dyDescent="0.35">
      <c r="G36472"/>
      <c r="H36472"/>
      <c r="I36472"/>
      <c r="J36472"/>
    </row>
    <row r="36473" spans="7:10" ht="13.5" customHeight="1" x14ac:dyDescent="0.35">
      <c r="G36473"/>
      <c r="H36473"/>
      <c r="I36473"/>
      <c r="J36473"/>
    </row>
    <row r="36474" spans="7:10" ht="13.5" customHeight="1" x14ac:dyDescent="0.35">
      <c r="G36474"/>
      <c r="H36474"/>
      <c r="I36474"/>
      <c r="J36474"/>
    </row>
    <row r="36475" spans="7:10" ht="13.5" customHeight="1" x14ac:dyDescent="0.35">
      <c r="G36475"/>
      <c r="H36475"/>
      <c r="I36475"/>
      <c r="J36475"/>
    </row>
    <row r="36476" spans="7:10" ht="13.5" customHeight="1" x14ac:dyDescent="0.35">
      <c r="G36476"/>
      <c r="H36476"/>
      <c r="I36476"/>
      <c r="J36476"/>
    </row>
    <row r="36477" spans="7:10" ht="13.5" customHeight="1" x14ac:dyDescent="0.35">
      <c r="G36477"/>
      <c r="H36477"/>
      <c r="I36477"/>
      <c r="J36477"/>
    </row>
    <row r="36478" spans="7:10" ht="13.5" customHeight="1" x14ac:dyDescent="0.35">
      <c r="G36478"/>
      <c r="H36478"/>
      <c r="I36478"/>
      <c r="J36478"/>
    </row>
    <row r="36479" spans="7:10" ht="13.5" customHeight="1" x14ac:dyDescent="0.35">
      <c r="G36479"/>
      <c r="H36479"/>
      <c r="I36479"/>
      <c r="J36479"/>
    </row>
    <row r="36480" spans="7:10" ht="13.5" customHeight="1" x14ac:dyDescent="0.35">
      <c r="G36480"/>
      <c r="H36480"/>
      <c r="I36480"/>
      <c r="J36480"/>
    </row>
    <row r="36481" spans="7:10" ht="13.5" customHeight="1" x14ac:dyDescent="0.35">
      <c r="G36481"/>
      <c r="H36481"/>
      <c r="I36481"/>
      <c r="J36481"/>
    </row>
    <row r="36482" spans="7:10" ht="13.5" customHeight="1" x14ac:dyDescent="0.35">
      <c r="G36482"/>
      <c r="H36482"/>
      <c r="I36482"/>
      <c r="J36482"/>
    </row>
    <row r="36483" spans="7:10" ht="13.5" customHeight="1" x14ac:dyDescent="0.35">
      <c r="G36483"/>
      <c r="H36483"/>
      <c r="I36483"/>
      <c r="J36483"/>
    </row>
    <row r="36484" spans="7:10" ht="13.5" customHeight="1" x14ac:dyDescent="0.35">
      <c r="G36484"/>
      <c r="H36484"/>
      <c r="I36484"/>
      <c r="J36484"/>
    </row>
    <row r="36485" spans="7:10" ht="13.5" customHeight="1" x14ac:dyDescent="0.35">
      <c r="G36485"/>
      <c r="H36485"/>
      <c r="I36485"/>
      <c r="J36485"/>
    </row>
    <row r="36486" spans="7:10" ht="13.5" customHeight="1" x14ac:dyDescent="0.35">
      <c r="G36486"/>
      <c r="H36486"/>
      <c r="I36486"/>
      <c r="J36486"/>
    </row>
    <row r="36487" spans="7:10" ht="13.5" customHeight="1" x14ac:dyDescent="0.35">
      <c r="G36487"/>
      <c r="H36487"/>
      <c r="I36487"/>
      <c r="J36487"/>
    </row>
    <row r="36488" spans="7:10" ht="13.5" customHeight="1" x14ac:dyDescent="0.35">
      <c r="G36488"/>
      <c r="H36488"/>
      <c r="I36488"/>
      <c r="J36488"/>
    </row>
    <row r="36489" spans="7:10" ht="13.5" customHeight="1" x14ac:dyDescent="0.35">
      <c r="G36489"/>
      <c r="H36489"/>
      <c r="I36489"/>
      <c r="J36489"/>
    </row>
    <row r="36490" spans="7:10" ht="13.5" customHeight="1" x14ac:dyDescent="0.35">
      <c r="G36490"/>
      <c r="H36490"/>
      <c r="I36490"/>
      <c r="J36490"/>
    </row>
    <row r="36491" spans="7:10" ht="13.5" customHeight="1" x14ac:dyDescent="0.35">
      <c r="G36491"/>
      <c r="H36491"/>
      <c r="I36491"/>
      <c r="J36491"/>
    </row>
    <row r="36492" spans="7:10" ht="13.5" customHeight="1" x14ac:dyDescent="0.35">
      <c r="G36492"/>
      <c r="H36492"/>
      <c r="I36492"/>
      <c r="J36492"/>
    </row>
    <row r="36493" spans="7:10" ht="13.5" customHeight="1" x14ac:dyDescent="0.35">
      <c r="G36493"/>
      <c r="H36493"/>
      <c r="I36493"/>
      <c r="J36493"/>
    </row>
    <row r="36494" spans="7:10" ht="13.5" customHeight="1" x14ac:dyDescent="0.35">
      <c r="G36494"/>
      <c r="H36494"/>
      <c r="I36494"/>
      <c r="J36494"/>
    </row>
    <row r="36495" spans="7:10" ht="13.5" customHeight="1" x14ac:dyDescent="0.35">
      <c r="G36495"/>
      <c r="H36495"/>
      <c r="I36495"/>
      <c r="J36495"/>
    </row>
    <row r="36496" spans="7:10" ht="13.5" customHeight="1" x14ac:dyDescent="0.35">
      <c r="G36496"/>
      <c r="H36496"/>
      <c r="I36496"/>
      <c r="J36496"/>
    </row>
    <row r="36497" spans="7:10" ht="13.5" customHeight="1" x14ac:dyDescent="0.35">
      <c r="G36497"/>
      <c r="H36497"/>
      <c r="I36497"/>
      <c r="J36497"/>
    </row>
    <row r="36498" spans="7:10" ht="13.5" customHeight="1" x14ac:dyDescent="0.35">
      <c r="G36498"/>
      <c r="H36498"/>
      <c r="I36498"/>
      <c r="J36498"/>
    </row>
    <row r="36499" spans="7:10" ht="13.5" customHeight="1" x14ac:dyDescent="0.35">
      <c r="G36499"/>
      <c r="H36499"/>
      <c r="I36499"/>
      <c r="J36499"/>
    </row>
    <row r="36500" spans="7:10" ht="13.5" customHeight="1" x14ac:dyDescent="0.35">
      <c r="G36500"/>
      <c r="H36500"/>
      <c r="I36500"/>
      <c r="J36500"/>
    </row>
    <row r="36501" spans="7:10" ht="13.5" customHeight="1" x14ac:dyDescent="0.35">
      <c r="G36501"/>
      <c r="H36501"/>
      <c r="I36501"/>
      <c r="J36501"/>
    </row>
    <row r="36502" spans="7:10" ht="13.5" customHeight="1" x14ac:dyDescent="0.35">
      <c r="G36502"/>
      <c r="H36502"/>
      <c r="I36502"/>
      <c r="J36502"/>
    </row>
    <row r="36503" spans="7:10" ht="13.5" customHeight="1" x14ac:dyDescent="0.35">
      <c r="G36503"/>
      <c r="H36503"/>
      <c r="I36503"/>
      <c r="J36503"/>
    </row>
    <row r="36504" spans="7:10" ht="13.5" customHeight="1" x14ac:dyDescent="0.35">
      <c r="G36504"/>
      <c r="H36504"/>
      <c r="I36504"/>
      <c r="J36504"/>
    </row>
    <row r="36505" spans="7:10" ht="13.5" customHeight="1" x14ac:dyDescent="0.35">
      <c r="G36505"/>
      <c r="H36505"/>
      <c r="I36505"/>
      <c r="J36505"/>
    </row>
    <row r="36506" spans="7:10" ht="13.5" customHeight="1" x14ac:dyDescent="0.35">
      <c r="G36506"/>
      <c r="H36506"/>
      <c r="I36506"/>
      <c r="J36506"/>
    </row>
    <row r="36507" spans="7:10" ht="13.5" customHeight="1" x14ac:dyDescent="0.35">
      <c r="G36507"/>
      <c r="H36507"/>
      <c r="I36507"/>
      <c r="J36507"/>
    </row>
    <row r="36508" spans="7:10" ht="13.5" customHeight="1" x14ac:dyDescent="0.35">
      <c r="G36508"/>
      <c r="H36508"/>
      <c r="I36508"/>
      <c r="J36508"/>
    </row>
    <row r="36509" spans="7:10" ht="13.5" customHeight="1" x14ac:dyDescent="0.35">
      <c r="G36509"/>
      <c r="H36509"/>
      <c r="I36509"/>
      <c r="J36509"/>
    </row>
    <row r="36510" spans="7:10" ht="13.5" customHeight="1" x14ac:dyDescent="0.35">
      <c r="G36510"/>
      <c r="H36510"/>
      <c r="I36510"/>
      <c r="J36510"/>
    </row>
    <row r="36511" spans="7:10" ht="13.5" customHeight="1" x14ac:dyDescent="0.35">
      <c r="G36511"/>
      <c r="H36511"/>
      <c r="I36511"/>
      <c r="J36511"/>
    </row>
    <row r="36512" spans="7:10" ht="13.5" customHeight="1" x14ac:dyDescent="0.35">
      <c r="G36512"/>
      <c r="H36512"/>
      <c r="I36512"/>
      <c r="J36512"/>
    </row>
    <row r="36513" spans="7:10" ht="13.5" customHeight="1" x14ac:dyDescent="0.35">
      <c r="G36513"/>
      <c r="H36513"/>
      <c r="I36513"/>
      <c r="J36513"/>
    </row>
    <row r="36514" spans="7:10" ht="13.5" customHeight="1" x14ac:dyDescent="0.35">
      <c r="G36514"/>
      <c r="H36514"/>
      <c r="I36514"/>
      <c r="J36514"/>
    </row>
    <row r="36515" spans="7:10" ht="13.5" customHeight="1" x14ac:dyDescent="0.35">
      <c r="G36515"/>
      <c r="H36515"/>
      <c r="I36515"/>
      <c r="J36515"/>
    </row>
    <row r="36516" spans="7:10" ht="13.5" customHeight="1" x14ac:dyDescent="0.35">
      <c r="G36516"/>
      <c r="H36516"/>
      <c r="I36516"/>
      <c r="J36516"/>
    </row>
    <row r="36517" spans="7:10" ht="13.5" customHeight="1" x14ac:dyDescent="0.35">
      <c r="G36517"/>
      <c r="H36517"/>
      <c r="I36517"/>
      <c r="J36517"/>
    </row>
    <row r="36518" spans="7:10" ht="13.5" customHeight="1" x14ac:dyDescent="0.35">
      <c r="G36518"/>
      <c r="H36518"/>
      <c r="I36518"/>
      <c r="J36518"/>
    </row>
    <row r="36519" spans="7:10" ht="13.5" customHeight="1" x14ac:dyDescent="0.35">
      <c r="G36519"/>
      <c r="H36519"/>
      <c r="I36519"/>
      <c r="J36519"/>
    </row>
    <row r="36520" spans="7:10" ht="13.5" customHeight="1" x14ac:dyDescent="0.35">
      <c r="G36520"/>
      <c r="H36520"/>
      <c r="I36520"/>
      <c r="J36520"/>
    </row>
    <row r="36521" spans="7:10" ht="13.5" customHeight="1" x14ac:dyDescent="0.35">
      <c r="G36521"/>
      <c r="H36521"/>
      <c r="I36521"/>
      <c r="J36521"/>
    </row>
    <row r="36522" spans="7:10" ht="13.5" customHeight="1" x14ac:dyDescent="0.35">
      <c r="G36522"/>
      <c r="H36522"/>
      <c r="I36522"/>
      <c r="J36522"/>
    </row>
    <row r="36523" spans="7:10" ht="13.5" customHeight="1" x14ac:dyDescent="0.35">
      <c r="G36523"/>
      <c r="H36523"/>
      <c r="I36523"/>
      <c r="J36523"/>
    </row>
    <row r="36524" spans="7:10" ht="13.5" customHeight="1" x14ac:dyDescent="0.35">
      <c r="G36524"/>
      <c r="H36524"/>
      <c r="I36524"/>
      <c r="J36524"/>
    </row>
    <row r="36525" spans="7:10" ht="13.5" customHeight="1" x14ac:dyDescent="0.35">
      <c r="G36525"/>
      <c r="H36525"/>
      <c r="I36525"/>
      <c r="J36525"/>
    </row>
    <row r="36526" spans="7:10" ht="13.5" customHeight="1" x14ac:dyDescent="0.35">
      <c r="G36526"/>
      <c r="H36526"/>
      <c r="I36526"/>
      <c r="J36526"/>
    </row>
    <row r="36527" spans="7:10" ht="13.5" customHeight="1" x14ac:dyDescent="0.35">
      <c r="G36527"/>
      <c r="H36527"/>
      <c r="I36527"/>
      <c r="J36527"/>
    </row>
    <row r="36528" spans="7:10" ht="13.5" customHeight="1" x14ac:dyDescent="0.35">
      <c r="G36528"/>
      <c r="H36528"/>
      <c r="I36528"/>
      <c r="J36528"/>
    </row>
    <row r="36529" spans="7:10" ht="13.5" customHeight="1" x14ac:dyDescent="0.35">
      <c r="G36529"/>
      <c r="H36529"/>
      <c r="I36529"/>
      <c r="J36529"/>
    </row>
    <row r="36530" spans="7:10" ht="13.5" customHeight="1" x14ac:dyDescent="0.35">
      <c r="G36530"/>
      <c r="H36530"/>
      <c r="I36530"/>
      <c r="J36530"/>
    </row>
    <row r="36531" spans="7:10" ht="13.5" customHeight="1" x14ac:dyDescent="0.35">
      <c r="G36531"/>
      <c r="H36531"/>
      <c r="I36531"/>
      <c r="J36531"/>
    </row>
    <row r="36532" spans="7:10" ht="13.5" customHeight="1" x14ac:dyDescent="0.35">
      <c r="G36532"/>
      <c r="H36532"/>
      <c r="I36532"/>
      <c r="J36532"/>
    </row>
    <row r="36533" spans="7:10" ht="13.5" customHeight="1" x14ac:dyDescent="0.35">
      <c r="G36533"/>
      <c r="H36533"/>
      <c r="I36533"/>
      <c r="J36533"/>
    </row>
    <row r="36534" spans="7:10" ht="13.5" customHeight="1" x14ac:dyDescent="0.35">
      <c r="G36534"/>
      <c r="H36534"/>
      <c r="I36534"/>
      <c r="J36534"/>
    </row>
    <row r="36535" spans="7:10" ht="13.5" customHeight="1" x14ac:dyDescent="0.35">
      <c r="G36535"/>
      <c r="H36535"/>
      <c r="I36535"/>
      <c r="J36535"/>
    </row>
    <row r="36536" spans="7:10" ht="13.5" customHeight="1" x14ac:dyDescent="0.35">
      <c r="G36536"/>
      <c r="H36536"/>
      <c r="I36536"/>
      <c r="J36536"/>
    </row>
    <row r="36537" spans="7:10" ht="13.5" customHeight="1" x14ac:dyDescent="0.35">
      <c r="G36537"/>
      <c r="H36537"/>
      <c r="I36537"/>
      <c r="J36537"/>
    </row>
    <row r="36538" spans="7:10" ht="13.5" customHeight="1" x14ac:dyDescent="0.35">
      <c r="G36538"/>
      <c r="H36538"/>
      <c r="I36538"/>
      <c r="J36538"/>
    </row>
    <row r="36539" spans="7:10" ht="13.5" customHeight="1" x14ac:dyDescent="0.35">
      <c r="G36539"/>
      <c r="H36539"/>
      <c r="I36539"/>
      <c r="J36539"/>
    </row>
    <row r="36540" spans="7:10" ht="13.5" customHeight="1" x14ac:dyDescent="0.35">
      <c r="G36540"/>
      <c r="H36540"/>
      <c r="I36540"/>
      <c r="J36540"/>
    </row>
    <row r="36541" spans="7:10" ht="13.5" customHeight="1" x14ac:dyDescent="0.35">
      <c r="G36541"/>
      <c r="H36541"/>
      <c r="I36541"/>
      <c r="J36541"/>
    </row>
    <row r="36542" spans="7:10" ht="13.5" customHeight="1" x14ac:dyDescent="0.35">
      <c r="G36542"/>
      <c r="H36542"/>
      <c r="I36542"/>
      <c r="J36542"/>
    </row>
    <row r="36543" spans="7:10" ht="13.5" customHeight="1" x14ac:dyDescent="0.35">
      <c r="G36543"/>
      <c r="H36543"/>
      <c r="I36543"/>
      <c r="J36543"/>
    </row>
    <row r="36544" spans="7:10" ht="13.5" customHeight="1" x14ac:dyDescent="0.35">
      <c r="G36544"/>
      <c r="H36544"/>
      <c r="I36544"/>
      <c r="J36544"/>
    </row>
    <row r="36545" spans="7:10" ht="13.5" customHeight="1" x14ac:dyDescent="0.35">
      <c r="G36545"/>
      <c r="H36545"/>
      <c r="I36545"/>
      <c r="J36545"/>
    </row>
    <row r="36546" spans="7:10" ht="13.5" customHeight="1" x14ac:dyDescent="0.35">
      <c r="G36546"/>
      <c r="H36546"/>
      <c r="I36546"/>
      <c r="J36546"/>
    </row>
    <row r="36547" spans="7:10" ht="13.5" customHeight="1" x14ac:dyDescent="0.35">
      <c r="G36547"/>
      <c r="H36547"/>
      <c r="I36547"/>
      <c r="J36547"/>
    </row>
    <row r="36548" spans="7:10" ht="13.5" customHeight="1" x14ac:dyDescent="0.35">
      <c r="G36548"/>
      <c r="H36548"/>
      <c r="I36548"/>
      <c r="J36548"/>
    </row>
    <row r="36549" spans="7:10" ht="13.5" customHeight="1" x14ac:dyDescent="0.35">
      <c r="G36549"/>
      <c r="H36549"/>
      <c r="I36549"/>
      <c r="J36549"/>
    </row>
    <row r="36550" spans="7:10" ht="13.5" customHeight="1" x14ac:dyDescent="0.35">
      <c r="G36550"/>
      <c r="H36550"/>
      <c r="I36550"/>
      <c r="J36550"/>
    </row>
    <row r="36551" spans="7:10" ht="13.5" customHeight="1" x14ac:dyDescent="0.35">
      <c r="G36551"/>
      <c r="H36551"/>
      <c r="I36551"/>
      <c r="J36551"/>
    </row>
    <row r="36552" spans="7:10" ht="13.5" customHeight="1" x14ac:dyDescent="0.35">
      <c r="G36552"/>
      <c r="H36552"/>
      <c r="I36552"/>
      <c r="J36552"/>
    </row>
    <row r="36553" spans="7:10" ht="13.5" customHeight="1" x14ac:dyDescent="0.35">
      <c r="G36553"/>
      <c r="H36553"/>
      <c r="I36553"/>
      <c r="J36553"/>
    </row>
    <row r="36554" spans="7:10" ht="13.5" customHeight="1" x14ac:dyDescent="0.35">
      <c r="G36554"/>
      <c r="H36554"/>
      <c r="I36554"/>
      <c r="J36554"/>
    </row>
    <row r="36555" spans="7:10" ht="13.5" customHeight="1" x14ac:dyDescent="0.35">
      <c r="G36555"/>
      <c r="H36555"/>
      <c r="I36555"/>
      <c r="J36555"/>
    </row>
    <row r="36556" spans="7:10" ht="13.5" customHeight="1" x14ac:dyDescent="0.35">
      <c r="G36556"/>
      <c r="H36556"/>
      <c r="I36556"/>
      <c r="J36556"/>
    </row>
    <row r="36557" spans="7:10" ht="13.5" customHeight="1" x14ac:dyDescent="0.35">
      <c r="G36557"/>
      <c r="H36557"/>
      <c r="I36557"/>
      <c r="J36557"/>
    </row>
    <row r="36558" spans="7:10" ht="13.5" customHeight="1" x14ac:dyDescent="0.35">
      <c r="G36558"/>
      <c r="H36558"/>
      <c r="I36558"/>
      <c r="J36558"/>
    </row>
    <row r="36559" spans="7:10" ht="13.5" customHeight="1" x14ac:dyDescent="0.35">
      <c r="G36559"/>
      <c r="H36559"/>
      <c r="I36559"/>
      <c r="J36559"/>
    </row>
    <row r="36560" spans="7:10" ht="13.5" customHeight="1" x14ac:dyDescent="0.35">
      <c r="G36560"/>
      <c r="H36560"/>
      <c r="I36560"/>
      <c r="J36560"/>
    </row>
    <row r="36561" spans="7:10" ht="13.5" customHeight="1" x14ac:dyDescent="0.35">
      <c r="G36561"/>
      <c r="H36561"/>
      <c r="I36561"/>
      <c r="J36561"/>
    </row>
    <row r="36562" spans="7:10" ht="13.5" customHeight="1" x14ac:dyDescent="0.35">
      <c r="G36562"/>
      <c r="H36562"/>
      <c r="I36562"/>
      <c r="J36562"/>
    </row>
    <row r="36563" spans="7:10" ht="13.5" customHeight="1" x14ac:dyDescent="0.35">
      <c r="G36563"/>
      <c r="H36563"/>
      <c r="I36563"/>
      <c r="J36563"/>
    </row>
    <row r="36564" spans="7:10" ht="13.5" customHeight="1" x14ac:dyDescent="0.35">
      <c r="G36564"/>
      <c r="H36564"/>
      <c r="I36564"/>
      <c r="J36564"/>
    </row>
    <row r="36565" spans="7:10" ht="13.5" customHeight="1" x14ac:dyDescent="0.35">
      <c r="G36565"/>
      <c r="H36565"/>
      <c r="I36565"/>
      <c r="J36565"/>
    </row>
    <row r="36566" spans="7:10" ht="13.5" customHeight="1" x14ac:dyDescent="0.35">
      <c r="G36566"/>
      <c r="H36566"/>
      <c r="I36566"/>
      <c r="J36566"/>
    </row>
    <row r="36567" spans="7:10" ht="13.5" customHeight="1" x14ac:dyDescent="0.35">
      <c r="G36567"/>
      <c r="H36567"/>
      <c r="I36567"/>
      <c r="J36567"/>
    </row>
    <row r="36568" spans="7:10" ht="13.5" customHeight="1" x14ac:dyDescent="0.35">
      <c r="G36568"/>
      <c r="H36568"/>
      <c r="I36568"/>
      <c r="J36568"/>
    </row>
    <row r="36569" spans="7:10" ht="13.5" customHeight="1" x14ac:dyDescent="0.35">
      <c r="G36569"/>
      <c r="H36569"/>
      <c r="I36569"/>
      <c r="J36569"/>
    </row>
    <row r="36570" spans="7:10" ht="13.5" customHeight="1" x14ac:dyDescent="0.35">
      <c r="G36570"/>
      <c r="H36570"/>
      <c r="I36570"/>
      <c r="J36570"/>
    </row>
    <row r="36571" spans="7:10" ht="13.5" customHeight="1" x14ac:dyDescent="0.35">
      <c r="G36571"/>
      <c r="H36571"/>
      <c r="I36571"/>
      <c r="J36571"/>
    </row>
    <row r="36572" spans="7:10" ht="13.5" customHeight="1" x14ac:dyDescent="0.35">
      <c r="G36572"/>
      <c r="H36572"/>
      <c r="I36572"/>
      <c r="J36572"/>
    </row>
    <row r="36573" spans="7:10" ht="13.5" customHeight="1" x14ac:dyDescent="0.35">
      <c r="G36573"/>
      <c r="H36573"/>
      <c r="I36573"/>
      <c r="J36573"/>
    </row>
    <row r="36574" spans="7:10" ht="13.5" customHeight="1" x14ac:dyDescent="0.35">
      <c r="G36574"/>
      <c r="H36574"/>
      <c r="I36574"/>
      <c r="J36574"/>
    </row>
    <row r="36575" spans="7:10" ht="13.5" customHeight="1" x14ac:dyDescent="0.35">
      <c r="G36575"/>
      <c r="H36575"/>
      <c r="I36575"/>
      <c r="J36575"/>
    </row>
    <row r="36576" spans="7:10" ht="13.5" customHeight="1" x14ac:dyDescent="0.35">
      <c r="G36576"/>
      <c r="H36576"/>
      <c r="I36576"/>
      <c r="J36576"/>
    </row>
    <row r="36577" spans="7:10" ht="13.5" customHeight="1" x14ac:dyDescent="0.35">
      <c r="G36577"/>
      <c r="H36577"/>
      <c r="I36577"/>
      <c r="J36577"/>
    </row>
    <row r="36578" spans="7:10" ht="13.5" customHeight="1" x14ac:dyDescent="0.35">
      <c r="G36578"/>
      <c r="H36578"/>
      <c r="I36578"/>
      <c r="J36578"/>
    </row>
    <row r="36579" spans="7:10" ht="13.5" customHeight="1" x14ac:dyDescent="0.35">
      <c r="G36579"/>
      <c r="H36579"/>
      <c r="I36579"/>
      <c r="J36579"/>
    </row>
    <row r="36580" spans="7:10" ht="13.5" customHeight="1" x14ac:dyDescent="0.35">
      <c r="G36580"/>
      <c r="H36580"/>
      <c r="I36580"/>
      <c r="J36580"/>
    </row>
    <row r="36581" spans="7:10" ht="13.5" customHeight="1" x14ac:dyDescent="0.35">
      <c r="G36581"/>
      <c r="H36581"/>
      <c r="I36581"/>
      <c r="J36581"/>
    </row>
    <row r="36582" spans="7:10" ht="13.5" customHeight="1" x14ac:dyDescent="0.35">
      <c r="G36582"/>
      <c r="H36582"/>
      <c r="I36582"/>
      <c r="J36582"/>
    </row>
    <row r="36583" spans="7:10" ht="13.5" customHeight="1" x14ac:dyDescent="0.35">
      <c r="G36583"/>
      <c r="H36583"/>
      <c r="I36583"/>
      <c r="J36583"/>
    </row>
    <row r="36584" spans="7:10" ht="13.5" customHeight="1" x14ac:dyDescent="0.35">
      <c r="G36584"/>
      <c r="H36584"/>
      <c r="I36584"/>
      <c r="J36584"/>
    </row>
    <row r="36585" spans="7:10" ht="13.5" customHeight="1" x14ac:dyDescent="0.35">
      <c r="G36585"/>
      <c r="H36585"/>
      <c r="I36585"/>
      <c r="J36585"/>
    </row>
    <row r="36586" spans="7:10" ht="13.5" customHeight="1" x14ac:dyDescent="0.35">
      <c r="G36586"/>
      <c r="H36586"/>
      <c r="I36586"/>
      <c r="J36586"/>
    </row>
    <row r="36587" spans="7:10" ht="13.5" customHeight="1" x14ac:dyDescent="0.35">
      <c r="G36587"/>
      <c r="H36587"/>
      <c r="I36587"/>
      <c r="J36587"/>
    </row>
    <row r="36588" spans="7:10" ht="13.5" customHeight="1" x14ac:dyDescent="0.35">
      <c r="G36588"/>
      <c r="H36588"/>
      <c r="I36588"/>
      <c r="J36588"/>
    </row>
    <row r="36589" spans="7:10" ht="13.5" customHeight="1" x14ac:dyDescent="0.35">
      <c r="G36589"/>
      <c r="H36589"/>
      <c r="I36589"/>
      <c r="J36589"/>
    </row>
    <row r="36590" spans="7:10" ht="13.5" customHeight="1" x14ac:dyDescent="0.35">
      <c r="G36590"/>
      <c r="H36590"/>
      <c r="I36590"/>
      <c r="J36590"/>
    </row>
    <row r="36591" spans="7:10" ht="13.5" customHeight="1" x14ac:dyDescent="0.35">
      <c r="G36591"/>
      <c r="H36591"/>
      <c r="I36591"/>
      <c r="J36591"/>
    </row>
    <row r="36592" spans="7:10" ht="13.5" customHeight="1" x14ac:dyDescent="0.35">
      <c r="G36592"/>
      <c r="H36592"/>
      <c r="I36592"/>
      <c r="J36592"/>
    </row>
    <row r="36593" spans="7:10" ht="13.5" customHeight="1" x14ac:dyDescent="0.35">
      <c r="G36593"/>
      <c r="H36593"/>
      <c r="I36593"/>
      <c r="J36593"/>
    </row>
    <row r="36594" spans="7:10" ht="13.5" customHeight="1" x14ac:dyDescent="0.35">
      <c r="G36594"/>
      <c r="H36594"/>
      <c r="I36594"/>
      <c r="J36594"/>
    </row>
    <row r="36595" spans="7:10" ht="13.5" customHeight="1" x14ac:dyDescent="0.35">
      <c r="G36595"/>
      <c r="H36595"/>
      <c r="I36595"/>
      <c r="J36595"/>
    </row>
    <row r="36596" spans="7:10" ht="13.5" customHeight="1" x14ac:dyDescent="0.35">
      <c r="G36596"/>
      <c r="H36596"/>
      <c r="I36596"/>
      <c r="J36596"/>
    </row>
    <row r="36597" spans="7:10" ht="13.5" customHeight="1" x14ac:dyDescent="0.35">
      <c r="G36597"/>
      <c r="H36597"/>
      <c r="I36597"/>
      <c r="J36597"/>
    </row>
    <row r="36598" spans="7:10" ht="13.5" customHeight="1" x14ac:dyDescent="0.35">
      <c r="G36598"/>
      <c r="H36598"/>
      <c r="I36598"/>
      <c r="J36598"/>
    </row>
    <row r="36599" spans="7:10" ht="13.5" customHeight="1" x14ac:dyDescent="0.35">
      <c r="G36599"/>
      <c r="H36599"/>
      <c r="I36599"/>
      <c r="J36599"/>
    </row>
    <row r="36600" spans="7:10" ht="13.5" customHeight="1" x14ac:dyDescent="0.35">
      <c r="G36600"/>
      <c r="H36600"/>
      <c r="I36600"/>
      <c r="J36600"/>
    </row>
    <row r="36601" spans="7:10" ht="13.5" customHeight="1" x14ac:dyDescent="0.35">
      <c r="G36601"/>
      <c r="H36601"/>
      <c r="I36601"/>
      <c r="J36601"/>
    </row>
    <row r="36602" spans="7:10" ht="13.5" customHeight="1" x14ac:dyDescent="0.35">
      <c r="G36602"/>
      <c r="H36602"/>
      <c r="I36602"/>
      <c r="J36602"/>
    </row>
    <row r="36603" spans="7:10" ht="13.5" customHeight="1" x14ac:dyDescent="0.35">
      <c r="G36603"/>
      <c r="H36603"/>
      <c r="I36603"/>
      <c r="J36603"/>
    </row>
    <row r="36604" spans="7:10" ht="13.5" customHeight="1" x14ac:dyDescent="0.35">
      <c r="G36604"/>
      <c r="H36604"/>
      <c r="I36604"/>
      <c r="J36604"/>
    </row>
    <row r="36605" spans="7:10" ht="13.5" customHeight="1" x14ac:dyDescent="0.35">
      <c r="G36605"/>
      <c r="H36605"/>
      <c r="I36605"/>
      <c r="J36605"/>
    </row>
    <row r="36606" spans="7:10" ht="13.5" customHeight="1" x14ac:dyDescent="0.35">
      <c r="G36606"/>
      <c r="H36606"/>
      <c r="I36606"/>
      <c r="J36606"/>
    </row>
    <row r="36607" spans="7:10" ht="13.5" customHeight="1" x14ac:dyDescent="0.35">
      <c r="G36607"/>
      <c r="H36607"/>
      <c r="I36607"/>
      <c r="J36607"/>
    </row>
    <row r="36608" spans="7:10" ht="13.5" customHeight="1" x14ac:dyDescent="0.35">
      <c r="G36608"/>
      <c r="H36608"/>
      <c r="I36608"/>
      <c r="J36608"/>
    </row>
    <row r="36609" spans="7:10" ht="13.5" customHeight="1" x14ac:dyDescent="0.35">
      <c r="G36609"/>
      <c r="H36609"/>
      <c r="I36609"/>
      <c r="J36609"/>
    </row>
    <row r="36610" spans="7:10" ht="13.5" customHeight="1" x14ac:dyDescent="0.35">
      <c r="G36610"/>
      <c r="H36610"/>
      <c r="I36610"/>
      <c r="J36610"/>
    </row>
    <row r="36611" spans="7:10" ht="13.5" customHeight="1" x14ac:dyDescent="0.35">
      <c r="G36611"/>
      <c r="H36611"/>
      <c r="I36611"/>
      <c r="J36611"/>
    </row>
    <row r="36612" spans="7:10" ht="13.5" customHeight="1" x14ac:dyDescent="0.35">
      <c r="G36612"/>
      <c r="H36612"/>
      <c r="I36612"/>
      <c r="J36612"/>
    </row>
    <row r="36613" spans="7:10" ht="13.5" customHeight="1" x14ac:dyDescent="0.35">
      <c r="G36613"/>
      <c r="H36613"/>
      <c r="I36613"/>
      <c r="J36613"/>
    </row>
    <row r="36614" spans="7:10" ht="13.5" customHeight="1" x14ac:dyDescent="0.35">
      <c r="G36614"/>
      <c r="H36614"/>
      <c r="I36614"/>
      <c r="J36614"/>
    </row>
    <row r="36615" spans="7:10" ht="13.5" customHeight="1" x14ac:dyDescent="0.35">
      <c r="G36615"/>
      <c r="H36615"/>
      <c r="I36615"/>
      <c r="J36615"/>
    </row>
    <row r="36616" spans="7:10" ht="13.5" customHeight="1" x14ac:dyDescent="0.35">
      <c r="G36616"/>
      <c r="H36616"/>
      <c r="I36616"/>
      <c r="J36616"/>
    </row>
    <row r="36617" spans="7:10" ht="13.5" customHeight="1" x14ac:dyDescent="0.35">
      <c r="G36617"/>
      <c r="H36617"/>
      <c r="I36617"/>
      <c r="J36617"/>
    </row>
    <row r="36618" spans="7:10" ht="13.5" customHeight="1" x14ac:dyDescent="0.35">
      <c r="G36618"/>
      <c r="H36618"/>
      <c r="I36618"/>
      <c r="J36618"/>
    </row>
    <row r="36619" spans="7:10" ht="13.5" customHeight="1" x14ac:dyDescent="0.35">
      <c r="G36619"/>
      <c r="H36619"/>
      <c r="I36619"/>
      <c r="J36619"/>
    </row>
    <row r="36620" spans="7:10" ht="13.5" customHeight="1" x14ac:dyDescent="0.35">
      <c r="G36620"/>
      <c r="H36620"/>
      <c r="I36620"/>
      <c r="J36620"/>
    </row>
    <row r="36621" spans="7:10" ht="13.5" customHeight="1" x14ac:dyDescent="0.35">
      <c r="G36621"/>
      <c r="H36621"/>
      <c r="I36621"/>
      <c r="J36621"/>
    </row>
    <row r="36622" spans="7:10" ht="13.5" customHeight="1" x14ac:dyDescent="0.35">
      <c r="G36622"/>
      <c r="H36622"/>
      <c r="I36622"/>
      <c r="J36622"/>
    </row>
    <row r="36623" spans="7:10" ht="13.5" customHeight="1" x14ac:dyDescent="0.35">
      <c r="G36623"/>
      <c r="H36623"/>
      <c r="I36623"/>
      <c r="J36623"/>
    </row>
    <row r="36624" spans="7:10" ht="13.5" customHeight="1" x14ac:dyDescent="0.35">
      <c r="G36624"/>
      <c r="H36624"/>
      <c r="I36624"/>
      <c r="J36624"/>
    </row>
    <row r="36625" spans="7:10" ht="13.5" customHeight="1" x14ac:dyDescent="0.35">
      <c r="G36625"/>
      <c r="H36625"/>
      <c r="I36625"/>
      <c r="J36625"/>
    </row>
    <row r="36626" spans="7:10" ht="13.5" customHeight="1" x14ac:dyDescent="0.35">
      <c r="G36626"/>
      <c r="H36626"/>
      <c r="I36626"/>
      <c r="J36626"/>
    </row>
    <row r="36627" spans="7:10" ht="13.5" customHeight="1" x14ac:dyDescent="0.35">
      <c r="G36627"/>
      <c r="H36627"/>
      <c r="I36627"/>
      <c r="J36627"/>
    </row>
    <row r="36628" spans="7:10" ht="13.5" customHeight="1" x14ac:dyDescent="0.35">
      <c r="G36628"/>
      <c r="H36628"/>
      <c r="I36628"/>
      <c r="J36628"/>
    </row>
    <row r="36629" spans="7:10" ht="13.5" customHeight="1" x14ac:dyDescent="0.35">
      <c r="G36629"/>
      <c r="H36629"/>
      <c r="I36629"/>
      <c r="J36629"/>
    </row>
    <row r="36630" spans="7:10" ht="13.5" customHeight="1" x14ac:dyDescent="0.35">
      <c r="G36630"/>
      <c r="H36630"/>
      <c r="I36630"/>
      <c r="J36630"/>
    </row>
    <row r="36631" spans="7:10" ht="13.5" customHeight="1" x14ac:dyDescent="0.35">
      <c r="G36631"/>
      <c r="H36631"/>
      <c r="I36631"/>
      <c r="J36631"/>
    </row>
    <row r="36632" spans="7:10" ht="13.5" customHeight="1" x14ac:dyDescent="0.35">
      <c r="G36632"/>
      <c r="H36632"/>
      <c r="I36632"/>
      <c r="J36632"/>
    </row>
    <row r="36633" spans="7:10" ht="13.5" customHeight="1" x14ac:dyDescent="0.35">
      <c r="G36633"/>
      <c r="H36633"/>
      <c r="I36633"/>
      <c r="J36633"/>
    </row>
    <row r="36634" spans="7:10" ht="13.5" customHeight="1" x14ac:dyDescent="0.35">
      <c r="G36634"/>
      <c r="H36634"/>
      <c r="I36634"/>
      <c r="J36634"/>
    </row>
    <row r="36635" spans="7:10" ht="13.5" customHeight="1" x14ac:dyDescent="0.35">
      <c r="G36635"/>
      <c r="H36635"/>
      <c r="I36635"/>
      <c r="J36635"/>
    </row>
    <row r="36636" spans="7:10" ht="13.5" customHeight="1" x14ac:dyDescent="0.35">
      <c r="G36636"/>
      <c r="H36636"/>
      <c r="I36636"/>
      <c r="J36636"/>
    </row>
    <row r="36637" spans="7:10" ht="13.5" customHeight="1" x14ac:dyDescent="0.35">
      <c r="G36637"/>
      <c r="H36637"/>
      <c r="I36637"/>
      <c r="J36637"/>
    </row>
    <row r="36638" spans="7:10" ht="13.5" customHeight="1" x14ac:dyDescent="0.35">
      <c r="G36638"/>
      <c r="H36638"/>
      <c r="I36638"/>
      <c r="J36638"/>
    </row>
    <row r="36639" spans="7:10" ht="13.5" customHeight="1" x14ac:dyDescent="0.35">
      <c r="G36639"/>
      <c r="H36639"/>
      <c r="I36639"/>
      <c r="J36639"/>
    </row>
    <row r="36640" spans="7:10" ht="13.5" customHeight="1" x14ac:dyDescent="0.35">
      <c r="G36640"/>
      <c r="H36640"/>
      <c r="I36640"/>
      <c r="J36640"/>
    </row>
    <row r="36641" spans="7:10" ht="13.5" customHeight="1" x14ac:dyDescent="0.35">
      <c r="G36641"/>
      <c r="H36641"/>
      <c r="I36641"/>
      <c r="J36641"/>
    </row>
    <row r="36642" spans="7:10" ht="13.5" customHeight="1" x14ac:dyDescent="0.35">
      <c r="G36642"/>
      <c r="H36642"/>
      <c r="I36642"/>
      <c r="J36642"/>
    </row>
    <row r="36643" spans="7:10" ht="13.5" customHeight="1" x14ac:dyDescent="0.35">
      <c r="G36643"/>
      <c r="H36643"/>
      <c r="I36643"/>
      <c r="J36643"/>
    </row>
    <row r="36644" spans="7:10" ht="13.5" customHeight="1" x14ac:dyDescent="0.35">
      <c r="G36644"/>
      <c r="H36644"/>
      <c r="I36644"/>
      <c r="J36644"/>
    </row>
    <row r="36645" spans="7:10" ht="13.5" customHeight="1" x14ac:dyDescent="0.35">
      <c r="G36645"/>
      <c r="H36645"/>
      <c r="I36645"/>
      <c r="J36645"/>
    </row>
    <row r="36646" spans="7:10" ht="13.5" customHeight="1" x14ac:dyDescent="0.35">
      <c r="G36646"/>
      <c r="H36646"/>
      <c r="I36646"/>
      <c r="J36646"/>
    </row>
    <row r="36647" spans="7:10" ht="13.5" customHeight="1" x14ac:dyDescent="0.35">
      <c r="G36647"/>
      <c r="H36647"/>
      <c r="I36647"/>
      <c r="J36647"/>
    </row>
    <row r="36648" spans="7:10" ht="13.5" customHeight="1" x14ac:dyDescent="0.35">
      <c r="G36648"/>
      <c r="H36648"/>
      <c r="I36648"/>
      <c r="J36648"/>
    </row>
    <row r="36649" spans="7:10" ht="13.5" customHeight="1" x14ac:dyDescent="0.35">
      <c r="G36649"/>
      <c r="H36649"/>
      <c r="I36649"/>
      <c r="J36649"/>
    </row>
    <row r="36650" spans="7:10" ht="13.5" customHeight="1" x14ac:dyDescent="0.35">
      <c r="G36650"/>
      <c r="H36650"/>
      <c r="I36650"/>
      <c r="J36650"/>
    </row>
    <row r="36651" spans="7:10" ht="13.5" customHeight="1" x14ac:dyDescent="0.35">
      <c r="G36651"/>
      <c r="H36651"/>
      <c r="I36651"/>
      <c r="J36651"/>
    </row>
    <row r="36652" spans="7:10" ht="13.5" customHeight="1" x14ac:dyDescent="0.35">
      <c r="G36652"/>
      <c r="H36652"/>
      <c r="I36652"/>
      <c r="J36652"/>
    </row>
    <row r="36653" spans="7:10" ht="13.5" customHeight="1" x14ac:dyDescent="0.35">
      <c r="G36653"/>
      <c r="H36653"/>
      <c r="I36653"/>
      <c r="J36653"/>
    </row>
    <row r="36654" spans="7:10" ht="13.5" customHeight="1" x14ac:dyDescent="0.35">
      <c r="G36654"/>
      <c r="H36654"/>
      <c r="I36654"/>
      <c r="J36654"/>
    </row>
    <row r="36655" spans="7:10" ht="13.5" customHeight="1" x14ac:dyDescent="0.35">
      <c r="G36655"/>
      <c r="H36655"/>
      <c r="I36655"/>
      <c r="J36655"/>
    </row>
    <row r="36656" spans="7:10" ht="13.5" customHeight="1" x14ac:dyDescent="0.35">
      <c r="G36656"/>
      <c r="H36656"/>
      <c r="I36656"/>
      <c r="J36656"/>
    </row>
    <row r="36657" spans="7:10" ht="13.5" customHeight="1" x14ac:dyDescent="0.35">
      <c r="G36657"/>
      <c r="H36657"/>
      <c r="I36657"/>
      <c r="J36657"/>
    </row>
    <row r="36658" spans="7:10" ht="13.5" customHeight="1" x14ac:dyDescent="0.35">
      <c r="G36658"/>
      <c r="H36658"/>
      <c r="I36658"/>
      <c r="J36658"/>
    </row>
    <row r="36659" spans="7:10" ht="13.5" customHeight="1" x14ac:dyDescent="0.35">
      <c r="G36659"/>
      <c r="H36659"/>
      <c r="I36659"/>
      <c r="J36659"/>
    </row>
    <row r="36660" spans="7:10" ht="13.5" customHeight="1" x14ac:dyDescent="0.35">
      <c r="G36660"/>
      <c r="H36660"/>
      <c r="I36660"/>
      <c r="J36660"/>
    </row>
    <row r="36661" spans="7:10" ht="13.5" customHeight="1" x14ac:dyDescent="0.35">
      <c r="G36661"/>
      <c r="H36661"/>
      <c r="I36661"/>
      <c r="J36661"/>
    </row>
    <row r="36662" spans="7:10" ht="13.5" customHeight="1" x14ac:dyDescent="0.35">
      <c r="G36662"/>
      <c r="H36662"/>
      <c r="I36662"/>
      <c r="J36662"/>
    </row>
    <row r="36663" spans="7:10" ht="13.5" customHeight="1" x14ac:dyDescent="0.35">
      <c r="G36663"/>
      <c r="H36663"/>
      <c r="I36663"/>
      <c r="J36663"/>
    </row>
    <row r="36664" spans="7:10" ht="13.5" customHeight="1" x14ac:dyDescent="0.35">
      <c r="G36664"/>
      <c r="H36664"/>
      <c r="I36664"/>
      <c r="J36664"/>
    </row>
    <row r="36665" spans="7:10" ht="13.5" customHeight="1" x14ac:dyDescent="0.35">
      <c r="G36665"/>
      <c r="H36665"/>
      <c r="I36665"/>
      <c r="J36665"/>
    </row>
    <row r="36666" spans="7:10" ht="13.5" customHeight="1" x14ac:dyDescent="0.35">
      <c r="G36666"/>
      <c r="H36666"/>
      <c r="I36666"/>
      <c r="J36666"/>
    </row>
    <row r="36667" spans="7:10" ht="13.5" customHeight="1" x14ac:dyDescent="0.35">
      <c r="G36667"/>
      <c r="H36667"/>
      <c r="I36667"/>
      <c r="J36667"/>
    </row>
    <row r="36668" spans="7:10" ht="13.5" customHeight="1" x14ac:dyDescent="0.35">
      <c r="G36668"/>
      <c r="H36668"/>
      <c r="I36668"/>
      <c r="J36668"/>
    </row>
    <row r="36669" spans="7:10" ht="13.5" customHeight="1" x14ac:dyDescent="0.35">
      <c r="G36669"/>
      <c r="H36669"/>
      <c r="I36669"/>
      <c r="J36669"/>
    </row>
    <row r="36670" spans="7:10" ht="13.5" customHeight="1" x14ac:dyDescent="0.35">
      <c r="G36670"/>
      <c r="H36670"/>
      <c r="I36670"/>
      <c r="J36670"/>
    </row>
    <row r="36671" spans="7:10" ht="13.5" customHeight="1" x14ac:dyDescent="0.35">
      <c r="G36671"/>
      <c r="H36671"/>
      <c r="I36671"/>
      <c r="J36671"/>
    </row>
    <row r="36672" spans="7:10" ht="13.5" customHeight="1" x14ac:dyDescent="0.35">
      <c r="G36672"/>
      <c r="H36672"/>
      <c r="I36672"/>
      <c r="J36672"/>
    </row>
    <row r="36673" spans="7:10" ht="13.5" customHeight="1" x14ac:dyDescent="0.35">
      <c r="G36673"/>
      <c r="H36673"/>
      <c r="I36673"/>
      <c r="J36673"/>
    </row>
    <row r="36674" spans="7:10" ht="13.5" customHeight="1" x14ac:dyDescent="0.35">
      <c r="G36674"/>
      <c r="H36674"/>
      <c r="I36674"/>
      <c r="J36674"/>
    </row>
    <row r="36675" spans="7:10" ht="13.5" customHeight="1" x14ac:dyDescent="0.35">
      <c r="G36675"/>
      <c r="H36675"/>
      <c r="I36675"/>
      <c r="J36675"/>
    </row>
    <row r="36676" spans="7:10" ht="13.5" customHeight="1" x14ac:dyDescent="0.35">
      <c r="G36676"/>
      <c r="H36676"/>
      <c r="I36676"/>
      <c r="J36676"/>
    </row>
    <row r="36677" spans="7:10" ht="13.5" customHeight="1" x14ac:dyDescent="0.35">
      <c r="G36677"/>
      <c r="H36677"/>
      <c r="I36677"/>
      <c r="J36677"/>
    </row>
    <row r="36678" spans="7:10" ht="13.5" customHeight="1" x14ac:dyDescent="0.35">
      <c r="G36678"/>
      <c r="H36678"/>
      <c r="I36678"/>
      <c r="J36678"/>
    </row>
    <row r="36679" spans="7:10" ht="13.5" customHeight="1" x14ac:dyDescent="0.35">
      <c r="G36679"/>
      <c r="H36679"/>
      <c r="I36679"/>
      <c r="J36679"/>
    </row>
    <row r="36680" spans="7:10" ht="13.5" customHeight="1" x14ac:dyDescent="0.35">
      <c r="G36680"/>
      <c r="H36680"/>
      <c r="I36680"/>
      <c r="J36680"/>
    </row>
    <row r="36681" spans="7:10" ht="13.5" customHeight="1" x14ac:dyDescent="0.35">
      <c r="G36681"/>
      <c r="H36681"/>
      <c r="I36681"/>
      <c r="J36681"/>
    </row>
    <row r="36682" spans="7:10" ht="13.5" customHeight="1" x14ac:dyDescent="0.35">
      <c r="G36682"/>
      <c r="H36682"/>
      <c r="I36682"/>
      <c r="J36682"/>
    </row>
    <row r="36683" spans="7:10" ht="13.5" customHeight="1" x14ac:dyDescent="0.35">
      <c r="G36683"/>
      <c r="H36683"/>
      <c r="I36683"/>
      <c r="J36683"/>
    </row>
    <row r="36684" spans="7:10" ht="13.5" customHeight="1" x14ac:dyDescent="0.35">
      <c r="G36684"/>
      <c r="H36684"/>
      <c r="I36684"/>
      <c r="J36684"/>
    </row>
    <row r="36685" spans="7:10" ht="13.5" customHeight="1" x14ac:dyDescent="0.35">
      <c r="G36685"/>
      <c r="H36685"/>
      <c r="I36685"/>
      <c r="J36685"/>
    </row>
    <row r="36686" spans="7:10" ht="13.5" customHeight="1" x14ac:dyDescent="0.35">
      <c r="G36686"/>
      <c r="H36686"/>
      <c r="I36686"/>
      <c r="J36686"/>
    </row>
    <row r="36687" spans="7:10" ht="13.5" customHeight="1" x14ac:dyDescent="0.35">
      <c r="G36687"/>
      <c r="H36687"/>
      <c r="I36687"/>
      <c r="J36687"/>
    </row>
    <row r="36688" spans="7:10" ht="13.5" customHeight="1" x14ac:dyDescent="0.35">
      <c r="G36688"/>
      <c r="H36688"/>
      <c r="I36688"/>
      <c r="J36688"/>
    </row>
    <row r="36689" spans="7:10" ht="13.5" customHeight="1" x14ac:dyDescent="0.35">
      <c r="G36689"/>
      <c r="H36689"/>
      <c r="I36689"/>
      <c r="J36689"/>
    </row>
    <row r="36690" spans="7:10" ht="13.5" customHeight="1" x14ac:dyDescent="0.35">
      <c r="G36690"/>
      <c r="H36690"/>
      <c r="I36690"/>
      <c r="J36690"/>
    </row>
    <row r="36691" spans="7:10" ht="13.5" customHeight="1" x14ac:dyDescent="0.35">
      <c r="G36691"/>
      <c r="H36691"/>
      <c r="I36691"/>
      <c r="J36691"/>
    </row>
    <row r="36692" spans="7:10" ht="13.5" customHeight="1" x14ac:dyDescent="0.35">
      <c r="G36692"/>
      <c r="H36692"/>
      <c r="I36692"/>
      <c r="J36692"/>
    </row>
    <row r="36693" spans="7:10" ht="13.5" customHeight="1" x14ac:dyDescent="0.35">
      <c r="G36693"/>
      <c r="H36693"/>
      <c r="I36693"/>
      <c r="J36693"/>
    </row>
    <row r="36694" spans="7:10" ht="13.5" customHeight="1" x14ac:dyDescent="0.35">
      <c r="G36694"/>
      <c r="H36694"/>
      <c r="I36694"/>
      <c r="J36694"/>
    </row>
    <row r="36695" spans="7:10" ht="13.5" customHeight="1" x14ac:dyDescent="0.35">
      <c r="G36695"/>
      <c r="H36695"/>
      <c r="I36695"/>
      <c r="J36695"/>
    </row>
    <row r="36696" spans="7:10" ht="13.5" customHeight="1" x14ac:dyDescent="0.35">
      <c r="G36696"/>
      <c r="H36696"/>
      <c r="I36696"/>
      <c r="J36696"/>
    </row>
    <row r="36697" spans="7:10" ht="13.5" customHeight="1" x14ac:dyDescent="0.35">
      <c r="G36697"/>
      <c r="H36697"/>
      <c r="I36697"/>
      <c r="J36697"/>
    </row>
    <row r="36698" spans="7:10" ht="13.5" customHeight="1" x14ac:dyDescent="0.35">
      <c r="G36698"/>
      <c r="H36698"/>
      <c r="I36698"/>
      <c r="J36698"/>
    </row>
    <row r="36699" spans="7:10" ht="13.5" customHeight="1" x14ac:dyDescent="0.35">
      <c r="G36699"/>
      <c r="H36699"/>
      <c r="I36699"/>
      <c r="J36699"/>
    </row>
    <row r="36700" spans="7:10" ht="13.5" customHeight="1" x14ac:dyDescent="0.35">
      <c r="G36700"/>
      <c r="H36700"/>
      <c r="I36700"/>
      <c r="J36700"/>
    </row>
    <row r="36701" spans="7:10" ht="13.5" customHeight="1" x14ac:dyDescent="0.35">
      <c r="G36701"/>
      <c r="H36701"/>
      <c r="I36701"/>
      <c r="J36701"/>
    </row>
    <row r="36702" spans="7:10" ht="13.5" customHeight="1" x14ac:dyDescent="0.35">
      <c r="G36702"/>
      <c r="H36702"/>
      <c r="I36702"/>
      <c r="J36702"/>
    </row>
    <row r="36703" spans="7:10" ht="13.5" customHeight="1" x14ac:dyDescent="0.35">
      <c r="G36703"/>
      <c r="H36703"/>
      <c r="I36703"/>
      <c r="J36703"/>
    </row>
    <row r="36704" spans="7:10" ht="13.5" customHeight="1" x14ac:dyDescent="0.35">
      <c r="G36704"/>
      <c r="H36704"/>
      <c r="I36704"/>
      <c r="J36704"/>
    </row>
    <row r="36705" spans="7:10" ht="13.5" customHeight="1" x14ac:dyDescent="0.35">
      <c r="G36705"/>
      <c r="H36705"/>
      <c r="I36705"/>
      <c r="J36705"/>
    </row>
    <row r="36706" spans="7:10" ht="13.5" customHeight="1" x14ac:dyDescent="0.35">
      <c r="G36706"/>
      <c r="H36706"/>
      <c r="I36706"/>
      <c r="J36706"/>
    </row>
    <row r="36707" spans="7:10" ht="13.5" customHeight="1" x14ac:dyDescent="0.35">
      <c r="G36707"/>
      <c r="H36707"/>
      <c r="I36707"/>
      <c r="J36707"/>
    </row>
    <row r="36708" spans="7:10" ht="13.5" customHeight="1" x14ac:dyDescent="0.35">
      <c r="G36708"/>
      <c r="H36708"/>
      <c r="I36708"/>
      <c r="J36708"/>
    </row>
    <row r="36709" spans="7:10" ht="13.5" customHeight="1" x14ac:dyDescent="0.35">
      <c r="G36709"/>
      <c r="H36709"/>
      <c r="I36709"/>
      <c r="J36709"/>
    </row>
    <row r="36710" spans="7:10" ht="13.5" customHeight="1" x14ac:dyDescent="0.35">
      <c r="G36710"/>
      <c r="H36710"/>
      <c r="I36710"/>
      <c r="J36710"/>
    </row>
    <row r="36711" spans="7:10" ht="13.5" customHeight="1" x14ac:dyDescent="0.35">
      <c r="G36711"/>
      <c r="H36711"/>
      <c r="I36711"/>
      <c r="J36711"/>
    </row>
    <row r="36712" spans="7:10" ht="13.5" customHeight="1" x14ac:dyDescent="0.35">
      <c r="G36712"/>
      <c r="H36712"/>
      <c r="I36712"/>
      <c r="J36712"/>
    </row>
    <row r="36713" spans="7:10" ht="13.5" customHeight="1" x14ac:dyDescent="0.35">
      <c r="G36713"/>
      <c r="H36713"/>
      <c r="I36713"/>
      <c r="J36713"/>
    </row>
    <row r="36714" spans="7:10" ht="13.5" customHeight="1" x14ac:dyDescent="0.35">
      <c r="G36714"/>
      <c r="H36714"/>
      <c r="I36714"/>
      <c r="J36714"/>
    </row>
    <row r="36715" spans="7:10" ht="13.5" customHeight="1" x14ac:dyDescent="0.35">
      <c r="G36715"/>
      <c r="H36715"/>
      <c r="I36715"/>
      <c r="J36715"/>
    </row>
    <row r="36716" spans="7:10" ht="13.5" customHeight="1" x14ac:dyDescent="0.35">
      <c r="G36716"/>
      <c r="H36716"/>
      <c r="I36716"/>
      <c r="J36716"/>
    </row>
    <row r="36717" spans="7:10" ht="13.5" customHeight="1" x14ac:dyDescent="0.35">
      <c r="G36717"/>
      <c r="H36717"/>
      <c r="I36717"/>
      <c r="J36717"/>
    </row>
    <row r="36718" spans="7:10" ht="13.5" customHeight="1" x14ac:dyDescent="0.35">
      <c r="G36718"/>
      <c r="H36718"/>
      <c r="I36718"/>
      <c r="J36718"/>
    </row>
    <row r="36719" spans="7:10" ht="13.5" customHeight="1" x14ac:dyDescent="0.35">
      <c r="G36719"/>
      <c r="H36719"/>
      <c r="I36719"/>
      <c r="J36719"/>
    </row>
    <row r="36720" spans="7:10" ht="13.5" customHeight="1" x14ac:dyDescent="0.35">
      <c r="G36720"/>
      <c r="H36720"/>
      <c r="I36720"/>
      <c r="J36720"/>
    </row>
    <row r="36721" spans="7:10" ht="13.5" customHeight="1" x14ac:dyDescent="0.35">
      <c r="G36721"/>
      <c r="H36721"/>
      <c r="I36721"/>
      <c r="J36721"/>
    </row>
    <row r="36722" spans="7:10" ht="13.5" customHeight="1" x14ac:dyDescent="0.35">
      <c r="G36722"/>
      <c r="H36722"/>
      <c r="I36722"/>
      <c r="J36722"/>
    </row>
    <row r="36723" spans="7:10" ht="13.5" customHeight="1" x14ac:dyDescent="0.35">
      <c r="G36723"/>
      <c r="H36723"/>
      <c r="I36723"/>
      <c r="J36723"/>
    </row>
    <row r="36724" spans="7:10" ht="13.5" customHeight="1" x14ac:dyDescent="0.35">
      <c r="G36724"/>
      <c r="H36724"/>
      <c r="I36724"/>
      <c r="J36724"/>
    </row>
    <row r="36725" spans="7:10" ht="13.5" customHeight="1" x14ac:dyDescent="0.35">
      <c r="G36725"/>
      <c r="H36725"/>
      <c r="I36725"/>
      <c r="J36725"/>
    </row>
    <row r="36726" spans="7:10" ht="13.5" customHeight="1" x14ac:dyDescent="0.35">
      <c r="G36726"/>
      <c r="H36726"/>
      <c r="I36726"/>
      <c r="J36726"/>
    </row>
    <row r="36727" spans="7:10" ht="13.5" customHeight="1" x14ac:dyDescent="0.35">
      <c r="G36727"/>
      <c r="H36727"/>
      <c r="I36727"/>
      <c r="J36727"/>
    </row>
    <row r="36728" spans="7:10" ht="13.5" customHeight="1" x14ac:dyDescent="0.35">
      <c r="G36728"/>
      <c r="H36728"/>
      <c r="I36728"/>
      <c r="J36728"/>
    </row>
    <row r="36729" spans="7:10" ht="13.5" customHeight="1" x14ac:dyDescent="0.35">
      <c r="G36729"/>
      <c r="H36729"/>
      <c r="I36729"/>
      <c r="J36729"/>
    </row>
    <row r="36730" spans="7:10" ht="13.5" customHeight="1" x14ac:dyDescent="0.35">
      <c r="G36730"/>
      <c r="H36730"/>
      <c r="I36730"/>
      <c r="J36730"/>
    </row>
    <row r="36731" spans="7:10" ht="13.5" customHeight="1" x14ac:dyDescent="0.35">
      <c r="G36731"/>
      <c r="H36731"/>
      <c r="I36731"/>
      <c r="J36731"/>
    </row>
    <row r="36732" spans="7:10" ht="13.5" customHeight="1" x14ac:dyDescent="0.35">
      <c r="G36732"/>
      <c r="H36732"/>
      <c r="I36732"/>
      <c r="J36732"/>
    </row>
    <row r="36733" spans="7:10" ht="13.5" customHeight="1" x14ac:dyDescent="0.35">
      <c r="G36733"/>
      <c r="H36733"/>
      <c r="I36733"/>
      <c r="J36733"/>
    </row>
    <row r="36734" spans="7:10" ht="13.5" customHeight="1" x14ac:dyDescent="0.35">
      <c r="G36734"/>
      <c r="H36734"/>
      <c r="I36734"/>
      <c r="J36734"/>
    </row>
    <row r="36735" spans="7:10" ht="13.5" customHeight="1" x14ac:dyDescent="0.35">
      <c r="G36735"/>
      <c r="H36735"/>
      <c r="I36735"/>
      <c r="J36735"/>
    </row>
    <row r="36736" spans="7:10" ht="13.5" customHeight="1" x14ac:dyDescent="0.35">
      <c r="G36736"/>
      <c r="H36736"/>
      <c r="I36736"/>
      <c r="J36736"/>
    </row>
    <row r="36737" spans="7:10" ht="13.5" customHeight="1" x14ac:dyDescent="0.35">
      <c r="G36737"/>
      <c r="H36737"/>
      <c r="I36737"/>
      <c r="J36737"/>
    </row>
    <row r="36738" spans="7:10" ht="13.5" customHeight="1" x14ac:dyDescent="0.35">
      <c r="G36738"/>
      <c r="H36738"/>
      <c r="I36738"/>
      <c r="J36738"/>
    </row>
    <row r="36739" spans="7:10" ht="13.5" customHeight="1" x14ac:dyDescent="0.35">
      <c r="G36739"/>
      <c r="H36739"/>
      <c r="I36739"/>
      <c r="J36739"/>
    </row>
    <row r="36740" spans="7:10" ht="13.5" customHeight="1" x14ac:dyDescent="0.35">
      <c r="G36740"/>
      <c r="H36740"/>
      <c r="I36740"/>
      <c r="J36740"/>
    </row>
    <row r="36741" spans="7:10" ht="13.5" customHeight="1" x14ac:dyDescent="0.35">
      <c r="G36741"/>
      <c r="H36741"/>
      <c r="I36741"/>
      <c r="J36741"/>
    </row>
    <row r="36742" spans="7:10" ht="13.5" customHeight="1" x14ac:dyDescent="0.35">
      <c r="G36742"/>
      <c r="H36742"/>
      <c r="I36742"/>
      <c r="J36742"/>
    </row>
    <row r="36743" spans="7:10" ht="13.5" customHeight="1" x14ac:dyDescent="0.35">
      <c r="G36743"/>
      <c r="H36743"/>
      <c r="I36743"/>
      <c r="J36743"/>
    </row>
    <row r="36744" spans="7:10" ht="13.5" customHeight="1" x14ac:dyDescent="0.35">
      <c r="G36744"/>
      <c r="H36744"/>
      <c r="I36744"/>
      <c r="J36744"/>
    </row>
    <row r="36745" spans="7:10" ht="13.5" customHeight="1" x14ac:dyDescent="0.35">
      <c r="G36745"/>
      <c r="H36745"/>
      <c r="I36745"/>
      <c r="J36745"/>
    </row>
    <row r="36746" spans="7:10" ht="13.5" customHeight="1" x14ac:dyDescent="0.35">
      <c r="G36746"/>
      <c r="H36746"/>
      <c r="I36746"/>
      <c r="J36746"/>
    </row>
    <row r="36747" spans="7:10" ht="13.5" customHeight="1" x14ac:dyDescent="0.35">
      <c r="G36747"/>
      <c r="H36747"/>
      <c r="I36747"/>
      <c r="J36747"/>
    </row>
    <row r="36748" spans="7:10" ht="13.5" customHeight="1" x14ac:dyDescent="0.35">
      <c r="G36748"/>
      <c r="H36748"/>
      <c r="I36748"/>
      <c r="J36748"/>
    </row>
    <row r="36749" spans="7:10" ht="13.5" customHeight="1" x14ac:dyDescent="0.35">
      <c r="G36749"/>
      <c r="H36749"/>
      <c r="I36749"/>
      <c r="J36749"/>
    </row>
    <row r="36750" spans="7:10" ht="13.5" customHeight="1" x14ac:dyDescent="0.35">
      <c r="G36750"/>
      <c r="H36750"/>
      <c r="I36750"/>
      <c r="J36750"/>
    </row>
    <row r="36751" spans="7:10" ht="13.5" customHeight="1" x14ac:dyDescent="0.35">
      <c r="G36751"/>
      <c r="H36751"/>
      <c r="I36751"/>
      <c r="J36751"/>
    </row>
    <row r="36752" spans="7:10" ht="13.5" customHeight="1" x14ac:dyDescent="0.35">
      <c r="G36752"/>
      <c r="H36752"/>
      <c r="I36752"/>
      <c r="J36752"/>
    </row>
    <row r="36753" spans="7:10" ht="13.5" customHeight="1" x14ac:dyDescent="0.35">
      <c r="G36753"/>
      <c r="H36753"/>
      <c r="I36753"/>
      <c r="J36753"/>
    </row>
    <row r="36754" spans="7:10" ht="13.5" customHeight="1" x14ac:dyDescent="0.35">
      <c r="G36754"/>
      <c r="H36754"/>
      <c r="I36754"/>
      <c r="J36754"/>
    </row>
    <row r="36755" spans="7:10" ht="13.5" customHeight="1" x14ac:dyDescent="0.35">
      <c r="G36755"/>
      <c r="H36755"/>
      <c r="I36755"/>
      <c r="J36755"/>
    </row>
    <row r="36756" spans="7:10" ht="13.5" customHeight="1" x14ac:dyDescent="0.35">
      <c r="G36756"/>
      <c r="H36756"/>
      <c r="I36756"/>
      <c r="J36756"/>
    </row>
    <row r="36757" spans="7:10" ht="13.5" customHeight="1" x14ac:dyDescent="0.35">
      <c r="G36757"/>
      <c r="H36757"/>
      <c r="I36757"/>
      <c r="J36757"/>
    </row>
    <row r="36758" spans="7:10" ht="13.5" customHeight="1" x14ac:dyDescent="0.35">
      <c r="G36758"/>
      <c r="H36758"/>
      <c r="I36758"/>
      <c r="J36758"/>
    </row>
    <row r="36759" spans="7:10" ht="13.5" customHeight="1" x14ac:dyDescent="0.35">
      <c r="G36759"/>
      <c r="H36759"/>
      <c r="I36759"/>
      <c r="J36759"/>
    </row>
    <row r="36760" spans="7:10" ht="13.5" customHeight="1" x14ac:dyDescent="0.35">
      <c r="G36760"/>
      <c r="H36760"/>
      <c r="I36760"/>
      <c r="J36760"/>
    </row>
    <row r="36761" spans="7:10" ht="13.5" customHeight="1" x14ac:dyDescent="0.35">
      <c r="G36761"/>
      <c r="H36761"/>
      <c r="I36761"/>
      <c r="J36761"/>
    </row>
    <row r="36762" spans="7:10" ht="13.5" customHeight="1" x14ac:dyDescent="0.35">
      <c r="G36762"/>
      <c r="H36762"/>
      <c r="I36762"/>
      <c r="J36762"/>
    </row>
    <row r="36763" spans="7:10" ht="13.5" customHeight="1" x14ac:dyDescent="0.35">
      <c r="G36763"/>
      <c r="H36763"/>
      <c r="I36763"/>
      <c r="J36763"/>
    </row>
    <row r="36764" spans="7:10" ht="13.5" customHeight="1" x14ac:dyDescent="0.35">
      <c r="G36764"/>
      <c r="H36764"/>
      <c r="I36764"/>
      <c r="J36764"/>
    </row>
    <row r="36765" spans="7:10" ht="13.5" customHeight="1" x14ac:dyDescent="0.35">
      <c r="G36765"/>
      <c r="H36765"/>
      <c r="I36765"/>
      <c r="J36765"/>
    </row>
    <row r="36766" spans="7:10" ht="13.5" customHeight="1" x14ac:dyDescent="0.35">
      <c r="G36766"/>
      <c r="H36766"/>
      <c r="I36766"/>
      <c r="J36766"/>
    </row>
    <row r="36767" spans="7:10" ht="13.5" customHeight="1" x14ac:dyDescent="0.35">
      <c r="G36767"/>
      <c r="H36767"/>
      <c r="I36767"/>
      <c r="J36767"/>
    </row>
    <row r="36768" spans="7:10" ht="13.5" customHeight="1" x14ac:dyDescent="0.35">
      <c r="G36768"/>
      <c r="H36768"/>
      <c r="I36768"/>
      <c r="J36768"/>
    </row>
    <row r="36769" spans="7:10" ht="13.5" customHeight="1" x14ac:dyDescent="0.35">
      <c r="G36769"/>
      <c r="H36769"/>
      <c r="I36769"/>
      <c r="J36769"/>
    </row>
    <row r="36770" spans="7:10" ht="13.5" customHeight="1" x14ac:dyDescent="0.35">
      <c r="G36770"/>
      <c r="H36770"/>
      <c r="I36770"/>
      <c r="J36770"/>
    </row>
    <row r="36771" spans="7:10" ht="13.5" customHeight="1" x14ac:dyDescent="0.35">
      <c r="G36771"/>
      <c r="H36771"/>
      <c r="I36771"/>
      <c r="J36771"/>
    </row>
    <row r="36772" spans="7:10" ht="13.5" customHeight="1" x14ac:dyDescent="0.35">
      <c r="G36772"/>
      <c r="H36772"/>
      <c r="I36772"/>
      <c r="J36772"/>
    </row>
    <row r="36773" spans="7:10" ht="13.5" customHeight="1" x14ac:dyDescent="0.35">
      <c r="G36773"/>
      <c r="H36773"/>
      <c r="I36773"/>
      <c r="J36773"/>
    </row>
    <row r="36774" spans="7:10" ht="13.5" customHeight="1" x14ac:dyDescent="0.35">
      <c r="G36774"/>
      <c r="H36774"/>
      <c r="I36774"/>
      <c r="J36774"/>
    </row>
    <row r="36775" spans="7:10" ht="13.5" customHeight="1" x14ac:dyDescent="0.35">
      <c r="G36775"/>
      <c r="H36775"/>
      <c r="I36775"/>
      <c r="J36775"/>
    </row>
    <row r="36776" spans="7:10" ht="13.5" customHeight="1" x14ac:dyDescent="0.35">
      <c r="G36776"/>
      <c r="H36776"/>
      <c r="I36776"/>
      <c r="J36776"/>
    </row>
    <row r="36777" spans="7:10" ht="13.5" customHeight="1" x14ac:dyDescent="0.35">
      <c r="G36777"/>
      <c r="H36777"/>
      <c r="I36777"/>
      <c r="J36777"/>
    </row>
    <row r="36778" spans="7:10" ht="13.5" customHeight="1" x14ac:dyDescent="0.35">
      <c r="G36778"/>
      <c r="H36778"/>
      <c r="I36778"/>
      <c r="J36778"/>
    </row>
    <row r="36779" spans="7:10" ht="13.5" customHeight="1" x14ac:dyDescent="0.35">
      <c r="G36779"/>
      <c r="H36779"/>
      <c r="I36779"/>
      <c r="J36779"/>
    </row>
    <row r="36780" spans="7:10" ht="13.5" customHeight="1" x14ac:dyDescent="0.35">
      <c r="G36780"/>
      <c r="H36780"/>
      <c r="I36780"/>
      <c r="J36780"/>
    </row>
    <row r="36781" spans="7:10" ht="13.5" customHeight="1" x14ac:dyDescent="0.35">
      <c r="G36781"/>
      <c r="H36781"/>
      <c r="I36781"/>
      <c r="J36781"/>
    </row>
    <row r="36782" spans="7:10" ht="13.5" customHeight="1" x14ac:dyDescent="0.35">
      <c r="G36782"/>
      <c r="H36782"/>
      <c r="I36782"/>
      <c r="J36782"/>
    </row>
    <row r="36783" spans="7:10" ht="13.5" customHeight="1" x14ac:dyDescent="0.35">
      <c r="G36783"/>
      <c r="H36783"/>
      <c r="I36783"/>
      <c r="J36783"/>
    </row>
    <row r="36784" spans="7:10" ht="13.5" customHeight="1" x14ac:dyDescent="0.35">
      <c r="G36784"/>
      <c r="H36784"/>
      <c r="I36784"/>
      <c r="J36784"/>
    </row>
    <row r="36785" spans="7:10" ht="13.5" customHeight="1" x14ac:dyDescent="0.35">
      <c r="G36785"/>
      <c r="H36785"/>
      <c r="I36785"/>
      <c r="J36785"/>
    </row>
    <row r="36786" spans="7:10" ht="13.5" customHeight="1" x14ac:dyDescent="0.35">
      <c r="G36786"/>
      <c r="H36786"/>
      <c r="I36786"/>
      <c r="J36786"/>
    </row>
    <row r="36787" spans="7:10" ht="13.5" customHeight="1" x14ac:dyDescent="0.35">
      <c r="G36787"/>
      <c r="H36787"/>
      <c r="I36787"/>
      <c r="J36787"/>
    </row>
    <row r="36788" spans="7:10" ht="13.5" customHeight="1" x14ac:dyDescent="0.35">
      <c r="G36788"/>
      <c r="H36788"/>
      <c r="I36788"/>
      <c r="J36788"/>
    </row>
    <row r="36789" spans="7:10" ht="13.5" customHeight="1" x14ac:dyDescent="0.35">
      <c r="G36789"/>
      <c r="H36789"/>
      <c r="I36789"/>
      <c r="J36789"/>
    </row>
    <row r="36790" spans="7:10" ht="13.5" customHeight="1" x14ac:dyDescent="0.35">
      <c r="G36790"/>
      <c r="H36790"/>
      <c r="I36790"/>
      <c r="J36790"/>
    </row>
    <row r="36791" spans="7:10" ht="13.5" customHeight="1" x14ac:dyDescent="0.35">
      <c r="G36791"/>
      <c r="H36791"/>
      <c r="I36791"/>
      <c r="J36791"/>
    </row>
    <row r="36792" spans="7:10" ht="13.5" customHeight="1" x14ac:dyDescent="0.35">
      <c r="G36792"/>
      <c r="H36792"/>
      <c r="I36792"/>
      <c r="J36792"/>
    </row>
    <row r="36793" spans="7:10" ht="13.5" customHeight="1" x14ac:dyDescent="0.35">
      <c r="G36793"/>
      <c r="H36793"/>
      <c r="I36793"/>
      <c r="J36793"/>
    </row>
    <row r="36794" spans="7:10" ht="13.5" customHeight="1" x14ac:dyDescent="0.35">
      <c r="G36794"/>
      <c r="H36794"/>
      <c r="I36794"/>
      <c r="J36794"/>
    </row>
    <row r="36795" spans="7:10" ht="13.5" customHeight="1" x14ac:dyDescent="0.35">
      <c r="G36795"/>
      <c r="H36795"/>
      <c r="I36795"/>
      <c r="J36795"/>
    </row>
    <row r="36796" spans="7:10" ht="13.5" customHeight="1" x14ac:dyDescent="0.35">
      <c r="G36796"/>
      <c r="H36796"/>
      <c r="I36796"/>
      <c r="J36796"/>
    </row>
    <row r="36797" spans="7:10" ht="13.5" customHeight="1" x14ac:dyDescent="0.35">
      <c r="G36797"/>
      <c r="H36797"/>
      <c r="I36797"/>
      <c r="J36797"/>
    </row>
    <row r="36798" spans="7:10" ht="13.5" customHeight="1" x14ac:dyDescent="0.35">
      <c r="G36798"/>
      <c r="H36798"/>
      <c r="I36798"/>
      <c r="J36798"/>
    </row>
    <row r="36799" spans="7:10" ht="13.5" customHeight="1" x14ac:dyDescent="0.35">
      <c r="G36799"/>
      <c r="H36799"/>
      <c r="I36799"/>
      <c r="J36799"/>
    </row>
    <row r="36800" spans="7:10" ht="13.5" customHeight="1" x14ac:dyDescent="0.35">
      <c r="G36800"/>
      <c r="H36800"/>
      <c r="I36800"/>
      <c r="J36800"/>
    </row>
    <row r="36801" spans="7:10" ht="13.5" customHeight="1" x14ac:dyDescent="0.35">
      <c r="G36801"/>
      <c r="H36801"/>
      <c r="I36801"/>
      <c r="J36801"/>
    </row>
    <row r="36802" spans="7:10" ht="13.5" customHeight="1" x14ac:dyDescent="0.35">
      <c r="G36802"/>
      <c r="H36802"/>
      <c r="I36802"/>
      <c r="J36802"/>
    </row>
    <row r="36803" spans="7:10" ht="13.5" customHeight="1" x14ac:dyDescent="0.35">
      <c r="G36803"/>
      <c r="H36803"/>
      <c r="I36803"/>
      <c r="J36803"/>
    </row>
    <row r="36804" spans="7:10" ht="13.5" customHeight="1" x14ac:dyDescent="0.35">
      <c r="G36804"/>
      <c r="H36804"/>
      <c r="I36804"/>
      <c r="J36804"/>
    </row>
    <row r="36805" spans="7:10" ht="13.5" customHeight="1" x14ac:dyDescent="0.35">
      <c r="G36805"/>
      <c r="H36805"/>
      <c r="I36805"/>
      <c r="J36805"/>
    </row>
    <row r="36806" spans="7:10" ht="13.5" customHeight="1" x14ac:dyDescent="0.35">
      <c r="G36806"/>
      <c r="H36806"/>
      <c r="I36806"/>
      <c r="J36806"/>
    </row>
    <row r="36807" spans="7:10" ht="13.5" customHeight="1" x14ac:dyDescent="0.35">
      <c r="G36807"/>
      <c r="H36807"/>
      <c r="I36807"/>
      <c r="J36807"/>
    </row>
    <row r="36808" spans="7:10" ht="13.5" customHeight="1" x14ac:dyDescent="0.35">
      <c r="G36808"/>
      <c r="H36808"/>
      <c r="I36808"/>
      <c r="J36808"/>
    </row>
    <row r="36809" spans="7:10" ht="13.5" customHeight="1" x14ac:dyDescent="0.35">
      <c r="G36809"/>
      <c r="H36809"/>
      <c r="I36809"/>
      <c r="J36809"/>
    </row>
    <row r="36810" spans="7:10" ht="13.5" customHeight="1" x14ac:dyDescent="0.35">
      <c r="G36810"/>
      <c r="H36810"/>
      <c r="I36810"/>
      <c r="J36810"/>
    </row>
    <row r="36811" spans="7:10" ht="13.5" customHeight="1" x14ac:dyDescent="0.35">
      <c r="G36811"/>
      <c r="H36811"/>
      <c r="I36811"/>
      <c r="J36811"/>
    </row>
    <row r="36812" spans="7:10" ht="13.5" customHeight="1" x14ac:dyDescent="0.35">
      <c r="G36812"/>
      <c r="H36812"/>
      <c r="I36812"/>
      <c r="J36812"/>
    </row>
    <row r="36813" spans="7:10" ht="13.5" customHeight="1" x14ac:dyDescent="0.35">
      <c r="G36813"/>
      <c r="H36813"/>
      <c r="I36813"/>
      <c r="J36813"/>
    </row>
    <row r="36814" spans="7:10" ht="13.5" customHeight="1" x14ac:dyDescent="0.35">
      <c r="G36814"/>
      <c r="H36814"/>
      <c r="I36814"/>
      <c r="J36814"/>
    </row>
    <row r="36815" spans="7:10" ht="13.5" customHeight="1" x14ac:dyDescent="0.35">
      <c r="G36815"/>
      <c r="H36815"/>
      <c r="I36815"/>
      <c r="J36815"/>
    </row>
    <row r="36816" spans="7:10" ht="13.5" customHeight="1" x14ac:dyDescent="0.35">
      <c r="G36816"/>
      <c r="H36816"/>
      <c r="I36816"/>
      <c r="J36816"/>
    </row>
    <row r="36817" spans="7:10" ht="13.5" customHeight="1" x14ac:dyDescent="0.35">
      <c r="G36817"/>
      <c r="H36817"/>
      <c r="I36817"/>
      <c r="J36817"/>
    </row>
    <row r="36818" spans="7:10" ht="13.5" customHeight="1" x14ac:dyDescent="0.35">
      <c r="G36818"/>
      <c r="H36818"/>
      <c r="I36818"/>
      <c r="J36818"/>
    </row>
    <row r="36819" spans="7:10" ht="13.5" customHeight="1" x14ac:dyDescent="0.35">
      <c r="G36819"/>
      <c r="H36819"/>
      <c r="I36819"/>
      <c r="J36819"/>
    </row>
    <row r="36820" spans="7:10" ht="13.5" customHeight="1" x14ac:dyDescent="0.35">
      <c r="G36820"/>
      <c r="H36820"/>
      <c r="I36820"/>
      <c r="J36820"/>
    </row>
    <row r="36821" spans="7:10" ht="13.5" customHeight="1" x14ac:dyDescent="0.35">
      <c r="G36821"/>
      <c r="H36821"/>
      <c r="I36821"/>
      <c r="J36821"/>
    </row>
    <row r="36822" spans="7:10" ht="13.5" customHeight="1" x14ac:dyDescent="0.35">
      <c r="G36822"/>
      <c r="H36822"/>
      <c r="I36822"/>
      <c r="J36822"/>
    </row>
    <row r="36823" spans="7:10" ht="13.5" customHeight="1" x14ac:dyDescent="0.35">
      <c r="G36823"/>
      <c r="H36823"/>
      <c r="I36823"/>
      <c r="J36823"/>
    </row>
    <row r="36824" spans="7:10" ht="13.5" customHeight="1" x14ac:dyDescent="0.35">
      <c r="G36824"/>
      <c r="H36824"/>
      <c r="I36824"/>
      <c r="J36824"/>
    </row>
    <row r="36825" spans="7:10" ht="13.5" customHeight="1" x14ac:dyDescent="0.35">
      <c r="G36825"/>
      <c r="H36825"/>
      <c r="I36825"/>
      <c r="J36825"/>
    </row>
    <row r="36826" spans="7:10" ht="13.5" customHeight="1" x14ac:dyDescent="0.35">
      <c r="G36826"/>
      <c r="H36826"/>
      <c r="I36826"/>
      <c r="J36826"/>
    </row>
    <row r="36827" spans="7:10" ht="13.5" customHeight="1" x14ac:dyDescent="0.35">
      <c r="G36827"/>
      <c r="H36827"/>
      <c r="I36827"/>
      <c r="J36827"/>
    </row>
    <row r="36828" spans="7:10" ht="13.5" customHeight="1" x14ac:dyDescent="0.35">
      <c r="G36828"/>
      <c r="H36828"/>
      <c r="I36828"/>
      <c r="J36828"/>
    </row>
    <row r="36829" spans="7:10" ht="13.5" customHeight="1" x14ac:dyDescent="0.35">
      <c r="G36829"/>
      <c r="H36829"/>
      <c r="I36829"/>
      <c r="J36829"/>
    </row>
    <row r="36830" spans="7:10" ht="13.5" customHeight="1" x14ac:dyDescent="0.35">
      <c r="G36830"/>
      <c r="H36830"/>
      <c r="I36830"/>
      <c r="J36830"/>
    </row>
    <row r="36831" spans="7:10" ht="13.5" customHeight="1" x14ac:dyDescent="0.35">
      <c r="G36831"/>
      <c r="H36831"/>
      <c r="I36831"/>
      <c r="J36831"/>
    </row>
    <row r="36832" spans="7:10" ht="13.5" customHeight="1" x14ac:dyDescent="0.35">
      <c r="G36832"/>
      <c r="H36832"/>
      <c r="I36832"/>
      <c r="J36832"/>
    </row>
    <row r="36833" spans="7:10" ht="13.5" customHeight="1" x14ac:dyDescent="0.35">
      <c r="G36833"/>
      <c r="H36833"/>
      <c r="I36833"/>
      <c r="J36833"/>
    </row>
    <row r="36834" spans="7:10" ht="13.5" customHeight="1" x14ac:dyDescent="0.35">
      <c r="G36834"/>
      <c r="H36834"/>
      <c r="I36834"/>
      <c r="J36834"/>
    </row>
    <row r="36835" spans="7:10" ht="13.5" customHeight="1" x14ac:dyDescent="0.35">
      <c r="G36835"/>
      <c r="H36835"/>
      <c r="I36835"/>
      <c r="J36835"/>
    </row>
    <row r="36836" spans="7:10" ht="13.5" customHeight="1" x14ac:dyDescent="0.35">
      <c r="G36836"/>
      <c r="H36836"/>
      <c r="I36836"/>
      <c r="J36836"/>
    </row>
    <row r="36837" spans="7:10" ht="13.5" customHeight="1" x14ac:dyDescent="0.35">
      <c r="G36837"/>
      <c r="H36837"/>
      <c r="I36837"/>
      <c r="J36837"/>
    </row>
    <row r="36838" spans="7:10" ht="13.5" customHeight="1" x14ac:dyDescent="0.35">
      <c r="G36838"/>
      <c r="H36838"/>
      <c r="I36838"/>
      <c r="J36838"/>
    </row>
    <row r="36839" spans="7:10" ht="13.5" customHeight="1" x14ac:dyDescent="0.35">
      <c r="G36839"/>
      <c r="H36839"/>
      <c r="I36839"/>
      <c r="J36839"/>
    </row>
    <row r="36840" spans="7:10" ht="13.5" customHeight="1" x14ac:dyDescent="0.35">
      <c r="G36840"/>
      <c r="H36840"/>
      <c r="I36840"/>
      <c r="J36840"/>
    </row>
    <row r="36841" spans="7:10" ht="13.5" customHeight="1" x14ac:dyDescent="0.35">
      <c r="G36841"/>
      <c r="H36841"/>
      <c r="I36841"/>
      <c r="J36841"/>
    </row>
    <row r="36842" spans="7:10" ht="13.5" customHeight="1" x14ac:dyDescent="0.35">
      <c r="G36842"/>
      <c r="H36842"/>
      <c r="I36842"/>
      <c r="J36842"/>
    </row>
    <row r="36843" spans="7:10" ht="13.5" customHeight="1" x14ac:dyDescent="0.35">
      <c r="G36843"/>
      <c r="H36843"/>
      <c r="I36843"/>
      <c r="J36843"/>
    </row>
    <row r="36844" spans="7:10" ht="13.5" customHeight="1" x14ac:dyDescent="0.35">
      <c r="G36844"/>
      <c r="H36844"/>
      <c r="I36844"/>
      <c r="J36844"/>
    </row>
    <row r="36845" spans="7:10" ht="13.5" customHeight="1" x14ac:dyDescent="0.35">
      <c r="G36845"/>
      <c r="H36845"/>
      <c r="I36845"/>
      <c r="J36845"/>
    </row>
    <row r="36846" spans="7:10" ht="13.5" customHeight="1" x14ac:dyDescent="0.35">
      <c r="G36846"/>
      <c r="H36846"/>
      <c r="I36846"/>
      <c r="J36846"/>
    </row>
    <row r="36847" spans="7:10" ht="13.5" customHeight="1" x14ac:dyDescent="0.35">
      <c r="G36847"/>
      <c r="H36847"/>
      <c r="I36847"/>
      <c r="J36847"/>
    </row>
    <row r="36848" spans="7:10" ht="13.5" customHeight="1" x14ac:dyDescent="0.35">
      <c r="G36848"/>
      <c r="H36848"/>
      <c r="I36848"/>
      <c r="J36848"/>
    </row>
    <row r="36849" spans="7:10" ht="13.5" customHeight="1" x14ac:dyDescent="0.35">
      <c r="G36849"/>
      <c r="H36849"/>
      <c r="I36849"/>
      <c r="J36849"/>
    </row>
    <row r="36850" spans="7:10" ht="13.5" customHeight="1" x14ac:dyDescent="0.35">
      <c r="G36850"/>
      <c r="H36850"/>
      <c r="I36850"/>
      <c r="J36850"/>
    </row>
    <row r="36851" spans="7:10" ht="13.5" customHeight="1" x14ac:dyDescent="0.35">
      <c r="G36851"/>
      <c r="H36851"/>
      <c r="I36851"/>
      <c r="J36851"/>
    </row>
    <row r="36852" spans="7:10" ht="13.5" customHeight="1" x14ac:dyDescent="0.35">
      <c r="G36852"/>
      <c r="H36852"/>
      <c r="I36852"/>
      <c r="J36852"/>
    </row>
    <row r="36853" spans="7:10" ht="13.5" customHeight="1" x14ac:dyDescent="0.35">
      <c r="G36853"/>
      <c r="H36853"/>
      <c r="I36853"/>
      <c r="J36853"/>
    </row>
    <row r="36854" spans="7:10" ht="13.5" customHeight="1" x14ac:dyDescent="0.35">
      <c r="G36854"/>
      <c r="H36854"/>
      <c r="I36854"/>
      <c r="J36854"/>
    </row>
    <row r="36855" spans="7:10" ht="13.5" customHeight="1" x14ac:dyDescent="0.35">
      <c r="G36855"/>
      <c r="H36855"/>
      <c r="I36855"/>
      <c r="J36855"/>
    </row>
    <row r="36856" spans="7:10" ht="13.5" customHeight="1" x14ac:dyDescent="0.35">
      <c r="G36856"/>
      <c r="H36856"/>
      <c r="I36856"/>
      <c r="J36856"/>
    </row>
    <row r="36857" spans="7:10" ht="13.5" customHeight="1" x14ac:dyDescent="0.35">
      <c r="G36857"/>
      <c r="H36857"/>
      <c r="I36857"/>
      <c r="J36857"/>
    </row>
    <row r="36858" spans="7:10" ht="13.5" customHeight="1" x14ac:dyDescent="0.35">
      <c r="G36858"/>
      <c r="H36858"/>
      <c r="I36858"/>
      <c r="J36858"/>
    </row>
    <row r="36859" spans="7:10" ht="13.5" customHeight="1" x14ac:dyDescent="0.35">
      <c r="G36859"/>
      <c r="H36859"/>
      <c r="I36859"/>
      <c r="J36859"/>
    </row>
    <row r="36860" spans="7:10" ht="13.5" customHeight="1" x14ac:dyDescent="0.35">
      <c r="G36860"/>
      <c r="H36860"/>
      <c r="I36860"/>
      <c r="J36860"/>
    </row>
    <row r="36861" spans="7:10" ht="13.5" customHeight="1" x14ac:dyDescent="0.35">
      <c r="G36861"/>
      <c r="H36861"/>
      <c r="I36861"/>
      <c r="J36861"/>
    </row>
    <row r="36862" spans="7:10" ht="13.5" customHeight="1" x14ac:dyDescent="0.35">
      <c r="G36862"/>
      <c r="H36862"/>
      <c r="I36862"/>
      <c r="J36862"/>
    </row>
    <row r="36863" spans="7:10" ht="13.5" customHeight="1" x14ac:dyDescent="0.35">
      <c r="G36863"/>
      <c r="H36863"/>
      <c r="I36863"/>
      <c r="J36863"/>
    </row>
    <row r="36864" spans="7:10" ht="13.5" customHeight="1" x14ac:dyDescent="0.35">
      <c r="G36864"/>
      <c r="H36864"/>
      <c r="I36864"/>
      <c r="J36864"/>
    </row>
    <row r="36865" spans="7:10" ht="13.5" customHeight="1" x14ac:dyDescent="0.35">
      <c r="G36865"/>
      <c r="H36865"/>
      <c r="I36865"/>
      <c r="J36865"/>
    </row>
    <row r="36866" spans="7:10" ht="13.5" customHeight="1" x14ac:dyDescent="0.35">
      <c r="G36866"/>
      <c r="H36866"/>
      <c r="I36866"/>
      <c r="J36866"/>
    </row>
    <row r="36867" spans="7:10" ht="13.5" customHeight="1" x14ac:dyDescent="0.35">
      <c r="G36867"/>
      <c r="H36867"/>
      <c r="I36867"/>
      <c r="J36867"/>
    </row>
    <row r="36868" spans="7:10" ht="13.5" customHeight="1" x14ac:dyDescent="0.35">
      <c r="G36868"/>
      <c r="H36868"/>
      <c r="I36868"/>
      <c r="J36868"/>
    </row>
    <row r="36869" spans="7:10" ht="13.5" customHeight="1" x14ac:dyDescent="0.35">
      <c r="G36869"/>
      <c r="H36869"/>
      <c r="I36869"/>
      <c r="J36869"/>
    </row>
    <row r="36870" spans="7:10" ht="13.5" customHeight="1" x14ac:dyDescent="0.35">
      <c r="G36870"/>
      <c r="H36870"/>
      <c r="I36870"/>
      <c r="J36870"/>
    </row>
    <row r="36871" spans="7:10" ht="13.5" customHeight="1" x14ac:dyDescent="0.35">
      <c r="G36871"/>
      <c r="H36871"/>
      <c r="I36871"/>
      <c r="J36871"/>
    </row>
    <row r="36872" spans="7:10" ht="13.5" customHeight="1" x14ac:dyDescent="0.35">
      <c r="G36872"/>
      <c r="H36872"/>
      <c r="I36872"/>
      <c r="J36872"/>
    </row>
    <row r="36873" spans="7:10" ht="13.5" customHeight="1" x14ac:dyDescent="0.35">
      <c r="G36873"/>
      <c r="H36873"/>
      <c r="I36873"/>
      <c r="J36873"/>
    </row>
    <row r="36874" spans="7:10" ht="13.5" customHeight="1" x14ac:dyDescent="0.35">
      <c r="G36874"/>
      <c r="H36874"/>
      <c r="I36874"/>
      <c r="J36874"/>
    </row>
    <row r="36875" spans="7:10" ht="13.5" customHeight="1" x14ac:dyDescent="0.35">
      <c r="G36875"/>
      <c r="H36875"/>
      <c r="I36875"/>
      <c r="J36875"/>
    </row>
    <row r="36876" spans="7:10" ht="13.5" customHeight="1" x14ac:dyDescent="0.35">
      <c r="G36876"/>
      <c r="H36876"/>
      <c r="I36876"/>
      <c r="J36876"/>
    </row>
    <row r="36877" spans="7:10" ht="13.5" customHeight="1" x14ac:dyDescent="0.35">
      <c r="G36877"/>
      <c r="H36877"/>
      <c r="I36877"/>
      <c r="J36877"/>
    </row>
    <row r="36878" spans="7:10" ht="13.5" customHeight="1" x14ac:dyDescent="0.35">
      <c r="G36878"/>
      <c r="H36878"/>
      <c r="I36878"/>
      <c r="J36878"/>
    </row>
    <row r="36879" spans="7:10" ht="13.5" customHeight="1" x14ac:dyDescent="0.35">
      <c r="G36879"/>
      <c r="H36879"/>
      <c r="I36879"/>
      <c r="J36879"/>
    </row>
    <row r="36880" spans="7:10" ht="13.5" customHeight="1" x14ac:dyDescent="0.35">
      <c r="G36880"/>
      <c r="H36880"/>
      <c r="I36880"/>
      <c r="J36880"/>
    </row>
    <row r="36881" spans="7:10" ht="13.5" customHeight="1" x14ac:dyDescent="0.35">
      <c r="G36881"/>
      <c r="H36881"/>
      <c r="I36881"/>
      <c r="J36881"/>
    </row>
    <row r="36882" spans="7:10" ht="13.5" customHeight="1" x14ac:dyDescent="0.35">
      <c r="G36882"/>
      <c r="H36882"/>
      <c r="I36882"/>
      <c r="J36882"/>
    </row>
    <row r="36883" spans="7:10" ht="13.5" customHeight="1" x14ac:dyDescent="0.35">
      <c r="G36883"/>
      <c r="H36883"/>
      <c r="I36883"/>
      <c r="J36883"/>
    </row>
    <row r="36884" spans="7:10" ht="13.5" customHeight="1" x14ac:dyDescent="0.35">
      <c r="G36884"/>
      <c r="H36884"/>
      <c r="I36884"/>
      <c r="J36884"/>
    </row>
    <row r="36885" spans="7:10" ht="13.5" customHeight="1" x14ac:dyDescent="0.35">
      <c r="G36885"/>
      <c r="H36885"/>
      <c r="I36885"/>
      <c r="J36885"/>
    </row>
    <row r="36886" spans="7:10" ht="13.5" customHeight="1" x14ac:dyDescent="0.35">
      <c r="G36886"/>
      <c r="H36886"/>
      <c r="I36886"/>
      <c r="J36886"/>
    </row>
    <row r="36887" spans="7:10" ht="13.5" customHeight="1" x14ac:dyDescent="0.35">
      <c r="G36887"/>
      <c r="H36887"/>
      <c r="I36887"/>
      <c r="J36887"/>
    </row>
    <row r="36888" spans="7:10" ht="13.5" customHeight="1" x14ac:dyDescent="0.35">
      <c r="G36888"/>
      <c r="H36888"/>
      <c r="I36888"/>
      <c r="J36888"/>
    </row>
    <row r="36889" spans="7:10" ht="13.5" customHeight="1" x14ac:dyDescent="0.35">
      <c r="G36889"/>
      <c r="H36889"/>
      <c r="I36889"/>
      <c r="J36889"/>
    </row>
    <row r="36890" spans="7:10" ht="13.5" customHeight="1" x14ac:dyDescent="0.35">
      <c r="G36890"/>
      <c r="H36890"/>
      <c r="I36890"/>
      <c r="J36890"/>
    </row>
    <row r="36891" spans="7:10" ht="13.5" customHeight="1" x14ac:dyDescent="0.35">
      <c r="G36891"/>
      <c r="H36891"/>
      <c r="I36891"/>
      <c r="J36891"/>
    </row>
    <row r="36892" spans="7:10" ht="13.5" customHeight="1" x14ac:dyDescent="0.35">
      <c r="G36892"/>
      <c r="H36892"/>
      <c r="I36892"/>
      <c r="J36892"/>
    </row>
    <row r="36893" spans="7:10" ht="13.5" customHeight="1" x14ac:dyDescent="0.35">
      <c r="G36893"/>
      <c r="H36893"/>
      <c r="I36893"/>
      <c r="J36893"/>
    </row>
    <row r="36894" spans="7:10" ht="13.5" customHeight="1" x14ac:dyDescent="0.35">
      <c r="G36894"/>
      <c r="H36894"/>
      <c r="I36894"/>
      <c r="J36894"/>
    </row>
    <row r="36895" spans="7:10" ht="13.5" customHeight="1" x14ac:dyDescent="0.35">
      <c r="G36895"/>
      <c r="H36895"/>
      <c r="I36895"/>
      <c r="J36895"/>
    </row>
    <row r="36896" spans="7:10" ht="13.5" customHeight="1" x14ac:dyDescent="0.35">
      <c r="G36896"/>
      <c r="H36896"/>
      <c r="I36896"/>
      <c r="J36896"/>
    </row>
    <row r="36897" spans="7:10" ht="13.5" customHeight="1" x14ac:dyDescent="0.35">
      <c r="G36897"/>
      <c r="H36897"/>
      <c r="I36897"/>
      <c r="J36897"/>
    </row>
    <row r="36898" spans="7:10" ht="13.5" customHeight="1" x14ac:dyDescent="0.35">
      <c r="G36898"/>
      <c r="H36898"/>
      <c r="I36898"/>
      <c r="J36898"/>
    </row>
    <row r="36899" spans="7:10" ht="13.5" customHeight="1" x14ac:dyDescent="0.35">
      <c r="G36899"/>
      <c r="H36899"/>
      <c r="I36899"/>
      <c r="J36899"/>
    </row>
    <row r="36900" spans="7:10" ht="13.5" customHeight="1" x14ac:dyDescent="0.35">
      <c r="G36900"/>
      <c r="H36900"/>
      <c r="I36900"/>
      <c r="J36900"/>
    </row>
    <row r="36901" spans="7:10" ht="13.5" customHeight="1" x14ac:dyDescent="0.35">
      <c r="G36901"/>
      <c r="H36901"/>
      <c r="I36901"/>
      <c r="J36901"/>
    </row>
    <row r="36902" spans="7:10" ht="13.5" customHeight="1" x14ac:dyDescent="0.35">
      <c r="G36902"/>
      <c r="H36902"/>
      <c r="I36902"/>
      <c r="J36902"/>
    </row>
    <row r="36903" spans="7:10" ht="13.5" customHeight="1" x14ac:dyDescent="0.35">
      <c r="G36903"/>
      <c r="H36903"/>
      <c r="I36903"/>
      <c r="J36903"/>
    </row>
    <row r="36904" spans="7:10" ht="13.5" customHeight="1" x14ac:dyDescent="0.35">
      <c r="G36904"/>
      <c r="H36904"/>
      <c r="I36904"/>
      <c r="J36904"/>
    </row>
    <row r="36905" spans="7:10" ht="13.5" customHeight="1" x14ac:dyDescent="0.35">
      <c r="G36905"/>
      <c r="H36905"/>
      <c r="I36905"/>
      <c r="J36905"/>
    </row>
    <row r="36906" spans="7:10" ht="13.5" customHeight="1" x14ac:dyDescent="0.35">
      <c r="G36906"/>
      <c r="H36906"/>
      <c r="I36906"/>
      <c r="J36906"/>
    </row>
    <row r="36907" spans="7:10" ht="13.5" customHeight="1" x14ac:dyDescent="0.35">
      <c r="G36907"/>
      <c r="H36907"/>
      <c r="I36907"/>
      <c r="J36907"/>
    </row>
    <row r="36908" spans="7:10" ht="13.5" customHeight="1" x14ac:dyDescent="0.35">
      <c r="G36908"/>
      <c r="H36908"/>
      <c r="I36908"/>
      <c r="J36908"/>
    </row>
    <row r="36909" spans="7:10" ht="13.5" customHeight="1" x14ac:dyDescent="0.35">
      <c r="G36909"/>
      <c r="H36909"/>
      <c r="I36909"/>
      <c r="J36909"/>
    </row>
    <row r="36910" spans="7:10" ht="13.5" customHeight="1" x14ac:dyDescent="0.35">
      <c r="G36910"/>
      <c r="H36910"/>
      <c r="I36910"/>
      <c r="J36910"/>
    </row>
    <row r="36911" spans="7:10" ht="13.5" customHeight="1" x14ac:dyDescent="0.35">
      <c r="G36911"/>
      <c r="H36911"/>
      <c r="I36911"/>
      <c r="J36911"/>
    </row>
    <row r="36912" spans="7:10" ht="13.5" customHeight="1" x14ac:dyDescent="0.35">
      <c r="G36912"/>
      <c r="H36912"/>
      <c r="I36912"/>
      <c r="J36912"/>
    </row>
    <row r="36913" spans="7:10" ht="13.5" customHeight="1" x14ac:dyDescent="0.35">
      <c r="G36913"/>
      <c r="H36913"/>
      <c r="I36913"/>
      <c r="J36913"/>
    </row>
    <row r="36914" spans="7:10" ht="13.5" customHeight="1" x14ac:dyDescent="0.35">
      <c r="G36914"/>
      <c r="H36914"/>
      <c r="I36914"/>
      <c r="J36914"/>
    </row>
    <row r="36915" spans="7:10" ht="13.5" customHeight="1" x14ac:dyDescent="0.35">
      <c r="G36915"/>
      <c r="H36915"/>
      <c r="I36915"/>
      <c r="J36915"/>
    </row>
    <row r="36916" spans="7:10" ht="13.5" customHeight="1" x14ac:dyDescent="0.35">
      <c r="G36916"/>
      <c r="H36916"/>
      <c r="I36916"/>
      <c r="J36916"/>
    </row>
    <row r="36917" spans="7:10" ht="13.5" customHeight="1" x14ac:dyDescent="0.35">
      <c r="G36917"/>
      <c r="H36917"/>
      <c r="I36917"/>
      <c r="J36917"/>
    </row>
    <row r="36918" spans="7:10" ht="13.5" customHeight="1" x14ac:dyDescent="0.35">
      <c r="G36918"/>
      <c r="H36918"/>
      <c r="I36918"/>
      <c r="J36918"/>
    </row>
    <row r="36919" spans="7:10" ht="13.5" customHeight="1" x14ac:dyDescent="0.35">
      <c r="G36919"/>
      <c r="H36919"/>
      <c r="I36919"/>
      <c r="J36919"/>
    </row>
    <row r="36920" spans="7:10" ht="13.5" customHeight="1" x14ac:dyDescent="0.35">
      <c r="G36920"/>
      <c r="H36920"/>
      <c r="I36920"/>
      <c r="J36920"/>
    </row>
    <row r="36921" spans="7:10" ht="13.5" customHeight="1" x14ac:dyDescent="0.35">
      <c r="G36921"/>
      <c r="H36921"/>
      <c r="I36921"/>
      <c r="J36921"/>
    </row>
    <row r="36922" spans="7:10" ht="13.5" customHeight="1" x14ac:dyDescent="0.35">
      <c r="G36922"/>
      <c r="H36922"/>
      <c r="I36922"/>
      <c r="J36922"/>
    </row>
    <row r="36923" spans="7:10" ht="13.5" customHeight="1" x14ac:dyDescent="0.35">
      <c r="G36923"/>
      <c r="H36923"/>
      <c r="I36923"/>
      <c r="J36923"/>
    </row>
    <row r="36924" spans="7:10" ht="13.5" customHeight="1" x14ac:dyDescent="0.35">
      <c r="G36924"/>
      <c r="H36924"/>
      <c r="I36924"/>
      <c r="J36924"/>
    </row>
    <row r="36925" spans="7:10" ht="13.5" customHeight="1" x14ac:dyDescent="0.35">
      <c r="G36925"/>
      <c r="H36925"/>
      <c r="I36925"/>
      <c r="J36925"/>
    </row>
    <row r="36926" spans="7:10" ht="13.5" customHeight="1" x14ac:dyDescent="0.35">
      <c r="G36926"/>
      <c r="H36926"/>
      <c r="I36926"/>
      <c r="J36926"/>
    </row>
    <row r="36927" spans="7:10" ht="13.5" customHeight="1" x14ac:dyDescent="0.35">
      <c r="G36927"/>
      <c r="H36927"/>
      <c r="I36927"/>
      <c r="J36927"/>
    </row>
    <row r="36928" spans="7:10" ht="13.5" customHeight="1" x14ac:dyDescent="0.35">
      <c r="G36928"/>
      <c r="H36928"/>
      <c r="I36928"/>
      <c r="J36928"/>
    </row>
    <row r="36929" spans="7:10" ht="13.5" customHeight="1" x14ac:dyDescent="0.35">
      <c r="G36929"/>
      <c r="H36929"/>
      <c r="I36929"/>
      <c r="J36929"/>
    </row>
    <row r="36930" spans="7:10" ht="13.5" customHeight="1" x14ac:dyDescent="0.35">
      <c r="G36930"/>
      <c r="H36930"/>
      <c r="I36930"/>
      <c r="J36930"/>
    </row>
    <row r="36931" spans="7:10" ht="13.5" customHeight="1" x14ac:dyDescent="0.35">
      <c r="G36931"/>
      <c r="H36931"/>
      <c r="I36931"/>
      <c r="J36931"/>
    </row>
    <row r="36932" spans="7:10" ht="13.5" customHeight="1" x14ac:dyDescent="0.35">
      <c r="G36932"/>
      <c r="H36932"/>
      <c r="I36932"/>
      <c r="J36932"/>
    </row>
    <row r="36933" spans="7:10" ht="13.5" customHeight="1" x14ac:dyDescent="0.35">
      <c r="G36933"/>
      <c r="H36933"/>
      <c r="I36933"/>
      <c r="J36933"/>
    </row>
    <row r="36934" spans="7:10" ht="13.5" customHeight="1" x14ac:dyDescent="0.35">
      <c r="G36934"/>
      <c r="H36934"/>
      <c r="I36934"/>
      <c r="J36934"/>
    </row>
    <row r="36935" spans="7:10" ht="13.5" customHeight="1" x14ac:dyDescent="0.35">
      <c r="G36935"/>
      <c r="H36935"/>
      <c r="I36935"/>
      <c r="J36935"/>
    </row>
    <row r="36936" spans="7:10" ht="13.5" customHeight="1" x14ac:dyDescent="0.35">
      <c r="G36936"/>
      <c r="H36936"/>
      <c r="I36936"/>
      <c r="J36936"/>
    </row>
    <row r="36937" spans="7:10" ht="13.5" customHeight="1" x14ac:dyDescent="0.35">
      <c r="G36937"/>
      <c r="H36937"/>
      <c r="I36937"/>
      <c r="J36937"/>
    </row>
    <row r="36938" spans="7:10" ht="13.5" customHeight="1" x14ac:dyDescent="0.35">
      <c r="G36938"/>
      <c r="H36938"/>
      <c r="I36938"/>
      <c r="J36938"/>
    </row>
    <row r="36939" spans="7:10" ht="13.5" customHeight="1" x14ac:dyDescent="0.35">
      <c r="G36939"/>
      <c r="H36939"/>
      <c r="I36939"/>
      <c r="J36939"/>
    </row>
    <row r="36940" spans="7:10" ht="13.5" customHeight="1" x14ac:dyDescent="0.35">
      <c r="G36940"/>
      <c r="H36940"/>
      <c r="I36940"/>
      <c r="J36940"/>
    </row>
    <row r="36941" spans="7:10" ht="13.5" customHeight="1" x14ac:dyDescent="0.35">
      <c r="G36941"/>
      <c r="H36941"/>
      <c r="I36941"/>
      <c r="J36941"/>
    </row>
    <row r="36942" spans="7:10" ht="13.5" customHeight="1" x14ac:dyDescent="0.35">
      <c r="G36942"/>
      <c r="H36942"/>
      <c r="I36942"/>
      <c r="J36942"/>
    </row>
    <row r="36943" spans="7:10" ht="13.5" customHeight="1" x14ac:dyDescent="0.35">
      <c r="G36943"/>
      <c r="H36943"/>
      <c r="I36943"/>
      <c r="J36943"/>
    </row>
    <row r="36944" spans="7:10" ht="13.5" customHeight="1" x14ac:dyDescent="0.35">
      <c r="G36944"/>
      <c r="H36944"/>
      <c r="I36944"/>
      <c r="J36944"/>
    </row>
    <row r="36945" spans="7:10" ht="13.5" customHeight="1" x14ac:dyDescent="0.35">
      <c r="G36945"/>
      <c r="H36945"/>
      <c r="I36945"/>
      <c r="J36945"/>
    </row>
    <row r="36946" spans="7:10" ht="13.5" customHeight="1" x14ac:dyDescent="0.35">
      <c r="G36946"/>
      <c r="H36946"/>
      <c r="I36946"/>
      <c r="J36946"/>
    </row>
    <row r="36947" spans="7:10" ht="13.5" customHeight="1" x14ac:dyDescent="0.35">
      <c r="G36947"/>
      <c r="H36947"/>
      <c r="I36947"/>
      <c r="J36947"/>
    </row>
    <row r="36948" spans="7:10" ht="13.5" customHeight="1" x14ac:dyDescent="0.35">
      <c r="G36948"/>
      <c r="H36948"/>
      <c r="I36948"/>
      <c r="J36948"/>
    </row>
    <row r="36949" spans="7:10" ht="13.5" customHeight="1" x14ac:dyDescent="0.35">
      <c r="G36949"/>
      <c r="H36949"/>
      <c r="I36949"/>
      <c r="J36949"/>
    </row>
    <row r="36950" spans="7:10" ht="13.5" customHeight="1" x14ac:dyDescent="0.35">
      <c r="G36950"/>
      <c r="H36950"/>
      <c r="I36950"/>
      <c r="J36950"/>
    </row>
    <row r="36951" spans="7:10" ht="13.5" customHeight="1" x14ac:dyDescent="0.35">
      <c r="G36951"/>
      <c r="H36951"/>
      <c r="I36951"/>
      <c r="J36951"/>
    </row>
    <row r="36952" spans="7:10" ht="13.5" customHeight="1" x14ac:dyDescent="0.35">
      <c r="G36952"/>
      <c r="H36952"/>
      <c r="I36952"/>
      <c r="J36952"/>
    </row>
    <row r="36953" spans="7:10" ht="13.5" customHeight="1" x14ac:dyDescent="0.35">
      <c r="G36953"/>
      <c r="H36953"/>
      <c r="I36953"/>
      <c r="J36953"/>
    </row>
    <row r="36954" spans="7:10" ht="13.5" customHeight="1" x14ac:dyDescent="0.35">
      <c r="G36954"/>
      <c r="H36954"/>
      <c r="I36954"/>
      <c r="J36954"/>
    </row>
    <row r="36955" spans="7:10" ht="13.5" customHeight="1" x14ac:dyDescent="0.35">
      <c r="G36955"/>
      <c r="H36955"/>
      <c r="I36955"/>
      <c r="J36955"/>
    </row>
    <row r="36956" spans="7:10" ht="13.5" customHeight="1" x14ac:dyDescent="0.35">
      <c r="G36956"/>
      <c r="H36956"/>
      <c r="I36956"/>
      <c r="J36956"/>
    </row>
    <row r="36957" spans="7:10" ht="13.5" customHeight="1" x14ac:dyDescent="0.35">
      <c r="G36957"/>
      <c r="H36957"/>
      <c r="I36957"/>
      <c r="J36957"/>
    </row>
    <row r="36958" spans="7:10" ht="13.5" customHeight="1" x14ac:dyDescent="0.35">
      <c r="G36958"/>
      <c r="H36958"/>
      <c r="I36958"/>
      <c r="J36958"/>
    </row>
    <row r="36959" spans="7:10" ht="13.5" customHeight="1" x14ac:dyDescent="0.35">
      <c r="G36959"/>
      <c r="H36959"/>
      <c r="I36959"/>
      <c r="J36959"/>
    </row>
    <row r="36960" spans="7:10" ht="13.5" customHeight="1" x14ac:dyDescent="0.35">
      <c r="G36960"/>
      <c r="H36960"/>
      <c r="I36960"/>
      <c r="J36960"/>
    </row>
    <row r="36961" spans="7:10" ht="13.5" customHeight="1" x14ac:dyDescent="0.35">
      <c r="G36961"/>
      <c r="H36961"/>
      <c r="I36961"/>
      <c r="J36961"/>
    </row>
    <row r="36962" spans="7:10" ht="13.5" customHeight="1" x14ac:dyDescent="0.35">
      <c r="G36962"/>
      <c r="H36962"/>
      <c r="I36962"/>
      <c r="J36962"/>
    </row>
    <row r="36963" spans="7:10" ht="13.5" customHeight="1" x14ac:dyDescent="0.35">
      <c r="G36963"/>
      <c r="H36963"/>
      <c r="I36963"/>
      <c r="J36963"/>
    </row>
    <row r="36964" spans="7:10" ht="13.5" customHeight="1" x14ac:dyDescent="0.35">
      <c r="G36964"/>
      <c r="H36964"/>
      <c r="I36964"/>
      <c r="J36964"/>
    </row>
    <row r="36965" spans="7:10" ht="13.5" customHeight="1" x14ac:dyDescent="0.35">
      <c r="G36965"/>
      <c r="H36965"/>
      <c r="I36965"/>
      <c r="J36965"/>
    </row>
    <row r="36966" spans="7:10" ht="13.5" customHeight="1" x14ac:dyDescent="0.35">
      <c r="G36966"/>
      <c r="H36966"/>
      <c r="I36966"/>
      <c r="J36966"/>
    </row>
    <row r="36967" spans="7:10" ht="13.5" customHeight="1" x14ac:dyDescent="0.35">
      <c r="G36967"/>
      <c r="H36967"/>
      <c r="I36967"/>
      <c r="J36967"/>
    </row>
    <row r="36968" spans="7:10" ht="13.5" customHeight="1" x14ac:dyDescent="0.35">
      <c r="G36968"/>
      <c r="H36968"/>
      <c r="I36968"/>
      <c r="J36968"/>
    </row>
    <row r="36969" spans="7:10" ht="13.5" customHeight="1" x14ac:dyDescent="0.35">
      <c r="G36969"/>
      <c r="H36969"/>
      <c r="I36969"/>
      <c r="J36969"/>
    </row>
    <row r="36970" spans="7:10" ht="13.5" customHeight="1" x14ac:dyDescent="0.35">
      <c r="G36970"/>
      <c r="H36970"/>
      <c r="I36970"/>
      <c r="J36970"/>
    </row>
    <row r="36971" spans="7:10" ht="13.5" customHeight="1" x14ac:dyDescent="0.35">
      <c r="G36971"/>
      <c r="H36971"/>
      <c r="I36971"/>
      <c r="J36971"/>
    </row>
    <row r="36972" spans="7:10" ht="13.5" customHeight="1" x14ac:dyDescent="0.35">
      <c r="G36972"/>
      <c r="H36972"/>
      <c r="I36972"/>
      <c r="J36972"/>
    </row>
    <row r="36973" spans="7:10" ht="13.5" customHeight="1" x14ac:dyDescent="0.35">
      <c r="G36973"/>
      <c r="H36973"/>
      <c r="I36973"/>
      <c r="J36973"/>
    </row>
    <row r="36974" spans="7:10" ht="13.5" customHeight="1" x14ac:dyDescent="0.35">
      <c r="G36974"/>
      <c r="H36974"/>
      <c r="I36974"/>
      <c r="J36974"/>
    </row>
    <row r="36975" spans="7:10" ht="13.5" customHeight="1" x14ac:dyDescent="0.35">
      <c r="G36975"/>
      <c r="H36975"/>
      <c r="I36975"/>
      <c r="J36975"/>
    </row>
    <row r="36976" spans="7:10" ht="13.5" customHeight="1" x14ac:dyDescent="0.35">
      <c r="G36976"/>
      <c r="H36976"/>
      <c r="I36976"/>
      <c r="J36976"/>
    </row>
    <row r="36977" spans="7:10" ht="13.5" customHeight="1" x14ac:dyDescent="0.35">
      <c r="G36977"/>
      <c r="H36977"/>
      <c r="I36977"/>
      <c r="J36977"/>
    </row>
    <row r="36978" spans="7:10" ht="13.5" customHeight="1" x14ac:dyDescent="0.35">
      <c r="G36978"/>
      <c r="H36978"/>
      <c r="I36978"/>
      <c r="J36978"/>
    </row>
    <row r="36979" spans="7:10" ht="13.5" customHeight="1" x14ac:dyDescent="0.35">
      <c r="G36979"/>
      <c r="H36979"/>
      <c r="I36979"/>
      <c r="J36979"/>
    </row>
    <row r="36980" spans="7:10" ht="13.5" customHeight="1" x14ac:dyDescent="0.35">
      <c r="G36980"/>
      <c r="H36980"/>
      <c r="I36980"/>
      <c r="J36980"/>
    </row>
    <row r="36981" spans="7:10" ht="13.5" customHeight="1" x14ac:dyDescent="0.35">
      <c r="G36981"/>
      <c r="H36981"/>
      <c r="I36981"/>
      <c r="J36981"/>
    </row>
    <row r="36982" spans="7:10" ht="13.5" customHeight="1" x14ac:dyDescent="0.35">
      <c r="G36982"/>
      <c r="H36982"/>
      <c r="I36982"/>
      <c r="J36982"/>
    </row>
    <row r="36983" spans="7:10" ht="13.5" customHeight="1" x14ac:dyDescent="0.35">
      <c r="G36983"/>
      <c r="H36983"/>
      <c r="I36983"/>
      <c r="J36983"/>
    </row>
    <row r="36984" spans="7:10" ht="13.5" customHeight="1" x14ac:dyDescent="0.35">
      <c r="G36984"/>
      <c r="H36984"/>
      <c r="I36984"/>
      <c r="J36984"/>
    </row>
    <row r="36985" spans="7:10" ht="13.5" customHeight="1" x14ac:dyDescent="0.35">
      <c r="G36985"/>
      <c r="H36985"/>
      <c r="I36985"/>
      <c r="J36985"/>
    </row>
    <row r="36986" spans="7:10" ht="13.5" customHeight="1" x14ac:dyDescent="0.35">
      <c r="G36986"/>
      <c r="H36986"/>
      <c r="I36986"/>
      <c r="J36986"/>
    </row>
    <row r="36987" spans="7:10" ht="13.5" customHeight="1" x14ac:dyDescent="0.35">
      <c r="G36987"/>
      <c r="H36987"/>
      <c r="I36987"/>
      <c r="J36987"/>
    </row>
    <row r="36988" spans="7:10" ht="13.5" customHeight="1" x14ac:dyDescent="0.35">
      <c r="G36988"/>
      <c r="H36988"/>
      <c r="I36988"/>
      <c r="J36988"/>
    </row>
    <row r="36989" spans="7:10" ht="13.5" customHeight="1" x14ac:dyDescent="0.35">
      <c r="G36989"/>
      <c r="H36989"/>
      <c r="I36989"/>
      <c r="J36989"/>
    </row>
    <row r="36990" spans="7:10" ht="13.5" customHeight="1" x14ac:dyDescent="0.35">
      <c r="G36990"/>
      <c r="H36990"/>
      <c r="I36990"/>
      <c r="J36990"/>
    </row>
    <row r="36991" spans="7:10" ht="13.5" customHeight="1" x14ac:dyDescent="0.35">
      <c r="G36991"/>
      <c r="H36991"/>
      <c r="I36991"/>
      <c r="J36991"/>
    </row>
    <row r="36992" spans="7:10" ht="13.5" customHeight="1" x14ac:dyDescent="0.35">
      <c r="G36992"/>
      <c r="H36992"/>
      <c r="I36992"/>
      <c r="J36992"/>
    </row>
    <row r="36993" spans="7:10" ht="13.5" customHeight="1" x14ac:dyDescent="0.35">
      <c r="G36993"/>
      <c r="H36993"/>
      <c r="I36993"/>
      <c r="J36993"/>
    </row>
    <row r="36994" spans="7:10" ht="13.5" customHeight="1" x14ac:dyDescent="0.35">
      <c r="G36994"/>
      <c r="H36994"/>
      <c r="I36994"/>
      <c r="J36994"/>
    </row>
    <row r="36995" spans="7:10" ht="13.5" customHeight="1" x14ac:dyDescent="0.35">
      <c r="G36995"/>
      <c r="H36995"/>
      <c r="I36995"/>
      <c r="J36995"/>
    </row>
    <row r="36996" spans="7:10" ht="13.5" customHeight="1" x14ac:dyDescent="0.35">
      <c r="G36996"/>
      <c r="H36996"/>
      <c r="I36996"/>
      <c r="J36996"/>
    </row>
    <row r="36997" spans="7:10" ht="13.5" customHeight="1" x14ac:dyDescent="0.35">
      <c r="G36997"/>
      <c r="H36997"/>
      <c r="I36997"/>
      <c r="J36997"/>
    </row>
    <row r="36998" spans="7:10" ht="13.5" customHeight="1" x14ac:dyDescent="0.35">
      <c r="G36998"/>
      <c r="H36998"/>
      <c r="I36998"/>
      <c r="J36998"/>
    </row>
    <row r="36999" spans="7:10" ht="13.5" customHeight="1" x14ac:dyDescent="0.35">
      <c r="G36999"/>
      <c r="H36999"/>
      <c r="I36999"/>
      <c r="J36999"/>
    </row>
    <row r="37000" spans="7:10" ht="13.5" customHeight="1" x14ac:dyDescent="0.35">
      <c r="G37000"/>
      <c r="H37000"/>
      <c r="I37000"/>
      <c r="J37000"/>
    </row>
    <row r="37001" spans="7:10" ht="13.5" customHeight="1" x14ac:dyDescent="0.35">
      <c r="G37001"/>
      <c r="H37001"/>
      <c r="I37001"/>
      <c r="J37001"/>
    </row>
    <row r="37002" spans="7:10" ht="13.5" customHeight="1" x14ac:dyDescent="0.35">
      <c r="G37002"/>
      <c r="H37002"/>
      <c r="I37002"/>
      <c r="J37002"/>
    </row>
    <row r="37003" spans="7:10" ht="13.5" customHeight="1" x14ac:dyDescent="0.35">
      <c r="G37003"/>
      <c r="H37003"/>
      <c r="I37003"/>
      <c r="J37003"/>
    </row>
    <row r="37004" spans="7:10" ht="13.5" customHeight="1" x14ac:dyDescent="0.35">
      <c r="G37004"/>
      <c r="H37004"/>
      <c r="I37004"/>
      <c r="J37004"/>
    </row>
    <row r="37005" spans="7:10" ht="13.5" customHeight="1" x14ac:dyDescent="0.35">
      <c r="G37005"/>
      <c r="H37005"/>
      <c r="I37005"/>
      <c r="J37005"/>
    </row>
    <row r="37006" spans="7:10" ht="13.5" customHeight="1" x14ac:dyDescent="0.35">
      <c r="G37006"/>
      <c r="H37006"/>
      <c r="I37006"/>
      <c r="J37006"/>
    </row>
    <row r="37007" spans="7:10" ht="13.5" customHeight="1" x14ac:dyDescent="0.35">
      <c r="G37007"/>
      <c r="H37007"/>
      <c r="I37007"/>
      <c r="J37007"/>
    </row>
    <row r="37008" spans="7:10" ht="13.5" customHeight="1" x14ac:dyDescent="0.35">
      <c r="G37008"/>
      <c r="H37008"/>
      <c r="I37008"/>
      <c r="J37008"/>
    </row>
    <row r="37009" spans="7:10" ht="13.5" customHeight="1" x14ac:dyDescent="0.35">
      <c r="G37009"/>
      <c r="H37009"/>
      <c r="I37009"/>
      <c r="J37009"/>
    </row>
    <row r="37010" spans="7:10" ht="13.5" customHeight="1" x14ac:dyDescent="0.35">
      <c r="G37010"/>
      <c r="H37010"/>
      <c r="I37010"/>
      <c r="J37010"/>
    </row>
    <row r="37011" spans="7:10" ht="13.5" customHeight="1" x14ac:dyDescent="0.35">
      <c r="G37011"/>
      <c r="H37011"/>
      <c r="I37011"/>
      <c r="J37011"/>
    </row>
    <row r="37012" spans="7:10" ht="13.5" customHeight="1" x14ac:dyDescent="0.35">
      <c r="G37012"/>
      <c r="H37012"/>
      <c r="I37012"/>
      <c r="J37012"/>
    </row>
    <row r="37013" spans="7:10" ht="13.5" customHeight="1" x14ac:dyDescent="0.35">
      <c r="G37013"/>
      <c r="H37013"/>
      <c r="I37013"/>
      <c r="J37013"/>
    </row>
    <row r="37014" spans="7:10" ht="13.5" customHeight="1" x14ac:dyDescent="0.35">
      <c r="G37014"/>
      <c r="H37014"/>
      <c r="I37014"/>
      <c r="J37014"/>
    </row>
    <row r="37015" spans="7:10" ht="13.5" customHeight="1" x14ac:dyDescent="0.35">
      <c r="G37015"/>
      <c r="H37015"/>
      <c r="I37015"/>
      <c r="J37015"/>
    </row>
    <row r="37016" spans="7:10" ht="13.5" customHeight="1" x14ac:dyDescent="0.35">
      <c r="G37016"/>
      <c r="H37016"/>
      <c r="I37016"/>
      <c r="J37016"/>
    </row>
    <row r="37017" spans="7:10" ht="13.5" customHeight="1" x14ac:dyDescent="0.35">
      <c r="G37017"/>
      <c r="H37017"/>
      <c r="I37017"/>
      <c r="J37017"/>
    </row>
    <row r="37018" spans="7:10" ht="13.5" customHeight="1" x14ac:dyDescent="0.35">
      <c r="G37018"/>
      <c r="H37018"/>
      <c r="I37018"/>
      <c r="J37018"/>
    </row>
    <row r="37019" spans="7:10" ht="13.5" customHeight="1" x14ac:dyDescent="0.35">
      <c r="G37019"/>
      <c r="H37019"/>
      <c r="I37019"/>
      <c r="J37019"/>
    </row>
    <row r="37020" spans="7:10" ht="13.5" customHeight="1" x14ac:dyDescent="0.35">
      <c r="G37020"/>
      <c r="H37020"/>
      <c r="I37020"/>
      <c r="J37020"/>
    </row>
    <row r="37021" spans="7:10" ht="13.5" customHeight="1" x14ac:dyDescent="0.35">
      <c r="G37021"/>
      <c r="H37021"/>
      <c r="I37021"/>
      <c r="J37021"/>
    </row>
    <row r="37022" spans="7:10" ht="13.5" customHeight="1" x14ac:dyDescent="0.35">
      <c r="G37022"/>
      <c r="H37022"/>
      <c r="I37022"/>
      <c r="J37022"/>
    </row>
    <row r="37023" spans="7:10" ht="13.5" customHeight="1" x14ac:dyDescent="0.35">
      <c r="G37023"/>
      <c r="H37023"/>
      <c r="I37023"/>
      <c r="J37023"/>
    </row>
    <row r="37024" spans="7:10" ht="13.5" customHeight="1" x14ac:dyDescent="0.35">
      <c r="G37024"/>
      <c r="H37024"/>
      <c r="I37024"/>
      <c r="J37024"/>
    </row>
    <row r="37025" spans="7:10" ht="13.5" customHeight="1" x14ac:dyDescent="0.35">
      <c r="G37025"/>
      <c r="H37025"/>
      <c r="I37025"/>
      <c r="J37025"/>
    </row>
    <row r="37026" spans="7:10" ht="13.5" customHeight="1" x14ac:dyDescent="0.35">
      <c r="G37026"/>
      <c r="H37026"/>
      <c r="I37026"/>
      <c r="J37026"/>
    </row>
    <row r="37027" spans="7:10" ht="13.5" customHeight="1" x14ac:dyDescent="0.35">
      <c r="G37027"/>
      <c r="H37027"/>
      <c r="I37027"/>
      <c r="J37027"/>
    </row>
    <row r="37028" spans="7:10" ht="13.5" customHeight="1" x14ac:dyDescent="0.35">
      <c r="G37028"/>
      <c r="H37028"/>
      <c r="I37028"/>
      <c r="J37028"/>
    </row>
    <row r="37029" spans="7:10" ht="13.5" customHeight="1" x14ac:dyDescent="0.35">
      <c r="G37029"/>
      <c r="H37029"/>
      <c r="I37029"/>
      <c r="J37029"/>
    </row>
    <row r="37030" spans="7:10" ht="13.5" customHeight="1" x14ac:dyDescent="0.35">
      <c r="G37030"/>
      <c r="H37030"/>
      <c r="I37030"/>
      <c r="J37030"/>
    </row>
    <row r="37031" spans="7:10" ht="13.5" customHeight="1" x14ac:dyDescent="0.35">
      <c r="G37031"/>
      <c r="H37031"/>
      <c r="I37031"/>
      <c r="J37031"/>
    </row>
    <row r="37032" spans="7:10" ht="13.5" customHeight="1" x14ac:dyDescent="0.35">
      <c r="G37032"/>
      <c r="H37032"/>
      <c r="I37032"/>
      <c r="J37032"/>
    </row>
    <row r="37033" spans="7:10" ht="13.5" customHeight="1" x14ac:dyDescent="0.35">
      <c r="G37033"/>
      <c r="H37033"/>
      <c r="I37033"/>
      <c r="J37033"/>
    </row>
    <row r="37034" spans="7:10" ht="13.5" customHeight="1" x14ac:dyDescent="0.35">
      <c r="G37034"/>
      <c r="H37034"/>
      <c r="I37034"/>
      <c r="J37034"/>
    </row>
    <row r="37035" spans="7:10" ht="13.5" customHeight="1" x14ac:dyDescent="0.35">
      <c r="G37035"/>
      <c r="H37035"/>
      <c r="I37035"/>
      <c r="J37035"/>
    </row>
    <row r="37036" spans="7:10" ht="13.5" customHeight="1" x14ac:dyDescent="0.35">
      <c r="G37036"/>
      <c r="H37036"/>
      <c r="I37036"/>
      <c r="J37036"/>
    </row>
    <row r="37037" spans="7:10" ht="13.5" customHeight="1" x14ac:dyDescent="0.35">
      <c r="G37037"/>
      <c r="H37037"/>
      <c r="I37037"/>
      <c r="J37037"/>
    </row>
    <row r="37038" spans="7:10" ht="13.5" customHeight="1" x14ac:dyDescent="0.35">
      <c r="G37038"/>
      <c r="H37038"/>
      <c r="I37038"/>
      <c r="J37038"/>
    </row>
    <row r="37039" spans="7:10" ht="13.5" customHeight="1" x14ac:dyDescent="0.35">
      <c r="G37039"/>
      <c r="H37039"/>
      <c r="I37039"/>
      <c r="J37039"/>
    </row>
    <row r="37040" spans="7:10" ht="13.5" customHeight="1" x14ac:dyDescent="0.35">
      <c r="G37040"/>
      <c r="H37040"/>
      <c r="I37040"/>
      <c r="J37040"/>
    </row>
    <row r="37041" spans="7:10" ht="13.5" customHeight="1" x14ac:dyDescent="0.35">
      <c r="G37041"/>
      <c r="H37041"/>
      <c r="I37041"/>
      <c r="J37041"/>
    </row>
    <row r="37042" spans="7:10" ht="13.5" customHeight="1" x14ac:dyDescent="0.35">
      <c r="G37042"/>
      <c r="H37042"/>
      <c r="I37042"/>
      <c r="J37042"/>
    </row>
    <row r="37043" spans="7:10" ht="13.5" customHeight="1" x14ac:dyDescent="0.35">
      <c r="G37043"/>
      <c r="H37043"/>
      <c r="I37043"/>
      <c r="J37043"/>
    </row>
    <row r="37044" spans="7:10" ht="13.5" customHeight="1" x14ac:dyDescent="0.35">
      <c r="G37044"/>
      <c r="H37044"/>
      <c r="I37044"/>
      <c r="J37044"/>
    </row>
    <row r="37045" spans="7:10" ht="13.5" customHeight="1" x14ac:dyDescent="0.35">
      <c r="G37045"/>
      <c r="H37045"/>
      <c r="I37045"/>
      <c r="J37045"/>
    </row>
    <row r="37046" spans="7:10" ht="13.5" customHeight="1" x14ac:dyDescent="0.35">
      <c r="G37046"/>
      <c r="H37046"/>
      <c r="I37046"/>
      <c r="J37046"/>
    </row>
    <row r="37047" spans="7:10" ht="13.5" customHeight="1" x14ac:dyDescent="0.35">
      <c r="G37047"/>
      <c r="H37047"/>
      <c r="I37047"/>
      <c r="J37047"/>
    </row>
    <row r="37048" spans="7:10" ht="13.5" customHeight="1" x14ac:dyDescent="0.35">
      <c r="G37048"/>
      <c r="H37048"/>
      <c r="I37048"/>
      <c r="J37048"/>
    </row>
    <row r="37049" spans="7:10" ht="13.5" customHeight="1" x14ac:dyDescent="0.35">
      <c r="G37049"/>
      <c r="H37049"/>
      <c r="I37049"/>
      <c r="J37049"/>
    </row>
    <row r="37050" spans="7:10" ht="13.5" customHeight="1" x14ac:dyDescent="0.35">
      <c r="G37050"/>
      <c r="H37050"/>
      <c r="I37050"/>
      <c r="J37050"/>
    </row>
    <row r="37051" spans="7:10" ht="13.5" customHeight="1" x14ac:dyDescent="0.35">
      <c r="G37051"/>
      <c r="H37051"/>
      <c r="I37051"/>
      <c r="J37051"/>
    </row>
    <row r="37052" spans="7:10" ht="13.5" customHeight="1" x14ac:dyDescent="0.35">
      <c r="G37052"/>
      <c r="H37052"/>
      <c r="I37052"/>
      <c r="J37052"/>
    </row>
    <row r="37053" spans="7:10" ht="13.5" customHeight="1" x14ac:dyDescent="0.35">
      <c r="G37053"/>
      <c r="H37053"/>
      <c r="I37053"/>
      <c r="J37053"/>
    </row>
    <row r="37054" spans="7:10" ht="13.5" customHeight="1" x14ac:dyDescent="0.35">
      <c r="G37054"/>
      <c r="H37054"/>
      <c r="I37054"/>
      <c r="J37054"/>
    </row>
    <row r="37055" spans="7:10" ht="13.5" customHeight="1" x14ac:dyDescent="0.35">
      <c r="G37055"/>
      <c r="H37055"/>
      <c r="I37055"/>
      <c r="J37055"/>
    </row>
    <row r="37056" spans="7:10" ht="13.5" customHeight="1" x14ac:dyDescent="0.35">
      <c r="G37056"/>
      <c r="H37056"/>
      <c r="I37056"/>
      <c r="J37056"/>
    </row>
    <row r="37057" spans="7:10" ht="13.5" customHeight="1" x14ac:dyDescent="0.35">
      <c r="G37057"/>
      <c r="H37057"/>
      <c r="I37057"/>
      <c r="J37057"/>
    </row>
    <row r="37058" spans="7:10" ht="13.5" customHeight="1" x14ac:dyDescent="0.35">
      <c r="G37058"/>
      <c r="H37058"/>
      <c r="I37058"/>
      <c r="J37058"/>
    </row>
    <row r="37059" spans="7:10" ht="13.5" customHeight="1" x14ac:dyDescent="0.35">
      <c r="G37059"/>
      <c r="H37059"/>
      <c r="I37059"/>
      <c r="J37059"/>
    </row>
    <row r="37060" spans="7:10" ht="13.5" customHeight="1" x14ac:dyDescent="0.35">
      <c r="G37060"/>
      <c r="H37060"/>
      <c r="I37060"/>
      <c r="J37060"/>
    </row>
    <row r="37061" spans="7:10" ht="13.5" customHeight="1" x14ac:dyDescent="0.35">
      <c r="G37061"/>
      <c r="H37061"/>
      <c r="I37061"/>
      <c r="J37061"/>
    </row>
    <row r="37062" spans="7:10" ht="13.5" customHeight="1" x14ac:dyDescent="0.35">
      <c r="G37062"/>
      <c r="H37062"/>
      <c r="I37062"/>
      <c r="J37062"/>
    </row>
    <row r="37063" spans="7:10" ht="13.5" customHeight="1" x14ac:dyDescent="0.35">
      <c r="G37063"/>
      <c r="H37063"/>
      <c r="I37063"/>
      <c r="J37063"/>
    </row>
    <row r="37064" spans="7:10" ht="13.5" customHeight="1" x14ac:dyDescent="0.35">
      <c r="G37064"/>
      <c r="H37064"/>
      <c r="I37064"/>
      <c r="J37064"/>
    </row>
    <row r="37065" spans="7:10" ht="13.5" customHeight="1" x14ac:dyDescent="0.35">
      <c r="G37065"/>
      <c r="H37065"/>
      <c r="I37065"/>
      <c r="J37065"/>
    </row>
    <row r="37066" spans="7:10" ht="13.5" customHeight="1" x14ac:dyDescent="0.35">
      <c r="G37066"/>
      <c r="H37066"/>
      <c r="I37066"/>
      <c r="J37066"/>
    </row>
    <row r="37067" spans="7:10" ht="13.5" customHeight="1" x14ac:dyDescent="0.35">
      <c r="G37067"/>
      <c r="H37067"/>
      <c r="I37067"/>
      <c r="J37067"/>
    </row>
    <row r="37068" spans="7:10" ht="13.5" customHeight="1" x14ac:dyDescent="0.35">
      <c r="G37068"/>
      <c r="H37068"/>
      <c r="I37068"/>
      <c r="J37068"/>
    </row>
    <row r="37069" spans="7:10" ht="13.5" customHeight="1" x14ac:dyDescent="0.35">
      <c r="G37069"/>
      <c r="H37069"/>
      <c r="I37069"/>
      <c r="J37069"/>
    </row>
    <row r="37070" spans="7:10" ht="13.5" customHeight="1" x14ac:dyDescent="0.35">
      <c r="G37070"/>
      <c r="H37070"/>
      <c r="I37070"/>
      <c r="J37070"/>
    </row>
    <row r="37071" spans="7:10" ht="13.5" customHeight="1" x14ac:dyDescent="0.35">
      <c r="G37071"/>
      <c r="H37071"/>
      <c r="I37071"/>
      <c r="J37071"/>
    </row>
    <row r="37072" spans="7:10" ht="13.5" customHeight="1" x14ac:dyDescent="0.35">
      <c r="G37072"/>
      <c r="H37072"/>
      <c r="I37072"/>
      <c r="J37072"/>
    </row>
    <row r="37073" spans="7:10" ht="13.5" customHeight="1" x14ac:dyDescent="0.35">
      <c r="G37073"/>
      <c r="H37073"/>
      <c r="I37073"/>
      <c r="J37073"/>
    </row>
    <row r="37074" spans="7:10" ht="13.5" customHeight="1" x14ac:dyDescent="0.35">
      <c r="G37074"/>
      <c r="H37074"/>
      <c r="I37074"/>
      <c r="J37074"/>
    </row>
    <row r="37075" spans="7:10" ht="13.5" customHeight="1" x14ac:dyDescent="0.35">
      <c r="G37075"/>
      <c r="H37075"/>
      <c r="I37075"/>
      <c r="J37075"/>
    </row>
    <row r="37076" spans="7:10" ht="13.5" customHeight="1" x14ac:dyDescent="0.35">
      <c r="G37076"/>
      <c r="H37076"/>
      <c r="I37076"/>
      <c r="J37076"/>
    </row>
    <row r="37077" spans="7:10" ht="13.5" customHeight="1" x14ac:dyDescent="0.35">
      <c r="G37077"/>
      <c r="H37077"/>
      <c r="I37077"/>
      <c r="J37077"/>
    </row>
    <row r="37078" spans="7:10" ht="13.5" customHeight="1" x14ac:dyDescent="0.35">
      <c r="G37078"/>
      <c r="H37078"/>
      <c r="I37078"/>
      <c r="J37078"/>
    </row>
    <row r="37079" spans="7:10" ht="13.5" customHeight="1" x14ac:dyDescent="0.35">
      <c r="G37079"/>
      <c r="H37079"/>
      <c r="I37079"/>
      <c r="J37079"/>
    </row>
    <row r="37080" spans="7:10" ht="13.5" customHeight="1" x14ac:dyDescent="0.35">
      <c r="G37080"/>
      <c r="H37080"/>
      <c r="I37080"/>
      <c r="J37080"/>
    </row>
    <row r="37081" spans="7:10" ht="13.5" customHeight="1" x14ac:dyDescent="0.35">
      <c r="G37081"/>
      <c r="H37081"/>
      <c r="I37081"/>
      <c r="J37081"/>
    </row>
    <row r="37082" spans="7:10" ht="13.5" customHeight="1" x14ac:dyDescent="0.35">
      <c r="G37082"/>
      <c r="H37082"/>
      <c r="I37082"/>
      <c r="J37082"/>
    </row>
    <row r="37083" spans="7:10" ht="13.5" customHeight="1" x14ac:dyDescent="0.35">
      <c r="G37083"/>
      <c r="H37083"/>
      <c r="I37083"/>
      <c r="J37083"/>
    </row>
    <row r="37084" spans="7:10" ht="13.5" customHeight="1" x14ac:dyDescent="0.35">
      <c r="G37084"/>
      <c r="H37084"/>
      <c r="I37084"/>
      <c r="J37084"/>
    </row>
    <row r="37085" spans="7:10" ht="13.5" customHeight="1" x14ac:dyDescent="0.35">
      <c r="G37085"/>
      <c r="H37085"/>
      <c r="I37085"/>
      <c r="J37085"/>
    </row>
    <row r="37086" spans="7:10" ht="13.5" customHeight="1" x14ac:dyDescent="0.35">
      <c r="G37086"/>
      <c r="H37086"/>
      <c r="I37086"/>
      <c r="J37086"/>
    </row>
    <row r="37087" spans="7:10" ht="13.5" customHeight="1" x14ac:dyDescent="0.35">
      <c r="G37087"/>
      <c r="H37087"/>
      <c r="I37087"/>
      <c r="J37087"/>
    </row>
    <row r="37088" spans="7:10" ht="13.5" customHeight="1" x14ac:dyDescent="0.35">
      <c r="G37088"/>
      <c r="H37088"/>
      <c r="I37088"/>
      <c r="J37088"/>
    </row>
    <row r="37089" spans="7:10" ht="13.5" customHeight="1" x14ac:dyDescent="0.35">
      <c r="G37089"/>
      <c r="H37089"/>
      <c r="I37089"/>
      <c r="J37089"/>
    </row>
    <row r="37090" spans="7:10" ht="13.5" customHeight="1" x14ac:dyDescent="0.35">
      <c r="G37090"/>
      <c r="H37090"/>
      <c r="I37090"/>
      <c r="J37090"/>
    </row>
    <row r="37091" spans="7:10" ht="13.5" customHeight="1" x14ac:dyDescent="0.35">
      <c r="G37091"/>
      <c r="H37091"/>
      <c r="I37091"/>
      <c r="J37091"/>
    </row>
    <row r="37092" spans="7:10" ht="13.5" customHeight="1" x14ac:dyDescent="0.35">
      <c r="G37092"/>
      <c r="H37092"/>
      <c r="I37092"/>
      <c r="J37092"/>
    </row>
    <row r="37093" spans="7:10" ht="13.5" customHeight="1" x14ac:dyDescent="0.35">
      <c r="G37093"/>
      <c r="H37093"/>
      <c r="I37093"/>
      <c r="J37093"/>
    </row>
    <row r="37094" spans="7:10" ht="13.5" customHeight="1" x14ac:dyDescent="0.35">
      <c r="G37094"/>
      <c r="H37094"/>
      <c r="I37094"/>
      <c r="J37094"/>
    </row>
    <row r="37095" spans="7:10" ht="13.5" customHeight="1" x14ac:dyDescent="0.35">
      <c r="G37095"/>
      <c r="H37095"/>
      <c r="I37095"/>
      <c r="J37095"/>
    </row>
    <row r="37096" spans="7:10" ht="13.5" customHeight="1" x14ac:dyDescent="0.35">
      <c r="G37096"/>
      <c r="H37096"/>
      <c r="I37096"/>
      <c r="J37096"/>
    </row>
    <row r="37097" spans="7:10" ht="13.5" customHeight="1" x14ac:dyDescent="0.35">
      <c r="G37097"/>
      <c r="H37097"/>
      <c r="I37097"/>
      <c r="J37097"/>
    </row>
    <row r="37098" spans="7:10" ht="13.5" customHeight="1" x14ac:dyDescent="0.35">
      <c r="G37098"/>
      <c r="H37098"/>
      <c r="I37098"/>
      <c r="J37098"/>
    </row>
    <row r="37099" spans="7:10" ht="13.5" customHeight="1" x14ac:dyDescent="0.35">
      <c r="G37099"/>
      <c r="H37099"/>
      <c r="I37099"/>
      <c r="J37099"/>
    </row>
    <row r="37100" spans="7:10" ht="13.5" customHeight="1" x14ac:dyDescent="0.35">
      <c r="G37100"/>
      <c r="H37100"/>
      <c r="I37100"/>
      <c r="J37100"/>
    </row>
    <row r="37101" spans="7:10" ht="13.5" customHeight="1" x14ac:dyDescent="0.35">
      <c r="G37101"/>
      <c r="H37101"/>
      <c r="I37101"/>
      <c r="J37101"/>
    </row>
    <row r="37102" spans="7:10" ht="13.5" customHeight="1" x14ac:dyDescent="0.35">
      <c r="G37102"/>
      <c r="H37102"/>
      <c r="I37102"/>
      <c r="J37102"/>
    </row>
    <row r="37103" spans="7:10" ht="13.5" customHeight="1" x14ac:dyDescent="0.35">
      <c r="G37103"/>
      <c r="H37103"/>
      <c r="I37103"/>
      <c r="J37103"/>
    </row>
    <row r="37104" spans="7:10" ht="13.5" customHeight="1" x14ac:dyDescent="0.35">
      <c r="G37104"/>
      <c r="H37104"/>
      <c r="I37104"/>
      <c r="J37104"/>
    </row>
    <row r="37105" spans="7:10" ht="13.5" customHeight="1" x14ac:dyDescent="0.35">
      <c r="G37105"/>
      <c r="H37105"/>
      <c r="I37105"/>
      <c r="J37105"/>
    </row>
    <row r="37106" spans="7:10" ht="13.5" customHeight="1" x14ac:dyDescent="0.35">
      <c r="G37106"/>
      <c r="H37106"/>
      <c r="I37106"/>
      <c r="J37106"/>
    </row>
    <row r="37107" spans="7:10" ht="13.5" customHeight="1" x14ac:dyDescent="0.35">
      <c r="G37107"/>
      <c r="H37107"/>
      <c r="I37107"/>
      <c r="J37107"/>
    </row>
    <row r="37108" spans="7:10" ht="13.5" customHeight="1" x14ac:dyDescent="0.35">
      <c r="G37108"/>
      <c r="H37108"/>
      <c r="I37108"/>
      <c r="J37108"/>
    </row>
    <row r="37109" spans="7:10" ht="13.5" customHeight="1" x14ac:dyDescent="0.35">
      <c r="G37109"/>
      <c r="H37109"/>
      <c r="I37109"/>
      <c r="J37109"/>
    </row>
    <row r="37110" spans="7:10" ht="13.5" customHeight="1" x14ac:dyDescent="0.35">
      <c r="G37110"/>
      <c r="H37110"/>
      <c r="I37110"/>
      <c r="J37110"/>
    </row>
    <row r="37111" spans="7:10" ht="13.5" customHeight="1" x14ac:dyDescent="0.35">
      <c r="G37111"/>
      <c r="H37111"/>
      <c r="I37111"/>
      <c r="J37111"/>
    </row>
    <row r="37112" spans="7:10" ht="13.5" customHeight="1" x14ac:dyDescent="0.35">
      <c r="G37112"/>
      <c r="H37112"/>
      <c r="I37112"/>
      <c r="J37112"/>
    </row>
    <row r="37113" spans="7:10" ht="13.5" customHeight="1" x14ac:dyDescent="0.35">
      <c r="G37113"/>
      <c r="H37113"/>
      <c r="I37113"/>
      <c r="J37113"/>
    </row>
    <row r="37114" spans="7:10" ht="13.5" customHeight="1" x14ac:dyDescent="0.35">
      <c r="G37114"/>
      <c r="H37114"/>
      <c r="I37114"/>
      <c r="J37114"/>
    </row>
    <row r="37115" spans="7:10" ht="13.5" customHeight="1" x14ac:dyDescent="0.35">
      <c r="G37115"/>
      <c r="H37115"/>
      <c r="I37115"/>
      <c r="J37115"/>
    </row>
    <row r="37116" spans="7:10" ht="13.5" customHeight="1" x14ac:dyDescent="0.35">
      <c r="G37116"/>
      <c r="H37116"/>
      <c r="I37116"/>
      <c r="J37116"/>
    </row>
    <row r="37117" spans="7:10" ht="13.5" customHeight="1" x14ac:dyDescent="0.35">
      <c r="G37117"/>
      <c r="H37117"/>
      <c r="I37117"/>
      <c r="J37117"/>
    </row>
    <row r="37118" spans="7:10" ht="13.5" customHeight="1" x14ac:dyDescent="0.35">
      <c r="G37118"/>
      <c r="H37118"/>
      <c r="I37118"/>
      <c r="J37118"/>
    </row>
    <row r="37119" spans="7:10" ht="13.5" customHeight="1" x14ac:dyDescent="0.35">
      <c r="G37119"/>
      <c r="H37119"/>
      <c r="I37119"/>
      <c r="J37119"/>
    </row>
    <row r="37120" spans="7:10" ht="13.5" customHeight="1" x14ac:dyDescent="0.35">
      <c r="G37120"/>
      <c r="H37120"/>
      <c r="I37120"/>
      <c r="J37120"/>
    </row>
    <row r="37121" spans="7:10" ht="13.5" customHeight="1" x14ac:dyDescent="0.35">
      <c r="G37121"/>
      <c r="H37121"/>
      <c r="I37121"/>
      <c r="J37121"/>
    </row>
    <row r="37122" spans="7:10" ht="13.5" customHeight="1" x14ac:dyDescent="0.35">
      <c r="G37122"/>
      <c r="H37122"/>
      <c r="I37122"/>
      <c r="J37122"/>
    </row>
    <row r="37123" spans="7:10" ht="13.5" customHeight="1" x14ac:dyDescent="0.35">
      <c r="G37123"/>
      <c r="H37123"/>
      <c r="I37123"/>
      <c r="J37123"/>
    </row>
    <row r="37124" spans="7:10" ht="13.5" customHeight="1" x14ac:dyDescent="0.35">
      <c r="G37124"/>
      <c r="H37124"/>
      <c r="I37124"/>
      <c r="J37124"/>
    </row>
    <row r="37125" spans="7:10" ht="13.5" customHeight="1" x14ac:dyDescent="0.35">
      <c r="G37125"/>
      <c r="H37125"/>
      <c r="I37125"/>
      <c r="J37125"/>
    </row>
    <row r="37126" spans="7:10" ht="13.5" customHeight="1" x14ac:dyDescent="0.35">
      <c r="G37126"/>
      <c r="H37126"/>
      <c r="I37126"/>
      <c r="J37126"/>
    </row>
    <row r="37127" spans="7:10" ht="13.5" customHeight="1" x14ac:dyDescent="0.35">
      <c r="G37127"/>
      <c r="H37127"/>
      <c r="I37127"/>
      <c r="J37127"/>
    </row>
    <row r="37128" spans="7:10" ht="13.5" customHeight="1" x14ac:dyDescent="0.35">
      <c r="G37128"/>
      <c r="H37128"/>
      <c r="I37128"/>
      <c r="J37128"/>
    </row>
    <row r="37129" spans="7:10" ht="13.5" customHeight="1" x14ac:dyDescent="0.35">
      <c r="G37129"/>
      <c r="H37129"/>
      <c r="I37129"/>
      <c r="J37129"/>
    </row>
    <row r="37130" spans="7:10" ht="13.5" customHeight="1" x14ac:dyDescent="0.35">
      <c r="G37130"/>
      <c r="H37130"/>
      <c r="I37130"/>
      <c r="J37130"/>
    </row>
    <row r="37131" spans="7:10" ht="13.5" customHeight="1" x14ac:dyDescent="0.35">
      <c r="G37131"/>
      <c r="H37131"/>
      <c r="I37131"/>
      <c r="J37131"/>
    </row>
    <row r="37132" spans="7:10" ht="13.5" customHeight="1" x14ac:dyDescent="0.35">
      <c r="G37132"/>
      <c r="H37132"/>
      <c r="I37132"/>
      <c r="J37132"/>
    </row>
    <row r="37133" spans="7:10" ht="13.5" customHeight="1" x14ac:dyDescent="0.35">
      <c r="G37133"/>
      <c r="H37133"/>
      <c r="I37133"/>
      <c r="J37133"/>
    </row>
    <row r="37134" spans="7:10" ht="13.5" customHeight="1" x14ac:dyDescent="0.35">
      <c r="G37134"/>
      <c r="H37134"/>
      <c r="I37134"/>
      <c r="J37134"/>
    </row>
    <row r="37135" spans="7:10" ht="13.5" customHeight="1" x14ac:dyDescent="0.35">
      <c r="G37135"/>
      <c r="H37135"/>
      <c r="I37135"/>
      <c r="J37135"/>
    </row>
    <row r="37136" spans="7:10" ht="13.5" customHeight="1" x14ac:dyDescent="0.35">
      <c r="G37136"/>
      <c r="H37136"/>
      <c r="I37136"/>
      <c r="J37136"/>
    </row>
    <row r="37137" spans="7:10" ht="13.5" customHeight="1" x14ac:dyDescent="0.35">
      <c r="G37137"/>
      <c r="H37137"/>
      <c r="I37137"/>
      <c r="J37137"/>
    </row>
    <row r="37138" spans="7:10" ht="13.5" customHeight="1" x14ac:dyDescent="0.35">
      <c r="G37138"/>
      <c r="H37138"/>
      <c r="I37138"/>
      <c r="J37138"/>
    </row>
    <row r="37139" spans="7:10" ht="13.5" customHeight="1" x14ac:dyDescent="0.35">
      <c r="G37139"/>
      <c r="H37139"/>
      <c r="I37139"/>
      <c r="J37139"/>
    </row>
    <row r="37140" spans="7:10" ht="13.5" customHeight="1" x14ac:dyDescent="0.35">
      <c r="G37140"/>
      <c r="H37140"/>
      <c r="I37140"/>
      <c r="J37140"/>
    </row>
    <row r="37141" spans="7:10" ht="13.5" customHeight="1" x14ac:dyDescent="0.35">
      <c r="G37141"/>
      <c r="H37141"/>
      <c r="I37141"/>
      <c r="J37141"/>
    </row>
    <row r="37142" spans="7:10" ht="13.5" customHeight="1" x14ac:dyDescent="0.35">
      <c r="G37142"/>
      <c r="H37142"/>
      <c r="I37142"/>
      <c r="J37142"/>
    </row>
    <row r="37143" spans="7:10" ht="13.5" customHeight="1" x14ac:dyDescent="0.35">
      <c r="G37143"/>
      <c r="H37143"/>
      <c r="I37143"/>
      <c r="J37143"/>
    </row>
    <row r="37144" spans="7:10" ht="13.5" customHeight="1" x14ac:dyDescent="0.35">
      <c r="G37144"/>
      <c r="H37144"/>
      <c r="I37144"/>
      <c r="J37144"/>
    </row>
    <row r="37145" spans="7:10" ht="13.5" customHeight="1" x14ac:dyDescent="0.35">
      <c r="G37145"/>
      <c r="H37145"/>
      <c r="I37145"/>
      <c r="J37145"/>
    </row>
    <row r="37146" spans="7:10" ht="13.5" customHeight="1" x14ac:dyDescent="0.35">
      <c r="G37146"/>
      <c r="H37146"/>
      <c r="I37146"/>
      <c r="J37146"/>
    </row>
    <row r="37147" spans="7:10" ht="13.5" customHeight="1" x14ac:dyDescent="0.35">
      <c r="G37147"/>
      <c r="H37147"/>
      <c r="I37147"/>
      <c r="J37147"/>
    </row>
    <row r="37148" spans="7:10" ht="13.5" customHeight="1" x14ac:dyDescent="0.35">
      <c r="G37148"/>
      <c r="H37148"/>
      <c r="I37148"/>
      <c r="J37148"/>
    </row>
    <row r="37149" spans="7:10" ht="13.5" customHeight="1" x14ac:dyDescent="0.35">
      <c r="G37149"/>
      <c r="H37149"/>
      <c r="I37149"/>
      <c r="J37149"/>
    </row>
    <row r="37150" spans="7:10" ht="13.5" customHeight="1" x14ac:dyDescent="0.35">
      <c r="G37150"/>
      <c r="H37150"/>
      <c r="I37150"/>
      <c r="J37150"/>
    </row>
    <row r="37151" spans="7:10" ht="13.5" customHeight="1" x14ac:dyDescent="0.35">
      <c r="G37151"/>
      <c r="H37151"/>
      <c r="I37151"/>
      <c r="J37151"/>
    </row>
    <row r="37152" spans="7:10" ht="13.5" customHeight="1" x14ac:dyDescent="0.35">
      <c r="G37152"/>
      <c r="H37152"/>
      <c r="I37152"/>
      <c r="J37152"/>
    </row>
    <row r="37153" spans="7:10" ht="13.5" customHeight="1" x14ac:dyDescent="0.35">
      <c r="G37153"/>
      <c r="H37153"/>
      <c r="I37153"/>
      <c r="J37153"/>
    </row>
    <row r="37154" spans="7:10" ht="13.5" customHeight="1" x14ac:dyDescent="0.35">
      <c r="G37154"/>
      <c r="H37154"/>
      <c r="I37154"/>
      <c r="J37154"/>
    </row>
    <row r="37155" spans="7:10" ht="13.5" customHeight="1" x14ac:dyDescent="0.35">
      <c r="G37155"/>
      <c r="H37155"/>
      <c r="I37155"/>
      <c r="J37155"/>
    </row>
    <row r="37156" spans="7:10" ht="13.5" customHeight="1" x14ac:dyDescent="0.35">
      <c r="G37156"/>
      <c r="H37156"/>
      <c r="I37156"/>
      <c r="J37156"/>
    </row>
    <row r="37157" spans="7:10" ht="13.5" customHeight="1" x14ac:dyDescent="0.35">
      <c r="G37157"/>
      <c r="H37157"/>
      <c r="I37157"/>
      <c r="J37157"/>
    </row>
    <row r="37158" spans="7:10" ht="13.5" customHeight="1" x14ac:dyDescent="0.35">
      <c r="G37158"/>
      <c r="H37158"/>
      <c r="I37158"/>
      <c r="J37158"/>
    </row>
    <row r="37159" spans="7:10" ht="13.5" customHeight="1" x14ac:dyDescent="0.35">
      <c r="G37159"/>
      <c r="H37159"/>
      <c r="I37159"/>
      <c r="J37159"/>
    </row>
    <row r="37160" spans="7:10" ht="13.5" customHeight="1" x14ac:dyDescent="0.35">
      <c r="G37160"/>
      <c r="H37160"/>
      <c r="I37160"/>
      <c r="J37160"/>
    </row>
    <row r="37161" spans="7:10" ht="13.5" customHeight="1" x14ac:dyDescent="0.35">
      <c r="G37161"/>
      <c r="H37161"/>
      <c r="I37161"/>
      <c r="J37161"/>
    </row>
    <row r="37162" spans="7:10" ht="13.5" customHeight="1" x14ac:dyDescent="0.35">
      <c r="G37162"/>
      <c r="H37162"/>
      <c r="I37162"/>
      <c r="J37162"/>
    </row>
    <row r="37163" spans="7:10" ht="13.5" customHeight="1" x14ac:dyDescent="0.35">
      <c r="G37163"/>
      <c r="H37163"/>
      <c r="I37163"/>
      <c r="J37163"/>
    </row>
    <row r="37164" spans="7:10" ht="13.5" customHeight="1" x14ac:dyDescent="0.35">
      <c r="G37164"/>
      <c r="H37164"/>
      <c r="I37164"/>
      <c r="J37164"/>
    </row>
    <row r="37165" spans="7:10" ht="13.5" customHeight="1" x14ac:dyDescent="0.35">
      <c r="G37165"/>
      <c r="H37165"/>
      <c r="I37165"/>
      <c r="J37165"/>
    </row>
    <row r="37166" spans="7:10" ht="13.5" customHeight="1" x14ac:dyDescent="0.35">
      <c r="G37166"/>
      <c r="H37166"/>
      <c r="I37166"/>
      <c r="J37166"/>
    </row>
    <row r="37167" spans="7:10" ht="13.5" customHeight="1" x14ac:dyDescent="0.35">
      <c r="G37167"/>
      <c r="H37167"/>
      <c r="I37167"/>
      <c r="J37167"/>
    </row>
    <row r="37168" spans="7:10" ht="13.5" customHeight="1" x14ac:dyDescent="0.35">
      <c r="G37168"/>
      <c r="H37168"/>
      <c r="I37168"/>
      <c r="J37168"/>
    </row>
    <row r="37169" spans="7:10" ht="13.5" customHeight="1" x14ac:dyDescent="0.35">
      <c r="G37169"/>
      <c r="H37169"/>
      <c r="I37169"/>
      <c r="J37169"/>
    </row>
    <row r="37170" spans="7:10" ht="13.5" customHeight="1" x14ac:dyDescent="0.35">
      <c r="G37170"/>
      <c r="H37170"/>
      <c r="I37170"/>
      <c r="J37170"/>
    </row>
    <row r="37171" spans="7:10" ht="13.5" customHeight="1" x14ac:dyDescent="0.35">
      <c r="G37171"/>
      <c r="H37171"/>
      <c r="I37171"/>
      <c r="J37171"/>
    </row>
    <row r="37172" spans="7:10" ht="13.5" customHeight="1" x14ac:dyDescent="0.35">
      <c r="G37172"/>
      <c r="H37172"/>
      <c r="I37172"/>
      <c r="J37172"/>
    </row>
    <row r="37173" spans="7:10" ht="13.5" customHeight="1" x14ac:dyDescent="0.35">
      <c r="G37173"/>
      <c r="H37173"/>
      <c r="I37173"/>
      <c r="J37173"/>
    </row>
    <row r="37174" spans="7:10" ht="13.5" customHeight="1" x14ac:dyDescent="0.35">
      <c r="G37174"/>
      <c r="H37174"/>
      <c r="I37174"/>
      <c r="J37174"/>
    </row>
    <row r="37175" spans="7:10" ht="13.5" customHeight="1" x14ac:dyDescent="0.35">
      <c r="G37175"/>
      <c r="H37175"/>
      <c r="I37175"/>
      <c r="J37175"/>
    </row>
    <row r="37176" spans="7:10" ht="13.5" customHeight="1" x14ac:dyDescent="0.35">
      <c r="G37176"/>
      <c r="H37176"/>
      <c r="I37176"/>
      <c r="J37176"/>
    </row>
    <row r="37177" spans="7:10" ht="13.5" customHeight="1" x14ac:dyDescent="0.35">
      <c r="G37177"/>
      <c r="H37177"/>
      <c r="I37177"/>
      <c r="J37177"/>
    </row>
    <row r="37178" spans="7:10" ht="13.5" customHeight="1" x14ac:dyDescent="0.35">
      <c r="G37178"/>
      <c r="H37178"/>
      <c r="I37178"/>
      <c r="J37178"/>
    </row>
    <row r="37179" spans="7:10" ht="13.5" customHeight="1" x14ac:dyDescent="0.35">
      <c r="G37179"/>
      <c r="H37179"/>
      <c r="I37179"/>
      <c r="J37179"/>
    </row>
    <row r="37180" spans="7:10" ht="13.5" customHeight="1" x14ac:dyDescent="0.35">
      <c r="G37180"/>
      <c r="H37180"/>
      <c r="I37180"/>
      <c r="J37180"/>
    </row>
    <row r="37181" spans="7:10" ht="13.5" customHeight="1" x14ac:dyDescent="0.35">
      <c r="G37181"/>
      <c r="H37181"/>
      <c r="I37181"/>
      <c r="J37181"/>
    </row>
    <row r="37182" spans="7:10" ht="13.5" customHeight="1" x14ac:dyDescent="0.35">
      <c r="G37182"/>
      <c r="H37182"/>
      <c r="I37182"/>
      <c r="J37182"/>
    </row>
    <row r="37183" spans="7:10" ht="13.5" customHeight="1" x14ac:dyDescent="0.35">
      <c r="G37183"/>
      <c r="H37183"/>
      <c r="I37183"/>
      <c r="J37183"/>
    </row>
    <row r="37184" spans="7:10" ht="13.5" customHeight="1" x14ac:dyDescent="0.35">
      <c r="G37184"/>
      <c r="H37184"/>
      <c r="I37184"/>
      <c r="J37184"/>
    </row>
    <row r="37185" spans="7:10" ht="13.5" customHeight="1" x14ac:dyDescent="0.35">
      <c r="G37185"/>
      <c r="H37185"/>
      <c r="I37185"/>
      <c r="J37185"/>
    </row>
    <row r="37186" spans="7:10" ht="13.5" customHeight="1" x14ac:dyDescent="0.35">
      <c r="G37186"/>
      <c r="H37186"/>
      <c r="I37186"/>
      <c r="J37186"/>
    </row>
    <row r="37187" spans="7:10" ht="13.5" customHeight="1" x14ac:dyDescent="0.35">
      <c r="G37187"/>
      <c r="H37187"/>
      <c r="I37187"/>
      <c r="J37187"/>
    </row>
    <row r="37188" spans="7:10" ht="13.5" customHeight="1" x14ac:dyDescent="0.35">
      <c r="G37188"/>
      <c r="H37188"/>
      <c r="I37188"/>
      <c r="J37188"/>
    </row>
    <row r="37189" spans="7:10" ht="13.5" customHeight="1" x14ac:dyDescent="0.35">
      <c r="G37189"/>
      <c r="H37189"/>
      <c r="I37189"/>
      <c r="J37189"/>
    </row>
    <row r="37190" spans="7:10" ht="13.5" customHeight="1" x14ac:dyDescent="0.35">
      <c r="G37190"/>
      <c r="H37190"/>
      <c r="I37190"/>
      <c r="J37190"/>
    </row>
    <row r="37191" spans="7:10" ht="13.5" customHeight="1" x14ac:dyDescent="0.35">
      <c r="G37191"/>
      <c r="H37191"/>
      <c r="I37191"/>
      <c r="J37191"/>
    </row>
    <row r="37192" spans="7:10" ht="13.5" customHeight="1" x14ac:dyDescent="0.35">
      <c r="G37192"/>
      <c r="H37192"/>
      <c r="I37192"/>
      <c r="J37192"/>
    </row>
    <row r="37193" spans="7:10" ht="13.5" customHeight="1" x14ac:dyDescent="0.35">
      <c r="G37193"/>
      <c r="H37193"/>
      <c r="I37193"/>
      <c r="J37193"/>
    </row>
    <row r="37194" spans="7:10" ht="13.5" customHeight="1" x14ac:dyDescent="0.35">
      <c r="G37194"/>
      <c r="H37194"/>
      <c r="I37194"/>
      <c r="J37194"/>
    </row>
    <row r="37195" spans="7:10" ht="13.5" customHeight="1" x14ac:dyDescent="0.35">
      <c r="G37195"/>
      <c r="H37195"/>
      <c r="I37195"/>
      <c r="J37195"/>
    </row>
    <row r="37196" spans="7:10" ht="13.5" customHeight="1" x14ac:dyDescent="0.35">
      <c r="G37196"/>
      <c r="H37196"/>
      <c r="I37196"/>
      <c r="J37196"/>
    </row>
    <row r="37197" spans="7:10" ht="13.5" customHeight="1" x14ac:dyDescent="0.35">
      <c r="G37197"/>
      <c r="H37197"/>
      <c r="I37197"/>
      <c r="J37197"/>
    </row>
    <row r="37198" spans="7:10" ht="13.5" customHeight="1" x14ac:dyDescent="0.35">
      <c r="G37198"/>
      <c r="H37198"/>
      <c r="I37198"/>
      <c r="J37198"/>
    </row>
    <row r="37199" spans="7:10" ht="13.5" customHeight="1" x14ac:dyDescent="0.35">
      <c r="G37199"/>
      <c r="H37199"/>
      <c r="I37199"/>
      <c r="J37199"/>
    </row>
    <row r="37200" spans="7:10" ht="13.5" customHeight="1" x14ac:dyDescent="0.35">
      <c r="G37200"/>
      <c r="H37200"/>
      <c r="I37200"/>
      <c r="J37200"/>
    </row>
    <row r="37201" spans="7:10" ht="13.5" customHeight="1" x14ac:dyDescent="0.35">
      <c r="G37201"/>
      <c r="H37201"/>
      <c r="I37201"/>
      <c r="J37201"/>
    </row>
    <row r="37202" spans="7:10" ht="13.5" customHeight="1" x14ac:dyDescent="0.35">
      <c r="G37202"/>
      <c r="H37202"/>
      <c r="I37202"/>
      <c r="J37202"/>
    </row>
    <row r="37203" spans="7:10" ht="13.5" customHeight="1" x14ac:dyDescent="0.35">
      <c r="G37203"/>
      <c r="H37203"/>
      <c r="I37203"/>
      <c r="J37203"/>
    </row>
    <row r="37204" spans="7:10" ht="13.5" customHeight="1" x14ac:dyDescent="0.35">
      <c r="G37204"/>
      <c r="H37204"/>
      <c r="I37204"/>
      <c r="J37204"/>
    </row>
    <row r="37205" spans="7:10" ht="13.5" customHeight="1" x14ac:dyDescent="0.35">
      <c r="G37205"/>
      <c r="H37205"/>
      <c r="I37205"/>
      <c r="J37205"/>
    </row>
    <row r="37206" spans="7:10" ht="13.5" customHeight="1" x14ac:dyDescent="0.35">
      <c r="G37206"/>
      <c r="H37206"/>
      <c r="I37206"/>
      <c r="J37206"/>
    </row>
    <row r="37207" spans="7:10" ht="13.5" customHeight="1" x14ac:dyDescent="0.35">
      <c r="G37207"/>
      <c r="H37207"/>
      <c r="I37207"/>
      <c r="J37207"/>
    </row>
    <row r="37208" spans="7:10" ht="13.5" customHeight="1" x14ac:dyDescent="0.35">
      <c r="G37208"/>
      <c r="H37208"/>
      <c r="I37208"/>
      <c r="J37208"/>
    </row>
    <row r="37209" spans="7:10" ht="13.5" customHeight="1" x14ac:dyDescent="0.35">
      <c r="G37209"/>
      <c r="H37209"/>
      <c r="I37209"/>
      <c r="J37209"/>
    </row>
    <row r="37210" spans="7:10" ht="13.5" customHeight="1" x14ac:dyDescent="0.35">
      <c r="G37210"/>
      <c r="H37210"/>
      <c r="I37210"/>
      <c r="J37210"/>
    </row>
    <row r="37211" spans="7:10" ht="13.5" customHeight="1" x14ac:dyDescent="0.35">
      <c r="G37211"/>
      <c r="H37211"/>
      <c r="I37211"/>
      <c r="J37211"/>
    </row>
    <row r="37212" spans="7:10" ht="13.5" customHeight="1" x14ac:dyDescent="0.35">
      <c r="G37212"/>
      <c r="H37212"/>
      <c r="I37212"/>
      <c r="J37212"/>
    </row>
    <row r="37213" spans="7:10" ht="13.5" customHeight="1" x14ac:dyDescent="0.35">
      <c r="G37213"/>
      <c r="H37213"/>
      <c r="I37213"/>
      <c r="J37213"/>
    </row>
    <row r="37214" spans="7:10" ht="13.5" customHeight="1" x14ac:dyDescent="0.35">
      <c r="G37214"/>
      <c r="H37214"/>
      <c r="I37214"/>
      <c r="J37214"/>
    </row>
    <row r="37215" spans="7:10" ht="13.5" customHeight="1" x14ac:dyDescent="0.35">
      <c r="G37215"/>
      <c r="H37215"/>
      <c r="I37215"/>
      <c r="J37215"/>
    </row>
    <row r="37216" spans="7:10" ht="13.5" customHeight="1" x14ac:dyDescent="0.35">
      <c r="G37216"/>
      <c r="H37216"/>
      <c r="I37216"/>
      <c r="J37216"/>
    </row>
    <row r="37217" spans="7:10" ht="13.5" customHeight="1" x14ac:dyDescent="0.35">
      <c r="G37217"/>
      <c r="H37217"/>
      <c r="I37217"/>
      <c r="J37217"/>
    </row>
    <row r="37218" spans="7:10" ht="13.5" customHeight="1" x14ac:dyDescent="0.35">
      <c r="G37218"/>
      <c r="H37218"/>
      <c r="I37218"/>
      <c r="J37218"/>
    </row>
    <row r="37219" spans="7:10" ht="13.5" customHeight="1" x14ac:dyDescent="0.35">
      <c r="G37219"/>
      <c r="H37219"/>
      <c r="I37219"/>
      <c r="J37219"/>
    </row>
    <row r="37220" spans="7:10" ht="13.5" customHeight="1" x14ac:dyDescent="0.35">
      <c r="G37220"/>
      <c r="H37220"/>
      <c r="I37220"/>
      <c r="J37220"/>
    </row>
    <row r="37221" spans="7:10" ht="13.5" customHeight="1" x14ac:dyDescent="0.35">
      <c r="G37221"/>
      <c r="H37221"/>
      <c r="I37221"/>
      <c r="J37221"/>
    </row>
    <row r="37222" spans="7:10" ht="13.5" customHeight="1" x14ac:dyDescent="0.35">
      <c r="G37222"/>
      <c r="H37222"/>
      <c r="I37222"/>
      <c r="J37222"/>
    </row>
    <row r="37223" spans="7:10" ht="13.5" customHeight="1" x14ac:dyDescent="0.35">
      <c r="G37223"/>
      <c r="H37223"/>
      <c r="I37223"/>
      <c r="J37223"/>
    </row>
    <row r="37224" spans="7:10" ht="13.5" customHeight="1" x14ac:dyDescent="0.35">
      <c r="G37224"/>
      <c r="H37224"/>
      <c r="I37224"/>
      <c r="J37224"/>
    </row>
    <row r="37225" spans="7:10" ht="13.5" customHeight="1" x14ac:dyDescent="0.35">
      <c r="G37225"/>
      <c r="H37225"/>
      <c r="I37225"/>
      <c r="J37225"/>
    </row>
    <row r="37226" spans="7:10" ht="13.5" customHeight="1" x14ac:dyDescent="0.35">
      <c r="G37226"/>
      <c r="H37226"/>
      <c r="I37226"/>
      <c r="J37226"/>
    </row>
    <row r="37227" spans="7:10" ht="13.5" customHeight="1" x14ac:dyDescent="0.35">
      <c r="G37227"/>
      <c r="H37227"/>
      <c r="I37227"/>
      <c r="J37227"/>
    </row>
    <row r="37228" spans="7:10" ht="13.5" customHeight="1" x14ac:dyDescent="0.35">
      <c r="G37228"/>
      <c r="H37228"/>
      <c r="I37228"/>
      <c r="J37228"/>
    </row>
    <row r="37229" spans="7:10" ht="13.5" customHeight="1" x14ac:dyDescent="0.35">
      <c r="G37229"/>
      <c r="H37229"/>
      <c r="I37229"/>
      <c r="J37229"/>
    </row>
    <row r="37230" spans="7:10" ht="13.5" customHeight="1" x14ac:dyDescent="0.35">
      <c r="G37230"/>
      <c r="H37230"/>
      <c r="I37230"/>
      <c r="J37230"/>
    </row>
    <row r="37231" spans="7:10" ht="13.5" customHeight="1" x14ac:dyDescent="0.35">
      <c r="G37231"/>
      <c r="H37231"/>
      <c r="I37231"/>
      <c r="J37231"/>
    </row>
    <row r="37232" spans="7:10" ht="13.5" customHeight="1" x14ac:dyDescent="0.35">
      <c r="G37232"/>
      <c r="H37232"/>
      <c r="I37232"/>
      <c r="J37232"/>
    </row>
    <row r="37233" spans="7:10" ht="13.5" customHeight="1" x14ac:dyDescent="0.35">
      <c r="G37233"/>
      <c r="H37233"/>
      <c r="I37233"/>
      <c r="J37233"/>
    </row>
    <row r="37234" spans="7:10" ht="13.5" customHeight="1" x14ac:dyDescent="0.35">
      <c r="G37234"/>
      <c r="H37234"/>
      <c r="I37234"/>
      <c r="J37234"/>
    </row>
    <row r="37235" spans="7:10" ht="13.5" customHeight="1" x14ac:dyDescent="0.35">
      <c r="G37235"/>
      <c r="H37235"/>
      <c r="I37235"/>
      <c r="J37235"/>
    </row>
    <row r="37236" spans="7:10" ht="13.5" customHeight="1" x14ac:dyDescent="0.35">
      <c r="G37236"/>
      <c r="H37236"/>
      <c r="I37236"/>
      <c r="J37236"/>
    </row>
    <row r="37237" spans="7:10" ht="13.5" customHeight="1" x14ac:dyDescent="0.35">
      <c r="G37237"/>
      <c r="H37237"/>
      <c r="I37237"/>
      <c r="J37237"/>
    </row>
    <row r="37238" spans="7:10" ht="13.5" customHeight="1" x14ac:dyDescent="0.35">
      <c r="G37238"/>
      <c r="H37238"/>
      <c r="I37238"/>
      <c r="J37238"/>
    </row>
    <row r="37239" spans="7:10" ht="13.5" customHeight="1" x14ac:dyDescent="0.35">
      <c r="G37239"/>
      <c r="H37239"/>
      <c r="I37239"/>
      <c r="J37239"/>
    </row>
    <row r="37240" spans="7:10" ht="13.5" customHeight="1" x14ac:dyDescent="0.35">
      <c r="G37240"/>
      <c r="H37240"/>
      <c r="I37240"/>
      <c r="J37240"/>
    </row>
    <row r="37241" spans="7:10" ht="13.5" customHeight="1" x14ac:dyDescent="0.35">
      <c r="G37241"/>
      <c r="H37241"/>
      <c r="I37241"/>
      <c r="J37241"/>
    </row>
    <row r="37242" spans="7:10" ht="13.5" customHeight="1" x14ac:dyDescent="0.35">
      <c r="G37242"/>
      <c r="H37242"/>
      <c r="I37242"/>
      <c r="J37242"/>
    </row>
    <row r="37243" spans="7:10" ht="13.5" customHeight="1" x14ac:dyDescent="0.35">
      <c r="G37243"/>
      <c r="H37243"/>
      <c r="I37243"/>
      <c r="J37243"/>
    </row>
    <row r="37244" spans="7:10" ht="13.5" customHeight="1" x14ac:dyDescent="0.35">
      <c r="G37244"/>
      <c r="H37244"/>
      <c r="I37244"/>
      <c r="J37244"/>
    </row>
    <row r="37245" spans="7:10" ht="13.5" customHeight="1" x14ac:dyDescent="0.35">
      <c r="G37245"/>
      <c r="H37245"/>
      <c r="I37245"/>
      <c r="J37245"/>
    </row>
    <row r="37246" spans="7:10" ht="13.5" customHeight="1" x14ac:dyDescent="0.35">
      <c r="G37246"/>
      <c r="H37246"/>
      <c r="I37246"/>
      <c r="J37246"/>
    </row>
    <row r="37247" spans="7:10" ht="13.5" customHeight="1" x14ac:dyDescent="0.35">
      <c r="G37247"/>
      <c r="H37247"/>
      <c r="I37247"/>
      <c r="J37247"/>
    </row>
    <row r="37248" spans="7:10" ht="13.5" customHeight="1" x14ac:dyDescent="0.35">
      <c r="G37248"/>
      <c r="H37248"/>
      <c r="I37248"/>
      <c r="J37248"/>
    </row>
    <row r="37249" spans="7:10" ht="13.5" customHeight="1" x14ac:dyDescent="0.35">
      <c r="G37249"/>
      <c r="H37249"/>
      <c r="I37249"/>
      <c r="J37249"/>
    </row>
    <row r="37250" spans="7:10" ht="13.5" customHeight="1" x14ac:dyDescent="0.35">
      <c r="G37250"/>
      <c r="H37250"/>
      <c r="I37250"/>
      <c r="J37250"/>
    </row>
    <row r="37251" spans="7:10" ht="13.5" customHeight="1" x14ac:dyDescent="0.35">
      <c r="G37251"/>
      <c r="H37251"/>
      <c r="I37251"/>
      <c r="J37251"/>
    </row>
    <row r="37252" spans="7:10" ht="13.5" customHeight="1" x14ac:dyDescent="0.35">
      <c r="G37252"/>
      <c r="H37252"/>
      <c r="I37252"/>
      <c r="J37252"/>
    </row>
    <row r="37253" spans="7:10" ht="13.5" customHeight="1" x14ac:dyDescent="0.35">
      <c r="G37253"/>
      <c r="H37253"/>
      <c r="I37253"/>
      <c r="J37253"/>
    </row>
    <row r="37254" spans="7:10" ht="13.5" customHeight="1" x14ac:dyDescent="0.35">
      <c r="G37254"/>
      <c r="H37254"/>
      <c r="I37254"/>
      <c r="J37254"/>
    </row>
    <row r="37255" spans="7:10" ht="13.5" customHeight="1" x14ac:dyDescent="0.35">
      <c r="G37255"/>
      <c r="H37255"/>
      <c r="I37255"/>
      <c r="J37255"/>
    </row>
    <row r="37256" spans="7:10" ht="13.5" customHeight="1" x14ac:dyDescent="0.35">
      <c r="G37256"/>
      <c r="H37256"/>
      <c r="I37256"/>
      <c r="J37256"/>
    </row>
    <row r="37257" spans="7:10" ht="13.5" customHeight="1" x14ac:dyDescent="0.35">
      <c r="G37257"/>
      <c r="H37257"/>
      <c r="I37257"/>
      <c r="J37257"/>
    </row>
    <row r="37258" spans="7:10" ht="13.5" customHeight="1" x14ac:dyDescent="0.35">
      <c r="G37258"/>
      <c r="H37258"/>
      <c r="I37258"/>
      <c r="J37258"/>
    </row>
    <row r="37259" spans="7:10" ht="13.5" customHeight="1" x14ac:dyDescent="0.35">
      <c r="G37259"/>
      <c r="H37259"/>
      <c r="I37259"/>
      <c r="J37259"/>
    </row>
    <row r="37260" spans="7:10" ht="13.5" customHeight="1" x14ac:dyDescent="0.35">
      <c r="G37260"/>
      <c r="H37260"/>
      <c r="I37260"/>
      <c r="J37260"/>
    </row>
    <row r="37261" spans="7:10" ht="13.5" customHeight="1" x14ac:dyDescent="0.35">
      <c r="G37261"/>
      <c r="H37261"/>
      <c r="I37261"/>
      <c r="J37261"/>
    </row>
    <row r="37262" spans="7:10" ht="13.5" customHeight="1" x14ac:dyDescent="0.35">
      <c r="G37262"/>
      <c r="H37262"/>
      <c r="I37262"/>
      <c r="J37262"/>
    </row>
    <row r="37263" spans="7:10" ht="13.5" customHeight="1" x14ac:dyDescent="0.35">
      <c r="G37263"/>
      <c r="H37263"/>
      <c r="I37263"/>
      <c r="J37263"/>
    </row>
    <row r="37264" spans="7:10" ht="13.5" customHeight="1" x14ac:dyDescent="0.35">
      <c r="G37264"/>
      <c r="H37264"/>
      <c r="I37264"/>
      <c r="J37264"/>
    </row>
    <row r="37265" spans="7:10" ht="13.5" customHeight="1" x14ac:dyDescent="0.35">
      <c r="G37265"/>
      <c r="H37265"/>
      <c r="I37265"/>
      <c r="J37265"/>
    </row>
    <row r="37266" spans="7:10" ht="13.5" customHeight="1" x14ac:dyDescent="0.35">
      <c r="G37266"/>
      <c r="H37266"/>
      <c r="I37266"/>
      <c r="J37266"/>
    </row>
    <row r="37267" spans="7:10" ht="13.5" customHeight="1" x14ac:dyDescent="0.35">
      <c r="G37267"/>
      <c r="H37267"/>
      <c r="I37267"/>
      <c r="J37267"/>
    </row>
    <row r="37268" spans="7:10" ht="13.5" customHeight="1" x14ac:dyDescent="0.35">
      <c r="G37268"/>
      <c r="H37268"/>
      <c r="I37268"/>
      <c r="J37268"/>
    </row>
    <row r="37269" spans="7:10" ht="13.5" customHeight="1" x14ac:dyDescent="0.35">
      <c r="G37269"/>
      <c r="H37269"/>
      <c r="I37269"/>
      <c r="J37269"/>
    </row>
    <row r="37270" spans="7:10" ht="13.5" customHeight="1" x14ac:dyDescent="0.35">
      <c r="G37270"/>
      <c r="H37270"/>
      <c r="I37270"/>
      <c r="J37270"/>
    </row>
    <row r="37271" spans="7:10" ht="13.5" customHeight="1" x14ac:dyDescent="0.35">
      <c r="G37271"/>
      <c r="H37271"/>
      <c r="I37271"/>
      <c r="J37271"/>
    </row>
    <row r="37272" spans="7:10" ht="13.5" customHeight="1" x14ac:dyDescent="0.35">
      <c r="G37272"/>
      <c r="H37272"/>
      <c r="I37272"/>
      <c r="J37272"/>
    </row>
    <row r="37273" spans="7:10" ht="13.5" customHeight="1" x14ac:dyDescent="0.35">
      <c r="G37273"/>
      <c r="H37273"/>
      <c r="I37273"/>
      <c r="J37273"/>
    </row>
    <row r="37274" spans="7:10" ht="13.5" customHeight="1" x14ac:dyDescent="0.35">
      <c r="G37274"/>
      <c r="H37274"/>
      <c r="I37274"/>
      <c r="J37274"/>
    </row>
    <row r="37275" spans="7:10" ht="13.5" customHeight="1" x14ac:dyDescent="0.35">
      <c r="G37275"/>
      <c r="H37275"/>
      <c r="I37275"/>
      <c r="J37275"/>
    </row>
    <row r="37276" spans="7:10" ht="13.5" customHeight="1" x14ac:dyDescent="0.35">
      <c r="G37276"/>
      <c r="H37276"/>
      <c r="I37276"/>
      <c r="J37276"/>
    </row>
    <row r="37277" spans="7:10" ht="13.5" customHeight="1" x14ac:dyDescent="0.35">
      <c r="G37277"/>
      <c r="H37277"/>
      <c r="I37277"/>
      <c r="J37277"/>
    </row>
    <row r="37278" spans="7:10" ht="13.5" customHeight="1" x14ac:dyDescent="0.35">
      <c r="G37278"/>
      <c r="H37278"/>
      <c r="I37278"/>
      <c r="J37278"/>
    </row>
    <row r="37279" spans="7:10" ht="13.5" customHeight="1" x14ac:dyDescent="0.35">
      <c r="G37279"/>
      <c r="H37279"/>
      <c r="I37279"/>
      <c r="J37279"/>
    </row>
    <row r="37280" spans="7:10" ht="13.5" customHeight="1" x14ac:dyDescent="0.35">
      <c r="G37280"/>
      <c r="H37280"/>
      <c r="I37280"/>
      <c r="J37280"/>
    </row>
    <row r="37281" spans="7:10" ht="13.5" customHeight="1" x14ac:dyDescent="0.35">
      <c r="G37281"/>
      <c r="H37281"/>
      <c r="I37281"/>
      <c r="J37281"/>
    </row>
    <row r="37282" spans="7:10" ht="13.5" customHeight="1" x14ac:dyDescent="0.35">
      <c r="G37282"/>
      <c r="H37282"/>
      <c r="I37282"/>
      <c r="J37282"/>
    </row>
    <row r="37283" spans="7:10" ht="13.5" customHeight="1" x14ac:dyDescent="0.35">
      <c r="G37283"/>
      <c r="H37283"/>
      <c r="I37283"/>
      <c r="J37283"/>
    </row>
    <row r="37284" spans="7:10" ht="13.5" customHeight="1" x14ac:dyDescent="0.35">
      <c r="G37284"/>
      <c r="H37284"/>
      <c r="I37284"/>
      <c r="J37284"/>
    </row>
    <row r="37285" spans="7:10" ht="13.5" customHeight="1" x14ac:dyDescent="0.35">
      <c r="G37285"/>
      <c r="H37285"/>
      <c r="I37285"/>
      <c r="J37285"/>
    </row>
    <row r="37286" spans="7:10" ht="13.5" customHeight="1" x14ac:dyDescent="0.35">
      <c r="G37286"/>
      <c r="H37286"/>
      <c r="I37286"/>
      <c r="J37286"/>
    </row>
    <row r="37287" spans="7:10" ht="13.5" customHeight="1" x14ac:dyDescent="0.35">
      <c r="G37287"/>
      <c r="H37287"/>
      <c r="I37287"/>
      <c r="J37287"/>
    </row>
    <row r="37288" spans="7:10" ht="13.5" customHeight="1" x14ac:dyDescent="0.35">
      <c r="G37288"/>
      <c r="H37288"/>
      <c r="I37288"/>
      <c r="J37288"/>
    </row>
    <row r="37289" spans="7:10" ht="13.5" customHeight="1" x14ac:dyDescent="0.35">
      <c r="G37289"/>
      <c r="H37289"/>
      <c r="I37289"/>
      <c r="J37289"/>
    </row>
    <row r="37290" spans="7:10" ht="13.5" customHeight="1" x14ac:dyDescent="0.35">
      <c r="G37290"/>
      <c r="H37290"/>
      <c r="I37290"/>
      <c r="J37290"/>
    </row>
    <row r="37291" spans="7:10" ht="13.5" customHeight="1" x14ac:dyDescent="0.35">
      <c r="G37291"/>
      <c r="H37291"/>
      <c r="I37291"/>
      <c r="J37291"/>
    </row>
    <row r="37292" spans="7:10" ht="13.5" customHeight="1" x14ac:dyDescent="0.35">
      <c r="G37292"/>
      <c r="H37292"/>
      <c r="I37292"/>
      <c r="J37292"/>
    </row>
    <row r="37293" spans="7:10" ht="13.5" customHeight="1" x14ac:dyDescent="0.35">
      <c r="G37293"/>
      <c r="H37293"/>
      <c r="I37293"/>
      <c r="J37293"/>
    </row>
    <row r="37294" spans="7:10" ht="13.5" customHeight="1" x14ac:dyDescent="0.35">
      <c r="G37294"/>
      <c r="H37294"/>
      <c r="I37294"/>
      <c r="J37294"/>
    </row>
    <row r="37295" spans="7:10" ht="13.5" customHeight="1" x14ac:dyDescent="0.35">
      <c r="G37295"/>
      <c r="H37295"/>
      <c r="I37295"/>
      <c r="J37295"/>
    </row>
    <row r="37296" spans="7:10" ht="13.5" customHeight="1" x14ac:dyDescent="0.35">
      <c r="G37296"/>
      <c r="H37296"/>
      <c r="I37296"/>
      <c r="J37296"/>
    </row>
    <row r="37297" spans="7:10" ht="13.5" customHeight="1" x14ac:dyDescent="0.35">
      <c r="G37297"/>
      <c r="H37297"/>
      <c r="I37297"/>
      <c r="J37297"/>
    </row>
    <row r="37298" spans="7:10" ht="13.5" customHeight="1" x14ac:dyDescent="0.35">
      <c r="G37298"/>
      <c r="H37298"/>
      <c r="I37298"/>
      <c r="J37298"/>
    </row>
    <row r="37299" spans="7:10" ht="13.5" customHeight="1" x14ac:dyDescent="0.35">
      <c r="G37299"/>
      <c r="H37299"/>
      <c r="I37299"/>
      <c r="J37299"/>
    </row>
    <row r="37300" spans="7:10" ht="13.5" customHeight="1" x14ac:dyDescent="0.35">
      <c r="G37300"/>
      <c r="H37300"/>
      <c r="I37300"/>
      <c r="J37300"/>
    </row>
    <row r="37301" spans="7:10" ht="13.5" customHeight="1" x14ac:dyDescent="0.35">
      <c r="G37301"/>
      <c r="H37301"/>
      <c r="I37301"/>
      <c r="J37301"/>
    </row>
    <row r="37302" spans="7:10" ht="13.5" customHeight="1" x14ac:dyDescent="0.35">
      <c r="G37302"/>
      <c r="H37302"/>
      <c r="I37302"/>
      <c r="J37302"/>
    </row>
    <row r="37303" spans="7:10" ht="13.5" customHeight="1" x14ac:dyDescent="0.35">
      <c r="G37303"/>
      <c r="H37303"/>
      <c r="I37303"/>
      <c r="J37303"/>
    </row>
    <row r="37304" spans="7:10" ht="13.5" customHeight="1" x14ac:dyDescent="0.35">
      <c r="G37304"/>
      <c r="H37304"/>
      <c r="I37304"/>
      <c r="J37304"/>
    </row>
    <row r="37305" spans="7:10" ht="13.5" customHeight="1" x14ac:dyDescent="0.35">
      <c r="G37305"/>
      <c r="H37305"/>
      <c r="I37305"/>
      <c r="J37305"/>
    </row>
    <row r="37306" spans="7:10" ht="13.5" customHeight="1" x14ac:dyDescent="0.35">
      <c r="G37306"/>
      <c r="H37306"/>
      <c r="I37306"/>
      <c r="J37306"/>
    </row>
    <row r="37307" spans="7:10" ht="13.5" customHeight="1" x14ac:dyDescent="0.35">
      <c r="G37307"/>
      <c r="H37307"/>
      <c r="I37307"/>
      <c r="J37307"/>
    </row>
    <row r="37308" spans="7:10" ht="13.5" customHeight="1" x14ac:dyDescent="0.35">
      <c r="G37308"/>
      <c r="H37308"/>
      <c r="I37308"/>
      <c r="J37308"/>
    </row>
    <row r="37309" spans="7:10" ht="13.5" customHeight="1" x14ac:dyDescent="0.35">
      <c r="G37309"/>
      <c r="H37309"/>
      <c r="I37309"/>
      <c r="J37309"/>
    </row>
    <row r="37310" spans="7:10" ht="13.5" customHeight="1" x14ac:dyDescent="0.35">
      <c r="G37310"/>
      <c r="H37310"/>
      <c r="I37310"/>
      <c r="J37310"/>
    </row>
    <row r="37311" spans="7:10" ht="13.5" customHeight="1" x14ac:dyDescent="0.35">
      <c r="G37311"/>
      <c r="H37311"/>
      <c r="I37311"/>
      <c r="J37311"/>
    </row>
    <row r="37312" spans="7:10" ht="13.5" customHeight="1" x14ac:dyDescent="0.35">
      <c r="G37312"/>
      <c r="H37312"/>
      <c r="I37312"/>
      <c r="J37312"/>
    </row>
    <row r="37313" spans="7:10" ht="13.5" customHeight="1" x14ac:dyDescent="0.35">
      <c r="G37313"/>
      <c r="H37313"/>
      <c r="I37313"/>
      <c r="J37313"/>
    </row>
    <row r="37314" spans="7:10" ht="13.5" customHeight="1" x14ac:dyDescent="0.35">
      <c r="G37314"/>
      <c r="H37314"/>
      <c r="I37314"/>
      <c r="J37314"/>
    </row>
    <row r="37315" spans="7:10" ht="13.5" customHeight="1" x14ac:dyDescent="0.35">
      <c r="G37315"/>
      <c r="H37315"/>
      <c r="I37315"/>
      <c r="J37315"/>
    </row>
    <row r="37316" spans="7:10" ht="13.5" customHeight="1" x14ac:dyDescent="0.35">
      <c r="G37316"/>
      <c r="H37316"/>
      <c r="I37316"/>
      <c r="J37316"/>
    </row>
    <row r="37317" spans="7:10" ht="13.5" customHeight="1" x14ac:dyDescent="0.35">
      <c r="G37317"/>
      <c r="H37317"/>
      <c r="I37317"/>
      <c r="J37317"/>
    </row>
    <row r="37318" spans="7:10" ht="13.5" customHeight="1" x14ac:dyDescent="0.35">
      <c r="G37318"/>
      <c r="H37318"/>
      <c r="I37318"/>
      <c r="J37318"/>
    </row>
    <row r="37319" spans="7:10" ht="13.5" customHeight="1" x14ac:dyDescent="0.35">
      <c r="G37319"/>
      <c r="H37319"/>
      <c r="I37319"/>
      <c r="J37319"/>
    </row>
    <row r="37320" spans="7:10" ht="13.5" customHeight="1" x14ac:dyDescent="0.35">
      <c r="G37320"/>
      <c r="H37320"/>
      <c r="I37320"/>
      <c r="J37320"/>
    </row>
    <row r="37321" spans="7:10" ht="13.5" customHeight="1" x14ac:dyDescent="0.35">
      <c r="G37321"/>
      <c r="H37321"/>
      <c r="I37321"/>
      <c r="J37321"/>
    </row>
    <row r="37322" spans="7:10" ht="13.5" customHeight="1" x14ac:dyDescent="0.35">
      <c r="G37322"/>
      <c r="H37322"/>
      <c r="I37322"/>
      <c r="J37322"/>
    </row>
    <row r="37323" spans="7:10" ht="13.5" customHeight="1" x14ac:dyDescent="0.35">
      <c r="G37323"/>
      <c r="H37323"/>
      <c r="I37323"/>
      <c r="J37323"/>
    </row>
    <row r="37324" spans="7:10" ht="13.5" customHeight="1" x14ac:dyDescent="0.35">
      <c r="G37324"/>
      <c r="H37324"/>
      <c r="I37324"/>
      <c r="J37324"/>
    </row>
    <row r="37325" spans="7:10" ht="13.5" customHeight="1" x14ac:dyDescent="0.35">
      <c r="G37325"/>
      <c r="H37325"/>
      <c r="I37325"/>
      <c r="J37325"/>
    </row>
    <row r="37326" spans="7:10" ht="13.5" customHeight="1" x14ac:dyDescent="0.35">
      <c r="G37326"/>
      <c r="H37326"/>
      <c r="I37326"/>
      <c r="J37326"/>
    </row>
    <row r="37327" spans="7:10" ht="13.5" customHeight="1" x14ac:dyDescent="0.35">
      <c r="G37327"/>
      <c r="H37327"/>
      <c r="I37327"/>
      <c r="J37327"/>
    </row>
    <row r="37328" spans="7:10" ht="13.5" customHeight="1" x14ac:dyDescent="0.35">
      <c r="G37328"/>
      <c r="H37328"/>
      <c r="I37328"/>
      <c r="J37328"/>
    </row>
    <row r="37329" spans="7:10" ht="13.5" customHeight="1" x14ac:dyDescent="0.35">
      <c r="G37329"/>
      <c r="H37329"/>
      <c r="I37329"/>
      <c r="J37329"/>
    </row>
    <row r="37330" spans="7:10" ht="13.5" customHeight="1" x14ac:dyDescent="0.35">
      <c r="G37330"/>
      <c r="H37330"/>
      <c r="I37330"/>
      <c r="J37330"/>
    </row>
    <row r="37331" spans="7:10" ht="13.5" customHeight="1" x14ac:dyDescent="0.35">
      <c r="G37331"/>
      <c r="H37331"/>
      <c r="I37331"/>
      <c r="J37331"/>
    </row>
    <row r="37332" spans="7:10" ht="13.5" customHeight="1" x14ac:dyDescent="0.35">
      <c r="G37332"/>
      <c r="H37332"/>
      <c r="I37332"/>
      <c r="J37332"/>
    </row>
    <row r="37333" spans="7:10" ht="13.5" customHeight="1" x14ac:dyDescent="0.35">
      <c r="G37333"/>
      <c r="H37333"/>
      <c r="I37333"/>
      <c r="J37333"/>
    </row>
    <row r="37334" spans="7:10" ht="13.5" customHeight="1" x14ac:dyDescent="0.35">
      <c r="G37334"/>
      <c r="H37334"/>
      <c r="I37334"/>
      <c r="J37334"/>
    </row>
    <row r="37335" spans="7:10" ht="13.5" customHeight="1" x14ac:dyDescent="0.35">
      <c r="G37335"/>
      <c r="H37335"/>
      <c r="I37335"/>
      <c r="J37335"/>
    </row>
    <row r="37336" spans="7:10" ht="13.5" customHeight="1" x14ac:dyDescent="0.35">
      <c r="G37336"/>
      <c r="H37336"/>
      <c r="I37336"/>
      <c r="J37336"/>
    </row>
    <row r="37337" spans="7:10" ht="13.5" customHeight="1" x14ac:dyDescent="0.35">
      <c r="G37337"/>
      <c r="H37337"/>
      <c r="I37337"/>
      <c r="J37337"/>
    </row>
    <row r="37338" spans="7:10" ht="13.5" customHeight="1" x14ac:dyDescent="0.35">
      <c r="G37338"/>
      <c r="H37338"/>
      <c r="I37338"/>
      <c r="J37338"/>
    </row>
    <row r="37339" spans="7:10" ht="13.5" customHeight="1" x14ac:dyDescent="0.35">
      <c r="G37339"/>
      <c r="H37339"/>
      <c r="I37339"/>
      <c r="J37339"/>
    </row>
    <row r="37340" spans="7:10" ht="13.5" customHeight="1" x14ac:dyDescent="0.35">
      <c r="G37340"/>
      <c r="H37340"/>
      <c r="I37340"/>
      <c r="J37340"/>
    </row>
    <row r="37341" spans="7:10" ht="13.5" customHeight="1" x14ac:dyDescent="0.35">
      <c r="G37341"/>
      <c r="H37341"/>
      <c r="I37341"/>
      <c r="J37341"/>
    </row>
    <row r="37342" spans="7:10" ht="13.5" customHeight="1" x14ac:dyDescent="0.35">
      <c r="G37342"/>
      <c r="H37342"/>
      <c r="I37342"/>
      <c r="J37342"/>
    </row>
    <row r="37343" spans="7:10" ht="13.5" customHeight="1" x14ac:dyDescent="0.35">
      <c r="G37343"/>
      <c r="H37343"/>
      <c r="I37343"/>
      <c r="J37343"/>
    </row>
    <row r="37344" spans="7:10" ht="13.5" customHeight="1" x14ac:dyDescent="0.35">
      <c r="G37344"/>
      <c r="H37344"/>
      <c r="I37344"/>
      <c r="J37344"/>
    </row>
    <row r="37345" spans="7:10" ht="13.5" customHeight="1" x14ac:dyDescent="0.35">
      <c r="G37345"/>
      <c r="H37345"/>
      <c r="I37345"/>
      <c r="J37345"/>
    </row>
    <row r="37346" spans="7:10" ht="13.5" customHeight="1" x14ac:dyDescent="0.35">
      <c r="G37346"/>
      <c r="H37346"/>
      <c r="I37346"/>
      <c r="J37346"/>
    </row>
    <row r="37347" spans="7:10" ht="13.5" customHeight="1" x14ac:dyDescent="0.35">
      <c r="G37347"/>
      <c r="H37347"/>
      <c r="I37347"/>
      <c r="J37347"/>
    </row>
    <row r="37348" spans="7:10" ht="13.5" customHeight="1" x14ac:dyDescent="0.35">
      <c r="G37348"/>
      <c r="H37348"/>
      <c r="I37348"/>
      <c r="J37348"/>
    </row>
    <row r="37349" spans="7:10" ht="13.5" customHeight="1" x14ac:dyDescent="0.35">
      <c r="G37349"/>
      <c r="H37349"/>
      <c r="I37349"/>
      <c r="J37349"/>
    </row>
    <row r="37350" spans="7:10" ht="13.5" customHeight="1" x14ac:dyDescent="0.35">
      <c r="G37350"/>
      <c r="H37350"/>
      <c r="I37350"/>
      <c r="J37350"/>
    </row>
    <row r="37351" spans="7:10" ht="13.5" customHeight="1" x14ac:dyDescent="0.35">
      <c r="G37351"/>
      <c r="H37351"/>
      <c r="I37351"/>
      <c r="J37351"/>
    </row>
    <row r="37352" spans="7:10" ht="13.5" customHeight="1" x14ac:dyDescent="0.35">
      <c r="G37352"/>
      <c r="H37352"/>
      <c r="I37352"/>
      <c r="J37352"/>
    </row>
    <row r="37353" spans="7:10" ht="13.5" customHeight="1" x14ac:dyDescent="0.35">
      <c r="G37353"/>
      <c r="H37353"/>
      <c r="I37353"/>
      <c r="J37353"/>
    </row>
    <row r="37354" spans="7:10" ht="13.5" customHeight="1" x14ac:dyDescent="0.35">
      <c r="G37354"/>
      <c r="H37354"/>
      <c r="I37354"/>
      <c r="J37354"/>
    </row>
    <row r="37355" spans="7:10" ht="13.5" customHeight="1" x14ac:dyDescent="0.35">
      <c r="G37355"/>
      <c r="H37355"/>
      <c r="I37355"/>
      <c r="J37355"/>
    </row>
    <row r="37356" spans="7:10" ht="13.5" customHeight="1" x14ac:dyDescent="0.35">
      <c r="G37356"/>
      <c r="H37356"/>
      <c r="I37356"/>
      <c r="J37356"/>
    </row>
    <row r="37357" spans="7:10" ht="13.5" customHeight="1" x14ac:dyDescent="0.35">
      <c r="G37357"/>
      <c r="H37357"/>
      <c r="I37357"/>
      <c r="J37357"/>
    </row>
    <row r="37358" spans="7:10" ht="13.5" customHeight="1" x14ac:dyDescent="0.35">
      <c r="G37358"/>
      <c r="H37358"/>
      <c r="I37358"/>
      <c r="J37358"/>
    </row>
    <row r="37359" spans="7:10" ht="13.5" customHeight="1" x14ac:dyDescent="0.35">
      <c r="G37359"/>
      <c r="H37359"/>
      <c r="I37359"/>
      <c r="J37359"/>
    </row>
    <row r="37360" spans="7:10" ht="13.5" customHeight="1" x14ac:dyDescent="0.35">
      <c r="G37360"/>
      <c r="H37360"/>
      <c r="I37360"/>
      <c r="J37360"/>
    </row>
    <row r="37361" spans="7:10" ht="13.5" customHeight="1" x14ac:dyDescent="0.35">
      <c r="G37361"/>
      <c r="H37361"/>
      <c r="I37361"/>
      <c r="J37361"/>
    </row>
    <row r="37362" spans="7:10" ht="13.5" customHeight="1" x14ac:dyDescent="0.35">
      <c r="G37362"/>
      <c r="H37362"/>
      <c r="I37362"/>
      <c r="J37362"/>
    </row>
    <row r="37363" spans="7:10" ht="13.5" customHeight="1" x14ac:dyDescent="0.35">
      <c r="G37363"/>
      <c r="H37363"/>
      <c r="I37363"/>
      <c r="J37363"/>
    </row>
    <row r="37364" spans="7:10" ht="13.5" customHeight="1" x14ac:dyDescent="0.35">
      <c r="G37364"/>
      <c r="H37364"/>
      <c r="I37364"/>
      <c r="J37364"/>
    </row>
    <row r="37365" spans="7:10" ht="13.5" customHeight="1" x14ac:dyDescent="0.35">
      <c r="G37365"/>
      <c r="H37365"/>
      <c r="I37365"/>
      <c r="J37365"/>
    </row>
    <row r="37366" spans="7:10" ht="13.5" customHeight="1" x14ac:dyDescent="0.35">
      <c r="G37366"/>
      <c r="H37366"/>
      <c r="I37366"/>
      <c r="J37366"/>
    </row>
    <row r="37367" spans="7:10" ht="13.5" customHeight="1" x14ac:dyDescent="0.35">
      <c r="G37367"/>
      <c r="H37367"/>
      <c r="I37367"/>
      <c r="J37367"/>
    </row>
    <row r="37368" spans="7:10" ht="13.5" customHeight="1" x14ac:dyDescent="0.35">
      <c r="G37368"/>
      <c r="H37368"/>
      <c r="I37368"/>
      <c r="J37368"/>
    </row>
    <row r="37369" spans="7:10" ht="13.5" customHeight="1" x14ac:dyDescent="0.35">
      <c r="G37369"/>
      <c r="H37369"/>
      <c r="I37369"/>
      <c r="J37369"/>
    </row>
    <row r="37370" spans="7:10" ht="13.5" customHeight="1" x14ac:dyDescent="0.35">
      <c r="G37370"/>
      <c r="H37370"/>
      <c r="I37370"/>
      <c r="J37370"/>
    </row>
    <row r="37371" spans="7:10" ht="13.5" customHeight="1" x14ac:dyDescent="0.35">
      <c r="G37371"/>
      <c r="H37371"/>
      <c r="I37371"/>
      <c r="J37371"/>
    </row>
    <row r="37372" spans="7:10" ht="13.5" customHeight="1" x14ac:dyDescent="0.35">
      <c r="G37372"/>
      <c r="H37372"/>
      <c r="I37372"/>
      <c r="J37372"/>
    </row>
    <row r="37373" spans="7:10" ht="13.5" customHeight="1" x14ac:dyDescent="0.35">
      <c r="G37373"/>
      <c r="H37373"/>
      <c r="I37373"/>
      <c r="J37373"/>
    </row>
    <row r="37374" spans="7:10" ht="13.5" customHeight="1" x14ac:dyDescent="0.35">
      <c r="G37374"/>
      <c r="H37374"/>
      <c r="I37374"/>
      <c r="J37374"/>
    </row>
    <row r="37375" spans="7:10" ht="13.5" customHeight="1" x14ac:dyDescent="0.35">
      <c r="G37375"/>
      <c r="H37375"/>
      <c r="I37375"/>
      <c r="J37375"/>
    </row>
    <row r="37376" spans="7:10" ht="13.5" customHeight="1" x14ac:dyDescent="0.35">
      <c r="G37376"/>
      <c r="H37376"/>
      <c r="I37376"/>
      <c r="J37376"/>
    </row>
    <row r="37377" spans="7:10" ht="13.5" customHeight="1" x14ac:dyDescent="0.35">
      <c r="G37377"/>
      <c r="H37377"/>
      <c r="I37377"/>
      <c r="J37377"/>
    </row>
    <row r="37378" spans="7:10" ht="13.5" customHeight="1" x14ac:dyDescent="0.35">
      <c r="G37378"/>
      <c r="H37378"/>
      <c r="I37378"/>
      <c r="J37378"/>
    </row>
    <row r="37379" spans="7:10" ht="13.5" customHeight="1" x14ac:dyDescent="0.35">
      <c r="G37379"/>
      <c r="H37379"/>
      <c r="I37379"/>
      <c r="J37379"/>
    </row>
    <row r="37380" spans="7:10" ht="13.5" customHeight="1" x14ac:dyDescent="0.35">
      <c r="G37380"/>
      <c r="H37380"/>
      <c r="I37380"/>
      <c r="J37380"/>
    </row>
    <row r="37381" spans="7:10" ht="13.5" customHeight="1" x14ac:dyDescent="0.35">
      <c r="G37381"/>
      <c r="H37381"/>
      <c r="I37381"/>
      <c r="J37381"/>
    </row>
    <row r="37382" spans="7:10" ht="13.5" customHeight="1" x14ac:dyDescent="0.35">
      <c r="G37382"/>
      <c r="H37382"/>
      <c r="I37382"/>
      <c r="J37382"/>
    </row>
    <row r="37383" spans="7:10" ht="13.5" customHeight="1" x14ac:dyDescent="0.35">
      <c r="G37383"/>
      <c r="H37383"/>
      <c r="I37383"/>
      <c r="J37383"/>
    </row>
    <row r="37384" spans="7:10" ht="13.5" customHeight="1" x14ac:dyDescent="0.35">
      <c r="G37384"/>
      <c r="H37384"/>
      <c r="I37384"/>
      <c r="J37384"/>
    </row>
    <row r="37385" spans="7:10" ht="13.5" customHeight="1" x14ac:dyDescent="0.35">
      <c r="G37385"/>
      <c r="H37385"/>
      <c r="I37385"/>
      <c r="J37385"/>
    </row>
    <row r="37386" spans="7:10" ht="13.5" customHeight="1" x14ac:dyDescent="0.35">
      <c r="G37386"/>
      <c r="H37386"/>
      <c r="I37386"/>
      <c r="J37386"/>
    </row>
    <row r="37387" spans="7:10" ht="13.5" customHeight="1" x14ac:dyDescent="0.35">
      <c r="G37387"/>
      <c r="H37387"/>
      <c r="I37387"/>
      <c r="J37387"/>
    </row>
    <row r="37388" spans="7:10" ht="13.5" customHeight="1" x14ac:dyDescent="0.35">
      <c r="G37388"/>
      <c r="H37388"/>
      <c r="I37388"/>
      <c r="J37388"/>
    </row>
    <row r="37389" spans="7:10" ht="13.5" customHeight="1" x14ac:dyDescent="0.35">
      <c r="G37389"/>
      <c r="H37389"/>
      <c r="I37389"/>
      <c r="J37389"/>
    </row>
    <row r="37390" spans="7:10" ht="13.5" customHeight="1" x14ac:dyDescent="0.35">
      <c r="G37390"/>
      <c r="H37390"/>
      <c r="I37390"/>
      <c r="J37390"/>
    </row>
    <row r="37391" spans="7:10" ht="13.5" customHeight="1" x14ac:dyDescent="0.35">
      <c r="G37391"/>
      <c r="H37391"/>
      <c r="I37391"/>
      <c r="J37391"/>
    </row>
    <row r="37392" spans="7:10" ht="13.5" customHeight="1" x14ac:dyDescent="0.35">
      <c r="G37392"/>
      <c r="H37392"/>
      <c r="I37392"/>
      <c r="J37392"/>
    </row>
    <row r="37393" spans="7:10" ht="13.5" customHeight="1" x14ac:dyDescent="0.35">
      <c r="G37393"/>
      <c r="H37393"/>
      <c r="I37393"/>
      <c r="J37393"/>
    </row>
    <row r="37394" spans="7:10" ht="13.5" customHeight="1" x14ac:dyDescent="0.35">
      <c r="G37394"/>
      <c r="H37394"/>
      <c r="I37394"/>
      <c r="J37394"/>
    </row>
    <row r="37395" spans="7:10" ht="13.5" customHeight="1" x14ac:dyDescent="0.35">
      <c r="G37395"/>
      <c r="H37395"/>
      <c r="I37395"/>
      <c r="J37395"/>
    </row>
    <row r="37396" spans="7:10" ht="13.5" customHeight="1" x14ac:dyDescent="0.35">
      <c r="G37396"/>
      <c r="H37396"/>
      <c r="I37396"/>
      <c r="J37396"/>
    </row>
    <row r="37397" spans="7:10" ht="13.5" customHeight="1" x14ac:dyDescent="0.35">
      <c r="G37397"/>
      <c r="H37397"/>
      <c r="I37397"/>
      <c r="J37397"/>
    </row>
    <row r="37398" spans="7:10" ht="13.5" customHeight="1" x14ac:dyDescent="0.35">
      <c r="G37398"/>
      <c r="H37398"/>
      <c r="I37398"/>
      <c r="J37398"/>
    </row>
    <row r="37399" spans="7:10" ht="13.5" customHeight="1" x14ac:dyDescent="0.35">
      <c r="G37399"/>
      <c r="H37399"/>
      <c r="I37399"/>
      <c r="J37399"/>
    </row>
    <row r="37400" spans="7:10" ht="13.5" customHeight="1" x14ac:dyDescent="0.35">
      <c r="G37400"/>
      <c r="H37400"/>
      <c r="I37400"/>
      <c r="J37400"/>
    </row>
    <row r="37401" spans="7:10" ht="13.5" customHeight="1" x14ac:dyDescent="0.35">
      <c r="G37401"/>
      <c r="H37401"/>
      <c r="I37401"/>
      <c r="J37401"/>
    </row>
    <row r="37402" spans="7:10" ht="13.5" customHeight="1" x14ac:dyDescent="0.35">
      <c r="G37402"/>
      <c r="H37402"/>
      <c r="I37402"/>
      <c r="J37402"/>
    </row>
    <row r="37403" spans="7:10" ht="13.5" customHeight="1" x14ac:dyDescent="0.35">
      <c r="G37403"/>
      <c r="H37403"/>
      <c r="I37403"/>
      <c r="J37403"/>
    </row>
    <row r="37404" spans="7:10" ht="13.5" customHeight="1" x14ac:dyDescent="0.35">
      <c r="G37404"/>
      <c r="H37404"/>
      <c r="I37404"/>
      <c r="J37404"/>
    </row>
    <row r="37405" spans="7:10" ht="13.5" customHeight="1" x14ac:dyDescent="0.35">
      <c r="G37405"/>
      <c r="H37405"/>
      <c r="I37405"/>
      <c r="J37405"/>
    </row>
    <row r="37406" spans="7:10" ht="13.5" customHeight="1" x14ac:dyDescent="0.35">
      <c r="G37406"/>
      <c r="H37406"/>
      <c r="I37406"/>
      <c r="J37406"/>
    </row>
    <row r="37407" spans="7:10" ht="13.5" customHeight="1" x14ac:dyDescent="0.35">
      <c r="G37407"/>
      <c r="H37407"/>
      <c r="I37407"/>
      <c r="J37407"/>
    </row>
    <row r="37408" spans="7:10" ht="13.5" customHeight="1" x14ac:dyDescent="0.35">
      <c r="G37408"/>
      <c r="H37408"/>
      <c r="I37408"/>
      <c r="J37408"/>
    </row>
    <row r="37409" spans="7:10" ht="13.5" customHeight="1" x14ac:dyDescent="0.35">
      <c r="G37409"/>
      <c r="H37409"/>
      <c r="I37409"/>
      <c r="J37409"/>
    </row>
    <row r="37410" spans="7:10" ht="13.5" customHeight="1" x14ac:dyDescent="0.35">
      <c r="G37410"/>
      <c r="H37410"/>
      <c r="I37410"/>
      <c r="J37410"/>
    </row>
    <row r="37411" spans="7:10" ht="13.5" customHeight="1" x14ac:dyDescent="0.35">
      <c r="G37411"/>
      <c r="H37411"/>
      <c r="I37411"/>
      <c r="J37411"/>
    </row>
    <row r="37412" spans="7:10" ht="13.5" customHeight="1" x14ac:dyDescent="0.35">
      <c r="G37412"/>
      <c r="H37412"/>
      <c r="I37412"/>
      <c r="J37412"/>
    </row>
    <row r="37413" spans="7:10" ht="13.5" customHeight="1" x14ac:dyDescent="0.35">
      <c r="G37413"/>
      <c r="H37413"/>
      <c r="I37413"/>
      <c r="J37413"/>
    </row>
    <row r="37414" spans="7:10" ht="13.5" customHeight="1" x14ac:dyDescent="0.35">
      <c r="G37414"/>
      <c r="H37414"/>
      <c r="I37414"/>
      <c r="J37414"/>
    </row>
    <row r="37415" spans="7:10" ht="13.5" customHeight="1" x14ac:dyDescent="0.35">
      <c r="G37415"/>
      <c r="H37415"/>
      <c r="I37415"/>
      <c r="J37415"/>
    </row>
    <row r="37416" spans="7:10" ht="13.5" customHeight="1" x14ac:dyDescent="0.35">
      <c r="G37416"/>
      <c r="H37416"/>
      <c r="I37416"/>
      <c r="J37416"/>
    </row>
    <row r="37417" spans="7:10" ht="13.5" customHeight="1" x14ac:dyDescent="0.35">
      <c r="G37417"/>
      <c r="H37417"/>
      <c r="I37417"/>
      <c r="J37417"/>
    </row>
    <row r="37418" spans="7:10" ht="13.5" customHeight="1" x14ac:dyDescent="0.35">
      <c r="G37418"/>
      <c r="H37418"/>
      <c r="I37418"/>
      <c r="J37418"/>
    </row>
    <row r="37419" spans="7:10" ht="13.5" customHeight="1" x14ac:dyDescent="0.35">
      <c r="G37419"/>
      <c r="H37419"/>
      <c r="I37419"/>
      <c r="J37419"/>
    </row>
    <row r="37420" spans="7:10" ht="13.5" customHeight="1" x14ac:dyDescent="0.35">
      <c r="G37420"/>
      <c r="H37420"/>
      <c r="I37420"/>
      <c r="J37420"/>
    </row>
    <row r="37421" spans="7:10" ht="13.5" customHeight="1" x14ac:dyDescent="0.35">
      <c r="G37421"/>
      <c r="H37421"/>
      <c r="I37421"/>
      <c r="J37421"/>
    </row>
    <row r="37422" spans="7:10" ht="13.5" customHeight="1" x14ac:dyDescent="0.35">
      <c r="G37422"/>
      <c r="H37422"/>
      <c r="I37422"/>
      <c r="J37422"/>
    </row>
    <row r="37423" spans="7:10" ht="13.5" customHeight="1" x14ac:dyDescent="0.35">
      <c r="G37423"/>
      <c r="H37423"/>
      <c r="I37423"/>
      <c r="J37423"/>
    </row>
    <row r="37424" spans="7:10" ht="13.5" customHeight="1" x14ac:dyDescent="0.35">
      <c r="G37424"/>
      <c r="H37424"/>
      <c r="I37424"/>
      <c r="J37424"/>
    </row>
    <row r="37425" spans="7:10" ht="13.5" customHeight="1" x14ac:dyDescent="0.35">
      <c r="G37425"/>
      <c r="H37425"/>
      <c r="I37425"/>
      <c r="J37425"/>
    </row>
    <row r="37426" spans="7:10" ht="13.5" customHeight="1" x14ac:dyDescent="0.35">
      <c r="G37426"/>
      <c r="H37426"/>
      <c r="I37426"/>
      <c r="J37426"/>
    </row>
    <row r="37427" spans="7:10" ht="13.5" customHeight="1" x14ac:dyDescent="0.35">
      <c r="G37427"/>
      <c r="H37427"/>
      <c r="I37427"/>
      <c r="J37427"/>
    </row>
    <row r="37428" spans="7:10" ht="13.5" customHeight="1" x14ac:dyDescent="0.35">
      <c r="G37428"/>
      <c r="H37428"/>
      <c r="I37428"/>
      <c r="J37428"/>
    </row>
    <row r="37429" spans="7:10" ht="13.5" customHeight="1" x14ac:dyDescent="0.35">
      <c r="G37429"/>
      <c r="H37429"/>
      <c r="I37429"/>
      <c r="J37429"/>
    </row>
    <row r="37430" spans="7:10" ht="13.5" customHeight="1" x14ac:dyDescent="0.35">
      <c r="G37430"/>
      <c r="H37430"/>
      <c r="I37430"/>
      <c r="J37430"/>
    </row>
    <row r="37431" spans="7:10" ht="13.5" customHeight="1" x14ac:dyDescent="0.35">
      <c r="G37431"/>
      <c r="H37431"/>
      <c r="I37431"/>
      <c r="J37431"/>
    </row>
    <row r="37432" spans="7:10" ht="13.5" customHeight="1" x14ac:dyDescent="0.35">
      <c r="G37432"/>
      <c r="H37432"/>
      <c r="I37432"/>
      <c r="J37432"/>
    </row>
    <row r="37433" spans="7:10" ht="13.5" customHeight="1" x14ac:dyDescent="0.35">
      <c r="G37433"/>
      <c r="H37433"/>
      <c r="I37433"/>
      <c r="J37433"/>
    </row>
    <row r="37434" spans="7:10" ht="13.5" customHeight="1" x14ac:dyDescent="0.35">
      <c r="G37434"/>
      <c r="H37434"/>
      <c r="I37434"/>
      <c r="J37434"/>
    </row>
    <row r="37435" spans="7:10" ht="13.5" customHeight="1" x14ac:dyDescent="0.35">
      <c r="G37435"/>
      <c r="H37435"/>
      <c r="I37435"/>
      <c r="J37435"/>
    </row>
    <row r="37436" spans="7:10" ht="13.5" customHeight="1" x14ac:dyDescent="0.35">
      <c r="G37436"/>
      <c r="H37436"/>
      <c r="I37436"/>
      <c r="J37436"/>
    </row>
    <row r="37437" spans="7:10" ht="13.5" customHeight="1" x14ac:dyDescent="0.35">
      <c r="G37437"/>
      <c r="H37437"/>
      <c r="I37437"/>
      <c r="J37437"/>
    </row>
    <row r="37438" spans="7:10" ht="13.5" customHeight="1" x14ac:dyDescent="0.35">
      <c r="G37438"/>
      <c r="H37438"/>
      <c r="I37438"/>
      <c r="J37438"/>
    </row>
    <row r="37439" spans="7:10" ht="13.5" customHeight="1" x14ac:dyDescent="0.35">
      <c r="G37439"/>
      <c r="H37439"/>
      <c r="I37439"/>
      <c r="J37439"/>
    </row>
    <row r="37440" spans="7:10" ht="13.5" customHeight="1" x14ac:dyDescent="0.35">
      <c r="G37440"/>
      <c r="H37440"/>
      <c r="I37440"/>
      <c r="J37440"/>
    </row>
    <row r="37441" spans="7:10" ht="13.5" customHeight="1" x14ac:dyDescent="0.35">
      <c r="G37441"/>
      <c r="H37441"/>
      <c r="I37441"/>
      <c r="J37441"/>
    </row>
    <row r="37442" spans="7:10" ht="13.5" customHeight="1" x14ac:dyDescent="0.35">
      <c r="G37442"/>
      <c r="H37442"/>
      <c r="I37442"/>
      <c r="J37442"/>
    </row>
    <row r="37443" spans="7:10" ht="13.5" customHeight="1" x14ac:dyDescent="0.35">
      <c r="G37443"/>
      <c r="H37443"/>
      <c r="I37443"/>
      <c r="J37443"/>
    </row>
    <row r="37444" spans="7:10" ht="13.5" customHeight="1" x14ac:dyDescent="0.35">
      <c r="G37444"/>
      <c r="H37444"/>
      <c r="I37444"/>
      <c r="J37444"/>
    </row>
    <row r="37445" spans="7:10" ht="13.5" customHeight="1" x14ac:dyDescent="0.35">
      <c r="G37445"/>
      <c r="H37445"/>
      <c r="I37445"/>
      <c r="J37445"/>
    </row>
    <row r="37446" spans="7:10" ht="13.5" customHeight="1" x14ac:dyDescent="0.35">
      <c r="G37446"/>
      <c r="H37446"/>
      <c r="I37446"/>
      <c r="J37446"/>
    </row>
    <row r="37447" spans="7:10" ht="13.5" customHeight="1" x14ac:dyDescent="0.35">
      <c r="G37447"/>
      <c r="H37447"/>
      <c r="I37447"/>
      <c r="J37447"/>
    </row>
    <row r="37448" spans="7:10" ht="13.5" customHeight="1" x14ac:dyDescent="0.35">
      <c r="G37448"/>
      <c r="H37448"/>
      <c r="I37448"/>
      <c r="J37448"/>
    </row>
    <row r="37449" spans="7:10" ht="13.5" customHeight="1" x14ac:dyDescent="0.35">
      <c r="G37449"/>
      <c r="H37449"/>
      <c r="I37449"/>
      <c r="J37449"/>
    </row>
    <row r="37450" spans="7:10" ht="13.5" customHeight="1" x14ac:dyDescent="0.35">
      <c r="G37450"/>
      <c r="H37450"/>
      <c r="I37450"/>
      <c r="J37450"/>
    </row>
    <row r="37451" spans="7:10" ht="13.5" customHeight="1" x14ac:dyDescent="0.35">
      <c r="G37451"/>
      <c r="H37451"/>
      <c r="I37451"/>
      <c r="J37451"/>
    </row>
    <row r="37452" spans="7:10" ht="13.5" customHeight="1" x14ac:dyDescent="0.35">
      <c r="G37452"/>
      <c r="H37452"/>
      <c r="I37452"/>
      <c r="J37452"/>
    </row>
    <row r="37453" spans="7:10" ht="13.5" customHeight="1" x14ac:dyDescent="0.35">
      <c r="G37453"/>
      <c r="H37453"/>
      <c r="I37453"/>
      <c r="J37453"/>
    </row>
    <row r="37454" spans="7:10" ht="13.5" customHeight="1" x14ac:dyDescent="0.35">
      <c r="G37454"/>
      <c r="H37454"/>
      <c r="I37454"/>
      <c r="J37454"/>
    </row>
    <row r="37455" spans="7:10" ht="13.5" customHeight="1" x14ac:dyDescent="0.35">
      <c r="G37455"/>
      <c r="H37455"/>
      <c r="I37455"/>
      <c r="J37455"/>
    </row>
    <row r="37456" spans="7:10" ht="13.5" customHeight="1" x14ac:dyDescent="0.35">
      <c r="G37456"/>
      <c r="H37456"/>
      <c r="I37456"/>
      <c r="J37456"/>
    </row>
    <row r="37457" spans="7:10" ht="13.5" customHeight="1" x14ac:dyDescent="0.35">
      <c r="G37457"/>
      <c r="H37457"/>
      <c r="I37457"/>
      <c r="J37457"/>
    </row>
    <row r="37458" spans="7:10" ht="13.5" customHeight="1" x14ac:dyDescent="0.35">
      <c r="G37458"/>
      <c r="H37458"/>
      <c r="I37458"/>
      <c r="J37458"/>
    </row>
    <row r="37459" spans="7:10" ht="13.5" customHeight="1" x14ac:dyDescent="0.35">
      <c r="G37459"/>
      <c r="H37459"/>
      <c r="I37459"/>
      <c r="J37459"/>
    </row>
    <row r="37460" spans="7:10" ht="13.5" customHeight="1" x14ac:dyDescent="0.35">
      <c r="G37460"/>
      <c r="H37460"/>
      <c r="I37460"/>
      <c r="J37460"/>
    </row>
    <row r="37461" spans="7:10" ht="13.5" customHeight="1" x14ac:dyDescent="0.35">
      <c r="G37461"/>
      <c r="H37461"/>
      <c r="I37461"/>
      <c r="J37461"/>
    </row>
    <row r="37462" spans="7:10" ht="13.5" customHeight="1" x14ac:dyDescent="0.35">
      <c r="G37462"/>
      <c r="H37462"/>
      <c r="I37462"/>
      <c r="J37462"/>
    </row>
    <row r="37463" spans="7:10" ht="13.5" customHeight="1" x14ac:dyDescent="0.35">
      <c r="G37463"/>
      <c r="H37463"/>
      <c r="I37463"/>
      <c r="J37463"/>
    </row>
    <row r="37464" spans="7:10" ht="13.5" customHeight="1" x14ac:dyDescent="0.35">
      <c r="G37464"/>
      <c r="H37464"/>
      <c r="I37464"/>
      <c r="J37464"/>
    </row>
    <row r="37465" spans="7:10" ht="13.5" customHeight="1" x14ac:dyDescent="0.35">
      <c r="G37465"/>
      <c r="H37465"/>
      <c r="I37465"/>
      <c r="J37465"/>
    </row>
    <row r="37466" spans="7:10" ht="13.5" customHeight="1" x14ac:dyDescent="0.35">
      <c r="G37466"/>
      <c r="H37466"/>
      <c r="I37466"/>
      <c r="J37466"/>
    </row>
    <row r="37467" spans="7:10" ht="13.5" customHeight="1" x14ac:dyDescent="0.35">
      <c r="G37467"/>
      <c r="H37467"/>
      <c r="I37467"/>
      <c r="J37467"/>
    </row>
    <row r="37468" spans="7:10" ht="13.5" customHeight="1" x14ac:dyDescent="0.35">
      <c r="G37468"/>
      <c r="H37468"/>
      <c r="I37468"/>
      <c r="J37468"/>
    </row>
    <row r="37469" spans="7:10" ht="13.5" customHeight="1" x14ac:dyDescent="0.35">
      <c r="G37469"/>
      <c r="H37469"/>
      <c r="I37469"/>
      <c r="J37469"/>
    </row>
    <row r="37470" spans="7:10" ht="13.5" customHeight="1" x14ac:dyDescent="0.35">
      <c r="G37470"/>
      <c r="H37470"/>
      <c r="I37470"/>
      <c r="J37470"/>
    </row>
    <row r="37471" spans="7:10" ht="13.5" customHeight="1" x14ac:dyDescent="0.35">
      <c r="G37471"/>
      <c r="H37471"/>
      <c r="I37471"/>
      <c r="J37471"/>
    </row>
    <row r="37472" spans="7:10" ht="13.5" customHeight="1" x14ac:dyDescent="0.35">
      <c r="G37472"/>
      <c r="H37472"/>
      <c r="I37472"/>
      <c r="J37472"/>
    </row>
    <row r="37473" spans="7:10" ht="13.5" customHeight="1" x14ac:dyDescent="0.35">
      <c r="G37473"/>
      <c r="H37473"/>
      <c r="I37473"/>
      <c r="J37473"/>
    </row>
    <row r="37474" spans="7:10" ht="13.5" customHeight="1" x14ac:dyDescent="0.35">
      <c r="G37474"/>
      <c r="H37474"/>
      <c r="I37474"/>
      <c r="J37474"/>
    </row>
    <row r="37475" spans="7:10" ht="13.5" customHeight="1" x14ac:dyDescent="0.35">
      <c r="G37475"/>
      <c r="H37475"/>
      <c r="I37475"/>
      <c r="J37475"/>
    </row>
    <row r="37476" spans="7:10" ht="13.5" customHeight="1" x14ac:dyDescent="0.35">
      <c r="G37476"/>
      <c r="H37476"/>
      <c r="I37476"/>
      <c r="J37476"/>
    </row>
    <row r="37477" spans="7:10" ht="13.5" customHeight="1" x14ac:dyDescent="0.35">
      <c r="G37477"/>
      <c r="H37477"/>
      <c r="I37477"/>
      <c r="J37477"/>
    </row>
    <row r="37478" spans="7:10" ht="13.5" customHeight="1" x14ac:dyDescent="0.35">
      <c r="G37478"/>
      <c r="H37478"/>
      <c r="I37478"/>
      <c r="J37478"/>
    </row>
    <row r="37479" spans="7:10" ht="13.5" customHeight="1" x14ac:dyDescent="0.35">
      <c r="G37479"/>
      <c r="H37479"/>
      <c r="I37479"/>
      <c r="J37479"/>
    </row>
    <row r="37480" spans="7:10" ht="13.5" customHeight="1" x14ac:dyDescent="0.35">
      <c r="G37480"/>
      <c r="H37480"/>
      <c r="I37480"/>
      <c r="J37480"/>
    </row>
    <row r="37481" spans="7:10" ht="13.5" customHeight="1" x14ac:dyDescent="0.35">
      <c r="G37481"/>
      <c r="H37481"/>
      <c r="I37481"/>
      <c r="J37481"/>
    </row>
    <row r="37482" spans="7:10" ht="13.5" customHeight="1" x14ac:dyDescent="0.35">
      <c r="G37482"/>
      <c r="H37482"/>
      <c r="I37482"/>
      <c r="J37482"/>
    </row>
    <row r="37483" spans="7:10" ht="13.5" customHeight="1" x14ac:dyDescent="0.35">
      <c r="G37483"/>
      <c r="H37483"/>
      <c r="I37483"/>
      <c r="J37483"/>
    </row>
    <row r="37484" spans="7:10" ht="13.5" customHeight="1" x14ac:dyDescent="0.35">
      <c r="G37484"/>
      <c r="H37484"/>
      <c r="I37484"/>
      <c r="J37484"/>
    </row>
    <row r="37485" spans="7:10" ht="13.5" customHeight="1" x14ac:dyDescent="0.35">
      <c r="G37485"/>
      <c r="H37485"/>
      <c r="I37485"/>
      <c r="J37485"/>
    </row>
    <row r="37486" spans="7:10" ht="13.5" customHeight="1" x14ac:dyDescent="0.35">
      <c r="G37486"/>
      <c r="H37486"/>
      <c r="I37486"/>
      <c r="J37486"/>
    </row>
    <row r="37487" spans="7:10" ht="13.5" customHeight="1" x14ac:dyDescent="0.35">
      <c r="G37487"/>
      <c r="H37487"/>
      <c r="I37487"/>
      <c r="J37487"/>
    </row>
    <row r="37488" spans="7:10" ht="13.5" customHeight="1" x14ac:dyDescent="0.35">
      <c r="G37488"/>
      <c r="H37488"/>
      <c r="I37488"/>
      <c r="J37488"/>
    </row>
    <row r="37489" spans="7:10" ht="13.5" customHeight="1" x14ac:dyDescent="0.35">
      <c r="G37489"/>
      <c r="H37489"/>
      <c r="I37489"/>
      <c r="J37489"/>
    </row>
    <row r="37490" spans="7:10" ht="13.5" customHeight="1" x14ac:dyDescent="0.35">
      <c r="G37490"/>
      <c r="H37490"/>
      <c r="I37490"/>
      <c r="J37490"/>
    </row>
    <row r="37491" spans="7:10" ht="13.5" customHeight="1" x14ac:dyDescent="0.35">
      <c r="G37491"/>
      <c r="H37491"/>
      <c r="I37491"/>
      <c r="J37491"/>
    </row>
    <row r="37492" spans="7:10" ht="13.5" customHeight="1" x14ac:dyDescent="0.35">
      <c r="G37492"/>
      <c r="H37492"/>
      <c r="I37492"/>
      <c r="J37492"/>
    </row>
    <row r="37493" spans="7:10" ht="13.5" customHeight="1" x14ac:dyDescent="0.35">
      <c r="G37493"/>
      <c r="H37493"/>
      <c r="I37493"/>
      <c r="J37493"/>
    </row>
    <row r="37494" spans="7:10" ht="13.5" customHeight="1" x14ac:dyDescent="0.35">
      <c r="G37494"/>
      <c r="H37494"/>
      <c r="I37494"/>
      <c r="J37494"/>
    </row>
    <row r="37495" spans="7:10" ht="13.5" customHeight="1" x14ac:dyDescent="0.35">
      <c r="G37495"/>
      <c r="H37495"/>
      <c r="I37495"/>
      <c r="J37495"/>
    </row>
    <row r="37496" spans="7:10" ht="13.5" customHeight="1" x14ac:dyDescent="0.35">
      <c r="G37496"/>
      <c r="H37496"/>
      <c r="I37496"/>
      <c r="J37496"/>
    </row>
    <row r="37497" spans="7:10" ht="13.5" customHeight="1" x14ac:dyDescent="0.35">
      <c r="G37497"/>
      <c r="H37497"/>
      <c r="I37497"/>
      <c r="J37497"/>
    </row>
    <row r="37498" spans="7:10" ht="13.5" customHeight="1" x14ac:dyDescent="0.35">
      <c r="G37498"/>
      <c r="H37498"/>
      <c r="I37498"/>
      <c r="J37498"/>
    </row>
    <row r="37499" spans="7:10" ht="13.5" customHeight="1" x14ac:dyDescent="0.35">
      <c r="G37499"/>
      <c r="H37499"/>
      <c r="I37499"/>
      <c r="J37499"/>
    </row>
    <row r="37500" spans="7:10" ht="13.5" customHeight="1" x14ac:dyDescent="0.35">
      <c r="G37500"/>
      <c r="H37500"/>
      <c r="I37500"/>
      <c r="J37500"/>
    </row>
    <row r="37501" spans="7:10" ht="13.5" customHeight="1" x14ac:dyDescent="0.35">
      <c r="G37501"/>
      <c r="H37501"/>
      <c r="I37501"/>
      <c r="J37501"/>
    </row>
    <row r="37502" spans="7:10" ht="13.5" customHeight="1" x14ac:dyDescent="0.35">
      <c r="G37502"/>
      <c r="H37502"/>
      <c r="I37502"/>
      <c r="J37502"/>
    </row>
    <row r="37503" spans="7:10" ht="13.5" customHeight="1" x14ac:dyDescent="0.35">
      <c r="G37503"/>
      <c r="H37503"/>
      <c r="I37503"/>
      <c r="J37503"/>
    </row>
    <row r="37504" spans="7:10" ht="13.5" customHeight="1" x14ac:dyDescent="0.35">
      <c r="G37504"/>
      <c r="H37504"/>
      <c r="I37504"/>
      <c r="J37504"/>
    </row>
    <row r="37505" spans="7:10" ht="13.5" customHeight="1" x14ac:dyDescent="0.35">
      <c r="G37505"/>
      <c r="H37505"/>
      <c r="I37505"/>
      <c r="J37505"/>
    </row>
    <row r="37506" spans="7:10" ht="13.5" customHeight="1" x14ac:dyDescent="0.35">
      <c r="G37506"/>
      <c r="H37506"/>
      <c r="I37506"/>
      <c r="J37506"/>
    </row>
    <row r="37507" spans="7:10" ht="13.5" customHeight="1" x14ac:dyDescent="0.35">
      <c r="G37507"/>
      <c r="H37507"/>
      <c r="I37507"/>
      <c r="J37507"/>
    </row>
    <row r="37508" spans="7:10" ht="13.5" customHeight="1" x14ac:dyDescent="0.35">
      <c r="G37508"/>
      <c r="H37508"/>
      <c r="I37508"/>
      <c r="J37508"/>
    </row>
    <row r="37509" spans="7:10" ht="13.5" customHeight="1" x14ac:dyDescent="0.35">
      <c r="G37509"/>
      <c r="H37509"/>
      <c r="I37509"/>
      <c r="J37509"/>
    </row>
    <row r="37510" spans="7:10" ht="13.5" customHeight="1" x14ac:dyDescent="0.35">
      <c r="G37510"/>
      <c r="H37510"/>
      <c r="I37510"/>
      <c r="J37510"/>
    </row>
    <row r="37511" spans="7:10" ht="13.5" customHeight="1" x14ac:dyDescent="0.35">
      <c r="G37511"/>
      <c r="H37511"/>
      <c r="I37511"/>
      <c r="J37511"/>
    </row>
    <row r="37512" spans="7:10" ht="13.5" customHeight="1" x14ac:dyDescent="0.35">
      <c r="G37512"/>
      <c r="H37512"/>
      <c r="I37512"/>
      <c r="J37512"/>
    </row>
    <row r="37513" spans="7:10" ht="13.5" customHeight="1" x14ac:dyDescent="0.35">
      <c r="G37513"/>
      <c r="H37513"/>
      <c r="I37513"/>
      <c r="J37513"/>
    </row>
    <row r="37514" spans="7:10" ht="13.5" customHeight="1" x14ac:dyDescent="0.35">
      <c r="G37514"/>
      <c r="H37514"/>
      <c r="I37514"/>
      <c r="J37514"/>
    </row>
    <row r="37515" spans="7:10" ht="13.5" customHeight="1" x14ac:dyDescent="0.35">
      <c r="G37515"/>
      <c r="H37515"/>
      <c r="I37515"/>
      <c r="J37515"/>
    </row>
    <row r="37516" spans="7:10" ht="13.5" customHeight="1" x14ac:dyDescent="0.35">
      <c r="G37516"/>
      <c r="H37516"/>
      <c r="I37516"/>
      <c r="J37516"/>
    </row>
    <row r="37517" spans="7:10" ht="13.5" customHeight="1" x14ac:dyDescent="0.35">
      <c r="G37517"/>
      <c r="H37517"/>
      <c r="I37517"/>
      <c r="J37517"/>
    </row>
    <row r="37518" spans="7:10" ht="13.5" customHeight="1" x14ac:dyDescent="0.35">
      <c r="G37518"/>
      <c r="H37518"/>
      <c r="I37518"/>
      <c r="J37518"/>
    </row>
    <row r="37519" spans="7:10" ht="13.5" customHeight="1" x14ac:dyDescent="0.35">
      <c r="G37519"/>
      <c r="H37519"/>
      <c r="I37519"/>
      <c r="J37519"/>
    </row>
    <row r="37520" spans="7:10" ht="13.5" customHeight="1" x14ac:dyDescent="0.35">
      <c r="G37520"/>
      <c r="H37520"/>
      <c r="I37520"/>
      <c r="J37520"/>
    </row>
    <row r="37521" spans="7:10" ht="13.5" customHeight="1" x14ac:dyDescent="0.35">
      <c r="G37521"/>
      <c r="H37521"/>
      <c r="I37521"/>
      <c r="J37521"/>
    </row>
    <row r="37522" spans="7:10" ht="13.5" customHeight="1" x14ac:dyDescent="0.35">
      <c r="G37522"/>
      <c r="H37522"/>
      <c r="I37522"/>
      <c r="J37522"/>
    </row>
    <row r="37523" spans="7:10" ht="13.5" customHeight="1" x14ac:dyDescent="0.35">
      <c r="G37523"/>
      <c r="H37523"/>
      <c r="I37523"/>
      <c r="J37523"/>
    </row>
    <row r="37524" spans="7:10" ht="13.5" customHeight="1" x14ac:dyDescent="0.35">
      <c r="G37524"/>
      <c r="H37524"/>
      <c r="I37524"/>
      <c r="J37524"/>
    </row>
    <row r="37525" spans="7:10" ht="13.5" customHeight="1" x14ac:dyDescent="0.35">
      <c r="G37525"/>
      <c r="H37525"/>
      <c r="I37525"/>
      <c r="J37525"/>
    </row>
    <row r="37526" spans="7:10" ht="13.5" customHeight="1" x14ac:dyDescent="0.35">
      <c r="G37526"/>
      <c r="H37526"/>
      <c r="I37526"/>
      <c r="J37526"/>
    </row>
    <row r="37527" spans="7:10" ht="13.5" customHeight="1" x14ac:dyDescent="0.35">
      <c r="G37527"/>
      <c r="H37527"/>
      <c r="I37527"/>
      <c r="J37527"/>
    </row>
    <row r="37528" spans="7:10" ht="13.5" customHeight="1" x14ac:dyDescent="0.35">
      <c r="G37528"/>
      <c r="H37528"/>
      <c r="I37528"/>
      <c r="J37528"/>
    </row>
    <row r="37529" spans="7:10" ht="13.5" customHeight="1" x14ac:dyDescent="0.35">
      <c r="G37529"/>
      <c r="H37529"/>
      <c r="I37529"/>
      <c r="J37529"/>
    </row>
    <row r="37530" spans="7:10" ht="13.5" customHeight="1" x14ac:dyDescent="0.35">
      <c r="G37530"/>
      <c r="H37530"/>
      <c r="I37530"/>
      <c r="J37530"/>
    </row>
    <row r="37531" spans="7:10" ht="13.5" customHeight="1" x14ac:dyDescent="0.35">
      <c r="G37531"/>
      <c r="H37531"/>
      <c r="I37531"/>
      <c r="J37531"/>
    </row>
    <row r="37532" spans="7:10" ht="13.5" customHeight="1" x14ac:dyDescent="0.35">
      <c r="G37532"/>
      <c r="H37532"/>
      <c r="I37532"/>
      <c r="J37532"/>
    </row>
    <row r="37533" spans="7:10" ht="13.5" customHeight="1" x14ac:dyDescent="0.35">
      <c r="G37533"/>
      <c r="H37533"/>
      <c r="I37533"/>
      <c r="J37533"/>
    </row>
    <row r="37534" spans="7:10" ht="13.5" customHeight="1" x14ac:dyDescent="0.35">
      <c r="G37534"/>
      <c r="H37534"/>
      <c r="I37534"/>
      <c r="J37534"/>
    </row>
    <row r="37535" spans="7:10" ht="13.5" customHeight="1" x14ac:dyDescent="0.35">
      <c r="G37535"/>
      <c r="H37535"/>
      <c r="I37535"/>
      <c r="J37535"/>
    </row>
    <row r="37536" spans="7:10" ht="13.5" customHeight="1" x14ac:dyDescent="0.35">
      <c r="G37536"/>
      <c r="H37536"/>
      <c r="I37536"/>
      <c r="J37536"/>
    </row>
    <row r="37537" spans="7:10" ht="13.5" customHeight="1" x14ac:dyDescent="0.35">
      <c r="G37537"/>
      <c r="H37537"/>
      <c r="I37537"/>
      <c r="J37537"/>
    </row>
    <row r="37538" spans="7:10" ht="13.5" customHeight="1" x14ac:dyDescent="0.35">
      <c r="G37538"/>
      <c r="H37538"/>
      <c r="I37538"/>
      <c r="J37538"/>
    </row>
    <row r="37539" spans="7:10" ht="13.5" customHeight="1" x14ac:dyDescent="0.35">
      <c r="G37539"/>
      <c r="H37539"/>
      <c r="I37539"/>
      <c r="J37539"/>
    </row>
    <row r="37540" spans="7:10" ht="13.5" customHeight="1" x14ac:dyDescent="0.35">
      <c r="G37540"/>
      <c r="H37540"/>
      <c r="I37540"/>
      <c r="J37540"/>
    </row>
    <row r="37541" spans="7:10" ht="13.5" customHeight="1" x14ac:dyDescent="0.35">
      <c r="G37541"/>
      <c r="H37541"/>
      <c r="I37541"/>
      <c r="J37541"/>
    </row>
    <row r="37542" spans="7:10" ht="13.5" customHeight="1" x14ac:dyDescent="0.35">
      <c r="G37542"/>
      <c r="H37542"/>
      <c r="I37542"/>
      <c r="J37542"/>
    </row>
    <row r="37543" spans="7:10" ht="13.5" customHeight="1" x14ac:dyDescent="0.35">
      <c r="G37543"/>
      <c r="H37543"/>
      <c r="I37543"/>
      <c r="J37543"/>
    </row>
    <row r="37544" spans="7:10" ht="13.5" customHeight="1" x14ac:dyDescent="0.35">
      <c r="G37544"/>
      <c r="H37544"/>
      <c r="I37544"/>
      <c r="J37544"/>
    </row>
    <row r="37545" spans="7:10" ht="13.5" customHeight="1" x14ac:dyDescent="0.35">
      <c r="G37545"/>
      <c r="H37545"/>
      <c r="I37545"/>
      <c r="J37545"/>
    </row>
    <row r="37546" spans="7:10" ht="13.5" customHeight="1" x14ac:dyDescent="0.35">
      <c r="G37546"/>
      <c r="H37546"/>
      <c r="I37546"/>
      <c r="J37546"/>
    </row>
    <row r="37547" spans="7:10" ht="13.5" customHeight="1" x14ac:dyDescent="0.35">
      <c r="G37547"/>
      <c r="H37547"/>
      <c r="I37547"/>
      <c r="J37547"/>
    </row>
    <row r="37548" spans="7:10" ht="13.5" customHeight="1" x14ac:dyDescent="0.35">
      <c r="G37548"/>
      <c r="H37548"/>
      <c r="I37548"/>
      <c r="J37548"/>
    </row>
    <row r="37549" spans="7:10" ht="13.5" customHeight="1" x14ac:dyDescent="0.35">
      <c r="G37549"/>
      <c r="H37549"/>
      <c r="I37549"/>
      <c r="J37549"/>
    </row>
    <row r="37550" spans="7:10" ht="13.5" customHeight="1" x14ac:dyDescent="0.35">
      <c r="G37550"/>
      <c r="H37550"/>
      <c r="I37550"/>
      <c r="J37550"/>
    </row>
    <row r="37551" spans="7:10" ht="13.5" customHeight="1" x14ac:dyDescent="0.35">
      <c r="G37551"/>
      <c r="H37551"/>
      <c r="I37551"/>
      <c r="J37551"/>
    </row>
    <row r="37552" spans="7:10" ht="13.5" customHeight="1" x14ac:dyDescent="0.35">
      <c r="G37552"/>
      <c r="H37552"/>
      <c r="I37552"/>
      <c r="J37552"/>
    </row>
    <row r="37553" spans="7:10" ht="13.5" customHeight="1" x14ac:dyDescent="0.35">
      <c r="G37553"/>
      <c r="H37553"/>
      <c r="I37553"/>
      <c r="J37553"/>
    </row>
    <row r="37554" spans="7:10" ht="13.5" customHeight="1" x14ac:dyDescent="0.35">
      <c r="G37554"/>
      <c r="H37554"/>
      <c r="I37554"/>
      <c r="J37554"/>
    </row>
    <row r="37555" spans="7:10" ht="13.5" customHeight="1" x14ac:dyDescent="0.35">
      <c r="G37555"/>
      <c r="H37555"/>
      <c r="I37555"/>
      <c r="J37555"/>
    </row>
    <row r="37556" spans="7:10" ht="13.5" customHeight="1" x14ac:dyDescent="0.35">
      <c r="G37556"/>
      <c r="H37556"/>
      <c r="I37556"/>
      <c r="J37556"/>
    </row>
    <row r="37557" spans="7:10" ht="13.5" customHeight="1" x14ac:dyDescent="0.35">
      <c r="G37557"/>
      <c r="H37557"/>
      <c r="I37557"/>
      <c r="J37557"/>
    </row>
    <row r="37558" spans="7:10" ht="13.5" customHeight="1" x14ac:dyDescent="0.35">
      <c r="G37558"/>
      <c r="H37558"/>
      <c r="I37558"/>
      <c r="J37558"/>
    </row>
    <row r="37559" spans="7:10" ht="13.5" customHeight="1" x14ac:dyDescent="0.35">
      <c r="G37559"/>
      <c r="H37559"/>
      <c r="I37559"/>
      <c r="J37559"/>
    </row>
    <row r="37560" spans="7:10" ht="13.5" customHeight="1" x14ac:dyDescent="0.35">
      <c r="G37560"/>
      <c r="H37560"/>
      <c r="I37560"/>
      <c r="J37560"/>
    </row>
    <row r="37561" spans="7:10" ht="13.5" customHeight="1" x14ac:dyDescent="0.35">
      <c r="G37561"/>
      <c r="H37561"/>
      <c r="I37561"/>
      <c r="J37561"/>
    </row>
    <row r="37562" spans="7:10" ht="13.5" customHeight="1" x14ac:dyDescent="0.35">
      <c r="G37562"/>
      <c r="H37562"/>
      <c r="I37562"/>
      <c r="J37562"/>
    </row>
    <row r="37563" spans="7:10" ht="13.5" customHeight="1" x14ac:dyDescent="0.35">
      <c r="G37563"/>
      <c r="H37563"/>
      <c r="I37563"/>
      <c r="J37563"/>
    </row>
    <row r="37564" spans="7:10" ht="13.5" customHeight="1" x14ac:dyDescent="0.35">
      <c r="G37564"/>
      <c r="H37564"/>
      <c r="I37564"/>
      <c r="J37564"/>
    </row>
    <row r="37565" spans="7:10" ht="13.5" customHeight="1" x14ac:dyDescent="0.35">
      <c r="G37565"/>
      <c r="H37565"/>
      <c r="I37565"/>
      <c r="J37565"/>
    </row>
    <row r="37566" spans="7:10" ht="13.5" customHeight="1" x14ac:dyDescent="0.35">
      <c r="G37566"/>
      <c r="H37566"/>
      <c r="I37566"/>
      <c r="J37566"/>
    </row>
    <row r="37567" spans="7:10" ht="13.5" customHeight="1" x14ac:dyDescent="0.35">
      <c r="G37567"/>
      <c r="H37567"/>
      <c r="I37567"/>
      <c r="J37567"/>
    </row>
    <row r="37568" spans="7:10" ht="13.5" customHeight="1" x14ac:dyDescent="0.35">
      <c r="G37568"/>
      <c r="H37568"/>
      <c r="I37568"/>
      <c r="J37568"/>
    </row>
    <row r="37569" spans="7:10" ht="13.5" customHeight="1" x14ac:dyDescent="0.35">
      <c r="G37569"/>
      <c r="H37569"/>
      <c r="I37569"/>
      <c r="J37569"/>
    </row>
    <row r="37570" spans="7:10" ht="13.5" customHeight="1" x14ac:dyDescent="0.35">
      <c r="G37570"/>
      <c r="H37570"/>
      <c r="I37570"/>
      <c r="J37570"/>
    </row>
    <row r="37571" spans="7:10" ht="13.5" customHeight="1" x14ac:dyDescent="0.35">
      <c r="G37571"/>
      <c r="H37571"/>
      <c r="I37571"/>
      <c r="J37571"/>
    </row>
    <row r="37572" spans="7:10" ht="13.5" customHeight="1" x14ac:dyDescent="0.35">
      <c r="G37572"/>
      <c r="H37572"/>
      <c r="I37572"/>
      <c r="J37572"/>
    </row>
    <row r="37573" spans="7:10" ht="13.5" customHeight="1" x14ac:dyDescent="0.35">
      <c r="G37573"/>
      <c r="H37573"/>
      <c r="I37573"/>
      <c r="J37573"/>
    </row>
    <row r="37574" spans="7:10" ht="13.5" customHeight="1" x14ac:dyDescent="0.35">
      <c r="G37574"/>
      <c r="H37574"/>
      <c r="I37574"/>
      <c r="J37574"/>
    </row>
    <row r="37575" spans="7:10" ht="13.5" customHeight="1" x14ac:dyDescent="0.35">
      <c r="G37575"/>
      <c r="H37575"/>
      <c r="I37575"/>
      <c r="J37575"/>
    </row>
    <row r="37576" spans="7:10" ht="13.5" customHeight="1" x14ac:dyDescent="0.35">
      <c r="G37576"/>
      <c r="H37576"/>
      <c r="I37576"/>
      <c r="J37576"/>
    </row>
    <row r="37577" spans="7:10" ht="13.5" customHeight="1" x14ac:dyDescent="0.35">
      <c r="G37577"/>
      <c r="H37577"/>
      <c r="I37577"/>
      <c r="J37577"/>
    </row>
    <row r="37578" spans="7:10" ht="13.5" customHeight="1" x14ac:dyDescent="0.35">
      <c r="G37578"/>
      <c r="H37578"/>
      <c r="I37578"/>
      <c r="J37578"/>
    </row>
    <row r="37579" spans="7:10" ht="13.5" customHeight="1" x14ac:dyDescent="0.35">
      <c r="G37579"/>
      <c r="H37579"/>
      <c r="I37579"/>
      <c r="J37579"/>
    </row>
    <row r="37580" spans="7:10" ht="13.5" customHeight="1" x14ac:dyDescent="0.35">
      <c r="G37580"/>
      <c r="H37580"/>
      <c r="I37580"/>
      <c r="J37580"/>
    </row>
    <row r="37581" spans="7:10" ht="13.5" customHeight="1" x14ac:dyDescent="0.35">
      <c r="G37581"/>
      <c r="H37581"/>
      <c r="I37581"/>
      <c r="J37581"/>
    </row>
    <row r="37582" spans="7:10" ht="13.5" customHeight="1" x14ac:dyDescent="0.35">
      <c r="G37582"/>
      <c r="H37582"/>
      <c r="I37582"/>
      <c r="J37582"/>
    </row>
    <row r="37583" spans="7:10" ht="13.5" customHeight="1" x14ac:dyDescent="0.35">
      <c r="G37583"/>
      <c r="H37583"/>
      <c r="I37583"/>
      <c r="J37583"/>
    </row>
    <row r="37584" spans="7:10" ht="13.5" customHeight="1" x14ac:dyDescent="0.35">
      <c r="G37584"/>
      <c r="H37584"/>
      <c r="I37584"/>
      <c r="J37584"/>
    </row>
    <row r="37585" spans="7:10" ht="13.5" customHeight="1" x14ac:dyDescent="0.35">
      <c r="G37585"/>
      <c r="H37585"/>
      <c r="I37585"/>
      <c r="J37585"/>
    </row>
    <row r="37586" spans="7:10" ht="13.5" customHeight="1" x14ac:dyDescent="0.35">
      <c r="G37586"/>
      <c r="H37586"/>
      <c r="I37586"/>
      <c r="J37586"/>
    </row>
    <row r="37587" spans="7:10" ht="13.5" customHeight="1" x14ac:dyDescent="0.35">
      <c r="G37587"/>
      <c r="H37587"/>
      <c r="I37587"/>
      <c r="J37587"/>
    </row>
    <row r="37588" spans="7:10" ht="13.5" customHeight="1" x14ac:dyDescent="0.35">
      <c r="G37588"/>
      <c r="H37588"/>
      <c r="I37588"/>
      <c r="J37588"/>
    </row>
    <row r="37589" spans="7:10" ht="13.5" customHeight="1" x14ac:dyDescent="0.35">
      <c r="G37589"/>
      <c r="H37589"/>
      <c r="I37589"/>
      <c r="J37589"/>
    </row>
    <row r="37590" spans="7:10" ht="13.5" customHeight="1" x14ac:dyDescent="0.35">
      <c r="G37590"/>
      <c r="H37590"/>
      <c r="I37590"/>
      <c r="J37590"/>
    </row>
    <row r="37591" spans="7:10" ht="13.5" customHeight="1" x14ac:dyDescent="0.35">
      <c r="G37591"/>
      <c r="H37591"/>
      <c r="I37591"/>
      <c r="J37591"/>
    </row>
    <row r="37592" spans="7:10" ht="13.5" customHeight="1" x14ac:dyDescent="0.35">
      <c r="G37592"/>
      <c r="H37592"/>
      <c r="I37592"/>
      <c r="J37592"/>
    </row>
    <row r="37593" spans="7:10" ht="13.5" customHeight="1" x14ac:dyDescent="0.35">
      <c r="G37593"/>
      <c r="H37593"/>
      <c r="I37593"/>
      <c r="J37593"/>
    </row>
    <row r="37594" spans="7:10" ht="13.5" customHeight="1" x14ac:dyDescent="0.35">
      <c r="G37594"/>
      <c r="H37594"/>
      <c r="I37594"/>
      <c r="J37594"/>
    </row>
    <row r="37595" spans="7:10" ht="13.5" customHeight="1" x14ac:dyDescent="0.35">
      <c r="G37595"/>
      <c r="H37595"/>
      <c r="I37595"/>
      <c r="J37595"/>
    </row>
    <row r="37596" spans="7:10" ht="13.5" customHeight="1" x14ac:dyDescent="0.35">
      <c r="G37596"/>
      <c r="H37596"/>
      <c r="I37596"/>
      <c r="J37596"/>
    </row>
    <row r="37597" spans="7:10" ht="13.5" customHeight="1" x14ac:dyDescent="0.35">
      <c r="G37597"/>
      <c r="H37597"/>
      <c r="I37597"/>
      <c r="J37597"/>
    </row>
    <row r="37598" spans="7:10" ht="13.5" customHeight="1" x14ac:dyDescent="0.35">
      <c r="G37598"/>
      <c r="H37598"/>
      <c r="I37598"/>
      <c r="J37598"/>
    </row>
    <row r="37599" spans="7:10" ht="13.5" customHeight="1" x14ac:dyDescent="0.35">
      <c r="G37599"/>
      <c r="H37599"/>
      <c r="I37599"/>
      <c r="J37599"/>
    </row>
    <row r="37600" spans="7:10" ht="13.5" customHeight="1" x14ac:dyDescent="0.35">
      <c r="G37600"/>
      <c r="H37600"/>
      <c r="I37600"/>
      <c r="J37600"/>
    </row>
    <row r="37601" spans="7:10" ht="13.5" customHeight="1" x14ac:dyDescent="0.35">
      <c r="G37601"/>
      <c r="H37601"/>
      <c r="I37601"/>
      <c r="J37601"/>
    </row>
    <row r="37602" spans="7:10" ht="13.5" customHeight="1" x14ac:dyDescent="0.35">
      <c r="G37602"/>
      <c r="H37602"/>
      <c r="I37602"/>
      <c r="J37602"/>
    </row>
    <row r="37603" spans="7:10" ht="13.5" customHeight="1" x14ac:dyDescent="0.35">
      <c r="G37603"/>
      <c r="H37603"/>
      <c r="I37603"/>
      <c r="J37603"/>
    </row>
    <row r="37604" spans="7:10" ht="13.5" customHeight="1" x14ac:dyDescent="0.35">
      <c r="G37604"/>
      <c r="H37604"/>
      <c r="I37604"/>
      <c r="J37604"/>
    </row>
    <row r="37605" spans="7:10" ht="13.5" customHeight="1" x14ac:dyDescent="0.35">
      <c r="G37605"/>
      <c r="H37605"/>
      <c r="I37605"/>
      <c r="J37605"/>
    </row>
    <row r="37606" spans="7:10" ht="13.5" customHeight="1" x14ac:dyDescent="0.35">
      <c r="G37606"/>
      <c r="H37606"/>
      <c r="I37606"/>
      <c r="J37606"/>
    </row>
    <row r="37607" spans="7:10" ht="13.5" customHeight="1" x14ac:dyDescent="0.35">
      <c r="G37607"/>
      <c r="H37607"/>
      <c r="I37607"/>
      <c r="J37607"/>
    </row>
    <row r="37608" spans="7:10" ht="13.5" customHeight="1" x14ac:dyDescent="0.35">
      <c r="G37608"/>
      <c r="H37608"/>
      <c r="I37608"/>
      <c r="J37608"/>
    </row>
    <row r="37609" spans="7:10" ht="13.5" customHeight="1" x14ac:dyDescent="0.35">
      <c r="G37609"/>
      <c r="H37609"/>
      <c r="I37609"/>
      <c r="J37609"/>
    </row>
    <row r="37610" spans="7:10" ht="13.5" customHeight="1" x14ac:dyDescent="0.35">
      <c r="G37610"/>
      <c r="H37610"/>
      <c r="I37610"/>
      <c r="J37610"/>
    </row>
    <row r="37611" spans="7:10" ht="13.5" customHeight="1" x14ac:dyDescent="0.35">
      <c r="G37611"/>
      <c r="H37611"/>
      <c r="I37611"/>
      <c r="J37611"/>
    </row>
    <row r="37612" spans="7:10" ht="13.5" customHeight="1" x14ac:dyDescent="0.35">
      <c r="G37612"/>
      <c r="H37612"/>
      <c r="I37612"/>
      <c r="J37612"/>
    </row>
    <row r="37613" spans="7:10" ht="13.5" customHeight="1" x14ac:dyDescent="0.35">
      <c r="G37613"/>
      <c r="H37613"/>
      <c r="I37613"/>
      <c r="J37613"/>
    </row>
    <row r="37614" spans="7:10" ht="13.5" customHeight="1" x14ac:dyDescent="0.35">
      <c r="G37614"/>
      <c r="H37614"/>
      <c r="I37614"/>
      <c r="J37614"/>
    </row>
    <row r="37615" spans="7:10" ht="13.5" customHeight="1" x14ac:dyDescent="0.35">
      <c r="G37615"/>
      <c r="H37615"/>
      <c r="I37615"/>
      <c r="J37615"/>
    </row>
    <row r="37616" spans="7:10" ht="13.5" customHeight="1" x14ac:dyDescent="0.35">
      <c r="G37616"/>
      <c r="H37616"/>
      <c r="I37616"/>
      <c r="J37616"/>
    </row>
    <row r="37617" spans="7:10" ht="13.5" customHeight="1" x14ac:dyDescent="0.35">
      <c r="G37617"/>
      <c r="H37617"/>
      <c r="I37617"/>
      <c r="J37617"/>
    </row>
    <row r="37618" spans="7:10" ht="13.5" customHeight="1" x14ac:dyDescent="0.35">
      <c r="G37618"/>
      <c r="H37618"/>
      <c r="I37618"/>
      <c r="J37618"/>
    </row>
    <row r="37619" spans="7:10" ht="13.5" customHeight="1" x14ac:dyDescent="0.35">
      <c r="G37619"/>
      <c r="H37619"/>
      <c r="I37619"/>
      <c r="J37619"/>
    </row>
    <row r="37620" spans="7:10" ht="13.5" customHeight="1" x14ac:dyDescent="0.35">
      <c r="G37620"/>
      <c r="H37620"/>
      <c r="I37620"/>
      <c r="J37620"/>
    </row>
    <row r="37621" spans="7:10" ht="13.5" customHeight="1" x14ac:dyDescent="0.35">
      <c r="G37621"/>
      <c r="H37621"/>
      <c r="I37621"/>
      <c r="J37621"/>
    </row>
    <row r="37622" spans="7:10" ht="13.5" customHeight="1" x14ac:dyDescent="0.35">
      <c r="G37622"/>
      <c r="H37622"/>
      <c r="I37622"/>
      <c r="J37622"/>
    </row>
    <row r="37623" spans="7:10" ht="13.5" customHeight="1" x14ac:dyDescent="0.35">
      <c r="G37623"/>
      <c r="H37623"/>
      <c r="I37623"/>
      <c r="J37623"/>
    </row>
    <row r="37624" spans="7:10" ht="13.5" customHeight="1" x14ac:dyDescent="0.35">
      <c r="G37624"/>
      <c r="H37624"/>
      <c r="I37624"/>
      <c r="J37624"/>
    </row>
    <row r="37625" spans="7:10" ht="13.5" customHeight="1" x14ac:dyDescent="0.35">
      <c r="G37625"/>
      <c r="H37625"/>
      <c r="I37625"/>
      <c r="J37625"/>
    </row>
    <row r="37626" spans="7:10" ht="13.5" customHeight="1" x14ac:dyDescent="0.35">
      <c r="G37626"/>
      <c r="H37626"/>
      <c r="I37626"/>
      <c r="J37626"/>
    </row>
    <row r="37627" spans="7:10" ht="13.5" customHeight="1" x14ac:dyDescent="0.35">
      <c r="G37627"/>
      <c r="H37627"/>
      <c r="I37627"/>
      <c r="J37627"/>
    </row>
    <row r="37628" spans="7:10" ht="13.5" customHeight="1" x14ac:dyDescent="0.35">
      <c r="G37628"/>
      <c r="H37628"/>
      <c r="I37628"/>
      <c r="J37628"/>
    </row>
    <row r="37629" spans="7:10" ht="13.5" customHeight="1" x14ac:dyDescent="0.35">
      <c r="G37629"/>
      <c r="H37629"/>
      <c r="I37629"/>
      <c r="J37629"/>
    </row>
    <row r="37630" spans="7:10" ht="13.5" customHeight="1" x14ac:dyDescent="0.35">
      <c r="G37630"/>
      <c r="H37630"/>
      <c r="I37630"/>
      <c r="J37630"/>
    </row>
    <row r="37631" spans="7:10" ht="13.5" customHeight="1" x14ac:dyDescent="0.35">
      <c r="G37631"/>
      <c r="H37631"/>
      <c r="I37631"/>
      <c r="J37631"/>
    </row>
    <row r="37632" spans="7:10" ht="13.5" customHeight="1" x14ac:dyDescent="0.35">
      <c r="G37632"/>
      <c r="H37632"/>
      <c r="I37632"/>
      <c r="J37632"/>
    </row>
    <row r="37633" spans="7:10" ht="13.5" customHeight="1" x14ac:dyDescent="0.35">
      <c r="G37633"/>
      <c r="H37633"/>
      <c r="I37633"/>
      <c r="J37633"/>
    </row>
    <row r="37634" spans="7:10" ht="13.5" customHeight="1" x14ac:dyDescent="0.35">
      <c r="G37634"/>
      <c r="H37634"/>
      <c r="I37634"/>
      <c r="J37634"/>
    </row>
    <row r="37635" spans="7:10" ht="13.5" customHeight="1" x14ac:dyDescent="0.35">
      <c r="G37635"/>
      <c r="H37635"/>
      <c r="I37635"/>
      <c r="J37635"/>
    </row>
    <row r="37636" spans="7:10" ht="13.5" customHeight="1" x14ac:dyDescent="0.35">
      <c r="G37636"/>
      <c r="H37636"/>
      <c r="I37636"/>
      <c r="J37636"/>
    </row>
    <row r="37637" spans="7:10" ht="13.5" customHeight="1" x14ac:dyDescent="0.35">
      <c r="G37637"/>
      <c r="H37637"/>
      <c r="I37637"/>
      <c r="J37637"/>
    </row>
    <row r="37638" spans="7:10" ht="13.5" customHeight="1" x14ac:dyDescent="0.35">
      <c r="G37638"/>
      <c r="H37638"/>
      <c r="I37638"/>
      <c r="J37638"/>
    </row>
    <row r="37639" spans="7:10" ht="13.5" customHeight="1" x14ac:dyDescent="0.35">
      <c r="G37639"/>
      <c r="H37639"/>
      <c r="I37639"/>
      <c r="J37639"/>
    </row>
    <row r="37640" spans="7:10" ht="13.5" customHeight="1" x14ac:dyDescent="0.35">
      <c r="G37640"/>
      <c r="H37640"/>
      <c r="I37640"/>
      <c r="J37640"/>
    </row>
    <row r="37641" spans="7:10" ht="13.5" customHeight="1" x14ac:dyDescent="0.35">
      <c r="G37641"/>
      <c r="H37641"/>
      <c r="I37641"/>
      <c r="J37641"/>
    </row>
    <row r="37642" spans="7:10" ht="13.5" customHeight="1" x14ac:dyDescent="0.35">
      <c r="G37642"/>
      <c r="H37642"/>
      <c r="I37642"/>
      <c r="J37642"/>
    </row>
    <row r="37643" spans="7:10" ht="13.5" customHeight="1" x14ac:dyDescent="0.35">
      <c r="G37643"/>
      <c r="H37643"/>
      <c r="I37643"/>
      <c r="J37643"/>
    </row>
    <row r="37644" spans="7:10" ht="13.5" customHeight="1" x14ac:dyDescent="0.35">
      <c r="G37644"/>
      <c r="H37644"/>
      <c r="I37644"/>
      <c r="J37644"/>
    </row>
    <row r="37645" spans="7:10" ht="13.5" customHeight="1" x14ac:dyDescent="0.35">
      <c r="G37645"/>
      <c r="H37645"/>
      <c r="I37645"/>
      <c r="J37645"/>
    </row>
    <row r="37646" spans="7:10" ht="13.5" customHeight="1" x14ac:dyDescent="0.35">
      <c r="G37646"/>
      <c r="H37646"/>
      <c r="I37646"/>
      <c r="J37646"/>
    </row>
    <row r="37647" spans="7:10" ht="13.5" customHeight="1" x14ac:dyDescent="0.35">
      <c r="G37647"/>
      <c r="H37647"/>
      <c r="I37647"/>
      <c r="J37647"/>
    </row>
    <row r="37648" spans="7:10" ht="13.5" customHeight="1" x14ac:dyDescent="0.35">
      <c r="G37648"/>
      <c r="H37648"/>
      <c r="I37648"/>
      <c r="J37648"/>
    </row>
    <row r="37649" spans="7:10" ht="13.5" customHeight="1" x14ac:dyDescent="0.35">
      <c r="G37649"/>
      <c r="H37649"/>
      <c r="I37649"/>
      <c r="J37649"/>
    </row>
    <row r="37650" spans="7:10" ht="13.5" customHeight="1" x14ac:dyDescent="0.35">
      <c r="G37650"/>
      <c r="H37650"/>
      <c r="I37650"/>
      <c r="J37650"/>
    </row>
    <row r="37651" spans="7:10" ht="13.5" customHeight="1" x14ac:dyDescent="0.35">
      <c r="G37651"/>
      <c r="H37651"/>
      <c r="I37651"/>
      <c r="J37651"/>
    </row>
    <row r="37652" spans="7:10" ht="13.5" customHeight="1" x14ac:dyDescent="0.35">
      <c r="G37652"/>
      <c r="H37652"/>
      <c r="I37652"/>
      <c r="J37652"/>
    </row>
    <row r="37653" spans="7:10" ht="13.5" customHeight="1" x14ac:dyDescent="0.35">
      <c r="G37653"/>
      <c r="H37653"/>
      <c r="I37653"/>
      <c r="J37653"/>
    </row>
    <row r="37654" spans="7:10" ht="13.5" customHeight="1" x14ac:dyDescent="0.35">
      <c r="G37654"/>
      <c r="H37654"/>
      <c r="I37654"/>
      <c r="J37654"/>
    </row>
    <row r="37655" spans="7:10" ht="13.5" customHeight="1" x14ac:dyDescent="0.35">
      <c r="G37655"/>
      <c r="H37655"/>
      <c r="I37655"/>
      <c r="J37655"/>
    </row>
    <row r="37656" spans="7:10" ht="13.5" customHeight="1" x14ac:dyDescent="0.35">
      <c r="G37656"/>
      <c r="H37656"/>
      <c r="I37656"/>
      <c r="J37656"/>
    </row>
    <row r="37657" spans="7:10" ht="13.5" customHeight="1" x14ac:dyDescent="0.35">
      <c r="G37657"/>
      <c r="H37657"/>
      <c r="I37657"/>
      <c r="J37657"/>
    </row>
    <row r="37658" spans="7:10" ht="13.5" customHeight="1" x14ac:dyDescent="0.35">
      <c r="G37658"/>
      <c r="H37658"/>
      <c r="I37658"/>
      <c r="J37658"/>
    </row>
    <row r="37659" spans="7:10" ht="13.5" customHeight="1" x14ac:dyDescent="0.35">
      <c r="G37659"/>
      <c r="H37659"/>
      <c r="I37659"/>
      <c r="J37659"/>
    </row>
    <row r="37660" spans="7:10" ht="13.5" customHeight="1" x14ac:dyDescent="0.35">
      <c r="G37660"/>
      <c r="H37660"/>
      <c r="I37660"/>
      <c r="J37660"/>
    </row>
    <row r="37661" spans="7:10" ht="13.5" customHeight="1" x14ac:dyDescent="0.35">
      <c r="G37661"/>
      <c r="H37661"/>
      <c r="I37661"/>
      <c r="J37661"/>
    </row>
    <row r="37662" spans="7:10" ht="13.5" customHeight="1" x14ac:dyDescent="0.35">
      <c r="G37662"/>
      <c r="H37662"/>
      <c r="I37662"/>
      <c r="J37662"/>
    </row>
    <row r="37663" spans="7:10" ht="13.5" customHeight="1" x14ac:dyDescent="0.35">
      <c r="G37663"/>
      <c r="H37663"/>
      <c r="I37663"/>
      <c r="J37663"/>
    </row>
    <row r="37664" spans="7:10" ht="13.5" customHeight="1" x14ac:dyDescent="0.35">
      <c r="G37664"/>
      <c r="H37664"/>
      <c r="I37664"/>
      <c r="J37664"/>
    </row>
    <row r="37665" spans="7:10" ht="13.5" customHeight="1" x14ac:dyDescent="0.35">
      <c r="G37665"/>
      <c r="H37665"/>
      <c r="I37665"/>
      <c r="J37665"/>
    </row>
    <row r="37666" spans="7:10" ht="13.5" customHeight="1" x14ac:dyDescent="0.35">
      <c r="G37666"/>
      <c r="H37666"/>
      <c r="I37666"/>
      <c r="J37666"/>
    </row>
    <row r="37667" spans="7:10" ht="13.5" customHeight="1" x14ac:dyDescent="0.35">
      <c r="G37667"/>
      <c r="H37667"/>
      <c r="I37667"/>
      <c r="J37667"/>
    </row>
    <row r="37668" spans="7:10" ht="13.5" customHeight="1" x14ac:dyDescent="0.35">
      <c r="G37668"/>
      <c r="H37668"/>
      <c r="I37668"/>
      <c r="J37668"/>
    </row>
    <row r="37669" spans="7:10" ht="13.5" customHeight="1" x14ac:dyDescent="0.35">
      <c r="G37669"/>
      <c r="H37669"/>
      <c r="I37669"/>
      <c r="J37669"/>
    </row>
    <row r="37670" spans="7:10" ht="13.5" customHeight="1" x14ac:dyDescent="0.35">
      <c r="G37670"/>
      <c r="H37670"/>
      <c r="I37670"/>
      <c r="J37670"/>
    </row>
    <row r="37671" spans="7:10" ht="13.5" customHeight="1" x14ac:dyDescent="0.35">
      <c r="G37671"/>
      <c r="H37671"/>
      <c r="I37671"/>
      <c r="J37671"/>
    </row>
    <row r="37672" spans="7:10" ht="13.5" customHeight="1" x14ac:dyDescent="0.35">
      <c r="G37672"/>
      <c r="H37672"/>
      <c r="I37672"/>
      <c r="J37672"/>
    </row>
    <row r="37673" spans="7:10" ht="13.5" customHeight="1" x14ac:dyDescent="0.35">
      <c r="G37673"/>
      <c r="H37673"/>
      <c r="I37673"/>
      <c r="J37673"/>
    </row>
    <row r="37674" spans="7:10" ht="13.5" customHeight="1" x14ac:dyDescent="0.35">
      <c r="G37674"/>
      <c r="H37674"/>
      <c r="I37674"/>
      <c r="J37674"/>
    </row>
    <row r="37675" spans="7:10" ht="13.5" customHeight="1" x14ac:dyDescent="0.35">
      <c r="G37675"/>
      <c r="H37675"/>
      <c r="I37675"/>
      <c r="J37675"/>
    </row>
    <row r="37676" spans="7:10" ht="13.5" customHeight="1" x14ac:dyDescent="0.35">
      <c r="G37676"/>
      <c r="H37676"/>
      <c r="I37676"/>
      <c r="J37676"/>
    </row>
    <row r="37677" spans="7:10" ht="13.5" customHeight="1" x14ac:dyDescent="0.35">
      <c r="G37677"/>
      <c r="H37677"/>
      <c r="I37677"/>
      <c r="J37677"/>
    </row>
    <row r="37678" spans="7:10" ht="13.5" customHeight="1" x14ac:dyDescent="0.35">
      <c r="G37678"/>
      <c r="H37678"/>
      <c r="I37678"/>
      <c r="J37678"/>
    </row>
    <row r="37679" spans="7:10" ht="13.5" customHeight="1" x14ac:dyDescent="0.35">
      <c r="G37679"/>
      <c r="H37679"/>
      <c r="I37679"/>
      <c r="J37679"/>
    </row>
    <row r="37680" spans="7:10" ht="13.5" customHeight="1" x14ac:dyDescent="0.35">
      <c r="G37680"/>
      <c r="H37680"/>
      <c r="I37680"/>
      <c r="J37680"/>
    </row>
    <row r="37681" spans="7:10" ht="13.5" customHeight="1" x14ac:dyDescent="0.35">
      <c r="G37681"/>
      <c r="H37681"/>
      <c r="I37681"/>
      <c r="J37681"/>
    </row>
    <row r="37682" spans="7:10" ht="13.5" customHeight="1" x14ac:dyDescent="0.35">
      <c r="G37682"/>
      <c r="H37682"/>
      <c r="I37682"/>
      <c r="J37682"/>
    </row>
    <row r="37683" spans="7:10" ht="13.5" customHeight="1" x14ac:dyDescent="0.35">
      <c r="G37683"/>
      <c r="H37683"/>
      <c r="I37683"/>
      <c r="J37683"/>
    </row>
    <row r="37684" spans="7:10" ht="13.5" customHeight="1" x14ac:dyDescent="0.35">
      <c r="G37684"/>
      <c r="H37684"/>
      <c r="I37684"/>
      <c r="J37684"/>
    </row>
    <row r="37685" spans="7:10" ht="13.5" customHeight="1" x14ac:dyDescent="0.35">
      <c r="G37685"/>
      <c r="H37685"/>
      <c r="I37685"/>
      <c r="J37685"/>
    </row>
    <row r="37686" spans="7:10" ht="13.5" customHeight="1" x14ac:dyDescent="0.35">
      <c r="G37686"/>
      <c r="H37686"/>
      <c r="I37686"/>
      <c r="J37686"/>
    </row>
    <row r="37687" spans="7:10" ht="13.5" customHeight="1" x14ac:dyDescent="0.35">
      <c r="G37687"/>
      <c r="H37687"/>
      <c r="I37687"/>
      <c r="J37687"/>
    </row>
    <row r="37688" spans="7:10" ht="13.5" customHeight="1" x14ac:dyDescent="0.35">
      <c r="G37688"/>
      <c r="H37688"/>
      <c r="I37688"/>
      <c r="J37688"/>
    </row>
    <row r="37689" spans="7:10" ht="13.5" customHeight="1" x14ac:dyDescent="0.35">
      <c r="G37689"/>
      <c r="H37689"/>
      <c r="I37689"/>
      <c r="J37689"/>
    </row>
    <row r="37690" spans="7:10" ht="13.5" customHeight="1" x14ac:dyDescent="0.35">
      <c r="G37690"/>
      <c r="H37690"/>
      <c r="I37690"/>
      <c r="J37690"/>
    </row>
    <row r="37691" spans="7:10" ht="13.5" customHeight="1" x14ac:dyDescent="0.35">
      <c r="G37691"/>
      <c r="H37691"/>
      <c r="I37691"/>
      <c r="J37691"/>
    </row>
    <row r="37692" spans="7:10" ht="13.5" customHeight="1" x14ac:dyDescent="0.35">
      <c r="G37692"/>
      <c r="H37692"/>
      <c r="I37692"/>
      <c r="J37692"/>
    </row>
    <row r="37693" spans="7:10" ht="13.5" customHeight="1" x14ac:dyDescent="0.35">
      <c r="G37693"/>
      <c r="H37693"/>
      <c r="I37693"/>
      <c r="J37693"/>
    </row>
    <row r="37694" spans="7:10" ht="13.5" customHeight="1" x14ac:dyDescent="0.35">
      <c r="G37694"/>
      <c r="H37694"/>
      <c r="I37694"/>
      <c r="J37694"/>
    </row>
    <row r="37695" spans="7:10" ht="13.5" customHeight="1" x14ac:dyDescent="0.35">
      <c r="G37695"/>
      <c r="H37695"/>
      <c r="I37695"/>
      <c r="J37695"/>
    </row>
    <row r="37696" spans="7:10" ht="13.5" customHeight="1" x14ac:dyDescent="0.35">
      <c r="G37696"/>
      <c r="H37696"/>
      <c r="I37696"/>
      <c r="J37696"/>
    </row>
    <row r="37697" spans="7:10" ht="13.5" customHeight="1" x14ac:dyDescent="0.35">
      <c r="G37697"/>
      <c r="H37697"/>
      <c r="I37697"/>
      <c r="J37697"/>
    </row>
    <row r="37698" spans="7:10" ht="13.5" customHeight="1" x14ac:dyDescent="0.35">
      <c r="G37698"/>
      <c r="H37698"/>
      <c r="I37698"/>
      <c r="J37698"/>
    </row>
    <row r="37699" spans="7:10" ht="13.5" customHeight="1" x14ac:dyDescent="0.35">
      <c r="G37699"/>
      <c r="H37699"/>
      <c r="I37699"/>
      <c r="J37699"/>
    </row>
    <row r="37700" spans="7:10" ht="13.5" customHeight="1" x14ac:dyDescent="0.35">
      <c r="G37700"/>
      <c r="H37700"/>
      <c r="I37700"/>
      <c r="J37700"/>
    </row>
    <row r="37701" spans="7:10" ht="13.5" customHeight="1" x14ac:dyDescent="0.35">
      <c r="G37701"/>
      <c r="H37701"/>
      <c r="I37701"/>
      <c r="J37701"/>
    </row>
    <row r="37702" spans="7:10" ht="13.5" customHeight="1" x14ac:dyDescent="0.35">
      <c r="G37702"/>
      <c r="H37702"/>
      <c r="I37702"/>
      <c r="J37702"/>
    </row>
    <row r="37703" spans="7:10" ht="13.5" customHeight="1" x14ac:dyDescent="0.35">
      <c r="G37703"/>
      <c r="H37703"/>
      <c r="I37703"/>
      <c r="J37703"/>
    </row>
    <row r="37704" spans="7:10" ht="13.5" customHeight="1" x14ac:dyDescent="0.35">
      <c r="G37704"/>
      <c r="H37704"/>
      <c r="I37704"/>
      <c r="J37704"/>
    </row>
    <row r="37705" spans="7:10" ht="13.5" customHeight="1" x14ac:dyDescent="0.35">
      <c r="G37705"/>
      <c r="H37705"/>
      <c r="I37705"/>
      <c r="J37705"/>
    </row>
    <row r="37706" spans="7:10" ht="13.5" customHeight="1" x14ac:dyDescent="0.35">
      <c r="G37706"/>
      <c r="H37706"/>
      <c r="I37706"/>
      <c r="J37706"/>
    </row>
    <row r="37707" spans="7:10" ht="13.5" customHeight="1" x14ac:dyDescent="0.35">
      <c r="G37707"/>
      <c r="H37707"/>
      <c r="I37707"/>
      <c r="J37707"/>
    </row>
    <row r="37708" spans="7:10" ht="13.5" customHeight="1" x14ac:dyDescent="0.35">
      <c r="G37708"/>
      <c r="H37708"/>
      <c r="I37708"/>
      <c r="J37708"/>
    </row>
    <row r="37709" spans="7:10" ht="13.5" customHeight="1" x14ac:dyDescent="0.35">
      <c r="G37709"/>
      <c r="H37709"/>
      <c r="I37709"/>
      <c r="J37709"/>
    </row>
    <row r="37710" spans="7:10" ht="13.5" customHeight="1" x14ac:dyDescent="0.35">
      <c r="G37710"/>
      <c r="H37710"/>
      <c r="I37710"/>
      <c r="J37710"/>
    </row>
    <row r="37711" spans="7:10" ht="13.5" customHeight="1" x14ac:dyDescent="0.35">
      <c r="G37711"/>
      <c r="H37711"/>
      <c r="I37711"/>
      <c r="J37711"/>
    </row>
    <row r="37712" spans="7:10" ht="13.5" customHeight="1" x14ac:dyDescent="0.35">
      <c r="G37712"/>
      <c r="H37712"/>
      <c r="I37712"/>
      <c r="J37712"/>
    </row>
    <row r="37713" spans="7:10" ht="13.5" customHeight="1" x14ac:dyDescent="0.35">
      <c r="G37713"/>
      <c r="H37713"/>
      <c r="I37713"/>
      <c r="J37713"/>
    </row>
    <row r="37714" spans="7:10" ht="13.5" customHeight="1" x14ac:dyDescent="0.35">
      <c r="G37714"/>
      <c r="H37714"/>
      <c r="I37714"/>
      <c r="J37714"/>
    </row>
    <row r="37715" spans="7:10" ht="13.5" customHeight="1" x14ac:dyDescent="0.35">
      <c r="G37715"/>
      <c r="H37715"/>
      <c r="I37715"/>
      <c r="J37715"/>
    </row>
    <row r="37716" spans="7:10" ht="13.5" customHeight="1" x14ac:dyDescent="0.35">
      <c r="G37716"/>
      <c r="H37716"/>
      <c r="I37716"/>
      <c r="J37716"/>
    </row>
    <row r="37717" spans="7:10" ht="13.5" customHeight="1" x14ac:dyDescent="0.35">
      <c r="G37717"/>
      <c r="H37717"/>
      <c r="I37717"/>
      <c r="J37717"/>
    </row>
    <row r="37718" spans="7:10" ht="13.5" customHeight="1" x14ac:dyDescent="0.35">
      <c r="G37718"/>
      <c r="H37718"/>
      <c r="I37718"/>
      <c r="J37718"/>
    </row>
    <row r="37719" spans="7:10" ht="13.5" customHeight="1" x14ac:dyDescent="0.35">
      <c r="G37719"/>
      <c r="H37719"/>
      <c r="I37719"/>
      <c r="J37719"/>
    </row>
    <row r="37720" spans="7:10" ht="13.5" customHeight="1" x14ac:dyDescent="0.35">
      <c r="G37720"/>
      <c r="H37720"/>
      <c r="I37720"/>
      <c r="J37720"/>
    </row>
    <row r="37721" spans="7:10" ht="13.5" customHeight="1" x14ac:dyDescent="0.35">
      <c r="G37721"/>
      <c r="H37721"/>
      <c r="I37721"/>
      <c r="J37721"/>
    </row>
    <row r="37722" spans="7:10" ht="13.5" customHeight="1" x14ac:dyDescent="0.35">
      <c r="G37722"/>
      <c r="H37722"/>
      <c r="I37722"/>
      <c r="J37722"/>
    </row>
    <row r="37723" spans="7:10" ht="13.5" customHeight="1" x14ac:dyDescent="0.35">
      <c r="G37723"/>
      <c r="H37723"/>
      <c r="I37723"/>
      <c r="J37723"/>
    </row>
    <row r="37724" spans="7:10" ht="13.5" customHeight="1" x14ac:dyDescent="0.35">
      <c r="G37724"/>
      <c r="H37724"/>
      <c r="I37724"/>
      <c r="J37724"/>
    </row>
    <row r="37725" spans="7:10" ht="13.5" customHeight="1" x14ac:dyDescent="0.35">
      <c r="G37725"/>
      <c r="H37725"/>
      <c r="I37725"/>
      <c r="J37725"/>
    </row>
    <row r="37726" spans="7:10" ht="13.5" customHeight="1" x14ac:dyDescent="0.35">
      <c r="G37726"/>
      <c r="H37726"/>
      <c r="I37726"/>
      <c r="J37726"/>
    </row>
    <row r="37727" spans="7:10" ht="13.5" customHeight="1" x14ac:dyDescent="0.35">
      <c r="G37727"/>
      <c r="H37727"/>
      <c r="I37727"/>
      <c r="J37727"/>
    </row>
    <row r="37728" spans="7:10" ht="13.5" customHeight="1" x14ac:dyDescent="0.35">
      <c r="G37728"/>
      <c r="H37728"/>
      <c r="I37728"/>
      <c r="J37728"/>
    </row>
    <row r="37729" spans="7:10" ht="13.5" customHeight="1" x14ac:dyDescent="0.35">
      <c r="G37729"/>
      <c r="H37729"/>
      <c r="I37729"/>
      <c r="J37729"/>
    </row>
    <row r="37730" spans="7:10" ht="13.5" customHeight="1" x14ac:dyDescent="0.35">
      <c r="G37730"/>
      <c r="H37730"/>
      <c r="I37730"/>
      <c r="J37730"/>
    </row>
    <row r="37731" spans="7:10" ht="13.5" customHeight="1" x14ac:dyDescent="0.35">
      <c r="G37731"/>
      <c r="H37731"/>
      <c r="I37731"/>
      <c r="J37731"/>
    </row>
    <row r="37732" spans="7:10" ht="13.5" customHeight="1" x14ac:dyDescent="0.35">
      <c r="G37732"/>
      <c r="H37732"/>
      <c r="I37732"/>
      <c r="J37732"/>
    </row>
    <row r="37733" spans="7:10" ht="13.5" customHeight="1" x14ac:dyDescent="0.35">
      <c r="G37733"/>
      <c r="H37733"/>
      <c r="I37733"/>
      <c r="J37733"/>
    </row>
    <row r="37734" spans="7:10" ht="13.5" customHeight="1" x14ac:dyDescent="0.35">
      <c r="G37734"/>
      <c r="H37734"/>
      <c r="I37734"/>
      <c r="J37734"/>
    </row>
    <row r="37735" spans="7:10" ht="13.5" customHeight="1" x14ac:dyDescent="0.35">
      <c r="G37735"/>
      <c r="H37735"/>
      <c r="I37735"/>
      <c r="J37735"/>
    </row>
    <row r="37736" spans="7:10" ht="13.5" customHeight="1" x14ac:dyDescent="0.35">
      <c r="G37736"/>
      <c r="H37736"/>
      <c r="I37736"/>
      <c r="J37736"/>
    </row>
    <row r="37737" spans="7:10" ht="13.5" customHeight="1" x14ac:dyDescent="0.35">
      <c r="G37737"/>
      <c r="H37737"/>
      <c r="I37737"/>
      <c r="J37737"/>
    </row>
    <row r="37738" spans="7:10" ht="13.5" customHeight="1" x14ac:dyDescent="0.35">
      <c r="G37738"/>
      <c r="H37738"/>
      <c r="I37738"/>
      <c r="J37738"/>
    </row>
    <row r="37739" spans="7:10" ht="13.5" customHeight="1" x14ac:dyDescent="0.35">
      <c r="G37739"/>
      <c r="H37739"/>
      <c r="I37739"/>
      <c r="J37739"/>
    </row>
    <row r="37740" spans="7:10" ht="13.5" customHeight="1" x14ac:dyDescent="0.35">
      <c r="G37740"/>
      <c r="H37740"/>
      <c r="I37740"/>
      <c r="J37740"/>
    </row>
    <row r="37741" spans="7:10" ht="13.5" customHeight="1" x14ac:dyDescent="0.35">
      <c r="G37741"/>
      <c r="H37741"/>
      <c r="I37741"/>
      <c r="J37741"/>
    </row>
    <row r="37742" spans="7:10" ht="13.5" customHeight="1" x14ac:dyDescent="0.35">
      <c r="G37742"/>
      <c r="H37742"/>
      <c r="I37742"/>
      <c r="J37742"/>
    </row>
    <row r="37743" spans="7:10" ht="13.5" customHeight="1" x14ac:dyDescent="0.35">
      <c r="G37743"/>
      <c r="H37743"/>
      <c r="I37743"/>
      <c r="J37743"/>
    </row>
    <row r="37744" spans="7:10" ht="13.5" customHeight="1" x14ac:dyDescent="0.35">
      <c r="G37744"/>
      <c r="H37744"/>
      <c r="I37744"/>
      <c r="J37744"/>
    </row>
    <row r="37745" spans="7:10" ht="13.5" customHeight="1" x14ac:dyDescent="0.35">
      <c r="G37745"/>
      <c r="H37745"/>
      <c r="I37745"/>
      <c r="J37745"/>
    </row>
    <row r="37746" spans="7:10" ht="13.5" customHeight="1" x14ac:dyDescent="0.35">
      <c r="G37746"/>
      <c r="H37746"/>
      <c r="I37746"/>
      <c r="J37746"/>
    </row>
    <row r="37747" spans="7:10" ht="13.5" customHeight="1" x14ac:dyDescent="0.35">
      <c r="G37747"/>
      <c r="H37747"/>
      <c r="I37747"/>
      <c r="J37747"/>
    </row>
    <row r="37748" spans="7:10" ht="13.5" customHeight="1" x14ac:dyDescent="0.35">
      <c r="G37748"/>
      <c r="H37748"/>
      <c r="I37748"/>
      <c r="J37748"/>
    </row>
    <row r="37749" spans="7:10" ht="13.5" customHeight="1" x14ac:dyDescent="0.35">
      <c r="G37749"/>
      <c r="H37749"/>
      <c r="I37749"/>
      <c r="J37749"/>
    </row>
    <row r="37750" spans="7:10" ht="13.5" customHeight="1" x14ac:dyDescent="0.35">
      <c r="G37750"/>
      <c r="H37750"/>
      <c r="I37750"/>
      <c r="J37750"/>
    </row>
    <row r="37751" spans="7:10" ht="13.5" customHeight="1" x14ac:dyDescent="0.35">
      <c r="G37751"/>
      <c r="H37751"/>
      <c r="I37751"/>
      <c r="J37751"/>
    </row>
    <row r="37752" spans="7:10" ht="13.5" customHeight="1" x14ac:dyDescent="0.35">
      <c r="G37752"/>
      <c r="H37752"/>
      <c r="I37752"/>
      <c r="J37752"/>
    </row>
    <row r="37753" spans="7:10" ht="13.5" customHeight="1" x14ac:dyDescent="0.35">
      <c r="G37753"/>
      <c r="H37753"/>
      <c r="I37753"/>
      <c r="J37753"/>
    </row>
    <row r="37754" spans="7:10" ht="13.5" customHeight="1" x14ac:dyDescent="0.35">
      <c r="G37754"/>
      <c r="H37754"/>
      <c r="I37754"/>
      <c r="J37754"/>
    </row>
    <row r="37755" spans="7:10" ht="13.5" customHeight="1" x14ac:dyDescent="0.35">
      <c r="G37755"/>
      <c r="H37755"/>
      <c r="I37755"/>
      <c r="J37755"/>
    </row>
    <row r="37756" spans="7:10" ht="13.5" customHeight="1" x14ac:dyDescent="0.35">
      <c r="G37756"/>
      <c r="H37756"/>
      <c r="I37756"/>
      <c r="J37756"/>
    </row>
    <row r="37757" spans="7:10" ht="13.5" customHeight="1" x14ac:dyDescent="0.35">
      <c r="G37757"/>
      <c r="H37757"/>
      <c r="I37757"/>
      <c r="J37757"/>
    </row>
    <row r="37758" spans="7:10" ht="13.5" customHeight="1" x14ac:dyDescent="0.35">
      <c r="G37758"/>
      <c r="H37758"/>
      <c r="I37758"/>
      <c r="J37758"/>
    </row>
    <row r="37759" spans="7:10" ht="13.5" customHeight="1" x14ac:dyDescent="0.35">
      <c r="G37759"/>
      <c r="H37759"/>
      <c r="I37759"/>
      <c r="J37759"/>
    </row>
    <row r="37760" spans="7:10" ht="13.5" customHeight="1" x14ac:dyDescent="0.35">
      <c r="G37760"/>
      <c r="H37760"/>
      <c r="I37760"/>
      <c r="J37760"/>
    </row>
    <row r="37761" spans="7:10" ht="13.5" customHeight="1" x14ac:dyDescent="0.35">
      <c r="G37761"/>
      <c r="H37761"/>
      <c r="I37761"/>
      <c r="J37761"/>
    </row>
    <row r="37762" spans="7:10" ht="13.5" customHeight="1" x14ac:dyDescent="0.35">
      <c r="G37762"/>
      <c r="H37762"/>
      <c r="I37762"/>
      <c r="J37762"/>
    </row>
    <row r="37763" spans="7:10" ht="13.5" customHeight="1" x14ac:dyDescent="0.35">
      <c r="G37763"/>
      <c r="H37763"/>
      <c r="I37763"/>
      <c r="J37763"/>
    </row>
    <row r="37764" spans="7:10" ht="13.5" customHeight="1" x14ac:dyDescent="0.35">
      <c r="G37764"/>
      <c r="H37764"/>
      <c r="I37764"/>
      <c r="J37764"/>
    </row>
    <row r="37765" spans="7:10" ht="13.5" customHeight="1" x14ac:dyDescent="0.35">
      <c r="G37765"/>
      <c r="H37765"/>
      <c r="I37765"/>
      <c r="J37765"/>
    </row>
    <row r="37766" spans="7:10" ht="13.5" customHeight="1" x14ac:dyDescent="0.35">
      <c r="G37766"/>
      <c r="H37766"/>
      <c r="I37766"/>
      <c r="J37766"/>
    </row>
    <row r="37767" spans="7:10" ht="13.5" customHeight="1" x14ac:dyDescent="0.35">
      <c r="G37767"/>
      <c r="H37767"/>
      <c r="I37767"/>
      <c r="J37767"/>
    </row>
    <row r="37768" spans="7:10" ht="13.5" customHeight="1" x14ac:dyDescent="0.35">
      <c r="G37768"/>
      <c r="H37768"/>
      <c r="I37768"/>
      <c r="J37768"/>
    </row>
    <row r="37769" spans="7:10" ht="13.5" customHeight="1" x14ac:dyDescent="0.35">
      <c r="G37769"/>
      <c r="H37769"/>
      <c r="I37769"/>
      <c r="J37769"/>
    </row>
    <row r="37770" spans="7:10" ht="13.5" customHeight="1" x14ac:dyDescent="0.35">
      <c r="G37770"/>
      <c r="H37770"/>
      <c r="I37770"/>
      <c r="J37770"/>
    </row>
    <row r="37771" spans="7:10" ht="13.5" customHeight="1" x14ac:dyDescent="0.35">
      <c r="G37771"/>
      <c r="H37771"/>
      <c r="I37771"/>
      <c r="J37771"/>
    </row>
    <row r="37772" spans="7:10" ht="13.5" customHeight="1" x14ac:dyDescent="0.35">
      <c r="G37772"/>
      <c r="H37772"/>
      <c r="I37772"/>
      <c r="J37772"/>
    </row>
    <row r="37773" spans="7:10" ht="13.5" customHeight="1" x14ac:dyDescent="0.35">
      <c r="G37773"/>
      <c r="H37773"/>
      <c r="I37773"/>
      <c r="J37773"/>
    </row>
    <row r="37774" spans="7:10" ht="13.5" customHeight="1" x14ac:dyDescent="0.35">
      <c r="G37774"/>
      <c r="H37774"/>
      <c r="I37774"/>
      <c r="J37774"/>
    </row>
    <row r="37775" spans="7:10" ht="13.5" customHeight="1" x14ac:dyDescent="0.35">
      <c r="G37775"/>
      <c r="H37775"/>
      <c r="I37775"/>
      <c r="J37775"/>
    </row>
    <row r="37776" spans="7:10" ht="13.5" customHeight="1" x14ac:dyDescent="0.35">
      <c r="G37776"/>
      <c r="H37776"/>
      <c r="I37776"/>
      <c r="J37776"/>
    </row>
    <row r="37777" spans="7:10" ht="13.5" customHeight="1" x14ac:dyDescent="0.35">
      <c r="G37777"/>
      <c r="H37777"/>
      <c r="I37777"/>
      <c r="J37777"/>
    </row>
    <row r="37778" spans="7:10" ht="13.5" customHeight="1" x14ac:dyDescent="0.35">
      <c r="G37778"/>
      <c r="H37778"/>
      <c r="I37778"/>
      <c r="J37778"/>
    </row>
    <row r="37779" spans="7:10" ht="13.5" customHeight="1" x14ac:dyDescent="0.35">
      <c r="G37779"/>
      <c r="H37779"/>
      <c r="I37779"/>
      <c r="J37779"/>
    </row>
    <row r="37780" spans="7:10" ht="13.5" customHeight="1" x14ac:dyDescent="0.35">
      <c r="G37780"/>
      <c r="H37780"/>
      <c r="I37780"/>
      <c r="J37780"/>
    </row>
    <row r="37781" spans="7:10" ht="13.5" customHeight="1" x14ac:dyDescent="0.35">
      <c r="G37781"/>
      <c r="H37781"/>
      <c r="I37781"/>
      <c r="J37781"/>
    </row>
    <row r="37782" spans="7:10" ht="13.5" customHeight="1" x14ac:dyDescent="0.35">
      <c r="G37782"/>
      <c r="H37782"/>
      <c r="I37782"/>
      <c r="J37782"/>
    </row>
    <row r="37783" spans="7:10" ht="13.5" customHeight="1" x14ac:dyDescent="0.35">
      <c r="G37783"/>
      <c r="H37783"/>
      <c r="I37783"/>
      <c r="J37783"/>
    </row>
    <row r="37784" spans="7:10" ht="13.5" customHeight="1" x14ac:dyDescent="0.35">
      <c r="G37784"/>
      <c r="H37784"/>
      <c r="I37784"/>
      <c r="J37784"/>
    </row>
    <row r="37785" spans="7:10" ht="13.5" customHeight="1" x14ac:dyDescent="0.35">
      <c r="G37785"/>
      <c r="H37785"/>
      <c r="I37785"/>
      <c r="J37785"/>
    </row>
    <row r="37786" spans="7:10" ht="13.5" customHeight="1" x14ac:dyDescent="0.35">
      <c r="G37786"/>
      <c r="H37786"/>
      <c r="I37786"/>
      <c r="J37786"/>
    </row>
    <row r="37787" spans="7:10" ht="13.5" customHeight="1" x14ac:dyDescent="0.35">
      <c r="G37787"/>
      <c r="H37787"/>
      <c r="I37787"/>
      <c r="J37787"/>
    </row>
    <row r="37788" spans="7:10" ht="13.5" customHeight="1" x14ac:dyDescent="0.35">
      <c r="G37788"/>
      <c r="H37788"/>
      <c r="I37788"/>
      <c r="J37788"/>
    </row>
    <row r="37789" spans="7:10" ht="13.5" customHeight="1" x14ac:dyDescent="0.35">
      <c r="G37789"/>
      <c r="H37789"/>
      <c r="I37789"/>
      <c r="J37789"/>
    </row>
    <row r="37790" spans="7:10" ht="13.5" customHeight="1" x14ac:dyDescent="0.35">
      <c r="G37790"/>
      <c r="H37790"/>
      <c r="I37790"/>
      <c r="J37790"/>
    </row>
    <row r="37791" spans="7:10" ht="13.5" customHeight="1" x14ac:dyDescent="0.35">
      <c r="G37791"/>
      <c r="H37791"/>
      <c r="I37791"/>
      <c r="J37791"/>
    </row>
    <row r="37792" spans="7:10" ht="13.5" customHeight="1" x14ac:dyDescent="0.35">
      <c r="G37792"/>
      <c r="H37792"/>
      <c r="I37792"/>
      <c r="J37792"/>
    </row>
    <row r="37793" spans="7:10" ht="13.5" customHeight="1" x14ac:dyDescent="0.35">
      <c r="G37793"/>
      <c r="H37793"/>
      <c r="I37793"/>
      <c r="J37793"/>
    </row>
    <row r="37794" spans="7:10" ht="13.5" customHeight="1" x14ac:dyDescent="0.35">
      <c r="G37794"/>
      <c r="H37794"/>
      <c r="I37794"/>
      <c r="J37794"/>
    </row>
    <row r="37795" spans="7:10" ht="13.5" customHeight="1" x14ac:dyDescent="0.35">
      <c r="G37795"/>
      <c r="H37795"/>
      <c r="I37795"/>
      <c r="J37795"/>
    </row>
    <row r="37796" spans="7:10" ht="13.5" customHeight="1" x14ac:dyDescent="0.35">
      <c r="G37796"/>
      <c r="H37796"/>
      <c r="I37796"/>
      <c r="J37796"/>
    </row>
    <row r="37797" spans="7:10" ht="13.5" customHeight="1" x14ac:dyDescent="0.35">
      <c r="G37797"/>
      <c r="H37797"/>
      <c r="I37797"/>
      <c r="J37797"/>
    </row>
    <row r="37798" spans="7:10" ht="13.5" customHeight="1" x14ac:dyDescent="0.35">
      <c r="G37798"/>
      <c r="H37798"/>
      <c r="I37798"/>
      <c r="J37798"/>
    </row>
    <row r="37799" spans="7:10" ht="13.5" customHeight="1" x14ac:dyDescent="0.35">
      <c r="G37799"/>
      <c r="H37799"/>
      <c r="I37799"/>
      <c r="J37799"/>
    </row>
    <row r="37800" spans="7:10" ht="13.5" customHeight="1" x14ac:dyDescent="0.35">
      <c r="G37800"/>
      <c r="H37800"/>
      <c r="I37800"/>
      <c r="J37800"/>
    </row>
    <row r="37801" spans="7:10" ht="13.5" customHeight="1" x14ac:dyDescent="0.35">
      <c r="G37801"/>
      <c r="H37801"/>
      <c r="I37801"/>
      <c r="J37801"/>
    </row>
    <row r="37802" spans="7:10" ht="13.5" customHeight="1" x14ac:dyDescent="0.35">
      <c r="G37802"/>
      <c r="H37802"/>
      <c r="I37802"/>
      <c r="J37802"/>
    </row>
    <row r="37803" spans="7:10" ht="13.5" customHeight="1" x14ac:dyDescent="0.35">
      <c r="G37803"/>
      <c r="H37803"/>
      <c r="I37803"/>
      <c r="J37803"/>
    </row>
    <row r="37804" spans="7:10" ht="13.5" customHeight="1" x14ac:dyDescent="0.35">
      <c r="G37804"/>
      <c r="H37804"/>
      <c r="I37804"/>
      <c r="J37804"/>
    </row>
    <row r="37805" spans="7:10" ht="13.5" customHeight="1" x14ac:dyDescent="0.35">
      <c r="G37805"/>
      <c r="H37805"/>
      <c r="I37805"/>
      <c r="J37805"/>
    </row>
    <row r="37806" spans="7:10" ht="13.5" customHeight="1" x14ac:dyDescent="0.35">
      <c r="G37806"/>
      <c r="H37806"/>
      <c r="I37806"/>
      <c r="J37806"/>
    </row>
    <row r="37807" spans="7:10" ht="13.5" customHeight="1" x14ac:dyDescent="0.35">
      <c r="G37807"/>
      <c r="H37807"/>
      <c r="I37807"/>
      <c r="J37807"/>
    </row>
    <row r="37808" spans="7:10" ht="13.5" customHeight="1" x14ac:dyDescent="0.35">
      <c r="G37808"/>
      <c r="H37808"/>
      <c r="I37808"/>
      <c r="J37808"/>
    </row>
    <row r="37809" spans="7:10" ht="13.5" customHeight="1" x14ac:dyDescent="0.35">
      <c r="G37809"/>
      <c r="H37809"/>
      <c r="I37809"/>
      <c r="J37809"/>
    </row>
    <row r="37810" spans="7:10" ht="13.5" customHeight="1" x14ac:dyDescent="0.35">
      <c r="G37810"/>
      <c r="H37810"/>
      <c r="I37810"/>
      <c r="J37810"/>
    </row>
    <row r="37811" spans="7:10" ht="13.5" customHeight="1" x14ac:dyDescent="0.35">
      <c r="G37811"/>
      <c r="H37811"/>
      <c r="I37811"/>
      <c r="J37811"/>
    </row>
    <row r="37812" spans="7:10" ht="13.5" customHeight="1" x14ac:dyDescent="0.35">
      <c r="G37812"/>
      <c r="H37812"/>
      <c r="I37812"/>
      <c r="J37812"/>
    </row>
    <row r="37813" spans="7:10" ht="13.5" customHeight="1" x14ac:dyDescent="0.35">
      <c r="G37813"/>
      <c r="H37813"/>
      <c r="I37813"/>
      <c r="J37813"/>
    </row>
    <row r="37814" spans="7:10" ht="13.5" customHeight="1" x14ac:dyDescent="0.35">
      <c r="G37814"/>
      <c r="H37814"/>
      <c r="I37814"/>
      <c r="J37814"/>
    </row>
    <row r="37815" spans="7:10" ht="13.5" customHeight="1" x14ac:dyDescent="0.35">
      <c r="G37815"/>
      <c r="H37815"/>
      <c r="I37815"/>
      <c r="J37815"/>
    </row>
    <row r="37816" spans="7:10" ht="13.5" customHeight="1" x14ac:dyDescent="0.35">
      <c r="G37816"/>
      <c r="H37816"/>
      <c r="I37816"/>
      <c r="J37816"/>
    </row>
    <row r="37817" spans="7:10" ht="13.5" customHeight="1" x14ac:dyDescent="0.35">
      <c r="G37817"/>
      <c r="H37817"/>
      <c r="I37817"/>
      <c r="J37817"/>
    </row>
    <row r="37818" spans="7:10" ht="13.5" customHeight="1" x14ac:dyDescent="0.35">
      <c r="G37818"/>
      <c r="H37818"/>
      <c r="I37818"/>
      <c r="J37818"/>
    </row>
    <row r="37819" spans="7:10" ht="13.5" customHeight="1" x14ac:dyDescent="0.35">
      <c r="G37819"/>
      <c r="H37819"/>
      <c r="I37819"/>
      <c r="J37819"/>
    </row>
    <row r="37820" spans="7:10" ht="13.5" customHeight="1" x14ac:dyDescent="0.35">
      <c r="G37820"/>
      <c r="H37820"/>
      <c r="I37820"/>
      <c r="J37820"/>
    </row>
    <row r="37821" spans="7:10" ht="13.5" customHeight="1" x14ac:dyDescent="0.35">
      <c r="G37821"/>
      <c r="H37821"/>
      <c r="I37821"/>
      <c r="J37821"/>
    </row>
    <row r="37822" spans="7:10" ht="13.5" customHeight="1" x14ac:dyDescent="0.35">
      <c r="G37822"/>
      <c r="H37822"/>
      <c r="I37822"/>
      <c r="J37822"/>
    </row>
    <row r="37823" spans="7:10" ht="13.5" customHeight="1" x14ac:dyDescent="0.35">
      <c r="G37823"/>
      <c r="H37823"/>
      <c r="I37823"/>
      <c r="J37823"/>
    </row>
    <row r="37824" spans="7:10" ht="13.5" customHeight="1" x14ac:dyDescent="0.35">
      <c r="G37824"/>
      <c r="H37824"/>
      <c r="I37824"/>
      <c r="J37824"/>
    </row>
    <row r="37825" spans="7:10" ht="13.5" customHeight="1" x14ac:dyDescent="0.35">
      <c r="G37825"/>
      <c r="H37825"/>
      <c r="I37825"/>
      <c r="J37825"/>
    </row>
    <row r="37826" spans="7:10" ht="13.5" customHeight="1" x14ac:dyDescent="0.35">
      <c r="G37826"/>
      <c r="H37826"/>
      <c r="I37826"/>
      <c r="J37826"/>
    </row>
    <row r="37827" spans="7:10" ht="13.5" customHeight="1" x14ac:dyDescent="0.35">
      <c r="G37827"/>
      <c r="H37827"/>
      <c r="I37827"/>
      <c r="J37827"/>
    </row>
    <row r="37828" spans="7:10" ht="13.5" customHeight="1" x14ac:dyDescent="0.35">
      <c r="G37828"/>
      <c r="H37828"/>
      <c r="I37828"/>
      <c r="J37828"/>
    </row>
    <row r="37829" spans="7:10" ht="13.5" customHeight="1" x14ac:dyDescent="0.35">
      <c r="G37829"/>
      <c r="H37829"/>
      <c r="I37829"/>
      <c r="J37829"/>
    </row>
    <row r="37830" spans="7:10" ht="13.5" customHeight="1" x14ac:dyDescent="0.35">
      <c r="G37830"/>
      <c r="H37830"/>
      <c r="I37830"/>
      <c r="J37830"/>
    </row>
    <row r="37831" spans="7:10" ht="13.5" customHeight="1" x14ac:dyDescent="0.35">
      <c r="G37831"/>
      <c r="H37831"/>
      <c r="I37831"/>
      <c r="J37831"/>
    </row>
    <row r="37832" spans="7:10" ht="13.5" customHeight="1" x14ac:dyDescent="0.35">
      <c r="G37832"/>
      <c r="H37832"/>
      <c r="I37832"/>
      <c r="J37832"/>
    </row>
    <row r="37833" spans="7:10" ht="13.5" customHeight="1" x14ac:dyDescent="0.35">
      <c r="G37833"/>
      <c r="H37833"/>
      <c r="I37833"/>
      <c r="J37833"/>
    </row>
    <row r="37834" spans="7:10" ht="13.5" customHeight="1" x14ac:dyDescent="0.35">
      <c r="G37834"/>
      <c r="H37834"/>
      <c r="I37834"/>
      <c r="J37834"/>
    </row>
    <row r="37835" spans="7:10" ht="13.5" customHeight="1" x14ac:dyDescent="0.35">
      <c r="G37835"/>
      <c r="H37835"/>
      <c r="I37835"/>
      <c r="J37835"/>
    </row>
    <row r="37836" spans="7:10" ht="13.5" customHeight="1" x14ac:dyDescent="0.35">
      <c r="G37836"/>
      <c r="H37836"/>
      <c r="I37836"/>
      <c r="J37836"/>
    </row>
    <row r="37837" spans="7:10" ht="13.5" customHeight="1" x14ac:dyDescent="0.35">
      <c r="G37837"/>
      <c r="H37837"/>
      <c r="I37837"/>
      <c r="J37837"/>
    </row>
    <row r="37838" spans="7:10" ht="13.5" customHeight="1" x14ac:dyDescent="0.35">
      <c r="G37838"/>
      <c r="H37838"/>
      <c r="I37838"/>
      <c r="J37838"/>
    </row>
    <row r="37839" spans="7:10" ht="13.5" customHeight="1" x14ac:dyDescent="0.35">
      <c r="G37839"/>
      <c r="H37839"/>
      <c r="I37839"/>
      <c r="J37839"/>
    </row>
    <row r="37840" spans="7:10" ht="13.5" customHeight="1" x14ac:dyDescent="0.35">
      <c r="G37840"/>
      <c r="H37840"/>
      <c r="I37840"/>
      <c r="J37840"/>
    </row>
    <row r="37841" spans="7:10" ht="13.5" customHeight="1" x14ac:dyDescent="0.35">
      <c r="G37841"/>
      <c r="H37841"/>
      <c r="I37841"/>
      <c r="J37841"/>
    </row>
    <row r="37842" spans="7:10" ht="13.5" customHeight="1" x14ac:dyDescent="0.35">
      <c r="G37842"/>
      <c r="H37842"/>
      <c r="I37842"/>
      <c r="J37842"/>
    </row>
    <row r="37843" spans="7:10" ht="13.5" customHeight="1" x14ac:dyDescent="0.35">
      <c r="G37843"/>
      <c r="H37843"/>
      <c r="I37843"/>
      <c r="J37843"/>
    </row>
    <row r="37844" spans="7:10" ht="13.5" customHeight="1" x14ac:dyDescent="0.35">
      <c r="G37844"/>
      <c r="H37844"/>
      <c r="I37844"/>
      <c r="J37844"/>
    </row>
    <row r="37845" spans="7:10" ht="13.5" customHeight="1" x14ac:dyDescent="0.35">
      <c r="G37845"/>
      <c r="H37845"/>
      <c r="I37845"/>
      <c r="J37845"/>
    </row>
    <row r="37846" spans="7:10" ht="13.5" customHeight="1" x14ac:dyDescent="0.35">
      <c r="G37846"/>
      <c r="H37846"/>
      <c r="I37846"/>
      <c r="J37846"/>
    </row>
    <row r="37847" spans="7:10" ht="13.5" customHeight="1" x14ac:dyDescent="0.35">
      <c r="G37847"/>
      <c r="H37847"/>
      <c r="I37847"/>
      <c r="J37847"/>
    </row>
    <row r="37848" spans="7:10" ht="13.5" customHeight="1" x14ac:dyDescent="0.35">
      <c r="G37848"/>
      <c r="H37848"/>
      <c r="I37848"/>
      <c r="J37848"/>
    </row>
    <row r="37849" spans="7:10" ht="13.5" customHeight="1" x14ac:dyDescent="0.35">
      <c r="G37849"/>
      <c r="H37849"/>
      <c r="I37849"/>
      <c r="J37849"/>
    </row>
    <row r="37850" spans="7:10" ht="13.5" customHeight="1" x14ac:dyDescent="0.35">
      <c r="G37850"/>
      <c r="H37850"/>
      <c r="I37850"/>
      <c r="J37850"/>
    </row>
    <row r="37851" spans="7:10" ht="13.5" customHeight="1" x14ac:dyDescent="0.35">
      <c r="G37851"/>
      <c r="H37851"/>
      <c r="I37851"/>
      <c r="J37851"/>
    </row>
    <row r="37852" spans="7:10" ht="13.5" customHeight="1" x14ac:dyDescent="0.35">
      <c r="G37852"/>
      <c r="H37852"/>
      <c r="I37852"/>
      <c r="J37852"/>
    </row>
    <row r="37853" spans="7:10" ht="13.5" customHeight="1" x14ac:dyDescent="0.35">
      <c r="G37853"/>
      <c r="H37853"/>
      <c r="I37853"/>
      <c r="J37853"/>
    </row>
    <row r="37854" spans="7:10" ht="13.5" customHeight="1" x14ac:dyDescent="0.35">
      <c r="G37854"/>
      <c r="H37854"/>
      <c r="I37854"/>
      <c r="J37854"/>
    </row>
    <row r="37855" spans="7:10" ht="13.5" customHeight="1" x14ac:dyDescent="0.35">
      <c r="G37855"/>
      <c r="H37855"/>
      <c r="I37855"/>
      <c r="J37855"/>
    </row>
    <row r="37856" spans="7:10" ht="13.5" customHeight="1" x14ac:dyDescent="0.35">
      <c r="G37856"/>
      <c r="H37856"/>
      <c r="I37856"/>
      <c r="J37856"/>
    </row>
    <row r="37857" spans="7:10" ht="13.5" customHeight="1" x14ac:dyDescent="0.35">
      <c r="G37857"/>
      <c r="H37857"/>
      <c r="I37857"/>
      <c r="J37857"/>
    </row>
    <row r="37858" spans="7:10" ht="13.5" customHeight="1" x14ac:dyDescent="0.35">
      <c r="G37858"/>
      <c r="H37858"/>
      <c r="I37858"/>
      <c r="J37858"/>
    </row>
    <row r="37859" spans="7:10" ht="13.5" customHeight="1" x14ac:dyDescent="0.35">
      <c r="G37859"/>
      <c r="H37859"/>
      <c r="I37859"/>
      <c r="J37859"/>
    </row>
    <row r="37860" spans="7:10" ht="13.5" customHeight="1" x14ac:dyDescent="0.35">
      <c r="G37860"/>
      <c r="H37860"/>
      <c r="I37860"/>
      <c r="J37860"/>
    </row>
    <row r="37861" spans="7:10" ht="13.5" customHeight="1" x14ac:dyDescent="0.35">
      <c r="G37861"/>
      <c r="H37861"/>
      <c r="I37861"/>
      <c r="J37861"/>
    </row>
    <row r="37862" spans="7:10" ht="13.5" customHeight="1" x14ac:dyDescent="0.35">
      <c r="G37862"/>
      <c r="H37862"/>
      <c r="I37862"/>
      <c r="J37862"/>
    </row>
    <row r="37863" spans="7:10" ht="13.5" customHeight="1" x14ac:dyDescent="0.35">
      <c r="G37863"/>
      <c r="H37863"/>
      <c r="I37863"/>
      <c r="J37863"/>
    </row>
    <row r="37864" spans="7:10" ht="13.5" customHeight="1" x14ac:dyDescent="0.35">
      <c r="G37864"/>
      <c r="H37864"/>
      <c r="I37864"/>
      <c r="J37864"/>
    </row>
    <row r="37865" spans="7:10" ht="13.5" customHeight="1" x14ac:dyDescent="0.35">
      <c r="G37865"/>
      <c r="H37865"/>
      <c r="I37865"/>
      <c r="J37865"/>
    </row>
    <row r="37866" spans="7:10" ht="13.5" customHeight="1" x14ac:dyDescent="0.35">
      <c r="G37866"/>
      <c r="H37866"/>
      <c r="I37866"/>
      <c r="J37866"/>
    </row>
    <row r="37867" spans="7:10" ht="13.5" customHeight="1" x14ac:dyDescent="0.35">
      <c r="G37867"/>
      <c r="H37867"/>
      <c r="I37867"/>
      <c r="J37867"/>
    </row>
    <row r="37868" spans="7:10" ht="13.5" customHeight="1" x14ac:dyDescent="0.35">
      <c r="G37868"/>
      <c r="H37868"/>
      <c r="I37868"/>
      <c r="J37868"/>
    </row>
    <row r="37869" spans="7:10" ht="13.5" customHeight="1" x14ac:dyDescent="0.35">
      <c r="G37869"/>
      <c r="H37869"/>
      <c r="I37869"/>
      <c r="J37869"/>
    </row>
    <row r="37870" spans="7:10" ht="13.5" customHeight="1" x14ac:dyDescent="0.35">
      <c r="G37870"/>
      <c r="H37870"/>
      <c r="I37870"/>
      <c r="J37870"/>
    </row>
    <row r="37871" spans="7:10" ht="13.5" customHeight="1" x14ac:dyDescent="0.35">
      <c r="G37871"/>
      <c r="H37871"/>
      <c r="I37871"/>
      <c r="J37871"/>
    </row>
    <row r="37872" spans="7:10" ht="13.5" customHeight="1" x14ac:dyDescent="0.35">
      <c r="G37872"/>
      <c r="H37872"/>
      <c r="I37872"/>
      <c r="J37872"/>
    </row>
    <row r="37873" spans="7:10" ht="13.5" customHeight="1" x14ac:dyDescent="0.35">
      <c r="G37873"/>
      <c r="H37873"/>
      <c r="I37873"/>
      <c r="J37873"/>
    </row>
    <row r="37874" spans="7:10" ht="13.5" customHeight="1" x14ac:dyDescent="0.35">
      <c r="G37874"/>
      <c r="H37874"/>
      <c r="I37874"/>
      <c r="J37874"/>
    </row>
    <row r="37875" spans="7:10" ht="13.5" customHeight="1" x14ac:dyDescent="0.35">
      <c r="G37875"/>
      <c r="H37875"/>
      <c r="I37875"/>
      <c r="J37875"/>
    </row>
    <row r="37876" spans="7:10" ht="13.5" customHeight="1" x14ac:dyDescent="0.35">
      <c r="G37876"/>
      <c r="H37876"/>
      <c r="I37876"/>
      <c r="J37876"/>
    </row>
    <row r="37877" spans="7:10" ht="13.5" customHeight="1" x14ac:dyDescent="0.35">
      <c r="G37877"/>
      <c r="H37877"/>
      <c r="I37877"/>
      <c r="J37877"/>
    </row>
    <row r="37878" spans="7:10" ht="13.5" customHeight="1" x14ac:dyDescent="0.35">
      <c r="G37878"/>
      <c r="H37878"/>
      <c r="I37878"/>
      <c r="J37878"/>
    </row>
    <row r="37879" spans="7:10" ht="13.5" customHeight="1" x14ac:dyDescent="0.35">
      <c r="G37879"/>
      <c r="H37879"/>
      <c r="I37879"/>
      <c r="J37879"/>
    </row>
    <row r="37880" spans="7:10" ht="13.5" customHeight="1" x14ac:dyDescent="0.35">
      <c r="G37880"/>
      <c r="H37880"/>
      <c r="I37880"/>
      <c r="J37880"/>
    </row>
    <row r="37881" spans="7:10" ht="13.5" customHeight="1" x14ac:dyDescent="0.35">
      <c r="G37881"/>
      <c r="H37881"/>
      <c r="I37881"/>
      <c r="J37881"/>
    </row>
    <row r="37882" spans="7:10" ht="13.5" customHeight="1" x14ac:dyDescent="0.35">
      <c r="G37882"/>
      <c r="H37882"/>
      <c r="I37882"/>
      <c r="J37882"/>
    </row>
    <row r="37883" spans="7:10" ht="13.5" customHeight="1" x14ac:dyDescent="0.35">
      <c r="G37883"/>
      <c r="H37883"/>
      <c r="I37883"/>
      <c r="J37883"/>
    </row>
    <row r="37884" spans="7:10" ht="13.5" customHeight="1" x14ac:dyDescent="0.35">
      <c r="G37884"/>
      <c r="H37884"/>
      <c r="I37884"/>
      <c r="J37884"/>
    </row>
    <row r="37885" spans="7:10" ht="13.5" customHeight="1" x14ac:dyDescent="0.35">
      <c r="G37885"/>
      <c r="H37885"/>
      <c r="I37885"/>
      <c r="J37885"/>
    </row>
    <row r="37886" spans="7:10" ht="13.5" customHeight="1" x14ac:dyDescent="0.35">
      <c r="G37886"/>
      <c r="H37886"/>
      <c r="I37886"/>
      <c r="J37886"/>
    </row>
    <row r="37887" spans="7:10" ht="13.5" customHeight="1" x14ac:dyDescent="0.35">
      <c r="G37887"/>
      <c r="H37887"/>
      <c r="I37887"/>
      <c r="J37887"/>
    </row>
    <row r="37888" spans="7:10" ht="13.5" customHeight="1" x14ac:dyDescent="0.35">
      <c r="G37888"/>
      <c r="H37888"/>
      <c r="I37888"/>
      <c r="J37888"/>
    </row>
    <row r="37889" spans="7:10" ht="13.5" customHeight="1" x14ac:dyDescent="0.35">
      <c r="G37889"/>
      <c r="H37889"/>
      <c r="I37889"/>
      <c r="J37889"/>
    </row>
    <row r="37890" spans="7:10" ht="13.5" customHeight="1" x14ac:dyDescent="0.35">
      <c r="G37890"/>
      <c r="H37890"/>
      <c r="I37890"/>
      <c r="J37890"/>
    </row>
    <row r="37891" spans="7:10" ht="13.5" customHeight="1" x14ac:dyDescent="0.35">
      <c r="G37891"/>
      <c r="H37891"/>
      <c r="I37891"/>
      <c r="J37891"/>
    </row>
    <row r="37892" spans="7:10" ht="13.5" customHeight="1" x14ac:dyDescent="0.35">
      <c r="G37892"/>
      <c r="H37892"/>
      <c r="I37892"/>
      <c r="J37892"/>
    </row>
    <row r="37893" spans="7:10" ht="13.5" customHeight="1" x14ac:dyDescent="0.35">
      <c r="G37893"/>
      <c r="H37893"/>
      <c r="I37893"/>
      <c r="J37893"/>
    </row>
    <row r="37894" spans="7:10" ht="13.5" customHeight="1" x14ac:dyDescent="0.35">
      <c r="G37894"/>
      <c r="H37894"/>
      <c r="I37894"/>
      <c r="J37894"/>
    </row>
    <row r="37895" spans="7:10" ht="13.5" customHeight="1" x14ac:dyDescent="0.35">
      <c r="G37895"/>
      <c r="H37895"/>
      <c r="I37895"/>
      <c r="J37895"/>
    </row>
    <row r="37896" spans="7:10" ht="13.5" customHeight="1" x14ac:dyDescent="0.35">
      <c r="G37896"/>
      <c r="H37896"/>
      <c r="I37896"/>
      <c r="J37896"/>
    </row>
    <row r="37897" spans="7:10" ht="13.5" customHeight="1" x14ac:dyDescent="0.35">
      <c r="G37897"/>
      <c r="H37897"/>
      <c r="I37897"/>
      <c r="J37897"/>
    </row>
    <row r="37898" spans="7:10" ht="13.5" customHeight="1" x14ac:dyDescent="0.35">
      <c r="G37898"/>
      <c r="H37898"/>
      <c r="I37898"/>
      <c r="J37898"/>
    </row>
    <row r="37899" spans="7:10" ht="13.5" customHeight="1" x14ac:dyDescent="0.35">
      <c r="G37899"/>
      <c r="H37899"/>
      <c r="I37899"/>
      <c r="J37899"/>
    </row>
    <row r="37900" spans="7:10" ht="13.5" customHeight="1" x14ac:dyDescent="0.35">
      <c r="G37900"/>
      <c r="H37900"/>
      <c r="I37900"/>
      <c r="J37900"/>
    </row>
    <row r="37901" spans="7:10" ht="13.5" customHeight="1" x14ac:dyDescent="0.35">
      <c r="G37901"/>
      <c r="H37901"/>
      <c r="I37901"/>
      <c r="J37901"/>
    </row>
    <row r="37902" spans="7:10" ht="13.5" customHeight="1" x14ac:dyDescent="0.35">
      <c r="G37902"/>
      <c r="H37902"/>
      <c r="I37902"/>
      <c r="J37902"/>
    </row>
    <row r="37903" spans="7:10" ht="13.5" customHeight="1" x14ac:dyDescent="0.35">
      <c r="G37903"/>
      <c r="H37903"/>
      <c r="I37903"/>
      <c r="J37903"/>
    </row>
    <row r="37904" spans="7:10" ht="13.5" customHeight="1" x14ac:dyDescent="0.35">
      <c r="G37904"/>
      <c r="H37904"/>
      <c r="I37904"/>
      <c r="J37904"/>
    </row>
    <row r="37905" spans="7:10" ht="13.5" customHeight="1" x14ac:dyDescent="0.35">
      <c r="G37905"/>
      <c r="H37905"/>
      <c r="I37905"/>
      <c r="J37905"/>
    </row>
    <row r="37906" spans="7:10" ht="13.5" customHeight="1" x14ac:dyDescent="0.35">
      <c r="G37906"/>
      <c r="H37906"/>
      <c r="I37906"/>
      <c r="J37906"/>
    </row>
    <row r="37907" spans="7:10" ht="13.5" customHeight="1" x14ac:dyDescent="0.35">
      <c r="G37907"/>
      <c r="H37907"/>
      <c r="I37907"/>
      <c r="J37907"/>
    </row>
    <row r="37908" spans="7:10" ht="13.5" customHeight="1" x14ac:dyDescent="0.35">
      <c r="G37908"/>
      <c r="H37908"/>
      <c r="I37908"/>
      <c r="J37908"/>
    </row>
    <row r="37909" spans="7:10" ht="13.5" customHeight="1" x14ac:dyDescent="0.35">
      <c r="G37909"/>
      <c r="H37909"/>
      <c r="I37909"/>
      <c r="J37909"/>
    </row>
    <row r="37910" spans="7:10" ht="13.5" customHeight="1" x14ac:dyDescent="0.35">
      <c r="G37910"/>
      <c r="H37910"/>
      <c r="I37910"/>
      <c r="J37910"/>
    </row>
    <row r="37911" spans="7:10" ht="13.5" customHeight="1" x14ac:dyDescent="0.35">
      <c r="G37911"/>
      <c r="H37911"/>
      <c r="I37911"/>
      <c r="J37911"/>
    </row>
    <row r="37912" spans="7:10" ht="13.5" customHeight="1" x14ac:dyDescent="0.35">
      <c r="G37912"/>
      <c r="H37912"/>
      <c r="I37912"/>
      <c r="J37912"/>
    </row>
    <row r="37913" spans="7:10" ht="13.5" customHeight="1" x14ac:dyDescent="0.35">
      <c r="G37913"/>
      <c r="H37913"/>
      <c r="I37913"/>
      <c r="J37913"/>
    </row>
    <row r="37914" spans="7:10" ht="13.5" customHeight="1" x14ac:dyDescent="0.35">
      <c r="G37914"/>
      <c r="H37914"/>
      <c r="I37914"/>
      <c r="J37914"/>
    </row>
    <row r="37915" spans="7:10" ht="13.5" customHeight="1" x14ac:dyDescent="0.35">
      <c r="G37915"/>
      <c r="H37915"/>
      <c r="I37915"/>
      <c r="J37915"/>
    </row>
    <row r="37916" spans="7:10" ht="13.5" customHeight="1" x14ac:dyDescent="0.35">
      <c r="G37916"/>
      <c r="H37916"/>
      <c r="I37916"/>
      <c r="J37916"/>
    </row>
    <row r="37917" spans="7:10" ht="13.5" customHeight="1" x14ac:dyDescent="0.35">
      <c r="G37917"/>
      <c r="H37917"/>
      <c r="I37917"/>
      <c r="J37917"/>
    </row>
    <row r="37918" spans="7:10" ht="13.5" customHeight="1" x14ac:dyDescent="0.35">
      <c r="G37918"/>
      <c r="H37918"/>
      <c r="I37918"/>
      <c r="J37918"/>
    </row>
    <row r="37919" spans="7:10" ht="13.5" customHeight="1" x14ac:dyDescent="0.35">
      <c r="G37919"/>
      <c r="H37919"/>
      <c r="I37919"/>
      <c r="J37919"/>
    </row>
    <row r="37920" spans="7:10" ht="13.5" customHeight="1" x14ac:dyDescent="0.35">
      <c r="G37920"/>
      <c r="H37920"/>
      <c r="I37920"/>
      <c r="J37920"/>
    </row>
    <row r="37921" spans="7:10" ht="13.5" customHeight="1" x14ac:dyDescent="0.35">
      <c r="G37921"/>
      <c r="H37921"/>
      <c r="I37921"/>
      <c r="J37921"/>
    </row>
    <row r="37922" spans="7:10" ht="13.5" customHeight="1" x14ac:dyDescent="0.35">
      <c r="G37922"/>
      <c r="H37922"/>
      <c r="I37922"/>
      <c r="J37922"/>
    </row>
    <row r="37923" spans="7:10" ht="13.5" customHeight="1" x14ac:dyDescent="0.35">
      <c r="G37923"/>
      <c r="H37923"/>
      <c r="I37923"/>
      <c r="J37923"/>
    </row>
    <row r="37924" spans="7:10" ht="13.5" customHeight="1" x14ac:dyDescent="0.35">
      <c r="G37924"/>
      <c r="H37924"/>
      <c r="I37924"/>
      <c r="J37924"/>
    </row>
    <row r="37925" spans="7:10" ht="13.5" customHeight="1" x14ac:dyDescent="0.35">
      <c r="G37925"/>
      <c r="H37925"/>
      <c r="I37925"/>
      <c r="J37925"/>
    </row>
    <row r="37926" spans="7:10" ht="13.5" customHeight="1" x14ac:dyDescent="0.35">
      <c r="G37926"/>
      <c r="H37926"/>
      <c r="I37926"/>
      <c r="J37926"/>
    </row>
    <row r="37927" spans="7:10" ht="13.5" customHeight="1" x14ac:dyDescent="0.35">
      <c r="G37927"/>
      <c r="H37927"/>
      <c r="I37927"/>
      <c r="J37927"/>
    </row>
    <row r="37928" spans="7:10" ht="13.5" customHeight="1" x14ac:dyDescent="0.35">
      <c r="G37928"/>
      <c r="H37928"/>
      <c r="I37928"/>
      <c r="J37928"/>
    </row>
    <row r="37929" spans="7:10" ht="13.5" customHeight="1" x14ac:dyDescent="0.35">
      <c r="G37929"/>
      <c r="H37929"/>
      <c r="I37929"/>
      <c r="J37929"/>
    </row>
    <row r="37930" spans="7:10" ht="13.5" customHeight="1" x14ac:dyDescent="0.35">
      <c r="G37930"/>
      <c r="H37930"/>
      <c r="I37930"/>
      <c r="J37930"/>
    </row>
    <row r="37931" spans="7:10" ht="13.5" customHeight="1" x14ac:dyDescent="0.35">
      <c r="G37931"/>
      <c r="H37931"/>
      <c r="I37931"/>
      <c r="J37931"/>
    </row>
    <row r="37932" spans="7:10" ht="13.5" customHeight="1" x14ac:dyDescent="0.35">
      <c r="G37932"/>
      <c r="H37932"/>
      <c r="I37932"/>
      <c r="J37932"/>
    </row>
    <row r="37933" spans="7:10" ht="13.5" customHeight="1" x14ac:dyDescent="0.35">
      <c r="G37933"/>
      <c r="H37933"/>
      <c r="I37933"/>
      <c r="J37933"/>
    </row>
    <row r="37934" spans="7:10" ht="13.5" customHeight="1" x14ac:dyDescent="0.35">
      <c r="G37934"/>
      <c r="H37934"/>
      <c r="I37934"/>
      <c r="J37934"/>
    </row>
    <row r="37935" spans="7:10" ht="13.5" customHeight="1" x14ac:dyDescent="0.35">
      <c r="G37935"/>
      <c r="H37935"/>
      <c r="I37935"/>
      <c r="J37935"/>
    </row>
    <row r="37936" spans="7:10" ht="13.5" customHeight="1" x14ac:dyDescent="0.35">
      <c r="G37936"/>
      <c r="H37936"/>
      <c r="I37936"/>
      <c r="J37936"/>
    </row>
    <row r="37937" spans="7:10" ht="13.5" customHeight="1" x14ac:dyDescent="0.35">
      <c r="G37937"/>
      <c r="H37937"/>
      <c r="I37937"/>
      <c r="J37937"/>
    </row>
    <row r="37938" spans="7:10" ht="13.5" customHeight="1" x14ac:dyDescent="0.35">
      <c r="G37938"/>
      <c r="H37938"/>
      <c r="I37938"/>
      <c r="J37938"/>
    </row>
    <row r="37939" spans="7:10" ht="13.5" customHeight="1" x14ac:dyDescent="0.35">
      <c r="G37939"/>
      <c r="H37939"/>
      <c r="I37939"/>
      <c r="J37939"/>
    </row>
    <row r="37940" spans="7:10" ht="13.5" customHeight="1" x14ac:dyDescent="0.35">
      <c r="G37940"/>
      <c r="H37940"/>
      <c r="I37940"/>
      <c r="J37940"/>
    </row>
    <row r="37941" spans="7:10" ht="13.5" customHeight="1" x14ac:dyDescent="0.35">
      <c r="G37941"/>
      <c r="H37941"/>
      <c r="I37941"/>
      <c r="J37941"/>
    </row>
    <row r="37942" spans="7:10" ht="13.5" customHeight="1" x14ac:dyDescent="0.35">
      <c r="G37942"/>
      <c r="H37942"/>
      <c r="I37942"/>
      <c r="J37942"/>
    </row>
    <row r="37943" spans="7:10" ht="13.5" customHeight="1" x14ac:dyDescent="0.35">
      <c r="G37943"/>
      <c r="H37943"/>
      <c r="I37943"/>
      <c r="J37943"/>
    </row>
    <row r="37944" spans="7:10" ht="13.5" customHeight="1" x14ac:dyDescent="0.35">
      <c r="G37944"/>
      <c r="H37944"/>
      <c r="I37944"/>
      <c r="J37944"/>
    </row>
    <row r="37945" spans="7:10" ht="13.5" customHeight="1" x14ac:dyDescent="0.35">
      <c r="G37945"/>
      <c r="H37945"/>
      <c r="I37945"/>
      <c r="J37945"/>
    </row>
    <row r="37946" spans="7:10" ht="13.5" customHeight="1" x14ac:dyDescent="0.35">
      <c r="G37946"/>
      <c r="H37946"/>
      <c r="I37946"/>
      <c r="J37946"/>
    </row>
    <row r="37947" spans="7:10" ht="13.5" customHeight="1" x14ac:dyDescent="0.35">
      <c r="G37947"/>
      <c r="H37947"/>
      <c r="I37947"/>
      <c r="J37947"/>
    </row>
    <row r="37948" spans="7:10" ht="13.5" customHeight="1" x14ac:dyDescent="0.35">
      <c r="G37948"/>
      <c r="H37948"/>
      <c r="I37948"/>
      <c r="J37948"/>
    </row>
    <row r="37949" spans="7:10" ht="13.5" customHeight="1" x14ac:dyDescent="0.35">
      <c r="G37949"/>
      <c r="H37949"/>
      <c r="I37949"/>
      <c r="J37949"/>
    </row>
    <row r="37950" spans="7:10" ht="13.5" customHeight="1" x14ac:dyDescent="0.35">
      <c r="G37950"/>
      <c r="H37950"/>
      <c r="I37950"/>
      <c r="J37950"/>
    </row>
    <row r="37951" spans="7:10" ht="13.5" customHeight="1" x14ac:dyDescent="0.35">
      <c r="G37951"/>
      <c r="H37951"/>
      <c r="I37951"/>
      <c r="J37951"/>
    </row>
    <row r="37952" spans="7:10" ht="13.5" customHeight="1" x14ac:dyDescent="0.35">
      <c r="G37952"/>
      <c r="H37952"/>
      <c r="I37952"/>
      <c r="J37952"/>
    </row>
    <row r="37953" spans="7:10" ht="13.5" customHeight="1" x14ac:dyDescent="0.35">
      <c r="G37953"/>
      <c r="H37953"/>
      <c r="I37953"/>
      <c r="J37953"/>
    </row>
    <row r="37954" spans="7:10" ht="13.5" customHeight="1" x14ac:dyDescent="0.35">
      <c r="G37954"/>
      <c r="H37954"/>
      <c r="I37954"/>
      <c r="J37954"/>
    </row>
    <row r="37955" spans="7:10" ht="13.5" customHeight="1" x14ac:dyDescent="0.35">
      <c r="G37955"/>
      <c r="H37955"/>
      <c r="I37955"/>
      <c r="J37955"/>
    </row>
    <row r="37956" spans="7:10" ht="13.5" customHeight="1" x14ac:dyDescent="0.35">
      <c r="G37956"/>
      <c r="H37956"/>
      <c r="I37956"/>
      <c r="J37956"/>
    </row>
    <row r="37957" spans="7:10" ht="13.5" customHeight="1" x14ac:dyDescent="0.35">
      <c r="G37957"/>
      <c r="H37957"/>
      <c r="I37957"/>
      <c r="J37957"/>
    </row>
    <row r="37958" spans="7:10" ht="13.5" customHeight="1" x14ac:dyDescent="0.35">
      <c r="G37958"/>
      <c r="H37958"/>
      <c r="I37958"/>
      <c r="J37958"/>
    </row>
    <row r="37959" spans="7:10" ht="13.5" customHeight="1" x14ac:dyDescent="0.35">
      <c r="G37959"/>
      <c r="H37959"/>
      <c r="I37959"/>
      <c r="J37959"/>
    </row>
    <row r="37960" spans="7:10" ht="13.5" customHeight="1" x14ac:dyDescent="0.35">
      <c r="G37960"/>
      <c r="H37960"/>
      <c r="I37960"/>
      <c r="J37960"/>
    </row>
    <row r="37961" spans="7:10" ht="13.5" customHeight="1" x14ac:dyDescent="0.35">
      <c r="G37961"/>
      <c r="H37961"/>
      <c r="I37961"/>
      <c r="J37961"/>
    </row>
    <row r="37962" spans="7:10" ht="13.5" customHeight="1" x14ac:dyDescent="0.35">
      <c r="G37962"/>
      <c r="H37962"/>
      <c r="I37962"/>
      <c r="J37962"/>
    </row>
    <row r="37963" spans="7:10" ht="13.5" customHeight="1" x14ac:dyDescent="0.35">
      <c r="G37963"/>
      <c r="H37963"/>
      <c r="I37963"/>
      <c r="J37963"/>
    </row>
    <row r="37964" spans="7:10" ht="13.5" customHeight="1" x14ac:dyDescent="0.35">
      <c r="G37964"/>
      <c r="H37964"/>
      <c r="I37964"/>
      <c r="J37964"/>
    </row>
    <row r="37965" spans="7:10" ht="13.5" customHeight="1" x14ac:dyDescent="0.35">
      <c r="G37965"/>
      <c r="H37965"/>
      <c r="I37965"/>
      <c r="J37965"/>
    </row>
    <row r="37966" spans="7:10" ht="13.5" customHeight="1" x14ac:dyDescent="0.35">
      <c r="G37966"/>
      <c r="H37966"/>
      <c r="I37966"/>
      <c r="J37966"/>
    </row>
    <row r="37967" spans="7:10" ht="13.5" customHeight="1" x14ac:dyDescent="0.35">
      <c r="G37967"/>
      <c r="H37967"/>
      <c r="I37967"/>
      <c r="J37967"/>
    </row>
    <row r="37968" spans="7:10" ht="13.5" customHeight="1" x14ac:dyDescent="0.35">
      <c r="G37968"/>
      <c r="H37968"/>
      <c r="I37968"/>
      <c r="J37968"/>
    </row>
    <row r="37969" spans="7:10" ht="13.5" customHeight="1" x14ac:dyDescent="0.35">
      <c r="G37969"/>
      <c r="H37969"/>
      <c r="I37969"/>
      <c r="J37969"/>
    </row>
    <row r="37970" spans="7:10" ht="13.5" customHeight="1" x14ac:dyDescent="0.35">
      <c r="G37970"/>
      <c r="H37970"/>
      <c r="I37970"/>
      <c r="J37970"/>
    </row>
    <row r="37971" spans="7:10" ht="13.5" customHeight="1" x14ac:dyDescent="0.35">
      <c r="G37971"/>
      <c r="H37971"/>
      <c r="I37971"/>
      <c r="J37971"/>
    </row>
    <row r="37972" spans="7:10" ht="13.5" customHeight="1" x14ac:dyDescent="0.35">
      <c r="G37972"/>
      <c r="H37972"/>
      <c r="I37972"/>
      <c r="J37972"/>
    </row>
    <row r="37973" spans="7:10" ht="13.5" customHeight="1" x14ac:dyDescent="0.35">
      <c r="G37973"/>
      <c r="H37973"/>
      <c r="I37973"/>
      <c r="J37973"/>
    </row>
    <row r="37974" spans="7:10" ht="13.5" customHeight="1" x14ac:dyDescent="0.35">
      <c r="G37974"/>
      <c r="H37974"/>
      <c r="I37974"/>
      <c r="J37974"/>
    </row>
    <row r="37975" spans="7:10" ht="13.5" customHeight="1" x14ac:dyDescent="0.35">
      <c r="G37975"/>
      <c r="H37975"/>
      <c r="I37975"/>
      <c r="J37975"/>
    </row>
    <row r="37976" spans="7:10" ht="13.5" customHeight="1" x14ac:dyDescent="0.35">
      <c r="G37976"/>
      <c r="H37976"/>
      <c r="I37976"/>
      <c r="J37976"/>
    </row>
    <row r="37977" spans="7:10" ht="13.5" customHeight="1" x14ac:dyDescent="0.35">
      <c r="G37977"/>
      <c r="H37977"/>
      <c r="I37977"/>
      <c r="J37977"/>
    </row>
    <row r="37978" spans="7:10" ht="13.5" customHeight="1" x14ac:dyDescent="0.35">
      <c r="G37978"/>
      <c r="H37978"/>
      <c r="I37978"/>
      <c r="J37978"/>
    </row>
    <row r="37979" spans="7:10" ht="13.5" customHeight="1" x14ac:dyDescent="0.35">
      <c r="G37979"/>
      <c r="H37979"/>
      <c r="I37979"/>
      <c r="J37979"/>
    </row>
    <row r="37980" spans="7:10" ht="13.5" customHeight="1" x14ac:dyDescent="0.35">
      <c r="G37980"/>
      <c r="H37980"/>
      <c r="I37980"/>
      <c r="J37980"/>
    </row>
    <row r="37981" spans="7:10" ht="13.5" customHeight="1" x14ac:dyDescent="0.35">
      <c r="G37981"/>
      <c r="H37981"/>
      <c r="I37981"/>
      <c r="J37981"/>
    </row>
    <row r="37982" spans="7:10" ht="13.5" customHeight="1" x14ac:dyDescent="0.35">
      <c r="G37982"/>
      <c r="H37982"/>
      <c r="I37982"/>
      <c r="J37982"/>
    </row>
    <row r="37983" spans="7:10" ht="13.5" customHeight="1" x14ac:dyDescent="0.35">
      <c r="G37983"/>
      <c r="H37983"/>
      <c r="I37983"/>
      <c r="J37983"/>
    </row>
    <row r="37984" spans="7:10" ht="13.5" customHeight="1" x14ac:dyDescent="0.35">
      <c r="G37984"/>
      <c r="H37984"/>
      <c r="I37984"/>
      <c r="J37984"/>
    </row>
    <row r="37985" spans="7:10" ht="13.5" customHeight="1" x14ac:dyDescent="0.35">
      <c r="G37985"/>
      <c r="H37985"/>
      <c r="I37985"/>
      <c r="J37985"/>
    </row>
    <row r="37986" spans="7:10" ht="13.5" customHeight="1" x14ac:dyDescent="0.35">
      <c r="G37986"/>
      <c r="H37986"/>
      <c r="I37986"/>
      <c r="J37986"/>
    </row>
    <row r="37987" spans="7:10" ht="13.5" customHeight="1" x14ac:dyDescent="0.35">
      <c r="G37987"/>
      <c r="H37987"/>
      <c r="I37987"/>
      <c r="J37987"/>
    </row>
    <row r="37988" spans="7:10" ht="13.5" customHeight="1" x14ac:dyDescent="0.35">
      <c r="G37988"/>
      <c r="H37988"/>
      <c r="I37988"/>
      <c r="J37988"/>
    </row>
    <row r="37989" spans="7:10" ht="13.5" customHeight="1" x14ac:dyDescent="0.35">
      <c r="G37989"/>
      <c r="H37989"/>
      <c r="I37989"/>
      <c r="J37989"/>
    </row>
    <row r="37990" spans="7:10" ht="13.5" customHeight="1" x14ac:dyDescent="0.35">
      <c r="G37990"/>
      <c r="H37990"/>
      <c r="I37990"/>
      <c r="J37990"/>
    </row>
    <row r="37991" spans="7:10" ht="13.5" customHeight="1" x14ac:dyDescent="0.35">
      <c r="G37991"/>
      <c r="H37991"/>
      <c r="I37991"/>
      <c r="J37991"/>
    </row>
    <row r="37992" spans="7:10" ht="13.5" customHeight="1" x14ac:dyDescent="0.35">
      <c r="G37992"/>
      <c r="H37992"/>
      <c r="I37992"/>
      <c r="J37992"/>
    </row>
    <row r="37993" spans="7:10" ht="13.5" customHeight="1" x14ac:dyDescent="0.35">
      <c r="G37993"/>
      <c r="H37993"/>
      <c r="I37993"/>
      <c r="J37993"/>
    </row>
    <row r="37994" spans="7:10" ht="13.5" customHeight="1" x14ac:dyDescent="0.35">
      <c r="G37994"/>
      <c r="H37994"/>
      <c r="I37994"/>
      <c r="J37994"/>
    </row>
    <row r="37995" spans="7:10" ht="13.5" customHeight="1" x14ac:dyDescent="0.35">
      <c r="G37995"/>
      <c r="H37995"/>
      <c r="I37995"/>
      <c r="J37995"/>
    </row>
    <row r="37996" spans="7:10" ht="13.5" customHeight="1" x14ac:dyDescent="0.35">
      <c r="G37996"/>
      <c r="H37996"/>
      <c r="I37996"/>
      <c r="J37996"/>
    </row>
    <row r="37997" spans="7:10" ht="13.5" customHeight="1" x14ac:dyDescent="0.35">
      <c r="G37997"/>
      <c r="H37997"/>
      <c r="I37997"/>
      <c r="J37997"/>
    </row>
    <row r="37998" spans="7:10" ht="13.5" customHeight="1" x14ac:dyDescent="0.35">
      <c r="G37998"/>
      <c r="H37998"/>
      <c r="I37998"/>
      <c r="J37998"/>
    </row>
    <row r="37999" spans="7:10" ht="13.5" customHeight="1" x14ac:dyDescent="0.35">
      <c r="G37999"/>
      <c r="H37999"/>
      <c r="I37999"/>
      <c r="J37999"/>
    </row>
    <row r="38000" spans="7:10" ht="13.5" customHeight="1" x14ac:dyDescent="0.35">
      <c r="G38000"/>
      <c r="H38000"/>
      <c r="I38000"/>
      <c r="J38000"/>
    </row>
    <row r="38001" spans="7:10" ht="13.5" customHeight="1" x14ac:dyDescent="0.35">
      <c r="G38001"/>
      <c r="H38001"/>
      <c r="I38001"/>
      <c r="J38001"/>
    </row>
    <row r="38002" spans="7:10" ht="13.5" customHeight="1" x14ac:dyDescent="0.35">
      <c r="G38002"/>
      <c r="H38002"/>
      <c r="I38002"/>
      <c r="J38002"/>
    </row>
    <row r="38003" spans="7:10" ht="13.5" customHeight="1" x14ac:dyDescent="0.35">
      <c r="G38003"/>
      <c r="H38003"/>
      <c r="I38003"/>
      <c r="J38003"/>
    </row>
    <row r="38004" spans="7:10" ht="13.5" customHeight="1" x14ac:dyDescent="0.35">
      <c r="G38004"/>
      <c r="H38004"/>
      <c r="I38004"/>
      <c r="J38004"/>
    </row>
    <row r="38005" spans="7:10" ht="13.5" customHeight="1" x14ac:dyDescent="0.35">
      <c r="G38005"/>
      <c r="H38005"/>
      <c r="I38005"/>
      <c r="J38005"/>
    </row>
    <row r="38006" spans="7:10" ht="13.5" customHeight="1" x14ac:dyDescent="0.35">
      <c r="G38006"/>
      <c r="H38006"/>
      <c r="I38006"/>
      <c r="J38006"/>
    </row>
    <row r="38007" spans="7:10" ht="13.5" customHeight="1" x14ac:dyDescent="0.35">
      <c r="G38007"/>
      <c r="H38007"/>
      <c r="I38007"/>
      <c r="J38007"/>
    </row>
    <row r="38008" spans="7:10" ht="13.5" customHeight="1" x14ac:dyDescent="0.35">
      <c r="G38008"/>
      <c r="H38008"/>
      <c r="I38008"/>
      <c r="J38008"/>
    </row>
    <row r="38009" spans="7:10" ht="13.5" customHeight="1" x14ac:dyDescent="0.35">
      <c r="G38009"/>
      <c r="H38009"/>
      <c r="I38009"/>
      <c r="J38009"/>
    </row>
    <row r="38010" spans="7:10" ht="13.5" customHeight="1" x14ac:dyDescent="0.35">
      <c r="G38010"/>
      <c r="H38010"/>
      <c r="I38010"/>
      <c r="J38010"/>
    </row>
    <row r="38011" spans="7:10" ht="13.5" customHeight="1" x14ac:dyDescent="0.35">
      <c r="G38011"/>
      <c r="H38011"/>
      <c r="I38011"/>
      <c r="J38011"/>
    </row>
    <row r="38012" spans="7:10" ht="13.5" customHeight="1" x14ac:dyDescent="0.35">
      <c r="G38012"/>
      <c r="H38012"/>
      <c r="I38012"/>
      <c r="J38012"/>
    </row>
    <row r="38013" spans="7:10" ht="13.5" customHeight="1" x14ac:dyDescent="0.35">
      <c r="G38013"/>
      <c r="H38013"/>
      <c r="I38013"/>
      <c r="J38013"/>
    </row>
    <row r="38014" spans="7:10" ht="13.5" customHeight="1" x14ac:dyDescent="0.35">
      <c r="G38014"/>
      <c r="H38014"/>
      <c r="I38014"/>
      <c r="J38014"/>
    </row>
    <row r="38015" spans="7:10" ht="13.5" customHeight="1" x14ac:dyDescent="0.35">
      <c r="G38015"/>
      <c r="H38015"/>
      <c r="I38015"/>
      <c r="J38015"/>
    </row>
    <row r="38016" spans="7:10" ht="13.5" customHeight="1" x14ac:dyDescent="0.35">
      <c r="G38016"/>
      <c r="H38016"/>
      <c r="I38016"/>
      <c r="J38016"/>
    </row>
    <row r="38017" spans="7:10" ht="13.5" customHeight="1" x14ac:dyDescent="0.35">
      <c r="G38017"/>
      <c r="H38017"/>
      <c r="I38017"/>
      <c r="J38017"/>
    </row>
    <row r="38018" spans="7:10" ht="13.5" customHeight="1" x14ac:dyDescent="0.35">
      <c r="G38018"/>
      <c r="H38018"/>
      <c r="I38018"/>
      <c r="J38018"/>
    </row>
    <row r="38019" spans="7:10" ht="13.5" customHeight="1" x14ac:dyDescent="0.35">
      <c r="G38019"/>
      <c r="H38019"/>
      <c r="I38019"/>
      <c r="J38019"/>
    </row>
    <row r="38020" spans="7:10" ht="13.5" customHeight="1" x14ac:dyDescent="0.35">
      <c r="G38020"/>
      <c r="H38020"/>
      <c r="I38020"/>
      <c r="J38020"/>
    </row>
    <row r="38021" spans="7:10" ht="13.5" customHeight="1" x14ac:dyDescent="0.35">
      <c r="G38021"/>
      <c r="H38021"/>
      <c r="I38021"/>
      <c r="J38021"/>
    </row>
    <row r="38022" spans="7:10" ht="13.5" customHeight="1" x14ac:dyDescent="0.35">
      <c r="G38022"/>
      <c r="H38022"/>
      <c r="I38022"/>
      <c r="J38022"/>
    </row>
    <row r="38023" spans="7:10" ht="13.5" customHeight="1" x14ac:dyDescent="0.35">
      <c r="G38023"/>
      <c r="H38023"/>
      <c r="I38023"/>
      <c r="J38023"/>
    </row>
    <row r="38024" spans="7:10" ht="13.5" customHeight="1" x14ac:dyDescent="0.35">
      <c r="G38024"/>
      <c r="H38024"/>
      <c r="I38024"/>
      <c r="J38024"/>
    </row>
    <row r="38025" spans="7:10" ht="13.5" customHeight="1" x14ac:dyDescent="0.35">
      <c r="G38025"/>
      <c r="H38025"/>
      <c r="I38025"/>
      <c r="J38025"/>
    </row>
    <row r="38026" spans="7:10" ht="13.5" customHeight="1" x14ac:dyDescent="0.35">
      <c r="G38026"/>
      <c r="H38026"/>
      <c r="I38026"/>
      <c r="J38026"/>
    </row>
    <row r="38027" spans="7:10" ht="13.5" customHeight="1" x14ac:dyDescent="0.35">
      <c r="G38027"/>
      <c r="H38027"/>
      <c r="I38027"/>
      <c r="J38027"/>
    </row>
    <row r="38028" spans="7:10" ht="13.5" customHeight="1" x14ac:dyDescent="0.35">
      <c r="G38028"/>
      <c r="H38028"/>
      <c r="I38028"/>
      <c r="J38028"/>
    </row>
    <row r="38029" spans="7:10" ht="13.5" customHeight="1" x14ac:dyDescent="0.35">
      <c r="G38029"/>
      <c r="H38029"/>
      <c r="I38029"/>
      <c r="J38029"/>
    </row>
    <row r="38030" spans="7:10" ht="13.5" customHeight="1" x14ac:dyDescent="0.35">
      <c r="G38030"/>
      <c r="H38030"/>
      <c r="I38030"/>
      <c r="J38030"/>
    </row>
    <row r="38031" spans="7:10" ht="13.5" customHeight="1" x14ac:dyDescent="0.35">
      <c r="G38031"/>
      <c r="H38031"/>
      <c r="I38031"/>
      <c r="J38031"/>
    </row>
    <row r="38032" spans="7:10" ht="13.5" customHeight="1" x14ac:dyDescent="0.35">
      <c r="G38032"/>
      <c r="H38032"/>
      <c r="I38032"/>
      <c r="J38032"/>
    </row>
    <row r="38033" spans="7:10" ht="13.5" customHeight="1" x14ac:dyDescent="0.35">
      <c r="G38033"/>
      <c r="H38033"/>
      <c r="I38033"/>
      <c r="J38033"/>
    </row>
    <row r="38034" spans="7:10" ht="13.5" customHeight="1" x14ac:dyDescent="0.35">
      <c r="G38034"/>
      <c r="H38034"/>
      <c r="I38034"/>
      <c r="J38034"/>
    </row>
    <row r="38035" spans="7:10" ht="13.5" customHeight="1" x14ac:dyDescent="0.35">
      <c r="G38035"/>
      <c r="H38035"/>
      <c r="I38035"/>
      <c r="J38035"/>
    </row>
    <row r="38036" spans="7:10" ht="13.5" customHeight="1" x14ac:dyDescent="0.35">
      <c r="G38036"/>
      <c r="H38036"/>
      <c r="I38036"/>
      <c r="J38036"/>
    </row>
    <row r="38037" spans="7:10" ht="13.5" customHeight="1" x14ac:dyDescent="0.35">
      <c r="G38037"/>
      <c r="H38037"/>
      <c r="I38037"/>
      <c r="J38037"/>
    </row>
    <row r="38038" spans="7:10" ht="13.5" customHeight="1" x14ac:dyDescent="0.35">
      <c r="G38038"/>
      <c r="H38038"/>
      <c r="I38038"/>
      <c r="J38038"/>
    </row>
    <row r="38039" spans="7:10" ht="13.5" customHeight="1" x14ac:dyDescent="0.35">
      <c r="G38039"/>
      <c r="H38039"/>
      <c r="I38039"/>
      <c r="J38039"/>
    </row>
    <row r="38040" spans="7:10" ht="13.5" customHeight="1" x14ac:dyDescent="0.35">
      <c r="G38040"/>
      <c r="H38040"/>
      <c r="I38040"/>
      <c r="J38040"/>
    </row>
    <row r="38041" spans="7:10" ht="13.5" customHeight="1" x14ac:dyDescent="0.35">
      <c r="G38041"/>
      <c r="H38041"/>
      <c r="I38041"/>
      <c r="J38041"/>
    </row>
    <row r="38042" spans="7:10" ht="13.5" customHeight="1" x14ac:dyDescent="0.35">
      <c r="G38042"/>
      <c r="H38042"/>
      <c r="I38042"/>
      <c r="J38042"/>
    </row>
    <row r="38043" spans="7:10" ht="13.5" customHeight="1" x14ac:dyDescent="0.35">
      <c r="G38043"/>
      <c r="H38043"/>
      <c r="I38043"/>
      <c r="J38043"/>
    </row>
    <row r="38044" spans="7:10" ht="13.5" customHeight="1" x14ac:dyDescent="0.35">
      <c r="G38044"/>
      <c r="H38044"/>
      <c r="I38044"/>
      <c r="J38044"/>
    </row>
    <row r="38045" spans="7:10" ht="13.5" customHeight="1" x14ac:dyDescent="0.35">
      <c r="G38045"/>
      <c r="H38045"/>
      <c r="I38045"/>
      <c r="J38045"/>
    </row>
    <row r="38046" spans="7:10" ht="13.5" customHeight="1" x14ac:dyDescent="0.35">
      <c r="G38046"/>
      <c r="H38046"/>
      <c r="I38046"/>
      <c r="J38046"/>
    </row>
    <row r="38047" spans="7:10" ht="13.5" customHeight="1" x14ac:dyDescent="0.35">
      <c r="G38047"/>
      <c r="H38047"/>
      <c r="I38047"/>
      <c r="J38047"/>
    </row>
    <row r="38048" spans="7:10" ht="13.5" customHeight="1" x14ac:dyDescent="0.35">
      <c r="G38048"/>
      <c r="H38048"/>
      <c r="I38048"/>
      <c r="J38048"/>
    </row>
    <row r="38049" spans="7:10" ht="13.5" customHeight="1" x14ac:dyDescent="0.35">
      <c r="G38049"/>
      <c r="H38049"/>
      <c r="I38049"/>
      <c r="J38049"/>
    </row>
    <row r="38050" spans="7:10" ht="13.5" customHeight="1" x14ac:dyDescent="0.35">
      <c r="G38050"/>
      <c r="H38050"/>
      <c r="I38050"/>
      <c r="J38050"/>
    </row>
    <row r="38051" spans="7:10" ht="13.5" customHeight="1" x14ac:dyDescent="0.35">
      <c r="G38051"/>
      <c r="H38051"/>
      <c r="I38051"/>
      <c r="J38051"/>
    </row>
    <row r="38052" spans="7:10" ht="13.5" customHeight="1" x14ac:dyDescent="0.35">
      <c r="G38052"/>
      <c r="H38052"/>
      <c r="I38052"/>
      <c r="J38052"/>
    </row>
    <row r="38053" spans="7:10" ht="13.5" customHeight="1" x14ac:dyDescent="0.35">
      <c r="G38053"/>
      <c r="H38053"/>
      <c r="I38053"/>
      <c r="J38053"/>
    </row>
    <row r="38054" spans="7:10" ht="13.5" customHeight="1" x14ac:dyDescent="0.35">
      <c r="G38054"/>
      <c r="H38054"/>
      <c r="I38054"/>
      <c r="J38054"/>
    </row>
    <row r="38055" spans="7:10" ht="13.5" customHeight="1" x14ac:dyDescent="0.35">
      <c r="G38055"/>
      <c r="H38055"/>
      <c r="I38055"/>
      <c r="J38055"/>
    </row>
    <row r="38056" spans="7:10" ht="13.5" customHeight="1" x14ac:dyDescent="0.35">
      <c r="G38056"/>
      <c r="H38056"/>
      <c r="I38056"/>
      <c r="J38056"/>
    </row>
    <row r="38057" spans="7:10" ht="13.5" customHeight="1" x14ac:dyDescent="0.35">
      <c r="G38057"/>
      <c r="H38057"/>
      <c r="I38057"/>
      <c r="J38057"/>
    </row>
    <row r="38058" spans="7:10" ht="13.5" customHeight="1" x14ac:dyDescent="0.35">
      <c r="G38058"/>
      <c r="H38058"/>
      <c r="I38058"/>
      <c r="J38058"/>
    </row>
    <row r="38059" spans="7:10" ht="13.5" customHeight="1" x14ac:dyDescent="0.35">
      <c r="G38059"/>
      <c r="H38059"/>
      <c r="I38059"/>
      <c r="J38059"/>
    </row>
    <row r="38060" spans="7:10" ht="13.5" customHeight="1" x14ac:dyDescent="0.35">
      <c r="G38060"/>
      <c r="H38060"/>
      <c r="I38060"/>
      <c r="J38060"/>
    </row>
    <row r="38061" spans="7:10" ht="13.5" customHeight="1" x14ac:dyDescent="0.35">
      <c r="G38061"/>
      <c r="H38061"/>
      <c r="I38061"/>
      <c r="J38061"/>
    </row>
    <row r="38062" spans="7:10" ht="13.5" customHeight="1" x14ac:dyDescent="0.35">
      <c r="G38062"/>
      <c r="H38062"/>
      <c r="I38062"/>
      <c r="J38062"/>
    </row>
    <row r="38063" spans="7:10" ht="13.5" customHeight="1" x14ac:dyDescent="0.35">
      <c r="G38063"/>
      <c r="H38063"/>
      <c r="I38063"/>
      <c r="J38063"/>
    </row>
    <row r="38064" spans="7:10" ht="13.5" customHeight="1" x14ac:dyDescent="0.35">
      <c r="G38064"/>
      <c r="H38064"/>
      <c r="I38064"/>
      <c r="J38064"/>
    </row>
    <row r="38065" spans="7:10" ht="13.5" customHeight="1" x14ac:dyDescent="0.35">
      <c r="G38065"/>
      <c r="H38065"/>
      <c r="I38065"/>
      <c r="J38065"/>
    </row>
    <row r="38066" spans="7:10" ht="13.5" customHeight="1" x14ac:dyDescent="0.35">
      <c r="G38066"/>
      <c r="H38066"/>
      <c r="I38066"/>
      <c r="J38066"/>
    </row>
    <row r="38067" spans="7:10" ht="13.5" customHeight="1" x14ac:dyDescent="0.35">
      <c r="G38067"/>
      <c r="H38067"/>
      <c r="I38067"/>
      <c r="J38067"/>
    </row>
    <row r="38068" spans="7:10" ht="13.5" customHeight="1" x14ac:dyDescent="0.35">
      <c r="G38068"/>
      <c r="H38068"/>
      <c r="I38068"/>
      <c r="J38068"/>
    </row>
    <row r="38069" spans="7:10" ht="13.5" customHeight="1" x14ac:dyDescent="0.35">
      <c r="G38069"/>
      <c r="H38069"/>
      <c r="I38069"/>
      <c r="J38069"/>
    </row>
    <row r="38070" spans="7:10" ht="13.5" customHeight="1" x14ac:dyDescent="0.35">
      <c r="G38070"/>
      <c r="H38070"/>
      <c r="I38070"/>
      <c r="J38070"/>
    </row>
    <row r="38071" spans="7:10" ht="13.5" customHeight="1" x14ac:dyDescent="0.35">
      <c r="G38071"/>
      <c r="H38071"/>
      <c r="I38071"/>
      <c r="J38071"/>
    </row>
    <row r="38072" spans="7:10" ht="13.5" customHeight="1" x14ac:dyDescent="0.35">
      <c r="G38072"/>
      <c r="H38072"/>
      <c r="I38072"/>
      <c r="J38072"/>
    </row>
    <row r="38073" spans="7:10" ht="13.5" customHeight="1" x14ac:dyDescent="0.35">
      <c r="G38073"/>
      <c r="H38073"/>
      <c r="I38073"/>
      <c r="J38073"/>
    </row>
    <row r="38074" spans="7:10" ht="13.5" customHeight="1" x14ac:dyDescent="0.35">
      <c r="G38074"/>
      <c r="H38074"/>
      <c r="I38074"/>
      <c r="J38074"/>
    </row>
    <row r="38075" spans="7:10" ht="13.5" customHeight="1" x14ac:dyDescent="0.35">
      <c r="G38075"/>
      <c r="H38075"/>
      <c r="I38075"/>
      <c r="J38075"/>
    </row>
    <row r="38076" spans="7:10" ht="13.5" customHeight="1" x14ac:dyDescent="0.35">
      <c r="G38076"/>
      <c r="H38076"/>
      <c r="I38076"/>
      <c r="J38076"/>
    </row>
    <row r="38077" spans="7:10" ht="13.5" customHeight="1" x14ac:dyDescent="0.35">
      <c r="G38077"/>
      <c r="H38077"/>
      <c r="I38077"/>
      <c r="J38077"/>
    </row>
    <row r="38078" spans="7:10" ht="13.5" customHeight="1" x14ac:dyDescent="0.35">
      <c r="G38078"/>
      <c r="H38078"/>
      <c r="I38078"/>
      <c r="J38078"/>
    </row>
    <row r="38079" spans="7:10" ht="13.5" customHeight="1" x14ac:dyDescent="0.35">
      <c r="G38079"/>
      <c r="H38079"/>
      <c r="I38079"/>
      <c r="J38079"/>
    </row>
    <row r="38080" spans="7:10" ht="13.5" customHeight="1" x14ac:dyDescent="0.35">
      <c r="G38080"/>
      <c r="H38080"/>
      <c r="I38080"/>
      <c r="J38080"/>
    </row>
    <row r="38081" spans="7:10" ht="13.5" customHeight="1" x14ac:dyDescent="0.35">
      <c r="G38081"/>
      <c r="H38081"/>
      <c r="I38081"/>
      <c r="J38081"/>
    </row>
    <row r="38082" spans="7:10" ht="13.5" customHeight="1" x14ac:dyDescent="0.35">
      <c r="G38082"/>
      <c r="H38082"/>
      <c r="I38082"/>
      <c r="J38082"/>
    </row>
    <row r="38083" spans="7:10" ht="13.5" customHeight="1" x14ac:dyDescent="0.35">
      <c r="G38083"/>
      <c r="H38083"/>
      <c r="I38083"/>
      <c r="J38083"/>
    </row>
    <row r="38084" spans="7:10" ht="13.5" customHeight="1" x14ac:dyDescent="0.35">
      <c r="G38084"/>
      <c r="H38084"/>
      <c r="I38084"/>
      <c r="J38084"/>
    </row>
    <row r="38085" spans="7:10" ht="13.5" customHeight="1" x14ac:dyDescent="0.35">
      <c r="G38085"/>
      <c r="H38085"/>
      <c r="I38085"/>
      <c r="J38085"/>
    </row>
    <row r="38086" spans="7:10" ht="13.5" customHeight="1" x14ac:dyDescent="0.35">
      <c r="G38086"/>
      <c r="H38086"/>
      <c r="I38086"/>
      <c r="J38086"/>
    </row>
    <row r="38087" spans="7:10" ht="13.5" customHeight="1" x14ac:dyDescent="0.35">
      <c r="G38087"/>
      <c r="H38087"/>
      <c r="I38087"/>
      <c r="J38087"/>
    </row>
    <row r="38088" spans="7:10" ht="13.5" customHeight="1" x14ac:dyDescent="0.35">
      <c r="G38088"/>
      <c r="H38088"/>
      <c r="I38088"/>
      <c r="J38088"/>
    </row>
    <row r="38089" spans="7:10" ht="13.5" customHeight="1" x14ac:dyDescent="0.35">
      <c r="G38089"/>
      <c r="H38089"/>
      <c r="I38089"/>
      <c r="J38089"/>
    </row>
    <row r="38090" spans="7:10" ht="13.5" customHeight="1" x14ac:dyDescent="0.35">
      <c r="G38090"/>
      <c r="H38090"/>
      <c r="I38090"/>
      <c r="J38090"/>
    </row>
    <row r="38091" spans="7:10" ht="13.5" customHeight="1" x14ac:dyDescent="0.35">
      <c r="G38091"/>
      <c r="H38091"/>
      <c r="I38091"/>
      <c r="J38091"/>
    </row>
    <row r="38092" spans="7:10" ht="13.5" customHeight="1" x14ac:dyDescent="0.35">
      <c r="G38092"/>
      <c r="H38092"/>
      <c r="I38092"/>
      <c r="J38092"/>
    </row>
    <row r="38093" spans="7:10" ht="13.5" customHeight="1" x14ac:dyDescent="0.35">
      <c r="G38093"/>
      <c r="H38093"/>
      <c r="I38093"/>
      <c r="J38093"/>
    </row>
    <row r="38094" spans="7:10" ht="13.5" customHeight="1" x14ac:dyDescent="0.35">
      <c r="G38094"/>
      <c r="H38094"/>
      <c r="I38094"/>
      <c r="J38094"/>
    </row>
    <row r="38095" spans="7:10" ht="13.5" customHeight="1" x14ac:dyDescent="0.35">
      <c r="G38095"/>
      <c r="H38095"/>
      <c r="I38095"/>
      <c r="J38095"/>
    </row>
    <row r="38096" spans="7:10" ht="13.5" customHeight="1" x14ac:dyDescent="0.35">
      <c r="G38096"/>
      <c r="H38096"/>
      <c r="I38096"/>
      <c r="J38096"/>
    </row>
    <row r="38097" spans="7:10" ht="13.5" customHeight="1" x14ac:dyDescent="0.35">
      <c r="G38097"/>
      <c r="H38097"/>
      <c r="I38097"/>
      <c r="J38097"/>
    </row>
    <row r="38098" spans="7:10" ht="13.5" customHeight="1" x14ac:dyDescent="0.35">
      <c r="G38098"/>
      <c r="H38098"/>
      <c r="I38098"/>
      <c r="J38098"/>
    </row>
    <row r="38099" spans="7:10" ht="13.5" customHeight="1" x14ac:dyDescent="0.35">
      <c r="G38099"/>
      <c r="H38099"/>
      <c r="I38099"/>
      <c r="J38099"/>
    </row>
    <row r="38100" spans="7:10" ht="13.5" customHeight="1" x14ac:dyDescent="0.35">
      <c r="G38100"/>
      <c r="H38100"/>
      <c r="I38100"/>
      <c r="J38100"/>
    </row>
    <row r="38101" spans="7:10" ht="13.5" customHeight="1" x14ac:dyDescent="0.35">
      <c r="G38101"/>
      <c r="H38101"/>
      <c r="I38101"/>
      <c r="J38101"/>
    </row>
    <row r="38102" spans="7:10" ht="13.5" customHeight="1" x14ac:dyDescent="0.35">
      <c r="G38102"/>
      <c r="H38102"/>
      <c r="I38102"/>
      <c r="J38102"/>
    </row>
    <row r="38103" spans="7:10" ht="13.5" customHeight="1" x14ac:dyDescent="0.35">
      <c r="G38103"/>
      <c r="H38103"/>
      <c r="I38103"/>
      <c r="J38103"/>
    </row>
    <row r="38104" spans="7:10" ht="13.5" customHeight="1" x14ac:dyDescent="0.35">
      <c r="G38104"/>
      <c r="H38104"/>
      <c r="I38104"/>
      <c r="J38104"/>
    </row>
    <row r="38105" spans="7:10" ht="13.5" customHeight="1" x14ac:dyDescent="0.35">
      <c r="G38105"/>
      <c r="H38105"/>
      <c r="I38105"/>
      <c r="J38105"/>
    </row>
    <row r="38106" spans="7:10" ht="13.5" customHeight="1" x14ac:dyDescent="0.35">
      <c r="G38106"/>
      <c r="H38106"/>
      <c r="I38106"/>
      <c r="J38106"/>
    </row>
    <row r="38107" spans="7:10" ht="13.5" customHeight="1" x14ac:dyDescent="0.35">
      <c r="G38107"/>
      <c r="H38107"/>
      <c r="I38107"/>
      <c r="J38107"/>
    </row>
    <row r="38108" spans="7:10" ht="13.5" customHeight="1" x14ac:dyDescent="0.35">
      <c r="G38108"/>
      <c r="H38108"/>
      <c r="I38108"/>
      <c r="J38108"/>
    </row>
    <row r="38109" spans="7:10" ht="13.5" customHeight="1" x14ac:dyDescent="0.35">
      <c r="G38109"/>
      <c r="H38109"/>
      <c r="I38109"/>
      <c r="J38109"/>
    </row>
    <row r="38110" spans="7:10" ht="13.5" customHeight="1" x14ac:dyDescent="0.35">
      <c r="G38110"/>
      <c r="H38110"/>
      <c r="I38110"/>
      <c r="J38110"/>
    </row>
    <row r="38111" spans="7:10" ht="13.5" customHeight="1" x14ac:dyDescent="0.35">
      <c r="G38111"/>
      <c r="H38111"/>
      <c r="I38111"/>
      <c r="J38111"/>
    </row>
    <row r="38112" spans="7:10" ht="13.5" customHeight="1" x14ac:dyDescent="0.35">
      <c r="G38112"/>
      <c r="H38112"/>
      <c r="I38112"/>
      <c r="J38112"/>
    </row>
    <row r="38113" spans="7:10" ht="13.5" customHeight="1" x14ac:dyDescent="0.35">
      <c r="G38113"/>
      <c r="H38113"/>
      <c r="I38113"/>
      <c r="J38113"/>
    </row>
    <row r="38114" spans="7:10" ht="13.5" customHeight="1" x14ac:dyDescent="0.35">
      <c r="G38114"/>
      <c r="H38114"/>
      <c r="I38114"/>
      <c r="J38114"/>
    </row>
    <row r="38115" spans="7:10" ht="13.5" customHeight="1" x14ac:dyDescent="0.35">
      <c r="G38115"/>
      <c r="H38115"/>
      <c r="I38115"/>
      <c r="J38115"/>
    </row>
    <row r="38116" spans="7:10" ht="13.5" customHeight="1" x14ac:dyDescent="0.35">
      <c r="G38116"/>
      <c r="H38116"/>
      <c r="I38116"/>
      <c r="J38116"/>
    </row>
    <row r="38117" spans="7:10" ht="13.5" customHeight="1" x14ac:dyDescent="0.35">
      <c r="G38117"/>
      <c r="H38117"/>
      <c r="I38117"/>
      <c r="J38117"/>
    </row>
    <row r="38118" spans="7:10" ht="13.5" customHeight="1" x14ac:dyDescent="0.35">
      <c r="G38118"/>
      <c r="H38118"/>
      <c r="I38118"/>
      <c r="J38118"/>
    </row>
    <row r="38119" spans="7:10" ht="13.5" customHeight="1" x14ac:dyDescent="0.35">
      <c r="G38119"/>
      <c r="H38119"/>
      <c r="I38119"/>
      <c r="J38119"/>
    </row>
    <row r="38120" spans="7:10" ht="13.5" customHeight="1" x14ac:dyDescent="0.35">
      <c r="G38120"/>
      <c r="H38120"/>
      <c r="I38120"/>
      <c r="J38120"/>
    </row>
    <row r="38121" spans="7:10" ht="13.5" customHeight="1" x14ac:dyDescent="0.35">
      <c r="G38121"/>
      <c r="H38121"/>
      <c r="I38121"/>
      <c r="J38121"/>
    </row>
    <row r="38122" spans="7:10" ht="13.5" customHeight="1" x14ac:dyDescent="0.35">
      <c r="G38122"/>
      <c r="H38122"/>
      <c r="I38122"/>
      <c r="J38122"/>
    </row>
    <row r="38123" spans="7:10" ht="13.5" customHeight="1" x14ac:dyDescent="0.35">
      <c r="G38123"/>
      <c r="H38123"/>
      <c r="I38123"/>
      <c r="J38123"/>
    </row>
    <row r="38124" spans="7:10" ht="13.5" customHeight="1" x14ac:dyDescent="0.35">
      <c r="G38124"/>
      <c r="H38124"/>
      <c r="I38124"/>
      <c r="J38124"/>
    </row>
    <row r="38125" spans="7:10" ht="13.5" customHeight="1" x14ac:dyDescent="0.35">
      <c r="G38125"/>
      <c r="H38125"/>
      <c r="I38125"/>
      <c r="J38125"/>
    </row>
    <row r="38126" spans="7:10" ht="13.5" customHeight="1" x14ac:dyDescent="0.35">
      <c r="G38126"/>
      <c r="H38126"/>
      <c r="I38126"/>
      <c r="J38126"/>
    </row>
    <row r="38127" spans="7:10" ht="13.5" customHeight="1" x14ac:dyDescent="0.35">
      <c r="G38127"/>
      <c r="H38127"/>
      <c r="I38127"/>
      <c r="J38127"/>
    </row>
    <row r="38128" spans="7:10" ht="13.5" customHeight="1" x14ac:dyDescent="0.35">
      <c r="G38128"/>
      <c r="H38128"/>
      <c r="I38128"/>
      <c r="J38128"/>
    </row>
    <row r="38129" spans="7:10" ht="13.5" customHeight="1" x14ac:dyDescent="0.35">
      <c r="G38129"/>
      <c r="H38129"/>
      <c r="I38129"/>
      <c r="J38129"/>
    </row>
    <row r="38130" spans="7:10" ht="13.5" customHeight="1" x14ac:dyDescent="0.35">
      <c r="G38130"/>
      <c r="H38130"/>
      <c r="I38130"/>
      <c r="J38130"/>
    </row>
    <row r="38131" spans="7:10" ht="13.5" customHeight="1" x14ac:dyDescent="0.35">
      <c r="G38131"/>
      <c r="H38131"/>
      <c r="I38131"/>
      <c r="J38131"/>
    </row>
    <row r="38132" spans="7:10" ht="13.5" customHeight="1" x14ac:dyDescent="0.35">
      <c r="G38132"/>
      <c r="H38132"/>
      <c r="I38132"/>
      <c r="J38132"/>
    </row>
    <row r="38133" spans="7:10" ht="13.5" customHeight="1" x14ac:dyDescent="0.35">
      <c r="G38133"/>
      <c r="H38133"/>
      <c r="I38133"/>
      <c r="J38133"/>
    </row>
    <row r="38134" spans="7:10" ht="13.5" customHeight="1" x14ac:dyDescent="0.35">
      <c r="G38134"/>
      <c r="H38134"/>
      <c r="I38134"/>
      <c r="J38134"/>
    </row>
    <row r="38135" spans="7:10" ht="13.5" customHeight="1" x14ac:dyDescent="0.35">
      <c r="G38135"/>
      <c r="H38135"/>
      <c r="I38135"/>
      <c r="J38135"/>
    </row>
    <row r="38136" spans="7:10" ht="13.5" customHeight="1" x14ac:dyDescent="0.35">
      <c r="G38136"/>
      <c r="H38136"/>
      <c r="I38136"/>
      <c r="J38136"/>
    </row>
    <row r="38137" spans="7:10" ht="13.5" customHeight="1" x14ac:dyDescent="0.35">
      <c r="G38137"/>
      <c r="H38137"/>
      <c r="I38137"/>
      <c r="J38137"/>
    </row>
    <row r="38138" spans="7:10" ht="13.5" customHeight="1" x14ac:dyDescent="0.35">
      <c r="G38138"/>
      <c r="H38138"/>
      <c r="I38138"/>
      <c r="J38138"/>
    </row>
    <row r="38139" spans="7:10" ht="13.5" customHeight="1" x14ac:dyDescent="0.35">
      <c r="G38139"/>
      <c r="H38139"/>
      <c r="I38139"/>
      <c r="J38139"/>
    </row>
    <row r="38140" spans="7:10" ht="13.5" customHeight="1" x14ac:dyDescent="0.35">
      <c r="G38140"/>
      <c r="H38140"/>
      <c r="I38140"/>
      <c r="J38140"/>
    </row>
    <row r="38141" spans="7:10" ht="13.5" customHeight="1" x14ac:dyDescent="0.35">
      <c r="G38141"/>
      <c r="H38141"/>
      <c r="I38141"/>
      <c r="J38141"/>
    </row>
    <row r="38142" spans="7:10" ht="13.5" customHeight="1" x14ac:dyDescent="0.35">
      <c r="G38142"/>
      <c r="H38142"/>
      <c r="I38142"/>
      <c r="J38142"/>
    </row>
    <row r="38143" spans="7:10" ht="13.5" customHeight="1" x14ac:dyDescent="0.35">
      <c r="G38143"/>
      <c r="H38143"/>
      <c r="I38143"/>
      <c r="J38143"/>
    </row>
    <row r="38144" spans="7:10" ht="13.5" customHeight="1" x14ac:dyDescent="0.35">
      <c r="G38144"/>
      <c r="H38144"/>
      <c r="I38144"/>
      <c r="J38144"/>
    </row>
    <row r="38145" spans="7:10" ht="13.5" customHeight="1" x14ac:dyDescent="0.35">
      <c r="G38145"/>
      <c r="H38145"/>
      <c r="I38145"/>
      <c r="J38145"/>
    </row>
    <row r="38146" spans="7:10" ht="13.5" customHeight="1" x14ac:dyDescent="0.35">
      <c r="G38146"/>
      <c r="H38146"/>
      <c r="I38146"/>
      <c r="J38146"/>
    </row>
    <row r="38147" spans="7:10" ht="13.5" customHeight="1" x14ac:dyDescent="0.35">
      <c r="G38147"/>
      <c r="H38147"/>
      <c r="I38147"/>
      <c r="J38147"/>
    </row>
    <row r="38148" spans="7:10" ht="13.5" customHeight="1" x14ac:dyDescent="0.35">
      <c r="G38148"/>
      <c r="H38148"/>
      <c r="I38148"/>
      <c r="J38148"/>
    </row>
    <row r="38149" spans="7:10" ht="13.5" customHeight="1" x14ac:dyDescent="0.35">
      <c r="G38149"/>
      <c r="H38149"/>
      <c r="I38149"/>
      <c r="J38149"/>
    </row>
    <row r="38150" spans="7:10" ht="13.5" customHeight="1" x14ac:dyDescent="0.35">
      <c r="G38150"/>
      <c r="H38150"/>
      <c r="I38150"/>
      <c r="J38150"/>
    </row>
    <row r="38151" spans="7:10" ht="13.5" customHeight="1" x14ac:dyDescent="0.35">
      <c r="G38151"/>
      <c r="H38151"/>
      <c r="I38151"/>
      <c r="J38151"/>
    </row>
    <row r="38152" spans="7:10" ht="13.5" customHeight="1" x14ac:dyDescent="0.35">
      <c r="G38152"/>
      <c r="H38152"/>
      <c r="I38152"/>
      <c r="J38152"/>
    </row>
    <row r="38153" spans="7:10" ht="13.5" customHeight="1" x14ac:dyDescent="0.35">
      <c r="G38153"/>
      <c r="H38153"/>
      <c r="I38153"/>
      <c r="J38153"/>
    </row>
    <row r="38154" spans="7:10" ht="13.5" customHeight="1" x14ac:dyDescent="0.35">
      <c r="G38154"/>
      <c r="H38154"/>
      <c r="I38154"/>
      <c r="J38154"/>
    </row>
    <row r="38155" spans="7:10" ht="13.5" customHeight="1" x14ac:dyDescent="0.35">
      <c r="G38155"/>
      <c r="H38155"/>
      <c r="I38155"/>
      <c r="J38155"/>
    </row>
    <row r="38156" spans="7:10" ht="13.5" customHeight="1" x14ac:dyDescent="0.35">
      <c r="G38156"/>
      <c r="H38156"/>
      <c r="I38156"/>
      <c r="J38156"/>
    </row>
    <row r="38157" spans="7:10" ht="13.5" customHeight="1" x14ac:dyDescent="0.35">
      <c r="G38157"/>
      <c r="H38157"/>
      <c r="I38157"/>
      <c r="J38157"/>
    </row>
    <row r="38158" spans="7:10" ht="13.5" customHeight="1" x14ac:dyDescent="0.35">
      <c r="G38158"/>
      <c r="H38158"/>
      <c r="I38158"/>
      <c r="J38158"/>
    </row>
    <row r="38159" spans="7:10" ht="13.5" customHeight="1" x14ac:dyDescent="0.35">
      <c r="G38159"/>
      <c r="H38159"/>
      <c r="I38159"/>
      <c r="J38159"/>
    </row>
    <row r="38160" spans="7:10" ht="13.5" customHeight="1" x14ac:dyDescent="0.35">
      <c r="G38160"/>
      <c r="H38160"/>
      <c r="I38160"/>
      <c r="J38160"/>
    </row>
    <row r="38161" spans="7:10" ht="13.5" customHeight="1" x14ac:dyDescent="0.35">
      <c r="G38161"/>
      <c r="H38161"/>
      <c r="I38161"/>
      <c r="J38161"/>
    </row>
    <row r="38162" spans="7:10" ht="13.5" customHeight="1" x14ac:dyDescent="0.35">
      <c r="G38162"/>
      <c r="H38162"/>
      <c r="I38162"/>
      <c r="J38162"/>
    </row>
    <row r="38163" spans="7:10" ht="13.5" customHeight="1" x14ac:dyDescent="0.35">
      <c r="G38163"/>
      <c r="H38163"/>
      <c r="I38163"/>
      <c r="J38163"/>
    </row>
    <row r="38164" spans="7:10" ht="13.5" customHeight="1" x14ac:dyDescent="0.35">
      <c r="G38164"/>
      <c r="H38164"/>
      <c r="I38164"/>
      <c r="J38164"/>
    </row>
    <row r="38165" spans="7:10" ht="13.5" customHeight="1" x14ac:dyDescent="0.35">
      <c r="G38165"/>
      <c r="H38165"/>
      <c r="I38165"/>
      <c r="J38165"/>
    </row>
    <row r="38166" spans="7:10" ht="13.5" customHeight="1" x14ac:dyDescent="0.35">
      <c r="G38166"/>
      <c r="H38166"/>
      <c r="I38166"/>
      <c r="J38166"/>
    </row>
    <row r="38167" spans="7:10" ht="13.5" customHeight="1" x14ac:dyDescent="0.35">
      <c r="G38167"/>
      <c r="H38167"/>
      <c r="I38167"/>
      <c r="J38167"/>
    </row>
    <row r="38168" spans="7:10" ht="13.5" customHeight="1" x14ac:dyDescent="0.35">
      <c r="G38168"/>
      <c r="H38168"/>
      <c r="I38168"/>
      <c r="J38168"/>
    </row>
    <row r="38169" spans="7:10" ht="13.5" customHeight="1" x14ac:dyDescent="0.35">
      <c r="G38169"/>
      <c r="H38169"/>
      <c r="I38169"/>
      <c r="J38169"/>
    </row>
    <row r="38170" spans="7:10" ht="13.5" customHeight="1" x14ac:dyDescent="0.35">
      <c r="G38170"/>
      <c r="H38170"/>
      <c r="I38170"/>
      <c r="J38170"/>
    </row>
    <row r="38171" spans="7:10" ht="13.5" customHeight="1" x14ac:dyDescent="0.35">
      <c r="G38171"/>
      <c r="H38171"/>
      <c r="I38171"/>
      <c r="J38171"/>
    </row>
    <row r="38172" spans="7:10" ht="13.5" customHeight="1" x14ac:dyDescent="0.35">
      <c r="G38172"/>
      <c r="H38172"/>
      <c r="I38172"/>
      <c r="J38172"/>
    </row>
    <row r="38173" spans="7:10" ht="13.5" customHeight="1" x14ac:dyDescent="0.35">
      <c r="G38173"/>
      <c r="H38173"/>
      <c r="I38173"/>
      <c r="J38173"/>
    </row>
    <row r="38174" spans="7:10" ht="13.5" customHeight="1" x14ac:dyDescent="0.35">
      <c r="G38174"/>
      <c r="H38174"/>
      <c r="I38174"/>
      <c r="J38174"/>
    </row>
    <row r="38175" spans="7:10" ht="13.5" customHeight="1" x14ac:dyDescent="0.35">
      <c r="G38175"/>
      <c r="H38175"/>
      <c r="I38175"/>
      <c r="J38175"/>
    </row>
    <row r="38176" spans="7:10" ht="13.5" customHeight="1" x14ac:dyDescent="0.35">
      <c r="G38176"/>
      <c r="H38176"/>
      <c r="I38176"/>
      <c r="J38176"/>
    </row>
    <row r="38177" spans="7:10" ht="13.5" customHeight="1" x14ac:dyDescent="0.35">
      <c r="G38177"/>
      <c r="H38177"/>
      <c r="I38177"/>
      <c r="J38177"/>
    </row>
    <row r="38178" spans="7:10" ht="13.5" customHeight="1" x14ac:dyDescent="0.35">
      <c r="G38178"/>
      <c r="H38178"/>
      <c r="I38178"/>
      <c r="J38178"/>
    </row>
    <row r="38179" spans="7:10" ht="13.5" customHeight="1" x14ac:dyDescent="0.35">
      <c r="G38179"/>
      <c r="H38179"/>
      <c r="I38179"/>
      <c r="J38179"/>
    </row>
    <row r="38180" spans="7:10" ht="13.5" customHeight="1" x14ac:dyDescent="0.35">
      <c r="G38180"/>
      <c r="H38180"/>
      <c r="I38180"/>
      <c r="J38180"/>
    </row>
    <row r="38181" spans="7:10" ht="13.5" customHeight="1" x14ac:dyDescent="0.35">
      <c r="G38181"/>
      <c r="H38181"/>
      <c r="I38181"/>
      <c r="J38181"/>
    </row>
    <row r="38182" spans="7:10" ht="13.5" customHeight="1" x14ac:dyDescent="0.35">
      <c r="G38182"/>
      <c r="H38182"/>
      <c r="I38182"/>
      <c r="J38182"/>
    </row>
    <row r="38183" spans="7:10" ht="13.5" customHeight="1" x14ac:dyDescent="0.35">
      <c r="G38183"/>
      <c r="H38183"/>
      <c r="I38183"/>
      <c r="J38183"/>
    </row>
    <row r="38184" spans="7:10" ht="13.5" customHeight="1" x14ac:dyDescent="0.35">
      <c r="G38184"/>
      <c r="H38184"/>
      <c r="I38184"/>
      <c r="J38184"/>
    </row>
    <row r="38185" spans="7:10" ht="13.5" customHeight="1" x14ac:dyDescent="0.35">
      <c r="G38185"/>
      <c r="H38185"/>
      <c r="I38185"/>
      <c r="J38185"/>
    </row>
    <row r="38186" spans="7:10" ht="13.5" customHeight="1" x14ac:dyDescent="0.35">
      <c r="G38186"/>
      <c r="H38186"/>
      <c r="I38186"/>
      <c r="J38186"/>
    </row>
    <row r="38187" spans="7:10" ht="13.5" customHeight="1" x14ac:dyDescent="0.35">
      <c r="G38187"/>
      <c r="H38187"/>
      <c r="I38187"/>
      <c r="J38187"/>
    </row>
    <row r="38188" spans="7:10" ht="13.5" customHeight="1" x14ac:dyDescent="0.35">
      <c r="G38188"/>
      <c r="H38188"/>
      <c r="I38188"/>
      <c r="J38188"/>
    </row>
    <row r="38189" spans="7:10" ht="13.5" customHeight="1" x14ac:dyDescent="0.35">
      <c r="G38189"/>
      <c r="H38189"/>
      <c r="I38189"/>
      <c r="J38189"/>
    </row>
    <row r="38190" spans="7:10" ht="13.5" customHeight="1" x14ac:dyDescent="0.35">
      <c r="G38190"/>
      <c r="H38190"/>
      <c r="I38190"/>
      <c r="J38190"/>
    </row>
    <row r="38191" spans="7:10" ht="13.5" customHeight="1" x14ac:dyDescent="0.35">
      <c r="G38191"/>
      <c r="H38191"/>
      <c r="I38191"/>
      <c r="J38191"/>
    </row>
    <row r="38192" spans="7:10" ht="13.5" customHeight="1" x14ac:dyDescent="0.35">
      <c r="G38192"/>
      <c r="H38192"/>
      <c r="I38192"/>
      <c r="J38192"/>
    </row>
    <row r="38193" spans="7:10" ht="13.5" customHeight="1" x14ac:dyDescent="0.35">
      <c r="G38193"/>
      <c r="H38193"/>
      <c r="I38193"/>
      <c r="J38193"/>
    </row>
    <row r="38194" spans="7:10" ht="13.5" customHeight="1" x14ac:dyDescent="0.35">
      <c r="G38194"/>
      <c r="H38194"/>
      <c r="I38194"/>
      <c r="J38194"/>
    </row>
    <row r="38195" spans="7:10" ht="13.5" customHeight="1" x14ac:dyDescent="0.35">
      <c r="G38195"/>
      <c r="H38195"/>
      <c r="I38195"/>
      <c r="J38195"/>
    </row>
    <row r="38196" spans="7:10" ht="13.5" customHeight="1" x14ac:dyDescent="0.35">
      <c r="G38196"/>
      <c r="H38196"/>
      <c r="I38196"/>
      <c r="J38196"/>
    </row>
    <row r="38197" spans="7:10" ht="13.5" customHeight="1" x14ac:dyDescent="0.35">
      <c r="G38197"/>
      <c r="H38197"/>
      <c r="I38197"/>
      <c r="J38197"/>
    </row>
    <row r="38198" spans="7:10" ht="13.5" customHeight="1" x14ac:dyDescent="0.35">
      <c r="G38198"/>
      <c r="H38198"/>
      <c r="I38198"/>
      <c r="J38198"/>
    </row>
    <row r="38199" spans="7:10" ht="13.5" customHeight="1" x14ac:dyDescent="0.35">
      <c r="G38199"/>
      <c r="H38199"/>
      <c r="I38199"/>
      <c r="J38199"/>
    </row>
    <row r="38200" spans="7:10" ht="13.5" customHeight="1" x14ac:dyDescent="0.35">
      <c r="G38200"/>
      <c r="H38200"/>
      <c r="I38200"/>
      <c r="J38200"/>
    </row>
    <row r="38201" spans="7:10" ht="13.5" customHeight="1" x14ac:dyDescent="0.35">
      <c r="G38201"/>
      <c r="H38201"/>
      <c r="I38201"/>
      <c r="J38201"/>
    </row>
    <row r="38202" spans="7:10" ht="13.5" customHeight="1" x14ac:dyDescent="0.35">
      <c r="G38202"/>
      <c r="H38202"/>
      <c r="I38202"/>
      <c r="J38202"/>
    </row>
    <row r="38203" spans="7:10" ht="13.5" customHeight="1" x14ac:dyDescent="0.35">
      <c r="G38203"/>
      <c r="H38203"/>
      <c r="I38203"/>
      <c r="J38203"/>
    </row>
    <row r="38204" spans="7:10" ht="13.5" customHeight="1" x14ac:dyDescent="0.35">
      <c r="G38204"/>
      <c r="H38204"/>
      <c r="I38204"/>
      <c r="J38204"/>
    </row>
    <row r="38205" spans="7:10" ht="13.5" customHeight="1" x14ac:dyDescent="0.35">
      <c r="G38205"/>
      <c r="H38205"/>
      <c r="I38205"/>
      <c r="J38205"/>
    </row>
    <row r="38206" spans="7:10" ht="13.5" customHeight="1" x14ac:dyDescent="0.35">
      <c r="G38206"/>
      <c r="H38206"/>
      <c r="I38206"/>
      <c r="J38206"/>
    </row>
    <row r="38207" spans="7:10" ht="13.5" customHeight="1" x14ac:dyDescent="0.35">
      <c r="G38207"/>
      <c r="H38207"/>
      <c r="I38207"/>
      <c r="J38207"/>
    </row>
    <row r="38208" spans="7:10" ht="13.5" customHeight="1" x14ac:dyDescent="0.35">
      <c r="G38208"/>
      <c r="H38208"/>
      <c r="I38208"/>
      <c r="J38208"/>
    </row>
    <row r="38209" spans="7:10" ht="13.5" customHeight="1" x14ac:dyDescent="0.35">
      <c r="G38209"/>
      <c r="H38209"/>
      <c r="I38209"/>
      <c r="J38209"/>
    </row>
    <row r="38210" spans="7:10" ht="13.5" customHeight="1" x14ac:dyDescent="0.35">
      <c r="G38210"/>
      <c r="H38210"/>
      <c r="I38210"/>
      <c r="J38210"/>
    </row>
    <row r="38211" spans="7:10" ht="13.5" customHeight="1" x14ac:dyDescent="0.35">
      <c r="G38211"/>
      <c r="H38211"/>
      <c r="I38211"/>
      <c r="J38211"/>
    </row>
    <row r="38212" spans="7:10" ht="13.5" customHeight="1" x14ac:dyDescent="0.35">
      <c r="G38212"/>
      <c r="H38212"/>
      <c r="I38212"/>
      <c r="J38212"/>
    </row>
    <row r="38213" spans="7:10" ht="13.5" customHeight="1" x14ac:dyDescent="0.35">
      <c r="G38213"/>
      <c r="H38213"/>
      <c r="I38213"/>
      <c r="J38213"/>
    </row>
    <row r="38214" spans="7:10" ht="13.5" customHeight="1" x14ac:dyDescent="0.35">
      <c r="G38214"/>
      <c r="H38214"/>
      <c r="I38214"/>
      <c r="J38214"/>
    </row>
    <row r="38215" spans="7:10" ht="13.5" customHeight="1" x14ac:dyDescent="0.35">
      <c r="G38215"/>
      <c r="H38215"/>
      <c r="I38215"/>
      <c r="J38215"/>
    </row>
    <row r="38216" spans="7:10" ht="13.5" customHeight="1" x14ac:dyDescent="0.35">
      <c r="G38216"/>
      <c r="H38216"/>
      <c r="I38216"/>
      <c r="J38216"/>
    </row>
    <row r="38217" spans="7:10" ht="13.5" customHeight="1" x14ac:dyDescent="0.35">
      <c r="G38217"/>
      <c r="H38217"/>
      <c r="I38217"/>
      <c r="J38217"/>
    </row>
    <row r="38218" spans="7:10" ht="13.5" customHeight="1" x14ac:dyDescent="0.35">
      <c r="G38218"/>
      <c r="H38218"/>
      <c r="I38218"/>
      <c r="J38218"/>
    </row>
    <row r="38219" spans="7:10" ht="13.5" customHeight="1" x14ac:dyDescent="0.35">
      <c r="G38219"/>
      <c r="H38219"/>
      <c r="I38219"/>
      <c r="J38219"/>
    </row>
    <row r="38220" spans="7:10" ht="13.5" customHeight="1" x14ac:dyDescent="0.35">
      <c r="G38220"/>
      <c r="H38220"/>
      <c r="I38220"/>
      <c r="J38220"/>
    </row>
    <row r="38221" spans="7:10" ht="13.5" customHeight="1" x14ac:dyDescent="0.35">
      <c r="G38221"/>
      <c r="H38221"/>
      <c r="I38221"/>
      <c r="J38221"/>
    </row>
    <row r="38222" spans="7:10" ht="13.5" customHeight="1" x14ac:dyDescent="0.35">
      <c r="G38222"/>
      <c r="H38222"/>
      <c r="I38222"/>
      <c r="J38222"/>
    </row>
    <row r="38223" spans="7:10" ht="13.5" customHeight="1" x14ac:dyDescent="0.35">
      <c r="G38223"/>
      <c r="H38223"/>
      <c r="I38223"/>
      <c r="J38223"/>
    </row>
    <row r="38224" spans="7:10" ht="13.5" customHeight="1" x14ac:dyDescent="0.35">
      <c r="G38224"/>
      <c r="H38224"/>
      <c r="I38224"/>
      <c r="J38224"/>
    </row>
    <row r="38225" spans="7:10" ht="13.5" customHeight="1" x14ac:dyDescent="0.35">
      <c r="G38225"/>
      <c r="H38225"/>
      <c r="I38225"/>
      <c r="J38225"/>
    </row>
    <row r="38226" spans="7:10" ht="13.5" customHeight="1" x14ac:dyDescent="0.35">
      <c r="G38226"/>
      <c r="H38226"/>
      <c r="I38226"/>
      <c r="J38226"/>
    </row>
    <row r="38227" spans="7:10" ht="13.5" customHeight="1" x14ac:dyDescent="0.35">
      <c r="G38227"/>
      <c r="H38227"/>
      <c r="I38227"/>
      <c r="J38227"/>
    </row>
    <row r="38228" spans="7:10" ht="13.5" customHeight="1" x14ac:dyDescent="0.35">
      <c r="G38228"/>
      <c r="H38228"/>
      <c r="I38228"/>
      <c r="J38228"/>
    </row>
    <row r="38229" spans="7:10" ht="13.5" customHeight="1" x14ac:dyDescent="0.35">
      <c r="G38229"/>
      <c r="H38229"/>
      <c r="I38229"/>
      <c r="J38229"/>
    </row>
    <row r="38230" spans="7:10" ht="13.5" customHeight="1" x14ac:dyDescent="0.35">
      <c r="G38230"/>
      <c r="H38230"/>
      <c r="I38230"/>
      <c r="J38230"/>
    </row>
    <row r="38231" spans="7:10" ht="13.5" customHeight="1" x14ac:dyDescent="0.35">
      <c r="G38231"/>
      <c r="H38231"/>
      <c r="I38231"/>
      <c r="J38231"/>
    </row>
    <row r="38232" spans="7:10" ht="13.5" customHeight="1" x14ac:dyDescent="0.35">
      <c r="G38232"/>
      <c r="H38232"/>
      <c r="I38232"/>
      <c r="J38232"/>
    </row>
    <row r="38233" spans="7:10" ht="13.5" customHeight="1" x14ac:dyDescent="0.35">
      <c r="G38233"/>
      <c r="H38233"/>
      <c r="I38233"/>
      <c r="J38233"/>
    </row>
    <row r="38234" spans="7:10" ht="13.5" customHeight="1" x14ac:dyDescent="0.35">
      <c r="G38234"/>
      <c r="H38234"/>
      <c r="I38234"/>
      <c r="J38234"/>
    </row>
    <row r="38235" spans="7:10" ht="13.5" customHeight="1" x14ac:dyDescent="0.35">
      <c r="G38235"/>
      <c r="H38235"/>
      <c r="I38235"/>
      <c r="J38235"/>
    </row>
    <row r="38236" spans="7:10" ht="13.5" customHeight="1" x14ac:dyDescent="0.35">
      <c r="G38236"/>
      <c r="H38236"/>
      <c r="I38236"/>
      <c r="J38236"/>
    </row>
    <row r="38237" spans="7:10" ht="13.5" customHeight="1" x14ac:dyDescent="0.35">
      <c r="G38237"/>
      <c r="H38237"/>
      <c r="I38237"/>
      <c r="J38237"/>
    </row>
    <row r="38238" spans="7:10" ht="13.5" customHeight="1" x14ac:dyDescent="0.35">
      <c r="G38238"/>
      <c r="H38238"/>
      <c r="I38238"/>
      <c r="J38238"/>
    </row>
    <row r="38239" spans="7:10" ht="13.5" customHeight="1" x14ac:dyDescent="0.35">
      <c r="G38239"/>
      <c r="H38239"/>
      <c r="I38239"/>
      <c r="J38239"/>
    </row>
    <row r="38240" spans="7:10" ht="13.5" customHeight="1" x14ac:dyDescent="0.35">
      <c r="G38240"/>
      <c r="H38240"/>
      <c r="I38240"/>
      <c r="J38240"/>
    </row>
    <row r="38241" spans="7:10" ht="13.5" customHeight="1" x14ac:dyDescent="0.35">
      <c r="G38241"/>
      <c r="H38241"/>
      <c r="I38241"/>
      <c r="J38241"/>
    </row>
    <row r="38242" spans="7:10" ht="13.5" customHeight="1" x14ac:dyDescent="0.35">
      <c r="G38242"/>
      <c r="H38242"/>
      <c r="I38242"/>
      <c r="J38242"/>
    </row>
    <row r="38243" spans="7:10" ht="13.5" customHeight="1" x14ac:dyDescent="0.35">
      <c r="G38243"/>
      <c r="H38243"/>
      <c r="I38243"/>
      <c r="J38243"/>
    </row>
    <row r="38244" spans="7:10" ht="13.5" customHeight="1" x14ac:dyDescent="0.35">
      <c r="G38244"/>
      <c r="H38244"/>
      <c r="I38244"/>
      <c r="J38244"/>
    </row>
    <row r="38245" spans="7:10" ht="13.5" customHeight="1" x14ac:dyDescent="0.35">
      <c r="G38245"/>
      <c r="H38245"/>
      <c r="I38245"/>
      <c r="J38245"/>
    </row>
    <row r="38246" spans="7:10" ht="13.5" customHeight="1" x14ac:dyDescent="0.35">
      <c r="G38246"/>
      <c r="H38246"/>
      <c r="I38246"/>
      <c r="J38246"/>
    </row>
    <row r="38247" spans="7:10" ht="13.5" customHeight="1" x14ac:dyDescent="0.35">
      <c r="G38247"/>
      <c r="H38247"/>
      <c r="I38247"/>
      <c r="J38247"/>
    </row>
    <row r="38248" spans="7:10" ht="13.5" customHeight="1" x14ac:dyDescent="0.35">
      <c r="G38248"/>
      <c r="H38248"/>
      <c r="I38248"/>
      <c r="J38248"/>
    </row>
    <row r="38249" spans="7:10" ht="13.5" customHeight="1" x14ac:dyDescent="0.35">
      <c r="G38249"/>
      <c r="H38249"/>
      <c r="I38249"/>
      <c r="J38249"/>
    </row>
    <row r="38250" spans="7:10" ht="13.5" customHeight="1" x14ac:dyDescent="0.35">
      <c r="G38250"/>
      <c r="H38250"/>
      <c r="I38250"/>
      <c r="J38250"/>
    </row>
    <row r="38251" spans="7:10" ht="13.5" customHeight="1" x14ac:dyDescent="0.35">
      <c r="G38251"/>
      <c r="H38251"/>
      <c r="I38251"/>
      <c r="J38251"/>
    </row>
    <row r="38252" spans="7:10" ht="13.5" customHeight="1" x14ac:dyDescent="0.35">
      <c r="G38252"/>
      <c r="H38252"/>
      <c r="I38252"/>
      <c r="J38252"/>
    </row>
    <row r="38253" spans="7:10" ht="13.5" customHeight="1" x14ac:dyDescent="0.35">
      <c r="G38253"/>
      <c r="H38253"/>
      <c r="I38253"/>
      <c r="J38253"/>
    </row>
    <row r="38254" spans="7:10" ht="13.5" customHeight="1" x14ac:dyDescent="0.35">
      <c r="G38254"/>
      <c r="H38254"/>
      <c r="I38254"/>
      <c r="J38254"/>
    </row>
    <row r="38255" spans="7:10" ht="13.5" customHeight="1" x14ac:dyDescent="0.35">
      <c r="G38255"/>
      <c r="H38255"/>
      <c r="I38255"/>
      <c r="J38255"/>
    </row>
    <row r="38256" spans="7:10" ht="13.5" customHeight="1" x14ac:dyDescent="0.35">
      <c r="G38256"/>
      <c r="H38256"/>
      <c r="I38256"/>
      <c r="J38256"/>
    </row>
    <row r="38257" spans="7:10" ht="13.5" customHeight="1" x14ac:dyDescent="0.35">
      <c r="G38257"/>
      <c r="H38257"/>
      <c r="I38257"/>
      <c r="J38257"/>
    </row>
    <row r="38258" spans="7:10" ht="13.5" customHeight="1" x14ac:dyDescent="0.35">
      <c r="G38258"/>
      <c r="H38258"/>
      <c r="I38258"/>
      <c r="J38258"/>
    </row>
    <row r="38259" spans="7:10" ht="13.5" customHeight="1" x14ac:dyDescent="0.35">
      <c r="G38259"/>
      <c r="H38259"/>
      <c r="I38259"/>
      <c r="J38259"/>
    </row>
    <row r="38260" spans="7:10" ht="13.5" customHeight="1" x14ac:dyDescent="0.35">
      <c r="G38260"/>
      <c r="H38260"/>
      <c r="I38260"/>
      <c r="J38260"/>
    </row>
    <row r="38261" spans="7:10" ht="13.5" customHeight="1" x14ac:dyDescent="0.35">
      <c r="G38261"/>
      <c r="H38261"/>
      <c r="I38261"/>
      <c r="J38261"/>
    </row>
    <row r="38262" spans="7:10" ht="13.5" customHeight="1" x14ac:dyDescent="0.35">
      <c r="G38262"/>
      <c r="H38262"/>
      <c r="I38262"/>
      <c r="J38262"/>
    </row>
    <row r="38263" spans="7:10" ht="13.5" customHeight="1" x14ac:dyDescent="0.35">
      <c r="G38263"/>
      <c r="H38263"/>
      <c r="I38263"/>
      <c r="J38263"/>
    </row>
    <row r="38264" spans="7:10" ht="13.5" customHeight="1" x14ac:dyDescent="0.35">
      <c r="G38264"/>
      <c r="H38264"/>
      <c r="I38264"/>
      <c r="J38264"/>
    </row>
    <row r="38265" spans="7:10" ht="13.5" customHeight="1" x14ac:dyDescent="0.35">
      <c r="G38265"/>
      <c r="H38265"/>
      <c r="I38265"/>
      <c r="J38265"/>
    </row>
    <row r="38266" spans="7:10" ht="13.5" customHeight="1" x14ac:dyDescent="0.35">
      <c r="G38266"/>
      <c r="H38266"/>
      <c r="I38266"/>
      <c r="J38266"/>
    </row>
    <row r="38267" spans="7:10" ht="13.5" customHeight="1" x14ac:dyDescent="0.35">
      <c r="G38267"/>
      <c r="H38267"/>
      <c r="I38267"/>
      <c r="J38267"/>
    </row>
    <row r="38268" spans="7:10" ht="13.5" customHeight="1" x14ac:dyDescent="0.35">
      <c r="G38268"/>
      <c r="H38268"/>
      <c r="I38268"/>
      <c r="J38268"/>
    </row>
    <row r="38269" spans="7:10" ht="13.5" customHeight="1" x14ac:dyDescent="0.35">
      <c r="G38269"/>
      <c r="H38269"/>
      <c r="I38269"/>
      <c r="J38269"/>
    </row>
    <row r="38270" spans="7:10" ht="13.5" customHeight="1" x14ac:dyDescent="0.35">
      <c r="G38270"/>
      <c r="H38270"/>
      <c r="I38270"/>
      <c r="J38270"/>
    </row>
    <row r="38271" spans="7:10" ht="13.5" customHeight="1" x14ac:dyDescent="0.35">
      <c r="G38271"/>
      <c r="H38271"/>
      <c r="I38271"/>
      <c r="J38271"/>
    </row>
    <row r="38272" spans="7:10" ht="13.5" customHeight="1" x14ac:dyDescent="0.35">
      <c r="G38272"/>
      <c r="H38272"/>
      <c r="I38272"/>
      <c r="J38272"/>
    </row>
    <row r="38273" spans="7:10" ht="13.5" customHeight="1" x14ac:dyDescent="0.35">
      <c r="G38273"/>
      <c r="H38273"/>
      <c r="I38273"/>
      <c r="J38273"/>
    </row>
    <row r="38274" spans="7:10" ht="13.5" customHeight="1" x14ac:dyDescent="0.35">
      <c r="G38274"/>
      <c r="H38274"/>
      <c r="I38274"/>
      <c r="J38274"/>
    </row>
    <row r="38275" spans="7:10" ht="13.5" customHeight="1" x14ac:dyDescent="0.35">
      <c r="G38275"/>
      <c r="H38275"/>
      <c r="I38275"/>
      <c r="J38275"/>
    </row>
    <row r="38276" spans="7:10" ht="13.5" customHeight="1" x14ac:dyDescent="0.35">
      <c r="G38276"/>
      <c r="H38276"/>
      <c r="I38276"/>
      <c r="J38276"/>
    </row>
    <row r="38277" spans="7:10" ht="13.5" customHeight="1" x14ac:dyDescent="0.35">
      <c r="G38277"/>
      <c r="H38277"/>
      <c r="I38277"/>
      <c r="J38277"/>
    </row>
    <row r="38278" spans="7:10" ht="13.5" customHeight="1" x14ac:dyDescent="0.35">
      <c r="G38278"/>
      <c r="H38278"/>
      <c r="I38278"/>
      <c r="J38278"/>
    </row>
    <row r="38279" spans="7:10" ht="13.5" customHeight="1" x14ac:dyDescent="0.35">
      <c r="G38279"/>
      <c r="H38279"/>
      <c r="I38279"/>
      <c r="J38279"/>
    </row>
    <row r="38280" spans="7:10" ht="13.5" customHeight="1" x14ac:dyDescent="0.35">
      <c r="G38280"/>
      <c r="H38280"/>
      <c r="I38280"/>
      <c r="J38280"/>
    </row>
    <row r="38281" spans="7:10" ht="13.5" customHeight="1" x14ac:dyDescent="0.35">
      <c r="G38281"/>
      <c r="H38281"/>
      <c r="I38281"/>
      <c r="J38281"/>
    </row>
    <row r="38282" spans="7:10" ht="13.5" customHeight="1" x14ac:dyDescent="0.35">
      <c r="G38282"/>
      <c r="H38282"/>
      <c r="I38282"/>
      <c r="J38282"/>
    </row>
    <row r="38283" spans="7:10" ht="13.5" customHeight="1" x14ac:dyDescent="0.35">
      <c r="G38283"/>
      <c r="H38283"/>
      <c r="I38283"/>
      <c r="J38283"/>
    </row>
    <row r="38284" spans="7:10" ht="13.5" customHeight="1" x14ac:dyDescent="0.35">
      <c r="G38284"/>
      <c r="H38284"/>
      <c r="I38284"/>
      <c r="J38284"/>
    </row>
    <row r="38285" spans="7:10" ht="13.5" customHeight="1" x14ac:dyDescent="0.35">
      <c r="G38285"/>
      <c r="H38285"/>
      <c r="I38285"/>
      <c r="J38285"/>
    </row>
    <row r="38286" spans="7:10" ht="13.5" customHeight="1" x14ac:dyDescent="0.35">
      <c r="G38286"/>
      <c r="H38286"/>
      <c r="I38286"/>
      <c r="J38286"/>
    </row>
    <row r="38287" spans="7:10" ht="13.5" customHeight="1" x14ac:dyDescent="0.35">
      <c r="G38287"/>
      <c r="H38287"/>
      <c r="I38287"/>
      <c r="J38287"/>
    </row>
    <row r="38288" spans="7:10" ht="13.5" customHeight="1" x14ac:dyDescent="0.35">
      <c r="G38288"/>
      <c r="H38288"/>
      <c r="I38288"/>
      <c r="J38288"/>
    </row>
    <row r="38289" spans="7:10" ht="13.5" customHeight="1" x14ac:dyDescent="0.35">
      <c r="G38289"/>
      <c r="H38289"/>
      <c r="I38289"/>
      <c r="J38289"/>
    </row>
    <row r="38290" spans="7:10" ht="13.5" customHeight="1" x14ac:dyDescent="0.35">
      <c r="G38290"/>
      <c r="H38290"/>
      <c r="I38290"/>
      <c r="J38290"/>
    </row>
    <row r="38291" spans="7:10" ht="13.5" customHeight="1" x14ac:dyDescent="0.35">
      <c r="G38291"/>
      <c r="H38291"/>
      <c r="I38291"/>
      <c r="J38291"/>
    </row>
    <row r="38292" spans="7:10" ht="13.5" customHeight="1" x14ac:dyDescent="0.35">
      <c r="G38292"/>
      <c r="H38292"/>
      <c r="I38292"/>
      <c r="J38292"/>
    </row>
    <row r="38293" spans="7:10" ht="13.5" customHeight="1" x14ac:dyDescent="0.35">
      <c r="G38293"/>
      <c r="H38293"/>
      <c r="I38293"/>
      <c r="J38293"/>
    </row>
    <row r="38294" spans="7:10" ht="13.5" customHeight="1" x14ac:dyDescent="0.35">
      <c r="G38294"/>
      <c r="H38294"/>
      <c r="I38294"/>
      <c r="J38294"/>
    </row>
    <row r="38295" spans="7:10" ht="13.5" customHeight="1" x14ac:dyDescent="0.35">
      <c r="G38295"/>
      <c r="H38295"/>
      <c r="I38295"/>
      <c r="J38295"/>
    </row>
    <row r="38296" spans="7:10" ht="13.5" customHeight="1" x14ac:dyDescent="0.35">
      <c r="G38296"/>
      <c r="H38296"/>
      <c r="I38296"/>
      <c r="J38296"/>
    </row>
    <row r="38297" spans="7:10" ht="13.5" customHeight="1" x14ac:dyDescent="0.35">
      <c r="G38297"/>
      <c r="H38297"/>
      <c r="I38297"/>
      <c r="J38297"/>
    </row>
    <row r="38298" spans="7:10" ht="13.5" customHeight="1" x14ac:dyDescent="0.35">
      <c r="G38298"/>
      <c r="H38298"/>
      <c r="I38298"/>
      <c r="J38298"/>
    </row>
    <row r="38299" spans="7:10" ht="13.5" customHeight="1" x14ac:dyDescent="0.35">
      <c r="G38299"/>
      <c r="H38299"/>
      <c r="I38299"/>
      <c r="J38299"/>
    </row>
    <row r="38300" spans="7:10" ht="13.5" customHeight="1" x14ac:dyDescent="0.35">
      <c r="G38300"/>
      <c r="H38300"/>
      <c r="I38300"/>
      <c r="J38300"/>
    </row>
    <row r="38301" spans="7:10" ht="13.5" customHeight="1" x14ac:dyDescent="0.35">
      <c r="G38301"/>
      <c r="H38301"/>
      <c r="I38301"/>
      <c r="J38301"/>
    </row>
    <row r="38302" spans="7:10" ht="13.5" customHeight="1" x14ac:dyDescent="0.35">
      <c r="G38302"/>
      <c r="H38302"/>
      <c r="I38302"/>
      <c r="J38302"/>
    </row>
    <row r="38303" spans="7:10" ht="13.5" customHeight="1" x14ac:dyDescent="0.35">
      <c r="G38303"/>
      <c r="H38303"/>
      <c r="I38303"/>
      <c r="J38303"/>
    </row>
    <row r="38304" spans="7:10" ht="13.5" customHeight="1" x14ac:dyDescent="0.35">
      <c r="G38304"/>
      <c r="H38304"/>
      <c r="I38304"/>
      <c r="J38304"/>
    </row>
    <row r="38305" spans="7:10" ht="13.5" customHeight="1" x14ac:dyDescent="0.35">
      <c r="G38305"/>
      <c r="H38305"/>
      <c r="I38305"/>
      <c r="J38305"/>
    </row>
    <row r="38306" spans="7:10" ht="13.5" customHeight="1" x14ac:dyDescent="0.35">
      <c r="G38306"/>
      <c r="H38306"/>
      <c r="I38306"/>
      <c r="J38306"/>
    </row>
    <row r="38307" spans="7:10" ht="13.5" customHeight="1" x14ac:dyDescent="0.35">
      <c r="G38307"/>
      <c r="H38307"/>
      <c r="I38307"/>
      <c r="J38307"/>
    </row>
    <row r="38308" spans="7:10" ht="13.5" customHeight="1" x14ac:dyDescent="0.35">
      <c r="G38308"/>
      <c r="H38308"/>
      <c r="I38308"/>
      <c r="J38308"/>
    </row>
    <row r="38309" spans="7:10" ht="13.5" customHeight="1" x14ac:dyDescent="0.35">
      <c r="G38309"/>
      <c r="H38309"/>
      <c r="I38309"/>
      <c r="J38309"/>
    </row>
    <row r="38310" spans="7:10" ht="13.5" customHeight="1" x14ac:dyDescent="0.35">
      <c r="G38310"/>
      <c r="H38310"/>
      <c r="I38310"/>
      <c r="J38310"/>
    </row>
    <row r="38311" spans="7:10" ht="13.5" customHeight="1" x14ac:dyDescent="0.35">
      <c r="G38311"/>
      <c r="H38311"/>
      <c r="I38311"/>
      <c r="J38311"/>
    </row>
    <row r="38312" spans="7:10" ht="13.5" customHeight="1" x14ac:dyDescent="0.35">
      <c r="G38312"/>
      <c r="H38312"/>
      <c r="I38312"/>
      <c r="J38312"/>
    </row>
    <row r="38313" spans="7:10" ht="13.5" customHeight="1" x14ac:dyDescent="0.35">
      <c r="G38313"/>
      <c r="H38313"/>
      <c r="I38313"/>
      <c r="J38313"/>
    </row>
    <row r="38314" spans="7:10" ht="13.5" customHeight="1" x14ac:dyDescent="0.35">
      <c r="G38314"/>
      <c r="H38314"/>
      <c r="I38314"/>
      <c r="J38314"/>
    </row>
    <row r="38315" spans="7:10" ht="13.5" customHeight="1" x14ac:dyDescent="0.35">
      <c r="G38315"/>
      <c r="H38315"/>
      <c r="I38315"/>
      <c r="J38315"/>
    </row>
    <row r="38316" spans="7:10" ht="13.5" customHeight="1" x14ac:dyDescent="0.35">
      <c r="G38316"/>
      <c r="H38316"/>
      <c r="I38316"/>
      <c r="J38316"/>
    </row>
    <row r="38317" spans="7:10" ht="13.5" customHeight="1" x14ac:dyDescent="0.35">
      <c r="G38317"/>
      <c r="H38317"/>
      <c r="I38317"/>
      <c r="J38317"/>
    </row>
    <row r="38318" spans="7:10" ht="13.5" customHeight="1" x14ac:dyDescent="0.35">
      <c r="G38318"/>
      <c r="H38318"/>
      <c r="I38318"/>
      <c r="J38318"/>
    </row>
    <row r="38319" spans="7:10" ht="13.5" customHeight="1" x14ac:dyDescent="0.35">
      <c r="G38319"/>
      <c r="H38319"/>
      <c r="I38319"/>
      <c r="J38319"/>
    </row>
    <row r="38320" spans="7:10" ht="13.5" customHeight="1" x14ac:dyDescent="0.35">
      <c r="G38320"/>
      <c r="H38320"/>
      <c r="I38320"/>
      <c r="J38320"/>
    </row>
    <row r="38321" spans="7:10" ht="13.5" customHeight="1" x14ac:dyDescent="0.35">
      <c r="G38321"/>
      <c r="H38321"/>
      <c r="I38321"/>
      <c r="J38321"/>
    </row>
    <row r="38322" spans="7:10" ht="13.5" customHeight="1" x14ac:dyDescent="0.35">
      <c r="G38322"/>
      <c r="H38322"/>
      <c r="I38322"/>
      <c r="J38322"/>
    </row>
    <row r="38323" spans="7:10" ht="13.5" customHeight="1" x14ac:dyDescent="0.35">
      <c r="G38323"/>
      <c r="H38323"/>
      <c r="I38323"/>
      <c r="J38323"/>
    </row>
    <row r="38324" spans="7:10" ht="13.5" customHeight="1" x14ac:dyDescent="0.35">
      <c r="G38324"/>
      <c r="H38324"/>
      <c r="I38324"/>
      <c r="J38324"/>
    </row>
    <row r="38325" spans="7:10" ht="13.5" customHeight="1" x14ac:dyDescent="0.35">
      <c r="G38325"/>
      <c r="H38325"/>
      <c r="I38325"/>
      <c r="J38325"/>
    </row>
    <row r="38326" spans="7:10" ht="13.5" customHeight="1" x14ac:dyDescent="0.35">
      <c r="G38326"/>
      <c r="H38326"/>
      <c r="I38326"/>
      <c r="J38326"/>
    </row>
    <row r="38327" spans="7:10" ht="13.5" customHeight="1" x14ac:dyDescent="0.35">
      <c r="G38327"/>
      <c r="H38327"/>
      <c r="I38327"/>
      <c r="J38327"/>
    </row>
    <row r="38328" spans="7:10" ht="13.5" customHeight="1" x14ac:dyDescent="0.35">
      <c r="G38328"/>
      <c r="H38328"/>
      <c r="I38328"/>
      <c r="J38328"/>
    </row>
    <row r="38329" spans="7:10" ht="13.5" customHeight="1" x14ac:dyDescent="0.35">
      <c r="G38329"/>
      <c r="H38329"/>
      <c r="I38329"/>
      <c r="J38329"/>
    </row>
    <row r="38330" spans="7:10" ht="13.5" customHeight="1" x14ac:dyDescent="0.35">
      <c r="G38330"/>
      <c r="H38330"/>
      <c r="I38330"/>
      <c r="J38330"/>
    </row>
    <row r="38331" spans="7:10" ht="13.5" customHeight="1" x14ac:dyDescent="0.35">
      <c r="G38331"/>
      <c r="H38331"/>
      <c r="I38331"/>
      <c r="J38331"/>
    </row>
    <row r="38332" spans="7:10" ht="13.5" customHeight="1" x14ac:dyDescent="0.35">
      <c r="G38332"/>
      <c r="H38332"/>
      <c r="I38332"/>
      <c r="J38332"/>
    </row>
    <row r="38333" spans="7:10" ht="13.5" customHeight="1" x14ac:dyDescent="0.35">
      <c r="G38333"/>
      <c r="H38333"/>
      <c r="I38333"/>
      <c r="J38333"/>
    </row>
    <row r="38334" spans="7:10" ht="13.5" customHeight="1" x14ac:dyDescent="0.35">
      <c r="G38334"/>
      <c r="H38334"/>
      <c r="I38334"/>
      <c r="J38334"/>
    </row>
    <row r="38335" spans="7:10" ht="13.5" customHeight="1" x14ac:dyDescent="0.35">
      <c r="G38335"/>
      <c r="H38335"/>
      <c r="I38335"/>
      <c r="J38335"/>
    </row>
    <row r="38336" spans="7:10" ht="13.5" customHeight="1" x14ac:dyDescent="0.35">
      <c r="G38336"/>
      <c r="H38336"/>
      <c r="I38336"/>
      <c r="J38336"/>
    </row>
    <row r="38337" spans="7:10" ht="13.5" customHeight="1" x14ac:dyDescent="0.35">
      <c r="G38337"/>
      <c r="H38337"/>
      <c r="I38337"/>
      <c r="J38337"/>
    </row>
    <row r="38338" spans="7:10" ht="13.5" customHeight="1" x14ac:dyDescent="0.35">
      <c r="G38338"/>
      <c r="H38338"/>
      <c r="I38338"/>
      <c r="J38338"/>
    </row>
    <row r="38339" spans="7:10" ht="13.5" customHeight="1" x14ac:dyDescent="0.35">
      <c r="G38339"/>
      <c r="H38339"/>
      <c r="I38339"/>
      <c r="J38339"/>
    </row>
    <row r="38340" spans="7:10" ht="13.5" customHeight="1" x14ac:dyDescent="0.35">
      <c r="G38340"/>
      <c r="H38340"/>
      <c r="I38340"/>
      <c r="J38340"/>
    </row>
    <row r="38341" spans="7:10" ht="13.5" customHeight="1" x14ac:dyDescent="0.35">
      <c r="G38341"/>
      <c r="H38341"/>
      <c r="I38341"/>
      <c r="J38341"/>
    </row>
    <row r="38342" spans="7:10" ht="13.5" customHeight="1" x14ac:dyDescent="0.35">
      <c r="G38342"/>
      <c r="H38342"/>
      <c r="I38342"/>
      <c r="J38342"/>
    </row>
    <row r="38343" spans="7:10" ht="13.5" customHeight="1" x14ac:dyDescent="0.35">
      <c r="G38343"/>
      <c r="H38343"/>
      <c r="I38343"/>
      <c r="J38343"/>
    </row>
    <row r="38344" spans="7:10" ht="13.5" customHeight="1" x14ac:dyDescent="0.35">
      <c r="G38344"/>
      <c r="H38344"/>
      <c r="I38344"/>
      <c r="J38344"/>
    </row>
    <row r="38345" spans="7:10" ht="13.5" customHeight="1" x14ac:dyDescent="0.35">
      <c r="G38345"/>
      <c r="H38345"/>
      <c r="I38345"/>
      <c r="J38345"/>
    </row>
    <row r="38346" spans="7:10" ht="13.5" customHeight="1" x14ac:dyDescent="0.35">
      <c r="G38346"/>
      <c r="H38346"/>
      <c r="I38346"/>
      <c r="J38346"/>
    </row>
    <row r="38347" spans="7:10" ht="13.5" customHeight="1" x14ac:dyDescent="0.35">
      <c r="G38347"/>
      <c r="H38347"/>
      <c r="I38347"/>
      <c r="J38347"/>
    </row>
    <row r="38348" spans="7:10" ht="13.5" customHeight="1" x14ac:dyDescent="0.35">
      <c r="G38348"/>
      <c r="H38348"/>
      <c r="I38348"/>
      <c r="J38348"/>
    </row>
    <row r="38349" spans="7:10" ht="13.5" customHeight="1" x14ac:dyDescent="0.35">
      <c r="G38349"/>
      <c r="H38349"/>
      <c r="I38349"/>
      <c r="J38349"/>
    </row>
    <row r="38350" spans="7:10" ht="13.5" customHeight="1" x14ac:dyDescent="0.35">
      <c r="G38350"/>
      <c r="H38350"/>
      <c r="I38350"/>
      <c r="J38350"/>
    </row>
    <row r="38351" spans="7:10" ht="13.5" customHeight="1" x14ac:dyDescent="0.35">
      <c r="G38351"/>
      <c r="H38351"/>
      <c r="I38351"/>
      <c r="J38351"/>
    </row>
    <row r="38352" spans="7:10" ht="13.5" customHeight="1" x14ac:dyDescent="0.35">
      <c r="G38352"/>
      <c r="H38352"/>
      <c r="I38352"/>
      <c r="J38352"/>
    </row>
    <row r="38353" spans="7:10" ht="13.5" customHeight="1" x14ac:dyDescent="0.35">
      <c r="G38353"/>
      <c r="H38353"/>
      <c r="I38353"/>
      <c r="J38353"/>
    </row>
    <row r="38354" spans="7:10" ht="13.5" customHeight="1" x14ac:dyDescent="0.35">
      <c r="G38354"/>
      <c r="H38354"/>
      <c r="I38354"/>
      <c r="J38354"/>
    </row>
    <row r="38355" spans="7:10" ht="13.5" customHeight="1" x14ac:dyDescent="0.35">
      <c r="G38355"/>
      <c r="H38355"/>
      <c r="I38355"/>
      <c r="J38355"/>
    </row>
    <row r="38356" spans="7:10" ht="13.5" customHeight="1" x14ac:dyDescent="0.35">
      <c r="G38356"/>
      <c r="H38356"/>
      <c r="I38356"/>
      <c r="J38356"/>
    </row>
    <row r="38357" spans="7:10" ht="13.5" customHeight="1" x14ac:dyDescent="0.35">
      <c r="G38357"/>
      <c r="H38357"/>
      <c r="I38357"/>
      <c r="J38357"/>
    </row>
    <row r="38358" spans="7:10" ht="13.5" customHeight="1" x14ac:dyDescent="0.35">
      <c r="G38358"/>
      <c r="H38358"/>
      <c r="I38358"/>
      <c r="J38358"/>
    </row>
    <row r="38359" spans="7:10" ht="13.5" customHeight="1" x14ac:dyDescent="0.35">
      <c r="G38359"/>
      <c r="H38359"/>
      <c r="I38359"/>
      <c r="J38359"/>
    </row>
    <row r="38360" spans="7:10" ht="13.5" customHeight="1" x14ac:dyDescent="0.35">
      <c r="G38360"/>
      <c r="H38360"/>
      <c r="I38360"/>
      <c r="J38360"/>
    </row>
    <row r="38361" spans="7:10" ht="13.5" customHeight="1" x14ac:dyDescent="0.35">
      <c r="G38361"/>
      <c r="H38361"/>
      <c r="I38361"/>
      <c r="J38361"/>
    </row>
    <row r="38362" spans="7:10" ht="13.5" customHeight="1" x14ac:dyDescent="0.35">
      <c r="G38362"/>
      <c r="H38362"/>
      <c r="I38362"/>
      <c r="J38362"/>
    </row>
    <row r="38363" spans="7:10" ht="13.5" customHeight="1" x14ac:dyDescent="0.35">
      <c r="G38363"/>
      <c r="H38363"/>
      <c r="I38363"/>
      <c r="J38363"/>
    </row>
    <row r="38364" spans="7:10" ht="13.5" customHeight="1" x14ac:dyDescent="0.35">
      <c r="G38364"/>
      <c r="H38364"/>
      <c r="I38364"/>
      <c r="J38364"/>
    </row>
    <row r="38365" spans="7:10" ht="13.5" customHeight="1" x14ac:dyDescent="0.35">
      <c r="G38365"/>
      <c r="H38365"/>
      <c r="I38365"/>
      <c r="J38365"/>
    </row>
    <row r="38366" spans="7:10" ht="13.5" customHeight="1" x14ac:dyDescent="0.35">
      <c r="G38366"/>
      <c r="H38366"/>
      <c r="I38366"/>
      <c r="J38366"/>
    </row>
    <row r="38367" spans="7:10" ht="13.5" customHeight="1" x14ac:dyDescent="0.35">
      <c r="G38367"/>
      <c r="H38367"/>
      <c r="I38367"/>
      <c r="J38367"/>
    </row>
    <row r="38368" spans="7:10" ht="13.5" customHeight="1" x14ac:dyDescent="0.35">
      <c r="G38368"/>
      <c r="H38368"/>
      <c r="I38368"/>
      <c r="J38368"/>
    </row>
    <row r="38369" spans="7:10" ht="13.5" customHeight="1" x14ac:dyDescent="0.35">
      <c r="G38369"/>
      <c r="H38369"/>
      <c r="I38369"/>
      <c r="J38369"/>
    </row>
    <row r="38370" spans="7:10" ht="13.5" customHeight="1" x14ac:dyDescent="0.35">
      <c r="G38370"/>
      <c r="H38370"/>
      <c r="I38370"/>
      <c r="J38370"/>
    </row>
    <row r="38371" spans="7:10" ht="13.5" customHeight="1" x14ac:dyDescent="0.35">
      <c r="G38371"/>
      <c r="H38371"/>
      <c r="I38371"/>
      <c r="J38371"/>
    </row>
    <row r="38372" spans="7:10" ht="13.5" customHeight="1" x14ac:dyDescent="0.35">
      <c r="G38372"/>
      <c r="H38372"/>
      <c r="I38372"/>
      <c r="J38372"/>
    </row>
    <row r="38373" spans="7:10" ht="13.5" customHeight="1" x14ac:dyDescent="0.35">
      <c r="G38373"/>
      <c r="H38373"/>
      <c r="I38373"/>
      <c r="J38373"/>
    </row>
    <row r="38374" spans="7:10" ht="13.5" customHeight="1" x14ac:dyDescent="0.35">
      <c r="G38374"/>
      <c r="H38374"/>
      <c r="I38374"/>
      <c r="J38374"/>
    </row>
    <row r="38375" spans="7:10" ht="13.5" customHeight="1" x14ac:dyDescent="0.35">
      <c r="G38375"/>
      <c r="H38375"/>
      <c r="I38375"/>
      <c r="J38375"/>
    </row>
    <row r="38376" spans="7:10" ht="13.5" customHeight="1" x14ac:dyDescent="0.35">
      <c r="G38376"/>
      <c r="H38376"/>
      <c r="I38376"/>
      <c r="J38376"/>
    </row>
    <row r="38377" spans="7:10" ht="13.5" customHeight="1" x14ac:dyDescent="0.35">
      <c r="G38377"/>
      <c r="H38377"/>
      <c r="I38377"/>
      <c r="J38377"/>
    </row>
    <row r="38378" spans="7:10" ht="13.5" customHeight="1" x14ac:dyDescent="0.35">
      <c r="G38378"/>
      <c r="H38378"/>
      <c r="I38378"/>
      <c r="J38378"/>
    </row>
    <row r="38379" spans="7:10" ht="13.5" customHeight="1" x14ac:dyDescent="0.35">
      <c r="G38379"/>
      <c r="H38379"/>
      <c r="I38379"/>
      <c r="J38379"/>
    </row>
    <row r="38380" spans="7:10" ht="13.5" customHeight="1" x14ac:dyDescent="0.35">
      <c r="G38380"/>
      <c r="H38380"/>
      <c r="I38380"/>
      <c r="J38380"/>
    </row>
    <row r="38381" spans="7:10" ht="13.5" customHeight="1" x14ac:dyDescent="0.35">
      <c r="G38381"/>
      <c r="H38381"/>
      <c r="I38381"/>
      <c r="J38381"/>
    </row>
    <row r="38382" spans="7:10" ht="13.5" customHeight="1" x14ac:dyDescent="0.35">
      <c r="G38382"/>
      <c r="H38382"/>
      <c r="I38382"/>
      <c r="J38382"/>
    </row>
    <row r="38383" spans="7:10" ht="13.5" customHeight="1" x14ac:dyDescent="0.35">
      <c r="G38383"/>
      <c r="H38383"/>
      <c r="I38383"/>
      <c r="J38383"/>
    </row>
    <row r="38384" spans="7:10" ht="13.5" customHeight="1" x14ac:dyDescent="0.35">
      <c r="G38384"/>
      <c r="H38384"/>
      <c r="I38384"/>
      <c r="J38384"/>
    </row>
    <row r="38385" spans="7:10" ht="13.5" customHeight="1" x14ac:dyDescent="0.35">
      <c r="G38385"/>
      <c r="H38385"/>
      <c r="I38385"/>
      <c r="J38385"/>
    </row>
    <row r="38386" spans="7:10" ht="13.5" customHeight="1" x14ac:dyDescent="0.35">
      <c r="G38386"/>
      <c r="H38386"/>
      <c r="I38386"/>
      <c r="J38386"/>
    </row>
    <row r="38387" spans="7:10" ht="13.5" customHeight="1" x14ac:dyDescent="0.35">
      <c r="G38387"/>
      <c r="H38387"/>
      <c r="I38387"/>
      <c r="J38387"/>
    </row>
    <row r="38388" spans="7:10" ht="13.5" customHeight="1" x14ac:dyDescent="0.35">
      <c r="G38388"/>
      <c r="H38388"/>
      <c r="I38388"/>
      <c r="J38388"/>
    </row>
    <row r="38389" spans="7:10" ht="13.5" customHeight="1" x14ac:dyDescent="0.35">
      <c r="G38389"/>
      <c r="H38389"/>
      <c r="I38389"/>
      <c r="J38389"/>
    </row>
    <row r="38390" spans="7:10" ht="13.5" customHeight="1" x14ac:dyDescent="0.35">
      <c r="G38390"/>
      <c r="H38390"/>
      <c r="I38390"/>
      <c r="J38390"/>
    </row>
    <row r="38391" spans="7:10" ht="13.5" customHeight="1" x14ac:dyDescent="0.35">
      <c r="G38391"/>
      <c r="H38391"/>
      <c r="I38391"/>
      <c r="J38391"/>
    </row>
    <row r="38392" spans="7:10" ht="13.5" customHeight="1" x14ac:dyDescent="0.35">
      <c r="G38392"/>
      <c r="H38392"/>
      <c r="I38392"/>
      <c r="J38392"/>
    </row>
    <row r="38393" spans="7:10" ht="13.5" customHeight="1" x14ac:dyDescent="0.35">
      <c r="G38393"/>
      <c r="H38393"/>
      <c r="I38393"/>
      <c r="J38393"/>
    </row>
    <row r="38394" spans="7:10" ht="13.5" customHeight="1" x14ac:dyDescent="0.35">
      <c r="G38394"/>
      <c r="H38394"/>
      <c r="I38394"/>
      <c r="J38394"/>
    </row>
    <row r="38395" spans="7:10" ht="13.5" customHeight="1" x14ac:dyDescent="0.35">
      <c r="G38395"/>
      <c r="H38395"/>
      <c r="I38395"/>
      <c r="J38395"/>
    </row>
    <row r="38396" spans="7:10" ht="13.5" customHeight="1" x14ac:dyDescent="0.35">
      <c r="G38396"/>
      <c r="H38396"/>
      <c r="I38396"/>
      <c r="J38396"/>
    </row>
    <row r="38397" spans="7:10" ht="13.5" customHeight="1" x14ac:dyDescent="0.35">
      <c r="G38397"/>
      <c r="H38397"/>
      <c r="I38397"/>
      <c r="J38397"/>
    </row>
    <row r="38398" spans="7:10" ht="13.5" customHeight="1" x14ac:dyDescent="0.35">
      <c r="G38398"/>
      <c r="H38398"/>
      <c r="I38398"/>
      <c r="J38398"/>
    </row>
    <row r="38399" spans="7:10" ht="13.5" customHeight="1" x14ac:dyDescent="0.35">
      <c r="G38399"/>
      <c r="H38399"/>
      <c r="I38399"/>
      <c r="J38399"/>
    </row>
    <row r="38400" spans="7:10" ht="13.5" customHeight="1" x14ac:dyDescent="0.35">
      <c r="G38400"/>
      <c r="H38400"/>
      <c r="I38400"/>
      <c r="J38400"/>
    </row>
    <row r="38401" spans="7:10" ht="13.5" customHeight="1" x14ac:dyDescent="0.35">
      <c r="G38401"/>
      <c r="H38401"/>
      <c r="I38401"/>
      <c r="J38401"/>
    </row>
    <row r="38402" spans="7:10" ht="13.5" customHeight="1" x14ac:dyDescent="0.35">
      <c r="G38402"/>
      <c r="H38402"/>
      <c r="I38402"/>
      <c r="J38402"/>
    </row>
    <row r="38403" spans="7:10" ht="13.5" customHeight="1" x14ac:dyDescent="0.35">
      <c r="G38403"/>
      <c r="H38403"/>
      <c r="I38403"/>
      <c r="J38403"/>
    </row>
    <row r="38404" spans="7:10" ht="13.5" customHeight="1" x14ac:dyDescent="0.35">
      <c r="G38404"/>
      <c r="H38404"/>
      <c r="I38404"/>
      <c r="J38404"/>
    </row>
    <row r="38405" spans="7:10" ht="13.5" customHeight="1" x14ac:dyDescent="0.35">
      <c r="G38405"/>
      <c r="H38405"/>
      <c r="I38405"/>
      <c r="J38405"/>
    </row>
    <row r="38406" spans="7:10" ht="13.5" customHeight="1" x14ac:dyDescent="0.35">
      <c r="G38406"/>
      <c r="H38406"/>
      <c r="I38406"/>
      <c r="J38406"/>
    </row>
    <row r="38407" spans="7:10" ht="13.5" customHeight="1" x14ac:dyDescent="0.35">
      <c r="G38407"/>
      <c r="H38407"/>
      <c r="I38407"/>
      <c r="J38407"/>
    </row>
    <row r="38408" spans="7:10" ht="13.5" customHeight="1" x14ac:dyDescent="0.35">
      <c r="G38408"/>
      <c r="H38408"/>
      <c r="I38408"/>
      <c r="J38408"/>
    </row>
    <row r="38409" spans="7:10" ht="13.5" customHeight="1" x14ac:dyDescent="0.35">
      <c r="G38409"/>
      <c r="H38409"/>
      <c r="I38409"/>
      <c r="J38409"/>
    </row>
    <row r="38410" spans="7:10" ht="13.5" customHeight="1" x14ac:dyDescent="0.35">
      <c r="G38410"/>
      <c r="H38410"/>
      <c r="I38410"/>
      <c r="J38410"/>
    </row>
    <row r="38411" spans="7:10" ht="13.5" customHeight="1" x14ac:dyDescent="0.35">
      <c r="G38411"/>
      <c r="H38411"/>
      <c r="I38411"/>
      <c r="J38411"/>
    </row>
    <row r="38412" spans="7:10" ht="13.5" customHeight="1" x14ac:dyDescent="0.35">
      <c r="G38412"/>
      <c r="H38412"/>
      <c r="I38412"/>
      <c r="J38412"/>
    </row>
    <row r="38413" spans="7:10" ht="13.5" customHeight="1" x14ac:dyDescent="0.35">
      <c r="G38413"/>
      <c r="H38413"/>
      <c r="I38413"/>
      <c r="J38413"/>
    </row>
    <row r="38414" spans="7:10" ht="13.5" customHeight="1" x14ac:dyDescent="0.35">
      <c r="G38414"/>
      <c r="H38414"/>
      <c r="I38414"/>
      <c r="J38414"/>
    </row>
    <row r="38415" spans="7:10" ht="13.5" customHeight="1" x14ac:dyDescent="0.35">
      <c r="G38415"/>
      <c r="H38415"/>
      <c r="I38415"/>
      <c r="J38415"/>
    </row>
    <row r="38416" spans="7:10" ht="13.5" customHeight="1" x14ac:dyDescent="0.35">
      <c r="G38416"/>
      <c r="H38416"/>
      <c r="I38416"/>
      <c r="J38416"/>
    </row>
    <row r="38417" spans="7:10" ht="13.5" customHeight="1" x14ac:dyDescent="0.35">
      <c r="G38417"/>
      <c r="H38417"/>
      <c r="I38417"/>
      <c r="J38417"/>
    </row>
    <row r="38418" spans="7:10" ht="13.5" customHeight="1" x14ac:dyDescent="0.35">
      <c r="G38418"/>
      <c r="H38418"/>
      <c r="I38418"/>
      <c r="J38418"/>
    </row>
    <row r="38419" spans="7:10" ht="13.5" customHeight="1" x14ac:dyDescent="0.35">
      <c r="G38419"/>
      <c r="H38419"/>
      <c r="I38419"/>
      <c r="J38419"/>
    </row>
    <row r="38420" spans="7:10" ht="13.5" customHeight="1" x14ac:dyDescent="0.35">
      <c r="G38420"/>
      <c r="H38420"/>
      <c r="I38420"/>
      <c r="J38420"/>
    </row>
    <row r="38421" spans="7:10" ht="13.5" customHeight="1" x14ac:dyDescent="0.35">
      <c r="G38421"/>
      <c r="H38421"/>
      <c r="I38421"/>
      <c r="J38421"/>
    </row>
    <row r="38422" spans="7:10" ht="13.5" customHeight="1" x14ac:dyDescent="0.35">
      <c r="G38422"/>
      <c r="H38422"/>
      <c r="I38422"/>
      <c r="J38422"/>
    </row>
    <row r="38423" spans="7:10" ht="13.5" customHeight="1" x14ac:dyDescent="0.35">
      <c r="G38423"/>
      <c r="H38423"/>
      <c r="I38423"/>
      <c r="J38423"/>
    </row>
    <row r="38424" spans="7:10" ht="13.5" customHeight="1" x14ac:dyDescent="0.35">
      <c r="G38424"/>
      <c r="H38424"/>
      <c r="I38424"/>
      <c r="J38424"/>
    </row>
    <row r="38425" spans="7:10" ht="13.5" customHeight="1" x14ac:dyDescent="0.35">
      <c r="G38425"/>
      <c r="H38425"/>
      <c r="I38425"/>
      <c r="J38425"/>
    </row>
    <row r="38426" spans="7:10" ht="13.5" customHeight="1" x14ac:dyDescent="0.35">
      <c r="G38426"/>
      <c r="H38426"/>
      <c r="I38426"/>
      <c r="J38426"/>
    </row>
    <row r="38427" spans="7:10" ht="13.5" customHeight="1" x14ac:dyDescent="0.35">
      <c r="G38427"/>
      <c r="H38427"/>
      <c r="I38427"/>
      <c r="J38427"/>
    </row>
    <row r="38428" spans="7:10" ht="13.5" customHeight="1" x14ac:dyDescent="0.35">
      <c r="G38428"/>
      <c r="H38428"/>
      <c r="I38428"/>
      <c r="J38428"/>
    </row>
    <row r="38429" spans="7:10" ht="13.5" customHeight="1" x14ac:dyDescent="0.35">
      <c r="G38429"/>
      <c r="H38429"/>
      <c r="I38429"/>
      <c r="J38429"/>
    </row>
    <row r="38430" spans="7:10" ht="13.5" customHeight="1" x14ac:dyDescent="0.35">
      <c r="G38430"/>
      <c r="H38430"/>
      <c r="I38430"/>
      <c r="J38430"/>
    </row>
    <row r="38431" spans="7:10" ht="13.5" customHeight="1" x14ac:dyDescent="0.35">
      <c r="G38431"/>
      <c r="H38431"/>
      <c r="I38431"/>
      <c r="J38431"/>
    </row>
    <row r="38432" spans="7:10" ht="13.5" customHeight="1" x14ac:dyDescent="0.35">
      <c r="G38432"/>
      <c r="H38432"/>
      <c r="I38432"/>
      <c r="J38432"/>
    </row>
    <row r="38433" spans="7:10" ht="13.5" customHeight="1" x14ac:dyDescent="0.35">
      <c r="G38433"/>
      <c r="H38433"/>
      <c r="I38433"/>
      <c r="J38433"/>
    </row>
    <row r="38434" spans="7:10" ht="13.5" customHeight="1" x14ac:dyDescent="0.35">
      <c r="G38434"/>
      <c r="H38434"/>
      <c r="I38434"/>
      <c r="J38434"/>
    </row>
    <row r="38435" spans="7:10" ht="13.5" customHeight="1" x14ac:dyDescent="0.35">
      <c r="G38435"/>
      <c r="H38435"/>
      <c r="I38435"/>
      <c r="J38435"/>
    </row>
    <row r="38436" spans="7:10" ht="13.5" customHeight="1" x14ac:dyDescent="0.35">
      <c r="G38436"/>
      <c r="H38436"/>
      <c r="I38436"/>
      <c r="J38436"/>
    </row>
    <row r="38437" spans="7:10" ht="13.5" customHeight="1" x14ac:dyDescent="0.35">
      <c r="G38437"/>
      <c r="H38437"/>
      <c r="I38437"/>
      <c r="J38437"/>
    </row>
    <row r="38438" spans="7:10" ht="13.5" customHeight="1" x14ac:dyDescent="0.35">
      <c r="G38438"/>
      <c r="H38438"/>
      <c r="I38438"/>
      <c r="J38438"/>
    </row>
    <row r="38439" spans="7:10" ht="13.5" customHeight="1" x14ac:dyDescent="0.35">
      <c r="G38439"/>
      <c r="H38439"/>
      <c r="I38439"/>
      <c r="J38439"/>
    </row>
    <row r="38440" spans="7:10" ht="13.5" customHeight="1" x14ac:dyDescent="0.35">
      <c r="G38440"/>
      <c r="H38440"/>
      <c r="I38440"/>
      <c r="J38440"/>
    </row>
    <row r="38441" spans="7:10" ht="13.5" customHeight="1" x14ac:dyDescent="0.35">
      <c r="G38441"/>
      <c r="H38441"/>
      <c r="I38441"/>
      <c r="J38441"/>
    </row>
    <row r="38442" spans="7:10" ht="13.5" customHeight="1" x14ac:dyDescent="0.35">
      <c r="G38442"/>
      <c r="H38442"/>
      <c r="I38442"/>
      <c r="J38442"/>
    </row>
    <row r="38443" spans="7:10" ht="13.5" customHeight="1" x14ac:dyDescent="0.35">
      <c r="G38443"/>
      <c r="H38443"/>
      <c r="I38443"/>
      <c r="J38443"/>
    </row>
    <row r="38444" spans="7:10" ht="13.5" customHeight="1" x14ac:dyDescent="0.35">
      <c r="G38444"/>
      <c r="H38444"/>
      <c r="I38444"/>
      <c r="J38444"/>
    </row>
    <row r="38445" spans="7:10" ht="13.5" customHeight="1" x14ac:dyDescent="0.35">
      <c r="G38445"/>
      <c r="H38445"/>
      <c r="I38445"/>
      <c r="J38445"/>
    </row>
    <row r="38446" spans="7:10" ht="13.5" customHeight="1" x14ac:dyDescent="0.35">
      <c r="G38446"/>
      <c r="H38446"/>
      <c r="I38446"/>
      <c r="J38446"/>
    </row>
    <row r="38447" spans="7:10" ht="13.5" customHeight="1" x14ac:dyDescent="0.35">
      <c r="G38447"/>
      <c r="H38447"/>
      <c r="I38447"/>
      <c r="J38447"/>
    </row>
    <row r="38448" spans="7:10" ht="13.5" customHeight="1" x14ac:dyDescent="0.35">
      <c r="G38448"/>
      <c r="H38448"/>
      <c r="I38448"/>
      <c r="J38448"/>
    </row>
    <row r="38449" spans="7:10" ht="13.5" customHeight="1" x14ac:dyDescent="0.35">
      <c r="G38449"/>
      <c r="H38449"/>
      <c r="I38449"/>
      <c r="J38449"/>
    </row>
    <row r="38450" spans="7:10" ht="13.5" customHeight="1" x14ac:dyDescent="0.35">
      <c r="G38450"/>
      <c r="H38450"/>
      <c r="I38450"/>
      <c r="J38450"/>
    </row>
    <row r="38451" spans="7:10" ht="13.5" customHeight="1" x14ac:dyDescent="0.35">
      <c r="G38451"/>
      <c r="H38451"/>
      <c r="I38451"/>
      <c r="J38451"/>
    </row>
    <row r="38452" spans="7:10" ht="13.5" customHeight="1" x14ac:dyDescent="0.35">
      <c r="G38452"/>
      <c r="H38452"/>
      <c r="I38452"/>
      <c r="J38452"/>
    </row>
    <row r="38453" spans="7:10" ht="13.5" customHeight="1" x14ac:dyDescent="0.35">
      <c r="G38453"/>
      <c r="H38453"/>
      <c r="I38453"/>
      <c r="J38453"/>
    </row>
    <row r="38454" spans="7:10" ht="13.5" customHeight="1" x14ac:dyDescent="0.35">
      <c r="G38454"/>
      <c r="H38454"/>
      <c r="I38454"/>
      <c r="J38454"/>
    </row>
    <row r="38455" spans="7:10" ht="13.5" customHeight="1" x14ac:dyDescent="0.35">
      <c r="G38455"/>
      <c r="H38455"/>
      <c r="I38455"/>
      <c r="J38455"/>
    </row>
    <row r="38456" spans="7:10" ht="13.5" customHeight="1" x14ac:dyDescent="0.35">
      <c r="G38456"/>
      <c r="H38456"/>
      <c r="I38456"/>
      <c r="J38456"/>
    </row>
    <row r="38457" spans="7:10" ht="13.5" customHeight="1" x14ac:dyDescent="0.35">
      <c r="G38457"/>
      <c r="H38457"/>
      <c r="I38457"/>
      <c r="J38457"/>
    </row>
    <row r="38458" spans="7:10" ht="13.5" customHeight="1" x14ac:dyDescent="0.35">
      <c r="G38458"/>
      <c r="H38458"/>
      <c r="I38458"/>
      <c r="J38458"/>
    </row>
    <row r="38459" spans="7:10" ht="13.5" customHeight="1" x14ac:dyDescent="0.35">
      <c r="G38459"/>
      <c r="H38459"/>
      <c r="I38459"/>
      <c r="J38459"/>
    </row>
    <row r="38460" spans="7:10" ht="13.5" customHeight="1" x14ac:dyDescent="0.35">
      <c r="G38460"/>
      <c r="H38460"/>
      <c r="I38460"/>
      <c r="J38460"/>
    </row>
    <row r="38461" spans="7:10" ht="13.5" customHeight="1" x14ac:dyDescent="0.35">
      <c r="G38461"/>
      <c r="H38461"/>
      <c r="I38461"/>
      <c r="J38461"/>
    </row>
    <row r="38462" spans="7:10" ht="13.5" customHeight="1" x14ac:dyDescent="0.35">
      <c r="G38462"/>
      <c r="H38462"/>
      <c r="I38462"/>
      <c r="J38462"/>
    </row>
    <row r="38463" spans="7:10" ht="13.5" customHeight="1" x14ac:dyDescent="0.35">
      <c r="G38463"/>
      <c r="H38463"/>
      <c r="I38463"/>
      <c r="J38463"/>
    </row>
    <row r="38464" spans="7:10" ht="13.5" customHeight="1" x14ac:dyDescent="0.35">
      <c r="G38464"/>
      <c r="H38464"/>
      <c r="I38464"/>
      <c r="J38464"/>
    </row>
    <row r="38465" spans="7:10" ht="13.5" customHeight="1" x14ac:dyDescent="0.35">
      <c r="G38465"/>
      <c r="H38465"/>
      <c r="I38465"/>
      <c r="J38465"/>
    </row>
    <row r="38466" spans="7:10" ht="13.5" customHeight="1" x14ac:dyDescent="0.35">
      <c r="G38466"/>
      <c r="H38466"/>
      <c r="I38466"/>
      <c r="J38466"/>
    </row>
    <row r="38467" spans="7:10" ht="13.5" customHeight="1" x14ac:dyDescent="0.35">
      <c r="G38467"/>
      <c r="H38467"/>
      <c r="I38467"/>
      <c r="J38467"/>
    </row>
    <row r="38468" spans="7:10" ht="13.5" customHeight="1" x14ac:dyDescent="0.35">
      <c r="G38468"/>
      <c r="H38468"/>
      <c r="I38468"/>
      <c r="J38468"/>
    </row>
    <row r="38469" spans="7:10" ht="13.5" customHeight="1" x14ac:dyDescent="0.35">
      <c r="G38469"/>
      <c r="H38469"/>
      <c r="I38469"/>
      <c r="J38469"/>
    </row>
    <row r="38470" spans="7:10" ht="13.5" customHeight="1" x14ac:dyDescent="0.35">
      <c r="G38470"/>
      <c r="H38470"/>
      <c r="I38470"/>
      <c r="J38470"/>
    </row>
    <row r="38471" spans="7:10" ht="13.5" customHeight="1" x14ac:dyDescent="0.35">
      <c r="G38471"/>
      <c r="H38471"/>
      <c r="I38471"/>
      <c r="J38471"/>
    </row>
    <row r="38472" spans="7:10" ht="13.5" customHeight="1" x14ac:dyDescent="0.35">
      <c r="G38472"/>
      <c r="H38472"/>
      <c r="I38472"/>
      <c r="J38472"/>
    </row>
    <row r="38473" spans="7:10" ht="13.5" customHeight="1" x14ac:dyDescent="0.35">
      <c r="G38473"/>
      <c r="H38473"/>
      <c r="I38473"/>
      <c r="J38473"/>
    </row>
    <row r="38474" spans="7:10" ht="13.5" customHeight="1" x14ac:dyDescent="0.35">
      <c r="G38474"/>
      <c r="H38474"/>
      <c r="I38474"/>
      <c r="J38474"/>
    </row>
    <row r="38475" spans="7:10" ht="13.5" customHeight="1" x14ac:dyDescent="0.35">
      <c r="G38475"/>
      <c r="H38475"/>
      <c r="I38475"/>
      <c r="J38475"/>
    </row>
    <row r="38476" spans="7:10" ht="13.5" customHeight="1" x14ac:dyDescent="0.35">
      <c r="G38476"/>
      <c r="H38476"/>
      <c r="I38476"/>
      <c r="J38476"/>
    </row>
    <row r="38477" spans="7:10" ht="13.5" customHeight="1" x14ac:dyDescent="0.35">
      <c r="G38477"/>
      <c r="H38477"/>
      <c r="I38477"/>
      <c r="J38477"/>
    </row>
    <row r="38478" spans="7:10" ht="13.5" customHeight="1" x14ac:dyDescent="0.35">
      <c r="G38478"/>
      <c r="H38478"/>
      <c r="I38478"/>
      <c r="J38478"/>
    </row>
    <row r="38479" spans="7:10" ht="13.5" customHeight="1" x14ac:dyDescent="0.35">
      <c r="G38479"/>
      <c r="H38479"/>
      <c r="I38479"/>
      <c r="J38479"/>
    </row>
    <row r="38480" spans="7:10" ht="13.5" customHeight="1" x14ac:dyDescent="0.35">
      <c r="G38480"/>
      <c r="H38480"/>
      <c r="I38480"/>
      <c r="J38480"/>
    </row>
    <row r="38481" spans="7:10" ht="13.5" customHeight="1" x14ac:dyDescent="0.35">
      <c r="G38481"/>
      <c r="H38481"/>
      <c r="I38481"/>
      <c r="J38481"/>
    </row>
    <row r="38482" spans="7:10" ht="13.5" customHeight="1" x14ac:dyDescent="0.35">
      <c r="G38482"/>
      <c r="H38482"/>
      <c r="I38482"/>
      <c r="J38482"/>
    </row>
    <row r="38483" spans="7:10" ht="13.5" customHeight="1" x14ac:dyDescent="0.35">
      <c r="G38483"/>
      <c r="H38483"/>
      <c r="I38483"/>
      <c r="J38483"/>
    </row>
    <row r="38484" spans="7:10" ht="13.5" customHeight="1" x14ac:dyDescent="0.35">
      <c r="G38484"/>
      <c r="H38484"/>
      <c r="I38484"/>
      <c r="J38484"/>
    </row>
    <row r="38485" spans="7:10" ht="13.5" customHeight="1" x14ac:dyDescent="0.35">
      <c r="G38485"/>
      <c r="H38485"/>
      <c r="I38485"/>
      <c r="J38485"/>
    </row>
    <row r="38486" spans="7:10" ht="13.5" customHeight="1" x14ac:dyDescent="0.35">
      <c r="G38486"/>
      <c r="H38486"/>
      <c r="I38486"/>
      <c r="J38486"/>
    </row>
    <row r="38487" spans="7:10" ht="13.5" customHeight="1" x14ac:dyDescent="0.35">
      <c r="G38487"/>
      <c r="H38487"/>
      <c r="I38487"/>
      <c r="J38487"/>
    </row>
    <row r="38488" spans="7:10" ht="13.5" customHeight="1" x14ac:dyDescent="0.35">
      <c r="G38488"/>
      <c r="H38488"/>
      <c r="I38488"/>
      <c r="J38488"/>
    </row>
    <row r="38489" spans="7:10" ht="13.5" customHeight="1" x14ac:dyDescent="0.35">
      <c r="G38489"/>
      <c r="H38489"/>
      <c r="I38489"/>
      <c r="J38489"/>
    </row>
    <row r="38490" spans="7:10" ht="13.5" customHeight="1" x14ac:dyDescent="0.35">
      <c r="G38490"/>
      <c r="H38490"/>
      <c r="I38490"/>
      <c r="J38490"/>
    </row>
    <row r="38491" spans="7:10" ht="13.5" customHeight="1" x14ac:dyDescent="0.35">
      <c r="G38491"/>
      <c r="H38491"/>
      <c r="I38491"/>
      <c r="J38491"/>
    </row>
    <row r="38492" spans="7:10" ht="13.5" customHeight="1" x14ac:dyDescent="0.35">
      <c r="G38492"/>
      <c r="H38492"/>
      <c r="I38492"/>
      <c r="J38492"/>
    </row>
    <row r="38493" spans="7:10" ht="13.5" customHeight="1" x14ac:dyDescent="0.35">
      <c r="G38493"/>
      <c r="H38493"/>
      <c r="I38493"/>
      <c r="J38493"/>
    </row>
    <row r="38494" spans="7:10" ht="13.5" customHeight="1" x14ac:dyDescent="0.35">
      <c r="G38494"/>
      <c r="H38494"/>
      <c r="I38494"/>
      <c r="J38494"/>
    </row>
    <row r="38495" spans="7:10" ht="13.5" customHeight="1" x14ac:dyDescent="0.35">
      <c r="G38495"/>
      <c r="H38495"/>
      <c r="I38495"/>
      <c r="J38495"/>
    </row>
    <row r="38496" spans="7:10" ht="13.5" customHeight="1" x14ac:dyDescent="0.35">
      <c r="G38496"/>
      <c r="H38496"/>
      <c r="I38496"/>
      <c r="J38496"/>
    </row>
    <row r="38497" spans="7:10" ht="13.5" customHeight="1" x14ac:dyDescent="0.35">
      <c r="G38497"/>
      <c r="H38497"/>
      <c r="I38497"/>
      <c r="J38497"/>
    </row>
    <row r="38498" spans="7:10" ht="13.5" customHeight="1" x14ac:dyDescent="0.35">
      <c r="G38498"/>
      <c r="H38498"/>
      <c r="I38498"/>
      <c r="J38498"/>
    </row>
    <row r="38499" spans="7:10" ht="13.5" customHeight="1" x14ac:dyDescent="0.35">
      <c r="G38499"/>
      <c r="H38499"/>
      <c r="I38499"/>
      <c r="J38499"/>
    </row>
    <row r="38500" spans="7:10" ht="13.5" customHeight="1" x14ac:dyDescent="0.35">
      <c r="G38500"/>
      <c r="H38500"/>
      <c r="I38500"/>
      <c r="J38500"/>
    </row>
    <row r="38501" spans="7:10" ht="13.5" customHeight="1" x14ac:dyDescent="0.35">
      <c r="G38501"/>
      <c r="H38501"/>
      <c r="I38501"/>
      <c r="J38501"/>
    </row>
    <row r="38502" spans="7:10" ht="13.5" customHeight="1" x14ac:dyDescent="0.35">
      <c r="G38502"/>
      <c r="H38502"/>
      <c r="I38502"/>
      <c r="J38502"/>
    </row>
    <row r="38503" spans="7:10" ht="13.5" customHeight="1" x14ac:dyDescent="0.35">
      <c r="G38503"/>
      <c r="H38503"/>
      <c r="I38503"/>
      <c r="J38503"/>
    </row>
    <row r="38504" spans="7:10" ht="13.5" customHeight="1" x14ac:dyDescent="0.35">
      <c r="G38504"/>
      <c r="H38504"/>
      <c r="I38504"/>
      <c r="J38504"/>
    </row>
    <row r="38505" spans="7:10" ht="13.5" customHeight="1" x14ac:dyDescent="0.35">
      <c r="G38505"/>
      <c r="H38505"/>
      <c r="I38505"/>
      <c r="J38505"/>
    </row>
    <row r="38506" spans="7:10" ht="13.5" customHeight="1" x14ac:dyDescent="0.35">
      <c r="G38506"/>
      <c r="H38506"/>
      <c r="I38506"/>
      <c r="J38506"/>
    </row>
    <row r="38507" spans="7:10" ht="13.5" customHeight="1" x14ac:dyDescent="0.35">
      <c r="G38507"/>
      <c r="H38507"/>
      <c r="I38507"/>
      <c r="J38507"/>
    </row>
    <row r="38508" spans="7:10" ht="13.5" customHeight="1" x14ac:dyDescent="0.35">
      <c r="G38508"/>
      <c r="H38508"/>
      <c r="I38508"/>
      <c r="J38508"/>
    </row>
    <row r="38509" spans="7:10" ht="13.5" customHeight="1" x14ac:dyDescent="0.35">
      <c r="G38509"/>
      <c r="H38509"/>
      <c r="I38509"/>
      <c r="J38509"/>
    </row>
    <row r="38510" spans="7:10" ht="13.5" customHeight="1" x14ac:dyDescent="0.35">
      <c r="G38510"/>
      <c r="H38510"/>
      <c r="I38510"/>
      <c r="J38510"/>
    </row>
    <row r="38511" spans="7:10" ht="13.5" customHeight="1" x14ac:dyDescent="0.35">
      <c r="G38511"/>
      <c r="H38511"/>
      <c r="I38511"/>
      <c r="J38511"/>
    </row>
    <row r="38512" spans="7:10" ht="13.5" customHeight="1" x14ac:dyDescent="0.35">
      <c r="G38512"/>
      <c r="H38512"/>
      <c r="I38512"/>
      <c r="J38512"/>
    </row>
    <row r="38513" spans="7:10" ht="13.5" customHeight="1" x14ac:dyDescent="0.35">
      <c r="G38513"/>
      <c r="H38513"/>
      <c r="I38513"/>
      <c r="J38513"/>
    </row>
    <row r="38514" spans="7:10" ht="13.5" customHeight="1" x14ac:dyDescent="0.35">
      <c r="G38514"/>
      <c r="H38514"/>
      <c r="I38514"/>
      <c r="J38514"/>
    </row>
    <row r="38515" spans="7:10" ht="13.5" customHeight="1" x14ac:dyDescent="0.35">
      <c r="G38515"/>
      <c r="H38515"/>
      <c r="I38515"/>
      <c r="J38515"/>
    </row>
    <row r="38516" spans="7:10" ht="13.5" customHeight="1" x14ac:dyDescent="0.35">
      <c r="G38516"/>
      <c r="H38516"/>
      <c r="I38516"/>
      <c r="J38516"/>
    </row>
    <row r="38517" spans="7:10" ht="13.5" customHeight="1" x14ac:dyDescent="0.35">
      <c r="G38517"/>
      <c r="H38517"/>
      <c r="I38517"/>
      <c r="J38517"/>
    </row>
    <row r="38518" spans="7:10" ht="13.5" customHeight="1" x14ac:dyDescent="0.35">
      <c r="G38518"/>
      <c r="H38518"/>
      <c r="I38518"/>
      <c r="J38518"/>
    </row>
    <row r="38519" spans="7:10" ht="13.5" customHeight="1" x14ac:dyDescent="0.35">
      <c r="G38519"/>
      <c r="H38519"/>
      <c r="I38519"/>
      <c r="J38519"/>
    </row>
    <row r="38520" spans="7:10" ht="13.5" customHeight="1" x14ac:dyDescent="0.35">
      <c r="G38520"/>
      <c r="H38520"/>
      <c r="I38520"/>
      <c r="J38520"/>
    </row>
    <row r="38521" spans="7:10" ht="13.5" customHeight="1" x14ac:dyDescent="0.35">
      <c r="G38521"/>
      <c r="H38521"/>
      <c r="I38521"/>
      <c r="J38521"/>
    </row>
    <row r="38522" spans="7:10" ht="13.5" customHeight="1" x14ac:dyDescent="0.35">
      <c r="G38522"/>
      <c r="H38522"/>
      <c r="I38522"/>
      <c r="J38522"/>
    </row>
    <row r="38523" spans="7:10" ht="13.5" customHeight="1" x14ac:dyDescent="0.35">
      <c r="G38523"/>
      <c r="H38523"/>
      <c r="I38523"/>
      <c r="J38523"/>
    </row>
    <row r="38524" spans="7:10" ht="13.5" customHeight="1" x14ac:dyDescent="0.35">
      <c r="G38524"/>
      <c r="H38524"/>
      <c r="I38524"/>
      <c r="J38524"/>
    </row>
    <row r="38525" spans="7:10" ht="13.5" customHeight="1" x14ac:dyDescent="0.35">
      <c r="G38525"/>
      <c r="H38525"/>
      <c r="I38525"/>
      <c r="J38525"/>
    </row>
    <row r="38526" spans="7:10" ht="13.5" customHeight="1" x14ac:dyDescent="0.35">
      <c r="G38526"/>
      <c r="H38526"/>
      <c r="I38526"/>
      <c r="J38526"/>
    </row>
    <row r="38527" spans="7:10" ht="13.5" customHeight="1" x14ac:dyDescent="0.35">
      <c r="G38527"/>
      <c r="H38527"/>
      <c r="I38527"/>
      <c r="J38527"/>
    </row>
    <row r="38528" spans="7:10" ht="13.5" customHeight="1" x14ac:dyDescent="0.35">
      <c r="G38528"/>
      <c r="H38528"/>
      <c r="I38528"/>
      <c r="J38528"/>
    </row>
    <row r="38529" spans="7:10" ht="13.5" customHeight="1" x14ac:dyDescent="0.35">
      <c r="G38529"/>
      <c r="H38529"/>
      <c r="I38529"/>
      <c r="J38529"/>
    </row>
    <row r="38530" spans="7:10" ht="13.5" customHeight="1" x14ac:dyDescent="0.35">
      <c r="G38530"/>
      <c r="H38530"/>
      <c r="I38530"/>
      <c r="J38530"/>
    </row>
    <row r="38531" spans="7:10" ht="13.5" customHeight="1" x14ac:dyDescent="0.35">
      <c r="G38531"/>
      <c r="H38531"/>
      <c r="I38531"/>
      <c r="J38531"/>
    </row>
    <row r="38532" spans="7:10" ht="13.5" customHeight="1" x14ac:dyDescent="0.35">
      <c r="G38532"/>
      <c r="H38532"/>
      <c r="I38532"/>
      <c r="J38532"/>
    </row>
    <row r="38533" spans="7:10" ht="13.5" customHeight="1" x14ac:dyDescent="0.35">
      <c r="G38533"/>
      <c r="H38533"/>
      <c r="I38533"/>
      <c r="J38533"/>
    </row>
    <row r="38534" spans="7:10" ht="13.5" customHeight="1" x14ac:dyDescent="0.35">
      <c r="G38534"/>
      <c r="H38534"/>
      <c r="I38534"/>
      <c r="J38534"/>
    </row>
    <row r="38535" spans="7:10" ht="13.5" customHeight="1" x14ac:dyDescent="0.35">
      <c r="G38535"/>
      <c r="H38535"/>
      <c r="I38535"/>
      <c r="J38535"/>
    </row>
    <row r="38536" spans="7:10" ht="13.5" customHeight="1" x14ac:dyDescent="0.35">
      <c r="G38536"/>
      <c r="H38536"/>
      <c r="I38536"/>
      <c r="J38536"/>
    </row>
    <row r="38537" spans="7:10" ht="13.5" customHeight="1" x14ac:dyDescent="0.35">
      <c r="G38537"/>
      <c r="H38537"/>
      <c r="I38537"/>
      <c r="J38537"/>
    </row>
    <row r="38538" spans="7:10" ht="13.5" customHeight="1" x14ac:dyDescent="0.35">
      <c r="G38538"/>
      <c r="H38538"/>
      <c r="I38538"/>
      <c r="J38538"/>
    </row>
    <row r="38539" spans="7:10" ht="13.5" customHeight="1" x14ac:dyDescent="0.35">
      <c r="G38539"/>
      <c r="H38539"/>
      <c r="I38539"/>
      <c r="J38539"/>
    </row>
    <row r="38540" spans="7:10" ht="13.5" customHeight="1" x14ac:dyDescent="0.35">
      <c r="G38540"/>
      <c r="H38540"/>
      <c r="I38540"/>
      <c r="J38540"/>
    </row>
    <row r="38541" spans="7:10" ht="13.5" customHeight="1" x14ac:dyDescent="0.35">
      <c r="G38541"/>
      <c r="H38541"/>
      <c r="I38541"/>
      <c r="J38541"/>
    </row>
    <row r="38542" spans="7:10" ht="13.5" customHeight="1" x14ac:dyDescent="0.35">
      <c r="G38542"/>
      <c r="H38542"/>
      <c r="I38542"/>
      <c r="J38542"/>
    </row>
    <row r="38543" spans="7:10" ht="13.5" customHeight="1" x14ac:dyDescent="0.35">
      <c r="G38543"/>
      <c r="H38543"/>
      <c r="I38543"/>
      <c r="J38543"/>
    </row>
    <row r="38544" spans="7:10" ht="13.5" customHeight="1" x14ac:dyDescent="0.35">
      <c r="G38544"/>
      <c r="H38544"/>
      <c r="I38544"/>
      <c r="J38544"/>
    </row>
    <row r="38545" spans="7:10" ht="13.5" customHeight="1" x14ac:dyDescent="0.35">
      <c r="G38545"/>
      <c r="H38545"/>
      <c r="I38545"/>
      <c r="J38545"/>
    </row>
    <row r="38546" spans="7:10" ht="13.5" customHeight="1" x14ac:dyDescent="0.35">
      <c r="G38546"/>
      <c r="H38546"/>
      <c r="I38546"/>
      <c r="J38546"/>
    </row>
    <row r="38547" spans="7:10" ht="13.5" customHeight="1" x14ac:dyDescent="0.35">
      <c r="G38547"/>
      <c r="H38547"/>
      <c r="I38547"/>
      <c r="J38547"/>
    </row>
    <row r="38548" spans="7:10" ht="13.5" customHeight="1" x14ac:dyDescent="0.35">
      <c r="G38548"/>
      <c r="H38548"/>
      <c r="I38548"/>
      <c r="J38548"/>
    </row>
    <row r="38549" spans="7:10" ht="13.5" customHeight="1" x14ac:dyDescent="0.35">
      <c r="G38549"/>
      <c r="H38549"/>
      <c r="I38549"/>
      <c r="J38549"/>
    </row>
    <row r="38550" spans="7:10" ht="13.5" customHeight="1" x14ac:dyDescent="0.35">
      <c r="G38550"/>
      <c r="H38550"/>
      <c r="I38550"/>
      <c r="J38550"/>
    </row>
    <row r="38551" spans="7:10" ht="13.5" customHeight="1" x14ac:dyDescent="0.35">
      <c r="G38551"/>
      <c r="H38551"/>
      <c r="I38551"/>
      <c r="J38551"/>
    </row>
    <row r="38552" spans="7:10" ht="13.5" customHeight="1" x14ac:dyDescent="0.35">
      <c r="G38552"/>
      <c r="H38552"/>
      <c r="I38552"/>
      <c r="J38552"/>
    </row>
    <row r="38553" spans="7:10" ht="13.5" customHeight="1" x14ac:dyDescent="0.35">
      <c r="G38553"/>
      <c r="H38553"/>
      <c r="I38553"/>
      <c r="J38553"/>
    </row>
    <row r="38554" spans="7:10" ht="13.5" customHeight="1" x14ac:dyDescent="0.35">
      <c r="G38554"/>
      <c r="H38554"/>
      <c r="I38554"/>
      <c r="J38554"/>
    </row>
    <row r="38555" spans="7:10" ht="13.5" customHeight="1" x14ac:dyDescent="0.35">
      <c r="G38555"/>
      <c r="H38555"/>
      <c r="I38555"/>
      <c r="J38555"/>
    </row>
    <row r="38556" spans="7:10" ht="13.5" customHeight="1" x14ac:dyDescent="0.35">
      <c r="G38556"/>
      <c r="H38556"/>
      <c r="I38556"/>
      <c r="J38556"/>
    </row>
    <row r="38557" spans="7:10" ht="13.5" customHeight="1" x14ac:dyDescent="0.35">
      <c r="G38557"/>
      <c r="H38557"/>
      <c r="I38557"/>
      <c r="J38557"/>
    </row>
    <row r="38558" spans="7:10" ht="13.5" customHeight="1" x14ac:dyDescent="0.35">
      <c r="G38558"/>
      <c r="H38558"/>
      <c r="I38558"/>
      <c r="J38558"/>
    </row>
    <row r="38559" spans="7:10" ht="13.5" customHeight="1" x14ac:dyDescent="0.35">
      <c r="G38559"/>
      <c r="H38559"/>
      <c r="I38559"/>
      <c r="J38559"/>
    </row>
    <row r="38560" spans="7:10" ht="13.5" customHeight="1" x14ac:dyDescent="0.35">
      <c r="G38560"/>
      <c r="H38560"/>
      <c r="I38560"/>
      <c r="J38560"/>
    </row>
    <row r="38561" spans="7:10" ht="13.5" customHeight="1" x14ac:dyDescent="0.35">
      <c r="G38561"/>
      <c r="H38561"/>
      <c r="I38561"/>
      <c r="J38561"/>
    </row>
    <row r="38562" spans="7:10" ht="13.5" customHeight="1" x14ac:dyDescent="0.35">
      <c r="G38562"/>
      <c r="H38562"/>
      <c r="I38562"/>
      <c r="J38562"/>
    </row>
    <row r="38563" spans="7:10" ht="13.5" customHeight="1" x14ac:dyDescent="0.35">
      <c r="G38563"/>
      <c r="H38563"/>
      <c r="I38563"/>
      <c r="J38563"/>
    </row>
    <row r="38564" spans="7:10" ht="13.5" customHeight="1" x14ac:dyDescent="0.35">
      <c r="G38564"/>
      <c r="H38564"/>
      <c r="I38564"/>
      <c r="J38564"/>
    </row>
    <row r="38565" spans="7:10" ht="13.5" customHeight="1" x14ac:dyDescent="0.35">
      <c r="G38565"/>
      <c r="H38565"/>
      <c r="I38565"/>
      <c r="J38565"/>
    </row>
    <row r="38566" spans="7:10" ht="13.5" customHeight="1" x14ac:dyDescent="0.35">
      <c r="G38566"/>
      <c r="H38566"/>
      <c r="I38566"/>
      <c r="J38566"/>
    </row>
    <row r="38567" spans="7:10" ht="13.5" customHeight="1" x14ac:dyDescent="0.35">
      <c r="G38567"/>
      <c r="H38567"/>
      <c r="I38567"/>
      <c r="J38567"/>
    </row>
    <row r="38568" spans="7:10" ht="13.5" customHeight="1" x14ac:dyDescent="0.35">
      <c r="G38568"/>
      <c r="H38568"/>
      <c r="I38568"/>
      <c r="J38568"/>
    </row>
    <row r="38569" spans="7:10" ht="13.5" customHeight="1" x14ac:dyDescent="0.35">
      <c r="G38569"/>
      <c r="H38569"/>
      <c r="I38569"/>
      <c r="J38569"/>
    </row>
    <row r="38570" spans="7:10" ht="13.5" customHeight="1" x14ac:dyDescent="0.35">
      <c r="G38570"/>
      <c r="H38570"/>
      <c r="I38570"/>
      <c r="J38570"/>
    </row>
    <row r="38571" spans="7:10" ht="13.5" customHeight="1" x14ac:dyDescent="0.35">
      <c r="G38571"/>
      <c r="H38571"/>
      <c r="I38571"/>
      <c r="J38571"/>
    </row>
    <row r="38572" spans="7:10" ht="13.5" customHeight="1" x14ac:dyDescent="0.35">
      <c r="G38572"/>
      <c r="H38572"/>
      <c r="I38572"/>
      <c r="J38572"/>
    </row>
    <row r="38573" spans="7:10" ht="13.5" customHeight="1" x14ac:dyDescent="0.35">
      <c r="G38573"/>
      <c r="H38573"/>
      <c r="I38573"/>
      <c r="J38573"/>
    </row>
    <row r="38574" spans="7:10" ht="13.5" customHeight="1" x14ac:dyDescent="0.35">
      <c r="G38574"/>
      <c r="H38574"/>
      <c r="I38574"/>
      <c r="J38574"/>
    </row>
    <row r="38575" spans="7:10" ht="13.5" customHeight="1" x14ac:dyDescent="0.35">
      <c r="G38575"/>
      <c r="H38575"/>
      <c r="I38575"/>
      <c r="J38575"/>
    </row>
    <row r="38576" spans="7:10" ht="13.5" customHeight="1" x14ac:dyDescent="0.35">
      <c r="G38576"/>
      <c r="H38576"/>
      <c r="I38576"/>
      <c r="J38576"/>
    </row>
    <row r="38577" spans="7:10" ht="13.5" customHeight="1" x14ac:dyDescent="0.35">
      <c r="G38577"/>
      <c r="H38577"/>
      <c r="I38577"/>
      <c r="J38577"/>
    </row>
    <row r="38578" spans="7:10" ht="13.5" customHeight="1" x14ac:dyDescent="0.35">
      <c r="G38578"/>
      <c r="H38578"/>
      <c r="I38578"/>
      <c r="J38578"/>
    </row>
    <row r="38579" spans="7:10" ht="13.5" customHeight="1" x14ac:dyDescent="0.35">
      <c r="G38579"/>
      <c r="H38579"/>
      <c r="I38579"/>
      <c r="J38579"/>
    </row>
    <row r="38580" spans="7:10" ht="13.5" customHeight="1" x14ac:dyDescent="0.35">
      <c r="G38580"/>
      <c r="H38580"/>
      <c r="I38580"/>
      <c r="J38580"/>
    </row>
    <row r="38581" spans="7:10" ht="13.5" customHeight="1" x14ac:dyDescent="0.35">
      <c r="G38581"/>
      <c r="H38581"/>
      <c r="I38581"/>
      <c r="J38581"/>
    </row>
    <row r="38582" spans="7:10" ht="13.5" customHeight="1" x14ac:dyDescent="0.35">
      <c r="G38582"/>
      <c r="H38582"/>
      <c r="I38582"/>
      <c r="J38582"/>
    </row>
    <row r="38583" spans="7:10" ht="13.5" customHeight="1" x14ac:dyDescent="0.35">
      <c r="G38583"/>
      <c r="H38583"/>
      <c r="I38583"/>
      <c r="J38583"/>
    </row>
    <row r="38584" spans="7:10" ht="13.5" customHeight="1" x14ac:dyDescent="0.35">
      <c r="G38584"/>
      <c r="H38584"/>
      <c r="I38584"/>
      <c r="J38584"/>
    </row>
    <row r="38585" spans="7:10" ht="13.5" customHeight="1" x14ac:dyDescent="0.35">
      <c r="G38585"/>
      <c r="H38585"/>
      <c r="I38585"/>
      <c r="J38585"/>
    </row>
    <row r="38586" spans="7:10" ht="13.5" customHeight="1" x14ac:dyDescent="0.35">
      <c r="G38586"/>
      <c r="H38586"/>
      <c r="I38586"/>
      <c r="J38586"/>
    </row>
    <row r="38587" spans="7:10" ht="13.5" customHeight="1" x14ac:dyDescent="0.35">
      <c r="G38587"/>
      <c r="H38587"/>
      <c r="I38587"/>
      <c r="J38587"/>
    </row>
    <row r="38588" spans="7:10" ht="13.5" customHeight="1" x14ac:dyDescent="0.35">
      <c r="G38588"/>
      <c r="H38588"/>
      <c r="I38588"/>
      <c r="J38588"/>
    </row>
    <row r="38589" spans="7:10" ht="13.5" customHeight="1" x14ac:dyDescent="0.35">
      <c r="G38589"/>
      <c r="H38589"/>
      <c r="I38589"/>
      <c r="J38589"/>
    </row>
    <row r="38590" spans="7:10" ht="13.5" customHeight="1" x14ac:dyDescent="0.35">
      <c r="G38590"/>
      <c r="H38590"/>
      <c r="I38590"/>
      <c r="J38590"/>
    </row>
    <row r="38591" spans="7:10" ht="13.5" customHeight="1" x14ac:dyDescent="0.35">
      <c r="G38591"/>
      <c r="H38591"/>
      <c r="I38591"/>
      <c r="J38591"/>
    </row>
    <row r="38592" spans="7:10" ht="13.5" customHeight="1" x14ac:dyDescent="0.35">
      <c r="G38592"/>
      <c r="H38592"/>
      <c r="I38592"/>
      <c r="J38592"/>
    </row>
    <row r="38593" spans="7:10" ht="13.5" customHeight="1" x14ac:dyDescent="0.35">
      <c r="G38593"/>
      <c r="H38593"/>
      <c r="I38593"/>
      <c r="J38593"/>
    </row>
    <row r="38594" spans="7:10" ht="13.5" customHeight="1" x14ac:dyDescent="0.35">
      <c r="G38594"/>
      <c r="H38594"/>
      <c r="I38594"/>
      <c r="J38594"/>
    </row>
    <row r="38595" spans="7:10" ht="13.5" customHeight="1" x14ac:dyDescent="0.35">
      <c r="G38595"/>
      <c r="H38595"/>
      <c r="I38595"/>
      <c r="J38595"/>
    </row>
    <row r="38596" spans="7:10" ht="13.5" customHeight="1" x14ac:dyDescent="0.35">
      <c r="G38596"/>
      <c r="H38596"/>
      <c r="I38596"/>
      <c r="J38596"/>
    </row>
    <row r="38597" spans="7:10" ht="13.5" customHeight="1" x14ac:dyDescent="0.35">
      <c r="G38597"/>
      <c r="H38597"/>
      <c r="I38597"/>
      <c r="J38597"/>
    </row>
    <row r="38598" spans="7:10" ht="13.5" customHeight="1" x14ac:dyDescent="0.35">
      <c r="G38598"/>
      <c r="H38598"/>
      <c r="I38598"/>
      <c r="J38598"/>
    </row>
    <row r="38599" spans="7:10" ht="13.5" customHeight="1" x14ac:dyDescent="0.35">
      <c r="G38599"/>
      <c r="H38599"/>
      <c r="I38599"/>
      <c r="J38599"/>
    </row>
    <row r="38600" spans="7:10" ht="13.5" customHeight="1" x14ac:dyDescent="0.35">
      <c r="G38600"/>
      <c r="H38600"/>
      <c r="I38600"/>
      <c r="J38600"/>
    </row>
    <row r="38601" spans="7:10" ht="13.5" customHeight="1" x14ac:dyDescent="0.35">
      <c r="G38601"/>
      <c r="H38601"/>
      <c r="I38601"/>
      <c r="J38601"/>
    </row>
    <row r="38602" spans="7:10" ht="13.5" customHeight="1" x14ac:dyDescent="0.35">
      <c r="G38602"/>
      <c r="H38602"/>
      <c r="I38602"/>
      <c r="J38602"/>
    </row>
    <row r="38603" spans="7:10" ht="13.5" customHeight="1" x14ac:dyDescent="0.35">
      <c r="G38603"/>
      <c r="H38603"/>
      <c r="I38603"/>
      <c r="J38603"/>
    </row>
    <row r="38604" spans="7:10" ht="13.5" customHeight="1" x14ac:dyDescent="0.35">
      <c r="G38604"/>
      <c r="H38604"/>
      <c r="I38604"/>
      <c r="J38604"/>
    </row>
    <row r="38605" spans="7:10" ht="13.5" customHeight="1" x14ac:dyDescent="0.35">
      <c r="G38605"/>
      <c r="H38605"/>
      <c r="I38605"/>
      <c r="J38605"/>
    </row>
    <row r="38606" spans="7:10" ht="13.5" customHeight="1" x14ac:dyDescent="0.35">
      <c r="G38606"/>
      <c r="H38606"/>
      <c r="I38606"/>
      <c r="J38606"/>
    </row>
    <row r="38607" spans="7:10" ht="13.5" customHeight="1" x14ac:dyDescent="0.35">
      <c r="G38607"/>
      <c r="H38607"/>
      <c r="I38607"/>
      <c r="J38607"/>
    </row>
    <row r="38608" spans="7:10" ht="13.5" customHeight="1" x14ac:dyDescent="0.35">
      <c r="G38608"/>
      <c r="H38608"/>
      <c r="I38608"/>
      <c r="J38608"/>
    </row>
    <row r="38609" spans="7:10" ht="13.5" customHeight="1" x14ac:dyDescent="0.35">
      <c r="G38609"/>
      <c r="H38609"/>
      <c r="I38609"/>
      <c r="J38609"/>
    </row>
    <row r="38610" spans="7:10" ht="13.5" customHeight="1" x14ac:dyDescent="0.35">
      <c r="G38610"/>
      <c r="H38610"/>
      <c r="I38610"/>
      <c r="J38610"/>
    </row>
    <row r="38611" spans="7:10" ht="13.5" customHeight="1" x14ac:dyDescent="0.35">
      <c r="G38611"/>
      <c r="H38611"/>
      <c r="I38611"/>
      <c r="J38611"/>
    </row>
    <row r="38612" spans="7:10" ht="13.5" customHeight="1" x14ac:dyDescent="0.35">
      <c r="G38612"/>
      <c r="H38612"/>
      <c r="I38612"/>
      <c r="J38612"/>
    </row>
    <row r="38613" spans="7:10" ht="13.5" customHeight="1" x14ac:dyDescent="0.35">
      <c r="G38613"/>
      <c r="H38613"/>
      <c r="I38613"/>
      <c r="J38613"/>
    </row>
    <row r="38614" spans="7:10" ht="13.5" customHeight="1" x14ac:dyDescent="0.35">
      <c r="G38614"/>
      <c r="H38614"/>
      <c r="I38614"/>
      <c r="J38614"/>
    </row>
    <row r="38615" spans="7:10" ht="13.5" customHeight="1" x14ac:dyDescent="0.35">
      <c r="G38615"/>
      <c r="H38615"/>
      <c r="I38615"/>
      <c r="J38615"/>
    </row>
    <row r="38616" spans="7:10" ht="13.5" customHeight="1" x14ac:dyDescent="0.35">
      <c r="G38616"/>
      <c r="H38616"/>
      <c r="I38616"/>
      <c r="J38616"/>
    </row>
    <row r="38617" spans="7:10" ht="13.5" customHeight="1" x14ac:dyDescent="0.35">
      <c r="G38617"/>
      <c r="H38617"/>
      <c r="I38617"/>
      <c r="J38617"/>
    </row>
    <row r="38618" spans="7:10" ht="13.5" customHeight="1" x14ac:dyDescent="0.35">
      <c r="G38618"/>
      <c r="H38618"/>
      <c r="I38618"/>
      <c r="J38618"/>
    </row>
    <row r="38619" spans="7:10" ht="13.5" customHeight="1" x14ac:dyDescent="0.35">
      <c r="G38619"/>
      <c r="H38619"/>
      <c r="I38619"/>
      <c r="J38619"/>
    </row>
    <row r="38620" spans="7:10" ht="13.5" customHeight="1" x14ac:dyDescent="0.35">
      <c r="G38620"/>
      <c r="H38620"/>
      <c r="I38620"/>
      <c r="J38620"/>
    </row>
    <row r="38621" spans="7:10" ht="13.5" customHeight="1" x14ac:dyDescent="0.35">
      <c r="G38621"/>
      <c r="H38621"/>
      <c r="I38621"/>
      <c r="J38621"/>
    </row>
    <row r="38622" spans="7:10" ht="13.5" customHeight="1" x14ac:dyDescent="0.35">
      <c r="G38622"/>
      <c r="H38622"/>
      <c r="I38622"/>
      <c r="J38622"/>
    </row>
    <row r="38623" spans="7:10" ht="13.5" customHeight="1" x14ac:dyDescent="0.35">
      <c r="G38623"/>
      <c r="H38623"/>
      <c r="I38623"/>
      <c r="J38623"/>
    </row>
    <row r="38624" spans="7:10" ht="13.5" customHeight="1" x14ac:dyDescent="0.35">
      <c r="G38624"/>
      <c r="H38624"/>
      <c r="I38624"/>
      <c r="J38624"/>
    </row>
    <row r="38625" spans="7:10" ht="13.5" customHeight="1" x14ac:dyDescent="0.35">
      <c r="G38625"/>
      <c r="H38625"/>
      <c r="I38625"/>
      <c r="J38625"/>
    </row>
    <row r="38626" spans="7:10" ht="13.5" customHeight="1" x14ac:dyDescent="0.35">
      <c r="G38626"/>
      <c r="H38626"/>
      <c r="I38626"/>
      <c r="J38626"/>
    </row>
    <row r="38627" spans="7:10" ht="13.5" customHeight="1" x14ac:dyDescent="0.35">
      <c r="G38627"/>
      <c r="H38627"/>
      <c r="I38627"/>
      <c r="J38627"/>
    </row>
    <row r="38628" spans="7:10" ht="13.5" customHeight="1" x14ac:dyDescent="0.35">
      <c r="G38628"/>
      <c r="H38628"/>
      <c r="I38628"/>
      <c r="J38628"/>
    </row>
    <row r="38629" spans="7:10" ht="13.5" customHeight="1" x14ac:dyDescent="0.35">
      <c r="G38629"/>
      <c r="H38629"/>
      <c r="I38629"/>
      <c r="J38629"/>
    </row>
    <row r="38630" spans="7:10" ht="13.5" customHeight="1" x14ac:dyDescent="0.35">
      <c r="G38630"/>
      <c r="H38630"/>
      <c r="I38630"/>
      <c r="J38630"/>
    </row>
    <row r="38631" spans="7:10" ht="13.5" customHeight="1" x14ac:dyDescent="0.35">
      <c r="G38631"/>
      <c r="H38631"/>
      <c r="I38631"/>
      <c r="J38631"/>
    </row>
    <row r="38632" spans="7:10" ht="13.5" customHeight="1" x14ac:dyDescent="0.35">
      <c r="G38632"/>
      <c r="H38632"/>
      <c r="I38632"/>
      <c r="J38632"/>
    </row>
    <row r="38633" spans="7:10" ht="13.5" customHeight="1" x14ac:dyDescent="0.35">
      <c r="G38633"/>
      <c r="H38633"/>
      <c r="I38633"/>
      <c r="J38633"/>
    </row>
    <row r="38634" spans="7:10" ht="13.5" customHeight="1" x14ac:dyDescent="0.35">
      <c r="G38634"/>
      <c r="H38634"/>
      <c r="I38634"/>
      <c r="J38634"/>
    </row>
    <row r="38635" spans="7:10" ht="13.5" customHeight="1" x14ac:dyDescent="0.35">
      <c r="G38635"/>
      <c r="H38635"/>
      <c r="I38635"/>
      <c r="J38635"/>
    </row>
    <row r="38636" spans="7:10" ht="13.5" customHeight="1" x14ac:dyDescent="0.35">
      <c r="G38636"/>
      <c r="H38636"/>
      <c r="I38636"/>
      <c r="J38636"/>
    </row>
    <row r="38637" spans="7:10" ht="13.5" customHeight="1" x14ac:dyDescent="0.35">
      <c r="G38637"/>
      <c r="H38637"/>
      <c r="I38637"/>
      <c r="J38637"/>
    </row>
    <row r="38638" spans="7:10" ht="13.5" customHeight="1" x14ac:dyDescent="0.35">
      <c r="G38638"/>
      <c r="H38638"/>
      <c r="I38638"/>
      <c r="J38638"/>
    </row>
    <row r="38639" spans="7:10" ht="13.5" customHeight="1" x14ac:dyDescent="0.35">
      <c r="G38639"/>
      <c r="H38639"/>
      <c r="I38639"/>
      <c r="J38639"/>
    </row>
    <row r="38640" spans="7:10" ht="13.5" customHeight="1" x14ac:dyDescent="0.35">
      <c r="G38640"/>
      <c r="H38640"/>
      <c r="I38640"/>
      <c r="J38640"/>
    </row>
    <row r="38641" spans="7:10" ht="13.5" customHeight="1" x14ac:dyDescent="0.35">
      <c r="G38641"/>
      <c r="H38641"/>
      <c r="I38641"/>
      <c r="J38641"/>
    </row>
    <row r="38642" spans="7:10" ht="13.5" customHeight="1" x14ac:dyDescent="0.35">
      <c r="G38642"/>
      <c r="H38642"/>
      <c r="I38642"/>
      <c r="J38642"/>
    </row>
    <row r="38643" spans="7:10" ht="13.5" customHeight="1" x14ac:dyDescent="0.35">
      <c r="G38643"/>
      <c r="H38643"/>
      <c r="I38643"/>
      <c r="J38643"/>
    </row>
    <row r="38644" spans="7:10" ht="13.5" customHeight="1" x14ac:dyDescent="0.35">
      <c r="G38644"/>
      <c r="H38644"/>
      <c r="I38644"/>
      <c r="J38644"/>
    </row>
    <row r="38645" spans="7:10" ht="13.5" customHeight="1" x14ac:dyDescent="0.35">
      <c r="G38645"/>
      <c r="H38645"/>
      <c r="I38645"/>
      <c r="J38645"/>
    </row>
    <row r="38646" spans="7:10" ht="13.5" customHeight="1" x14ac:dyDescent="0.35">
      <c r="G38646"/>
      <c r="H38646"/>
      <c r="I38646"/>
      <c r="J38646"/>
    </row>
    <row r="38647" spans="7:10" ht="13.5" customHeight="1" x14ac:dyDescent="0.35">
      <c r="G38647"/>
      <c r="H38647"/>
      <c r="I38647"/>
      <c r="J38647"/>
    </row>
    <row r="38648" spans="7:10" ht="13.5" customHeight="1" x14ac:dyDescent="0.35">
      <c r="G38648"/>
      <c r="H38648"/>
      <c r="I38648"/>
      <c r="J38648"/>
    </row>
    <row r="38649" spans="7:10" ht="13.5" customHeight="1" x14ac:dyDescent="0.35">
      <c r="G38649"/>
      <c r="H38649"/>
      <c r="I38649"/>
      <c r="J38649"/>
    </row>
    <row r="38650" spans="7:10" ht="13.5" customHeight="1" x14ac:dyDescent="0.35">
      <c r="G38650"/>
      <c r="H38650"/>
      <c r="I38650"/>
      <c r="J38650"/>
    </row>
    <row r="38651" spans="7:10" ht="13.5" customHeight="1" x14ac:dyDescent="0.35">
      <c r="G38651"/>
      <c r="H38651"/>
      <c r="I38651"/>
      <c r="J38651"/>
    </row>
    <row r="38652" spans="7:10" ht="13.5" customHeight="1" x14ac:dyDescent="0.35">
      <c r="G38652"/>
      <c r="H38652"/>
      <c r="I38652"/>
      <c r="J38652"/>
    </row>
    <row r="38653" spans="7:10" ht="13.5" customHeight="1" x14ac:dyDescent="0.35">
      <c r="G38653"/>
      <c r="H38653"/>
      <c r="I38653"/>
      <c r="J38653"/>
    </row>
    <row r="38654" spans="7:10" ht="13.5" customHeight="1" x14ac:dyDescent="0.35">
      <c r="G38654"/>
      <c r="H38654"/>
      <c r="I38654"/>
      <c r="J38654"/>
    </row>
    <row r="38655" spans="7:10" ht="13.5" customHeight="1" x14ac:dyDescent="0.35">
      <c r="G38655"/>
      <c r="H38655"/>
      <c r="I38655"/>
      <c r="J38655"/>
    </row>
    <row r="38656" spans="7:10" ht="13.5" customHeight="1" x14ac:dyDescent="0.35">
      <c r="G38656"/>
      <c r="H38656"/>
      <c r="I38656"/>
      <c r="J38656"/>
    </row>
    <row r="38657" spans="7:10" ht="13.5" customHeight="1" x14ac:dyDescent="0.35">
      <c r="G38657"/>
      <c r="H38657"/>
      <c r="I38657"/>
      <c r="J38657"/>
    </row>
    <row r="38658" spans="7:10" ht="13.5" customHeight="1" x14ac:dyDescent="0.35">
      <c r="G38658"/>
      <c r="H38658"/>
      <c r="I38658"/>
      <c r="J38658"/>
    </row>
    <row r="38659" spans="7:10" ht="13.5" customHeight="1" x14ac:dyDescent="0.35">
      <c r="G38659"/>
      <c r="H38659"/>
      <c r="I38659"/>
      <c r="J38659"/>
    </row>
    <row r="38660" spans="7:10" ht="13.5" customHeight="1" x14ac:dyDescent="0.35">
      <c r="G38660"/>
      <c r="H38660"/>
      <c r="I38660"/>
      <c r="J38660"/>
    </row>
    <row r="38661" spans="7:10" ht="13.5" customHeight="1" x14ac:dyDescent="0.35">
      <c r="G38661"/>
      <c r="H38661"/>
      <c r="I38661"/>
      <c r="J38661"/>
    </row>
    <row r="38662" spans="7:10" ht="13.5" customHeight="1" x14ac:dyDescent="0.35">
      <c r="G38662"/>
      <c r="H38662"/>
      <c r="I38662"/>
      <c r="J38662"/>
    </row>
    <row r="38663" spans="7:10" ht="13.5" customHeight="1" x14ac:dyDescent="0.35">
      <c r="G38663"/>
      <c r="H38663"/>
      <c r="I38663"/>
      <c r="J38663"/>
    </row>
    <row r="38664" spans="7:10" ht="13.5" customHeight="1" x14ac:dyDescent="0.35">
      <c r="G38664"/>
      <c r="H38664"/>
      <c r="I38664"/>
      <c r="J38664"/>
    </row>
    <row r="38665" spans="7:10" ht="13.5" customHeight="1" x14ac:dyDescent="0.35">
      <c r="G38665"/>
      <c r="H38665"/>
      <c r="I38665"/>
      <c r="J38665"/>
    </row>
    <row r="38666" spans="7:10" ht="13.5" customHeight="1" x14ac:dyDescent="0.35">
      <c r="G38666"/>
      <c r="H38666"/>
      <c r="I38666"/>
      <c r="J38666"/>
    </row>
    <row r="38667" spans="7:10" ht="13.5" customHeight="1" x14ac:dyDescent="0.35">
      <c r="G38667"/>
      <c r="H38667"/>
      <c r="I38667"/>
      <c r="J38667"/>
    </row>
    <row r="38668" spans="7:10" ht="13.5" customHeight="1" x14ac:dyDescent="0.35">
      <c r="G38668"/>
      <c r="H38668"/>
      <c r="I38668"/>
      <c r="J38668"/>
    </row>
    <row r="38669" spans="7:10" ht="13.5" customHeight="1" x14ac:dyDescent="0.35">
      <c r="G38669"/>
      <c r="H38669"/>
      <c r="I38669"/>
      <c r="J38669"/>
    </row>
    <row r="38670" spans="7:10" ht="13.5" customHeight="1" x14ac:dyDescent="0.35">
      <c r="G38670"/>
      <c r="H38670"/>
      <c r="I38670"/>
      <c r="J38670"/>
    </row>
    <row r="38671" spans="7:10" ht="13.5" customHeight="1" x14ac:dyDescent="0.35">
      <c r="G38671"/>
      <c r="H38671"/>
      <c r="I38671"/>
      <c r="J38671"/>
    </row>
    <row r="38672" spans="7:10" ht="13.5" customHeight="1" x14ac:dyDescent="0.35">
      <c r="G38672"/>
      <c r="H38672"/>
      <c r="I38672"/>
      <c r="J38672"/>
    </row>
    <row r="38673" spans="7:10" ht="13.5" customHeight="1" x14ac:dyDescent="0.35">
      <c r="G38673"/>
      <c r="H38673"/>
      <c r="I38673"/>
      <c r="J38673"/>
    </row>
    <row r="38674" spans="7:10" ht="13.5" customHeight="1" x14ac:dyDescent="0.35">
      <c r="G38674"/>
      <c r="H38674"/>
      <c r="I38674"/>
      <c r="J38674"/>
    </row>
    <row r="38675" spans="7:10" ht="13.5" customHeight="1" x14ac:dyDescent="0.35">
      <c r="G38675"/>
      <c r="H38675"/>
      <c r="I38675"/>
      <c r="J38675"/>
    </row>
    <row r="38676" spans="7:10" ht="13.5" customHeight="1" x14ac:dyDescent="0.35">
      <c r="G38676"/>
      <c r="H38676"/>
      <c r="I38676"/>
      <c r="J38676"/>
    </row>
    <row r="38677" spans="7:10" ht="13.5" customHeight="1" x14ac:dyDescent="0.35">
      <c r="G38677"/>
      <c r="H38677"/>
      <c r="I38677"/>
      <c r="J38677"/>
    </row>
    <row r="38678" spans="7:10" ht="13.5" customHeight="1" x14ac:dyDescent="0.35">
      <c r="G38678"/>
      <c r="H38678"/>
      <c r="I38678"/>
      <c r="J38678"/>
    </row>
    <row r="38679" spans="7:10" ht="13.5" customHeight="1" x14ac:dyDescent="0.35">
      <c r="G38679"/>
      <c r="H38679"/>
      <c r="I38679"/>
      <c r="J38679"/>
    </row>
    <row r="38680" spans="7:10" ht="13.5" customHeight="1" x14ac:dyDescent="0.35">
      <c r="G38680"/>
      <c r="H38680"/>
      <c r="I38680"/>
      <c r="J38680"/>
    </row>
    <row r="38681" spans="7:10" ht="13.5" customHeight="1" x14ac:dyDescent="0.35">
      <c r="G38681"/>
      <c r="H38681"/>
      <c r="I38681"/>
      <c r="J38681"/>
    </row>
    <row r="38682" spans="7:10" ht="13.5" customHeight="1" x14ac:dyDescent="0.35">
      <c r="G38682"/>
      <c r="H38682"/>
      <c r="I38682"/>
      <c r="J38682"/>
    </row>
    <row r="38683" spans="7:10" ht="13.5" customHeight="1" x14ac:dyDescent="0.35">
      <c r="G38683"/>
      <c r="H38683"/>
      <c r="I38683"/>
      <c r="J38683"/>
    </row>
    <row r="38684" spans="7:10" ht="13.5" customHeight="1" x14ac:dyDescent="0.35">
      <c r="G38684"/>
      <c r="H38684"/>
      <c r="I38684"/>
      <c r="J38684"/>
    </row>
    <row r="38685" spans="7:10" ht="13.5" customHeight="1" x14ac:dyDescent="0.35">
      <c r="G38685"/>
      <c r="H38685"/>
      <c r="I38685"/>
      <c r="J38685"/>
    </row>
    <row r="38686" spans="7:10" ht="13.5" customHeight="1" x14ac:dyDescent="0.35">
      <c r="G38686"/>
      <c r="H38686"/>
      <c r="I38686"/>
      <c r="J38686"/>
    </row>
    <row r="38687" spans="7:10" ht="13.5" customHeight="1" x14ac:dyDescent="0.35">
      <c r="G38687"/>
      <c r="H38687"/>
      <c r="I38687"/>
      <c r="J38687"/>
    </row>
    <row r="38688" spans="7:10" ht="13.5" customHeight="1" x14ac:dyDescent="0.35">
      <c r="G38688"/>
      <c r="H38688"/>
      <c r="I38688"/>
      <c r="J38688"/>
    </row>
    <row r="38689" spans="7:10" ht="13.5" customHeight="1" x14ac:dyDescent="0.35">
      <c r="G38689"/>
      <c r="H38689"/>
      <c r="I38689"/>
      <c r="J38689"/>
    </row>
    <row r="38690" spans="7:10" ht="13.5" customHeight="1" x14ac:dyDescent="0.35">
      <c r="G38690"/>
      <c r="H38690"/>
      <c r="I38690"/>
      <c r="J38690"/>
    </row>
    <row r="38691" spans="7:10" ht="13.5" customHeight="1" x14ac:dyDescent="0.35">
      <c r="G38691"/>
      <c r="H38691"/>
      <c r="I38691"/>
      <c r="J38691"/>
    </row>
    <row r="38692" spans="7:10" ht="13.5" customHeight="1" x14ac:dyDescent="0.35">
      <c r="G38692"/>
      <c r="H38692"/>
      <c r="I38692"/>
      <c r="J38692"/>
    </row>
    <row r="38693" spans="7:10" ht="13.5" customHeight="1" x14ac:dyDescent="0.35">
      <c r="G38693"/>
      <c r="H38693"/>
      <c r="I38693"/>
      <c r="J38693"/>
    </row>
    <row r="38694" spans="7:10" ht="13.5" customHeight="1" x14ac:dyDescent="0.35">
      <c r="G38694"/>
      <c r="H38694"/>
      <c r="I38694"/>
      <c r="J38694"/>
    </row>
    <row r="38695" spans="7:10" ht="13.5" customHeight="1" x14ac:dyDescent="0.35">
      <c r="G38695"/>
      <c r="H38695"/>
      <c r="I38695"/>
      <c r="J38695"/>
    </row>
    <row r="38696" spans="7:10" ht="13.5" customHeight="1" x14ac:dyDescent="0.35">
      <c r="G38696"/>
      <c r="H38696"/>
      <c r="I38696"/>
      <c r="J38696"/>
    </row>
    <row r="38697" spans="7:10" ht="13.5" customHeight="1" x14ac:dyDescent="0.35">
      <c r="G38697"/>
      <c r="H38697"/>
      <c r="I38697"/>
      <c r="J38697"/>
    </row>
    <row r="38698" spans="7:10" ht="13.5" customHeight="1" x14ac:dyDescent="0.35">
      <c r="G38698"/>
      <c r="H38698"/>
      <c r="I38698"/>
      <c r="J38698"/>
    </row>
    <row r="38699" spans="7:10" ht="13.5" customHeight="1" x14ac:dyDescent="0.35">
      <c r="G38699"/>
      <c r="H38699"/>
      <c r="I38699"/>
      <c r="J38699"/>
    </row>
    <row r="38700" spans="7:10" ht="13.5" customHeight="1" x14ac:dyDescent="0.35">
      <c r="G38700"/>
      <c r="H38700"/>
      <c r="I38700"/>
      <c r="J38700"/>
    </row>
    <row r="38701" spans="7:10" ht="13.5" customHeight="1" x14ac:dyDescent="0.35">
      <c r="G38701"/>
      <c r="H38701"/>
      <c r="I38701"/>
      <c r="J38701"/>
    </row>
    <row r="38702" spans="7:10" ht="13.5" customHeight="1" x14ac:dyDescent="0.35">
      <c r="G38702"/>
      <c r="H38702"/>
      <c r="I38702"/>
      <c r="J38702"/>
    </row>
    <row r="38703" spans="7:10" ht="13.5" customHeight="1" x14ac:dyDescent="0.35">
      <c r="G38703"/>
      <c r="H38703"/>
      <c r="I38703"/>
      <c r="J38703"/>
    </row>
    <row r="38704" spans="7:10" ht="13.5" customHeight="1" x14ac:dyDescent="0.35">
      <c r="G38704"/>
      <c r="H38704"/>
      <c r="I38704"/>
      <c r="J38704"/>
    </row>
    <row r="38705" spans="7:10" ht="13.5" customHeight="1" x14ac:dyDescent="0.35">
      <c r="G38705"/>
      <c r="H38705"/>
      <c r="I38705"/>
      <c r="J38705"/>
    </row>
    <row r="38706" spans="7:10" ht="13.5" customHeight="1" x14ac:dyDescent="0.35">
      <c r="G38706"/>
      <c r="H38706"/>
      <c r="I38706"/>
      <c r="J38706"/>
    </row>
    <row r="38707" spans="7:10" ht="13.5" customHeight="1" x14ac:dyDescent="0.35">
      <c r="G38707"/>
      <c r="H38707"/>
      <c r="I38707"/>
      <c r="J38707"/>
    </row>
    <row r="38708" spans="7:10" ht="13.5" customHeight="1" x14ac:dyDescent="0.35">
      <c r="G38708"/>
      <c r="H38708"/>
      <c r="I38708"/>
      <c r="J38708"/>
    </row>
    <row r="38709" spans="7:10" ht="13.5" customHeight="1" x14ac:dyDescent="0.35">
      <c r="G38709"/>
      <c r="H38709"/>
      <c r="I38709"/>
      <c r="J38709"/>
    </row>
    <row r="38710" spans="7:10" ht="13.5" customHeight="1" x14ac:dyDescent="0.35">
      <c r="G38710"/>
      <c r="H38710"/>
      <c r="I38710"/>
      <c r="J38710"/>
    </row>
    <row r="38711" spans="7:10" ht="13.5" customHeight="1" x14ac:dyDescent="0.35">
      <c r="G38711"/>
      <c r="H38711"/>
      <c r="I38711"/>
      <c r="J38711"/>
    </row>
    <row r="38712" spans="7:10" ht="13.5" customHeight="1" x14ac:dyDescent="0.35">
      <c r="G38712"/>
      <c r="H38712"/>
      <c r="I38712"/>
      <c r="J38712"/>
    </row>
    <row r="38713" spans="7:10" ht="13.5" customHeight="1" x14ac:dyDescent="0.35">
      <c r="G38713"/>
      <c r="H38713"/>
      <c r="I38713"/>
      <c r="J38713"/>
    </row>
    <row r="38714" spans="7:10" ht="13.5" customHeight="1" x14ac:dyDescent="0.35">
      <c r="G38714"/>
      <c r="H38714"/>
      <c r="I38714"/>
      <c r="J38714"/>
    </row>
    <row r="38715" spans="7:10" ht="13.5" customHeight="1" x14ac:dyDescent="0.35">
      <c r="G38715"/>
      <c r="H38715"/>
      <c r="I38715"/>
      <c r="J38715"/>
    </row>
    <row r="38716" spans="7:10" ht="13.5" customHeight="1" x14ac:dyDescent="0.35">
      <c r="G38716"/>
      <c r="H38716"/>
      <c r="I38716"/>
      <c r="J38716"/>
    </row>
    <row r="38717" spans="7:10" ht="13.5" customHeight="1" x14ac:dyDescent="0.35">
      <c r="G38717"/>
      <c r="H38717"/>
      <c r="I38717"/>
      <c r="J38717"/>
    </row>
    <row r="38718" spans="7:10" ht="13.5" customHeight="1" x14ac:dyDescent="0.35">
      <c r="G38718"/>
      <c r="H38718"/>
      <c r="I38718"/>
      <c r="J38718"/>
    </row>
    <row r="38719" spans="7:10" ht="13.5" customHeight="1" x14ac:dyDescent="0.35">
      <c r="G38719"/>
      <c r="H38719"/>
      <c r="I38719"/>
      <c r="J38719"/>
    </row>
    <row r="38720" spans="7:10" ht="13.5" customHeight="1" x14ac:dyDescent="0.35">
      <c r="G38720"/>
      <c r="H38720"/>
      <c r="I38720"/>
      <c r="J38720"/>
    </row>
    <row r="38721" spans="7:10" ht="13.5" customHeight="1" x14ac:dyDescent="0.35">
      <c r="G38721"/>
      <c r="H38721"/>
      <c r="I38721"/>
      <c r="J38721"/>
    </row>
    <row r="38722" spans="7:10" ht="13.5" customHeight="1" x14ac:dyDescent="0.35">
      <c r="G38722"/>
      <c r="H38722"/>
      <c r="I38722"/>
      <c r="J38722"/>
    </row>
    <row r="38723" spans="7:10" ht="13.5" customHeight="1" x14ac:dyDescent="0.35">
      <c r="G38723"/>
      <c r="H38723"/>
      <c r="I38723"/>
      <c r="J38723"/>
    </row>
    <row r="38724" spans="7:10" ht="13.5" customHeight="1" x14ac:dyDescent="0.35">
      <c r="G38724"/>
      <c r="H38724"/>
      <c r="I38724"/>
      <c r="J38724"/>
    </row>
    <row r="38725" spans="7:10" ht="13.5" customHeight="1" x14ac:dyDescent="0.35">
      <c r="G38725"/>
      <c r="H38725"/>
      <c r="I38725"/>
      <c r="J38725"/>
    </row>
    <row r="38726" spans="7:10" ht="13.5" customHeight="1" x14ac:dyDescent="0.35">
      <c r="G38726"/>
      <c r="H38726"/>
      <c r="I38726"/>
      <c r="J38726"/>
    </row>
    <row r="38727" spans="7:10" ht="13.5" customHeight="1" x14ac:dyDescent="0.35">
      <c r="G38727"/>
      <c r="H38727"/>
      <c r="I38727"/>
      <c r="J38727"/>
    </row>
    <row r="38728" spans="7:10" ht="13.5" customHeight="1" x14ac:dyDescent="0.35">
      <c r="G38728"/>
      <c r="H38728"/>
      <c r="I38728"/>
      <c r="J38728"/>
    </row>
    <row r="38729" spans="7:10" ht="13.5" customHeight="1" x14ac:dyDescent="0.35">
      <c r="G38729"/>
      <c r="H38729"/>
      <c r="I38729"/>
      <c r="J38729"/>
    </row>
    <row r="38730" spans="7:10" ht="13.5" customHeight="1" x14ac:dyDescent="0.35">
      <c r="G38730"/>
      <c r="H38730"/>
      <c r="I38730"/>
      <c r="J38730"/>
    </row>
    <row r="38731" spans="7:10" ht="13.5" customHeight="1" x14ac:dyDescent="0.35">
      <c r="G38731"/>
      <c r="H38731"/>
      <c r="I38731"/>
      <c r="J38731"/>
    </row>
    <row r="38732" spans="7:10" ht="13.5" customHeight="1" x14ac:dyDescent="0.35">
      <c r="G38732"/>
      <c r="H38732"/>
      <c r="I38732"/>
      <c r="J38732"/>
    </row>
    <row r="38733" spans="7:10" ht="13.5" customHeight="1" x14ac:dyDescent="0.35">
      <c r="G38733"/>
      <c r="H38733"/>
      <c r="I38733"/>
      <c r="J38733"/>
    </row>
    <row r="38734" spans="7:10" ht="13.5" customHeight="1" x14ac:dyDescent="0.35">
      <c r="G38734"/>
      <c r="H38734"/>
      <c r="I38734"/>
      <c r="J38734"/>
    </row>
    <row r="38735" spans="7:10" ht="13.5" customHeight="1" x14ac:dyDescent="0.35">
      <c r="G38735"/>
      <c r="H38735"/>
      <c r="I38735"/>
      <c r="J38735"/>
    </row>
    <row r="38736" spans="7:10" ht="13.5" customHeight="1" x14ac:dyDescent="0.35">
      <c r="G38736"/>
      <c r="H38736"/>
      <c r="I38736"/>
      <c r="J38736"/>
    </row>
    <row r="38737" spans="7:10" ht="13.5" customHeight="1" x14ac:dyDescent="0.35">
      <c r="G38737"/>
      <c r="H38737"/>
      <c r="I38737"/>
      <c r="J38737"/>
    </row>
    <row r="38738" spans="7:10" ht="13.5" customHeight="1" x14ac:dyDescent="0.35">
      <c r="G38738"/>
      <c r="H38738"/>
      <c r="I38738"/>
      <c r="J38738"/>
    </row>
    <row r="38739" spans="7:10" ht="13.5" customHeight="1" x14ac:dyDescent="0.35">
      <c r="G38739"/>
      <c r="H38739"/>
      <c r="I38739"/>
      <c r="J38739"/>
    </row>
    <row r="38740" spans="7:10" ht="13.5" customHeight="1" x14ac:dyDescent="0.35">
      <c r="G38740"/>
      <c r="H38740"/>
      <c r="I38740"/>
      <c r="J38740"/>
    </row>
    <row r="38741" spans="7:10" ht="13.5" customHeight="1" x14ac:dyDescent="0.35">
      <c r="G38741"/>
      <c r="H38741"/>
      <c r="I38741"/>
      <c r="J38741"/>
    </row>
    <row r="38742" spans="7:10" ht="13.5" customHeight="1" x14ac:dyDescent="0.35">
      <c r="G38742"/>
      <c r="H38742"/>
      <c r="I38742"/>
      <c r="J38742"/>
    </row>
    <row r="38743" spans="7:10" ht="13.5" customHeight="1" x14ac:dyDescent="0.35">
      <c r="G38743"/>
      <c r="H38743"/>
      <c r="I38743"/>
      <c r="J38743"/>
    </row>
    <row r="38744" spans="7:10" ht="13.5" customHeight="1" x14ac:dyDescent="0.35">
      <c r="G38744"/>
      <c r="H38744"/>
      <c r="I38744"/>
      <c r="J38744"/>
    </row>
    <row r="38745" spans="7:10" ht="13.5" customHeight="1" x14ac:dyDescent="0.35">
      <c r="G38745"/>
      <c r="H38745"/>
      <c r="I38745"/>
      <c r="J38745"/>
    </row>
    <row r="38746" spans="7:10" ht="13.5" customHeight="1" x14ac:dyDescent="0.35">
      <c r="G38746"/>
      <c r="H38746"/>
      <c r="I38746"/>
      <c r="J38746"/>
    </row>
    <row r="38747" spans="7:10" ht="13.5" customHeight="1" x14ac:dyDescent="0.35">
      <c r="G38747"/>
      <c r="H38747"/>
      <c r="I38747"/>
      <c r="J38747"/>
    </row>
    <row r="38748" spans="7:10" ht="13.5" customHeight="1" x14ac:dyDescent="0.35">
      <c r="G38748"/>
      <c r="H38748"/>
      <c r="I38748"/>
      <c r="J38748"/>
    </row>
    <row r="38749" spans="7:10" ht="13.5" customHeight="1" x14ac:dyDescent="0.35">
      <c r="G38749"/>
      <c r="H38749"/>
      <c r="I38749"/>
      <c r="J38749"/>
    </row>
    <row r="38750" spans="7:10" ht="13.5" customHeight="1" x14ac:dyDescent="0.35">
      <c r="G38750"/>
      <c r="H38750"/>
      <c r="I38750"/>
      <c r="J38750"/>
    </row>
    <row r="38751" spans="7:10" ht="13.5" customHeight="1" x14ac:dyDescent="0.35">
      <c r="G38751"/>
      <c r="H38751"/>
      <c r="I38751"/>
      <c r="J38751"/>
    </row>
    <row r="38752" spans="7:10" ht="13.5" customHeight="1" x14ac:dyDescent="0.35">
      <c r="G38752"/>
      <c r="H38752"/>
      <c r="I38752"/>
      <c r="J38752"/>
    </row>
    <row r="38753" spans="7:10" ht="13.5" customHeight="1" x14ac:dyDescent="0.35">
      <c r="G38753"/>
      <c r="H38753"/>
      <c r="I38753"/>
      <c r="J38753"/>
    </row>
    <row r="38754" spans="7:10" ht="13.5" customHeight="1" x14ac:dyDescent="0.35">
      <c r="G38754"/>
      <c r="H38754"/>
      <c r="I38754"/>
      <c r="J38754"/>
    </row>
    <row r="38755" spans="7:10" ht="13.5" customHeight="1" x14ac:dyDescent="0.35">
      <c r="G38755"/>
      <c r="H38755"/>
      <c r="I38755"/>
      <c r="J38755"/>
    </row>
    <row r="38756" spans="7:10" ht="13.5" customHeight="1" x14ac:dyDescent="0.35">
      <c r="G38756"/>
      <c r="H38756"/>
      <c r="I38756"/>
      <c r="J38756"/>
    </row>
    <row r="38757" spans="7:10" ht="13.5" customHeight="1" x14ac:dyDescent="0.35">
      <c r="G38757"/>
      <c r="H38757"/>
      <c r="I38757"/>
      <c r="J38757"/>
    </row>
    <row r="38758" spans="7:10" ht="13.5" customHeight="1" x14ac:dyDescent="0.35">
      <c r="G38758"/>
      <c r="H38758"/>
      <c r="I38758"/>
      <c r="J38758"/>
    </row>
    <row r="38759" spans="7:10" ht="13.5" customHeight="1" x14ac:dyDescent="0.35">
      <c r="G38759"/>
      <c r="H38759"/>
      <c r="I38759"/>
      <c r="J38759"/>
    </row>
    <row r="38760" spans="7:10" ht="13.5" customHeight="1" x14ac:dyDescent="0.35">
      <c r="G38760"/>
      <c r="H38760"/>
      <c r="I38760"/>
      <c r="J38760"/>
    </row>
    <row r="38761" spans="7:10" ht="13.5" customHeight="1" x14ac:dyDescent="0.35">
      <c r="G38761"/>
      <c r="H38761"/>
      <c r="I38761"/>
      <c r="J38761"/>
    </row>
    <row r="38762" spans="7:10" ht="13.5" customHeight="1" x14ac:dyDescent="0.35">
      <c r="G38762"/>
      <c r="H38762"/>
      <c r="I38762"/>
      <c r="J38762"/>
    </row>
    <row r="38763" spans="7:10" ht="13.5" customHeight="1" x14ac:dyDescent="0.35">
      <c r="G38763"/>
      <c r="H38763"/>
      <c r="I38763"/>
      <c r="J38763"/>
    </row>
    <row r="38764" spans="7:10" ht="13.5" customHeight="1" x14ac:dyDescent="0.35">
      <c r="G38764"/>
      <c r="H38764"/>
      <c r="I38764"/>
      <c r="J38764"/>
    </row>
    <row r="38765" spans="7:10" ht="13.5" customHeight="1" x14ac:dyDescent="0.35">
      <c r="G38765"/>
      <c r="H38765"/>
      <c r="I38765"/>
      <c r="J38765"/>
    </row>
    <row r="38766" spans="7:10" ht="13.5" customHeight="1" x14ac:dyDescent="0.35">
      <c r="G38766"/>
      <c r="H38766"/>
      <c r="I38766"/>
      <c r="J38766"/>
    </row>
    <row r="38767" spans="7:10" ht="13.5" customHeight="1" x14ac:dyDescent="0.35">
      <c r="G38767"/>
      <c r="H38767"/>
      <c r="I38767"/>
      <c r="J38767"/>
    </row>
    <row r="38768" spans="7:10" ht="13.5" customHeight="1" x14ac:dyDescent="0.35">
      <c r="G38768"/>
      <c r="H38768"/>
      <c r="I38768"/>
      <c r="J38768"/>
    </row>
    <row r="38769" spans="7:10" ht="13.5" customHeight="1" x14ac:dyDescent="0.35">
      <c r="G38769"/>
      <c r="H38769"/>
      <c r="I38769"/>
      <c r="J38769"/>
    </row>
    <row r="38770" spans="7:10" ht="13.5" customHeight="1" x14ac:dyDescent="0.35">
      <c r="G38770"/>
      <c r="H38770"/>
      <c r="I38770"/>
      <c r="J38770"/>
    </row>
    <row r="38771" spans="7:10" ht="13.5" customHeight="1" x14ac:dyDescent="0.35">
      <c r="G38771"/>
      <c r="H38771"/>
      <c r="I38771"/>
      <c r="J38771"/>
    </row>
    <row r="38772" spans="7:10" ht="13.5" customHeight="1" x14ac:dyDescent="0.35">
      <c r="G38772"/>
      <c r="H38772"/>
      <c r="I38772"/>
      <c r="J38772"/>
    </row>
    <row r="38773" spans="7:10" ht="13.5" customHeight="1" x14ac:dyDescent="0.35">
      <c r="G38773"/>
      <c r="H38773"/>
      <c r="I38773"/>
      <c r="J38773"/>
    </row>
    <row r="38774" spans="7:10" ht="13.5" customHeight="1" x14ac:dyDescent="0.35">
      <c r="G38774"/>
      <c r="H38774"/>
      <c r="I38774"/>
      <c r="J38774"/>
    </row>
    <row r="38775" spans="7:10" ht="13.5" customHeight="1" x14ac:dyDescent="0.35">
      <c r="G38775"/>
      <c r="H38775"/>
      <c r="I38775"/>
      <c r="J38775"/>
    </row>
    <row r="38776" spans="7:10" ht="13.5" customHeight="1" x14ac:dyDescent="0.35">
      <c r="G38776"/>
      <c r="H38776"/>
      <c r="I38776"/>
      <c r="J38776"/>
    </row>
    <row r="38777" spans="7:10" ht="13.5" customHeight="1" x14ac:dyDescent="0.35">
      <c r="G38777"/>
      <c r="H38777"/>
      <c r="I38777"/>
      <c r="J38777"/>
    </row>
    <row r="38778" spans="7:10" ht="13.5" customHeight="1" x14ac:dyDescent="0.35">
      <c r="G38778"/>
      <c r="H38778"/>
      <c r="I38778"/>
      <c r="J38778"/>
    </row>
    <row r="38779" spans="7:10" ht="13.5" customHeight="1" x14ac:dyDescent="0.35">
      <c r="G38779"/>
      <c r="H38779"/>
      <c r="I38779"/>
      <c r="J38779"/>
    </row>
    <row r="38780" spans="7:10" ht="13.5" customHeight="1" x14ac:dyDescent="0.35">
      <c r="G38780"/>
      <c r="H38780"/>
      <c r="I38780"/>
      <c r="J38780"/>
    </row>
    <row r="38781" spans="7:10" ht="13.5" customHeight="1" x14ac:dyDescent="0.35">
      <c r="G38781"/>
      <c r="H38781"/>
      <c r="I38781"/>
      <c r="J38781"/>
    </row>
    <row r="38782" spans="7:10" ht="13.5" customHeight="1" x14ac:dyDescent="0.35">
      <c r="G38782"/>
      <c r="H38782"/>
      <c r="I38782"/>
      <c r="J38782"/>
    </row>
    <row r="38783" spans="7:10" ht="13.5" customHeight="1" x14ac:dyDescent="0.35">
      <c r="G38783"/>
      <c r="H38783"/>
      <c r="I38783"/>
      <c r="J38783"/>
    </row>
    <row r="38784" spans="7:10" ht="13.5" customHeight="1" x14ac:dyDescent="0.35">
      <c r="G38784"/>
      <c r="H38784"/>
      <c r="I38784"/>
      <c r="J38784"/>
    </row>
    <row r="38785" spans="7:10" ht="13.5" customHeight="1" x14ac:dyDescent="0.35">
      <c r="G38785"/>
      <c r="H38785"/>
      <c r="I38785"/>
      <c r="J38785"/>
    </row>
    <row r="38786" spans="7:10" ht="13.5" customHeight="1" x14ac:dyDescent="0.35">
      <c r="G38786"/>
      <c r="H38786"/>
      <c r="I38786"/>
      <c r="J38786"/>
    </row>
    <row r="38787" spans="7:10" ht="13.5" customHeight="1" x14ac:dyDescent="0.35">
      <c r="G38787"/>
      <c r="H38787"/>
      <c r="I38787"/>
      <c r="J38787"/>
    </row>
    <row r="38788" spans="7:10" ht="13.5" customHeight="1" x14ac:dyDescent="0.35">
      <c r="G38788"/>
      <c r="H38788"/>
      <c r="I38788"/>
      <c r="J38788"/>
    </row>
    <row r="38789" spans="7:10" ht="13.5" customHeight="1" x14ac:dyDescent="0.35">
      <c r="G38789"/>
      <c r="H38789"/>
      <c r="I38789"/>
      <c r="J38789"/>
    </row>
    <row r="38790" spans="7:10" ht="13.5" customHeight="1" x14ac:dyDescent="0.35">
      <c r="G38790"/>
      <c r="H38790"/>
      <c r="I38790"/>
      <c r="J38790"/>
    </row>
    <row r="38791" spans="7:10" ht="13.5" customHeight="1" x14ac:dyDescent="0.35">
      <c r="G38791"/>
      <c r="H38791"/>
      <c r="I38791"/>
      <c r="J38791"/>
    </row>
    <row r="38792" spans="7:10" ht="13.5" customHeight="1" x14ac:dyDescent="0.35">
      <c r="G38792"/>
      <c r="H38792"/>
      <c r="I38792"/>
      <c r="J38792"/>
    </row>
    <row r="38793" spans="7:10" ht="13.5" customHeight="1" x14ac:dyDescent="0.35">
      <c r="G38793"/>
      <c r="H38793"/>
      <c r="I38793"/>
      <c r="J38793"/>
    </row>
    <row r="38794" spans="7:10" ht="13.5" customHeight="1" x14ac:dyDescent="0.35">
      <c r="G38794"/>
      <c r="H38794"/>
      <c r="I38794"/>
      <c r="J38794"/>
    </row>
    <row r="38795" spans="7:10" ht="13.5" customHeight="1" x14ac:dyDescent="0.35">
      <c r="G38795"/>
      <c r="H38795"/>
      <c r="I38795"/>
      <c r="J38795"/>
    </row>
    <row r="38796" spans="7:10" ht="13.5" customHeight="1" x14ac:dyDescent="0.35">
      <c r="G38796"/>
      <c r="H38796"/>
      <c r="I38796"/>
      <c r="J38796"/>
    </row>
    <row r="38797" spans="7:10" ht="13.5" customHeight="1" x14ac:dyDescent="0.35">
      <c r="G38797"/>
      <c r="H38797"/>
      <c r="I38797"/>
      <c r="J38797"/>
    </row>
    <row r="38798" spans="7:10" ht="13.5" customHeight="1" x14ac:dyDescent="0.35">
      <c r="G38798"/>
      <c r="H38798"/>
      <c r="I38798"/>
      <c r="J38798"/>
    </row>
    <row r="38799" spans="7:10" ht="13.5" customHeight="1" x14ac:dyDescent="0.35">
      <c r="G38799"/>
      <c r="H38799"/>
      <c r="I38799"/>
      <c r="J38799"/>
    </row>
    <row r="38800" spans="7:10" ht="13.5" customHeight="1" x14ac:dyDescent="0.35">
      <c r="G38800"/>
      <c r="H38800"/>
      <c r="I38800"/>
      <c r="J38800"/>
    </row>
    <row r="38801" spans="7:10" ht="13.5" customHeight="1" x14ac:dyDescent="0.35">
      <c r="G38801"/>
      <c r="H38801"/>
      <c r="I38801"/>
      <c r="J38801"/>
    </row>
    <row r="38802" spans="7:10" ht="13.5" customHeight="1" x14ac:dyDescent="0.35">
      <c r="G38802"/>
      <c r="H38802"/>
      <c r="I38802"/>
      <c r="J38802"/>
    </row>
    <row r="38803" spans="7:10" ht="13.5" customHeight="1" x14ac:dyDescent="0.35">
      <c r="G38803"/>
      <c r="H38803"/>
      <c r="I38803"/>
      <c r="J38803"/>
    </row>
    <row r="38804" spans="7:10" ht="13.5" customHeight="1" x14ac:dyDescent="0.35">
      <c r="G38804"/>
      <c r="H38804"/>
      <c r="I38804"/>
      <c r="J38804"/>
    </row>
    <row r="38805" spans="7:10" ht="13.5" customHeight="1" x14ac:dyDescent="0.35">
      <c r="G38805"/>
      <c r="H38805"/>
      <c r="I38805"/>
      <c r="J38805"/>
    </row>
    <row r="38806" spans="7:10" ht="13.5" customHeight="1" x14ac:dyDescent="0.35">
      <c r="G38806"/>
      <c r="H38806"/>
      <c r="I38806"/>
      <c r="J38806"/>
    </row>
    <row r="38807" spans="7:10" ht="13.5" customHeight="1" x14ac:dyDescent="0.35">
      <c r="G38807"/>
      <c r="H38807"/>
      <c r="I38807"/>
      <c r="J38807"/>
    </row>
    <row r="38808" spans="7:10" ht="13.5" customHeight="1" x14ac:dyDescent="0.35">
      <c r="G38808"/>
      <c r="H38808"/>
      <c r="I38808"/>
      <c r="J38808"/>
    </row>
    <row r="38809" spans="7:10" ht="13.5" customHeight="1" x14ac:dyDescent="0.35">
      <c r="G38809"/>
      <c r="H38809"/>
      <c r="I38809"/>
      <c r="J38809"/>
    </row>
    <row r="38810" spans="7:10" ht="13.5" customHeight="1" x14ac:dyDescent="0.35">
      <c r="G38810"/>
      <c r="H38810"/>
      <c r="I38810"/>
      <c r="J38810"/>
    </row>
    <row r="38811" spans="7:10" ht="13.5" customHeight="1" x14ac:dyDescent="0.35">
      <c r="G38811"/>
      <c r="H38811"/>
      <c r="I38811"/>
      <c r="J38811"/>
    </row>
    <row r="38812" spans="7:10" ht="13.5" customHeight="1" x14ac:dyDescent="0.35">
      <c r="G38812"/>
      <c r="H38812"/>
      <c r="I38812"/>
      <c r="J38812"/>
    </row>
    <row r="38813" spans="7:10" ht="13.5" customHeight="1" x14ac:dyDescent="0.35">
      <c r="G38813"/>
      <c r="H38813"/>
      <c r="I38813"/>
      <c r="J38813"/>
    </row>
    <row r="38814" spans="7:10" ht="13.5" customHeight="1" x14ac:dyDescent="0.35">
      <c r="G38814"/>
      <c r="H38814"/>
      <c r="I38814"/>
      <c r="J38814"/>
    </row>
    <row r="38815" spans="7:10" ht="13.5" customHeight="1" x14ac:dyDescent="0.35">
      <c r="G38815"/>
      <c r="H38815"/>
      <c r="I38815"/>
      <c r="J38815"/>
    </row>
    <row r="38816" spans="7:10" ht="13.5" customHeight="1" x14ac:dyDescent="0.35">
      <c r="G38816"/>
      <c r="H38816"/>
      <c r="I38816"/>
      <c r="J38816"/>
    </row>
    <row r="38817" spans="7:10" ht="13.5" customHeight="1" x14ac:dyDescent="0.35">
      <c r="G38817"/>
      <c r="H38817"/>
      <c r="I38817"/>
      <c r="J38817"/>
    </row>
    <row r="38818" spans="7:10" ht="13.5" customHeight="1" x14ac:dyDescent="0.35">
      <c r="G38818"/>
      <c r="H38818"/>
      <c r="I38818"/>
      <c r="J38818"/>
    </row>
    <row r="38819" spans="7:10" ht="13.5" customHeight="1" x14ac:dyDescent="0.35">
      <c r="G38819"/>
      <c r="H38819"/>
      <c r="I38819"/>
      <c r="J38819"/>
    </row>
    <row r="38820" spans="7:10" ht="13.5" customHeight="1" x14ac:dyDescent="0.35">
      <c r="G38820"/>
      <c r="H38820"/>
      <c r="I38820"/>
      <c r="J38820"/>
    </row>
    <row r="38821" spans="7:10" ht="13.5" customHeight="1" x14ac:dyDescent="0.35">
      <c r="G38821"/>
      <c r="H38821"/>
      <c r="I38821"/>
      <c r="J38821"/>
    </row>
    <row r="38822" spans="7:10" ht="13.5" customHeight="1" x14ac:dyDescent="0.35">
      <c r="G38822"/>
      <c r="H38822"/>
      <c r="I38822"/>
      <c r="J38822"/>
    </row>
    <row r="38823" spans="7:10" ht="13.5" customHeight="1" x14ac:dyDescent="0.35">
      <c r="G38823"/>
      <c r="H38823"/>
      <c r="I38823"/>
      <c r="J38823"/>
    </row>
    <row r="38824" spans="7:10" ht="13.5" customHeight="1" x14ac:dyDescent="0.35">
      <c r="G38824"/>
      <c r="H38824"/>
      <c r="I38824"/>
      <c r="J38824"/>
    </row>
    <row r="38825" spans="7:10" ht="13.5" customHeight="1" x14ac:dyDescent="0.35">
      <c r="G38825"/>
      <c r="H38825"/>
      <c r="I38825"/>
      <c r="J38825"/>
    </row>
    <row r="38826" spans="7:10" ht="13.5" customHeight="1" x14ac:dyDescent="0.35">
      <c r="G38826"/>
      <c r="H38826"/>
      <c r="I38826"/>
      <c r="J38826"/>
    </row>
    <row r="38827" spans="7:10" ht="13.5" customHeight="1" x14ac:dyDescent="0.35">
      <c r="G38827"/>
      <c r="H38827"/>
      <c r="I38827"/>
      <c r="J38827"/>
    </row>
    <row r="38828" spans="7:10" ht="13.5" customHeight="1" x14ac:dyDescent="0.35">
      <c r="G38828"/>
      <c r="H38828"/>
      <c r="I38828"/>
      <c r="J38828"/>
    </row>
    <row r="38829" spans="7:10" ht="13.5" customHeight="1" x14ac:dyDescent="0.35">
      <c r="G38829"/>
      <c r="H38829"/>
      <c r="I38829"/>
      <c r="J38829"/>
    </row>
    <row r="38830" spans="7:10" ht="13.5" customHeight="1" x14ac:dyDescent="0.35">
      <c r="G38830"/>
      <c r="H38830"/>
      <c r="I38830"/>
      <c r="J38830"/>
    </row>
    <row r="38831" spans="7:10" ht="13.5" customHeight="1" x14ac:dyDescent="0.35">
      <c r="G38831"/>
      <c r="H38831"/>
      <c r="I38831"/>
      <c r="J38831"/>
    </row>
    <row r="38832" spans="7:10" ht="13.5" customHeight="1" x14ac:dyDescent="0.35">
      <c r="G38832"/>
      <c r="H38832"/>
      <c r="I38832"/>
      <c r="J38832"/>
    </row>
    <row r="38833" spans="7:10" ht="13.5" customHeight="1" x14ac:dyDescent="0.35">
      <c r="G38833"/>
      <c r="H38833"/>
      <c r="I38833"/>
      <c r="J38833"/>
    </row>
    <row r="38834" spans="7:10" ht="13.5" customHeight="1" x14ac:dyDescent="0.35">
      <c r="G38834"/>
      <c r="H38834"/>
      <c r="I38834"/>
      <c r="J38834"/>
    </row>
    <row r="38835" spans="7:10" ht="13.5" customHeight="1" x14ac:dyDescent="0.35">
      <c r="G38835"/>
      <c r="H38835"/>
      <c r="I38835"/>
      <c r="J38835"/>
    </row>
    <row r="38836" spans="7:10" ht="13.5" customHeight="1" x14ac:dyDescent="0.35">
      <c r="G38836"/>
      <c r="H38836"/>
      <c r="I38836"/>
      <c r="J38836"/>
    </row>
    <row r="38837" spans="7:10" ht="13.5" customHeight="1" x14ac:dyDescent="0.35">
      <c r="G38837"/>
      <c r="H38837"/>
      <c r="I38837"/>
      <c r="J38837"/>
    </row>
    <row r="38838" spans="7:10" ht="13.5" customHeight="1" x14ac:dyDescent="0.35">
      <c r="G38838"/>
      <c r="H38838"/>
      <c r="I38838"/>
      <c r="J38838"/>
    </row>
    <row r="38839" spans="7:10" ht="13.5" customHeight="1" x14ac:dyDescent="0.35">
      <c r="G38839"/>
      <c r="H38839"/>
      <c r="I38839"/>
      <c r="J38839"/>
    </row>
    <row r="38840" spans="7:10" ht="13.5" customHeight="1" x14ac:dyDescent="0.35">
      <c r="G38840"/>
      <c r="H38840"/>
      <c r="I38840"/>
      <c r="J38840"/>
    </row>
    <row r="38841" spans="7:10" ht="13.5" customHeight="1" x14ac:dyDescent="0.35">
      <c r="G38841"/>
      <c r="H38841"/>
      <c r="I38841"/>
      <c r="J38841"/>
    </row>
    <row r="38842" spans="7:10" ht="13.5" customHeight="1" x14ac:dyDescent="0.35">
      <c r="G38842"/>
      <c r="H38842"/>
      <c r="I38842"/>
      <c r="J38842"/>
    </row>
    <row r="38843" spans="7:10" ht="13.5" customHeight="1" x14ac:dyDescent="0.35">
      <c r="G38843"/>
      <c r="H38843"/>
      <c r="I38843"/>
      <c r="J38843"/>
    </row>
    <row r="38844" spans="7:10" ht="13.5" customHeight="1" x14ac:dyDescent="0.35">
      <c r="G38844"/>
      <c r="H38844"/>
      <c r="I38844"/>
      <c r="J38844"/>
    </row>
    <row r="38845" spans="7:10" ht="13.5" customHeight="1" x14ac:dyDescent="0.35">
      <c r="G38845"/>
      <c r="H38845"/>
      <c r="I38845"/>
      <c r="J38845"/>
    </row>
    <row r="38846" spans="7:10" ht="13.5" customHeight="1" x14ac:dyDescent="0.35">
      <c r="G38846"/>
      <c r="H38846"/>
      <c r="I38846"/>
      <c r="J38846"/>
    </row>
    <row r="38847" spans="7:10" ht="13.5" customHeight="1" x14ac:dyDescent="0.35">
      <c r="G38847"/>
      <c r="H38847"/>
      <c r="I38847"/>
      <c r="J38847"/>
    </row>
    <row r="38848" spans="7:10" ht="13.5" customHeight="1" x14ac:dyDescent="0.35">
      <c r="G38848"/>
      <c r="H38848"/>
      <c r="I38848"/>
      <c r="J38848"/>
    </row>
    <row r="38849" spans="7:10" ht="13.5" customHeight="1" x14ac:dyDescent="0.35">
      <c r="G38849"/>
      <c r="H38849"/>
      <c r="I38849"/>
      <c r="J38849"/>
    </row>
    <row r="38850" spans="7:10" ht="13.5" customHeight="1" x14ac:dyDescent="0.35">
      <c r="G38850"/>
      <c r="H38850"/>
      <c r="I38850"/>
      <c r="J38850"/>
    </row>
    <row r="38851" spans="7:10" ht="13.5" customHeight="1" x14ac:dyDescent="0.35">
      <c r="G38851"/>
      <c r="H38851"/>
      <c r="I38851"/>
      <c r="J38851"/>
    </row>
    <row r="38852" spans="7:10" ht="13.5" customHeight="1" x14ac:dyDescent="0.35">
      <c r="G38852"/>
      <c r="H38852"/>
      <c r="I38852"/>
      <c r="J38852"/>
    </row>
    <row r="38853" spans="7:10" ht="13.5" customHeight="1" x14ac:dyDescent="0.35">
      <c r="G38853"/>
      <c r="H38853"/>
      <c r="I38853"/>
      <c r="J38853"/>
    </row>
    <row r="38854" spans="7:10" ht="13.5" customHeight="1" x14ac:dyDescent="0.35">
      <c r="G38854"/>
      <c r="H38854"/>
      <c r="I38854"/>
      <c r="J38854"/>
    </row>
    <row r="38855" spans="7:10" ht="13.5" customHeight="1" x14ac:dyDescent="0.35">
      <c r="G38855"/>
      <c r="H38855"/>
      <c r="I38855"/>
      <c r="J38855"/>
    </row>
    <row r="38856" spans="7:10" ht="13.5" customHeight="1" x14ac:dyDescent="0.35">
      <c r="G38856"/>
      <c r="H38856"/>
      <c r="I38856"/>
      <c r="J38856"/>
    </row>
    <row r="38857" spans="7:10" ht="13.5" customHeight="1" x14ac:dyDescent="0.35">
      <c r="G38857"/>
      <c r="H38857"/>
      <c r="I38857"/>
      <c r="J38857"/>
    </row>
    <row r="38858" spans="7:10" ht="13.5" customHeight="1" x14ac:dyDescent="0.35">
      <c r="G38858"/>
      <c r="H38858"/>
      <c r="I38858"/>
      <c r="J38858"/>
    </row>
    <row r="38859" spans="7:10" ht="13.5" customHeight="1" x14ac:dyDescent="0.35">
      <c r="G38859"/>
      <c r="H38859"/>
      <c r="I38859"/>
      <c r="J38859"/>
    </row>
    <row r="38860" spans="7:10" ht="13.5" customHeight="1" x14ac:dyDescent="0.35">
      <c r="G38860"/>
      <c r="H38860"/>
      <c r="I38860"/>
      <c r="J38860"/>
    </row>
    <row r="38861" spans="7:10" ht="13.5" customHeight="1" x14ac:dyDescent="0.35">
      <c r="G38861"/>
      <c r="H38861"/>
      <c r="I38861"/>
      <c r="J38861"/>
    </row>
    <row r="38862" spans="7:10" ht="13.5" customHeight="1" x14ac:dyDescent="0.35">
      <c r="G38862"/>
      <c r="H38862"/>
      <c r="I38862"/>
      <c r="J38862"/>
    </row>
    <row r="38863" spans="7:10" ht="13.5" customHeight="1" x14ac:dyDescent="0.35">
      <c r="G38863"/>
      <c r="H38863"/>
      <c r="I38863"/>
      <c r="J38863"/>
    </row>
    <row r="38864" spans="7:10" ht="13.5" customHeight="1" x14ac:dyDescent="0.35">
      <c r="G38864"/>
      <c r="H38864"/>
      <c r="I38864"/>
      <c r="J38864"/>
    </row>
    <row r="38865" spans="7:10" ht="13.5" customHeight="1" x14ac:dyDescent="0.35">
      <c r="G38865"/>
      <c r="H38865"/>
      <c r="I38865"/>
      <c r="J38865"/>
    </row>
    <row r="38866" spans="7:10" ht="13.5" customHeight="1" x14ac:dyDescent="0.35">
      <c r="G38866"/>
      <c r="H38866"/>
      <c r="I38866"/>
      <c r="J38866"/>
    </row>
    <row r="38867" spans="7:10" ht="13.5" customHeight="1" x14ac:dyDescent="0.35">
      <c r="G38867"/>
      <c r="H38867"/>
      <c r="I38867"/>
      <c r="J38867"/>
    </row>
    <row r="38868" spans="7:10" ht="13.5" customHeight="1" x14ac:dyDescent="0.35">
      <c r="G38868"/>
      <c r="H38868"/>
      <c r="I38868"/>
      <c r="J38868"/>
    </row>
    <row r="38869" spans="7:10" ht="13.5" customHeight="1" x14ac:dyDescent="0.35">
      <c r="G38869"/>
      <c r="H38869"/>
      <c r="I38869"/>
      <c r="J38869"/>
    </row>
    <row r="38870" spans="7:10" ht="13.5" customHeight="1" x14ac:dyDescent="0.35">
      <c r="G38870"/>
      <c r="H38870"/>
      <c r="I38870"/>
      <c r="J38870"/>
    </row>
    <row r="38871" spans="7:10" ht="13.5" customHeight="1" x14ac:dyDescent="0.35">
      <c r="G38871"/>
      <c r="H38871"/>
      <c r="I38871"/>
      <c r="J38871"/>
    </row>
    <row r="38872" spans="7:10" ht="13.5" customHeight="1" x14ac:dyDescent="0.35">
      <c r="G38872"/>
      <c r="H38872"/>
      <c r="I38872"/>
      <c r="J38872"/>
    </row>
    <row r="38873" spans="7:10" ht="13.5" customHeight="1" x14ac:dyDescent="0.35">
      <c r="G38873"/>
      <c r="H38873"/>
      <c r="I38873"/>
      <c r="J38873"/>
    </row>
    <row r="38874" spans="7:10" ht="13.5" customHeight="1" x14ac:dyDescent="0.35">
      <c r="G38874"/>
      <c r="H38874"/>
      <c r="I38874"/>
      <c r="J38874"/>
    </row>
    <row r="38875" spans="7:10" ht="13.5" customHeight="1" x14ac:dyDescent="0.35">
      <c r="G38875"/>
      <c r="H38875"/>
      <c r="I38875"/>
      <c r="J38875"/>
    </row>
    <row r="38876" spans="7:10" ht="13.5" customHeight="1" x14ac:dyDescent="0.35">
      <c r="G38876"/>
      <c r="H38876"/>
      <c r="I38876"/>
      <c r="J38876"/>
    </row>
    <row r="38877" spans="7:10" ht="13.5" customHeight="1" x14ac:dyDescent="0.35">
      <c r="G38877"/>
      <c r="H38877"/>
      <c r="I38877"/>
      <c r="J38877"/>
    </row>
    <row r="38878" spans="7:10" ht="13.5" customHeight="1" x14ac:dyDescent="0.35">
      <c r="G38878"/>
      <c r="H38878"/>
      <c r="I38878"/>
      <c r="J38878"/>
    </row>
    <row r="38879" spans="7:10" ht="13.5" customHeight="1" x14ac:dyDescent="0.35">
      <c r="G38879"/>
      <c r="H38879"/>
      <c r="I38879"/>
      <c r="J38879"/>
    </row>
    <row r="38880" spans="7:10" ht="13.5" customHeight="1" x14ac:dyDescent="0.35">
      <c r="G38880"/>
      <c r="H38880"/>
      <c r="I38880"/>
      <c r="J38880"/>
    </row>
    <row r="38881" spans="7:10" ht="13.5" customHeight="1" x14ac:dyDescent="0.35">
      <c r="G38881"/>
      <c r="H38881"/>
      <c r="I38881"/>
      <c r="J38881"/>
    </row>
    <row r="38882" spans="7:10" ht="13.5" customHeight="1" x14ac:dyDescent="0.35">
      <c r="G38882"/>
      <c r="H38882"/>
      <c r="I38882"/>
      <c r="J38882"/>
    </row>
    <row r="38883" spans="7:10" ht="13.5" customHeight="1" x14ac:dyDescent="0.35">
      <c r="G38883"/>
      <c r="H38883"/>
      <c r="I38883"/>
      <c r="J38883"/>
    </row>
    <row r="38884" spans="7:10" ht="13.5" customHeight="1" x14ac:dyDescent="0.35">
      <c r="G38884"/>
      <c r="H38884"/>
      <c r="I38884"/>
      <c r="J38884"/>
    </row>
    <row r="38885" spans="7:10" ht="13.5" customHeight="1" x14ac:dyDescent="0.35">
      <c r="G38885"/>
      <c r="H38885"/>
      <c r="I38885"/>
      <c r="J38885"/>
    </row>
    <row r="38886" spans="7:10" ht="13.5" customHeight="1" x14ac:dyDescent="0.35">
      <c r="G38886"/>
      <c r="H38886"/>
      <c r="I38886"/>
      <c r="J38886"/>
    </row>
    <row r="38887" spans="7:10" ht="13.5" customHeight="1" x14ac:dyDescent="0.35">
      <c r="G38887"/>
      <c r="H38887"/>
      <c r="I38887"/>
      <c r="J38887"/>
    </row>
    <row r="38888" spans="7:10" ht="13.5" customHeight="1" x14ac:dyDescent="0.35">
      <c r="G38888"/>
      <c r="H38888"/>
      <c r="I38888"/>
      <c r="J38888"/>
    </row>
    <row r="38889" spans="7:10" ht="13.5" customHeight="1" x14ac:dyDescent="0.35">
      <c r="G38889"/>
      <c r="H38889"/>
      <c r="I38889"/>
      <c r="J38889"/>
    </row>
    <row r="38890" spans="7:10" ht="13.5" customHeight="1" x14ac:dyDescent="0.35">
      <c r="G38890"/>
      <c r="H38890"/>
      <c r="I38890"/>
      <c r="J38890"/>
    </row>
    <row r="38891" spans="7:10" ht="13.5" customHeight="1" x14ac:dyDescent="0.35">
      <c r="G38891"/>
      <c r="H38891"/>
      <c r="I38891"/>
      <c r="J38891"/>
    </row>
    <row r="38892" spans="7:10" ht="13.5" customHeight="1" x14ac:dyDescent="0.35">
      <c r="G38892"/>
      <c r="H38892"/>
      <c r="I38892"/>
      <c r="J38892"/>
    </row>
    <row r="38893" spans="7:10" ht="13.5" customHeight="1" x14ac:dyDescent="0.35">
      <c r="G38893"/>
      <c r="H38893"/>
      <c r="I38893"/>
      <c r="J38893"/>
    </row>
    <row r="38894" spans="7:10" ht="13.5" customHeight="1" x14ac:dyDescent="0.35">
      <c r="G38894"/>
      <c r="H38894"/>
      <c r="I38894"/>
      <c r="J38894"/>
    </row>
    <row r="38895" spans="7:10" ht="13.5" customHeight="1" x14ac:dyDescent="0.35">
      <c r="G38895"/>
      <c r="H38895"/>
      <c r="I38895"/>
      <c r="J38895"/>
    </row>
    <row r="38896" spans="7:10" ht="13.5" customHeight="1" x14ac:dyDescent="0.35">
      <c r="G38896"/>
      <c r="H38896"/>
      <c r="I38896"/>
      <c r="J38896"/>
    </row>
    <row r="38897" spans="7:10" ht="13.5" customHeight="1" x14ac:dyDescent="0.35">
      <c r="G38897"/>
      <c r="H38897"/>
      <c r="I38897"/>
      <c r="J38897"/>
    </row>
    <row r="38898" spans="7:10" ht="13.5" customHeight="1" x14ac:dyDescent="0.35">
      <c r="G38898"/>
      <c r="H38898"/>
      <c r="I38898"/>
      <c r="J38898"/>
    </row>
    <row r="38899" spans="7:10" ht="13.5" customHeight="1" x14ac:dyDescent="0.35">
      <c r="G38899"/>
      <c r="H38899"/>
      <c r="I38899"/>
      <c r="J38899"/>
    </row>
    <row r="38900" spans="7:10" ht="13.5" customHeight="1" x14ac:dyDescent="0.35">
      <c r="G38900"/>
      <c r="H38900"/>
      <c r="I38900"/>
      <c r="J38900"/>
    </row>
    <row r="38901" spans="7:10" ht="13.5" customHeight="1" x14ac:dyDescent="0.35">
      <c r="G38901"/>
      <c r="H38901"/>
      <c r="I38901"/>
      <c r="J38901"/>
    </row>
    <row r="38902" spans="7:10" ht="13.5" customHeight="1" x14ac:dyDescent="0.35">
      <c r="G38902"/>
      <c r="H38902"/>
      <c r="I38902"/>
      <c r="J38902"/>
    </row>
    <row r="38903" spans="7:10" ht="13.5" customHeight="1" x14ac:dyDescent="0.35">
      <c r="G38903"/>
      <c r="H38903"/>
      <c r="I38903"/>
      <c r="J38903"/>
    </row>
    <row r="38904" spans="7:10" ht="13.5" customHeight="1" x14ac:dyDescent="0.35">
      <c r="G38904"/>
      <c r="H38904"/>
      <c r="I38904"/>
      <c r="J38904"/>
    </row>
    <row r="38905" spans="7:10" ht="13.5" customHeight="1" x14ac:dyDescent="0.35">
      <c r="G38905"/>
      <c r="H38905"/>
      <c r="I38905"/>
      <c r="J38905"/>
    </row>
    <row r="38906" spans="7:10" ht="13.5" customHeight="1" x14ac:dyDescent="0.35">
      <c r="G38906"/>
      <c r="H38906"/>
      <c r="I38906"/>
      <c r="J38906"/>
    </row>
    <row r="38907" spans="7:10" ht="13.5" customHeight="1" x14ac:dyDescent="0.35">
      <c r="G38907"/>
      <c r="H38907"/>
      <c r="I38907"/>
      <c r="J38907"/>
    </row>
    <row r="38908" spans="7:10" ht="13.5" customHeight="1" x14ac:dyDescent="0.35">
      <c r="G38908"/>
      <c r="H38908"/>
      <c r="I38908"/>
      <c r="J38908"/>
    </row>
    <row r="38909" spans="7:10" ht="13.5" customHeight="1" x14ac:dyDescent="0.35">
      <c r="G38909"/>
      <c r="H38909"/>
      <c r="I38909"/>
      <c r="J38909"/>
    </row>
    <row r="38910" spans="7:10" ht="13.5" customHeight="1" x14ac:dyDescent="0.35">
      <c r="G38910"/>
      <c r="H38910"/>
      <c r="I38910"/>
      <c r="J38910"/>
    </row>
    <row r="38911" spans="7:10" ht="13.5" customHeight="1" x14ac:dyDescent="0.35">
      <c r="G38911"/>
      <c r="H38911"/>
      <c r="I38911"/>
      <c r="J38911"/>
    </row>
    <row r="38912" spans="7:10" ht="13.5" customHeight="1" x14ac:dyDescent="0.35">
      <c r="G38912"/>
      <c r="H38912"/>
      <c r="I38912"/>
      <c r="J38912"/>
    </row>
    <row r="38913" spans="7:10" ht="13.5" customHeight="1" x14ac:dyDescent="0.35">
      <c r="G38913"/>
      <c r="H38913"/>
      <c r="I38913"/>
      <c r="J38913"/>
    </row>
    <row r="38914" spans="7:10" ht="13.5" customHeight="1" x14ac:dyDescent="0.35">
      <c r="G38914"/>
      <c r="H38914"/>
      <c r="I38914"/>
      <c r="J38914"/>
    </row>
    <row r="38915" spans="7:10" ht="13.5" customHeight="1" x14ac:dyDescent="0.35">
      <c r="G38915"/>
      <c r="H38915"/>
      <c r="I38915"/>
      <c r="J38915"/>
    </row>
    <row r="38916" spans="7:10" ht="13.5" customHeight="1" x14ac:dyDescent="0.35">
      <c r="G38916"/>
      <c r="H38916"/>
      <c r="I38916"/>
      <c r="J38916"/>
    </row>
    <row r="38917" spans="7:10" ht="13.5" customHeight="1" x14ac:dyDescent="0.35">
      <c r="G38917"/>
      <c r="H38917"/>
      <c r="I38917"/>
      <c r="J38917"/>
    </row>
    <row r="38918" spans="7:10" ht="13.5" customHeight="1" x14ac:dyDescent="0.35">
      <c r="G38918"/>
      <c r="H38918"/>
      <c r="I38918"/>
      <c r="J38918"/>
    </row>
    <row r="38919" spans="7:10" ht="13.5" customHeight="1" x14ac:dyDescent="0.35">
      <c r="G38919"/>
      <c r="H38919"/>
      <c r="I38919"/>
      <c r="J38919"/>
    </row>
    <row r="38920" spans="7:10" ht="13.5" customHeight="1" x14ac:dyDescent="0.35">
      <c r="G38920"/>
      <c r="H38920"/>
      <c r="I38920"/>
      <c r="J38920"/>
    </row>
    <row r="38921" spans="7:10" ht="13.5" customHeight="1" x14ac:dyDescent="0.35">
      <c r="G38921"/>
      <c r="H38921"/>
      <c r="I38921"/>
      <c r="J38921"/>
    </row>
    <row r="38922" spans="7:10" ht="13.5" customHeight="1" x14ac:dyDescent="0.35">
      <c r="G38922"/>
      <c r="H38922"/>
      <c r="I38922"/>
      <c r="J38922"/>
    </row>
    <row r="38923" spans="7:10" ht="13.5" customHeight="1" x14ac:dyDescent="0.35">
      <c r="G38923"/>
      <c r="H38923"/>
      <c r="I38923"/>
      <c r="J38923"/>
    </row>
    <row r="38924" spans="7:10" ht="13.5" customHeight="1" x14ac:dyDescent="0.35">
      <c r="G38924"/>
      <c r="H38924"/>
      <c r="I38924"/>
      <c r="J38924"/>
    </row>
    <row r="38925" spans="7:10" ht="13.5" customHeight="1" x14ac:dyDescent="0.35">
      <c r="G38925"/>
      <c r="H38925"/>
      <c r="I38925"/>
      <c r="J38925"/>
    </row>
    <row r="38926" spans="7:10" ht="13.5" customHeight="1" x14ac:dyDescent="0.35">
      <c r="G38926"/>
      <c r="H38926"/>
      <c r="I38926"/>
      <c r="J38926"/>
    </row>
    <row r="38927" spans="7:10" ht="13.5" customHeight="1" x14ac:dyDescent="0.35">
      <c r="G38927"/>
      <c r="H38927"/>
      <c r="I38927"/>
      <c r="J38927"/>
    </row>
    <row r="38928" spans="7:10" ht="13.5" customHeight="1" x14ac:dyDescent="0.35">
      <c r="G38928"/>
      <c r="H38928"/>
      <c r="I38928"/>
      <c r="J38928"/>
    </row>
    <row r="38929" spans="7:10" ht="13.5" customHeight="1" x14ac:dyDescent="0.35">
      <c r="G38929"/>
      <c r="H38929"/>
      <c r="I38929"/>
      <c r="J38929"/>
    </row>
    <row r="38930" spans="7:10" ht="13.5" customHeight="1" x14ac:dyDescent="0.35">
      <c r="G38930"/>
      <c r="H38930"/>
      <c r="I38930"/>
      <c r="J38930"/>
    </row>
    <row r="38931" spans="7:10" ht="13.5" customHeight="1" x14ac:dyDescent="0.35">
      <c r="G38931"/>
      <c r="H38931"/>
      <c r="I38931"/>
      <c r="J38931"/>
    </row>
    <row r="38932" spans="7:10" ht="13.5" customHeight="1" x14ac:dyDescent="0.35">
      <c r="G38932"/>
      <c r="H38932"/>
      <c r="I38932"/>
      <c r="J38932"/>
    </row>
    <row r="38933" spans="7:10" ht="13.5" customHeight="1" x14ac:dyDescent="0.35">
      <c r="G38933"/>
      <c r="H38933"/>
      <c r="I38933"/>
      <c r="J38933"/>
    </row>
    <row r="38934" spans="7:10" ht="13.5" customHeight="1" x14ac:dyDescent="0.35">
      <c r="G38934"/>
      <c r="H38934"/>
      <c r="I38934"/>
      <c r="J38934"/>
    </row>
    <row r="38935" spans="7:10" ht="13.5" customHeight="1" x14ac:dyDescent="0.35">
      <c r="G38935"/>
      <c r="H38935"/>
      <c r="I38935"/>
      <c r="J38935"/>
    </row>
    <row r="38936" spans="7:10" ht="13.5" customHeight="1" x14ac:dyDescent="0.35">
      <c r="G38936"/>
      <c r="H38936"/>
      <c r="I38936"/>
      <c r="J38936"/>
    </row>
    <row r="38937" spans="7:10" ht="13.5" customHeight="1" x14ac:dyDescent="0.35">
      <c r="G38937"/>
      <c r="H38937"/>
      <c r="I38937"/>
      <c r="J38937"/>
    </row>
    <row r="38938" spans="7:10" ht="13.5" customHeight="1" x14ac:dyDescent="0.35">
      <c r="G38938"/>
      <c r="H38938"/>
      <c r="I38938"/>
      <c r="J38938"/>
    </row>
    <row r="38939" spans="7:10" ht="13.5" customHeight="1" x14ac:dyDescent="0.35">
      <c r="G38939"/>
      <c r="H38939"/>
      <c r="I38939"/>
      <c r="J38939"/>
    </row>
    <row r="38940" spans="7:10" ht="13.5" customHeight="1" x14ac:dyDescent="0.35">
      <c r="G38940"/>
      <c r="H38940"/>
      <c r="I38940"/>
      <c r="J38940"/>
    </row>
    <row r="38941" spans="7:10" ht="13.5" customHeight="1" x14ac:dyDescent="0.35">
      <c r="G38941"/>
      <c r="H38941"/>
      <c r="I38941"/>
      <c r="J38941"/>
    </row>
    <row r="38942" spans="7:10" ht="13.5" customHeight="1" x14ac:dyDescent="0.35">
      <c r="G38942"/>
      <c r="H38942"/>
      <c r="I38942"/>
      <c r="J38942"/>
    </row>
    <row r="38943" spans="7:10" ht="13.5" customHeight="1" x14ac:dyDescent="0.35">
      <c r="G38943"/>
      <c r="H38943"/>
      <c r="I38943"/>
      <c r="J38943"/>
    </row>
    <row r="38944" spans="7:10" ht="13.5" customHeight="1" x14ac:dyDescent="0.35">
      <c r="G38944"/>
      <c r="H38944"/>
      <c r="I38944"/>
      <c r="J38944"/>
    </row>
    <row r="38945" spans="7:10" ht="13.5" customHeight="1" x14ac:dyDescent="0.35">
      <c r="G38945"/>
      <c r="H38945"/>
      <c r="I38945"/>
      <c r="J38945"/>
    </row>
    <row r="38946" spans="7:10" ht="13.5" customHeight="1" x14ac:dyDescent="0.35">
      <c r="G38946"/>
      <c r="H38946"/>
      <c r="I38946"/>
      <c r="J38946"/>
    </row>
    <row r="38947" spans="7:10" ht="13.5" customHeight="1" x14ac:dyDescent="0.35">
      <c r="G38947"/>
      <c r="H38947"/>
      <c r="I38947"/>
      <c r="J38947"/>
    </row>
    <row r="38948" spans="7:10" ht="13.5" customHeight="1" x14ac:dyDescent="0.35">
      <c r="G38948"/>
      <c r="H38948"/>
      <c r="I38948"/>
      <c r="J38948"/>
    </row>
    <row r="38949" spans="7:10" ht="13.5" customHeight="1" x14ac:dyDescent="0.35">
      <c r="G38949"/>
      <c r="H38949"/>
      <c r="I38949"/>
      <c r="J38949"/>
    </row>
    <row r="38950" spans="7:10" ht="13.5" customHeight="1" x14ac:dyDescent="0.35">
      <c r="G38950"/>
      <c r="H38950"/>
      <c r="I38950"/>
      <c r="J38950"/>
    </row>
    <row r="38951" spans="7:10" ht="13.5" customHeight="1" x14ac:dyDescent="0.35">
      <c r="G38951"/>
      <c r="H38951"/>
      <c r="I38951"/>
      <c r="J38951"/>
    </row>
    <row r="38952" spans="7:10" ht="13.5" customHeight="1" x14ac:dyDescent="0.35">
      <c r="G38952"/>
      <c r="H38952"/>
      <c r="I38952"/>
      <c r="J38952"/>
    </row>
    <row r="38953" spans="7:10" ht="13.5" customHeight="1" x14ac:dyDescent="0.35">
      <c r="G38953"/>
      <c r="H38953"/>
      <c r="I38953"/>
      <c r="J38953"/>
    </row>
    <row r="38954" spans="7:10" ht="13.5" customHeight="1" x14ac:dyDescent="0.35">
      <c r="G38954"/>
      <c r="H38954"/>
      <c r="I38954"/>
      <c r="J38954"/>
    </row>
    <row r="38955" spans="7:10" ht="13.5" customHeight="1" x14ac:dyDescent="0.35">
      <c r="G38955"/>
      <c r="H38955"/>
      <c r="I38955"/>
      <c r="J38955"/>
    </row>
    <row r="38956" spans="7:10" ht="13.5" customHeight="1" x14ac:dyDescent="0.35">
      <c r="G38956"/>
      <c r="H38956"/>
      <c r="I38956"/>
      <c r="J38956"/>
    </row>
    <row r="38957" spans="7:10" ht="13.5" customHeight="1" x14ac:dyDescent="0.35">
      <c r="G38957"/>
      <c r="H38957"/>
      <c r="I38957"/>
      <c r="J38957"/>
    </row>
    <row r="38958" spans="7:10" ht="13.5" customHeight="1" x14ac:dyDescent="0.35">
      <c r="G38958"/>
      <c r="H38958"/>
      <c r="I38958"/>
      <c r="J38958"/>
    </row>
    <row r="38959" spans="7:10" ht="13.5" customHeight="1" x14ac:dyDescent="0.35">
      <c r="G38959"/>
      <c r="H38959"/>
      <c r="I38959"/>
      <c r="J38959"/>
    </row>
    <row r="38960" spans="7:10" ht="13.5" customHeight="1" x14ac:dyDescent="0.35">
      <c r="G38960"/>
      <c r="H38960"/>
      <c r="I38960"/>
      <c r="J38960"/>
    </row>
    <row r="38961" spans="7:10" ht="13.5" customHeight="1" x14ac:dyDescent="0.35">
      <c r="G38961"/>
      <c r="H38961"/>
      <c r="I38961"/>
      <c r="J38961"/>
    </row>
    <row r="38962" spans="7:10" ht="13.5" customHeight="1" x14ac:dyDescent="0.35">
      <c r="G38962"/>
      <c r="H38962"/>
      <c r="I38962"/>
      <c r="J38962"/>
    </row>
    <row r="38963" spans="7:10" ht="13.5" customHeight="1" x14ac:dyDescent="0.35">
      <c r="G38963"/>
      <c r="H38963"/>
      <c r="I38963"/>
      <c r="J38963"/>
    </row>
    <row r="38964" spans="7:10" ht="13.5" customHeight="1" x14ac:dyDescent="0.35">
      <c r="G38964"/>
      <c r="H38964"/>
      <c r="I38964"/>
      <c r="J38964"/>
    </row>
    <row r="38965" spans="7:10" ht="13.5" customHeight="1" x14ac:dyDescent="0.35">
      <c r="G38965"/>
      <c r="H38965"/>
      <c r="I38965"/>
      <c r="J38965"/>
    </row>
    <row r="38966" spans="7:10" ht="13.5" customHeight="1" x14ac:dyDescent="0.35">
      <c r="G38966"/>
      <c r="H38966"/>
      <c r="I38966"/>
      <c r="J38966"/>
    </row>
    <row r="38967" spans="7:10" ht="13.5" customHeight="1" x14ac:dyDescent="0.35">
      <c r="G38967"/>
      <c r="H38967"/>
      <c r="I38967"/>
      <c r="J38967"/>
    </row>
    <row r="38968" spans="7:10" ht="13.5" customHeight="1" x14ac:dyDescent="0.35">
      <c r="G38968"/>
      <c r="H38968"/>
      <c r="I38968"/>
      <c r="J38968"/>
    </row>
    <row r="38969" spans="7:10" ht="13.5" customHeight="1" x14ac:dyDescent="0.35">
      <c r="G38969"/>
      <c r="H38969"/>
      <c r="I38969"/>
      <c r="J38969"/>
    </row>
    <row r="38970" spans="7:10" ht="13.5" customHeight="1" x14ac:dyDescent="0.35">
      <c r="G38970"/>
      <c r="H38970"/>
      <c r="I38970"/>
      <c r="J38970"/>
    </row>
    <row r="38971" spans="7:10" ht="13.5" customHeight="1" x14ac:dyDescent="0.35">
      <c r="G38971"/>
      <c r="H38971"/>
      <c r="I38971"/>
      <c r="J38971"/>
    </row>
    <row r="38972" spans="7:10" ht="13.5" customHeight="1" x14ac:dyDescent="0.35">
      <c r="G38972"/>
      <c r="H38972"/>
      <c r="I38972"/>
      <c r="J38972"/>
    </row>
    <row r="38973" spans="7:10" ht="13.5" customHeight="1" x14ac:dyDescent="0.35">
      <c r="G38973"/>
      <c r="H38973"/>
      <c r="I38973"/>
      <c r="J38973"/>
    </row>
    <row r="38974" spans="7:10" ht="13.5" customHeight="1" x14ac:dyDescent="0.35">
      <c r="G38974"/>
      <c r="H38974"/>
      <c r="I38974"/>
      <c r="J38974"/>
    </row>
    <row r="38975" spans="7:10" ht="13.5" customHeight="1" x14ac:dyDescent="0.35">
      <c r="G38975"/>
      <c r="H38975"/>
      <c r="I38975"/>
      <c r="J38975"/>
    </row>
    <row r="38976" spans="7:10" ht="13.5" customHeight="1" x14ac:dyDescent="0.35">
      <c r="G38976"/>
      <c r="H38976"/>
      <c r="I38976"/>
      <c r="J38976"/>
    </row>
    <row r="38977" spans="7:10" ht="13.5" customHeight="1" x14ac:dyDescent="0.35">
      <c r="G38977"/>
      <c r="H38977"/>
      <c r="I38977"/>
      <c r="J38977"/>
    </row>
    <row r="38978" spans="7:10" ht="13.5" customHeight="1" x14ac:dyDescent="0.35">
      <c r="G38978"/>
      <c r="H38978"/>
      <c r="I38978"/>
      <c r="J38978"/>
    </row>
    <row r="38979" spans="7:10" ht="13.5" customHeight="1" x14ac:dyDescent="0.35">
      <c r="G38979"/>
      <c r="H38979"/>
      <c r="I38979"/>
      <c r="J38979"/>
    </row>
    <row r="38980" spans="7:10" ht="13.5" customHeight="1" x14ac:dyDescent="0.35">
      <c r="G38980"/>
      <c r="H38980"/>
      <c r="I38980"/>
      <c r="J38980"/>
    </row>
    <row r="38981" spans="7:10" ht="13.5" customHeight="1" x14ac:dyDescent="0.35">
      <c r="G38981"/>
      <c r="H38981"/>
      <c r="I38981"/>
      <c r="J38981"/>
    </row>
    <row r="38982" spans="7:10" ht="13.5" customHeight="1" x14ac:dyDescent="0.35">
      <c r="G38982"/>
      <c r="H38982"/>
      <c r="I38982"/>
      <c r="J38982"/>
    </row>
    <row r="38983" spans="7:10" ht="13.5" customHeight="1" x14ac:dyDescent="0.35">
      <c r="G38983"/>
      <c r="H38983"/>
      <c r="I38983"/>
      <c r="J38983"/>
    </row>
    <row r="38984" spans="7:10" ht="13.5" customHeight="1" x14ac:dyDescent="0.35">
      <c r="G38984"/>
      <c r="H38984"/>
      <c r="I38984"/>
      <c r="J38984"/>
    </row>
    <row r="38985" spans="7:10" ht="13.5" customHeight="1" x14ac:dyDescent="0.35">
      <c r="G38985"/>
      <c r="H38985"/>
      <c r="I38985"/>
      <c r="J38985"/>
    </row>
    <row r="38986" spans="7:10" ht="13.5" customHeight="1" x14ac:dyDescent="0.35">
      <c r="G38986"/>
      <c r="H38986"/>
      <c r="I38986"/>
      <c r="J38986"/>
    </row>
    <row r="38987" spans="7:10" ht="13.5" customHeight="1" x14ac:dyDescent="0.35">
      <c r="G38987"/>
      <c r="H38987"/>
      <c r="I38987"/>
      <c r="J38987"/>
    </row>
    <row r="38988" spans="7:10" ht="13.5" customHeight="1" x14ac:dyDescent="0.35">
      <c r="G38988"/>
      <c r="H38988"/>
      <c r="I38988"/>
      <c r="J38988"/>
    </row>
    <row r="38989" spans="7:10" ht="13.5" customHeight="1" x14ac:dyDescent="0.35">
      <c r="G38989"/>
      <c r="H38989"/>
      <c r="I38989"/>
      <c r="J38989"/>
    </row>
    <row r="38990" spans="7:10" ht="13.5" customHeight="1" x14ac:dyDescent="0.35">
      <c r="G38990"/>
      <c r="H38990"/>
      <c r="I38990"/>
      <c r="J38990"/>
    </row>
    <row r="38991" spans="7:10" ht="13.5" customHeight="1" x14ac:dyDescent="0.35">
      <c r="G38991"/>
      <c r="H38991"/>
      <c r="I38991"/>
      <c r="J38991"/>
    </row>
    <row r="38992" spans="7:10" ht="13.5" customHeight="1" x14ac:dyDescent="0.35">
      <c r="G38992"/>
      <c r="H38992"/>
      <c r="I38992"/>
      <c r="J38992"/>
    </row>
    <row r="38993" spans="7:10" ht="13.5" customHeight="1" x14ac:dyDescent="0.35">
      <c r="G38993"/>
      <c r="H38993"/>
      <c r="I38993"/>
      <c r="J38993"/>
    </row>
    <row r="38994" spans="7:10" ht="13.5" customHeight="1" x14ac:dyDescent="0.35">
      <c r="G38994"/>
      <c r="H38994"/>
      <c r="I38994"/>
      <c r="J38994"/>
    </row>
    <row r="38995" spans="7:10" ht="13.5" customHeight="1" x14ac:dyDescent="0.35">
      <c r="G38995"/>
      <c r="H38995"/>
      <c r="I38995"/>
      <c r="J38995"/>
    </row>
    <row r="38996" spans="7:10" ht="13.5" customHeight="1" x14ac:dyDescent="0.35">
      <c r="G38996"/>
      <c r="H38996"/>
      <c r="I38996"/>
      <c r="J38996"/>
    </row>
    <row r="38997" spans="7:10" ht="13.5" customHeight="1" x14ac:dyDescent="0.35">
      <c r="G38997"/>
      <c r="H38997"/>
      <c r="I38997"/>
      <c r="J38997"/>
    </row>
    <row r="38998" spans="7:10" ht="13.5" customHeight="1" x14ac:dyDescent="0.35">
      <c r="G38998"/>
      <c r="H38998"/>
      <c r="I38998"/>
      <c r="J38998"/>
    </row>
    <row r="38999" spans="7:10" ht="13.5" customHeight="1" x14ac:dyDescent="0.35">
      <c r="G38999"/>
      <c r="H38999"/>
      <c r="I38999"/>
      <c r="J38999"/>
    </row>
    <row r="39000" spans="7:10" ht="13.5" customHeight="1" x14ac:dyDescent="0.35">
      <c r="G39000"/>
      <c r="H39000"/>
      <c r="I39000"/>
      <c r="J39000"/>
    </row>
    <row r="39001" spans="7:10" ht="13.5" customHeight="1" x14ac:dyDescent="0.35">
      <c r="G39001"/>
      <c r="H39001"/>
      <c r="I39001"/>
      <c r="J39001"/>
    </row>
    <row r="39002" spans="7:10" ht="13.5" customHeight="1" x14ac:dyDescent="0.35">
      <c r="G39002"/>
      <c r="H39002"/>
      <c r="I39002"/>
      <c r="J39002"/>
    </row>
    <row r="39003" spans="7:10" ht="13.5" customHeight="1" x14ac:dyDescent="0.35">
      <c r="G39003"/>
      <c r="H39003"/>
      <c r="I39003"/>
      <c r="J39003"/>
    </row>
    <row r="39004" spans="7:10" ht="13.5" customHeight="1" x14ac:dyDescent="0.35">
      <c r="G39004"/>
      <c r="H39004"/>
      <c r="I39004"/>
      <c r="J39004"/>
    </row>
    <row r="39005" spans="7:10" ht="13.5" customHeight="1" x14ac:dyDescent="0.35">
      <c r="G39005"/>
      <c r="H39005"/>
      <c r="I39005"/>
      <c r="J39005"/>
    </row>
    <row r="39006" spans="7:10" ht="13.5" customHeight="1" x14ac:dyDescent="0.35">
      <c r="G39006"/>
      <c r="H39006"/>
      <c r="I39006"/>
      <c r="J39006"/>
    </row>
    <row r="39007" spans="7:10" ht="13.5" customHeight="1" x14ac:dyDescent="0.35">
      <c r="G39007"/>
      <c r="H39007"/>
      <c r="I39007"/>
      <c r="J39007"/>
    </row>
    <row r="39008" spans="7:10" ht="13.5" customHeight="1" x14ac:dyDescent="0.35">
      <c r="G39008"/>
      <c r="H39008"/>
      <c r="I39008"/>
      <c r="J39008"/>
    </row>
    <row r="39009" spans="7:10" ht="13.5" customHeight="1" x14ac:dyDescent="0.35">
      <c r="G39009"/>
      <c r="H39009"/>
      <c r="I39009"/>
      <c r="J39009"/>
    </row>
    <row r="39010" spans="7:10" ht="13.5" customHeight="1" x14ac:dyDescent="0.35">
      <c r="G39010"/>
      <c r="H39010"/>
      <c r="I39010"/>
      <c r="J39010"/>
    </row>
    <row r="39011" spans="7:10" ht="13.5" customHeight="1" x14ac:dyDescent="0.35">
      <c r="G39011"/>
      <c r="H39011"/>
      <c r="I39011"/>
      <c r="J39011"/>
    </row>
    <row r="39012" spans="7:10" ht="13.5" customHeight="1" x14ac:dyDescent="0.35">
      <c r="G39012"/>
      <c r="H39012"/>
      <c r="I39012"/>
      <c r="J39012"/>
    </row>
    <row r="39013" spans="7:10" ht="13.5" customHeight="1" x14ac:dyDescent="0.35">
      <c r="G39013"/>
      <c r="H39013"/>
      <c r="I39013"/>
      <c r="J39013"/>
    </row>
    <row r="39014" spans="7:10" ht="13.5" customHeight="1" x14ac:dyDescent="0.35">
      <c r="G39014"/>
      <c r="H39014"/>
      <c r="I39014"/>
      <c r="J39014"/>
    </row>
    <row r="39015" spans="7:10" ht="13.5" customHeight="1" x14ac:dyDescent="0.35">
      <c r="G39015"/>
      <c r="H39015"/>
      <c r="I39015"/>
      <c r="J39015"/>
    </row>
    <row r="39016" spans="7:10" ht="13.5" customHeight="1" x14ac:dyDescent="0.35">
      <c r="G39016"/>
      <c r="H39016"/>
      <c r="I39016"/>
      <c r="J39016"/>
    </row>
    <row r="39017" spans="7:10" ht="13.5" customHeight="1" x14ac:dyDescent="0.35">
      <c r="G39017"/>
      <c r="H39017"/>
      <c r="I39017"/>
      <c r="J39017"/>
    </row>
    <row r="39018" spans="7:10" ht="13.5" customHeight="1" x14ac:dyDescent="0.35">
      <c r="G39018"/>
      <c r="H39018"/>
      <c r="I39018"/>
      <c r="J39018"/>
    </row>
    <row r="39019" spans="7:10" ht="13.5" customHeight="1" x14ac:dyDescent="0.35">
      <c r="G39019"/>
      <c r="H39019"/>
      <c r="I39019"/>
      <c r="J39019"/>
    </row>
    <row r="39020" spans="7:10" ht="13.5" customHeight="1" x14ac:dyDescent="0.35">
      <c r="G39020"/>
      <c r="H39020"/>
      <c r="I39020"/>
      <c r="J39020"/>
    </row>
    <row r="39021" spans="7:10" ht="13.5" customHeight="1" x14ac:dyDescent="0.35">
      <c r="G39021"/>
      <c r="H39021"/>
      <c r="I39021"/>
      <c r="J39021"/>
    </row>
    <row r="39022" spans="7:10" ht="13.5" customHeight="1" x14ac:dyDescent="0.35">
      <c r="G39022"/>
      <c r="H39022"/>
      <c r="I39022"/>
      <c r="J39022"/>
    </row>
    <row r="39023" spans="7:10" ht="13.5" customHeight="1" x14ac:dyDescent="0.35">
      <c r="G39023"/>
      <c r="H39023"/>
      <c r="I39023"/>
      <c r="J39023"/>
    </row>
    <row r="39024" spans="7:10" ht="13.5" customHeight="1" x14ac:dyDescent="0.35">
      <c r="G39024"/>
      <c r="H39024"/>
      <c r="I39024"/>
      <c r="J39024"/>
    </row>
    <row r="39025" spans="7:10" ht="13.5" customHeight="1" x14ac:dyDescent="0.35">
      <c r="G39025"/>
      <c r="H39025"/>
      <c r="I39025"/>
      <c r="J39025"/>
    </row>
    <row r="39026" spans="7:10" ht="13.5" customHeight="1" x14ac:dyDescent="0.35">
      <c r="G39026"/>
      <c r="H39026"/>
      <c r="I39026"/>
      <c r="J39026"/>
    </row>
    <row r="39027" spans="7:10" ht="13.5" customHeight="1" x14ac:dyDescent="0.35">
      <c r="G39027"/>
      <c r="H39027"/>
      <c r="I39027"/>
      <c r="J39027"/>
    </row>
    <row r="39028" spans="7:10" ht="13.5" customHeight="1" x14ac:dyDescent="0.35">
      <c r="G39028"/>
      <c r="H39028"/>
      <c r="I39028"/>
      <c r="J39028"/>
    </row>
    <row r="39029" spans="7:10" ht="13.5" customHeight="1" x14ac:dyDescent="0.35">
      <c r="G39029"/>
      <c r="H39029"/>
      <c r="I39029"/>
      <c r="J39029"/>
    </row>
    <row r="39030" spans="7:10" ht="13.5" customHeight="1" x14ac:dyDescent="0.35">
      <c r="G39030"/>
      <c r="H39030"/>
      <c r="I39030"/>
      <c r="J39030"/>
    </row>
    <row r="39031" spans="7:10" ht="13.5" customHeight="1" x14ac:dyDescent="0.35">
      <c r="G39031"/>
      <c r="H39031"/>
      <c r="I39031"/>
      <c r="J39031"/>
    </row>
    <row r="39032" spans="7:10" ht="13.5" customHeight="1" x14ac:dyDescent="0.35">
      <c r="G39032"/>
      <c r="H39032"/>
      <c r="I39032"/>
      <c r="J39032"/>
    </row>
    <row r="39033" spans="7:10" ht="13.5" customHeight="1" x14ac:dyDescent="0.35">
      <c r="G39033"/>
      <c r="H39033"/>
      <c r="I39033"/>
      <c r="J39033"/>
    </row>
    <row r="39034" spans="7:10" ht="13.5" customHeight="1" x14ac:dyDescent="0.35">
      <c r="G39034"/>
      <c r="H39034"/>
      <c r="I39034"/>
      <c r="J39034"/>
    </row>
    <row r="39035" spans="7:10" ht="13.5" customHeight="1" x14ac:dyDescent="0.35">
      <c r="G39035"/>
      <c r="H39035"/>
      <c r="I39035"/>
      <c r="J39035"/>
    </row>
    <row r="39036" spans="7:10" ht="13.5" customHeight="1" x14ac:dyDescent="0.35">
      <c r="G39036"/>
      <c r="H39036"/>
      <c r="I39036"/>
      <c r="J39036"/>
    </row>
    <row r="39037" spans="7:10" ht="13.5" customHeight="1" x14ac:dyDescent="0.35">
      <c r="G39037"/>
      <c r="H39037"/>
      <c r="I39037"/>
      <c r="J39037"/>
    </row>
    <row r="39038" spans="7:10" ht="13.5" customHeight="1" x14ac:dyDescent="0.35">
      <c r="G39038"/>
      <c r="H39038"/>
      <c r="I39038"/>
      <c r="J39038"/>
    </row>
    <row r="39039" spans="7:10" ht="13.5" customHeight="1" x14ac:dyDescent="0.35">
      <c r="G39039"/>
      <c r="H39039"/>
      <c r="I39039"/>
      <c r="J39039"/>
    </row>
    <row r="39040" spans="7:10" ht="13.5" customHeight="1" x14ac:dyDescent="0.35">
      <c r="G39040"/>
      <c r="H39040"/>
      <c r="I39040"/>
      <c r="J39040"/>
    </row>
    <row r="39041" spans="7:10" ht="13.5" customHeight="1" x14ac:dyDescent="0.35">
      <c r="G39041"/>
      <c r="H39041"/>
      <c r="I39041"/>
      <c r="J39041"/>
    </row>
    <row r="39042" spans="7:10" ht="13.5" customHeight="1" x14ac:dyDescent="0.35">
      <c r="G39042"/>
      <c r="H39042"/>
      <c r="I39042"/>
      <c r="J39042"/>
    </row>
    <row r="39043" spans="7:10" ht="13.5" customHeight="1" x14ac:dyDescent="0.35">
      <c r="G39043"/>
      <c r="H39043"/>
      <c r="I39043"/>
      <c r="J39043"/>
    </row>
    <row r="39044" spans="7:10" ht="13.5" customHeight="1" x14ac:dyDescent="0.35">
      <c r="G39044"/>
      <c r="H39044"/>
      <c r="I39044"/>
      <c r="J39044"/>
    </row>
    <row r="39045" spans="7:10" ht="13.5" customHeight="1" x14ac:dyDescent="0.35">
      <c r="G39045"/>
      <c r="H39045"/>
      <c r="I39045"/>
      <c r="J39045"/>
    </row>
    <row r="39046" spans="7:10" ht="13.5" customHeight="1" x14ac:dyDescent="0.35">
      <c r="G39046"/>
      <c r="H39046"/>
      <c r="I39046"/>
      <c r="J39046"/>
    </row>
    <row r="39047" spans="7:10" ht="13.5" customHeight="1" x14ac:dyDescent="0.35">
      <c r="G39047"/>
      <c r="H39047"/>
      <c r="I39047"/>
      <c r="J39047"/>
    </row>
    <row r="39048" spans="7:10" ht="13.5" customHeight="1" x14ac:dyDescent="0.35">
      <c r="G39048"/>
      <c r="H39048"/>
      <c r="I39048"/>
      <c r="J39048"/>
    </row>
    <row r="39049" spans="7:10" ht="13.5" customHeight="1" x14ac:dyDescent="0.35">
      <c r="G39049"/>
      <c r="H39049"/>
      <c r="I39049"/>
      <c r="J39049"/>
    </row>
    <row r="39050" spans="7:10" ht="13.5" customHeight="1" x14ac:dyDescent="0.35">
      <c r="G39050"/>
      <c r="H39050"/>
      <c r="I39050"/>
      <c r="J39050"/>
    </row>
    <row r="39051" spans="7:10" ht="13.5" customHeight="1" x14ac:dyDescent="0.35">
      <c r="G39051"/>
      <c r="H39051"/>
      <c r="I39051"/>
      <c r="J39051"/>
    </row>
    <row r="39052" spans="7:10" ht="13.5" customHeight="1" x14ac:dyDescent="0.35">
      <c r="G39052"/>
      <c r="H39052"/>
      <c r="I39052"/>
      <c r="J39052"/>
    </row>
    <row r="39053" spans="7:10" ht="13.5" customHeight="1" x14ac:dyDescent="0.35">
      <c r="G39053"/>
      <c r="H39053"/>
      <c r="I39053"/>
      <c r="J39053"/>
    </row>
    <row r="39054" spans="7:10" ht="13.5" customHeight="1" x14ac:dyDescent="0.35">
      <c r="G39054"/>
      <c r="H39054"/>
      <c r="I39054"/>
      <c r="J39054"/>
    </row>
    <row r="39055" spans="7:10" ht="13.5" customHeight="1" x14ac:dyDescent="0.35">
      <c r="G39055"/>
      <c r="H39055"/>
      <c r="I39055"/>
      <c r="J39055"/>
    </row>
    <row r="39056" spans="7:10" ht="13.5" customHeight="1" x14ac:dyDescent="0.35">
      <c r="G39056"/>
      <c r="H39056"/>
      <c r="I39056"/>
      <c r="J39056"/>
    </row>
    <row r="39057" spans="7:10" ht="13.5" customHeight="1" x14ac:dyDescent="0.35">
      <c r="G39057"/>
      <c r="H39057"/>
      <c r="I39057"/>
      <c r="J39057"/>
    </row>
    <row r="39058" spans="7:10" ht="13.5" customHeight="1" x14ac:dyDescent="0.35">
      <c r="G39058"/>
      <c r="H39058"/>
      <c r="I39058"/>
      <c r="J39058"/>
    </row>
    <row r="39059" spans="7:10" ht="13.5" customHeight="1" x14ac:dyDescent="0.35">
      <c r="G39059"/>
      <c r="H39059"/>
      <c r="I39059"/>
      <c r="J39059"/>
    </row>
    <row r="39060" spans="7:10" ht="13.5" customHeight="1" x14ac:dyDescent="0.35">
      <c r="G39060"/>
      <c r="H39060"/>
      <c r="I39060"/>
      <c r="J39060"/>
    </row>
    <row r="39061" spans="7:10" ht="13.5" customHeight="1" x14ac:dyDescent="0.35">
      <c r="G39061"/>
      <c r="H39061"/>
      <c r="I39061"/>
      <c r="J39061"/>
    </row>
    <row r="39062" spans="7:10" ht="13.5" customHeight="1" x14ac:dyDescent="0.35">
      <c r="G39062"/>
      <c r="H39062"/>
      <c r="I39062"/>
      <c r="J39062"/>
    </row>
    <row r="39063" spans="7:10" ht="13.5" customHeight="1" x14ac:dyDescent="0.35">
      <c r="G39063"/>
      <c r="H39063"/>
      <c r="I39063"/>
      <c r="J39063"/>
    </row>
    <row r="39064" spans="7:10" ht="13.5" customHeight="1" x14ac:dyDescent="0.35">
      <c r="G39064"/>
      <c r="H39064"/>
      <c r="I39064"/>
      <c r="J39064"/>
    </row>
    <row r="39065" spans="7:10" ht="13.5" customHeight="1" x14ac:dyDescent="0.35">
      <c r="G39065"/>
      <c r="H39065"/>
      <c r="I39065"/>
      <c r="J39065"/>
    </row>
    <row r="39066" spans="7:10" ht="13.5" customHeight="1" x14ac:dyDescent="0.35">
      <c r="G39066"/>
      <c r="H39066"/>
      <c r="I39066"/>
      <c r="J39066"/>
    </row>
    <row r="39067" spans="7:10" ht="13.5" customHeight="1" x14ac:dyDescent="0.35">
      <c r="G39067"/>
      <c r="H39067"/>
      <c r="I39067"/>
      <c r="J39067"/>
    </row>
    <row r="39068" spans="7:10" ht="13.5" customHeight="1" x14ac:dyDescent="0.35">
      <c r="G39068"/>
      <c r="H39068"/>
      <c r="I39068"/>
      <c r="J39068"/>
    </row>
    <row r="39069" spans="7:10" ht="13.5" customHeight="1" x14ac:dyDescent="0.35">
      <c r="G39069"/>
      <c r="H39069"/>
      <c r="I39069"/>
      <c r="J39069"/>
    </row>
    <row r="39070" spans="7:10" ht="13.5" customHeight="1" x14ac:dyDescent="0.35">
      <c r="G39070"/>
      <c r="H39070"/>
      <c r="I39070"/>
      <c r="J39070"/>
    </row>
    <row r="39071" spans="7:10" ht="13.5" customHeight="1" x14ac:dyDescent="0.35">
      <c r="G39071"/>
      <c r="H39071"/>
      <c r="I39071"/>
      <c r="J39071"/>
    </row>
    <row r="39072" spans="7:10" ht="13.5" customHeight="1" x14ac:dyDescent="0.35">
      <c r="G39072"/>
      <c r="H39072"/>
      <c r="I39072"/>
      <c r="J39072"/>
    </row>
    <row r="39073" spans="7:10" ht="13.5" customHeight="1" x14ac:dyDescent="0.35">
      <c r="G39073"/>
      <c r="H39073"/>
      <c r="I39073"/>
      <c r="J39073"/>
    </row>
    <row r="39074" spans="7:10" ht="13.5" customHeight="1" x14ac:dyDescent="0.35">
      <c r="G39074"/>
      <c r="H39074"/>
      <c r="I39074"/>
      <c r="J39074"/>
    </row>
    <row r="39075" spans="7:10" ht="13.5" customHeight="1" x14ac:dyDescent="0.35">
      <c r="G39075"/>
      <c r="H39075"/>
      <c r="I39075"/>
      <c r="J39075"/>
    </row>
    <row r="39076" spans="7:10" ht="13.5" customHeight="1" x14ac:dyDescent="0.35">
      <c r="G39076"/>
      <c r="H39076"/>
      <c r="I39076"/>
      <c r="J39076"/>
    </row>
    <row r="39077" spans="7:10" ht="13.5" customHeight="1" x14ac:dyDescent="0.35">
      <c r="G39077"/>
      <c r="H39077"/>
      <c r="I39077"/>
      <c r="J39077"/>
    </row>
    <row r="39078" spans="7:10" ht="13.5" customHeight="1" x14ac:dyDescent="0.35">
      <c r="G39078"/>
      <c r="H39078"/>
      <c r="I39078"/>
      <c r="J39078"/>
    </row>
    <row r="39079" spans="7:10" ht="13.5" customHeight="1" x14ac:dyDescent="0.35">
      <c r="G39079"/>
      <c r="H39079"/>
      <c r="I39079"/>
      <c r="J39079"/>
    </row>
    <row r="39080" spans="7:10" ht="13.5" customHeight="1" x14ac:dyDescent="0.35">
      <c r="G39080"/>
      <c r="H39080"/>
      <c r="I39080"/>
      <c r="J39080"/>
    </row>
    <row r="39081" spans="7:10" ht="13.5" customHeight="1" x14ac:dyDescent="0.35">
      <c r="G39081"/>
      <c r="H39081"/>
      <c r="I39081"/>
      <c r="J39081"/>
    </row>
    <row r="39082" spans="7:10" ht="13.5" customHeight="1" x14ac:dyDescent="0.35">
      <c r="G39082"/>
      <c r="H39082"/>
      <c r="I39082"/>
      <c r="J39082"/>
    </row>
    <row r="39083" spans="7:10" ht="13.5" customHeight="1" x14ac:dyDescent="0.35">
      <c r="G39083"/>
      <c r="H39083"/>
      <c r="I39083"/>
      <c r="J39083"/>
    </row>
    <row r="39084" spans="7:10" ht="13.5" customHeight="1" x14ac:dyDescent="0.35">
      <c r="G39084"/>
      <c r="H39084"/>
      <c r="I39084"/>
      <c r="J39084"/>
    </row>
    <row r="39085" spans="7:10" ht="13.5" customHeight="1" x14ac:dyDescent="0.35">
      <c r="G39085"/>
      <c r="H39085"/>
      <c r="I39085"/>
      <c r="J39085"/>
    </row>
    <row r="39086" spans="7:10" ht="13.5" customHeight="1" x14ac:dyDescent="0.35">
      <c r="G39086"/>
      <c r="H39086"/>
      <c r="I39086"/>
      <c r="J39086"/>
    </row>
    <row r="39087" spans="7:10" ht="13.5" customHeight="1" x14ac:dyDescent="0.35">
      <c r="G39087"/>
      <c r="H39087"/>
      <c r="I39087"/>
      <c r="J39087"/>
    </row>
    <row r="39088" spans="7:10" ht="13.5" customHeight="1" x14ac:dyDescent="0.35">
      <c r="G39088"/>
      <c r="H39088"/>
      <c r="I39088"/>
      <c r="J39088"/>
    </row>
    <row r="39089" spans="7:10" ht="13.5" customHeight="1" x14ac:dyDescent="0.35">
      <c r="G39089"/>
      <c r="H39089"/>
      <c r="I39089"/>
      <c r="J39089"/>
    </row>
    <row r="39090" spans="7:10" ht="13.5" customHeight="1" x14ac:dyDescent="0.35">
      <c r="G39090"/>
      <c r="H39090"/>
      <c r="I39090"/>
      <c r="J39090"/>
    </row>
    <row r="39091" spans="7:10" ht="13.5" customHeight="1" x14ac:dyDescent="0.35">
      <c r="G39091"/>
      <c r="H39091"/>
      <c r="I39091"/>
      <c r="J39091"/>
    </row>
    <row r="39092" spans="7:10" ht="13.5" customHeight="1" x14ac:dyDescent="0.35">
      <c r="G39092"/>
      <c r="H39092"/>
      <c r="I39092"/>
      <c r="J39092"/>
    </row>
    <row r="39093" spans="7:10" ht="13.5" customHeight="1" x14ac:dyDescent="0.35">
      <c r="G39093"/>
      <c r="H39093"/>
      <c r="I39093"/>
      <c r="J39093"/>
    </row>
    <row r="39094" spans="7:10" ht="13.5" customHeight="1" x14ac:dyDescent="0.35">
      <c r="G39094"/>
      <c r="H39094"/>
      <c r="I39094"/>
      <c r="J39094"/>
    </row>
    <row r="39095" spans="7:10" ht="13.5" customHeight="1" x14ac:dyDescent="0.35">
      <c r="G39095"/>
      <c r="H39095"/>
      <c r="I39095"/>
      <c r="J39095"/>
    </row>
    <row r="39096" spans="7:10" ht="13.5" customHeight="1" x14ac:dyDescent="0.35">
      <c r="G39096"/>
      <c r="H39096"/>
      <c r="I39096"/>
      <c r="J39096"/>
    </row>
    <row r="39097" spans="7:10" ht="13.5" customHeight="1" x14ac:dyDescent="0.35">
      <c r="G39097"/>
      <c r="H39097"/>
      <c r="I39097"/>
      <c r="J39097"/>
    </row>
    <row r="39098" spans="7:10" ht="13.5" customHeight="1" x14ac:dyDescent="0.35">
      <c r="G39098"/>
      <c r="H39098"/>
      <c r="I39098"/>
      <c r="J39098"/>
    </row>
    <row r="39099" spans="7:10" ht="13.5" customHeight="1" x14ac:dyDescent="0.35">
      <c r="G39099"/>
      <c r="H39099"/>
      <c r="I39099"/>
      <c r="J39099"/>
    </row>
    <row r="39100" spans="7:10" ht="13.5" customHeight="1" x14ac:dyDescent="0.35">
      <c r="G39100"/>
      <c r="H39100"/>
      <c r="I39100"/>
      <c r="J39100"/>
    </row>
    <row r="39101" spans="7:10" ht="13.5" customHeight="1" x14ac:dyDescent="0.35">
      <c r="G39101"/>
      <c r="H39101"/>
      <c r="I39101"/>
      <c r="J39101"/>
    </row>
    <row r="39102" spans="7:10" ht="13.5" customHeight="1" x14ac:dyDescent="0.35">
      <c r="G39102"/>
      <c r="H39102"/>
      <c r="I39102"/>
      <c r="J39102"/>
    </row>
    <row r="39103" spans="7:10" ht="13.5" customHeight="1" x14ac:dyDescent="0.35">
      <c r="G39103"/>
      <c r="H39103"/>
      <c r="I39103"/>
      <c r="J39103"/>
    </row>
    <row r="39104" spans="7:10" ht="13.5" customHeight="1" x14ac:dyDescent="0.35">
      <c r="G39104"/>
      <c r="H39104"/>
      <c r="I39104"/>
      <c r="J39104"/>
    </row>
    <row r="39105" spans="7:10" ht="13.5" customHeight="1" x14ac:dyDescent="0.35">
      <c r="G39105"/>
      <c r="H39105"/>
      <c r="I39105"/>
      <c r="J39105"/>
    </row>
    <row r="39106" spans="7:10" ht="13.5" customHeight="1" x14ac:dyDescent="0.35">
      <c r="G39106"/>
      <c r="H39106"/>
      <c r="I39106"/>
      <c r="J39106"/>
    </row>
    <row r="39107" spans="7:10" ht="13.5" customHeight="1" x14ac:dyDescent="0.35">
      <c r="G39107"/>
      <c r="H39107"/>
      <c r="I39107"/>
      <c r="J39107"/>
    </row>
    <row r="39108" spans="7:10" ht="13.5" customHeight="1" x14ac:dyDescent="0.35">
      <c r="G39108"/>
      <c r="H39108"/>
      <c r="I39108"/>
      <c r="J39108"/>
    </row>
    <row r="39109" spans="7:10" ht="13.5" customHeight="1" x14ac:dyDescent="0.35">
      <c r="G39109"/>
      <c r="H39109"/>
      <c r="I39109"/>
      <c r="J39109"/>
    </row>
    <row r="39110" spans="7:10" ht="13.5" customHeight="1" x14ac:dyDescent="0.35">
      <c r="G39110"/>
      <c r="H39110"/>
      <c r="I39110"/>
      <c r="J39110"/>
    </row>
    <row r="39111" spans="7:10" ht="13.5" customHeight="1" x14ac:dyDescent="0.35">
      <c r="G39111"/>
      <c r="H39111"/>
      <c r="I39111"/>
      <c r="J39111"/>
    </row>
    <row r="39112" spans="7:10" ht="13.5" customHeight="1" x14ac:dyDescent="0.35">
      <c r="G39112"/>
      <c r="H39112"/>
      <c r="I39112"/>
      <c r="J39112"/>
    </row>
    <row r="39113" spans="7:10" ht="13.5" customHeight="1" x14ac:dyDescent="0.35">
      <c r="G39113"/>
      <c r="H39113"/>
      <c r="I39113"/>
      <c r="J39113"/>
    </row>
    <row r="39114" spans="7:10" ht="13.5" customHeight="1" x14ac:dyDescent="0.35">
      <c r="G39114"/>
      <c r="H39114"/>
      <c r="I39114"/>
      <c r="J39114"/>
    </row>
    <row r="39115" spans="7:10" ht="13.5" customHeight="1" x14ac:dyDescent="0.35">
      <c r="G39115"/>
      <c r="H39115"/>
      <c r="I39115"/>
      <c r="J39115"/>
    </row>
    <row r="39116" spans="7:10" ht="13.5" customHeight="1" x14ac:dyDescent="0.35">
      <c r="G39116"/>
      <c r="H39116"/>
      <c r="I39116"/>
      <c r="J39116"/>
    </row>
    <row r="39117" spans="7:10" ht="13.5" customHeight="1" x14ac:dyDescent="0.35">
      <c r="G39117"/>
      <c r="H39117"/>
      <c r="I39117"/>
      <c r="J39117"/>
    </row>
    <row r="39118" spans="7:10" ht="13.5" customHeight="1" x14ac:dyDescent="0.35">
      <c r="G39118"/>
      <c r="H39118"/>
      <c r="I39118"/>
      <c r="J39118"/>
    </row>
    <row r="39119" spans="7:10" ht="13.5" customHeight="1" x14ac:dyDescent="0.35">
      <c r="G39119"/>
      <c r="H39119"/>
      <c r="I39119"/>
      <c r="J39119"/>
    </row>
    <row r="39120" spans="7:10" ht="13.5" customHeight="1" x14ac:dyDescent="0.35">
      <c r="G39120"/>
      <c r="H39120"/>
      <c r="I39120"/>
      <c r="J39120"/>
    </row>
    <row r="39121" spans="7:10" ht="13.5" customHeight="1" x14ac:dyDescent="0.35">
      <c r="G39121"/>
      <c r="H39121"/>
      <c r="I39121"/>
      <c r="J39121"/>
    </row>
    <row r="39122" spans="7:10" ht="13.5" customHeight="1" x14ac:dyDescent="0.35">
      <c r="G39122"/>
      <c r="H39122"/>
      <c r="I39122"/>
      <c r="J39122"/>
    </row>
    <row r="39123" spans="7:10" ht="13.5" customHeight="1" x14ac:dyDescent="0.35">
      <c r="G39123"/>
      <c r="H39123"/>
      <c r="I39123"/>
      <c r="J39123"/>
    </row>
    <row r="39124" spans="7:10" ht="13.5" customHeight="1" x14ac:dyDescent="0.35">
      <c r="G39124"/>
      <c r="H39124"/>
      <c r="I39124"/>
      <c r="J39124"/>
    </row>
    <row r="39125" spans="7:10" ht="13.5" customHeight="1" x14ac:dyDescent="0.35">
      <c r="G39125"/>
      <c r="H39125"/>
      <c r="I39125"/>
      <c r="J39125"/>
    </row>
    <row r="39126" spans="7:10" ht="13.5" customHeight="1" x14ac:dyDescent="0.35">
      <c r="G39126"/>
      <c r="H39126"/>
      <c r="I39126"/>
      <c r="J39126"/>
    </row>
    <row r="39127" spans="7:10" ht="13.5" customHeight="1" x14ac:dyDescent="0.35">
      <c r="G39127"/>
      <c r="H39127"/>
      <c r="I39127"/>
      <c r="J39127"/>
    </row>
    <row r="39128" spans="7:10" ht="13.5" customHeight="1" x14ac:dyDescent="0.35">
      <c r="G39128"/>
      <c r="H39128"/>
      <c r="I39128"/>
      <c r="J39128"/>
    </row>
    <row r="39129" spans="7:10" ht="13.5" customHeight="1" x14ac:dyDescent="0.35">
      <c r="G39129"/>
      <c r="H39129"/>
      <c r="I39129"/>
      <c r="J39129"/>
    </row>
    <row r="39130" spans="7:10" ht="13.5" customHeight="1" x14ac:dyDescent="0.35">
      <c r="G39130"/>
      <c r="H39130"/>
      <c r="I39130"/>
      <c r="J39130"/>
    </row>
    <row r="39131" spans="7:10" ht="13.5" customHeight="1" x14ac:dyDescent="0.35">
      <c r="G39131"/>
      <c r="H39131"/>
      <c r="I39131"/>
      <c r="J39131"/>
    </row>
    <row r="39132" spans="7:10" ht="13.5" customHeight="1" x14ac:dyDescent="0.35">
      <c r="G39132"/>
      <c r="H39132"/>
      <c r="I39132"/>
      <c r="J39132"/>
    </row>
    <row r="39133" spans="7:10" ht="13.5" customHeight="1" x14ac:dyDescent="0.35">
      <c r="G39133"/>
      <c r="H39133"/>
      <c r="I39133"/>
      <c r="J39133"/>
    </row>
    <row r="39134" spans="7:10" ht="13.5" customHeight="1" x14ac:dyDescent="0.35">
      <c r="G39134"/>
      <c r="H39134"/>
      <c r="I39134"/>
      <c r="J39134"/>
    </row>
    <row r="39135" spans="7:10" ht="13.5" customHeight="1" x14ac:dyDescent="0.35">
      <c r="G39135"/>
      <c r="H39135"/>
      <c r="I39135"/>
      <c r="J39135"/>
    </row>
    <row r="39136" spans="7:10" ht="13.5" customHeight="1" x14ac:dyDescent="0.35">
      <c r="G39136"/>
      <c r="H39136"/>
      <c r="I39136"/>
      <c r="J39136"/>
    </row>
    <row r="39137" spans="7:10" ht="13.5" customHeight="1" x14ac:dyDescent="0.35">
      <c r="G39137"/>
      <c r="H39137"/>
      <c r="I39137"/>
      <c r="J39137"/>
    </row>
    <row r="39138" spans="7:10" ht="13.5" customHeight="1" x14ac:dyDescent="0.35">
      <c r="G39138"/>
      <c r="H39138"/>
      <c r="I39138"/>
      <c r="J39138"/>
    </row>
    <row r="39139" spans="7:10" ht="13.5" customHeight="1" x14ac:dyDescent="0.35">
      <c r="G39139"/>
      <c r="H39139"/>
      <c r="I39139"/>
      <c r="J39139"/>
    </row>
    <row r="39140" spans="7:10" ht="13.5" customHeight="1" x14ac:dyDescent="0.35">
      <c r="G39140"/>
      <c r="H39140"/>
      <c r="I39140"/>
      <c r="J39140"/>
    </row>
    <row r="39141" spans="7:10" ht="13.5" customHeight="1" x14ac:dyDescent="0.35">
      <c r="G39141"/>
      <c r="H39141"/>
      <c r="I39141"/>
      <c r="J39141"/>
    </row>
    <row r="39142" spans="7:10" ht="13.5" customHeight="1" x14ac:dyDescent="0.35">
      <c r="G39142"/>
      <c r="H39142"/>
      <c r="I39142"/>
      <c r="J39142"/>
    </row>
    <row r="39143" spans="7:10" ht="13.5" customHeight="1" x14ac:dyDescent="0.35">
      <c r="G39143"/>
      <c r="H39143"/>
      <c r="I39143"/>
      <c r="J39143"/>
    </row>
    <row r="39144" spans="7:10" ht="13.5" customHeight="1" x14ac:dyDescent="0.35">
      <c r="G39144"/>
      <c r="H39144"/>
      <c r="I39144"/>
      <c r="J39144"/>
    </row>
    <row r="39145" spans="7:10" ht="13.5" customHeight="1" x14ac:dyDescent="0.35">
      <c r="G39145"/>
      <c r="H39145"/>
      <c r="I39145"/>
      <c r="J39145"/>
    </row>
    <row r="39146" spans="7:10" ht="13.5" customHeight="1" x14ac:dyDescent="0.35">
      <c r="G39146"/>
      <c r="H39146"/>
      <c r="I39146"/>
      <c r="J39146"/>
    </row>
    <row r="39147" spans="7:10" ht="13.5" customHeight="1" x14ac:dyDescent="0.35">
      <c r="G39147"/>
      <c r="H39147"/>
      <c r="I39147"/>
      <c r="J39147"/>
    </row>
    <row r="39148" spans="7:10" ht="13.5" customHeight="1" x14ac:dyDescent="0.35">
      <c r="G39148"/>
      <c r="H39148"/>
      <c r="I39148"/>
      <c r="J39148"/>
    </row>
    <row r="39149" spans="7:10" ht="13.5" customHeight="1" x14ac:dyDescent="0.35">
      <c r="G39149"/>
      <c r="H39149"/>
      <c r="I39149"/>
      <c r="J39149"/>
    </row>
    <row r="39150" spans="7:10" ht="13.5" customHeight="1" x14ac:dyDescent="0.35">
      <c r="G39150"/>
      <c r="H39150"/>
      <c r="I39150"/>
      <c r="J39150"/>
    </row>
    <row r="39151" spans="7:10" ht="13.5" customHeight="1" x14ac:dyDescent="0.35">
      <c r="G39151"/>
      <c r="H39151"/>
      <c r="I39151"/>
      <c r="J39151"/>
    </row>
    <row r="39152" spans="7:10" ht="13.5" customHeight="1" x14ac:dyDescent="0.35">
      <c r="G39152"/>
      <c r="H39152"/>
      <c r="I39152"/>
      <c r="J39152"/>
    </row>
    <row r="39153" spans="7:10" ht="13.5" customHeight="1" x14ac:dyDescent="0.35">
      <c r="G39153"/>
      <c r="H39153"/>
      <c r="I39153"/>
      <c r="J39153"/>
    </row>
    <row r="39154" spans="7:10" ht="13.5" customHeight="1" x14ac:dyDescent="0.35">
      <c r="G39154"/>
      <c r="H39154"/>
      <c r="I39154"/>
      <c r="J39154"/>
    </row>
    <row r="39155" spans="7:10" ht="13.5" customHeight="1" x14ac:dyDescent="0.35">
      <c r="G39155"/>
      <c r="H39155"/>
      <c r="I39155"/>
      <c r="J39155"/>
    </row>
    <row r="39156" spans="7:10" ht="13.5" customHeight="1" x14ac:dyDescent="0.35">
      <c r="G39156"/>
      <c r="H39156"/>
      <c r="I39156"/>
      <c r="J39156"/>
    </row>
    <row r="39157" spans="7:10" ht="13.5" customHeight="1" x14ac:dyDescent="0.35">
      <c r="G39157"/>
      <c r="H39157"/>
      <c r="I39157"/>
      <c r="J39157"/>
    </row>
    <row r="39158" spans="7:10" ht="13.5" customHeight="1" x14ac:dyDescent="0.35">
      <c r="G39158"/>
      <c r="H39158"/>
      <c r="I39158"/>
      <c r="J39158"/>
    </row>
    <row r="39159" spans="7:10" ht="13.5" customHeight="1" x14ac:dyDescent="0.35">
      <c r="G39159"/>
      <c r="H39159"/>
      <c r="I39159"/>
      <c r="J39159"/>
    </row>
    <row r="39160" spans="7:10" ht="13.5" customHeight="1" x14ac:dyDescent="0.35">
      <c r="G39160"/>
      <c r="H39160"/>
      <c r="I39160"/>
      <c r="J39160"/>
    </row>
    <row r="39161" spans="7:10" ht="13.5" customHeight="1" x14ac:dyDescent="0.35">
      <c r="G39161"/>
      <c r="H39161"/>
      <c r="I39161"/>
      <c r="J39161"/>
    </row>
    <row r="39162" spans="7:10" ht="13.5" customHeight="1" x14ac:dyDescent="0.35">
      <c r="G39162"/>
      <c r="H39162"/>
      <c r="I39162"/>
      <c r="J39162"/>
    </row>
    <row r="39163" spans="7:10" ht="13.5" customHeight="1" x14ac:dyDescent="0.35">
      <c r="G39163"/>
      <c r="H39163"/>
      <c r="I39163"/>
      <c r="J39163"/>
    </row>
    <row r="39164" spans="7:10" ht="13.5" customHeight="1" x14ac:dyDescent="0.35">
      <c r="G39164"/>
      <c r="H39164"/>
      <c r="I39164"/>
      <c r="J39164"/>
    </row>
    <row r="39165" spans="7:10" ht="13.5" customHeight="1" x14ac:dyDescent="0.35">
      <c r="G39165"/>
      <c r="H39165"/>
      <c r="I39165"/>
      <c r="J39165"/>
    </row>
    <row r="39166" spans="7:10" ht="13.5" customHeight="1" x14ac:dyDescent="0.35">
      <c r="G39166"/>
      <c r="H39166"/>
      <c r="I39166"/>
      <c r="J39166"/>
    </row>
    <row r="39167" spans="7:10" ht="13.5" customHeight="1" x14ac:dyDescent="0.35">
      <c r="G39167"/>
      <c r="H39167"/>
      <c r="I39167"/>
      <c r="J39167"/>
    </row>
    <row r="39168" spans="7:10" ht="13.5" customHeight="1" x14ac:dyDescent="0.35">
      <c r="G39168"/>
      <c r="H39168"/>
      <c r="I39168"/>
      <c r="J39168"/>
    </row>
    <row r="39169" spans="7:10" ht="13.5" customHeight="1" x14ac:dyDescent="0.35">
      <c r="G39169"/>
      <c r="H39169"/>
      <c r="I39169"/>
      <c r="J39169"/>
    </row>
    <row r="39170" spans="7:10" ht="13.5" customHeight="1" x14ac:dyDescent="0.35">
      <c r="G39170"/>
      <c r="H39170"/>
      <c r="I39170"/>
      <c r="J39170"/>
    </row>
    <row r="39171" spans="7:10" ht="13.5" customHeight="1" x14ac:dyDescent="0.35">
      <c r="G39171"/>
      <c r="H39171"/>
      <c r="I39171"/>
      <c r="J39171"/>
    </row>
    <row r="39172" spans="7:10" ht="13.5" customHeight="1" x14ac:dyDescent="0.35">
      <c r="G39172"/>
      <c r="H39172"/>
      <c r="I39172"/>
      <c r="J39172"/>
    </row>
    <row r="39173" spans="7:10" ht="13.5" customHeight="1" x14ac:dyDescent="0.35">
      <c r="G39173"/>
      <c r="H39173"/>
      <c r="I39173"/>
      <c r="J39173"/>
    </row>
    <row r="39174" spans="7:10" ht="13.5" customHeight="1" x14ac:dyDescent="0.35">
      <c r="G39174"/>
      <c r="H39174"/>
      <c r="I39174"/>
      <c r="J39174"/>
    </row>
    <row r="39175" spans="7:10" ht="13.5" customHeight="1" x14ac:dyDescent="0.35">
      <c r="G39175"/>
      <c r="H39175"/>
      <c r="I39175"/>
      <c r="J39175"/>
    </row>
    <row r="39176" spans="7:10" ht="13.5" customHeight="1" x14ac:dyDescent="0.35">
      <c r="G39176"/>
      <c r="H39176"/>
      <c r="I39176"/>
      <c r="J39176"/>
    </row>
    <row r="39177" spans="7:10" ht="13.5" customHeight="1" x14ac:dyDescent="0.35">
      <c r="G39177"/>
      <c r="H39177"/>
      <c r="I39177"/>
      <c r="J39177"/>
    </row>
    <row r="39178" spans="7:10" ht="13.5" customHeight="1" x14ac:dyDescent="0.35">
      <c r="G39178"/>
      <c r="H39178"/>
      <c r="I39178"/>
      <c r="J39178"/>
    </row>
    <row r="39179" spans="7:10" ht="13.5" customHeight="1" x14ac:dyDescent="0.35">
      <c r="G39179"/>
      <c r="H39179"/>
      <c r="I39179"/>
      <c r="J39179"/>
    </row>
    <row r="39180" spans="7:10" ht="13.5" customHeight="1" x14ac:dyDescent="0.35">
      <c r="G39180"/>
      <c r="H39180"/>
      <c r="I39180"/>
      <c r="J39180"/>
    </row>
    <row r="39181" spans="7:10" ht="13.5" customHeight="1" x14ac:dyDescent="0.35">
      <c r="G39181"/>
      <c r="H39181"/>
      <c r="I39181"/>
      <c r="J39181"/>
    </row>
    <row r="39182" spans="7:10" ht="13.5" customHeight="1" x14ac:dyDescent="0.35">
      <c r="G39182"/>
      <c r="H39182"/>
      <c r="I39182"/>
      <c r="J39182"/>
    </row>
    <row r="39183" spans="7:10" ht="13.5" customHeight="1" x14ac:dyDescent="0.35">
      <c r="G39183"/>
      <c r="H39183"/>
      <c r="I39183"/>
      <c r="J39183"/>
    </row>
    <row r="39184" spans="7:10" ht="13.5" customHeight="1" x14ac:dyDescent="0.35">
      <c r="G39184"/>
      <c r="H39184"/>
      <c r="I39184"/>
      <c r="J39184"/>
    </row>
    <row r="39185" spans="7:10" ht="13.5" customHeight="1" x14ac:dyDescent="0.35">
      <c r="G39185"/>
      <c r="H39185"/>
      <c r="I39185"/>
      <c r="J39185"/>
    </row>
    <row r="39186" spans="7:10" ht="13.5" customHeight="1" x14ac:dyDescent="0.35">
      <c r="G39186"/>
      <c r="H39186"/>
      <c r="I39186"/>
      <c r="J39186"/>
    </row>
    <row r="39187" spans="7:10" ht="13.5" customHeight="1" x14ac:dyDescent="0.35">
      <c r="G39187"/>
      <c r="H39187"/>
      <c r="I39187"/>
      <c r="J39187"/>
    </row>
    <row r="39188" spans="7:10" ht="13.5" customHeight="1" x14ac:dyDescent="0.35">
      <c r="G39188"/>
      <c r="H39188"/>
      <c r="I39188"/>
      <c r="J39188"/>
    </row>
    <row r="39189" spans="7:10" ht="13.5" customHeight="1" x14ac:dyDescent="0.35">
      <c r="G39189"/>
      <c r="H39189"/>
      <c r="I39189"/>
      <c r="J39189"/>
    </row>
    <row r="39190" spans="7:10" ht="13.5" customHeight="1" x14ac:dyDescent="0.35">
      <c r="G39190"/>
      <c r="H39190"/>
      <c r="I39190"/>
      <c r="J39190"/>
    </row>
    <row r="39191" spans="7:10" ht="13.5" customHeight="1" x14ac:dyDescent="0.35">
      <c r="G39191"/>
      <c r="H39191"/>
      <c r="I39191"/>
      <c r="J39191"/>
    </row>
    <row r="39192" spans="7:10" ht="13.5" customHeight="1" x14ac:dyDescent="0.35">
      <c r="G39192"/>
      <c r="H39192"/>
      <c r="I39192"/>
      <c r="J39192"/>
    </row>
    <row r="39193" spans="7:10" ht="13.5" customHeight="1" x14ac:dyDescent="0.35">
      <c r="G39193"/>
      <c r="H39193"/>
      <c r="I39193"/>
      <c r="J39193"/>
    </row>
    <row r="39194" spans="7:10" ht="13.5" customHeight="1" x14ac:dyDescent="0.35">
      <c r="G39194"/>
      <c r="H39194"/>
      <c r="I39194"/>
      <c r="J39194"/>
    </row>
    <row r="39195" spans="7:10" ht="13.5" customHeight="1" x14ac:dyDescent="0.35">
      <c r="G39195"/>
      <c r="H39195"/>
      <c r="I39195"/>
      <c r="J39195"/>
    </row>
    <row r="39196" spans="7:10" ht="13.5" customHeight="1" x14ac:dyDescent="0.35">
      <c r="G39196"/>
      <c r="H39196"/>
      <c r="I39196"/>
      <c r="J39196"/>
    </row>
    <row r="39197" spans="7:10" ht="13.5" customHeight="1" x14ac:dyDescent="0.35">
      <c r="G39197"/>
      <c r="H39197"/>
      <c r="I39197"/>
      <c r="J39197"/>
    </row>
    <row r="39198" spans="7:10" ht="13.5" customHeight="1" x14ac:dyDescent="0.35">
      <c r="G39198"/>
      <c r="H39198"/>
      <c r="I39198"/>
      <c r="J39198"/>
    </row>
    <row r="39199" spans="7:10" ht="13.5" customHeight="1" x14ac:dyDescent="0.35">
      <c r="G39199"/>
      <c r="H39199"/>
      <c r="I39199"/>
      <c r="J39199"/>
    </row>
    <row r="39200" spans="7:10" ht="13.5" customHeight="1" x14ac:dyDescent="0.35">
      <c r="G39200"/>
      <c r="H39200"/>
      <c r="I39200"/>
      <c r="J39200"/>
    </row>
    <row r="39201" spans="7:10" ht="13.5" customHeight="1" x14ac:dyDescent="0.35">
      <c r="G39201"/>
      <c r="H39201"/>
      <c r="I39201"/>
      <c r="J39201"/>
    </row>
    <row r="39202" spans="7:10" ht="13.5" customHeight="1" x14ac:dyDescent="0.35">
      <c r="G39202"/>
      <c r="H39202"/>
      <c r="I39202"/>
      <c r="J39202"/>
    </row>
    <row r="39203" spans="7:10" ht="13.5" customHeight="1" x14ac:dyDescent="0.35">
      <c r="G39203"/>
      <c r="H39203"/>
      <c r="I39203"/>
      <c r="J39203"/>
    </row>
    <row r="39204" spans="7:10" ht="13.5" customHeight="1" x14ac:dyDescent="0.35">
      <c r="G39204"/>
      <c r="H39204"/>
      <c r="I39204"/>
      <c r="J39204"/>
    </row>
    <row r="39205" spans="7:10" ht="13.5" customHeight="1" x14ac:dyDescent="0.35">
      <c r="G39205"/>
      <c r="H39205"/>
      <c r="I39205"/>
      <c r="J39205"/>
    </row>
    <row r="39206" spans="7:10" ht="13.5" customHeight="1" x14ac:dyDescent="0.35">
      <c r="G39206"/>
      <c r="H39206"/>
      <c r="I39206"/>
      <c r="J39206"/>
    </row>
    <row r="39207" spans="7:10" ht="13.5" customHeight="1" x14ac:dyDescent="0.35">
      <c r="G39207"/>
      <c r="H39207"/>
      <c r="I39207"/>
      <c r="J39207"/>
    </row>
    <row r="39208" spans="7:10" ht="13.5" customHeight="1" x14ac:dyDescent="0.35">
      <c r="G39208"/>
      <c r="H39208"/>
      <c r="I39208"/>
      <c r="J39208"/>
    </row>
    <row r="39209" spans="7:10" ht="13.5" customHeight="1" x14ac:dyDescent="0.35">
      <c r="G39209"/>
      <c r="H39209"/>
      <c r="I39209"/>
      <c r="J39209"/>
    </row>
    <row r="39210" spans="7:10" ht="13.5" customHeight="1" x14ac:dyDescent="0.35">
      <c r="G39210"/>
      <c r="H39210"/>
      <c r="I39210"/>
      <c r="J39210"/>
    </row>
    <row r="39211" spans="7:10" ht="13.5" customHeight="1" x14ac:dyDescent="0.35">
      <c r="G39211"/>
      <c r="H39211"/>
      <c r="I39211"/>
      <c r="J39211"/>
    </row>
    <row r="39212" spans="7:10" ht="13.5" customHeight="1" x14ac:dyDescent="0.35">
      <c r="G39212"/>
      <c r="H39212"/>
      <c r="I39212"/>
      <c r="J39212"/>
    </row>
    <row r="39213" spans="7:10" ht="13.5" customHeight="1" x14ac:dyDescent="0.35">
      <c r="G39213"/>
      <c r="H39213"/>
      <c r="I39213"/>
      <c r="J39213"/>
    </row>
    <row r="39214" spans="7:10" ht="13.5" customHeight="1" x14ac:dyDescent="0.35">
      <c r="G39214"/>
      <c r="H39214"/>
      <c r="I39214"/>
      <c r="J39214"/>
    </row>
    <row r="39215" spans="7:10" ht="13.5" customHeight="1" x14ac:dyDescent="0.35">
      <c r="G39215"/>
      <c r="H39215"/>
      <c r="I39215"/>
      <c r="J39215"/>
    </row>
    <row r="39216" spans="7:10" ht="13.5" customHeight="1" x14ac:dyDescent="0.35">
      <c r="G39216"/>
      <c r="H39216"/>
      <c r="I39216"/>
      <c r="J39216"/>
    </row>
    <row r="39217" spans="7:10" ht="13.5" customHeight="1" x14ac:dyDescent="0.35">
      <c r="G39217"/>
      <c r="H39217"/>
      <c r="I39217"/>
      <c r="J39217"/>
    </row>
    <row r="39218" spans="7:10" ht="13.5" customHeight="1" x14ac:dyDescent="0.35">
      <c r="G39218"/>
      <c r="H39218"/>
      <c r="I39218"/>
      <c r="J39218"/>
    </row>
    <row r="39219" spans="7:10" ht="13.5" customHeight="1" x14ac:dyDescent="0.35">
      <c r="G39219"/>
      <c r="H39219"/>
      <c r="I39219"/>
      <c r="J39219"/>
    </row>
    <row r="39220" spans="7:10" ht="13.5" customHeight="1" x14ac:dyDescent="0.35">
      <c r="G39220"/>
      <c r="H39220"/>
      <c r="I39220"/>
      <c r="J39220"/>
    </row>
    <row r="39221" spans="7:10" ht="13.5" customHeight="1" x14ac:dyDescent="0.35">
      <c r="G39221"/>
      <c r="H39221"/>
      <c r="I39221"/>
      <c r="J39221"/>
    </row>
    <row r="39222" spans="7:10" ht="13.5" customHeight="1" x14ac:dyDescent="0.35">
      <c r="G39222"/>
      <c r="H39222"/>
      <c r="I39222"/>
      <c r="J39222"/>
    </row>
    <row r="39223" spans="7:10" ht="13.5" customHeight="1" x14ac:dyDescent="0.35">
      <c r="G39223"/>
      <c r="H39223"/>
      <c r="I39223"/>
      <c r="J39223"/>
    </row>
    <row r="39224" spans="7:10" ht="13.5" customHeight="1" x14ac:dyDescent="0.35">
      <c r="G39224"/>
      <c r="H39224"/>
      <c r="I39224"/>
      <c r="J39224"/>
    </row>
    <row r="39225" spans="7:10" ht="13.5" customHeight="1" x14ac:dyDescent="0.35">
      <c r="G39225"/>
      <c r="H39225"/>
      <c r="I39225"/>
      <c r="J39225"/>
    </row>
    <row r="39226" spans="7:10" ht="13.5" customHeight="1" x14ac:dyDescent="0.35">
      <c r="G39226"/>
      <c r="H39226"/>
      <c r="I39226"/>
      <c r="J39226"/>
    </row>
    <row r="39227" spans="7:10" ht="13.5" customHeight="1" x14ac:dyDescent="0.35">
      <c r="G39227"/>
      <c r="H39227"/>
      <c r="I39227"/>
      <c r="J39227"/>
    </row>
    <row r="39228" spans="7:10" ht="13.5" customHeight="1" x14ac:dyDescent="0.35">
      <c r="G39228"/>
      <c r="H39228"/>
      <c r="I39228"/>
      <c r="J39228"/>
    </row>
    <row r="39229" spans="7:10" ht="13.5" customHeight="1" x14ac:dyDescent="0.35">
      <c r="G39229"/>
      <c r="H39229"/>
      <c r="I39229"/>
      <c r="J39229"/>
    </row>
    <row r="39230" spans="7:10" ht="13.5" customHeight="1" x14ac:dyDescent="0.35">
      <c r="G39230"/>
      <c r="H39230"/>
      <c r="I39230"/>
      <c r="J39230"/>
    </row>
    <row r="39231" spans="7:10" ht="13.5" customHeight="1" x14ac:dyDescent="0.35">
      <c r="G39231"/>
      <c r="H39231"/>
      <c r="I39231"/>
      <c r="J39231"/>
    </row>
    <row r="39232" spans="7:10" ht="13.5" customHeight="1" x14ac:dyDescent="0.35">
      <c r="G39232"/>
      <c r="H39232"/>
      <c r="I39232"/>
      <c r="J39232"/>
    </row>
    <row r="39233" spans="7:10" ht="13.5" customHeight="1" x14ac:dyDescent="0.35">
      <c r="G39233"/>
      <c r="H39233"/>
      <c r="I39233"/>
      <c r="J39233"/>
    </row>
    <row r="39234" spans="7:10" ht="13.5" customHeight="1" x14ac:dyDescent="0.35">
      <c r="G39234"/>
      <c r="H39234"/>
      <c r="I39234"/>
      <c r="J39234"/>
    </row>
    <row r="39235" spans="7:10" ht="13.5" customHeight="1" x14ac:dyDescent="0.35">
      <c r="G39235"/>
      <c r="H39235"/>
      <c r="I39235"/>
      <c r="J39235"/>
    </row>
    <row r="39236" spans="7:10" ht="13.5" customHeight="1" x14ac:dyDescent="0.35">
      <c r="G39236"/>
      <c r="H39236"/>
      <c r="I39236"/>
      <c r="J39236"/>
    </row>
    <row r="39237" spans="7:10" ht="13.5" customHeight="1" x14ac:dyDescent="0.35">
      <c r="G39237"/>
      <c r="H39237"/>
      <c r="I39237"/>
      <c r="J39237"/>
    </row>
    <row r="39238" spans="7:10" ht="13.5" customHeight="1" x14ac:dyDescent="0.35">
      <c r="G39238"/>
      <c r="H39238"/>
      <c r="I39238"/>
      <c r="J39238"/>
    </row>
    <row r="39239" spans="7:10" ht="13.5" customHeight="1" x14ac:dyDescent="0.35">
      <c r="G39239"/>
      <c r="H39239"/>
      <c r="I39239"/>
      <c r="J39239"/>
    </row>
    <row r="39240" spans="7:10" ht="13.5" customHeight="1" x14ac:dyDescent="0.35">
      <c r="G39240"/>
      <c r="H39240"/>
      <c r="I39240"/>
      <c r="J39240"/>
    </row>
    <row r="39241" spans="7:10" ht="13.5" customHeight="1" x14ac:dyDescent="0.35">
      <c r="G39241"/>
      <c r="H39241"/>
      <c r="I39241"/>
      <c r="J39241"/>
    </row>
    <row r="39242" spans="7:10" ht="13.5" customHeight="1" x14ac:dyDescent="0.35">
      <c r="G39242"/>
      <c r="H39242"/>
      <c r="I39242"/>
      <c r="J39242"/>
    </row>
    <row r="39243" spans="7:10" ht="13.5" customHeight="1" x14ac:dyDescent="0.35">
      <c r="G39243"/>
      <c r="H39243"/>
      <c r="I39243"/>
      <c r="J39243"/>
    </row>
    <row r="39244" spans="7:10" ht="13.5" customHeight="1" x14ac:dyDescent="0.35">
      <c r="G39244"/>
      <c r="H39244"/>
      <c r="I39244"/>
      <c r="J39244"/>
    </row>
    <row r="39245" spans="7:10" ht="13.5" customHeight="1" x14ac:dyDescent="0.35">
      <c r="G39245"/>
      <c r="H39245"/>
      <c r="I39245"/>
      <c r="J39245"/>
    </row>
    <row r="39246" spans="7:10" ht="13.5" customHeight="1" x14ac:dyDescent="0.35">
      <c r="G39246"/>
      <c r="H39246"/>
      <c r="I39246"/>
      <c r="J39246"/>
    </row>
    <row r="39247" spans="7:10" ht="13.5" customHeight="1" x14ac:dyDescent="0.35">
      <c r="G39247"/>
      <c r="H39247"/>
      <c r="I39247"/>
      <c r="J39247"/>
    </row>
    <row r="39248" spans="7:10" ht="13.5" customHeight="1" x14ac:dyDescent="0.35">
      <c r="G39248"/>
      <c r="H39248"/>
      <c r="I39248"/>
      <c r="J39248"/>
    </row>
    <row r="39249" spans="7:10" ht="13.5" customHeight="1" x14ac:dyDescent="0.35">
      <c r="G39249"/>
      <c r="H39249"/>
      <c r="I39249"/>
      <c r="J39249"/>
    </row>
    <row r="39250" spans="7:10" ht="13.5" customHeight="1" x14ac:dyDescent="0.35">
      <c r="G39250"/>
      <c r="H39250"/>
      <c r="I39250"/>
      <c r="J39250"/>
    </row>
    <row r="39251" spans="7:10" ht="13.5" customHeight="1" x14ac:dyDescent="0.35">
      <c r="G39251"/>
      <c r="H39251"/>
      <c r="I39251"/>
      <c r="J39251"/>
    </row>
    <row r="39252" spans="7:10" ht="13.5" customHeight="1" x14ac:dyDescent="0.35">
      <c r="G39252"/>
      <c r="H39252"/>
      <c r="I39252"/>
      <c r="J39252"/>
    </row>
    <row r="39253" spans="7:10" ht="13.5" customHeight="1" x14ac:dyDescent="0.35">
      <c r="G39253"/>
      <c r="H39253"/>
      <c r="I39253"/>
      <c r="J39253"/>
    </row>
    <row r="39254" spans="7:10" ht="13.5" customHeight="1" x14ac:dyDescent="0.35">
      <c r="G39254"/>
      <c r="H39254"/>
      <c r="I39254"/>
      <c r="J39254"/>
    </row>
    <row r="39255" spans="7:10" ht="13.5" customHeight="1" x14ac:dyDescent="0.35">
      <c r="G39255"/>
      <c r="H39255"/>
      <c r="I39255"/>
      <c r="J39255"/>
    </row>
    <row r="39256" spans="7:10" ht="13.5" customHeight="1" x14ac:dyDescent="0.35">
      <c r="G39256"/>
      <c r="H39256"/>
      <c r="I39256"/>
      <c r="J39256"/>
    </row>
    <row r="39257" spans="7:10" ht="13.5" customHeight="1" x14ac:dyDescent="0.35">
      <c r="G39257"/>
      <c r="H39257"/>
      <c r="I39257"/>
      <c r="J39257"/>
    </row>
    <row r="39258" spans="7:10" ht="13.5" customHeight="1" x14ac:dyDescent="0.35">
      <c r="G39258"/>
      <c r="H39258"/>
      <c r="I39258"/>
      <c r="J39258"/>
    </row>
    <row r="39259" spans="7:10" ht="13.5" customHeight="1" x14ac:dyDescent="0.35">
      <c r="G39259"/>
      <c r="H39259"/>
      <c r="I39259"/>
      <c r="J39259"/>
    </row>
    <row r="39260" spans="7:10" ht="13.5" customHeight="1" x14ac:dyDescent="0.35">
      <c r="G39260"/>
      <c r="H39260"/>
      <c r="I39260"/>
      <c r="J39260"/>
    </row>
    <row r="39261" spans="7:10" ht="13.5" customHeight="1" x14ac:dyDescent="0.35">
      <c r="G39261"/>
      <c r="H39261"/>
      <c r="I39261"/>
      <c r="J39261"/>
    </row>
    <row r="39262" spans="7:10" ht="13.5" customHeight="1" x14ac:dyDescent="0.35">
      <c r="G39262"/>
      <c r="H39262"/>
      <c r="I39262"/>
      <c r="J39262"/>
    </row>
    <row r="39263" spans="7:10" ht="13.5" customHeight="1" x14ac:dyDescent="0.35">
      <c r="G39263"/>
      <c r="H39263"/>
      <c r="I39263"/>
      <c r="J39263"/>
    </row>
    <row r="39264" spans="7:10" ht="13.5" customHeight="1" x14ac:dyDescent="0.35">
      <c r="G39264"/>
      <c r="H39264"/>
      <c r="I39264"/>
      <c r="J39264"/>
    </row>
    <row r="39265" spans="7:10" ht="13.5" customHeight="1" x14ac:dyDescent="0.35">
      <c r="G39265"/>
      <c r="H39265"/>
      <c r="I39265"/>
      <c r="J39265"/>
    </row>
    <row r="39266" spans="7:10" ht="13.5" customHeight="1" x14ac:dyDescent="0.35">
      <c r="G39266"/>
      <c r="H39266"/>
      <c r="I39266"/>
      <c r="J39266"/>
    </row>
    <row r="39267" spans="7:10" ht="13.5" customHeight="1" x14ac:dyDescent="0.35">
      <c r="G39267"/>
      <c r="H39267"/>
      <c r="I39267"/>
      <c r="J39267"/>
    </row>
    <row r="39268" spans="7:10" ht="13.5" customHeight="1" x14ac:dyDescent="0.35">
      <c r="G39268"/>
      <c r="H39268"/>
      <c r="I39268"/>
      <c r="J39268"/>
    </row>
    <row r="39269" spans="7:10" ht="13.5" customHeight="1" x14ac:dyDescent="0.35">
      <c r="G39269"/>
      <c r="H39269"/>
      <c r="I39269"/>
      <c r="J39269"/>
    </row>
    <row r="39270" spans="7:10" ht="13.5" customHeight="1" x14ac:dyDescent="0.35">
      <c r="G39270"/>
      <c r="H39270"/>
      <c r="I39270"/>
      <c r="J39270"/>
    </row>
    <row r="39271" spans="7:10" ht="13.5" customHeight="1" x14ac:dyDescent="0.35">
      <c r="G39271"/>
      <c r="H39271"/>
      <c r="I39271"/>
      <c r="J39271"/>
    </row>
    <row r="39272" spans="7:10" ht="13.5" customHeight="1" x14ac:dyDescent="0.35">
      <c r="G39272"/>
      <c r="H39272"/>
      <c r="I39272"/>
      <c r="J39272"/>
    </row>
    <row r="39273" spans="7:10" ht="13.5" customHeight="1" x14ac:dyDescent="0.35">
      <c r="G39273"/>
      <c r="H39273"/>
      <c r="I39273"/>
      <c r="J39273"/>
    </row>
    <row r="39274" spans="7:10" ht="13.5" customHeight="1" x14ac:dyDescent="0.35">
      <c r="G39274"/>
      <c r="H39274"/>
      <c r="I39274"/>
      <c r="J39274"/>
    </row>
    <row r="39275" spans="7:10" ht="13.5" customHeight="1" x14ac:dyDescent="0.35">
      <c r="G39275"/>
      <c r="H39275"/>
      <c r="I39275"/>
      <c r="J39275"/>
    </row>
    <row r="39276" spans="7:10" ht="13.5" customHeight="1" x14ac:dyDescent="0.35">
      <c r="G39276"/>
      <c r="H39276"/>
      <c r="I39276"/>
      <c r="J39276"/>
    </row>
    <row r="39277" spans="7:10" ht="13.5" customHeight="1" x14ac:dyDescent="0.35">
      <c r="G39277"/>
      <c r="H39277"/>
      <c r="I39277"/>
      <c r="J39277"/>
    </row>
    <row r="39278" spans="7:10" ht="13.5" customHeight="1" x14ac:dyDescent="0.35">
      <c r="G39278"/>
      <c r="H39278"/>
      <c r="I39278"/>
      <c r="J39278"/>
    </row>
    <row r="39279" spans="7:10" ht="13.5" customHeight="1" x14ac:dyDescent="0.35">
      <c r="G39279"/>
      <c r="H39279"/>
      <c r="I39279"/>
      <c r="J39279"/>
    </row>
    <row r="39280" spans="7:10" ht="13.5" customHeight="1" x14ac:dyDescent="0.35">
      <c r="G39280"/>
      <c r="H39280"/>
      <c r="I39280"/>
      <c r="J39280"/>
    </row>
    <row r="39281" spans="7:10" ht="13.5" customHeight="1" x14ac:dyDescent="0.35">
      <c r="G39281"/>
      <c r="H39281"/>
      <c r="I39281"/>
      <c r="J39281"/>
    </row>
    <row r="39282" spans="7:10" ht="13.5" customHeight="1" x14ac:dyDescent="0.35">
      <c r="G39282"/>
      <c r="H39282"/>
      <c r="I39282"/>
      <c r="J39282"/>
    </row>
    <row r="39283" spans="7:10" ht="13.5" customHeight="1" x14ac:dyDescent="0.35">
      <c r="G39283"/>
      <c r="H39283"/>
      <c r="I39283"/>
      <c r="J39283"/>
    </row>
    <row r="39284" spans="7:10" ht="13.5" customHeight="1" x14ac:dyDescent="0.35">
      <c r="G39284"/>
      <c r="H39284"/>
      <c r="I39284"/>
      <c r="J39284"/>
    </row>
    <row r="39285" spans="7:10" ht="13.5" customHeight="1" x14ac:dyDescent="0.35">
      <c r="G39285"/>
      <c r="H39285"/>
      <c r="I39285"/>
      <c r="J39285"/>
    </row>
    <row r="39286" spans="7:10" ht="13.5" customHeight="1" x14ac:dyDescent="0.35">
      <c r="G39286"/>
      <c r="H39286"/>
      <c r="I39286"/>
      <c r="J39286"/>
    </row>
    <row r="39287" spans="7:10" ht="13.5" customHeight="1" x14ac:dyDescent="0.35">
      <c r="G39287"/>
      <c r="H39287"/>
      <c r="I39287"/>
      <c r="J39287"/>
    </row>
    <row r="39288" spans="7:10" ht="13.5" customHeight="1" x14ac:dyDescent="0.35">
      <c r="G39288"/>
      <c r="H39288"/>
      <c r="I39288"/>
      <c r="J39288"/>
    </row>
    <row r="39289" spans="7:10" ht="13.5" customHeight="1" x14ac:dyDescent="0.35">
      <c r="G39289"/>
      <c r="H39289"/>
      <c r="I39289"/>
      <c r="J39289"/>
    </row>
    <row r="39290" spans="7:10" ht="13.5" customHeight="1" x14ac:dyDescent="0.35">
      <c r="G39290"/>
      <c r="H39290"/>
      <c r="I39290"/>
      <c r="J39290"/>
    </row>
    <row r="39291" spans="7:10" ht="13.5" customHeight="1" x14ac:dyDescent="0.35">
      <c r="G39291"/>
      <c r="H39291"/>
      <c r="I39291"/>
      <c r="J39291"/>
    </row>
    <row r="39292" spans="7:10" ht="13.5" customHeight="1" x14ac:dyDescent="0.35">
      <c r="G39292"/>
      <c r="H39292"/>
      <c r="I39292"/>
      <c r="J39292"/>
    </row>
    <row r="39293" spans="7:10" ht="13.5" customHeight="1" x14ac:dyDescent="0.35">
      <c r="G39293"/>
      <c r="H39293"/>
      <c r="I39293"/>
      <c r="J39293"/>
    </row>
    <row r="39294" spans="7:10" ht="13.5" customHeight="1" x14ac:dyDescent="0.35">
      <c r="G39294"/>
      <c r="H39294"/>
      <c r="I39294"/>
      <c r="J39294"/>
    </row>
    <row r="39295" spans="7:10" ht="13.5" customHeight="1" x14ac:dyDescent="0.35">
      <c r="G39295"/>
      <c r="H39295"/>
      <c r="I39295"/>
      <c r="J39295"/>
    </row>
    <row r="39296" spans="7:10" ht="13.5" customHeight="1" x14ac:dyDescent="0.35">
      <c r="G39296"/>
      <c r="H39296"/>
      <c r="I39296"/>
      <c r="J39296"/>
    </row>
    <row r="39297" spans="7:10" ht="13.5" customHeight="1" x14ac:dyDescent="0.35">
      <c r="G39297"/>
      <c r="H39297"/>
      <c r="I39297"/>
      <c r="J39297"/>
    </row>
    <row r="39298" spans="7:10" ht="13.5" customHeight="1" x14ac:dyDescent="0.35">
      <c r="G39298"/>
      <c r="H39298"/>
      <c r="I39298"/>
      <c r="J39298"/>
    </row>
    <row r="39299" spans="7:10" ht="13.5" customHeight="1" x14ac:dyDescent="0.35">
      <c r="G39299"/>
      <c r="H39299"/>
      <c r="I39299"/>
      <c r="J39299"/>
    </row>
    <row r="39300" spans="7:10" ht="13.5" customHeight="1" x14ac:dyDescent="0.35">
      <c r="G39300"/>
      <c r="H39300"/>
      <c r="I39300"/>
      <c r="J39300"/>
    </row>
    <row r="39301" spans="7:10" ht="13.5" customHeight="1" x14ac:dyDescent="0.35">
      <c r="G39301"/>
      <c r="H39301"/>
      <c r="I39301"/>
      <c r="J39301"/>
    </row>
    <row r="39302" spans="7:10" ht="13.5" customHeight="1" x14ac:dyDescent="0.35">
      <c r="G39302"/>
      <c r="H39302"/>
      <c r="I39302"/>
      <c r="J39302"/>
    </row>
    <row r="39303" spans="7:10" ht="13.5" customHeight="1" x14ac:dyDescent="0.35">
      <c r="G39303"/>
      <c r="H39303"/>
      <c r="I39303"/>
      <c r="J39303"/>
    </row>
    <row r="39304" spans="7:10" ht="13.5" customHeight="1" x14ac:dyDescent="0.35">
      <c r="G39304"/>
      <c r="H39304"/>
      <c r="I39304"/>
      <c r="J39304"/>
    </row>
    <row r="39305" spans="7:10" ht="13.5" customHeight="1" x14ac:dyDescent="0.35">
      <c r="G39305"/>
      <c r="H39305"/>
      <c r="I39305"/>
      <c r="J39305"/>
    </row>
    <row r="39306" spans="7:10" ht="13.5" customHeight="1" x14ac:dyDescent="0.35">
      <c r="G39306"/>
      <c r="H39306"/>
      <c r="I39306"/>
      <c r="J39306"/>
    </row>
    <row r="39307" spans="7:10" ht="13.5" customHeight="1" x14ac:dyDescent="0.35">
      <c r="G39307"/>
      <c r="H39307"/>
      <c r="I39307"/>
      <c r="J39307"/>
    </row>
    <row r="39308" spans="7:10" ht="13.5" customHeight="1" x14ac:dyDescent="0.35">
      <c r="G39308"/>
      <c r="H39308"/>
      <c r="I39308"/>
      <c r="J39308"/>
    </row>
    <row r="39309" spans="7:10" ht="13.5" customHeight="1" x14ac:dyDescent="0.35">
      <c r="G39309"/>
      <c r="H39309"/>
      <c r="I39309"/>
      <c r="J39309"/>
    </row>
    <row r="39310" spans="7:10" ht="13.5" customHeight="1" x14ac:dyDescent="0.35">
      <c r="G39310"/>
      <c r="H39310"/>
      <c r="I39310"/>
      <c r="J39310"/>
    </row>
    <row r="39311" spans="7:10" ht="13.5" customHeight="1" x14ac:dyDescent="0.35">
      <c r="G39311"/>
      <c r="H39311"/>
      <c r="I39311"/>
      <c r="J39311"/>
    </row>
    <row r="39312" spans="7:10" ht="13.5" customHeight="1" x14ac:dyDescent="0.35">
      <c r="G39312"/>
      <c r="H39312"/>
      <c r="I39312"/>
      <c r="J39312"/>
    </row>
    <row r="39313" spans="7:10" ht="13.5" customHeight="1" x14ac:dyDescent="0.35">
      <c r="G39313"/>
      <c r="H39313"/>
      <c r="I39313"/>
      <c r="J39313"/>
    </row>
    <row r="39314" spans="7:10" ht="13.5" customHeight="1" x14ac:dyDescent="0.35">
      <c r="G39314"/>
      <c r="H39314"/>
      <c r="I39314"/>
      <c r="J39314"/>
    </row>
    <row r="39315" spans="7:10" ht="13.5" customHeight="1" x14ac:dyDescent="0.35">
      <c r="G39315"/>
      <c r="H39315"/>
      <c r="I39315"/>
      <c r="J39315"/>
    </row>
    <row r="39316" spans="7:10" ht="13.5" customHeight="1" x14ac:dyDescent="0.35">
      <c r="G39316"/>
      <c r="H39316"/>
      <c r="I39316"/>
      <c r="J39316"/>
    </row>
    <row r="39317" spans="7:10" ht="13.5" customHeight="1" x14ac:dyDescent="0.35">
      <c r="G39317"/>
      <c r="H39317"/>
      <c r="I39317"/>
      <c r="J39317"/>
    </row>
    <row r="39318" spans="7:10" ht="13.5" customHeight="1" x14ac:dyDescent="0.35">
      <c r="G39318"/>
      <c r="H39318"/>
      <c r="I39318"/>
      <c r="J39318"/>
    </row>
    <row r="39319" spans="7:10" ht="13.5" customHeight="1" x14ac:dyDescent="0.35">
      <c r="G39319"/>
      <c r="H39319"/>
      <c r="I39319"/>
      <c r="J39319"/>
    </row>
    <row r="39320" spans="7:10" ht="13.5" customHeight="1" x14ac:dyDescent="0.35">
      <c r="G39320"/>
      <c r="H39320"/>
      <c r="I39320"/>
      <c r="J39320"/>
    </row>
    <row r="39321" spans="7:10" ht="13.5" customHeight="1" x14ac:dyDescent="0.35">
      <c r="G39321"/>
      <c r="H39321"/>
      <c r="I39321"/>
      <c r="J39321"/>
    </row>
    <row r="39322" spans="7:10" ht="13.5" customHeight="1" x14ac:dyDescent="0.35">
      <c r="G39322"/>
      <c r="H39322"/>
      <c r="I39322"/>
      <c r="J39322"/>
    </row>
    <row r="39323" spans="7:10" ht="13.5" customHeight="1" x14ac:dyDescent="0.35">
      <c r="G39323"/>
      <c r="H39323"/>
      <c r="I39323"/>
      <c r="J39323"/>
    </row>
    <row r="39324" spans="7:10" ht="13.5" customHeight="1" x14ac:dyDescent="0.35">
      <c r="G39324"/>
      <c r="H39324"/>
      <c r="I39324"/>
      <c r="J39324"/>
    </row>
    <row r="39325" spans="7:10" ht="13.5" customHeight="1" x14ac:dyDescent="0.35">
      <c r="G39325"/>
      <c r="H39325"/>
      <c r="I39325"/>
      <c r="J39325"/>
    </row>
    <row r="39326" spans="7:10" ht="13.5" customHeight="1" x14ac:dyDescent="0.35">
      <c r="G39326"/>
      <c r="H39326"/>
      <c r="I39326"/>
      <c r="J39326"/>
    </row>
    <row r="39327" spans="7:10" ht="13.5" customHeight="1" x14ac:dyDescent="0.35">
      <c r="G39327"/>
      <c r="H39327"/>
      <c r="I39327"/>
      <c r="J39327"/>
    </row>
    <row r="39328" spans="7:10" ht="13.5" customHeight="1" x14ac:dyDescent="0.35">
      <c r="G39328"/>
      <c r="H39328"/>
      <c r="I39328"/>
      <c r="J39328"/>
    </row>
    <row r="39329" spans="7:10" ht="13.5" customHeight="1" x14ac:dyDescent="0.35">
      <c r="G39329"/>
      <c r="H39329"/>
      <c r="I39329"/>
      <c r="J39329"/>
    </row>
    <row r="39330" spans="7:10" ht="13.5" customHeight="1" x14ac:dyDescent="0.35">
      <c r="G39330"/>
      <c r="H39330"/>
      <c r="I39330"/>
      <c r="J39330"/>
    </row>
    <row r="39331" spans="7:10" ht="13.5" customHeight="1" x14ac:dyDescent="0.35">
      <c r="G39331"/>
      <c r="H39331"/>
      <c r="I39331"/>
      <c r="J39331"/>
    </row>
    <row r="39332" spans="7:10" ht="13.5" customHeight="1" x14ac:dyDescent="0.35">
      <c r="G39332"/>
      <c r="H39332"/>
      <c r="I39332"/>
      <c r="J39332"/>
    </row>
    <row r="39333" spans="7:10" ht="13.5" customHeight="1" x14ac:dyDescent="0.35">
      <c r="G39333"/>
      <c r="H39333"/>
      <c r="I39333"/>
      <c r="J39333"/>
    </row>
    <row r="39334" spans="7:10" ht="13.5" customHeight="1" x14ac:dyDescent="0.35">
      <c r="G39334"/>
      <c r="H39334"/>
      <c r="I39334"/>
      <c r="J39334"/>
    </row>
    <row r="39335" spans="7:10" ht="13.5" customHeight="1" x14ac:dyDescent="0.35">
      <c r="G39335"/>
      <c r="H39335"/>
      <c r="I39335"/>
      <c r="J39335"/>
    </row>
    <row r="39336" spans="7:10" ht="13.5" customHeight="1" x14ac:dyDescent="0.35">
      <c r="G39336"/>
      <c r="H39336"/>
      <c r="I39336"/>
      <c r="J39336"/>
    </row>
    <row r="39337" spans="7:10" ht="13.5" customHeight="1" x14ac:dyDescent="0.35">
      <c r="G39337"/>
      <c r="H39337"/>
      <c r="I39337"/>
      <c r="J39337"/>
    </row>
    <row r="39338" spans="7:10" ht="13.5" customHeight="1" x14ac:dyDescent="0.35">
      <c r="G39338"/>
      <c r="H39338"/>
      <c r="I39338"/>
      <c r="J39338"/>
    </row>
    <row r="39339" spans="7:10" ht="13.5" customHeight="1" x14ac:dyDescent="0.35">
      <c r="G39339"/>
      <c r="H39339"/>
      <c r="I39339"/>
      <c r="J39339"/>
    </row>
    <row r="39340" spans="7:10" ht="13.5" customHeight="1" x14ac:dyDescent="0.35">
      <c r="G39340"/>
      <c r="H39340"/>
      <c r="I39340"/>
      <c r="J39340"/>
    </row>
    <row r="39341" spans="7:10" ht="13.5" customHeight="1" x14ac:dyDescent="0.35">
      <c r="G39341"/>
      <c r="H39341"/>
      <c r="I39341"/>
      <c r="J39341"/>
    </row>
    <row r="39342" spans="7:10" ht="13.5" customHeight="1" x14ac:dyDescent="0.35">
      <c r="G39342"/>
      <c r="H39342"/>
      <c r="I39342"/>
      <c r="J39342"/>
    </row>
    <row r="39343" spans="7:10" ht="13.5" customHeight="1" x14ac:dyDescent="0.35">
      <c r="G39343"/>
      <c r="H39343"/>
      <c r="I39343"/>
      <c r="J39343"/>
    </row>
    <row r="39344" spans="7:10" ht="13.5" customHeight="1" x14ac:dyDescent="0.35">
      <c r="G39344"/>
      <c r="H39344"/>
      <c r="I39344"/>
      <c r="J39344"/>
    </row>
    <row r="39345" spans="7:10" ht="13.5" customHeight="1" x14ac:dyDescent="0.35">
      <c r="G39345"/>
      <c r="H39345"/>
      <c r="I39345"/>
      <c r="J39345"/>
    </row>
    <row r="39346" spans="7:10" ht="13.5" customHeight="1" x14ac:dyDescent="0.35">
      <c r="G39346"/>
      <c r="H39346"/>
      <c r="I39346"/>
      <c r="J39346"/>
    </row>
    <row r="39347" spans="7:10" ht="13.5" customHeight="1" x14ac:dyDescent="0.35">
      <c r="G39347"/>
      <c r="H39347"/>
      <c r="I39347"/>
      <c r="J39347"/>
    </row>
    <row r="39348" spans="7:10" ht="13.5" customHeight="1" x14ac:dyDescent="0.35">
      <c r="G39348"/>
      <c r="H39348"/>
      <c r="I39348"/>
      <c r="J39348"/>
    </row>
    <row r="39349" spans="7:10" ht="13.5" customHeight="1" x14ac:dyDescent="0.35">
      <c r="G39349"/>
      <c r="H39349"/>
      <c r="I39349"/>
      <c r="J39349"/>
    </row>
    <row r="39350" spans="7:10" ht="13.5" customHeight="1" x14ac:dyDescent="0.35">
      <c r="G39350"/>
      <c r="H39350"/>
      <c r="I39350"/>
      <c r="J39350"/>
    </row>
    <row r="39351" spans="7:10" ht="13.5" customHeight="1" x14ac:dyDescent="0.35">
      <c r="G39351"/>
      <c r="H39351"/>
      <c r="I39351"/>
      <c r="J39351"/>
    </row>
    <row r="39352" spans="7:10" ht="13.5" customHeight="1" x14ac:dyDescent="0.35">
      <c r="G39352"/>
      <c r="H39352"/>
      <c r="I39352"/>
      <c r="J39352"/>
    </row>
    <row r="39353" spans="7:10" ht="13.5" customHeight="1" x14ac:dyDescent="0.35">
      <c r="G39353"/>
      <c r="H39353"/>
      <c r="I39353"/>
      <c r="J39353"/>
    </row>
    <row r="39354" spans="7:10" ht="13.5" customHeight="1" x14ac:dyDescent="0.35">
      <c r="G39354"/>
      <c r="H39354"/>
      <c r="I39354"/>
      <c r="J39354"/>
    </row>
    <row r="39355" spans="7:10" ht="13.5" customHeight="1" x14ac:dyDescent="0.35">
      <c r="G39355"/>
      <c r="H39355"/>
      <c r="I39355"/>
      <c r="J39355"/>
    </row>
    <row r="39356" spans="7:10" ht="13.5" customHeight="1" x14ac:dyDescent="0.35">
      <c r="G39356"/>
      <c r="H39356"/>
      <c r="I39356"/>
      <c r="J39356"/>
    </row>
    <row r="39357" spans="7:10" ht="13.5" customHeight="1" x14ac:dyDescent="0.35">
      <c r="G39357"/>
      <c r="H39357"/>
      <c r="I39357"/>
      <c r="J39357"/>
    </row>
    <row r="39358" spans="7:10" ht="13.5" customHeight="1" x14ac:dyDescent="0.35">
      <c r="G39358"/>
      <c r="H39358"/>
      <c r="I39358"/>
      <c r="J39358"/>
    </row>
    <row r="39359" spans="7:10" ht="13.5" customHeight="1" x14ac:dyDescent="0.35">
      <c r="G39359"/>
      <c r="H39359"/>
      <c r="I39359"/>
      <c r="J39359"/>
    </row>
    <row r="39360" spans="7:10" ht="13.5" customHeight="1" x14ac:dyDescent="0.35">
      <c r="G39360"/>
      <c r="H39360"/>
      <c r="I39360"/>
      <c r="J39360"/>
    </row>
    <row r="39361" spans="7:10" ht="13.5" customHeight="1" x14ac:dyDescent="0.35">
      <c r="G39361"/>
      <c r="H39361"/>
      <c r="I39361"/>
      <c r="J39361"/>
    </row>
    <row r="39362" spans="7:10" ht="13.5" customHeight="1" x14ac:dyDescent="0.35">
      <c r="G39362"/>
      <c r="H39362"/>
      <c r="I39362"/>
      <c r="J39362"/>
    </row>
    <row r="39363" spans="7:10" ht="13.5" customHeight="1" x14ac:dyDescent="0.35">
      <c r="G39363"/>
      <c r="H39363"/>
      <c r="I39363"/>
      <c r="J39363"/>
    </row>
    <row r="39364" spans="7:10" ht="13.5" customHeight="1" x14ac:dyDescent="0.35">
      <c r="G39364"/>
      <c r="H39364"/>
      <c r="I39364"/>
      <c r="J39364"/>
    </row>
    <row r="39365" spans="7:10" ht="13.5" customHeight="1" x14ac:dyDescent="0.35">
      <c r="G39365"/>
      <c r="H39365"/>
      <c r="I39365"/>
      <c r="J39365"/>
    </row>
    <row r="39366" spans="7:10" ht="13.5" customHeight="1" x14ac:dyDescent="0.35">
      <c r="G39366"/>
      <c r="H39366"/>
      <c r="I39366"/>
      <c r="J39366"/>
    </row>
    <row r="39367" spans="7:10" ht="13.5" customHeight="1" x14ac:dyDescent="0.35">
      <c r="G39367"/>
      <c r="H39367"/>
      <c r="I39367"/>
      <c r="J39367"/>
    </row>
    <row r="39368" spans="7:10" ht="13.5" customHeight="1" x14ac:dyDescent="0.35">
      <c r="G39368"/>
      <c r="H39368"/>
      <c r="I39368"/>
      <c r="J39368"/>
    </row>
    <row r="39369" spans="7:10" ht="13.5" customHeight="1" x14ac:dyDescent="0.35">
      <c r="G39369"/>
      <c r="H39369"/>
      <c r="I39369"/>
      <c r="J39369"/>
    </row>
    <row r="39370" spans="7:10" ht="13.5" customHeight="1" x14ac:dyDescent="0.35">
      <c r="G39370"/>
      <c r="H39370"/>
      <c r="I39370"/>
      <c r="J39370"/>
    </row>
    <row r="39371" spans="7:10" ht="13.5" customHeight="1" x14ac:dyDescent="0.35">
      <c r="G39371"/>
      <c r="H39371"/>
      <c r="I39371"/>
      <c r="J39371"/>
    </row>
    <row r="39372" spans="7:10" ht="13.5" customHeight="1" x14ac:dyDescent="0.35">
      <c r="G39372"/>
      <c r="H39372"/>
      <c r="I39372"/>
      <c r="J39372"/>
    </row>
    <row r="39373" spans="7:10" ht="13.5" customHeight="1" x14ac:dyDescent="0.35">
      <c r="G39373"/>
      <c r="H39373"/>
      <c r="I39373"/>
      <c r="J39373"/>
    </row>
    <row r="39374" spans="7:10" ht="13.5" customHeight="1" x14ac:dyDescent="0.35">
      <c r="G39374"/>
      <c r="H39374"/>
      <c r="I39374"/>
      <c r="J39374"/>
    </row>
    <row r="39375" spans="7:10" ht="13.5" customHeight="1" x14ac:dyDescent="0.35">
      <c r="G39375"/>
      <c r="H39375"/>
      <c r="I39375"/>
      <c r="J39375"/>
    </row>
    <row r="39376" spans="7:10" ht="13.5" customHeight="1" x14ac:dyDescent="0.35">
      <c r="G39376"/>
      <c r="H39376"/>
      <c r="I39376"/>
      <c r="J39376"/>
    </row>
    <row r="39377" spans="7:10" ht="13.5" customHeight="1" x14ac:dyDescent="0.35">
      <c r="G39377"/>
      <c r="H39377"/>
      <c r="I39377"/>
      <c r="J39377"/>
    </row>
    <row r="39378" spans="7:10" ht="13.5" customHeight="1" x14ac:dyDescent="0.35">
      <c r="G39378"/>
      <c r="H39378"/>
      <c r="I39378"/>
      <c r="J39378"/>
    </row>
    <row r="39379" spans="7:10" ht="13.5" customHeight="1" x14ac:dyDescent="0.35">
      <c r="G39379"/>
      <c r="H39379"/>
      <c r="I39379"/>
      <c r="J39379"/>
    </row>
    <row r="39380" spans="7:10" ht="13.5" customHeight="1" x14ac:dyDescent="0.35">
      <c r="G39380"/>
      <c r="H39380"/>
      <c r="I39380"/>
      <c r="J39380"/>
    </row>
    <row r="39381" spans="7:10" ht="13.5" customHeight="1" x14ac:dyDescent="0.35">
      <c r="G39381"/>
      <c r="H39381"/>
      <c r="I39381"/>
      <c r="J39381"/>
    </row>
    <row r="39382" spans="7:10" ht="13.5" customHeight="1" x14ac:dyDescent="0.35">
      <c r="G39382"/>
      <c r="H39382"/>
      <c r="I39382"/>
      <c r="J39382"/>
    </row>
    <row r="39383" spans="7:10" ht="13.5" customHeight="1" x14ac:dyDescent="0.35">
      <c r="G39383"/>
      <c r="H39383"/>
      <c r="I39383"/>
      <c r="J39383"/>
    </row>
    <row r="39384" spans="7:10" ht="13.5" customHeight="1" x14ac:dyDescent="0.35">
      <c r="G39384"/>
      <c r="H39384"/>
      <c r="I39384"/>
      <c r="J39384"/>
    </row>
    <row r="39385" spans="7:10" ht="13.5" customHeight="1" x14ac:dyDescent="0.35">
      <c r="G39385"/>
      <c r="H39385"/>
      <c r="I39385"/>
      <c r="J39385"/>
    </row>
    <row r="39386" spans="7:10" ht="13.5" customHeight="1" x14ac:dyDescent="0.35">
      <c r="G39386"/>
      <c r="H39386"/>
      <c r="I39386"/>
      <c r="J39386"/>
    </row>
    <row r="39387" spans="7:10" ht="13.5" customHeight="1" x14ac:dyDescent="0.35">
      <c r="G39387"/>
      <c r="H39387"/>
      <c r="I39387"/>
      <c r="J39387"/>
    </row>
    <row r="39388" spans="7:10" ht="13.5" customHeight="1" x14ac:dyDescent="0.35">
      <c r="G39388"/>
      <c r="H39388"/>
      <c r="I39388"/>
      <c r="J39388"/>
    </row>
    <row r="39389" spans="7:10" ht="13.5" customHeight="1" x14ac:dyDescent="0.35">
      <c r="G39389"/>
      <c r="H39389"/>
      <c r="I39389"/>
      <c r="J39389"/>
    </row>
    <row r="39390" spans="7:10" ht="13.5" customHeight="1" x14ac:dyDescent="0.35">
      <c r="G39390"/>
      <c r="H39390"/>
      <c r="I39390"/>
      <c r="J39390"/>
    </row>
    <row r="39391" spans="7:10" ht="13.5" customHeight="1" x14ac:dyDescent="0.35">
      <c r="G39391"/>
      <c r="H39391"/>
      <c r="I39391"/>
      <c r="J39391"/>
    </row>
    <row r="39392" spans="7:10" ht="13.5" customHeight="1" x14ac:dyDescent="0.35">
      <c r="G39392"/>
      <c r="H39392"/>
      <c r="I39392"/>
      <c r="J39392"/>
    </row>
    <row r="39393" spans="7:10" ht="13.5" customHeight="1" x14ac:dyDescent="0.35">
      <c r="G39393"/>
      <c r="H39393"/>
      <c r="I39393"/>
      <c r="J39393"/>
    </row>
    <row r="39394" spans="7:10" ht="13.5" customHeight="1" x14ac:dyDescent="0.35">
      <c r="G39394"/>
      <c r="H39394"/>
      <c r="I39394"/>
      <c r="J39394"/>
    </row>
    <row r="39395" spans="7:10" ht="13.5" customHeight="1" x14ac:dyDescent="0.35">
      <c r="G39395"/>
      <c r="H39395"/>
      <c r="I39395"/>
      <c r="J39395"/>
    </row>
    <row r="39396" spans="7:10" ht="13.5" customHeight="1" x14ac:dyDescent="0.35">
      <c r="G39396"/>
      <c r="H39396"/>
      <c r="I39396"/>
      <c r="J39396"/>
    </row>
    <row r="39397" spans="7:10" ht="13.5" customHeight="1" x14ac:dyDescent="0.35">
      <c r="G39397"/>
      <c r="H39397"/>
      <c r="I39397"/>
      <c r="J39397"/>
    </row>
    <row r="39398" spans="7:10" ht="13.5" customHeight="1" x14ac:dyDescent="0.35">
      <c r="G39398"/>
      <c r="H39398"/>
      <c r="I39398"/>
      <c r="J39398"/>
    </row>
    <row r="39399" spans="7:10" ht="13.5" customHeight="1" x14ac:dyDescent="0.35">
      <c r="G39399"/>
      <c r="H39399"/>
      <c r="I39399"/>
      <c r="J39399"/>
    </row>
    <row r="39400" spans="7:10" ht="13.5" customHeight="1" x14ac:dyDescent="0.35">
      <c r="G39400"/>
      <c r="H39400"/>
      <c r="I39400"/>
      <c r="J39400"/>
    </row>
    <row r="39401" spans="7:10" ht="13.5" customHeight="1" x14ac:dyDescent="0.35">
      <c r="G39401"/>
      <c r="H39401"/>
      <c r="I39401"/>
      <c r="J39401"/>
    </row>
    <row r="39402" spans="7:10" ht="13.5" customHeight="1" x14ac:dyDescent="0.35">
      <c r="G39402"/>
      <c r="H39402"/>
      <c r="I39402"/>
      <c r="J39402"/>
    </row>
    <row r="39403" spans="7:10" ht="13.5" customHeight="1" x14ac:dyDescent="0.35">
      <c r="G39403"/>
      <c r="H39403"/>
      <c r="I39403"/>
      <c r="J39403"/>
    </row>
    <row r="39404" spans="7:10" ht="13.5" customHeight="1" x14ac:dyDescent="0.35">
      <c r="G39404"/>
      <c r="H39404"/>
      <c r="I39404"/>
      <c r="J39404"/>
    </row>
    <row r="39405" spans="7:10" ht="13.5" customHeight="1" x14ac:dyDescent="0.35">
      <c r="G39405"/>
      <c r="H39405"/>
      <c r="I39405"/>
      <c r="J39405"/>
    </row>
    <row r="39406" spans="7:10" ht="13.5" customHeight="1" x14ac:dyDescent="0.35">
      <c r="G39406"/>
      <c r="H39406"/>
      <c r="I39406"/>
      <c r="J39406"/>
    </row>
    <row r="39407" spans="7:10" ht="13.5" customHeight="1" x14ac:dyDescent="0.35">
      <c r="G39407"/>
      <c r="H39407"/>
      <c r="I39407"/>
      <c r="J39407"/>
    </row>
    <row r="39408" spans="7:10" ht="13.5" customHeight="1" x14ac:dyDescent="0.35">
      <c r="G39408"/>
      <c r="H39408"/>
      <c r="I39408"/>
      <c r="J39408"/>
    </row>
    <row r="39409" spans="7:10" ht="13.5" customHeight="1" x14ac:dyDescent="0.35">
      <c r="G39409"/>
      <c r="H39409"/>
      <c r="I39409"/>
      <c r="J39409"/>
    </row>
    <row r="39410" spans="7:10" ht="13.5" customHeight="1" x14ac:dyDescent="0.35">
      <c r="G39410"/>
      <c r="H39410"/>
      <c r="I39410"/>
      <c r="J39410"/>
    </row>
    <row r="39411" spans="7:10" ht="13.5" customHeight="1" x14ac:dyDescent="0.35">
      <c r="G39411"/>
      <c r="H39411"/>
      <c r="I39411"/>
      <c r="J39411"/>
    </row>
    <row r="39412" spans="7:10" ht="13.5" customHeight="1" x14ac:dyDescent="0.35">
      <c r="G39412"/>
      <c r="H39412"/>
      <c r="I39412"/>
      <c r="J39412"/>
    </row>
    <row r="39413" spans="7:10" ht="13.5" customHeight="1" x14ac:dyDescent="0.35">
      <c r="G39413"/>
      <c r="H39413"/>
      <c r="I39413"/>
      <c r="J39413"/>
    </row>
    <row r="39414" spans="7:10" ht="13.5" customHeight="1" x14ac:dyDescent="0.35">
      <c r="G39414"/>
      <c r="H39414"/>
      <c r="I39414"/>
      <c r="J39414"/>
    </row>
    <row r="39415" spans="7:10" ht="13.5" customHeight="1" x14ac:dyDescent="0.35">
      <c r="G39415"/>
      <c r="H39415"/>
      <c r="I39415"/>
      <c r="J39415"/>
    </row>
    <row r="39416" spans="7:10" ht="13.5" customHeight="1" x14ac:dyDescent="0.35">
      <c r="G39416"/>
      <c r="H39416"/>
      <c r="I39416"/>
      <c r="J39416"/>
    </row>
    <row r="39417" spans="7:10" ht="13.5" customHeight="1" x14ac:dyDescent="0.35">
      <c r="G39417"/>
      <c r="H39417"/>
      <c r="I39417"/>
      <c r="J39417"/>
    </row>
    <row r="39418" spans="7:10" ht="13.5" customHeight="1" x14ac:dyDescent="0.35">
      <c r="G39418"/>
      <c r="H39418"/>
      <c r="I39418"/>
      <c r="J39418"/>
    </row>
    <row r="39419" spans="7:10" ht="13.5" customHeight="1" x14ac:dyDescent="0.35">
      <c r="G39419"/>
      <c r="H39419"/>
      <c r="I39419"/>
      <c r="J39419"/>
    </row>
    <row r="39420" spans="7:10" ht="13.5" customHeight="1" x14ac:dyDescent="0.35">
      <c r="G39420"/>
      <c r="H39420"/>
      <c r="I39420"/>
      <c r="J39420"/>
    </row>
    <row r="39421" spans="7:10" ht="13.5" customHeight="1" x14ac:dyDescent="0.35">
      <c r="G39421"/>
      <c r="H39421"/>
      <c r="I39421"/>
      <c r="J39421"/>
    </row>
    <row r="39422" spans="7:10" ht="13.5" customHeight="1" x14ac:dyDescent="0.35">
      <c r="G39422"/>
      <c r="H39422"/>
      <c r="I39422"/>
      <c r="J39422"/>
    </row>
    <row r="39423" spans="7:10" ht="13.5" customHeight="1" x14ac:dyDescent="0.35">
      <c r="G39423"/>
      <c r="H39423"/>
      <c r="I39423"/>
      <c r="J39423"/>
    </row>
    <row r="39424" spans="7:10" ht="13.5" customHeight="1" x14ac:dyDescent="0.35">
      <c r="G39424"/>
      <c r="H39424"/>
      <c r="I39424"/>
      <c r="J39424"/>
    </row>
    <row r="39425" spans="7:10" ht="13.5" customHeight="1" x14ac:dyDescent="0.35">
      <c r="G39425"/>
      <c r="H39425"/>
      <c r="I39425"/>
      <c r="J39425"/>
    </row>
    <row r="39426" spans="7:10" ht="13.5" customHeight="1" x14ac:dyDescent="0.35">
      <c r="G39426"/>
      <c r="H39426"/>
      <c r="I39426"/>
      <c r="J39426"/>
    </row>
    <row r="39427" spans="7:10" ht="13.5" customHeight="1" x14ac:dyDescent="0.35">
      <c r="G39427"/>
      <c r="H39427"/>
      <c r="I39427"/>
      <c r="J39427"/>
    </row>
    <row r="39428" spans="7:10" ht="13.5" customHeight="1" x14ac:dyDescent="0.35">
      <c r="G39428"/>
      <c r="H39428"/>
      <c r="I39428"/>
      <c r="J39428"/>
    </row>
    <row r="39429" spans="7:10" ht="13.5" customHeight="1" x14ac:dyDescent="0.35">
      <c r="G39429"/>
      <c r="H39429"/>
      <c r="I39429"/>
      <c r="J39429"/>
    </row>
    <row r="39430" spans="7:10" ht="13.5" customHeight="1" x14ac:dyDescent="0.35">
      <c r="G39430"/>
      <c r="H39430"/>
      <c r="I39430"/>
      <c r="J39430"/>
    </row>
    <row r="39431" spans="7:10" ht="13.5" customHeight="1" x14ac:dyDescent="0.35">
      <c r="G39431"/>
      <c r="H39431"/>
      <c r="I39431"/>
      <c r="J39431"/>
    </row>
    <row r="39432" spans="7:10" ht="13.5" customHeight="1" x14ac:dyDescent="0.35">
      <c r="G39432"/>
      <c r="H39432"/>
      <c r="I39432"/>
      <c r="J39432"/>
    </row>
    <row r="39433" spans="7:10" ht="13.5" customHeight="1" x14ac:dyDescent="0.35">
      <c r="G39433"/>
      <c r="H39433"/>
      <c r="I39433"/>
      <c r="J39433"/>
    </row>
    <row r="39434" spans="7:10" ht="13.5" customHeight="1" x14ac:dyDescent="0.35">
      <c r="G39434"/>
      <c r="H39434"/>
      <c r="I39434"/>
      <c r="J39434"/>
    </row>
    <row r="39435" spans="7:10" ht="13.5" customHeight="1" x14ac:dyDescent="0.35">
      <c r="G39435"/>
      <c r="H39435"/>
      <c r="I39435"/>
      <c r="J39435"/>
    </row>
    <row r="39436" spans="7:10" ht="13.5" customHeight="1" x14ac:dyDescent="0.35">
      <c r="G39436"/>
      <c r="H39436"/>
      <c r="I39436"/>
      <c r="J39436"/>
    </row>
    <row r="39437" spans="7:10" ht="13.5" customHeight="1" x14ac:dyDescent="0.35">
      <c r="G39437"/>
      <c r="H39437"/>
      <c r="I39437"/>
      <c r="J39437"/>
    </row>
    <row r="39438" spans="7:10" ht="13.5" customHeight="1" x14ac:dyDescent="0.35">
      <c r="G39438"/>
      <c r="H39438"/>
      <c r="I39438"/>
      <c r="J39438"/>
    </row>
    <row r="39439" spans="7:10" ht="13.5" customHeight="1" x14ac:dyDescent="0.35">
      <c r="G39439"/>
      <c r="H39439"/>
      <c r="I39439"/>
      <c r="J39439"/>
    </row>
    <row r="39440" spans="7:10" ht="13.5" customHeight="1" x14ac:dyDescent="0.35">
      <c r="G39440"/>
      <c r="H39440"/>
      <c r="I39440"/>
      <c r="J39440"/>
    </row>
    <row r="39441" spans="7:10" ht="13.5" customHeight="1" x14ac:dyDescent="0.35">
      <c r="G39441"/>
      <c r="H39441"/>
      <c r="I39441"/>
      <c r="J39441"/>
    </row>
    <row r="39442" spans="7:10" ht="13.5" customHeight="1" x14ac:dyDescent="0.35">
      <c r="G39442"/>
      <c r="H39442"/>
      <c r="I39442"/>
      <c r="J39442"/>
    </row>
    <row r="39443" spans="7:10" ht="13.5" customHeight="1" x14ac:dyDescent="0.35">
      <c r="G39443"/>
      <c r="H39443"/>
      <c r="I39443"/>
      <c r="J39443"/>
    </row>
    <row r="39444" spans="7:10" ht="13.5" customHeight="1" x14ac:dyDescent="0.35">
      <c r="G39444"/>
      <c r="H39444"/>
      <c r="I39444"/>
      <c r="J39444"/>
    </row>
    <row r="39445" spans="7:10" ht="13.5" customHeight="1" x14ac:dyDescent="0.35">
      <c r="G39445"/>
      <c r="H39445"/>
      <c r="I39445"/>
      <c r="J39445"/>
    </row>
    <row r="39446" spans="7:10" ht="13.5" customHeight="1" x14ac:dyDescent="0.35">
      <c r="G39446"/>
      <c r="H39446"/>
      <c r="I39446"/>
      <c r="J39446"/>
    </row>
    <row r="39447" spans="7:10" ht="13.5" customHeight="1" x14ac:dyDescent="0.35">
      <c r="G39447"/>
      <c r="H39447"/>
      <c r="I39447"/>
      <c r="J39447"/>
    </row>
    <row r="39448" spans="7:10" ht="13.5" customHeight="1" x14ac:dyDescent="0.35">
      <c r="G39448"/>
      <c r="H39448"/>
      <c r="I39448"/>
      <c r="J39448"/>
    </row>
    <row r="39449" spans="7:10" ht="13.5" customHeight="1" x14ac:dyDescent="0.35">
      <c r="G39449"/>
      <c r="H39449"/>
      <c r="I39449"/>
      <c r="J39449"/>
    </row>
    <row r="39450" spans="7:10" ht="13.5" customHeight="1" x14ac:dyDescent="0.35">
      <c r="G39450"/>
      <c r="H39450"/>
      <c r="I39450"/>
      <c r="J39450"/>
    </row>
    <row r="39451" spans="7:10" ht="13.5" customHeight="1" x14ac:dyDescent="0.35">
      <c r="G39451"/>
      <c r="H39451"/>
      <c r="I39451"/>
      <c r="J39451"/>
    </row>
    <row r="39452" spans="7:10" ht="13.5" customHeight="1" x14ac:dyDescent="0.35">
      <c r="G39452"/>
      <c r="H39452"/>
      <c r="I39452"/>
      <c r="J39452"/>
    </row>
    <row r="39453" spans="7:10" ht="13.5" customHeight="1" x14ac:dyDescent="0.35">
      <c r="G39453"/>
      <c r="H39453"/>
      <c r="I39453"/>
      <c r="J39453"/>
    </row>
    <row r="39454" spans="7:10" ht="13.5" customHeight="1" x14ac:dyDescent="0.35">
      <c r="G39454"/>
      <c r="H39454"/>
      <c r="I39454"/>
      <c r="J39454"/>
    </row>
    <row r="39455" spans="7:10" ht="13.5" customHeight="1" x14ac:dyDescent="0.35">
      <c r="G39455"/>
      <c r="H39455"/>
      <c r="I39455"/>
      <c r="J39455"/>
    </row>
    <row r="39456" spans="7:10" ht="13.5" customHeight="1" x14ac:dyDescent="0.35">
      <c r="G39456"/>
      <c r="H39456"/>
      <c r="I39456"/>
      <c r="J39456"/>
    </row>
    <row r="39457" spans="7:10" ht="13.5" customHeight="1" x14ac:dyDescent="0.35">
      <c r="G39457"/>
      <c r="H39457"/>
      <c r="I39457"/>
      <c r="J39457"/>
    </row>
    <row r="39458" spans="7:10" ht="13.5" customHeight="1" x14ac:dyDescent="0.35">
      <c r="G39458"/>
      <c r="H39458"/>
      <c r="I39458"/>
      <c r="J39458"/>
    </row>
    <row r="39459" spans="7:10" ht="13.5" customHeight="1" x14ac:dyDescent="0.35">
      <c r="G39459"/>
      <c r="H39459"/>
      <c r="I39459"/>
      <c r="J39459"/>
    </row>
    <row r="39460" spans="7:10" ht="13.5" customHeight="1" x14ac:dyDescent="0.35">
      <c r="G39460"/>
      <c r="H39460"/>
      <c r="I39460"/>
      <c r="J39460"/>
    </row>
    <row r="39461" spans="7:10" ht="13.5" customHeight="1" x14ac:dyDescent="0.35">
      <c r="G39461"/>
      <c r="H39461"/>
      <c r="I39461"/>
      <c r="J39461"/>
    </row>
    <row r="39462" spans="7:10" ht="13.5" customHeight="1" x14ac:dyDescent="0.35">
      <c r="G39462"/>
      <c r="H39462"/>
      <c r="I39462"/>
      <c r="J39462"/>
    </row>
    <row r="39463" spans="7:10" ht="13.5" customHeight="1" x14ac:dyDescent="0.35">
      <c r="G39463"/>
      <c r="H39463"/>
      <c r="I39463"/>
      <c r="J39463"/>
    </row>
    <row r="39464" spans="7:10" ht="13.5" customHeight="1" x14ac:dyDescent="0.35">
      <c r="G39464"/>
      <c r="H39464"/>
      <c r="I39464"/>
      <c r="J39464"/>
    </row>
    <row r="39465" spans="7:10" ht="13.5" customHeight="1" x14ac:dyDescent="0.35">
      <c r="G39465"/>
      <c r="H39465"/>
      <c r="I39465"/>
      <c r="J39465"/>
    </row>
    <row r="39466" spans="7:10" ht="13.5" customHeight="1" x14ac:dyDescent="0.35">
      <c r="G39466"/>
      <c r="H39466"/>
      <c r="I39466"/>
      <c r="J39466"/>
    </row>
    <row r="39467" spans="7:10" ht="13.5" customHeight="1" x14ac:dyDescent="0.35">
      <c r="G39467"/>
      <c r="H39467"/>
      <c r="I39467"/>
      <c r="J39467"/>
    </row>
    <row r="39468" spans="7:10" ht="13.5" customHeight="1" x14ac:dyDescent="0.35">
      <c r="G39468"/>
      <c r="H39468"/>
      <c r="I39468"/>
      <c r="J39468"/>
    </row>
    <row r="39469" spans="7:10" ht="13.5" customHeight="1" x14ac:dyDescent="0.35">
      <c r="G39469"/>
      <c r="H39469"/>
      <c r="I39469"/>
      <c r="J39469"/>
    </row>
    <row r="39470" spans="7:10" ht="13.5" customHeight="1" x14ac:dyDescent="0.35">
      <c r="G39470"/>
      <c r="H39470"/>
      <c r="I39470"/>
      <c r="J39470"/>
    </row>
    <row r="39471" spans="7:10" ht="13.5" customHeight="1" x14ac:dyDescent="0.35">
      <c r="G39471"/>
      <c r="H39471"/>
      <c r="I39471"/>
      <c r="J39471"/>
    </row>
    <row r="39472" spans="7:10" ht="13.5" customHeight="1" x14ac:dyDescent="0.35">
      <c r="G39472"/>
      <c r="H39472"/>
      <c r="I39472"/>
      <c r="J39472"/>
    </row>
    <row r="39473" spans="7:10" ht="13.5" customHeight="1" x14ac:dyDescent="0.35">
      <c r="G39473"/>
      <c r="H39473"/>
      <c r="I39473"/>
      <c r="J39473"/>
    </row>
    <row r="39474" spans="7:10" ht="13.5" customHeight="1" x14ac:dyDescent="0.35">
      <c r="G39474"/>
      <c r="H39474"/>
      <c r="I39474"/>
      <c r="J39474"/>
    </row>
    <row r="39475" spans="7:10" ht="13.5" customHeight="1" x14ac:dyDescent="0.35">
      <c r="G39475"/>
      <c r="H39475"/>
      <c r="I39475"/>
      <c r="J39475"/>
    </row>
    <row r="39476" spans="7:10" ht="13.5" customHeight="1" x14ac:dyDescent="0.35">
      <c r="G39476"/>
      <c r="H39476"/>
      <c r="I39476"/>
      <c r="J39476"/>
    </row>
    <row r="39477" spans="7:10" ht="13.5" customHeight="1" x14ac:dyDescent="0.35">
      <c r="G39477"/>
      <c r="H39477"/>
      <c r="I39477"/>
      <c r="J39477"/>
    </row>
    <row r="39478" spans="7:10" ht="13.5" customHeight="1" x14ac:dyDescent="0.35">
      <c r="G39478"/>
      <c r="H39478"/>
      <c r="I39478"/>
      <c r="J39478"/>
    </row>
    <row r="39479" spans="7:10" ht="13.5" customHeight="1" x14ac:dyDescent="0.35">
      <c r="G39479"/>
      <c r="H39479"/>
      <c r="I39479"/>
      <c r="J39479"/>
    </row>
    <row r="39480" spans="7:10" ht="13.5" customHeight="1" x14ac:dyDescent="0.35">
      <c r="G39480"/>
      <c r="H39480"/>
      <c r="I39480"/>
      <c r="J39480"/>
    </row>
    <row r="39481" spans="7:10" ht="13.5" customHeight="1" x14ac:dyDescent="0.35">
      <c r="G39481"/>
      <c r="H39481"/>
      <c r="I39481"/>
      <c r="J39481"/>
    </row>
    <row r="39482" spans="7:10" ht="13.5" customHeight="1" x14ac:dyDescent="0.35">
      <c r="G39482"/>
      <c r="H39482"/>
      <c r="I39482"/>
      <c r="J39482"/>
    </row>
    <row r="39483" spans="7:10" ht="13.5" customHeight="1" x14ac:dyDescent="0.35">
      <c r="G39483"/>
      <c r="H39483"/>
      <c r="I39483"/>
      <c r="J39483"/>
    </row>
    <row r="39484" spans="7:10" ht="13.5" customHeight="1" x14ac:dyDescent="0.35">
      <c r="G39484"/>
      <c r="H39484"/>
      <c r="I39484"/>
      <c r="J39484"/>
    </row>
    <row r="39485" spans="7:10" ht="13.5" customHeight="1" x14ac:dyDescent="0.35">
      <c r="G39485"/>
      <c r="H39485"/>
      <c r="I39485"/>
      <c r="J39485"/>
    </row>
    <row r="39486" spans="7:10" ht="13.5" customHeight="1" x14ac:dyDescent="0.35">
      <c r="G39486"/>
      <c r="H39486"/>
      <c r="I39486"/>
      <c r="J39486"/>
    </row>
    <row r="39487" spans="7:10" ht="13.5" customHeight="1" x14ac:dyDescent="0.35">
      <c r="G39487"/>
      <c r="H39487"/>
      <c r="I39487"/>
      <c r="J39487"/>
    </row>
    <row r="39488" spans="7:10" ht="13.5" customHeight="1" x14ac:dyDescent="0.35">
      <c r="G39488"/>
      <c r="H39488"/>
      <c r="I39488"/>
      <c r="J39488"/>
    </row>
    <row r="39489" spans="7:10" ht="13.5" customHeight="1" x14ac:dyDescent="0.35">
      <c r="G39489"/>
      <c r="H39489"/>
      <c r="I39489"/>
      <c r="J39489"/>
    </row>
    <row r="39490" spans="7:10" ht="13.5" customHeight="1" x14ac:dyDescent="0.35">
      <c r="G39490"/>
      <c r="H39490"/>
      <c r="I39490"/>
      <c r="J39490"/>
    </row>
    <row r="39491" spans="7:10" ht="13.5" customHeight="1" x14ac:dyDescent="0.35">
      <c r="G39491"/>
      <c r="H39491"/>
      <c r="I39491"/>
      <c r="J39491"/>
    </row>
    <row r="39492" spans="7:10" ht="13.5" customHeight="1" x14ac:dyDescent="0.35">
      <c r="G39492"/>
      <c r="H39492"/>
      <c r="I39492"/>
      <c r="J39492"/>
    </row>
    <row r="39493" spans="7:10" ht="13.5" customHeight="1" x14ac:dyDescent="0.35">
      <c r="G39493"/>
      <c r="H39493"/>
      <c r="I39493"/>
      <c r="J39493"/>
    </row>
    <row r="39494" spans="7:10" ht="13.5" customHeight="1" x14ac:dyDescent="0.35">
      <c r="G39494"/>
      <c r="H39494"/>
      <c r="I39494"/>
      <c r="J39494"/>
    </row>
    <row r="39495" spans="7:10" ht="13.5" customHeight="1" x14ac:dyDescent="0.35">
      <c r="G39495"/>
      <c r="H39495"/>
      <c r="I39495"/>
      <c r="J39495"/>
    </row>
    <row r="39496" spans="7:10" ht="13.5" customHeight="1" x14ac:dyDescent="0.35">
      <c r="G39496"/>
      <c r="H39496"/>
      <c r="I39496"/>
      <c r="J39496"/>
    </row>
    <row r="39497" spans="7:10" ht="13.5" customHeight="1" x14ac:dyDescent="0.35">
      <c r="G39497"/>
      <c r="H39497"/>
      <c r="I39497"/>
      <c r="J39497"/>
    </row>
    <row r="39498" spans="7:10" ht="13.5" customHeight="1" x14ac:dyDescent="0.35">
      <c r="G39498"/>
      <c r="H39498"/>
      <c r="I39498"/>
      <c r="J39498"/>
    </row>
    <row r="39499" spans="7:10" ht="13.5" customHeight="1" x14ac:dyDescent="0.35">
      <c r="G39499"/>
      <c r="H39499"/>
      <c r="I39499"/>
      <c r="J39499"/>
    </row>
    <row r="39500" spans="7:10" ht="13.5" customHeight="1" x14ac:dyDescent="0.35">
      <c r="G39500"/>
      <c r="H39500"/>
      <c r="I39500"/>
      <c r="J39500"/>
    </row>
    <row r="39501" spans="7:10" ht="13.5" customHeight="1" x14ac:dyDescent="0.35">
      <c r="G39501"/>
      <c r="H39501"/>
      <c r="I39501"/>
      <c r="J39501"/>
    </row>
    <row r="39502" spans="7:10" ht="13.5" customHeight="1" x14ac:dyDescent="0.35">
      <c r="G39502"/>
      <c r="H39502"/>
      <c r="I39502"/>
      <c r="J39502"/>
    </row>
    <row r="39503" spans="7:10" ht="13.5" customHeight="1" x14ac:dyDescent="0.35">
      <c r="G39503"/>
      <c r="H39503"/>
      <c r="I39503"/>
      <c r="J39503"/>
    </row>
    <row r="39504" spans="7:10" ht="13.5" customHeight="1" x14ac:dyDescent="0.35">
      <c r="G39504"/>
      <c r="H39504"/>
      <c r="I39504"/>
      <c r="J39504"/>
    </row>
    <row r="39505" spans="7:10" ht="13.5" customHeight="1" x14ac:dyDescent="0.35">
      <c r="G39505"/>
      <c r="H39505"/>
      <c r="I39505"/>
      <c r="J39505"/>
    </row>
    <row r="39506" spans="7:10" ht="13.5" customHeight="1" x14ac:dyDescent="0.35">
      <c r="G39506"/>
      <c r="H39506"/>
      <c r="I39506"/>
      <c r="J39506"/>
    </row>
    <row r="39507" spans="7:10" ht="13.5" customHeight="1" x14ac:dyDescent="0.35">
      <c r="G39507"/>
      <c r="H39507"/>
      <c r="I39507"/>
      <c r="J39507"/>
    </row>
    <row r="39508" spans="7:10" ht="13.5" customHeight="1" x14ac:dyDescent="0.35">
      <c r="G39508"/>
      <c r="H39508"/>
      <c r="I39508"/>
      <c r="J39508"/>
    </row>
    <row r="39509" spans="7:10" ht="13.5" customHeight="1" x14ac:dyDescent="0.35">
      <c r="G39509"/>
      <c r="H39509"/>
      <c r="I39509"/>
      <c r="J39509"/>
    </row>
    <row r="39510" spans="7:10" ht="13.5" customHeight="1" x14ac:dyDescent="0.35">
      <c r="G39510"/>
      <c r="H39510"/>
      <c r="I39510"/>
      <c r="J39510"/>
    </row>
    <row r="39511" spans="7:10" ht="13.5" customHeight="1" x14ac:dyDescent="0.35">
      <c r="G39511"/>
      <c r="H39511"/>
      <c r="I39511"/>
      <c r="J39511"/>
    </row>
    <row r="39512" spans="7:10" ht="13.5" customHeight="1" x14ac:dyDescent="0.35">
      <c r="G39512"/>
      <c r="H39512"/>
      <c r="I39512"/>
      <c r="J39512"/>
    </row>
    <row r="39513" spans="7:10" ht="13.5" customHeight="1" x14ac:dyDescent="0.35">
      <c r="G39513"/>
      <c r="H39513"/>
      <c r="I39513"/>
      <c r="J39513"/>
    </row>
    <row r="39514" spans="7:10" ht="13.5" customHeight="1" x14ac:dyDescent="0.35">
      <c r="G39514"/>
      <c r="H39514"/>
      <c r="I39514"/>
      <c r="J39514"/>
    </row>
    <row r="39515" spans="7:10" ht="13.5" customHeight="1" x14ac:dyDescent="0.35">
      <c r="G39515"/>
      <c r="H39515"/>
      <c r="I39515"/>
      <c r="J39515"/>
    </row>
    <row r="39516" spans="7:10" ht="13.5" customHeight="1" x14ac:dyDescent="0.35">
      <c r="G39516"/>
      <c r="H39516"/>
      <c r="I39516"/>
      <c r="J39516"/>
    </row>
    <row r="39517" spans="7:10" ht="13.5" customHeight="1" x14ac:dyDescent="0.35">
      <c r="G39517"/>
      <c r="H39517"/>
      <c r="I39517"/>
      <c r="J39517"/>
    </row>
    <row r="39518" spans="7:10" ht="13.5" customHeight="1" x14ac:dyDescent="0.35">
      <c r="G39518"/>
      <c r="H39518"/>
      <c r="I39518"/>
      <c r="J39518"/>
    </row>
    <row r="39519" spans="7:10" ht="13.5" customHeight="1" x14ac:dyDescent="0.35">
      <c r="G39519"/>
      <c r="H39519"/>
      <c r="I39519"/>
      <c r="J39519"/>
    </row>
    <row r="39520" spans="7:10" ht="13.5" customHeight="1" x14ac:dyDescent="0.35">
      <c r="G39520"/>
      <c r="H39520"/>
      <c r="I39520"/>
      <c r="J39520"/>
    </row>
    <row r="39521" spans="7:10" ht="13.5" customHeight="1" x14ac:dyDescent="0.35">
      <c r="G39521"/>
      <c r="H39521"/>
      <c r="I39521"/>
      <c r="J39521"/>
    </row>
    <row r="39522" spans="7:10" ht="13.5" customHeight="1" x14ac:dyDescent="0.35">
      <c r="G39522"/>
      <c r="H39522"/>
      <c r="I39522"/>
      <c r="J39522"/>
    </row>
    <row r="39523" spans="7:10" ht="13.5" customHeight="1" x14ac:dyDescent="0.35">
      <c r="G39523"/>
      <c r="H39523"/>
      <c r="I39523"/>
      <c r="J39523"/>
    </row>
    <row r="39524" spans="7:10" ht="13.5" customHeight="1" x14ac:dyDescent="0.35">
      <c r="G39524"/>
      <c r="H39524"/>
      <c r="I39524"/>
      <c r="J39524"/>
    </row>
    <row r="39525" spans="7:10" ht="13.5" customHeight="1" x14ac:dyDescent="0.35">
      <c r="G39525"/>
      <c r="H39525"/>
      <c r="I39525"/>
      <c r="J39525"/>
    </row>
    <row r="39526" spans="7:10" ht="13.5" customHeight="1" x14ac:dyDescent="0.35">
      <c r="G39526"/>
      <c r="H39526"/>
      <c r="I39526"/>
      <c r="J39526"/>
    </row>
    <row r="39527" spans="7:10" ht="13.5" customHeight="1" x14ac:dyDescent="0.35">
      <c r="G39527"/>
      <c r="H39527"/>
      <c r="I39527"/>
      <c r="J39527"/>
    </row>
    <row r="39528" spans="7:10" ht="13.5" customHeight="1" x14ac:dyDescent="0.35">
      <c r="G39528"/>
      <c r="H39528"/>
      <c r="I39528"/>
      <c r="J39528"/>
    </row>
    <row r="39529" spans="7:10" ht="13.5" customHeight="1" x14ac:dyDescent="0.35">
      <c r="G39529"/>
      <c r="H39529"/>
      <c r="I39529"/>
      <c r="J39529"/>
    </row>
    <row r="39530" spans="7:10" ht="13.5" customHeight="1" x14ac:dyDescent="0.35">
      <c r="G39530"/>
      <c r="H39530"/>
      <c r="I39530"/>
      <c r="J39530"/>
    </row>
    <row r="39531" spans="7:10" ht="13.5" customHeight="1" x14ac:dyDescent="0.35">
      <c r="G39531"/>
      <c r="H39531"/>
      <c r="I39531"/>
      <c r="J39531"/>
    </row>
    <row r="39532" spans="7:10" ht="13.5" customHeight="1" x14ac:dyDescent="0.35">
      <c r="G39532"/>
      <c r="H39532"/>
      <c r="I39532"/>
      <c r="J39532"/>
    </row>
    <row r="39533" spans="7:10" ht="13.5" customHeight="1" x14ac:dyDescent="0.35">
      <c r="G39533"/>
      <c r="H39533"/>
      <c r="I39533"/>
      <c r="J39533"/>
    </row>
    <row r="39534" spans="7:10" ht="13.5" customHeight="1" x14ac:dyDescent="0.35">
      <c r="G39534"/>
      <c r="H39534"/>
      <c r="I39534"/>
      <c r="J39534"/>
    </row>
    <row r="39535" spans="7:10" ht="13.5" customHeight="1" x14ac:dyDescent="0.35">
      <c r="G39535"/>
      <c r="H39535"/>
      <c r="I39535"/>
      <c r="J39535"/>
    </row>
    <row r="39536" spans="7:10" ht="13.5" customHeight="1" x14ac:dyDescent="0.35">
      <c r="G39536"/>
      <c r="H39536"/>
      <c r="I39536"/>
      <c r="J39536"/>
    </row>
    <row r="39537" spans="7:10" ht="13.5" customHeight="1" x14ac:dyDescent="0.35">
      <c r="G39537"/>
      <c r="H39537"/>
      <c r="I39537"/>
      <c r="J39537"/>
    </row>
    <row r="39538" spans="7:10" ht="13.5" customHeight="1" x14ac:dyDescent="0.35">
      <c r="G39538"/>
      <c r="H39538"/>
      <c r="I39538"/>
      <c r="J39538"/>
    </row>
    <row r="39539" spans="7:10" ht="13.5" customHeight="1" x14ac:dyDescent="0.35">
      <c r="G39539"/>
      <c r="H39539"/>
      <c r="I39539"/>
      <c r="J39539"/>
    </row>
    <row r="39540" spans="7:10" ht="13.5" customHeight="1" x14ac:dyDescent="0.35">
      <c r="G39540"/>
      <c r="H39540"/>
      <c r="I39540"/>
      <c r="J39540"/>
    </row>
    <row r="39541" spans="7:10" ht="13.5" customHeight="1" x14ac:dyDescent="0.35">
      <c r="G39541"/>
      <c r="H39541"/>
      <c r="I39541"/>
      <c r="J39541"/>
    </row>
    <row r="39542" spans="7:10" ht="13.5" customHeight="1" x14ac:dyDescent="0.35">
      <c r="G39542"/>
      <c r="H39542"/>
      <c r="I39542"/>
      <c r="J39542"/>
    </row>
    <row r="39543" spans="7:10" ht="13.5" customHeight="1" x14ac:dyDescent="0.35">
      <c r="G39543"/>
      <c r="H39543"/>
      <c r="I39543"/>
      <c r="J39543"/>
    </row>
    <row r="39544" spans="7:10" ht="13.5" customHeight="1" x14ac:dyDescent="0.35">
      <c r="G39544"/>
      <c r="H39544"/>
      <c r="I39544"/>
      <c r="J39544"/>
    </row>
    <row r="39545" spans="7:10" ht="13.5" customHeight="1" x14ac:dyDescent="0.35">
      <c r="G39545"/>
      <c r="H39545"/>
      <c r="I39545"/>
      <c r="J39545"/>
    </row>
    <row r="39546" spans="7:10" ht="13.5" customHeight="1" x14ac:dyDescent="0.35">
      <c r="G39546"/>
      <c r="H39546"/>
      <c r="I39546"/>
      <c r="J39546"/>
    </row>
    <row r="39547" spans="7:10" ht="13.5" customHeight="1" x14ac:dyDescent="0.35">
      <c r="G39547"/>
      <c r="H39547"/>
      <c r="I39547"/>
      <c r="J39547"/>
    </row>
    <row r="39548" spans="7:10" ht="13.5" customHeight="1" x14ac:dyDescent="0.35">
      <c r="G39548"/>
      <c r="H39548"/>
      <c r="I39548"/>
      <c r="J39548"/>
    </row>
    <row r="39549" spans="7:10" ht="13.5" customHeight="1" x14ac:dyDescent="0.35">
      <c r="G39549"/>
      <c r="H39549"/>
      <c r="I39549"/>
      <c r="J39549"/>
    </row>
    <row r="39550" spans="7:10" ht="13.5" customHeight="1" x14ac:dyDescent="0.35">
      <c r="G39550"/>
      <c r="H39550"/>
      <c r="I39550"/>
      <c r="J39550"/>
    </row>
    <row r="39551" spans="7:10" ht="13.5" customHeight="1" x14ac:dyDescent="0.35">
      <c r="G39551"/>
      <c r="H39551"/>
      <c r="I39551"/>
      <c r="J39551"/>
    </row>
    <row r="39552" spans="7:10" ht="13.5" customHeight="1" x14ac:dyDescent="0.35">
      <c r="G39552"/>
      <c r="H39552"/>
      <c r="I39552"/>
      <c r="J39552"/>
    </row>
    <row r="39553" spans="7:10" ht="13.5" customHeight="1" x14ac:dyDescent="0.35">
      <c r="G39553"/>
      <c r="H39553"/>
      <c r="I39553"/>
      <c r="J39553"/>
    </row>
    <row r="39554" spans="7:10" ht="13.5" customHeight="1" x14ac:dyDescent="0.35">
      <c r="G39554"/>
      <c r="H39554"/>
      <c r="I39554"/>
      <c r="J39554"/>
    </row>
    <row r="39555" spans="7:10" ht="13.5" customHeight="1" x14ac:dyDescent="0.35">
      <c r="G39555"/>
      <c r="H39555"/>
      <c r="I39555"/>
      <c r="J39555"/>
    </row>
    <row r="39556" spans="7:10" ht="13.5" customHeight="1" x14ac:dyDescent="0.35">
      <c r="G39556"/>
      <c r="H39556"/>
      <c r="I39556"/>
      <c r="J39556"/>
    </row>
    <row r="39557" spans="7:10" ht="13.5" customHeight="1" x14ac:dyDescent="0.35">
      <c r="G39557"/>
      <c r="H39557"/>
      <c r="I39557"/>
      <c r="J39557"/>
    </row>
    <row r="39558" spans="7:10" ht="13.5" customHeight="1" x14ac:dyDescent="0.35">
      <c r="G39558"/>
      <c r="H39558"/>
      <c r="I39558"/>
      <c r="J39558"/>
    </row>
    <row r="39559" spans="7:10" ht="13.5" customHeight="1" x14ac:dyDescent="0.35">
      <c r="G39559"/>
      <c r="H39559"/>
      <c r="I39559"/>
      <c r="J39559"/>
    </row>
    <row r="39560" spans="7:10" ht="13.5" customHeight="1" x14ac:dyDescent="0.35">
      <c r="G39560"/>
      <c r="H39560"/>
      <c r="I39560"/>
      <c r="J39560"/>
    </row>
    <row r="39561" spans="7:10" ht="13.5" customHeight="1" x14ac:dyDescent="0.35">
      <c r="G39561"/>
      <c r="H39561"/>
      <c r="I39561"/>
      <c r="J39561"/>
    </row>
    <row r="39562" spans="7:10" ht="13.5" customHeight="1" x14ac:dyDescent="0.35">
      <c r="G39562"/>
      <c r="H39562"/>
      <c r="I39562"/>
      <c r="J39562"/>
    </row>
    <row r="39563" spans="7:10" ht="13.5" customHeight="1" x14ac:dyDescent="0.35">
      <c r="G39563"/>
      <c r="H39563"/>
      <c r="I39563"/>
      <c r="J39563"/>
    </row>
    <row r="39564" spans="7:10" ht="13.5" customHeight="1" x14ac:dyDescent="0.35">
      <c r="G39564"/>
      <c r="H39564"/>
      <c r="I39564"/>
      <c r="J39564"/>
    </row>
    <row r="39565" spans="7:10" ht="13.5" customHeight="1" x14ac:dyDescent="0.35">
      <c r="G39565"/>
      <c r="H39565"/>
      <c r="I39565"/>
      <c r="J39565"/>
    </row>
    <row r="39566" spans="7:10" ht="13.5" customHeight="1" x14ac:dyDescent="0.35">
      <c r="G39566"/>
      <c r="H39566"/>
      <c r="I39566"/>
      <c r="J39566"/>
    </row>
    <row r="39567" spans="7:10" ht="13.5" customHeight="1" x14ac:dyDescent="0.35">
      <c r="G39567"/>
      <c r="H39567"/>
      <c r="I39567"/>
      <c r="J39567"/>
    </row>
    <row r="39568" spans="7:10" ht="13.5" customHeight="1" x14ac:dyDescent="0.35">
      <c r="G39568"/>
      <c r="H39568"/>
      <c r="I39568"/>
      <c r="J39568"/>
    </row>
    <row r="39569" spans="7:10" ht="13.5" customHeight="1" x14ac:dyDescent="0.35">
      <c r="G39569"/>
      <c r="H39569"/>
      <c r="I39569"/>
      <c r="J39569"/>
    </row>
    <row r="39570" spans="7:10" ht="13.5" customHeight="1" x14ac:dyDescent="0.35">
      <c r="G39570"/>
      <c r="H39570"/>
      <c r="I39570"/>
      <c r="J39570"/>
    </row>
    <row r="39571" spans="7:10" ht="13.5" customHeight="1" x14ac:dyDescent="0.35">
      <c r="G39571"/>
      <c r="H39571"/>
      <c r="I39571"/>
      <c r="J39571"/>
    </row>
    <row r="39572" spans="7:10" ht="13.5" customHeight="1" x14ac:dyDescent="0.35">
      <c r="G39572"/>
      <c r="H39572"/>
      <c r="I39572"/>
      <c r="J39572"/>
    </row>
    <row r="39573" spans="7:10" ht="13.5" customHeight="1" x14ac:dyDescent="0.35">
      <c r="G39573"/>
      <c r="H39573"/>
      <c r="I39573"/>
      <c r="J39573"/>
    </row>
    <row r="39574" spans="7:10" ht="13.5" customHeight="1" x14ac:dyDescent="0.35">
      <c r="G39574"/>
      <c r="H39574"/>
      <c r="I39574"/>
      <c r="J39574"/>
    </row>
    <row r="39575" spans="7:10" ht="13.5" customHeight="1" x14ac:dyDescent="0.35">
      <c r="G39575"/>
      <c r="H39575"/>
      <c r="I39575"/>
      <c r="J39575"/>
    </row>
    <row r="39576" spans="7:10" ht="13.5" customHeight="1" x14ac:dyDescent="0.35">
      <c r="G39576"/>
      <c r="H39576"/>
      <c r="I39576"/>
      <c r="J39576"/>
    </row>
    <row r="39577" spans="7:10" ht="13.5" customHeight="1" x14ac:dyDescent="0.35">
      <c r="G39577"/>
      <c r="H39577"/>
      <c r="I39577"/>
      <c r="J39577"/>
    </row>
    <row r="39578" spans="7:10" ht="13.5" customHeight="1" x14ac:dyDescent="0.35">
      <c r="G39578"/>
      <c r="H39578"/>
      <c r="I39578"/>
      <c r="J39578"/>
    </row>
    <row r="39579" spans="7:10" ht="13.5" customHeight="1" x14ac:dyDescent="0.35">
      <c r="G39579"/>
      <c r="H39579"/>
      <c r="I39579"/>
      <c r="J39579"/>
    </row>
    <row r="39580" spans="7:10" ht="13.5" customHeight="1" x14ac:dyDescent="0.35">
      <c r="G39580"/>
      <c r="H39580"/>
      <c r="I39580"/>
      <c r="J39580"/>
    </row>
    <row r="39581" spans="7:10" ht="13.5" customHeight="1" x14ac:dyDescent="0.35">
      <c r="G39581"/>
      <c r="H39581"/>
      <c r="I39581"/>
      <c r="J39581"/>
    </row>
    <row r="39582" spans="7:10" ht="13.5" customHeight="1" x14ac:dyDescent="0.35">
      <c r="G39582"/>
      <c r="H39582"/>
      <c r="I39582"/>
      <c r="J39582"/>
    </row>
    <row r="39583" spans="7:10" ht="13.5" customHeight="1" x14ac:dyDescent="0.35">
      <c r="G39583"/>
      <c r="H39583"/>
      <c r="I39583"/>
      <c r="J39583"/>
    </row>
    <row r="39584" spans="7:10" ht="13.5" customHeight="1" x14ac:dyDescent="0.35">
      <c r="G39584"/>
      <c r="H39584"/>
      <c r="I39584"/>
      <c r="J39584"/>
    </row>
    <row r="39585" spans="7:10" ht="13.5" customHeight="1" x14ac:dyDescent="0.35">
      <c r="G39585"/>
      <c r="H39585"/>
      <c r="I39585"/>
      <c r="J39585"/>
    </row>
    <row r="39586" spans="7:10" ht="13.5" customHeight="1" x14ac:dyDescent="0.35">
      <c r="G39586"/>
      <c r="H39586"/>
      <c r="I39586"/>
      <c r="J39586"/>
    </row>
    <row r="39587" spans="7:10" ht="13.5" customHeight="1" x14ac:dyDescent="0.35">
      <c r="G39587"/>
      <c r="H39587"/>
      <c r="I39587"/>
      <c r="J39587"/>
    </row>
    <row r="39588" spans="7:10" ht="13.5" customHeight="1" x14ac:dyDescent="0.35">
      <c r="G39588"/>
      <c r="H39588"/>
      <c r="I39588"/>
      <c r="J39588"/>
    </row>
    <row r="39589" spans="7:10" ht="13.5" customHeight="1" x14ac:dyDescent="0.35">
      <c r="G39589"/>
      <c r="H39589"/>
      <c r="I39589"/>
      <c r="J39589"/>
    </row>
    <row r="39590" spans="7:10" ht="13.5" customHeight="1" x14ac:dyDescent="0.35">
      <c r="G39590"/>
      <c r="H39590"/>
      <c r="I39590"/>
      <c r="J39590"/>
    </row>
    <row r="39591" spans="7:10" ht="13.5" customHeight="1" x14ac:dyDescent="0.35">
      <c r="G39591"/>
      <c r="H39591"/>
      <c r="I39591"/>
      <c r="J39591"/>
    </row>
    <row r="39592" spans="7:10" ht="13.5" customHeight="1" x14ac:dyDescent="0.35">
      <c r="G39592"/>
      <c r="H39592"/>
      <c r="I39592"/>
      <c r="J39592"/>
    </row>
    <row r="39593" spans="7:10" ht="13.5" customHeight="1" x14ac:dyDescent="0.35">
      <c r="G39593"/>
      <c r="H39593"/>
      <c r="I39593"/>
      <c r="J39593"/>
    </row>
    <row r="39594" spans="7:10" ht="13.5" customHeight="1" x14ac:dyDescent="0.35">
      <c r="G39594"/>
      <c r="H39594"/>
      <c r="I39594"/>
      <c r="J39594"/>
    </row>
    <row r="39595" spans="7:10" ht="13.5" customHeight="1" x14ac:dyDescent="0.35">
      <c r="G39595"/>
      <c r="H39595"/>
      <c r="I39595"/>
      <c r="J39595"/>
    </row>
    <row r="39596" spans="7:10" ht="13.5" customHeight="1" x14ac:dyDescent="0.35">
      <c r="G39596"/>
      <c r="H39596"/>
      <c r="I39596"/>
      <c r="J39596"/>
    </row>
    <row r="39597" spans="7:10" ht="13.5" customHeight="1" x14ac:dyDescent="0.35">
      <c r="G39597"/>
      <c r="H39597"/>
      <c r="I39597"/>
      <c r="J39597"/>
    </row>
    <row r="39598" spans="7:10" ht="13.5" customHeight="1" x14ac:dyDescent="0.35">
      <c r="G39598"/>
      <c r="H39598"/>
      <c r="I39598"/>
      <c r="J39598"/>
    </row>
    <row r="39599" spans="7:10" ht="13.5" customHeight="1" x14ac:dyDescent="0.35">
      <c r="G39599"/>
      <c r="H39599"/>
      <c r="I39599"/>
      <c r="J39599"/>
    </row>
    <row r="39600" spans="7:10" ht="13.5" customHeight="1" x14ac:dyDescent="0.35">
      <c r="G39600"/>
      <c r="H39600"/>
      <c r="I39600"/>
      <c r="J39600"/>
    </row>
    <row r="39601" spans="7:10" ht="13.5" customHeight="1" x14ac:dyDescent="0.35">
      <c r="G39601"/>
      <c r="H39601"/>
      <c r="I39601"/>
      <c r="J39601"/>
    </row>
    <row r="39602" spans="7:10" ht="13.5" customHeight="1" x14ac:dyDescent="0.35">
      <c r="G39602"/>
      <c r="H39602"/>
      <c r="I39602"/>
      <c r="J39602"/>
    </row>
    <row r="39603" spans="7:10" ht="13.5" customHeight="1" x14ac:dyDescent="0.35">
      <c r="G39603"/>
      <c r="H39603"/>
      <c r="I39603"/>
      <c r="J39603"/>
    </row>
    <row r="39604" spans="7:10" ht="13.5" customHeight="1" x14ac:dyDescent="0.35">
      <c r="G39604"/>
      <c r="H39604"/>
      <c r="I39604"/>
      <c r="J39604"/>
    </row>
    <row r="39605" spans="7:10" ht="13.5" customHeight="1" x14ac:dyDescent="0.35">
      <c r="G39605"/>
      <c r="H39605"/>
      <c r="I39605"/>
      <c r="J39605"/>
    </row>
    <row r="39606" spans="7:10" ht="13.5" customHeight="1" x14ac:dyDescent="0.35">
      <c r="G39606"/>
      <c r="H39606"/>
      <c r="I39606"/>
      <c r="J39606"/>
    </row>
    <row r="39607" spans="7:10" ht="13.5" customHeight="1" x14ac:dyDescent="0.35">
      <c r="G39607"/>
      <c r="H39607"/>
      <c r="I39607"/>
      <c r="J39607"/>
    </row>
    <row r="39608" spans="7:10" ht="13.5" customHeight="1" x14ac:dyDescent="0.35">
      <c r="G39608"/>
      <c r="H39608"/>
      <c r="I39608"/>
      <c r="J39608"/>
    </row>
    <row r="39609" spans="7:10" ht="13.5" customHeight="1" x14ac:dyDescent="0.35">
      <c r="G39609"/>
      <c r="H39609"/>
      <c r="I39609"/>
      <c r="J39609"/>
    </row>
    <row r="39610" spans="7:10" ht="13.5" customHeight="1" x14ac:dyDescent="0.35">
      <c r="G39610"/>
      <c r="H39610"/>
      <c r="I39610"/>
      <c r="J39610"/>
    </row>
    <row r="39611" spans="7:10" ht="13.5" customHeight="1" x14ac:dyDescent="0.35">
      <c r="G39611"/>
      <c r="H39611"/>
      <c r="I39611"/>
      <c r="J39611"/>
    </row>
    <row r="39612" spans="7:10" ht="13.5" customHeight="1" x14ac:dyDescent="0.35">
      <c r="G39612"/>
      <c r="H39612"/>
      <c r="I39612"/>
      <c r="J39612"/>
    </row>
    <row r="39613" spans="7:10" ht="13.5" customHeight="1" x14ac:dyDescent="0.35">
      <c r="G39613"/>
      <c r="H39613"/>
      <c r="I39613"/>
      <c r="J39613"/>
    </row>
    <row r="39614" spans="7:10" ht="13.5" customHeight="1" x14ac:dyDescent="0.35">
      <c r="G39614"/>
      <c r="H39614"/>
      <c r="I39614"/>
      <c r="J39614"/>
    </row>
    <row r="39615" spans="7:10" ht="13.5" customHeight="1" x14ac:dyDescent="0.35">
      <c r="G39615"/>
      <c r="H39615"/>
      <c r="I39615"/>
      <c r="J39615"/>
    </row>
    <row r="39616" spans="7:10" ht="13.5" customHeight="1" x14ac:dyDescent="0.35">
      <c r="G39616"/>
      <c r="H39616"/>
      <c r="I39616"/>
      <c r="J39616"/>
    </row>
    <row r="39617" spans="7:10" ht="13.5" customHeight="1" x14ac:dyDescent="0.35">
      <c r="G39617"/>
      <c r="H39617"/>
      <c r="I39617"/>
      <c r="J39617"/>
    </row>
    <row r="39618" spans="7:10" ht="13.5" customHeight="1" x14ac:dyDescent="0.35">
      <c r="G39618"/>
      <c r="H39618"/>
      <c r="I39618"/>
      <c r="J39618"/>
    </row>
    <row r="39619" spans="7:10" ht="13.5" customHeight="1" x14ac:dyDescent="0.35">
      <c r="G39619"/>
      <c r="H39619"/>
      <c r="I39619"/>
      <c r="J39619"/>
    </row>
    <row r="39620" spans="7:10" ht="13.5" customHeight="1" x14ac:dyDescent="0.35">
      <c r="G39620"/>
      <c r="H39620"/>
      <c r="I39620"/>
      <c r="J39620"/>
    </row>
    <row r="39621" spans="7:10" ht="13.5" customHeight="1" x14ac:dyDescent="0.35">
      <c r="G39621"/>
      <c r="H39621"/>
      <c r="I39621"/>
      <c r="J39621"/>
    </row>
    <row r="39622" spans="7:10" ht="13.5" customHeight="1" x14ac:dyDescent="0.35">
      <c r="G39622"/>
      <c r="H39622"/>
      <c r="I39622"/>
      <c r="J39622"/>
    </row>
    <row r="39623" spans="7:10" ht="13.5" customHeight="1" x14ac:dyDescent="0.35">
      <c r="G39623"/>
      <c r="H39623"/>
      <c r="I39623"/>
      <c r="J39623"/>
    </row>
    <row r="39624" spans="7:10" ht="13.5" customHeight="1" x14ac:dyDescent="0.35">
      <c r="G39624"/>
      <c r="H39624"/>
      <c r="I39624"/>
      <c r="J39624"/>
    </row>
    <row r="39625" spans="7:10" ht="13.5" customHeight="1" x14ac:dyDescent="0.35">
      <c r="G39625"/>
      <c r="H39625"/>
      <c r="I39625"/>
      <c r="J39625"/>
    </row>
    <row r="39626" spans="7:10" ht="13.5" customHeight="1" x14ac:dyDescent="0.35">
      <c r="G39626"/>
      <c r="H39626"/>
      <c r="I39626"/>
      <c r="J39626"/>
    </row>
    <row r="39627" spans="7:10" ht="13.5" customHeight="1" x14ac:dyDescent="0.35">
      <c r="G39627"/>
      <c r="H39627"/>
      <c r="I39627"/>
      <c r="J39627"/>
    </row>
    <row r="39628" spans="7:10" ht="13.5" customHeight="1" x14ac:dyDescent="0.35">
      <c r="G39628"/>
      <c r="H39628"/>
      <c r="I39628"/>
      <c r="J39628"/>
    </row>
    <row r="39629" spans="7:10" ht="13.5" customHeight="1" x14ac:dyDescent="0.35">
      <c r="G39629"/>
      <c r="H39629"/>
      <c r="I39629"/>
      <c r="J39629"/>
    </row>
    <row r="39630" spans="7:10" ht="13.5" customHeight="1" x14ac:dyDescent="0.35">
      <c r="G39630"/>
      <c r="H39630"/>
      <c r="I39630"/>
      <c r="J39630"/>
    </row>
    <row r="39631" spans="7:10" ht="13.5" customHeight="1" x14ac:dyDescent="0.35">
      <c r="G39631"/>
      <c r="H39631"/>
      <c r="I39631"/>
      <c r="J39631"/>
    </row>
    <row r="39632" spans="7:10" ht="13.5" customHeight="1" x14ac:dyDescent="0.35">
      <c r="G39632"/>
      <c r="H39632"/>
      <c r="I39632"/>
      <c r="J39632"/>
    </row>
    <row r="39633" spans="7:10" ht="13.5" customHeight="1" x14ac:dyDescent="0.35">
      <c r="G39633"/>
      <c r="H39633"/>
      <c r="I39633"/>
      <c r="J39633"/>
    </row>
    <row r="39634" spans="7:10" ht="13.5" customHeight="1" x14ac:dyDescent="0.35">
      <c r="G39634"/>
      <c r="H39634"/>
      <c r="I39634"/>
      <c r="J39634"/>
    </row>
    <row r="39635" spans="7:10" ht="13.5" customHeight="1" x14ac:dyDescent="0.35">
      <c r="G39635"/>
      <c r="H39635"/>
      <c r="I39635"/>
      <c r="J39635"/>
    </row>
    <row r="39636" spans="7:10" ht="13.5" customHeight="1" x14ac:dyDescent="0.35">
      <c r="G39636"/>
      <c r="H39636"/>
      <c r="I39636"/>
      <c r="J39636"/>
    </row>
    <row r="39637" spans="7:10" ht="13.5" customHeight="1" x14ac:dyDescent="0.35">
      <c r="G39637"/>
      <c r="H39637"/>
      <c r="I39637"/>
      <c r="J39637"/>
    </row>
    <row r="39638" spans="7:10" ht="13.5" customHeight="1" x14ac:dyDescent="0.35">
      <c r="G39638"/>
      <c r="H39638"/>
      <c r="I39638"/>
      <c r="J39638"/>
    </row>
    <row r="39639" spans="7:10" ht="13.5" customHeight="1" x14ac:dyDescent="0.35">
      <c r="G39639"/>
      <c r="H39639"/>
      <c r="I39639"/>
      <c r="J39639"/>
    </row>
    <row r="39640" spans="7:10" ht="13.5" customHeight="1" x14ac:dyDescent="0.35">
      <c r="G39640"/>
      <c r="H39640"/>
      <c r="I39640"/>
      <c r="J39640"/>
    </row>
    <row r="39641" spans="7:10" ht="13.5" customHeight="1" x14ac:dyDescent="0.35">
      <c r="G39641"/>
      <c r="H39641"/>
      <c r="I39641"/>
      <c r="J39641"/>
    </row>
    <row r="39642" spans="7:10" ht="13.5" customHeight="1" x14ac:dyDescent="0.35">
      <c r="G39642"/>
      <c r="H39642"/>
      <c r="I39642"/>
      <c r="J39642"/>
    </row>
    <row r="39643" spans="7:10" ht="13.5" customHeight="1" x14ac:dyDescent="0.35">
      <c r="G39643"/>
      <c r="H39643"/>
      <c r="I39643"/>
      <c r="J39643"/>
    </row>
    <row r="39644" spans="7:10" ht="13.5" customHeight="1" x14ac:dyDescent="0.35">
      <c r="G39644"/>
      <c r="H39644"/>
      <c r="I39644"/>
      <c r="J39644"/>
    </row>
    <row r="39645" spans="7:10" ht="13.5" customHeight="1" x14ac:dyDescent="0.35">
      <c r="G39645"/>
      <c r="H39645"/>
      <c r="I39645"/>
      <c r="J39645"/>
    </row>
    <row r="39646" spans="7:10" ht="13.5" customHeight="1" x14ac:dyDescent="0.35">
      <c r="G39646"/>
      <c r="H39646"/>
      <c r="I39646"/>
      <c r="J39646"/>
    </row>
    <row r="39647" spans="7:10" ht="13.5" customHeight="1" x14ac:dyDescent="0.35">
      <c r="G39647"/>
      <c r="H39647"/>
      <c r="I39647"/>
      <c r="J39647"/>
    </row>
    <row r="39648" spans="7:10" ht="13.5" customHeight="1" x14ac:dyDescent="0.35">
      <c r="G39648"/>
      <c r="H39648"/>
      <c r="I39648"/>
      <c r="J39648"/>
    </row>
    <row r="39649" spans="7:10" ht="13.5" customHeight="1" x14ac:dyDescent="0.35">
      <c r="G39649"/>
      <c r="H39649"/>
      <c r="I39649"/>
      <c r="J39649"/>
    </row>
    <row r="39650" spans="7:10" ht="13.5" customHeight="1" x14ac:dyDescent="0.35">
      <c r="G39650"/>
      <c r="H39650"/>
      <c r="I39650"/>
      <c r="J39650"/>
    </row>
    <row r="39651" spans="7:10" ht="13.5" customHeight="1" x14ac:dyDescent="0.35">
      <c r="G39651"/>
      <c r="H39651"/>
      <c r="I39651"/>
      <c r="J39651"/>
    </row>
    <row r="39652" spans="7:10" ht="13.5" customHeight="1" x14ac:dyDescent="0.35">
      <c r="G39652"/>
      <c r="H39652"/>
      <c r="I39652"/>
      <c r="J39652"/>
    </row>
    <row r="39653" spans="7:10" ht="13.5" customHeight="1" x14ac:dyDescent="0.35">
      <c r="G39653"/>
      <c r="H39653"/>
      <c r="I39653"/>
      <c r="J39653"/>
    </row>
    <row r="39654" spans="7:10" ht="13.5" customHeight="1" x14ac:dyDescent="0.35">
      <c r="G39654"/>
      <c r="H39654"/>
      <c r="I39654"/>
      <c r="J39654"/>
    </row>
    <row r="39655" spans="7:10" ht="13.5" customHeight="1" x14ac:dyDescent="0.35">
      <c r="G39655"/>
      <c r="H39655"/>
      <c r="I39655"/>
      <c r="J39655"/>
    </row>
    <row r="39656" spans="7:10" ht="13.5" customHeight="1" x14ac:dyDescent="0.35">
      <c r="G39656"/>
      <c r="H39656"/>
      <c r="I39656"/>
      <c r="J39656"/>
    </row>
    <row r="39657" spans="7:10" ht="13.5" customHeight="1" x14ac:dyDescent="0.35">
      <c r="G39657"/>
      <c r="H39657"/>
      <c r="I39657"/>
      <c r="J39657"/>
    </row>
    <row r="39658" spans="7:10" ht="13.5" customHeight="1" x14ac:dyDescent="0.35">
      <c r="G39658"/>
      <c r="H39658"/>
      <c r="I39658"/>
      <c r="J39658"/>
    </row>
    <row r="39659" spans="7:10" ht="13.5" customHeight="1" x14ac:dyDescent="0.35">
      <c r="G39659"/>
      <c r="H39659"/>
      <c r="I39659"/>
      <c r="J39659"/>
    </row>
    <row r="39660" spans="7:10" ht="13.5" customHeight="1" x14ac:dyDescent="0.35">
      <c r="G39660"/>
      <c r="H39660"/>
      <c r="I39660"/>
      <c r="J39660"/>
    </row>
    <row r="39661" spans="7:10" ht="13.5" customHeight="1" x14ac:dyDescent="0.35">
      <c r="G39661"/>
      <c r="H39661"/>
      <c r="I39661"/>
      <c r="J39661"/>
    </row>
    <row r="39662" spans="7:10" ht="13.5" customHeight="1" x14ac:dyDescent="0.35">
      <c r="G39662"/>
      <c r="H39662"/>
      <c r="I39662"/>
      <c r="J39662"/>
    </row>
    <row r="39663" spans="7:10" ht="13.5" customHeight="1" x14ac:dyDescent="0.35">
      <c r="G39663"/>
      <c r="H39663"/>
      <c r="I39663"/>
      <c r="J39663"/>
    </row>
    <row r="39664" spans="7:10" ht="13.5" customHeight="1" x14ac:dyDescent="0.35">
      <c r="G39664"/>
      <c r="H39664"/>
      <c r="I39664"/>
      <c r="J39664"/>
    </row>
    <row r="39665" spans="7:10" ht="13.5" customHeight="1" x14ac:dyDescent="0.35">
      <c r="G39665"/>
      <c r="H39665"/>
      <c r="I39665"/>
      <c r="J39665"/>
    </row>
    <row r="39666" spans="7:10" ht="13.5" customHeight="1" x14ac:dyDescent="0.35">
      <c r="G39666"/>
      <c r="H39666"/>
      <c r="I39666"/>
      <c r="J39666"/>
    </row>
    <row r="39667" spans="7:10" ht="13.5" customHeight="1" x14ac:dyDescent="0.35">
      <c r="G39667"/>
      <c r="H39667"/>
      <c r="I39667"/>
      <c r="J39667"/>
    </row>
    <row r="39668" spans="7:10" ht="13.5" customHeight="1" x14ac:dyDescent="0.35">
      <c r="G39668"/>
      <c r="H39668"/>
      <c r="I39668"/>
      <c r="J39668"/>
    </row>
    <row r="39669" spans="7:10" ht="13.5" customHeight="1" x14ac:dyDescent="0.35">
      <c r="G39669"/>
      <c r="H39669"/>
      <c r="I39669"/>
      <c r="J39669"/>
    </row>
    <row r="39670" spans="7:10" ht="13.5" customHeight="1" x14ac:dyDescent="0.35">
      <c r="G39670"/>
      <c r="H39670"/>
      <c r="I39670"/>
      <c r="J39670"/>
    </row>
    <row r="39671" spans="7:10" ht="13.5" customHeight="1" x14ac:dyDescent="0.35">
      <c r="G39671"/>
      <c r="H39671"/>
      <c r="I39671"/>
      <c r="J39671"/>
    </row>
    <row r="39672" spans="7:10" ht="13.5" customHeight="1" x14ac:dyDescent="0.35">
      <c r="G39672"/>
      <c r="H39672"/>
      <c r="I39672"/>
      <c r="J39672"/>
    </row>
    <row r="39673" spans="7:10" ht="13.5" customHeight="1" x14ac:dyDescent="0.35">
      <c r="G39673"/>
      <c r="H39673"/>
      <c r="I39673"/>
      <c r="J39673"/>
    </row>
    <row r="39674" spans="7:10" ht="13.5" customHeight="1" x14ac:dyDescent="0.35">
      <c r="G39674"/>
      <c r="H39674"/>
      <c r="I39674"/>
      <c r="J39674"/>
    </row>
    <row r="39675" spans="7:10" ht="13.5" customHeight="1" x14ac:dyDescent="0.35">
      <c r="G39675"/>
      <c r="H39675"/>
      <c r="I39675"/>
      <c r="J39675"/>
    </row>
    <row r="39676" spans="7:10" ht="13.5" customHeight="1" x14ac:dyDescent="0.35">
      <c r="G39676"/>
      <c r="H39676"/>
      <c r="I39676"/>
      <c r="J39676"/>
    </row>
    <row r="39677" spans="7:10" ht="13.5" customHeight="1" x14ac:dyDescent="0.35">
      <c r="G39677"/>
      <c r="H39677"/>
      <c r="I39677"/>
      <c r="J39677"/>
    </row>
    <row r="39678" spans="7:10" ht="13.5" customHeight="1" x14ac:dyDescent="0.35">
      <c r="G39678"/>
      <c r="H39678"/>
      <c r="I39678"/>
      <c r="J39678"/>
    </row>
    <row r="39679" spans="7:10" ht="13.5" customHeight="1" x14ac:dyDescent="0.35">
      <c r="G39679"/>
      <c r="H39679"/>
      <c r="I39679"/>
      <c r="J39679"/>
    </row>
    <row r="39680" spans="7:10" ht="13.5" customHeight="1" x14ac:dyDescent="0.35">
      <c r="G39680"/>
      <c r="H39680"/>
      <c r="I39680"/>
      <c r="J39680"/>
    </row>
    <row r="39681" spans="7:10" ht="13.5" customHeight="1" x14ac:dyDescent="0.35">
      <c r="G39681"/>
      <c r="H39681"/>
      <c r="I39681"/>
      <c r="J39681"/>
    </row>
    <row r="39682" spans="7:10" ht="13.5" customHeight="1" x14ac:dyDescent="0.35">
      <c r="G39682"/>
      <c r="H39682"/>
      <c r="I39682"/>
      <c r="J39682"/>
    </row>
    <row r="39683" spans="7:10" ht="13.5" customHeight="1" x14ac:dyDescent="0.35">
      <c r="G39683"/>
      <c r="H39683"/>
      <c r="I39683"/>
      <c r="J39683"/>
    </row>
    <row r="39684" spans="7:10" ht="13.5" customHeight="1" x14ac:dyDescent="0.35">
      <c r="G39684"/>
      <c r="H39684"/>
      <c r="I39684"/>
      <c r="J39684"/>
    </row>
    <row r="39685" spans="7:10" ht="13.5" customHeight="1" x14ac:dyDescent="0.35">
      <c r="G39685"/>
      <c r="H39685"/>
      <c r="I39685"/>
      <c r="J39685"/>
    </row>
    <row r="39686" spans="7:10" ht="13.5" customHeight="1" x14ac:dyDescent="0.35">
      <c r="G39686"/>
      <c r="H39686"/>
      <c r="I39686"/>
      <c r="J39686"/>
    </row>
    <row r="39687" spans="7:10" ht="13.5" customHeight="1" x14ac:dyDescent="0.35">
      <c r="G39687"/>
      <c r="H39687"/>
      <c r="I39687"/>
      <c r="J39687"/>
    </row>
    <row r="39688" spans="7:10" ht="13.5" customHeight="1" x14ac:dyDescent="0.35">
      <c r="G39688"/>
      <c r="H39688"/>
      <c r="I39688"/>
      <c r="J39688"/>
    </row>
    <row r="39689" spans="7:10" ht="13.5" customHeight="1" x14ac:dyDescent="0.35">
      <c r="G39689"/>
      <c r="H39689"/>
      <c r="I39689"/>
      <c r="J39689"/>
    </row>
    <row r="39690" spans="7:10" ht="13.5" customHeight="1" x14ac:dyDescent="0.35">
      <c r="G39690"/>
      <c r="H39690"/>
      <c r="I39690"/>
      <c r="J39690"/>
    </row>
    <row r="39691" spans="7:10" ht="13.5" customHeight="1" x14ac:dyDescent="0.35">
      <c r="G39691"/>
      <c r="H39691"/>
      <c r="I39691"/>
      <c r="J39691"/>
    </row>
    <row r="39692" spans="7:10" ht="13.5" customHeight="1" x14ac:dyDescent="0.35">
      <c r="G39692"/>
      <c r="H39692"/>
      <c r="I39692"/>
      <c r="J39692"/>
    </row>
    <row r="39693" spans="7:10" ht="13.5" customHeight="1" x14ac:dyDescent="0.35">
      <c r="G39693"/>
      <c r="H39693"/>
      <c r="I39693"/>
      <c r="J39693"/>
    </row>
    <row r="39694" spans="7:10" ht="13.5" customHeight="1" x14ac:dyDescent="0.35">
      <c r="G39694"/>
      <c r="H39694"/>
      <c r="I39694"/>
      <c r="J39694"/>
    </row>
    <row r="39695" spans="7:10" ht="13.5" customHeight="1" x14ac:dyDescent="0.35">
      <c r="G39695"/>
      <c r="H39695"/>
      <c r="I39695"/>
      <c r="J39695"/>
    </row>
    <row r="39696" spans="7:10" ht="13.5" customHeight="1" x14ac:dyDescent="0.35">
      <c r="G39696"/>
      <c r="H39696"/>
      <c r="I39696"/>
      <c r="J39696"/>
    </row>
    <row r="39697" spans="7:10" ht="13.5" customHeight="1" x14ac:dyDescent="0.35">
      <c r="G39697"/>
      <c r="H39697"/>
      <c r="I39697"/>
      <c r="J39697"/>
    </row>
    <row r="39698" spans="7:10" ht="13.5" customHeight="1" x14ac:dyDescent="0.35">
      <c r="G39698"/>
      <c r="H39698"/>
      <c r="I39698"/>
      <c r="J39698"/>
    </row>
    <row r="39699" spans="7:10" ht="13.5" customHeight="1" x14ac:dyDescent="0.35">
      <c r="G39699"/>
      <c r="H39699"/>
      <c r="I39699"/>
      <c r="J39699"/>
    </row>
    <row r="39700" spans="7:10" ht="13.5" customHeight="1" x14ac:dyDescent="0.35">
      <c r="G39700"/>
      <c r="H39700"/>
      <c r="I39700"/>
      <c r="J39700"/>
    </row>
    <row r="39701" spans="7:10" ht="13.5" customHeight="1" x14ac:dyDescent="0.35">
      <c r="G39701"/>
      <c r="H39701"/>
      <c r="I39701"/>
      <c r="J39701"/>
    </row>
    <row r="39702" spans="7:10" ht="13.5" customHeight="1" x14ac:dyDescent="0.35">
      <c r="G39702"/>
      <c r="H39702"/>
      <c r="I39702"/>
      <c r="J39702"/>
    </row>
    <row r="39703" spans="7:10" ht="13.5" customHeight="1" x14ac:dyDescent="0.35">
      <c r="G39703"/>
      <c r="H39703"/>
      <c r="I39703"/>
      <c r="J39703"/>
    </row>
    <row r="39704" spans="7:10" ht="13.5" customHeight="1" x14ac:dyDescent="0.35">
      <c r="G39704"/>
      <c r="H39704"/>
      <c r="I39704"/>
      <c r="J39704"/>
    </row>
    <row r="39705" spans="7:10" ht="13.5" customHeight="1" x14ac:dyDescent="0.35">
      <c r="G39705"/>
      <c r="H39705"/>
      <c r="I39705"/>
      <c r="J39705"/>
    </row>
    <row r="39706" spans="7:10" ht="13.5" customHeight="1" x14ac:dyDescent="0.35">
      <c r="G39706"/>
      <c r="H39706"/>
      <c r="I39706"/>
      <c r="J39706"/>
    </row>
    <row r="39707" spans="7:10" ht="13.5" customHeight="1" x14ac:dyDescent="0.35">
      <c r="G39707"/>
      <c r="H39707"/>
      <c r="I39707"/>
      <c r="J39707"/>
    </row>
    <row r="39708" spans="7:10" ht="13.5" customHeight="1" x14ac:dyDescent="0.35">
      <c r="G39708"/>
      <c r="H39708"/>
      <c r="I39708"/>
      <c r="J39708"/>
    </row>
    <row r="39709" spans="7:10" ht="13.5" customHeight="1" x14ac:dyDescent="0.35">
      <c r="G39709"/>
      <c r="H39709"/>
      <c r="I39709"/>
      <c r="J39709"/>
    </row>
    <row r="39710" spans="7:10" ht="13.5" customHeight="1" x14ac:dyDescent="0.35">
      <c r="G39710"/>
      <c r="H39710"/>
      <c r="I39710"/>
      <c r="J39710"/>
    </row>
    <row r="39711" spans="7:10" ht="13.5" customHeight="1" x14ac:dyDescent="0.35">
      <c r="G39711"/>
      <c r="H39711"/>
      <c r="I39711"/>
      <c r="J39711"/>
    </row>
    <row r="39712" spans="7:10" ht="13.5" customHeight="1" x14ac:dyDescent="0.35">
      <c r="G39712"/>
      <c r="H39712"/>
      <c r="I39712"/>
      <c r="J39712"/>
    </row>
    <row r="39713" spans="7:10" ht="13.5" customHeight="1" x14ac:dyDescent="0.35">
      <c r="G39713"/>
      <c r="H39713"/>
      <c r="I39713"/>
      <c r="J39713"/>
    </row>
    <row r="39714" spans="7:10" ht="13.5" customHeight="1" x14ac:dyDescent="0.35">
      <c r="G39714"/>
      <c r="H39714"/>
      <c r="I39714"/>
      <c r="J39714"/>
    </row>
    <row r="39715" spans="7:10" ht="13.5" customHeight="1" x14ac:dyDescent="0.35">
      <c r="G39715"/>
      <c r="H39715"/>
      <c r="I39715"/>
      <c r="J39715"/>
    </row>
    <row r="39716" spans="7:10" ht="13.5" customHeight="1" x14ac:dyDescent="0.35">
      <c r="G39716"/>
      <c r="H39716"/>
      <c r="I39716"/>
      <c r="J39716"/>
    </row>
    <row r="39717" spans="7:10" ht="13.5" customHeight="1" x14ac:dyDescent="0.35">
      <c r="G39717"/>
      <c r="H39717"/>
      <c r="I39717"/>
      <c r="J39717"/>
    </row>
    <row r="39718" spans="7:10" ht="13.5" customHeight="1" x14ac:dyDescent="0.35">
      <c r="G39718"/>
      <c r="H39718"/>
      <c r="I39718"/>
      <c r="J39718"/>
    </row>
    <row r="39719" spans="7:10" ht="13.5" customHeight="1" x14ac:dyDescent="0.35">
      <c r="G39719"/>
      <c r="H39719"/>
      <c r="I39719"/>
      <c r="J39719"/>
    </row>
    <row r="39720" spans="7:10" ht="13.5" customHeight="1" x14ac:dyDescent="0.35">
      <c r="G39720"/>
      <c r="H39720"/>
      <c r="I39720"/>
      <c r="J39720"/>
    </row>
    <row r="39721" spans="7:10" ht="13.5" customHeight="1" x14ac:dyDescent="0.35">
      <c r="G39721"/>
      <c r="H39721"/>
      <c r="I39721"/>
      <c r="J39721"/>
    </row>
    <row r="39722" spans="7:10" ht="13.5" customHeight="1" x14ac:dyDescent="0.35">
      <c r="G39722"/>
      <c r="H39722"/>
      <c r="I39722"/>
      <c r="J39722"/>
    </row>
    <row r="39723" spans="7:10" ht="13.5" customHeight="1" x14ac:dyDescent="0.35">
      <c r="G39723"/>
      <c r="H39723"/>
      <c r="I39723"/>
      <c r="J39723"/>
    </row>
    <row r="39724" spans="7:10" ht="13.5" customHeight="1" x14ac:dyDescent="0.35">
      <c r="G39724"/>
      <c r="H39724"/>
      <c r="I39724"/>
      <c r="J39724"/>
    </row>
    <row r="39725" spans="7:10" ht="13.5" customHeight="1" x14ac:dyDescent="0.35">
      <c r="G39725"/>
      <c r="H39725"/>
      <c r="I39725"/>
      <c r="J39725"/>
    </row>
    <row r="39726" spans="7:10" ht="13.5" customHeight="1" x14ac:dyDescent="0.35">
      <c r="G39726"/>
      <c r="H39726"/>
      <c r="I39726"/>
      <c r="J39726"/>
    </row>
    <row r="39727" spans="7:10" ht="13.5" customHeight="1" x14ac:dyDescent="0.35">
      <c r="G39727"/>
      <c r="H39727"/>
      <c r="I39727"/>
      <c r="J39727"/>
    </row>
    <row r="39728" spans="7:10" ht="13.5" customHeight="1" x14ac:dyDescent="0.35">
      <c r="G39728"/>
      <c r="H39728"/>
      <c r="I39728"/>
      <c r="J39728"/>
    </row>
    <row r="39729" spans="7:10" ht="13.5" customHeight="1" x14ac:dyDescent="0.35">
      <c r="G39729"/>
      <c r="H39729"/>
      <c r="I39729"/>
      <c r="J39729"/>
    </row>
    <row r="39730" spans="7:10" ht="13.5" customHeight="1" x14ac:dyDescent="0.35">
      <c r="G39730"/>
      <c r="H39730"/>
      <c r="I39730"/>
      <c r="J39730"/>
    </row>
    <row r="39731" spans="7:10" ht="13.5" customHeight="1" x14ac:dyDescent="0.35">
      <c r="G39731"/>
      <c r="H39731"/>
      <c r="I39731"/>
      <c r="J39731"/>
    </row>
    <row r="39732" spans="7:10" ht="13.5" customHeight="1" x14ac:dyDescent="0.35">
      <c r="G39732"/>
      <c r="H39732"/>
      <c r="I39732"/>
      <c r="J39732"/>
    </row>
    <row r="39733" spans="7:10" ht="13.5" customHeight="1" x14ac:dyDescent="0.35">
      <c r="G39733"/>
      <c r="H39733"/>
      <c r="I39733"/>
      <c r="J39733"/>
    </row>
    <row r="39734" spans="7:10" ht="13.5" customHeight="1" x14ac:dyDescent="0.35">
      <c r="G39734"/>
      <c r="H39734"/>
      <c r="I39734"/>
      <c r="J39734"/>
    </row>
    <row r="39735" spans="7:10" ht="13.5" customHeight="1" x14ac:dyDescent="0.35">
      <c r="G39735"/>
      <c r="H39735"/>
      <c r="I39735"/>
      <c r="J39735"/>
    </row>
    <row r="39736" spans="7:10" ht="13.5" customHeight="1" x14ac:dyDescent="0.35">
      <c r="G39736"/>
      <c r="H39736"/>
      <c r="I39736"/>
      <c r="J39736"/>
    </row>
    <row r="39737" spans="7:10" ht="13.5" customHeight="1" x14ac:dyDescent="0.35">
      <c r="G39737"/>
      <c r="H39737"/>
      <c r="I39737"/>
      <c r="J39737"/>
    </row>
    <row r="39738" spans="7:10" ht="13.5" customHeight="1" x14ac:dyDescent="0.35">
      <c r="G39738"/>
      <c r="H39738"/>
      <c r="I39738"/>
      <c r="J39738"/>
    </row>
    <row r="39739" spans="7:10" ht="13.5" customHeight="1" x14ac:dyDescent="0.35">
      <c r="G39739"/>
      <c r="H39739"/>
      <c r="I39739"/>
      <c r="J39739"/>
    </row>
    <row r="39740" spans="7:10" ht="13.5" customHeight="1" x14ac:dyDescent="0.35">
      <c r="G39740"/>
      <c r="H39740"/>
      <c r="I39740"/>
      <c r="J39740"/>
    </row>
    <row r="39741" spans="7:10" ht="13.5" customHeight="1" x14ac:dyDescent="0.35">
      <c r="G39741"/>
      <c r="H39741"/>
      <c r="I39741"/>
      <c r="J39741"/>
    </row>
    <row r="39742" spans="7:10" ht="13.5" customHeight="1" x14ac:dyDescent="0.35">
      <c r="G39742"/>
      <c r="H39742"/>
      <c r="I39742"/>
      <c r="J39742"/>
    </row>
    <row r="39743" spans="7:10" ht="13.5" customHeight="1" x14ac:dyDescent="0.35">
      <c r="G39743"/>
      <c r="H39743"/>
      <c r="I39743"/>
      <c r="J39743"/>
    </row>
    <row r="39744" spans="7:10" ht="13.5" customHeight="1" x14ac:dyDescent="0.35">
      <c r="G39744"/>
      <c r="H39744"/>
      <c r="I39744"/>
      <c r="J39744"/>
    </row>
    <row r="39745" spans="7:10" ht="13.5" customHeight="1" x14ac:dyDescent="0.35">
      <c r="G39745"/>
      <c r="H39745"/>
      <c r="I39745"/>
      <c r="J39745"/>
    </row>
    <row r="39746" spans="7:10" ht="13.5" customHeight="1" x14ac:dyDescent="0.35">
      <c r="G39746"/>
      <c r="H39746"/>
      <c r="I39746"/>
      <c r="J39746"/>
    </row>
    <row r="39747" spans="7:10" ht="13.5" customHeight="1" x14ac:dyDescent="0.35">
      <c r="G39747"/>
      <c r="H39747"/>
      <c r="I39747"/>
      <c r="J39747"/>
    </row>
    <row r="39748" spans="7:10" ht="13.5" customHeight="1" x14ac:dyDescent="0.35">
      <c r="G39748"/>
      <c r="H39748"/>
      <c r="I39748"/>
      <c r="J39748"/>
    </row>
    <row r="39749" spans="7:10" ht="13.5" customHeight="1" x14ac:dyDescent="0.35">
      <c r="G39749"/>
      <c r="H39749"/>
      <c r="I39749"/>
      <c r="J39749"/>
    </row>
    <row r="39750" spans="7:10" ht="13.5" customHeight="1" x14ac:dyDescent="0.35">
      <c r="G39750"/>
      <c r="H39750"/>
      <c r="I39750"/>
      <c r="J39750"/>
    </row>
    <row r="39751" spans="7:10" ht="13.5" customHeight="1" x14ac:dyDescent="0.35">
      <c r="G39751"/>
      <c r="H39751"/>
      <c r="I39751"/>
      <c r="J39751"/>
    </row>
    <row r="39752" spans="7:10" ht="13.5" customHeight="1" x14ac:dyDescent="0.35">
      <c r="G39752"/>
      <c r="H39752"/>
      <c r="I39752"/>
      <c r="J39752"/>
    </row>
    <row r="39753" spans="7:10" ht="13.5" customHeight="1" x14ac:dyDescent="0.35">
      <c r="G39753"/>
      <c r="H39753"/>
      <c r="I39753"/>
      <c r="J39753"/>
    </row>
    <row r="39754" spans="7:10" ht="13.5" customHeight="1" x14ac:dyDescent="0.35">
      <c r="G39754"/>
      <c r="H39754"/>
      <c r="I39754"/>
      <c r="J39754"/>
    </row>
    <row r="39755" spans="7:10" ht="13.5" customHeight="1" x14ac:dyDescent="0.35">
      <c r="G39755"/>
      <c r="H39755"/>
      <c r="I39755"/>
      <c r="J39755"/>
    </row>
    <row r="39756" spans="7:10" ht="13.5" customHeight="1" x14ac:dyDescent="0.35">
      <c r="G39756"/>
      <c r="H39756"/>
      <c r="I39756"/>
      <c r="J39756"/>
    </row>
    <row r="39757" spans="7:10" ht="13.5" customHeight="1" x14ac:dyDescent="0.35">
      <c r="G39757"/>
      <c r="H39757"/>
      <c r="I39757"/>
      <c r="J39757"/>
    </row>
    <row r="39758" spans="7:10" ht="13.5" customHeight="1" x14ac:dyDescent="0.35">
      <c r="G39758"/>
      <c r="H39758"/>
      <c r="I39758"/>
      <c r="J39758"/>
    </row>
    <row r="39759" spans="7:10" ht="13.5" customHeight="1" x14ac:dyDescent="0.35">
      <c r="G39759"/>
      <c r="H39759"/>
      <c r="I39759"/>
      <c r="J39759"/>
    </row>
    <row r="39760" spans="7:10" ht="13.5" customHeight="1" x14ac:dyDescent="0.35">
      <c r="G39760"/>
      <c r="H39760"/>
      <c r="I39760"/>
      <c r="J39760"/>
    </row>
    <row r="39761" spans="7:10" ht="13.5" customHeight="1" x14ac:dyDescent="0.35">
      <c r="G39761"/>
      <c r="H39761"/>
      <c r="I39761"/>
      <c r="J39761"/>
    </row>
    <row r="39762" spans="7:10" ht="13.5" customHeight="1" x14ac:dyDescent="0.35">
      <c r="G39762"/>
      <c r="H39762"/>
      <c r="I39762"/>
      <c r="J39762"/>
    </row>
    <row r="39763" spans="7:10" ht="13.5" customHeight="1" x14ac:dyDescent="0.35">
      <c r="G39763"/>
      <c r="H39763"/>
      <c r="I39763"/>
      <c r="J39763"/>
    </row>
    <row r="39764" spans="7:10" ht="13.5" customHeight="1" x14ac:dyDescent="0.35">
      <c r="G39764"/>
      <c r="H39764"/>
      <c r="I39764"/>
      <c r="J39764"/>
    </row>
    <row r="39765" spans="7:10" ht="13.5" customHeight="1" x14ac:dyDescent="0.35">
      <c r="G39765"/>
      <c r="H39765"/>
      <c r="I39765"/>
      <c r="J39765"/>
    </row>
    <row r="39766" spans="7:10" ht="13.5" customHeight="1" x14ac:dyDescent="0.35">
      <c r="G39766"/>
      <c r="H39766"/>
      <c r="I39766"/>
      <c r="J39766"/>
    </row>
    <row r="39767" spans="7:10" ht="13.5" customHeight="1" x14ac:dyDescent="0.35">
      <c r="G39767"/>
      <c r="H39767"/>
      <c r="I39767"/>
      <c r="J39767"/>
    </row>
    <row r="39768" spans="7:10" ht="13.5" customHeight="1" x14ac:dyDescent="0.35">
      <c r="G39768"/>
      <c r="H39768"/>
      <c r="I39768"/>
      <c r="J39768"/>
    </row>
    <row r="39769" spans="7:10" ht="13.5" customHeight="1" x14ac:dyDescent="0.35">
      <c r="G39769"/>
      <c r="H39769"/>
      <c r="I39769"/>
      <c r="J39769"/>
    </row>
    <row r="39770" spans="7:10" ht="13.5" customHeight="1" x14ac:dyDescent="0.35">
      <c r="G39770"/>
      <c r="H39770"/>
      <c r="I39770"/>
      <c r="J39770"/>
    </row>
    <row r="39771" spans="7:10" ht="13.5" customHeight="1" x14ac:dyDescent="0.35">
      <c r="G39771"/>
      <c r="H39771"/>
      <c r="I39771"/>
      <c r="J39771"/>
    </row>
    <row r="39772" spans="7:10" ht="13.5" customHeight="1" x14ac:dyDescent="0.35">
      <c r="G39772"/>
      <c r="H39772"/>
      <c r="I39772"/>
      <c r="J39772"/>
    </row>
    <row r="39773" spans="7:10" ht="13.5" customHeight="1" x14ac:dyDescent="0.35">
      <c r="G39773"/>
      <c r="H39773"/>
      <c r="I39773"/>
      <c r="J39773"/>
    </row>
    <row r="39774" spans="7:10" ht="13.5" customHeight="1" x14ac:dyDescent="0.35">
      <c r="G39774"/>
      <c r="H39774"/>
      <c r="I39774"/>
      <c r="J39774"/>
    </row>
    <row r="39775" spans="7:10" ht="13.5" customHeight="1" x14ac:dyDescent="0.35">
      <c r="G39775"/>
      <c r="H39775"/>
      <c r="I39775"/>
      <c r="J39775"/>
    </row>
    <row r="39776" spans="7:10" ht="13.5" customHeight="1" x14ac:dyDescent="0.35">
      <c r="G39776"/>
      <c r="H39776"/>
      <c r="I39776"/>
      <c r="J39776"/>
    </row>
    <row r="39777" spans="7:10" ht="13.5" customHeight="1" x14ac:dyDescent="0.35">
      <c r="G39777"/>
      <c r="H39777"/>
      <c r="I39777"/>
      <c r="J39777"/>
    </row>
    <row r="39778" spans="7:10" ht="13.5" customHeight="1" x14ac:dyDescent="0.35">
      <c r="G39778"/>
      <c r="H39778"/>
      <c r="I39778"/>
      <c r="J39778"/>
    </row>
    <row r="39779" spans="7:10" ht="13.5" customHeight="1" x14ac:dyDescent="0.35">
      <c r="G39779"/>
      <c r="H39779"/>
      <c r="I39779"/>
      <c r="J39779"/>
    </row>
    <row r="39780" spans="7:10" ht="13.5" customHeight="1" x14ac:dyDescent="0.35">
      <c r="G39780"/>
      <c r="H39780"/>
      <c r="I39780"/>
      <c r="J39780"/>
    </row>
    <row r="39781" spans="7:10" ht="13.5" customHeight="1" x14ac:dyDescent="0.35">
      <c r="G39781"/>
      <c r="H39781"/>
      <c r="I39781"/>
      <c r="J39781"/>
    </row>
    <row r="39782" spans="7:10" ht="13.5" customHeight="1" x14ac:dyDescent="0.35">
      <c r="G39782"/>
      <c r="H39782"/>
      <c r="I39782"/>
      <c r="J39782"/>
    </row>
    <row r="39783" spans="7:10" ht="13.5" customHeight="1" x14ac:dyDescent="0.35">
      <c r="G39783"/>
      <c r="H39783"/>
      <c r="I39783"/>
      <c r="J39783"/>
    </row>
    <row r="39784" spans="7:10" ht="13.5" customHeight="1" x14ac:dyDescent="0.35">
      <c r="G39784"/>
      <c r="H39784"/>
      <c r="I39784"/>
      <c r="J39784"/>
    </row>
    <row r="39785" spans="7:10" ht="13.5" customHeight="1" x14ac:dyDescent="0.35">
      <c r="G39785"/>
      <c r="H39785"/>
      <c r="I39785"/>
      <c r="J39785"/>
    </row>
    <row r="39786" spans="7:10" ht="13.5" customHeight="1" x14ac:dyDescent="0.35">
      <c r="G39786"/>
      <c r="H39786"/>
      <c r="I39786"/>
      <c r="J39786"/>
    </row>
    <row r="39787" spans="7:10" ht="13.5" customHeight="1" x14ac:dyDescent="0.35">
      <c r="G39787"/>
      <c r="H39787"/>
      <c r="I39787"/>
      <c r="J39787"/>
    </row>
    <row r="39788" spans="7:10" ht="13.5" customHeight="1" x14ac:dyDescent="0.35">
      <c r="G39788"/>
      <c r="H39788"/>
      <c r="I39788"/>
      <c r="J39788"/>
    </row>
    <row r="39789" spans="7:10" ht="13.5" customHeight="1" x14ac:dyDescent="0.35">
      <c r="G39789"/>
      <c r="H39789"/>
      <c r="I39789"/>
      <c r="J39789"/>
    </row>
    <row r="39790" spans="7:10" ht="13.5" customHeight="1" x14ac:dyDescent="0.35">
      <c r="G39790"/>
      <c r="H39790"/>
      <c r="I39790"/>
      <c r="J39790"/>
    </row>
    <row r="39791" spans="7:10" ht="13.5" customHeight="1" x14ac:dyDescent="0.35">
      <c r="G39791"/>
      <c r="H39791"/>
      <c r="I39791"/>
      <c r="J39791"/>
    </row>
    <row r="39792" spans="7:10" ht="13.5" customHeight="1" x14ac:dyDescent="0.35">
      <c r="G39792"/>
      <c r="H39792"/>
      <c r="I39792"/>
      <c r="J39792"/>
    </row>
    <row r="39793" spans="7:10" ht="13.5" customHeight="1" x14ac:dyDescent="0.35">
      <c r="G39793"/>
      <c r="H39793"/>
      <c r="I39793"/>
      <c r="J39793"/>
    </row>
    <row r="39794" spans="7:10" ht="13.5" customHeight="1" x14ac:dyDescent="0.35">
      <c r="G39794"/>
      <c r="H39794"/>
      <c r="I39794"/>
      <c r="J39794"/>
    </row>
    <row r="39795" spans="7:10" ht="13.5" customHeight="1" x14ac:dyDescent="0.35">
      <c r="G39795"/>
      <c r="H39795"/>
      <c r="I39795"/>
      <c r="J39795"/>
    </row>
    <row r="39796" spans="7:10" ht="13.5" customHeight="1" x14ac:dyDescent="0.35">
      <c r="G39796"/>
      <c r="H39796"/>
      <c r="I39796"/>
      <c r="J39796"/>
    </row>
    <row r="39797" spans="7:10" ht="13.5" customHeight="1" x14ac:dyDescent="0.35">
      <c r="G39797"/>
      <c r="H39797"/>
      <c r="I39797"/>
      <c r="J39797"/>
    </row>
    <row r="39798" spans="7:10" ht="13.5" customHeight="1" x14ac:dyDescent="0.35">
      <c r="G39798"/>
      <c r="H39798"/>
      <c r="I39798"/>
      <c r="J39798"/>
    </row>
    <row r="39799" spans="7:10" ht="13.5" customHeight="1" x14ac:dyDescent="0.35">
      <c r="G39799"/>
      <c r="H39799"/>
      <c r="I39799"/>
      <c r="J39799"/>
    </row>
    <row r="39800" spans="7:10" ht="13.5" customHeight="1" x14ac:dyDescent="0.35">
      <c r="G39800"/>
      <c r="H39800"/>
      <c r="I39800"/>
      <c r="J39800"/>
    </row>
    <row r="39801" spans="7:10" ht="13.5" customHeight="1" x14ac:dyDescent="0.35">
      <c r="G39801"/>
      <c r="H39801"/>
      <c r="I39801"/>
      <c r="J39801"/>
    </row>
    <row r="39802" spans="7:10" ht="13.5" customHeight="1" x14ac:dyDescent="0.35">
      <c r="G39802"/>
      <c r="H39802"/>
      <c r="I39802"/>
      <c r="J39802"/>
    </row>
    <row r="39803" spans="7:10" ht="13.5" customHeight="1" x14ac:dyDescent="0.35">
      <c r="G39803"/>
      <c r="H39803"/>
      <c r="I39803"/>
      <c r="J39803"/>
    </row>
    <row r="39804" spans="7:10" ht="13.5" customHeight="1" x14ac:dyDescent="0.35">
      <c r="G39804"/>
      <c r="H39804"/>
      <c r="I39804"/>
      <c r="J39804"/>
    </row>
    <row r="39805" spans="7:10" ht="13.5" customHeight="1" x14ac:dyDescent="0.35">
      <c r="G39805"/>
      <c r="H39805"/>
      <c r="I39805"/>
      <c r="J39805"/>
    </row>
    <row r="39806" spans="7:10" ht="13.5" customHeight="1" x14ac:dyDescent="0.35">
      <c r="G39806"/>
      <c r="H39806"/>
      <c r="I39806"/>
      <c r="J39806"/>
    </row>
    <row r="39807" spans="7:10" ht="13.5" customHeight="1" x14ac:dyDescent="0.35">
      <c r="G39807"/>
      <c r="H39807"/>
      <c r="I39807"/>
      <c r="J39807"/>
    </row>
    <row r="39808" spans="7:10" ht="13.5" customHeight="1" x14ac:dyDescent="0.35">
      <c r="G39808"/>
      <c r="H39808"/>
      <c r="I39808"/>
      <c r="J39808"/>
    </row>
    <row r="39809" spans="7:10" ht="13.5" customHeight="1" x14ac:dyDescent="0.35">
      <c r="G39809"/>
      <c r="H39809"/>
      <c r="I39809"/>
      <c r="J39809"/>
    </row>
    <row r="39810" spans="7:10" ht="13.5" customHeight="1" x14ac:dyDescent="0.35">
      <c r="G39810"/>
      <c r="H39810"/>
      <c r="I39810"/>
      <c r="J39810"/>
    </row>
    <row r="39811" spans="7:10" ht="13.5" customHeight="1" x14ac:dyDescent="0.35">
      <c r="G39811"/>
      <c r="H39811"/>
      <c r="I39811"/>
      <c r="J39811"/>
    </row>
    <row r="39812" spans="7:10" ht="13.5" customHeight="1" x14ac:dyDescent="0.35">
      <c r="G39812"/>
      <c r="H39812"/>
      <c r="I39812"/>
      <c r="J39812"/>
    </row>
    <row r="39813" spans="7:10" ht="13.5" customHeight="1" x14ac:dyDescent="0.35">
      <c r="G39813"/>
      <c r="H39813"/>
      <c r="I39813"/>
      <c r="J39813"/>
    </row>
    <row r="39814" spans="7:10" ht="13.5" customHeight="1" x14ac:dyDescent="0.35">
      <c r="G39814"/>
      <c r="H39814"/>
      <c r="I39814"/>
      <c r="J39814"/>
    </row>
    <row r="39815" spans="7:10" ht="13.5" customHeight="1" x14ac:dyDescent="0.35">
      <c r="G39815"/>
      <c r="H39815"/>
      <c r="I39815"/>
      <c r="J39815"/>
    </row>
    <row r="39816" spans="7:10" ht="13.5" customHeight="1" x14ac:dyDescent="0.35">
      <c r="G39816"/>
      <c r="H39816"/>
      <c r="I39816"/>
      <c r="J39816"/>
    </row>
    <row r="39817" spans="7:10" ht="13.5" customHeight="1" x14ac:dyDescent="0.35">
      <c r="G39817"/>
      <c r="H39817"/>
      <c r="I39817"/>
      <c r="J39817"/>
    </row>
    <row r="39818" spans="7:10" ht="13.5" customHeight="1" x14ac:dyDescent="0.35">
      <c r="G39818"/>
      <c r="H39818"/>
      <c r="I39818"/>
      <c r="J39818"/>
    </row>
    <row r="39819" spans="7:10" ht="13.5" customHeight="1" x14ac:dyDescent="0.35">
      <c r="G39819"/>
      <c r="H39819"/>
      <c r="I39819"/>
      <c r="J39819"/>
    </row>
    <row r="39820" spans="7:10" ht="13.5" customHeight="1" x14ac:dyDescent="0.35">
      <c r="G39820"/>
      <c r="H39820"/>
      <c r="I39820"/>
      <c r="J39820"/>
    </row>
    <row r="39821" spans="7:10" ht="13.5" customHeight="1" x14ac:dyDescent="0.35">
      <c r="G39821"/>
      <c r="H39821"/>
      <c r="I39821"/>
      <c r="J39821"/>
    </row>
    <row r="39822" spans="7:10" ht="13.5" customHeight="1" x14ac:dyDescent="0.35">
      <c r="G39822"/>
      <c r="H39822"/>
      <c r="I39822"/>
      <c r="J39822"/>
    </row>
    <row r="39823" spans="7:10" ht="13.5" customHeight="1" x14ac:dyDescent="0.35">
      <c r="G39823"/>
      <c r="H39823"/>
      <c r="I39823"/>
      <c r="J39823"/>
    </row>
    <row r="39824" spans="7:10" ht="13.5" customHeight="1" x14ac:dyDescent="0.35">
      <c r="G39824"/>
      <c r="H39824"/>
      <c r="I39824"/>
      <c r="J39824"/>
    </row>
    <row r="39825" spans="7:10" ht="13.5" customHeight="1" x14ac:dyDescent="0.35">
      <c r="G39825"/>
      <c r="H39825"/>
      <c r="I39825"/>
      <c r="J39825"/>
    </row>
    <row r="39826" spans="7:10" ht="13.5" customHeight="1" x14ac:dyDescent="0.35">
      <c r="G39826"/>
      <c r="H39826"/>
      <c r="I39826"/>
      <c r="J39826"/>
    </row>
    <row r="39827" spans="7:10" ht="13.5" customHeight="1" x14ac:dyDescent="0.35">
      <c r="G39827"/>
      <c r="H39827"/>
      <c r="I39827"/>
      <c r="J39827"/>
    </row>
    <row r="39828" spans="7:10" ht="13.5" customHeight="1" x14ac:dyDescent="0.35">
      <c r="G39828"/>
      <c r="H39828"/>
      <c r="I39828"/>
      <c r="J39828"/>
    </row>
    <row r="39829" spans="7:10" ht="13.5" customHeight="1" x14ac:dyDescent="0.35">
      <c r="G39829"/>
      <c r="H39829"/>
      <c r="I39829"/>
      <c r="J39829"/>
    </row>
    <row r="39830" spans="7:10" ht="13.5" customHeight="1" x14ac:dyDescent="0.35">
      <c r="G39830"/>
      <c r="H39830"/>
      <c r="I39830"/>
      <c r="J39830"/>
    </row>
    <row r="39831" spans="7:10" ht="13.5" customHeight="1" x14ac:dyDescent="0.35">
      <c r="G39831"/>
      <c r="H39831"/>
      <c r="I39831"/>
      <c r="J39831"/>
    </row>
    <row r="39832" spans="7:10" ht="13.5" customHeight="1" x14ac:dyDescent="0.35">
      <c r="G39832"/>
      <c r="H39832"/>
      <c r="I39832"/>
      <c r="J39832"/>
    </row>
    <row r="39833" spans="7:10" ht="13.5" customHeight="1" x14ac:dyDescent="0.35">
      <c r="G39833"/>
      <c r="H39833"/>
      <c r="I39833"/>
      <c r="J39833"/>
    </row>
    <row r="39834" spans="7:10" ht="13.5" customHeight="1" x14ac:dyDescent="0.35">
      <c r="G39834"/>
      <c r="H39834"/>
      <c r="I39834"/>
      <c r="J39834"/>
    </row>
    <row r="39835" spans="7:10" ht="13.5" customHeight="1" x14ac:dyDescent="0.35">
      <c r="G39835"/>
      <c r="H39835"/>
      <c r="I39835"/>
      <c r="J39835"/>
    </row>
    <row r="39836" spans="7:10" ht="13.5" customHeight="1" x14ac:dyDescent="0.35">
      <c r="G39836"/>
      <c r="H39836"/>
      <c r="I39836"/>
      <c r="J39836"/>
    </row>
    <row r="39837" spans="7:10" ht="13.5" customHeight="1" x14ac:dyDescent="0.35">
      <c r="G39837"/>
      <c r="H39837"/>
      <c r="I39837"/>
      <c r="J39837"/>
    </row>
    <row r="39838" spans="7:10" ht="13.5" customHeight="1" x14ac:dyDescent="0.35">
      <c r="G39838"/>
      <c r="H39838"/>
      <c r="I39838"/>
      <c r="J39838"/>
    </row>
    <row r="39839" spans="7:10" ht="13.5" customHeight="1" x14ac:dyDescent="0.35">
      <c r="G39839"/>
      <c r="H39839"/>
      <c r="I39839"/>
      <c r="J39839"/>
    </row>
    <row r="39840" spans="7:10" ht="13.5" customHeight="1" x14ac:dyDescent="0.35">
      <c r="G39840"/>
      <c r="H39840"/>
      <c r="I39840"/>
      <c r="J39840"/>
    </row>
    <row r="39841" spans="7:10" ht="13.5" customHeight="1" x14ac:dyDescent="0.35">
      <c r="G39841"/>
      <c r="H39841"/>
      <c r="I39841"/>
      <c r="J39841"/>
    </row>
    <row r="39842" spans="7:10" ht="13.5" customHeight="1" x14ac:dyDescent="0.35">
      <c r="G39842"/>
      <c r="H39842"/>
      <c r="I39842"/>
      <c r="J39842"/>
    </row>
    <row r="39843" spans="7:10" ht="13.5" customHeight="1" x14ac:dyDescent="0.35">
      <c r="G39843"/>
      <c r="H39843"/>
      <c r="I39843"/>
      <c r="J39843"/>
    </row>
    <row r="39844" spans="7:10" ht="13.5" customHeight="1" x14ac:dyDescent="0.35">
      <c r="G39844"/>
      <c r="H39844"/>
      <c r="I39844"/>
      <c r="J39844"/>
    </row>
    <row r="39845" spans="7:10" ht="13.5" customHeight="1" x14ac:dyDescent="0.35">
      <c r="G39845"/>
      <c r="H39845"/>
      <c r="I39845"/>
      <c r="J39845"/>
    </row>
    <row r="39846" spans="7:10" ht="13.5" customHeight="1" x14ac:dyDescent="0.35">
      <c r="G39846"/>
      <c r="H39846"/>
      <c r="I39846"/>
      <c r="J39846"/>
    </row>
    <row r="39847" spans="7:10" ht="13.5" customHeight="1" x14ac:dyDescent="0.35">
      <c r="G39847"/>
      <c r="H39847"/>
      <c r="I39847"/>
      <c r="J39847"/>
    </row>
    <row r="39848" spans="7:10" ht="13.5" customHeight="1" x14ac:dyDescent="0.35">
      <c r="G39848"/>
      <c r="H39848"/>
      <c r="I39848"/>
      <c r="J39848"/>
    </row>
    <row r="39849" spans="7:10" ht="13.5" customHeight="1" x14ac:dyDescent="0.35">
      <c r="G39849"/>
      <c r="H39849"/>
      <c r="I39849"/>
      <c r="J39849"/>
    </row>
    <row r="39850" spans="7:10" ht="13.5" customHeight="1" x14ac:dyDescent="0.35">
      <c r="G39850"/>
      <c r="H39850"/>
      <c r="I39850"/>
      <c r="J39850"/>
    </row>
    <row r="39851" spans="7:10" ht="13.5" customHeight="1" x14ac:dyDescent="0.35">
      <c r="G39851"/>
      <c r="H39851"/>
      <c r="I39851"/>
      <c r="J39851"/>
    </row>
    <row r="39852" spans="7:10" ht="13.5" customHeight="1" x14ac:dyDescent="0.35">
      <c r="G39852"/>
      <c r="H39852"/>
      <c r="I39852"/>
      <c r="J39852"/>
    </row>
    <row r="39853" spans="7:10" ht="13.5" customHeight="1" x14ac:dyDescent="0.35">
      <c r="G39853"/>
      <c r="H39853"/>
      <c r="I39853"/>
      <c r="J39853"/>
    </row>
    <row r="39854" spans="7:10" ht="13.5" customHeight="1" x14ac:dyDescent="0.35">
      <c r="G39854"/>
      <c r="H39854"/>
      <c r="I39854"/>
      <c r="J39854"/>
    </row>
    <row r="39855" spans="7:10" ht="13.5" customHeight="1" x14ac:dyDescent="0.35">
      <c r="G39855"/>
      <c r="H39855"/>
      <c r="I39855"/>
      <c r="J39855"/>
    </row>
    <row r="39856" spans="7:10" ht="13.5" customHeight="1" x14ac:dyDescent="0.35">
      <c r="G39856"/>
      <c r="H39856"/>
      <c r="I39856"/>
      <c r="J39856"/>
    </row>
    <row r="39857" spans="7:10" ht="13.5" customHeight="1" x14ac:dyDescent="0.35">
      <c r="G39857"/>
      <c r="H39857"/>
      <c r="I39857"/>
      <c r="J39857"/>
    </row>
    <row r="39858" spans="7:10" ht="13.5" customHeight="1" x14ac:dyDescent="0.35">
      <c r="G39858"/>
      <c r="H39858"/>
      <c r="I39858"/>
      <c r="J39858"/>
    </row>
    <row r="39859" spans="7:10" ht="13.5" customHeight="1" x14ac:dyDescent="0.35">
      <c r="G39859"/>
      <c r="H39859"/>
      <c r="I39859"/>
      <c r="J39859"/>
    </row>
    <row r="39860" spans="7:10" ht="13.5" customHeight="1" x14ac:dyDescent="0.35">
      <c r="G39860"/>
      <c r="H39860"/>
      <c r="I39860"/>
      <c r="J39860"/>
    </row>
    <row r="39861" spans="7:10" ht="13.5" customHeight="1" x14ac:dyDescent="0.35">
      <c r="G39861"/>
      <c r="H39861"/>
      <c r="I39861"/>
      <c r="J39861"/>
    </row>
    <row r="39862" spans="7:10" ht="13.5" customHeight="1" x14ac:dyDescent="0.35">
      <c r="G39862"/>
      <c r="H39862"/>
      <c r="I39862"/>
      <c r="J39862"/>
    </row>
    <row r="39863" spans="7:10" ht="13.5" customHeight="1" x14ac:dyDescent="0.35">
      <c r="G39863"/>
      <c r="H39863"/>
      <c r="I39863"/>
      <c r="J39863"/>
    </row>
    <row r="39864" spans="7:10" ht="13.5" customHeight="1" x14ac:dyDescent="0.35">
      <c r="G39864"/>
      <c r="H39864"/>
      <c r="I39864"/>
      <c r="J39864"/>
    </row>
    <row r="39865" spans="7:10" ht="13.5" customHeight="1" x14ac:dyDescent="0.35">
      <c r="G39865"/>
      <c r="H39865"/>
      <c r="I39865"/>
      <c r="J39865"/>
    </row>
    <row r="39866" spans="7:10" ht="13.5" customHeight="1" x14ac:dyDescent="0.35">
      <c r="G39866"/>
      <c r="H39866"/>
      <c r="I39866"/>
      <c r="J39866"/>
    </row>
    <row r="39867" spans="7:10" ht="13.5" customHeight="1" x14ac:dyDescent="0.35">
      <c r="G39867"/>
      <c r="H39867"/>
      <c r="I39867"/>
      <c r="J39867"/>
    </row>
    <row r="39868" spans="7:10" ht="13.5" customHeight="1" x14ac:dyDescent="0.35">
      <c r="G39868"/>
      <c r="H39868"/>
      <c r="I39868"/>
      <c r="J39868"/>
    </row>
    <row r="39869" spans="7:10" ht="13.5" customHeight="1" x14ac:dyDescent="0.35">
      <c r="G39869"/>
      <c r="H39869"/>
      <c r="I39869"/>
      <c r="J39869"/>
    </row>
    <row r="39870" spans="7:10" ht="13.5" customHeight="1" x14ac:dyDescent="0.35">
      <c r="G39870"/>
      <c r="H39870"/>
      <c r="I39870"/>
      <c r="J39870"/>
    </row>
    <row r="39871" spans="7:10" ht="13.5" customHeight="1" x14ac:dyDescent="0.35">
      <c r="G39871"/>
      <c r="H39871"/>
      <c r="I39871"/>
      <c r="J39871"/>
    </row>
    <row r="39872" spans="7:10" ht="13.5" customHeight="1" x14ac:dyDescent="0.35">
      <c r="G39872"/>
      <c r="H39872"/>
      <c r="I39872"/>
      <c r="J39872"/>
    </row>
    <row r="39873" spans="7:10" ht="13.5" customHeight="1" x14ac:dyDescent="0.35">
      <c r="G39873"/>
      <c r="H39873"/>
      <c r="I39873"/>
      <c r="J39873"/>
    </row>
    <row r="39874" spans="7:10" ht="13.5" customHeight="1" x14ac:dyDescent="0.35">
      <c r="G39874"/>
      <c r="H39874"/>
      <c r="I39874"/>
      <c r="J39874"/>
    </row>
    <row r="39875" spans="7:10" ht="13.5" customHeight="1" x14ac:dyDescent="0.35">
      <c r="G39875"/>
      <c r="H39875"/>
      <c r="I39875"/>
      <c r="J39875"/>
    </row>
    <row r="39876" spans="7:10" ht="13.5" customHeight="1" x14ac:dyDescent="0.35">
      <c r="G39876"/>
      <c r="H39876"/>
      <c r="I39876"/>
      <c r="J39876"/>
    </row>
    <row r="39877" spans="7:10" ht="13.5" customHeight="1" x14ac:dyDescent="0.35">
      <c r="G39877"/>
      <c r="H39877"/>
      <c r="I39877"/>
      <c r="J39877"/>
    </row>
    <row r="39878" spans="7:10" ht="13.5" customHeight="1" x14ac:dyDescent="0.35">
      <c r="G39878"/>
      <c r="H39878"/>
      <c r="I39878"/>
      <c r="J39878"/>
    </row>
    <row r="39879" spans="7:10" ht="13.5" customHeight="1" x14ac:dyDescent="0.35">
      <c r="G39879"/>
      <c r="H39879"/>
      <c r="I39879"/>
      <c r="J39879"/>
    </row>
    <row r="39880" spans="7:10" ht="13.5" customHeight="1" x14ac:dyDescent="0.35">
      <c r="G39880"/>
      <c r="H39880"/>
      <c r="I39880"/>
      <c r="J39880"/>
    </row>
    <row r="39881" spans="7:10" ht="13.5" customHeight="1" x14ac:dyDescent="0.35">
      <c r="G39881"/>
      <c r="H39881"/>
      <c r="I39881"/>
      <c r="J39881"/>
    </row>
    <row r="39882" spans="7:10" ht="13.5" customHeight="1" x14ac:dyDescent="0.35">
      <c r="G39882"/>
      <c r="H39882"/>
      <c r="I39882"/>
      <c r="J39882"/>
    </row>
    <row r="39883" spans="7:10" ht="13.5" customHeight="1" x14ac:dyDescent="0.35">
      <c r="G39883"/>
      <c r="H39883"/>
      <c r="I39883"/>
      <c r="J39883"/>
    </row>
    <row r="39884" spans="7:10" ht="13.5" customHeight="1" x14ac:dyDescent="0.35">
      <c r="G39884"/>
      <c r="H39884"/>
      <c r="I39884"/>
      <c r="J39884"/>
    </row>
    <row r="39885" spans="7:10" ht="13.5" customHeight="1" x14ac:dyDescent="0.35">
      <c r="G39885"/>
      <c r="H39885"/>
      <c r="I39885"/>
      <c r="J39885"/>
    </row>
    <row r="39886" spans="7:10" ht="13.5" customHeight="1" x14ac:dyDescent="0.35">
      <c r="G39886"/>
      <c r="H39886"/>
      <c r="I39886"/>
      <c r="J39886"/>
    </row>
    <row r="39887" spans="7:10" ht="13.5" customHeight="1" x14ac:dyDescent="0.35">
      <c r="G39887"/>
      <c r="H39887"/>
      <c r="I39887"/>
      <c r="J39887"/>
    </row>
    <row r="39888" spans="7:10" ht="13.5" customHeight="1" x14ac:dyDescent="0.35">
      <c r="G39888"/>
      <c r="H39888"/>
      <c r="I39888"/>
      <c r="J39888"/>
    </row>
    <row r="39889" spans="7:10" ht="13.5" customHeight="1" x14ac:dyDescent="0.35">
      <c r="G39889"/>
      <c r="H39889"/>
      <c r="I39889"/>
      <c r="J39889"/>
    </row>
    <row r="39890" spans="7:10" ht="13.5" customHeight="1" x14ac:dyDescent="0.35">
      <c r="G39890"/>
      <c r="H39890"/>
      <c r="I39890"/>
      <c r="J39890"/>
    </row>
    <row r="39891" spans="7:10" ht="13.5" customHeight="1" x14ac:dyDescent="0.35">
      <c r="G39891"/>
      <c r="H39891"/>
      <c r="I39891"/>
      <c r="J39891"/>
    </row>
    <row r="39892" spans="7:10" ht="13.5" customHeight="1" x14ac:dyDescent="0.35">
      <c r="G39892"/>
      <c r="H39892"/>
      <c r="I39892"/>
      <c r="J39892"/>
    </row>
    <row r="39893" spans="7:10" ht="13.5" customHeight="1" x14ac:dyDescent="0.35">
      <c r="G39893"/>
      <c r="H39893"/>
      <c r="I39893"/>
      <c r="J39893"/>
    </row>
    <row r="39894" spans="7:10" ht="13.5" customHeight="1" x14ac:dyDescent="0.35">
      <c r="G39894"/>
      <c r="H39894"/>
      <c r="I39894"/>
      <c r="J39894"/>
    </row>
    <row r="39895" spans="7:10" ht="13.5" customHeight="1" x14ac:dyDescent="0.35">
      <c r="G39895"/>
      <c r="H39895"/>
      <c r="I39895"/>
      <c r="J39895"/>
    </row>
    <row r="39896" spans="7:10" ht="13.5" customHeight="1" x14ac:dyDescent="0.35">
      <c r="G39896"/>
      <c r="H39896"/>
      <c r="I39896"/>
      <c r="J39896"/>
    </row>
    <row r="39897" spans="7:10" ht="13.5" customHeight="1" x14ac:dyDescent="0.35">
      <c r="G39897"/>
      <c r="H39897"/>
      <c r="I39897"/>
      <c r="J39897"/>
    </row>
    <row r="39898" spans="7:10" ht="13.5" customHeight="1" x14ac:dyDescent="0.35">
      <c r="G39898"/>
      <c r="H39898"/>
      <c r="I39898"/>
      <c r="J39898"/>
    </row>
    <row r="39899" spans="7:10" ht="13.5" customHeight="1" x14ac:dyDescent="0.35">
      <c r="G39899"/>
      <c r="H39899"/>
      <c r="I39899"/>
      <c r="J39899"/>
    </row>
    <row r="39900" spans="7:10" ht="13.5" customHeight="1" x14ac:dyDescent="0.35">
      <c r="G39900"/>
      <c r="H39900"/>
      <c r="I39900"/>
      <c r="J39900"/>
    </row>
    <row r="39901" spans="7:10" ht="13.5" customHeight="1" x14ac:dyDescent="0.35">
      <c r="G39901"/>
      <c r="H39901"/>
      <c r="I39901"/>
      <c r="J39901"/>
    </row>
    <row r="39902" spans="7:10" ht="13.5" customHeight="1" x14ac:dyDescent="0.35">
      <c r="G39902"/>
      <c r="H39902"/>
      <c r="I39902"/>
      <c r="J39902"/>
    </row>
    <row r="39903" spans="7:10" ht="13.5" customHeight="1" x14ac:dyDescent="0.35">
      <c r="G39903"/>
      <c r="H39903"/>
      <c r="I39903"/>
      <c r="J39903"/>
    </row>
    <row r="39904" spans="7:10" ht="13.5" customHeight="1" x14ac:dyDescent="0.35">
      <c r="G39904"/>
      <c r="H39904"/>
      <c r="I39904"/>
      <c r="J39904"/>
    </row>
    <row r="39905" spans="7:10" ht="13.5" customHeight="1" x14ac:dyDescent="0.35">
      <c r="G39905"/>
      <c r="H39905"/>
      <c r="I39905"/>
      <c r="J39905"/>
    </row>
    <row r="39906" spans="7:10" ht="13.5" customHeight="1" x14ac:dyDescent="0.35">
      <c r="G39906"/>
      <c r="H39906"/>
      <c r="I39906"/>
      <c r="J39906"/>
    </row>
    <row r="39907" spans="7:10" ht="13.5" customHeight="1" x14ac:dyDescent="0.35">
      <c r="G39907"/>
      <c r="H39907"/>
      <c r="I39907"/>
      <c r="J39907"/>
    </row>
    <row r="39908" spans="7:10" ht="13.5" customHeight="1" x14ac:dyDescent="0.35">
      <c r="G39908"/>
      <c r="H39908"/>
      <c r="I39908"/>
      <c r="J39908"/>
    </row>
    <row r="39909" spans="7:10" ht="13.5" customHeight="1" x14ac:dyDescent="0.35">
      <c r="G39909"/>
      <c r="H39909"/>
      <c r="I39909"/>
      <c r="J39909"/>
    </row>
    <row r="39910" spans="7:10" ht="13.5" customHeight="1" x14ac:dyDescent="0.35">
      <c r="G39910"/>
      <c r="H39910"/>
      <c r="I39910"/>
      <c r="J39910"/>
    </row>
    <row r="39911" spans="7:10" ht="13.5" customHeight="1" x14ac:dyDescent="0.35">
      <c r="G39911"/>
      <c r="H39911"/>
      <c r="I39911"/>
      <c r="J39911"/>
    </row>
    <row r="39912" spans="7:10" ht="13.5" customHeight="1" x14ac:dyDescent="0.35">
      <c r="G39912"/>
      <c r="H39912"/>
      <c r="I39912"/>
      <c r="J39912"/>
    </row>
    <row r="39913" spans="7:10" ht="13.5" customHeight="1" x14ac:dyDescent="0.35">
      <c r="G39913"/>
      <c r="H39913"/>
      <c r="I39913"/>
      <c r="J39913"/>
    </row>
    <row r="39914" spans="7:10" ht="13.5" customHeight="1" x14ac:dyDescent="0.35">
      <c r="G39914"/>
      <c r="H39914"/>
      <c r="I39914"/>
      <c r="J39914"/>
    </row>
    <row r="39915" spans="7:10" ht="13.5" customHeight="1" x14ac:dyDescent="0.35">
      <c r="G39915"/>
      <c r="H39915"/>
      <c r="I39915"/>
      <c r="J39915"/>
    </row>
    <row r="39916" spans="7:10" ht="13.5" customHeight="1" x14ac:dyDescent="0.35">
      <c r="G39916"/>
      <c r="H39916"/>
      <c r="I39916"/>
      <c r="J39916"/>
    </row>
    <row r="39917" spans="7:10" ht="13.5" customHeight="1" x14ac:dyDescent="0.35">
      <c r="G39917"/>
      <c r="H39917"/>
      <c r="I39917"/>
      <c r="J39917"/>
    </row>
    <row r="39918" spans="7:10" ht="13.5" customHeight="1" x14ac:dyDescent="0.35">
      <c r="G39918"/>
      <c r="H39918"/>
      <c r="I39918"/>
      <c r="J39918"/>
    </row>
    <row r="39919" spans="7:10" ht="13.5" customHeight="1" x14ac:dyDescent="0.35">
      <c r="G39919"/>
      <c r="H39919"/>
      <c r="I39919"/>
      <c r="J39919"/>
    </row>
    <row r="39920" spans="7:10" ht="13.5" customHeight="1" x14ac:dyDescent="0.35">
      <c r="G39920"/>
      <c r="H39920"/>
      <c r="I39920"/>
      <c r="J39920"/>
    </row>
    <row r="39921" spans="7:10" ht="13.5" customHeight="1" x14ac:dyDescent="0.35">
      <c r="G39921"/>
      <c r="H39921"/>
      <c r="I39921"/>
      <c r="J39921"/>
    </row>
    <row r="39922" spans="7:10" ht="13.5" customHeight="1" x14ac:dyDescent="0.35">
      <c r="G39922"/>
      <c r="H39922"/>
      <c r="I39922"/>
      <c r="J39922"/>
    </row>
    <row r="39923" spans="7:10" ht="13.5" customHeight="1" x14ac:dyDescent="0.35">
      <c r="G39923"/>
      <c r="H39923"/>
      <c r="I39923"/>
      <c r="J39923"/>
    </row>
    <row r="39924" spans="7:10" ht="13.5" customHeight="1" x14ac:dyDescent="0.35">
      <c r="G39924"/>
      <c r="H39924"/>
      <c r="I39924"/>
      <c r="J39924"/>
    </row>
    <row r="39925" spans="7:10" ht="13.5" customHeight="1" x14ac:dyDescent="0.35">
      <c r="G39925"/>
      <c r="H39925"/>
      <c r="I39925"/>
      <c r="J39925"/>
    </row>
    <row r="39926" spans="7:10" ht="13.5" customHeight="1" x14ac:dyDescent="0.35">
      <c r="G39926"/>
      <c r="H39926"/>
      <c r="I39926"/>
      <c r="J39926"/>
    </row>
    <row r="39927" spans="7:10" ht="13.5" customHeight="1" x14ac:dyDescent="0.35">
      <c r="G39927"/>
      <c r="H39927"/>
      <c r="I39927"/>
      <c r="J39927"/>
    </row>
    <row r="39928" spans="7:10" ht="13.5" customHeight="1" x14ac:dyDescent="0.35">
      <c r="G39928"/>
      <c r="H39928"/>
      <c r="I39928"/>
      <c r="J39928"/>
    </row>
    <row r="39929" spans="7:10" ht="13.5" customHeight="1" x14ac:dyDescent="0.35">
      <c r="G39929"/>
      <c r="H39929"/>
      <c r="I39929"/>
      <c r="J39929"/>
    </row>
    <row r="39930" spans="7:10" ht="13.5" customHeight="1" x14ac:dyDescent="0.35">
      <c r="G39930"/>
      <c r="H39930"/>
      <c r="I39930"/>
      <c r="J39930"/>
    </row>
    <row r="39931" spans="7:10" ht="13.5" customHeight="1" x14ac:dyDescent="0.35">
      <c r="G39931"/>
      <c r="H39931"/>
      <c r="I39931"/>
      <c r="J39931"/>
    </row>
    <row r="39932" spans="7:10" ht="13.5" customHeight="1" x14ac:dyDescent="0.35">
      <c r="G39932"/>
      <c r="H39932"/>
      <c r="I39932"/>
      <c r="J39932"/>
    </row>
    <row r="39933" spans="7:10" ht="13.5" customHeight="1" x14ac:dyDescent="0.35">
      <c r="G39933"/>
      <c r="H39933"/>
      <c r="I39933"/>
      <c r="J39933"/>
    </row>
    <row r="39934" spans="7:10" ht="13.5" customHeight="1" x14ac:dyDescent="0.35">
      <c r="G39934"/>
      <c r="H39934"/>
      <c r="I39934"/>
      <c r="J39934"/>
    </row>
    <row r="39935" spans="7:10" ht="13.5" customHeight="1" x14ac:dyDescent="0.35">
      <c r="G39935"/>
      <c r="H39935"/>
      <c r="I39935"/>
      <c r="J39935"/>
    </row>
    <row r="39936" spans="7:10" ht="13.5" customHeight="1" x14ac:dyDescent="0.35">
      <c r="G39936"/>
      <c r="H39936"/>
      <c r="I39936"/>
      <c r="J39936"/>
    </row>
    <row r="39937" spans="7:10" ht="13.5" customHeight="1" x14ac:dyDescent="0.35">
      <c r="G39937"/>
      <c r="H39937"/>
      <c r="I39937"/>
      <c r="J39937"/>
    </row>
    <row r="39938" spans="7:10" ht="13.5" customHeight="1" x14ac:dyDescent="0.35">
      <c r="G39938"/>
      <c r="H39938"/>
      <c r="I39938"/>
      <c r="J39938"/>
    </row>
    <row r="39939" spans="7:10" ht="13.5" customHeight="1" x14ac:dyDescent="0.35">
      <c r="G39939"/>
      <c r="H39939"/>
      <c r="I39939"/>
      <c r="J39939"/>
    </row>
    <row r="39940" spans="7:10" ht="13.5" customHeight="1" x14ac:dyDescent="0.35">
      <c r="G39940"/>
      <c r="H39940"/>
      <c r="I39940"/>
      <c r="J39940"/>
    </row>
    <row r="39941" spans="7:10" ht="13.5" customHeight="1" x14ac:dyDescent="0.35">
      <c r="G39941"/>
      <c r="H39941"/>
      <c r="I39941"/>
      <c r="J39941"/>
    </row>
    <row r="39942" spans="7:10" ht="13.5" customHeight="1" x14ac:dyDescent="0.35">
      <c r="G39942"/>
      <c r="H39942"/>
      <c r="I39942"/>
      <c r="J39942"/>
    </row>
    <row r="39943" spans="7:10" ht="13.5" customHeight="1" x14ac:dyDescent="0.35">
      <c r="G39943"/>
      <c r="H39943"/>
      <c r="I39943"/>
      <c r="J39943"/>
    </row>
    <row r="39944" spans="7:10" ht="13.5" customHeight="1" x14ac:dyDescent="0.35">
      <c r="G39944"/>
      <c r="H39944"/>
      <c r="I39944"/>
      <c r="J39944"/>
    </row>
    <row r="39945" spans="7:10" ht="13.5" customHeight="1" x14ac:dyDescent="0.35">
      <c r="G39945"/>
      <c r="H39945"/>
      <c r="I39945"/>
      <c r="J39945"/>
    </row>
    <row r="39946" spans="7:10" ht="13.5" customHeight="1" x14ac:dyDescent="0.35">
      <c r="G39946"/>
      <c r="H39946"/>
      <c r="I39946"/>
      <c r="J39946"/>
    </row>
    <row r="39947" spans="7:10" ht="13.5" customHeight="1" x14ac:dyDescent="0.35">
      <c r="G39947"/>
      <c r="H39947"/>
      <c r="I39947"/>
      <c r="J39947"/>
    </row>
    <row r="39948" spans="7:10" ht="13.5" customHeight="1" x14ac:dyDescent="0.35">
      <c r="G39948"/>
      <c r="H39948"/>
      <c r="I39948"/>
      <c r="J39948"/>
    </row>
    <row r="39949" spans="7:10" ht="13.5" customHeight="1" x14ac:dyDescent="0.35">
      <c r="G39949"/>
      <c r="H39949"/>
      <c r="I39949"/>
      <c r="J39949"/>
    </row>
    <row r="39950" spans="7:10" ht="13.5" customHeight="1" x14ac:dyDescent="0.35">
      <c r="G39950"/>
      <c r="H39950"/>
      <c r="I39950"/>
      <c r="J39950"/>
    </row>
    <row r="39951" spans="7:10" ht="13.5" customHeight="1" x14ac:dyDescent="0.35">
      <c r="G39951"/>
      <c r="H39951"/>
      <c r="I39951"/>
      <c r="J39951"/>
    </row>
    <row r="39952" spans="7:10" ht="13.5" customHeight="1" x14ac:dyDescent="0.35">
      <c r="G39952"/>
      <c r="H39952"/>
      <c r="I39952"/>
      <c r="J39952"/>
    </row>
    <row r="39953" spans="7:10" ht="13.5" customHeight="1" x14ac:dyDescent="0.35">
      <c r="G39953"/>
      <c r="H39953"/>
      <c r="I39953"/>
      <c r="J39953"/>
    </row>
    <row r="39954" spans="7:10" ht="13.5" customHeight="1" x14ac:dyDescent="0.35">
      <c r="G39954"/>
      <c r="H39954"/>
      <c r="I39954"/>
      <c r="J39954"/>
    </row>
    <row r="39955" spans="7:10" ht="13.5" customHeight="1" x14ac:dyDescent="0.35">
      <c r="G39955"/>
      <c r="H39955"/>
      <c r="I39955"/>
      <c r="J39955"/>
    </row>
    <row r="39956" spans="7:10" ht="13.5" customHeight="1" x14ac:dyDescent="0.35">
      <c r="G39956"/>
      <c r="H39956"/>
      <c r="I39956"/>
      <c r="J39956"/>
    </row>
    <row r="39957" spans="7:10" ht="13.5" customHeight="1" x14ac:dyDescent="0.35">
      <c r="G39957"/>
      <c r="H39957"/>
      <c r="I39957"/>
      <c r="J39957"/>
    </row>
    <row r="39958" spans="7:10" ht="13.5" customHeight="1" x14ac:dyDescent="0.35">
      <c r="G39958"/>
      <c r="H39958"/>
      <c r="I39958"/>
      <c r="J39958"/>
    </row>
    <row r="39959" spans="7:10" ht="13.5" customHeight="1" x14ac:dyDescent="0.35">
      <c r="G39959"/>
      <c r="H39959"/>
      <c r="I39959"/>
      <c r="J39959"/>
    </row>
    <row r="39960" spans="7:10" ht="13.5" customHeight="1" x14ac:dyDescent="0.35">
      <c r="G39960"/>
      <c r="H39960"/>
      <c r="I39960"/>
      <c r="J39960"/>
    </row>
    <row r="39961" spans="7:10" ht="13.5" customHeight="1" x14ac:dyDescent="0.35">
      <c r="G39961"/>
      <c r="H39961"/>
      <c r="I39961"/>
      <c r="J39961"/>
    </row>
    <row r="39962" spans="7:10" ht="13.5" customHeight="1" x14ac:dyDescent="0.35">
      <c r="G39962"/>
      <c r="H39962"/>
      <c r="I39962"/>
      <c r="J39962"/>
    </row>
    <row r="39963" spans="7:10" ht="13.5" customHeight="1" x14ac:dyDescent="0.35">
      <c r="G39963"/>
      <c r="H39963"/>
      <c r="I39963"/>
      <c r="J39963"/>
    </row>
    <row r="39964" spans="7:10" ht="13.5" customHeight="1" x14ac:dyDescent="0.35">
      <c r="G39964"/>
      <c r="H39964"/>
      <c r="I39964"/>
      <c r="J39964"/>
    </row>
    <row r="39965" spans="7:10" ht="13.5" customHeight="1" x14ac:dyDescent="0.35">
      <c r="G39965"/>
      <c r="H39965"/>
      <c r="I39965"/>
      <c r="J39965"/>
    </row>
    <row r="39966" spans="7:10" ht="13.5" customHeight="1" x14ac:dyDescent="0.35">
      <c r="G39966"/>
      <c r="H39966"/>
      <c r="I39966"/>
      <c r="J39966"/>
    </row>
    <row r="39967" spans="7:10" ht="13.5" customHeight="1" x14ac:dyDescent="0.35">
      <c r="G39967"/>
      <c r="H39967"/>
      <c r="I39967"/>
      <c r="J39967"/>
    </row>
    <row r="39968" spans="7:10" ht="13.5" customHeight="1" x14ac:dyDescent="0.35">
      <c r="G39968"/>
      <c r="H39968"/>
      <c r="I39968"/>
      <c r="J39968"/>
    </row>
    <row r="39969" spans="7:10" ht="13.5" customHeight="1" x14ac:dyDescent="0.35">
      <c r="G39969"/>
      <c r="H39969"/>
      <c r="I39969"/>
      <c r="J39969"/>
    </row>
    <row r="39970" spans="7:10" ht="13.5" customHeight="1" x14ac:dyDescent="0.35">
      <c r="G39970"/>
      <c r="H39970"/>
      <c r="I39970"/>
      <c r="J39970"/>
    </row>
    <row r="39971" spans="7:10" ht="13.5" customHeight="1" x14ac:dyDescent="0.35">
      <c r="G39971"/>
      <c r="H39971"/>
      <c r="I39971"/>
      <c r="J39971"/>
    </row>
    <row r="39972" spans="7:10" ht="13.5" customHeight="1" x14ac:dyDescent="0.35">
      <c r="G39972"/>
      <c r="H39972"/>
      <c r="I39972"/>
      <c r="J39972"/>
    </row>
    <row r="39973" spans="7:10" ht="13.5" customHeight="1" x14ac:dyDescent="0.35">
      <c r="G39973"/>
      <c r="H39973"/>
      <c r="I39973"/>
      <c r="J39973"/>
    </row>
    <row r="39974" spans="7:10" ht="13.5" customHeight="1" x14ac:dyDescent="0.35">
      <c r="G39974"/>
      <c r="H39974"/>
      <c r="I39974"/>
      <c r="J39974"/>
    </row>
    <row r="39975" spans="7:10" ht="13.5" customHeight="1" x14ac:dyDescent="0.35">
      <c r="G39975"/>
      <c r="H39975"/>
      <c r="I39975"/>
      <c r="J39975"/>
    </row>
    <row r="39976" spans="7:10" ht="13.5" customHeight="1" x14ac:dyDescent="0.35">
      <c r="G39976"/>
      <c r="H39976"/>
      <c r="I39976"/>
      <c r="J39976"/>
    </row>
    <row r="39977" spans="7:10" ht="13.5" customHeight="1" x14ac:dyDescent="0.35">
      <c r="G39977"/>
      <c r="H39977"/>
      <c r="I39977"/>
      <c r="J39977"/>
    </row>
    <row r="39978" spans="7:10" ht="13.5" customHeight="1" x14ac:dyDescent="0.35">
      <c r="G39978"/>
      <c r="H39978"/>
      <c r="I39978"/>
      <c r="J39978"/>
    </row>
    <row r="39979" spans="7:10" ht="13.5" customHeight="1" x14ac:dyDescent="0.35">
      <c r="G39979"/>
      <c r="H39979"/>
      <c r="I39979"/>
      <c r="J39979"/>
    </row>
    <row r="39980" spans="7:10" ht="13.5" customHeight="1" x14ac:dyDescent="0.35">
      <c r="G39980"/>
      <c r="H39980"/>
      <c r="I39980"/>
      <c r="J39980"/>
    </row>
    <row r="39981" spans="7:10" ht="13.5" customHeight="1" x14ac:dyDescent="0.35">
      <c r="G39981"/>
      <c r="H39981"/>
      <c r="I39981"/>
      <c r="J39981"/>
    </row>
    <row r="39982" spans="7:10" ht="13.5" customHeight="1" x14ac:dyDescent="0.35">
      <c r="G39982"/>
      <c r="H39982"/>
      <c r="I39982"/>
      <c r="J39982"/>
    </row>
    <row r="39983" spans="7:10" ht="13.5" customHeight="1" x14ac:dyDescent="0.35">
      <c r="G39983"/>
      <c r="H39983"/>
      <c r="I39983"/>
      <c r="J39983"/>
    </row>
    <row r="39984" spans="7:10" ht="13.5" customHeight="1" x14ac:dyDescent="0.35">
      <c r="G39984"/>
      <c r="H39984"/>
      <c r="I39984"/>
      <c r="J39984"/>
    </row>
    <row r="39985" spans="7:10" ht="13.5" customHeight="1" x14ac:dyDescent="0.35">
      <c r="G39985"/>
      <c r="H39985"/>
      <c r="I39985"/>
      <c r="J39985"/>
    </row>
    <row r="39986" spans="7:10" ht="13.5" customHeight="1" x14ac:dyDescent="0.35">
      <c r="G39986"/>
      <c r="H39986"/>
      <c r="I39986"/>
      <c r="J39986"/>
    </row>
    <row r="39987" spans="7:10" ht="13.5" customHeight="1" x14ac:dyDescent="0.35">
      <c r="G39987"/>
      <c r="H39987"/>
      <c r="I39987"/>
      <c r="J39987"/>
    </row>
    <row r="39988" spans="7:10" ht="13.5" customHeight="1" x14ac:dyDescent="0.35">
      <c r="G39988"/>
      <c r="H39988"/>
      <c r="I39988"/>
      <c r="J39988"/>
    </row>
    <row r="39989" spans="7:10" ht="13.5" customHeight="1" x14ac:dyDescent="0.35">
      <c r="G39989"/>
      <c r="H39989"/>
      <c r="I39989"/>
      <c r="J39989"/>
    </row>
    <row r="39990" spans="7:10" ht="13.5" customHeight="1" x14ac:dyDescent="0.35">
      <c r="G39990"/>
      <c r="H39990"/>
      <c r="I39990"/>
      <c r="J39990"/>
    </row>
    <row r="39991" spans="7:10" ht="13.5" customHeight="1" x14ac:dyDescent="0.35">
      <c r="G39991"/>
      <c r="H39991"/>
      <c r="I39991"/>
      <c r="J39991"/>
    </row>
    <row r="39992" spans="7:10" ht="13.5" customHeight="1" x14ac:dyDescent="0.35">
      <c r="G39992"/>
      <c r="H39992"/>
      <c r="I39992"/>
      <c r="J39992"/>
    </row>
    <row r="39993" spans="7:10" ht="13.5" customHeight="1" x14ac:dyDescent="0.35">
      <c r="G39993"/>
      <c r="H39993"/>
      <c r="I39993"/>
      <c r="J39993"/>
    </row>
    <row r="39994" spans="7:10" ht="13.5" customHeight="1" x14ac:dyDescent="0.35">
      <c r="G39994"/>
      <c r="H39994"/>
      <c r="I39994"/>
      <c r="J39994"/>
    </row>
    <row r="39995" spans="7:10" ht="13.5" customHeight="1" x14ac:dyDescent="0.35">
      <c r="G39995"/>
      <c r="H39995"/>
      <c r="I39995"/>
      <c r="J39995"/>
    </row>
    <row r="39996" spans="7:10" ht="13.5" customHeight="1" x14ac:dyDescent="0.35">
      <c r="G39996"/>
      <c r="H39996"/>
      <c r="I39996"/>
      <c r="J39996"/>
    </row>
    <row r="39997" spans="7:10" ht="13.5" customHeight="1" x14ac:dyDescent="0.35">
      <c r="G39997"/>
      <c r="H39997"/>
      <c r="I39997"/>
      <c r="J39997"/>
    </row>
    <row r="39998" spans="7:10" ht="13.5" customHeight="1" x14ac:dyDescent="0.35">
      <c r="G39998"/>
      <c r="H39998"/>
      <c r="I39998"/>
      <c r="J39998"/>
    </row>
    <row r="39999" spans="7:10" ht="13.5" customHeight="1" x14ac:dyDescent="0.35">
      <c r="G39999"/>
      <c r="H39999"/>
      <c r="I39999"/>
      <c r="J39999"/>
    </row>
    <row r="40000" spans="7:10" ht="13.5" customHeight="1" x14ac:dyDescent="0.35">
      <c r="G40000"/>
      <c r="H40000"/>
      <c r="I40000"/>
      <c r="J40000"/>
    </row>
    <row r="40001" spans="7:10" ht="13.5" customHeight="1" x14ac:dyDescent="0.35">
      <c r="G40001"/>
      <c r="H40001"/>
      <c r="I40001"/>
      <c r="J40001"/>
    </row>
    <row r="40002" spans="7:10" ht="13.5" customHeight="1" x14ac:dyDescent="0.35">
      <c r="G40002"/>
      <c r="H40002"/>
      <c r="I40002"/>
      <c r="J40002"/>
    </row>
    <row r="40003" spans="7:10" ht="13.5" customHeight="1" x14ac:dyDescent="0.35">
      <c r="G40003"/>
      <c r="H40003"/>
      <c r="I40003"/>
      <c r="J40003"/>
    </row>
    <row r="40004" spans="7:10" ht="13.5" customHeight="1" x14ac:dyDescent="0.35">
      <c r="G40004"/>
      <c r="H40004"/>
      <c r="I40004"/>
      <c r="J40004"/>
    </row>
    <row r="40005" spans="7:10" ht="13.5" customHeight="1" x14ac:dyDescent="0.35">
      <c r="G40005"/>
      <c r="H40005"/>
      <c r="I40005"/>
      <c r="J40005"/>
    </row>
    <row r="40006" spans="7:10" ht="13.5" customHeight="1" x14ac:dyDescent="0.35">
      <c r="G40006"/>
      <c r="H40006"/>
      <c r="I40006"/>
      <c r="J40006"/>
    </row>
    <row r="40007" spans="7:10" ht="13.5" customHeight="1" x14ac:dyDescent="0.35">
      <c r="G40007"/>
      <c r="H40007"/>
      <c r="I40007"/>
      <c r="J40007"/>
    </row>
    <row r="40008" spans="7:10" ht="13.5" customHeight="1" x14ac:dyDescent="0.35">
      <c r="G40008"/>
      <c r="H40008"/>
      <c r="I40008"/>
      <c r="J40008"/>
    </row>
    <row r="40009" spans="7:10" ht="13.5" customHeight="1" x14ac:dyDescent="0.35">
      <c r="G40009"/>
      <c r="H40009"/>
      <c r="I40009"/>
      <c r="J40009"/>
    </row>
    <row r="40010" spans="7:10" ht="13.5" customHeight="1" x14ac:dyDescent="0.35">
      <c r="G40010"/>
      <c r="H40010"/>
      <c r="I40010"/>
      <c r="J40010"/>
    </row>
    <row r="40011" spans="7:10" ht="13.5" customHeight="1" x14ac:dyDescent="0.35">
      <c r="G40011"/>
      <c r="H40011"/>
      <c r="I40011"/>
      <c r="J40011"/>
    </row>
    <row r="40012" spans="7:10" ht="13.5" customHeight="1" x14ac:dyDescent="0.35">
      <c r="G40012"/>
      <c r="H40012"/>
      <c r="I40012"/>
      <c r="J40012"/>
    </row>
    <row r="40013" spans="7:10" ht="13.5" customHeight="1" x14ac:dyDescent="0.35">
      <c r="G40013"/>
      <c r="H40013"/>
      <c r="I40013"/>
      <c r="J40013"/>
    </row>
    <row r="40014" spans="7:10" ht="13.5" customHeight="1" x14ac:dyDescent="0.35">
      <c r="G40014"/>
      <c r="H40014"/>
      <c r="I40014"/>
      <c r="J40014"/>
    </row>
    <row r="40015" spans="7:10" ht="13.5" customHeight="1" x14ac:dyDescent="0.35">
      <c r="G40015"/>
      <c r="H40015"/>
      <c r="I40015"/>
      <c r="J40015"/>
    </row>
    <row r="40016" spans="7:10" ht="13.5" customHeight="1" x14ac:dyDescent="0.35">
      <c r="G40016"/>
      <c r="H40016"/>
      <c r="I40016"/>
      <c r="J40016"/>
    </row>
    <row r="40017" spans="7:10" ht="13.5" customHeight="1" x14ac:dyDescent="0.35">
      <c r="G40017"/>
      <c r="H40017"/>
      <c r="I40017"/>
      <c r="J40017"/>
    </row>
    <row r="40018" spans="7:10" ht="13.5" customHeight="1" x14ac:dyDescent="0.35">
      <c r="G40018"/>
      <c r="H40018"/>
      <c r="I40018"/>
      <c r="J40018"/>
    </row>
    <row r="40019" spans="7:10" ht="13.5" customHeight="1" x14ac:dyDescent="0.35">
      <c r="G40019"/>
      <c r="H40019"/>
      <c r="I40019"/>
      <c r="J40019"/>
    </row>
    <row r="40020" spans="7:10" ht="13.5" customHeight="1" x14ac:dyDescent="0.35">
      <c r="G40020"/>
      <c r="H40020"/>
      <c r="I40020"/>
      <c r="J40020"/>
    </row>
    <row r="40021" spans="7:10" ht="13.5" customHeight="1" x14ac:dyDescent="0.35">
      <c r="G40021"/>
      <c r="H40021"/>
      <c r="I40021"/>
      <c r="J40021"/>
    </row>
    <row r="40022" spans="7:10" ht="13.5" customHeight="1" x14ac:dyDescent="0.35">
      <c r="G40022"/>
      <c r="H40022"/>
      <c r="I40022"/>
      <c r="J40022"/>
    </row>
    <row r="40023" spans="7:10" ht="13.5" customHeight="1" x14ac:dyDescent="0.35">
      <c r="G40023"/>
      <c r="H40023"/>
      <c r="I40023"/>
      <c r="J40023"/>
    </row>
    <row r="40024" spans="7:10" ht="13.5" customHeight="1" x14ac:dyDescent="0.35">
      <c r="G40024"/>
      <c r="H40024"/>
      <c r="I40024"/>
      <c r="J40024"/>
    </row>
    <row r="40025" spans="7:10" ht="13.5" customHeight="1" x14ac:dyDescent="0.35">
      <c r="G40025"/>
      <c r="H40025"/>
      <c r="I40025"/>
      <c r="J40025"/>
    </row>
    <row r="40026" spans="7:10" ht="13.5" customHeight="1" x14ac:dyDescent="0.35">
      <c r="G40026"/>
      <c r="H40026"/>
      <c r="I40026"/>
      <c r="J40026"/>
    </row>
    <row r="40027" spans="7:10" ht="13.5" customHeight="1" x14ac:dyDescent="0.35">
      <c r="G40027"/>
      <c r="H40027"/>
      <c r="I40027"/>
      <c r="J40027"/>
    </row>
    <row r="40028" spans="7:10" ht="13.5" customHeight="1" x14ac:dyDescent="0.35">
      <c r="G40028"/>
      <c r="H40028"/>
      <c r="I40028"/>
      <c r="J40028"/>
    </row>
    <row r="40029" spans="7:10" ht="13.5" customHeight="1" x14ac:dyDescent="0.35">
      <c r="G40029"/>
      <c r="H40029"/>
      <c r="I40029"/>
      <c r="J40029"/>
    </row>
    <row r="40030" spans="7:10" ht="13.5" customHeight="1" x14ac:dyDescent="0.35">
      <c r="G40030"/>
      <c r="H40030"/>
      <c r="I40030"/>
      <c r="J40030"/>
    </row>
    <row r="40031" spans="7:10" ht="13.5" customHeight="1" x14ac:dyDescent="0.35">
      <c r="G40031"/>
      <c r="H40031"/>
      <c r="I40031"/>
      <c r="J40031"/>
    </row>
    <row r="40032" spans="7:10" ht="13.5" customHeight="1" x14ac:dyDescent="0.35">
      <c r="G40032"/>
      <c r="H40032"/>
      <c r="I40032"/>
      <c r="J40032"/>
    </row>
    <row r="40033" spans="7:10" ht="13.5" customHeight="1" x14ac:dyDescent="0.35">
      <c r="G40033"/>
      <c r="H40033"/>
      <c r="I40033"/>
      <c r="J40033"/>
    </row>
    <row r="40034" spans="7:10" ht="13.5" customHeight="1" x14ac:dyDescent="0.35">
      <c r="G40034"/>
      <c r="H40034"/>
      <c r="I40034"/>
      <c r="J40034"/>
    </row>
    <row r="40035" spans="7:10" ht="13.5" customHeight="1" x14ac:dyDescent="0.35">
      <c r="G40035"/>
      <c r="H40035"/>
      <c r="I40035"/>
      <c r="J40035"/>
    </row>
    <row r="40036" spans="7:10" ht="13.5" customHeight="1" x14ac:dyDescent="0.35">
      <c r="G40036"/>
      <c r="H40036"/>
      <c r="I40036"/>
      <c r="J40036"/>
    </row>
    <row r="40037" spans="7:10" ht="13.5" customHeight="1" x14ac:dyDescent="0.35">
      <c r="G40037"/>
      <c r="H40037"/>
      <c r="I40037"/>
      <c r="J40037"/>
    </row>
    <row r="40038" spans="7:10" ht="13.5" customHeight="1" x14ac:dyDescent="0.35">
      <c r="G40038"/>
      <c r="H40038"/>
      <c r="I40038"/>
      <c r="J40038"/>
    </row>
    <row r="40039" spans="7:10" ht="13.5" customHeight="1" x14ac:dyDescent="0.35">
      <c r="G40039"/>
      <c r="H40039"/>
      <c r="I40039"/>
      <c r="J40039"/>
    </row>
    <row r="40040" spans="7:10" ht="13.5" customHeight="1" x14ac:dyDescent="0.35">
      <c r="G40040"/>
      <c r="H40040"/>
      <c r="I40040"/>
      <c r="J40040"/>
    </row>
    <row r="40041" spans="7:10" ht="13.5" customHeight="1" x14ac:dyDescent="0.35">
      <c r="G40041"/>
      <c r="H40041"/>
      <c r="I40041"/>
      <c r="J40041"/>
    </row>
    <row r="40042" spans="7:10" ht="13.5" customHeight="1" x14ac:dyDescent="0.35">
      <c r="G40042"/>
      <c r="H40042"/>
      <c r="I40042"/>
      <c r="J40042"/>
    </row>
    <row r="40043" spans="7:10" ht="13.5" customHeight="1" x14ac:dyDescent="0.35">
      <c r="G40043"/>
      <c r="H40043"/>
      <c r="I40043"/>
      <c r="J40043"/>
    </row>
    <row r="40044" spans="7:10" ht="13.5" customHeight="1" x14ac:dyDescent="0.35">
      <c r="G40044"/>
      <c r="H40044"/>
      <c r="I40044"/>
      <c r="J40044"/>
    </row>
    <row r="40045" spans="7:10" ht="13.5" customHeight="1" x14ac:dyDescent="0.35">
      <c r="G40045"/>
      <c r="H40045"/>
      <c r="I40045"/>
      <c r="J40045"/>
    </row>
    <row r="40046" spans="7:10" ht="13.5" customHeight="1" x14ac:dyDescent="0.35">
      <c r="G40046"/>
      <c r="H40046"/>
      <c r="I40046"/>
      <c r="J40046"/>
    </row>
    <row r="40047" spans="7:10" ht="13.5" customHeight="1" x14ac:dyDescent="0.35">
      <c r="G40047"/>
      <c r="H40047"/>
      <c r="I40047"/>
      <c r="J40047"/>
    </row>
    <row r="40048" spans="7:10" ht="13.5" customHeight="1" x14ac:dyDescent="0.35">
      <c r="G40048"/>
      <c r="H40048"/>
      <c r="I40048"/>
      <c r="J40048"/>
    </row>
    <row r="40049" spans="7:10" ht="13.5" customHeight="1" x14ac:dyDescent="0.35">
      <c r="G40049"/>
      <c r="H40049"/>
      <c r="I40049"/>
      <c r="J40049"/>
    </row>
    <row r="40050" spans="7:10" ht="13.5" customHeight="1" x14ac:dyDescent="0.35">
      <c r="G40050"/>
      <c r="H40050"/>
      <c r="I40050"/>
      <c r="J40050"/>
    </row>
    <row r="40051" spans="7:10" ht="13.5" customHeight="1" x14ac:dyDescent="0.35">
      <c r="G40051"/>
      <c r="H40051"/>
      <c r="I40051"/>
      <c r="J40051"/>
    </row>
    <row r="40052" spans="7:10" ht="13.5" customHeight="1" x14ac:dyDescent="0.35">
      <c r="G40052"/>
      <c r="H40052"/>
      <c r="I40052"/>
      <c r="J40052"/>
    </row>
    <row r="40053" spans="7:10" ht="13.5" customHeight="1" x14ac:dyDescent="0.35">
      <c r="G40053"/>
      <c r="H40053"/>
      <c r="I40053"/>
      <c r="J40053"/>
    </row>
    <row r="40054" spans="7:10" ht="13.5" customHeight="1" x14ac:dyDescent="0.35">
      <c r="G40054"/>
      <c r="H40054"/>
      <c r="I40054"/>
      <c r="J40054"/>
    </row>
    <row r="40055" spans="7:10" ht="13.5" customHeight="1" x14ac:dyDescent="0.35">
      <c r="G40055"/>
      <c r="H40055"/>
      <c r="I40055"/>
      <c r="J40055"/>
    </row>
    <row r="40056" spans="7:10" ht="13.5" customHeight="1" x14ac:dyDescent="0.35">
      <c r="G40056"/>
      <c r="H40056"/>
      <c r="I40056"/>
      <c r="J40056"/>
    </row>
    <row r="40057" spans="7:10" ht="13.5" customHeight="1" x14ac:dyDescent="0.35">
      <c r="G40057"/>
      <c r="H40057"/>
      <c r="I40057"/>
      <c r="J40057"/>
    </row>
    <row r="40058" spans="7:10" ht="13.5" customHeight="1" x14ac:dyDescent="0.35">
      <c r="G40058"/>
      <c r="H40058"/>
      <c r="I40058"/>
      <c r="J40058"/>
    </row>
    <row r="40059" spans="7:10" ht="13.5" customHeight="1" x14ac:dyDescent="0.35">
      <c r="G40059"/>
      <c r="H40059"/>
      <c r="I40059"/>
      <c r="J40059"/>
    </row>
    <row r="40060" spans="7:10" ht="13.5" customHeight="1" x14ac:dyDescent="0.35">
      <c r="G40060"/>
      <c r="H40060"/>
      <c r="I40060"/>
      <c r="J40060"/>
    </row>
    <row r="40061" spans="7:10" ht="13.5" customHeight="1" x14ac:dyDescent="0.35">
      <c r="G40061"/>
      <c r="H40061"/>
      <c r="I40061"/>
      <c r="J40061"/>
    </row>
    <row r="40062" spans="7:10" ht="13.5" customHeight="1" x14ac:dyDescent="0.35">
      <c r="G40062"/>
      <c r="H40062"/>
      <c r="I40062"/>
      <c r="J40062"/>
    </row>
    <row r="40063" spans="7:10" ht="13.5" customHeight="1" x14ac:dyDescent="0.35">
      <c r="G40063"/>
      <c r="H40063"/>
      <c r="I40063"/>
      <c r="J40063"/>
    </row>
    <row r="40064" spans="7:10" ht="13.5" customHeight="1" x14ac:dyDescent="0.35">
      <c r="G40064"/>
      <c r="H40064"/>
      <c r="I40064"/>
      <c r="J40064"/>
    </row>
    <row r="40065" spans="7:10" ht="13.5" customHeight="1" x14ac:dyDescent="0.35">
      <c r="G40065"/>
      <c r="H40065"/>
      <c r="I40065"/>
      <c r="J40065"/>
    </row>
    <row r="40066" spans="7:10" ht="13.5" customHeight="1" x14ac:dyDescent="0.35">
      <c r="G40066"/>
      <c r="H40066"/>
      <c r="I40066"/>
      <c r="J40066"/>
    </row>
    <row r="40067" spans="7:10" ht="13.5" customHeight="1" x14ac:dyDescent="0.35">
      <c r="G40067"/>
      <c r="H40067"/>
      <c r="I40067"/>
      <c r="J40067"/>
    </row>
    <row r="40068" spans="7:10" ht="13.5" customHeight="1" x14ac:dyDescent="0.35">
      <c r="G40068"/>
      <c r="H40068"/>
      <c r="I40068"/>
      <c r="J40068"/>
    </row>
    <row r="40069" spans="7:10" ht="13.5" customHeight="1" x14ac:dyDescent="0.35">
      <c r="G40069"/>
      <c r="H40069"/>
      <c r="I40069"/>
      <c r="J40069"/>
    </row>
    <row r="40070" spans="7:10" ht="13.5" customHeight="1" x14ac:dyDescent="0.35">
      <c r="G40070"/>
      <c r="H40070"/>
      <c r="I40070"/>
      <c r="J40070"/>
    </row>
    <row r="40071" spans="7:10" ht="13.5" customHeight="1" x14ac:dyDescent="0.35">
      <c r="G40071"/>
      <c r="H40071"/>
      <c r="I40071"/>
      <c r="J40071"/>
    </row>
    <row r="40072" spans="7:10" ht="13.5" customHeight="1" x14ac:dyDescent="0.35">
      <c r="G40072"/>
      <c r="H40072"/>
      <c r="I40072"/>
      <c r="J40072"/>
    </row>
    <row r="40073" spans="7:10" ht="13.5" customHeight="1" x14ac:dyDescent="0.35">
      <c r="G40073"/>
      <c r="H40073"/>
      <c r="I40073"/>
      <c r="J40073"/>
    </row>
    <row r="40074" spans="7:10" ht="13.5" customHeight="1" x14ac:dyDescent="0.35">
      <c r="G40074"/>
      <c r="H40074"/>
      <c r="I40074"/>
      <c r="J40074"/>
    </row>
    <row r="40075" spans="7:10" ht="13.5" customHeight="1" x14ac:dyDescent="0.35">
      <c r="G40075"/>
      <c r="H40075"/>
      <c r="I40075"/>
      <c r="J40075"/>
    </row>
    <row r="40076" spans="7:10" ht="13.5" customHeight="1" x14ac:dyDescent="0.35">
      <c r="G40076"/>
      <c r="H40076"/>
      <c r="I40076"/>
      <c r="J40076"/>
    </row>
    <row r="40077" spans="7:10" ht="13.5" customHeight="1" x14ac:dyDescent="0.35">
      <c r="G40077"/>
      <c r="H40077"/>
      <c r="I40077"/>
      <c r="J40077"/>
    </row>
    <row r="40078" spans="7:10" ht="13.5" customHeight="1" x14ac:dyDescent="0.35">
      <c r="G40078"/>
      <c r="H40078"/>
      <c r="I40078"/>
      <c r="J40078"/>
    </row>
    <row r="40079" spans="7:10" ht="13.5" customHeight="1" x14ac:dyDescent="0.35">
      <c r="G40079"/>
      <c r="H40079"/>
      <c r="I40079"/>
      <c r="J40079"/>
    </row>
    <row r="40080" spans="7:10" ht="13.5" customHeight="1" x14ac:dyDescent="0.35">
      <c r="G40080"/>
      <c r="H40080"/>
      <c r="I40080"/>
      <c r="J40080"/>
    </row>
    <row r="40081" spans="7:10" ht="13.5" customHeight="1" x14ac:dyDescent="0.35">
      <c r="G40081"/>
      <c r="H40081"/>
      <c r="I40081"/>
      <c r="J40081"/>
    </row>
    <row r="40082" spans="7:10" ht="13.5" customHeight="1" x14ac:dyDescent="0.35">
      <c r="G40082"/>
      <c r="H40082"/>
      <c r="I40082"/>
      <c r="J40082"/>
    </row>
    <row r="40083" spans="7:10" ht="13.5" customHeight="1" x14ac:dyDescent="0.35">
      <c r="G40083"/>
      <c r="H40083"/>
      <c r="I40083"/>
      <c r="J40083"/>
    </row>
    <row r="40084" spans="7:10" ht="13.5" customHeight="1" x14ac:dyDescent="0.35">
      <c r="G40084"/>
      <c r="H40084"/>
      <c r="I40084"/>
      <c r="J40084"/>
    </row>
    <row r="40085" spans="7:10" ht="13.5" customHeight="1" x14ac:dyDescent="0.35">
      <c r="G40085"/>
      <c r="H40085"/>
      <c r="I40085"/>
      <c r="J40085"/>
    </row>
    <row r="40086" spans="7:10" ht="13.5" customHeight="1" x14ac:dyDescent="0.35">
      <c r="G40086"/>
      <c r="H40086"/>
      <c r="I40086"/>
      <c r="J40086"/>
    </row>
    <row r="40087" spans="7:10" ht="13.5" customHeight="1" x14ac:dyDescent="0.35">
      <c r="G40087"/>
      <c r="H40087"/>
      <c r="I40087"/>
      <c r="J40087"/>
    </row>
    <row r="40088" spans="7:10" ht="13.5" customHeight="1" x14ac:dyDescent="0.35">
      <c r="G40088"/>
      <c r="H40088"/>
      <c r="I40088"/>
      <c r="J40088"/>
    </row>
    <row r="40089" spans="7:10" ht="13.5" customHeight="1" x14ac:dyDescent="0.35">
      <c r="G40089"/>
      <c r="H40089"/>
      <c r="I40089"/>
      <c r="J40089"/>
    </row>
    <row r="40090" spans="7:10" ht="13.5" customHeight="1" x14ac:dyDescent="0.35">
      <c r="G40090"/>
      <c r="H40090"/>
      <c r="I40090"/>
      <c r="J40090"/>
    </row>
    <row r="40091" spans="7:10" ht="13.5" customHeight="1" x14ac:dyDescent="0.35">
      <c r="G40091"/>
      <c r="H40091"/>
      <c r="I40091"/>
      <c r="J40091"/>
    </row>
    <row r="40092" spans="7:10" ht="13.5" customHeight="1" x14ac:dyDescent="0.35">
      <c r="G40092"/>
      <c r="H40092"/>
      <c r="I40092"/>
      <c r="J40092"/>
    </row>
    <row r="40093" spans="7:10" ht="13.5" customHeight="1" x14ac:dyDescent="0.35">
      <c r="G40093"/>
      <c r="H40093"/>
      <c r="I40093"/>
      <c r="J40093"/>
    </row>
    <row r="40094" spans="7:10" ht="13.5" customHeight="1" x14ac:dyDescent="0.35">
      <c r="G40094"/>
      <c r="H40094"/>
      <c r="I40094"/>
      <c r="J40094"/>
    </row>
    <row r="40095" spans="7:10" ht="13.5" customHeight="1" x14ac:dyDescent="0.35">
      <c r="G40095"/>
      <c r="H40095"/>
      <c r="I40095"/>
      <c r="J40095"/>
    </row>
    <row r="40096" spans="7:10" ht="13.5" customHeight="1" x14ac:dyDescent="0.35">
      <c r="G40096"/>
      <c r="H40096"/>
      <c r="I40096"/>
      <c r="J40096"/>
    </row>
    <row r="40097" spans="7:10" ht="13.5" customHeight="1" x14ac:dyDescent="0.35">
      <c r="G40097"/>
      <c r="H40097"/>
      <c r="I40097"/>
      <c r="J40097"/>
    </row>
    <row r="40098" spans="7:10" ht="13.5" customHeight="1" x14ac:dyDescent="0.35">
      <c r="G40098"/>
      <c r="H40098"/>
      <c r="I40098"/>
      <c r="J40098"/>
    </row>
    <row r="40099" spans="7:10" ht="13.5" customHeight="1" x14ac:dyDescent="0.35">
      <c r="G40099"/>
      <c r="H40099"/>
      <c r="I40099"/>
      <c r="J40099"/>
    </row>
    <row r="40100" spans="7:10" ht="13.5" customHeight="1" x14ac:dyDescent="0.35">
      <c r="G40100"/>
      <c r="H40100"/>
      <c r="I40100"/>
      <c r="J40100"/>
    </row>
    <row r="40101" spans="7:10" ht="13.5" customHeight="1" x14ac:dyDescent="0.35">
      <c r="G40101"/>
      <c r="H40101"/>
      <c r="I40101"/>
      <c r="J40101"/>
    </row>
    <row r="40102" spans="7:10" ht="13.5" customHeight="1" x14ac:dyDescent="0.35">
      <c r="G40102"/>
      <c r="H40102"/>
      <c r="I40102"/>
      <c r="J40102"/>
    </row>
    <row r="40103" spans="7:10" ht="13.5" customHeight="1" x14ac:dyDescent="0.35">
      <c r="G40103"/>
      <c r="H40103"/>
      <c r="I40103"/>
      <c r="J40103"/>
    </row>
    <row r="40104" spans="7:10" ht="13.5" customHeight="1" x14ac:dyDescent="0.35">
      <c r="G40104"/>
      <c r="H40104"/>
      <c r="I40104"/>
      <c r="J40104"/>
    </row>
    <row r="40105" spans="7:10" ht="13.5" customHeight="1" x14ac:dyDescent="0.35">
      <c r="G40105"/>
      <c r="H40105"/>
      <c r="I40105"/>
      <c r="J40105"/>
    </row>
    <row r="40106" spans="7:10" ht="13.5" customHeight="1" x14ac:dyDescent="0.35">
      <c r="G40106"/>
      <c r="H40106"/>
      <c r="I40106"/>
      <c r="J40106"/>
    </row>
    <row r="40107" spans="7:10" ht="13.5" customHeight="1" x14ac:dyDescent="0.35">
      <c r="G40107"/>
      <c r="H40107"/>
      <c r="I40107"/>
      <c r="J40107"/>
    </row>
    <row r="40108" spans="7:10" ht="13.5" customHeight="1" x14ac:dyDescent="0.35">
      <c r="G40108"/>
      <c r="H40108"/>
      <c r="I40108"/>
      <c r="J40108"/>
    </row>
    <row r="40109" spans="7:10" ht="13.5" customHeight="1" x14ac:dyDescent="0.35">
      <c r="G40109"/>
      <c r="H40109"/>
      <c r="I40109"/>
      <c r="J40109"/>
    </row>
    <row r="40110" spans="7:10" ht="13.5" customHeight="1" x14ac:dyDescent="0.35">
      <c r="G40110"/>
      <c r="H40110"/>
      <c r="I40110"/>
      <c r="J40110"/>
    </row>
    <row r="40111" spans="7:10" ht="13.5" customHeight="1" x14ac:dyDescent="0.35">
      <c r="G40111"/>
      <c r="H40111"/>
      <c r="I40111"/>
      <c r="J40111"/>
    </row>
    <row r="40112" spans="7:10" ht="13.5" customHeight="1" x14ac:dyDescent="0.35">
      <c r="G40112"/>
      <c r="H40112"/>
      <c r="I40112"/>
      <c r="J40112"/>
    </row>
    <row r="40113" spans="7:10" ht="13.5" customHeight="1" x14ac:dyDescent="0.35">
      <c r="G40113"/>
      <c r="H40113"/>
      <c r="I40113"/>
      <c r="J40113"/>
    </row>
    <row r="40114" spans="7:10" ht="13.5" customHeight="1" x14ac:dyDescent="0.35">
      <c r="G40114"/>
      <c r="H40114"/>
      <c r="I40114"/>
      <c r="J40114"/>
    </row>
    <row r="40115" spans="7:10" ht="13.5" customHeight="1" x14ac:dyDescent="0.35">
      <c r="G40115"/>
      <c r="H40115"/>
      <c r="I40115"/>
      <c r="J40115"/>
    </row>
    <row r="40116" spans="7:10" ht="13.5" customHeight="1" x14ac:dyDescent="0.35">
      <c r="G40116"/>
      <c r="H40116"/>
      <c r="I40116"/>
      <c r="J40116"/>
    </row>
    <row r="40117" spans="7:10" ht="13.5" customHeight="1" x14ac:dyDescent="0.35">
      <c r="G40117"/>
      <c r="H40117"/>
      <c r="I40117"/>
      <c r="J40117"/>
    </row>
    <row r="40118" spans="7:10" ht="13.5" customHeight="1" x14ac:dyDescent="0.35">
      <c r="G40118"/>
      <c r="H40118"/>
      <c r="I40118"/>
      <c r="J40118"/>
    </row>
    <row r="40119" spans="7:10" ht="13.5" customHeight="1" x14ac:dyDescent="0.35">
      <c r="G40119"/>
      <c r="H40119"/>
      <c r="I40119"/>
      <c r="J40119"/>
    </row>
    <row r="40120" spans="7:10" ht="13.5" customHeight="1" x14ac:dyDescent="0.35">
      <c r="G40120"/>
      <c r="H40120"/>
      <c r="I40120"/>
      <c r="J40120"/>
    </row>
    <row r="40121" spans="7:10" ht="13.5" customHeight="1" x14ac:dyDescent="0.35">
      <c r="G40121"/>
      <c r="H40121"/>
      <c r="I40121"/>
      <c r="J40121"/>
    </row>
    <row r="40122" spans="7:10" ht="13.5" customHeight="1" x14ac:dyDescent="0.35">
      <c r="G40122"/>
      <c r="H40122"/>
      <c r="I40122"/>
      <c r="J40122"/>
    </row>
    <row r="40123" spans="7:10" ht="13.5" customHeight="1" x14ac:dyDescent="0.35">
      <c r="G40123"/>
      <c r="H40123"/>
      <c r="I40123"/>
      <c r="J40123"/>
    </row>
    <row r="40124" spans="7:10" ht="13.5" customHeight="1" x14ac:dyDescent="0.35">
      <c r="G40124"/>
      <c r="H40124"/>
      <c r="I40124"/>
      <c r="J40124"/>
    </row>
    <row r="40125" spans="7:10" ht="13.5" customHeight="1" x14ac:dyDescent="0.35">
      <c r="G40125"/>
      <c r="H40125"/>
      <c r="I40125"/>
      <c r="J40125"/>
    </row>
    <row r="40126" spans="7:10" ht="13.5" customHeight="1" x14ac:dyDescent="0.35">
      <c r="G40126"/>
      <c r="H40126"/>
      <c r="I40126"/>
      <c r="J40126"/>
    </row>
    <row r="40127" spans="7:10" ht="13.5" customHeight="1" x14ac:dyDescent="0.35">
      <c r="G40127"/>
      <c r="H40127"/>
      <c r="I40127"/>
      <c r="J40127"/>
    </row>
    <row r="40128" spans="7:10" ht="13.5" customHeight="1" x14ac:dyDescent="0.35">
      <c r="G40128"/>
      <c r="H40128"/>
      <c r="I40128"/>
      <c r="J40128"/>
    </row>
    <row r="40129" spans="7:10" ht="13.5" customHeight="1" x14ac:dyDescent="0.35">
      <c r="G40129"/>
      <c r="H40129"/>
      <c r="I40129"/>
      <c r="J40129"/>
    </row>
    <row r="40130" spans="7:10" ht="13.5" customHeight="1" x14ac:dyDescent="0.35">
      <c r="G40130"/>
      <c r="H40130"/>
      <c r="I40130"/>
      <c r="J40130"/>
    </row>
    <row r="40131" spans="7:10" ht="13.5" customHeight="1" x14ac:dyDescent="0.35">
      <c r="G40131"/>
      <c r="H40131"/>
      <c r="I40131"/>
      <c r="J40131"/>
    </row>
    <row r="40132" spans="7:10" ht="13.5" customHeight="1" x14ac:dyDescent="0.35">
      <c r="G40132"/>
      <c r="H40132"/>
      <c r="I40132"/>
      <c r="J40132"/>
    </row>
    <row r="40133" spans="7:10" ht="13.5" customHeight="1" x14ac:dyDescent="0.35">
      <c r="G40133"/>
      <c r="H40133"/>
      <c r="I40133"/>
      <c r="J40133"/>
    </row>
    <row r="40134" spans="7:10" ht="13.5" customHeight="1" x14ac:dyDescent="0.35">
      <c r="G40134"/>
      <c r="H40134"/>
      <c r="I40134"/>
      <c r="J40134"/>
    </row>
    <row r="40135" spans="7:10" ht="13.5" customHeight="1" x14ac:dyDescent="0.35">
      <c r="G40135"/>
      <c r="H40135"/>
      <c r="I40135"/>
      <c r="J40135"/>
    </row>
    <row r="40136" spans="7:10" ht="13.5" customHeight="1" x14ac:dyDescent="0.35">
      <c r="G40136"/>
      <c r="H40136"/>
      <c r="I40136"/>
      <c r="J40136"/>
    </row>
    <row r="40137" spans="7:10" ht="13.5" customHeight="1" x14ac:dyDescent="0.35">
      <c r="G40137"/>
      <c r="H40137"/>
      <c r="I40137"/>
      <c r="J40137"/>
    </row>
    <row r="40138" spans="7:10" ht="13.5" customHeight="1" x14ac:dyDescent="0.35">
      <c r="G40138"/>
      <c r="H40138"/>
      <c r="I40138"/>
      <c r="J40138"/>
    </row>
    <row r="40139" spans="7:10" ht="13.5" customHeight="1" x14ac:dyDescent="0.35">
      <c r="G40139"/>
      <c r="H40139"/>
      <c r="I40139"/>
      <c r="J40139"/>
    </row>
    <row r="40140" spans="7:10" ht="13.5" customHeight="1" x14ac:dyDescent="0.35">
      <c r="G40140"/>
      <c r="H40140"/>
      <c r="I40140"/>
      <c r="J40140"/>
    </row>
    <row r="40141" spans="7:10" ht="13.5" customHeight="1" x14ac:dyDescent="0.35">
      <c r="G40141"/>
      <c r="H40141"/>
      <c r="I40141"/>
      <c r="J40141"/>
    </row>
    <row r="40142" spans="7:10" ht="13.5" customHeight="1" x14ac:dyDescent="0.35">
      <c r="G40142"/>
      <c r="H40142"/>
      <c r="I40142"/>
      <c r="J40142"/>
    </row>
    <row r="40143" spans="7:10" ht="13.5" customHeight="1" x14ac:dyDescent="0.35">
      <c r="G40143"/>
      <c r="H40143"/>
      <c r="I40143"/>
      <c r="J40143"/>
    </row>
    <row r="40144" spans="7:10" ht="13.5" customHeight="1" x14ac:dyDescent="0.35">
      <c r="G40144"/>
      <c r="H40144"/>
      <c r="I40144"/>
      <c r="J40144"/>
    </row>
    <row r="40145" spans="7:10" ht="13.5" customHeight="1" x14ac:dyDescent="0.35">
      <c r="G40145"/>
      <c r="H40145"/>
      <c r="I40145"/>
      <c r="J40145"/>
    </row>
    <row r="40146" spans="7:10" ht="13.5" customHeight="1" x14ac:dyDescent="0.35">
      <c r="G40146"/>
      <c r="H40146"/>
      <c r="I40146"/>
      <c r="J40146"/>
    </row>
    <row r="40147" spans="7:10" ht="13.5" customHeight="1" x14ac:dyDescent="0.35">
      <c r="G40147"/>
      <c r="H40147"/>
      <c r="I40147"/>
      <c r="J40147"/>
    </row>
    <row r="40148" spans="7:10" ht="13.5" customHeight="1" x14ac:dyDescent="0.35">
      <c r="G40148"/>
      <c r="H40148"/>
      <c r="I40148"/>
      <c r="J40148"/>
    </row>
    <row r="40149" spans="7:10" ht="13.5" customHeight="1" x14ac:dyDescent="0.35">
      <c r="G40149"/>
      <c r="H40149"/>
      <c r="I40149"/>
      <c r="J40149"/>
    </row>
    <row r="40150" spans="7:10" ht="13.5" customHeight="1" x14ac:dyDescent="0.35">
      <c r="G40150"/>
      <c r="H40150"/>
      <c r="I40150"/>
      <c r="J40150"/>
    </row>
    <row r="40151" spans="7:10" ht="13.5" customHeight="1" x14ac:dyDescent="0.35">
      <c r="G40151"/>
      <c r="H40151"/>
      <c r="I40151"/>
      <c r="J40151"/>
    </row>
    <row r="40152" spans="7:10" ht="13.5" customHeight="1" x14ac:dyDescent="0.35">
      <c r="G40152"/>
      <c r="H40152"/>
      <c r="I40152"/>
      <c r="J40152"/>
    </row>
    <row r="40153" spans="7:10" ht="13.5" customHeight="1" x14ac:dyDescent="0.35">
      <c r="G40153"/>
      <c r="H40153"/>
      <c r="I40153"/>
      <c r="J40153"/>
    </row>
    <row r="40154" spans="7:10" ht="13.5" customHeight="1" x14ac:dyDescent="0.35">
      <c r="G40154"/>
      <c r="H40154"/>
      <c r="I40154"/>
      <c r="J40154"/>
    </row>
    <row r="40155" spans="7:10" ht="13.5" customHeight="1" x14ac:dyDescent="0.35">
      <c r="G40155"/>
      <c r="H40155"/>
      <c r="I40155"/>
      <c r="J40155"/>
    </row>
    <row r="40156" spans="7:10" ht="13.5" customHeight="1" x14ac:dyDescent="0.35">
      <c r="G40156"/>
      <c r="H40156"/>
      <c r="I40156"/>
      <c r="J40156"/>
    </row>
    <row r="40157" spans="7:10" ht="13.5" customHeight="1" x14ac:dyDescent="0.35">
      <c r="G40157"/>
      <c r="H40157"/>
      <c r="I40157"/>
      <c r="J40157"/>
    </row>
    <row r="40158" spans="7:10" ht="13.5" customHeight="1" x14ac:dyDescent="0.35">
      <c r="G40158"/>
      <c r="H40158"/>
      <c r="I40158"/>
      <c r="J40158"/>
    </row>
    <row r="40159" spans="7:10" ht="13.5" customHeight="1" x14ac:dyDescent="0.35">
      <c r="G40159"/>
      <c r="H40159"/>
      <c r="I40159"/>
      <c r="J40159"/>
    </row>
    <row r="40160" spans="7:10" ht="13.5" customHeight="1" x14ac:dyDescent="0.35">
      <c r="G40160"/>
      <c r="H40160"/>
      <c r="I40160"/>
      <c r="J40160"/>
    </row>
    <row r="40161" spans="7:10" ht="13.5" customHeight="1" x14ac:dyDescent="0.35">
      <c r="G40161"/>
      <c r="H40161"/>
      <c r="I40161"/>
      <c r="J40161"/>
    </row>
    <row r="40162" spans="7:10" ht="13.5" customHeight="1" x14ac:dyDescent="0.35">
      <c r="G40162"/>
      <c r="H40162"/>
      <c r="I40162"/>
      <c r="J40162"/>
    </row>
    <row r="40163" spans="7:10" ht="13.5" customHeight="1" x14ac:dyDescent="0.35">
      <c r="G40163"/>
      <c r="H40163"/>
      <c r="I40163"/>
      <c r="J40163"/>
    </row>
    <row r="40164" spans="7:10" ht="13.5" customHeight="1" x14ac:dyDescent="0.35">
      <c r="G40164"/>
      <c r="H40164"/>
      <c r="I40164"/>
      <c r="J40164"/>
    </row>
    <row r="40165" spans="7:10" ht="13.5" customHeight="1" x14ac:dyDescent="0.35">
      <c r="G40165"/>
      <c r="H40165"/>
      <c r="I40165"/>
      <c r="J40165"/>
    </row>
    <row r="40166" spans="7:10" ht="13.5" customHeight="1" x14ac:dyDescent="0.35">
      <c r="G40166"/>
      <c r="H40166"/>
      <c r="I40166"/>
      <c r="J40166"/>
    </row>
    <row r="40167" spans="7:10" ht="13.5" customHeight="1" x14ac:dyDescent="0.35">
      <c r="G40167"/>
      <c r="H40167"/>
      <c r="I40167"/>
      <c r="J40167"/>
    </row>
    <row r="40168" spans="7:10" ht="13.5" customHeight="1" x14ac:dyDescent="0.35">
      <c r="G40168"/>
      <c r="H40168"/>
      <c r="I40168"/>
      <c r="J40168"/>
    </row>
    <row r="40169" spans="7:10" ht="13.5" customHeight="1" x14ac:dyDescent="0.35">
      <c r="G40169"/>
      <c r="H40169"/>
      <c r="I40169"/>
      <c r="J40169"/>
    </row>
    <row r="40170" spans="7:10" ht="13.5" customHeight="1" x14ac:dyDescent="0.35">
      <c r="G40170"/>
      <c r="H40170"/>
      <c r="I40170"/>
      <c r="J40170"/>
    </row>
    <row r="40171" spans="7:10" ht="13.5" customHeight="1" x14ac:dyDescent="0.35">
      <c r="G40171"/>
      <c r="H40171"/>
      <c r="I40171"/>
      <c r="J40171"/>
    </row>
    <row r="40172" spans="7:10" ht="13.5" customHeight="1" x14ac:dyDescent="0.35">
      <c r="G40172"/>
      <c r="H40172"/>
      <c r="I40172"/>
      <c r="J40172"/>
    </row>
    <row r="40173" spans="7:10" ht="13.5" customHeight="1" x14ac:dyDescent="0.35">
      <c r="G40173"/>
      <c r="H40173"/>
      <c r="I40173"/>
      <c r="J40173"/>
    </row>
    <row r="40174" spans="7:10" ht="13.5" customHeight="1" x14ac:dyDescent="0.35">
      <c r="G40174"/>
      <c r="H40174"/>
      <c r="I40174"/>
      <c r="J40174"/>
    </row>
    <row r="40175" spans="7:10" ht="13.5" customHeight="1" x14ac:dyDescent="0.35">
      <c r="G40175"/>
      <c r="H40175"/>
      <c r="I40175"/>
      <c r="J40175"/>
    </row>
    <row r="40176" spans="7:10" ht="13.5" customHeight="1" x14ac:dyDescent="0.35">
      <c r="G40176"/>
      <c r="H40176"/>
      <c r="I40176"/>
      <c r="J40176"/>
    </row>
    <row r="40177" spans="7:10" ht="13.5" customHeight="1" x14ac:dyDescent="0.35">
      <c r="G40177"/>
      <c r="H40177"/>
      <c r="I40177"/>
      <c r="J40177"/>
    </row>
    <row r="40178" spans="7:10" ht="13.5" customHeight="1" x14ac:dyDescent="0.35">
      <c r="G40178"/>
      <c r="H40178"/>
      <c r="I40178"/>
      <c r="J40178"/>
    </row>
    <row r="40179" spans="7:10" ht="13.5" customHeight="1" x14ac:dyDescent="0.35">
      <c r="G40179"/>
      <c r="H40179"/>
      <c r="I40179"/>
      <c r="J40179"/>
    </row>
    <row r="40180" spans="7:10" ht="13.5" customHeight="1" x14ac:dyDescent="0.35">
      <c r="G40180"/>
      <c r="H40180"/>
      <c r="I40180"/>
      <c r="J40180"/>
    </row>
    <row r="40181" spans="7:10" ht="13.5" customHeight="1" x14ac:dyDescent="0.35">
      <c r="G40181"/>
      <c r="H40181"/>
      <c r="I40181"/>
      <c r="J40181"/>
    </row>
    <row r="40182" spans="7:10" ht="13.5" customHeight="1" x14ac:dyDescent="0.35">
      <c r="G40182"/>
      <c r="H40182"/>
      <c r="I40182"/>
      <c r="J40182"/>
    </row>
    <row r="40183" spans="7:10" ht="13.5" customHeight="1" x14ac:dyDescent="0.35">
      <c r="G40183"/>
      <c r="H40183"/>
      <c r="I40183"/>
      <c r="J40183"/>
    </row>
    <row r="40184" spans="7:10" ht="13.5" customHeight="1" x14ac:dyDescent="0.35">
      <c r="G40184"/>
      <c r="H40184"/>
      <c r="I40184"/>
      <c r="J40184"/>
    </row>
    <row r="40185" spans="7:10" ht="13.5" customHeight="1" x14ac:dyDescent="0.35">
      <c r="G40185"/>
      <c r="H40185"/>
      <c r="I40185"/>
      <c r="J40185"/>
    </row>
    <row r="40186" spans="7:10" ht="13.5" customHeight="1" x14ac:dyDescent="0.35">
      <c r="G40186"/>
      <c r="H40186"/>
      <c r="I40186"/>
      <c r="J40186"/>
    </row>
    <row r="40187" spans="7:10" ht="13.5" customHeight="1" x14ac:dyDescent="0.35">
      <c r="G40187"/>
      <c r="H40187"/>
      <c r="I40187"/>
      <c r="J40187"/>
    </row>
    <row r="40188" spans="7:10" ht="13.5" customHeight="1" x14ac:dyDescent="0.35">
      <c r="G40188"/>
      <c r="H40188"/>
      <c r="I40188"/>
      <c r="J40188"/>
    </row>
    <row r="40189" spans="7:10" ht="13.5" customHeight="1" x14ac:dyDescent="0.35">
      <c r="G40189"/>
      <c r="H40189"/>
      <c r="I40189"/>
      <c r="J40189"/>
    </row>
    <row r="40190" spans="7:10" ht="13.5" customHeight="1" x14ac:dyDescent="0.35">
      <c r="G40190"/>
      <c r="H40190"/>
      <c r="I40190"/>
      <c r="J40190"/>
    </row>
    <row r="40191" spans="7:10" ht="13.5" customHeight="1" x14ac:dyDescent="0.35">
      <c r="G40191"/>
      <c r="H40191"/>
      <c r="I40191"/>
      <c r="J40191"/>
    </row>
    <row r="40192" spans="7:10" ht="13.5" customHeight="1" x14ac:dyDescent="0.35">
      <c r="G40192"/>
      <c r="H40192"/>
      <c r="I40192"/>
      <c r="J40192"/>
    </row>
    <row r="40193" spans="7:10" ht="13.5" customHeight="1" x14ac:dyDescent="0.35">
      <c r="G40193"/>
      <c r="H40193"/>
      <c r="I40193"/>
      <c r="J40193"/>
    </row>
    <row r="40194" spans="7:10" ht="13.5" customHeight="1" x14ac:dyDescent="0.35">
      <c r="G40194"/>
      <c r="H40194"/>
      <c r="I40194"/>
      <c r="J40194"/>
    </row>
    <row r="40195" spans="7:10" ht="13.5" customHeight="1" x14ac:dyDescent="0.35">
      <c r="G40195"/>
      <c r="H40195"/>
      <c r="I40195"/>
      <c r="J40195"/>
    </row>
    <row r="40196" spans="7:10" ht="13.5" customHeight="1" x14ac:dyDescent="0.35">
      <c r="G40196"/>
      <c r="H40196"/>
      <c r="I40196"/>
      <c r="J40196"/>
    </row>
    <row r="40197" spans="7:10" ht="13.5" customHeight="1" x14ac:dyDescent="0.35">
      <c r="G40197"/>
      <c r="H40197"/>
      <c r="I40197"/>
      <c r="J40197"/>
    </row>
    <row r="40198" spans="7:10" ht="13.5" customHeight="1" x14ac:dyDescent="0.35">
      <c r="G40198"/>
      <c r="H40198"/>
      <c r="I40198"/>
      <c r="J40198"/>
    </row>
    <row r="40199" spans="7:10" ht="13.5" customHeight="1" x14ac:dyDescent="0.35">
      <c r="G40199"/>
      <c r="H40199"/>
      <c r="I40199"/>
      <c r="J40199"/>
    </row>
    <row r="40200" spans="7:10" ht="13.5" customHeight="1" x14ac:dyDescent="0.35">
      <c r="G40200"/>
      <c r="H40200"/>
      <c r="I40200"/>
      <c r="J40200"/>
    </row>
    <row r="40201" spans="7:10" ht="13.5" customHeight="1" x14ac:dyDescent="0.35">
      <c r="G40201"/>
      <c r="H40201"/>
      <c r="I40201"/>
      <c r="J40201"/>
    </row>
    <row r="40202" spans="7:10" ht="13.5" customHeight="1" x14ac:dyDescent="0.35">
      <c r="G40202"/>
      <c r="H40202"/>
      <c r="I40202"/>
      <c r="J40202"/>
    </row>
    <row r="40203" spans="7:10" ht="13.5" customHeight="1" x14ac:dyDescent="0.35">
      <c r="G40203"/>
      <c r="H40203"/>
      <c r="I40203"/>
      <c r="J40203"/>
    </row>
    <row r="40204" spans="7:10" ht="13.5" customHeight="1" x14ac:dyDescent="0.35">
      <c r="G40204"/>
      <c r="H40204"/>
      <c r="I40204"/>
      <c r="J40204"/>
    </row>
    <row r="40205" spans="7:10" ht="13.5" customHeight="1" x14ac:dyDescent="0.35">
      <c r="G40205"/>
      <c r="H40205"/>
      <c r="I40205"/>
      <c r="J40205"/>
    </row>
    <row r="40206" spans="7:10" ht="13.5" customHeight="1" x14ac:dyDescent="0.35">
      <c r="G40206"/>
      <c r="H40206"/>
      <c r="I40206"/>
      <c r="J40206"/>
    </row>
    <row r="40207" spans="7:10" ht="13.5" customHeight="1" x14ac:dyDescent="0.35">
      <c r="G40207"/>
      <c r="H40207"/>
      <c r="I40207"/>
      <c r="J40207"/>
    </row>
    <row r="40208" spans="7:10" ht="13.5" customHeight="1" x14ac:dyDescent="0.35">
      <c r="G40208"/>
      <c r="H40208"/>
      <c r="I40208"/>
      <c r="J40208"/>
    </row>
    <row r="40209" spans="7:10" ht="13.5" customHeight="1" x14ac:dyDescent="0.35">
      <c r="G40209"/>
      <c r="H40209"/>
      <c r="I40209"/>
      <c r="J40209"/>
    </row>
    <row r="40210" spans="7:10" ht="13.5" customHeight="1" x14ac:dyDescent="0.35">
      <c r="G40210"/>
      <c r="H40210"/>
      <c r="I40210"/>
      <c r="J40210"/>
    </row>
    <row r="40211" spans="7:10" ht="13.5" customHeight="1" x14ac:dyDescent="0.35">
      <c r="G40211"/>
      <c r="H40211"/>
      <c r="I40211"/>
      <c r="J40211"/>
    </row>
    <row r="40212" spans="7:10" ht="13.5" customHeight="1" x14ac:dyDescent="0.35">
      <c r="G40212"/>
      <c r="H40212"/>
      <c r="I40212"/>
      <c r="J40212"/>
    </row>
    <row r="40213" spans="7:10" ht="13.5" customHeight="1" x14ac:dyDescent="0.35">
      <c r="G40213"/>
      <c r="H40213"/>
      <c r="I40213"/>
      <c r="J40213"/>
    </row>
    <row r="40214" spans="7:10" ht="13.5" customHeight="1" x14ac:dyDescent="0.35">
      <c r="G40214"/>
      <c r="H40214"/>
      <c r="I40214"/>
      <c r="J40214"/>
    </row>
    <row r="40215" spans="7:10" ht="13.5" customHeight="1" x14ac:dyDescent="0.35">
      <c r="G40215"/>
      <c r="H40215"/>
      <c r="I40215"/>
      <c r="J40215"/>
    </row>
    <row r="40216" spans="7:10" ht="13.5" customHeight="1" x14ac:dyDescent="0.35">
      <c r="G40216"/>
      <c r="H40216"/>
      <c r="I40216"/>
      <c r="J40216"/>
    </row>
    <row r="40217" spans="7:10" ht="13.5" customHeight="1" x14ac:dyDescent="0.35">
      <c r="G40217"/>
      <c r="H40217"/>
      <c r="I40217"/>
      <c r="J40217"/>
    </row>
    <row r="40218" spans="7:10" ht="13.5" customHeight="1" x14ac:dyDescent="0.35">
      <c r="G40218"/>
      <c r="H40218"/>
      <c r="I40218"/>
      <c r="J40218"/>
    </row>
    <row r="40219" spans="7:10" ht="13.5" customHeight="1" x14ac:dyDescent="0.35">
      <c r="G40219"/>
      <c r="H40219"/>
      <c r="I40219"/>
      <c r="J40219"/>
    </row>
    <row r="40220" spans="7:10" ht="13.5" customHeight="1" x14ac:dyDescent="0.35">
      <c r="G40220"/>
      <c r="H40220"/>
      <c r="I40220"/>
      <c r="J40220"/>
    </row>
    <row r="40221" spans="7:10" ht="13.5" customHeight="1" x14ac:dyDescent="0.35">
      <c r="G40221"/>
      <c r="H40221"/>
      <c r="I40221"/>
      <c r="J40221"/>
    </row>
    <row r="40222" spans="7:10" ht="13.5" customHeight="1" x14ac:dyDescent="0.35">
      <c r="G40222"/>
      <c r="H40222"/>
      <c r="I40222"/>
      <c r="J40222"/>
    </row>
    <row r="40223" spans="7:10" ht="13.5" customHeight="1" x14ac:dyDescent="0.35">
      <c r="G40223"/>
      <c r="H40223"/>
      <c r="I40223"/>
      <c r="J40223"/>
    </row>
    <row r="40224" spans="7:10" ht="13.5" customHeight="1" x14ac:dyDescent="0.35">
      <c r="G40224"/>
      <c r="H40224"/>
      <c r="I40224"/>
      <c r="J40224"/>
    </row>
    <row r="40225" spans="7:10" ht="13.5" customHeight="1" x14ac:dyDescent="0.35">
      <c r="G40225"/>
      <c r="H40225"/>
      <c r="I40225"/>
      <c r="J40225"/>
    </row>
    <row r="40226" spans="7:10" ht="13.5" customHeight="1" x14ac:dyDescent="0.35">
      <c r="G40226"/>
      <c r="H40226"/>
      <c r="I40226"/>
      <c r="J40226"/>
    </row>
    <row r="40227" spans="7:10" ht="13.5" customHeight="1" x14ac:dyDescent="0.35">
      <c r="G40227"/>
      <c r="H40227"/>
      <c r="I40227"/>
      <c r="J40227"/>
    </row>
    <row r="40228" spans="7:10" ht="13.5" customHeight="1" x14ac:dyDescent="0.35">
      <c r="G40228"/>
      <c r="H40228"/>
      <c r="I40228"/>
      <c r="J40228"/>
    </row>
    <row r="40229" spans="7:10" ht="13.5" customHeight="1" x14ac:dyDescent="0.35">
      <c r="G40229"/>
      <c r="H40229"/>
      <c r="I40229"/>
      <c r="J40229"/>
    </row>
    <row r="40230" spans="7:10" ht="13.5" customHeight="1" x14ac:dyDescent="0.35">
      <c r="G40230"/>
      <c r="H40230"/>
      <c r="I40230"/>
      <c r="J40230"/>
    </row>
    <row r="40231" spans="7:10" ht="13.5" customHeight="1" x14ac:dyDescent="0.35">
      <c r="G40231"/>
      <c r="H40231"/>
      <c r="I40231"/>
      <c r="J40231"/>
    </row>
    <row r="40232" spans="7:10" ht="13.5" customHeight="1" x14ac:dyDescent="0.35">
      <c r="G40232"/>
      <c r="H40232"/>
      <c r="I40232"/>
      <c r="J40232"/>
    </row>
    <row r="40233" spans="7:10" ht="13.5" customHeight="1" x14ac:dyDescent="0.35">
      <c r="G40233"/>
      <c r="H40233"/>
      <c r="I40233"/>
      <c r="J40233"/>
    </row>
    <row r="40234" spans="7:10" ht="13.5" customHeight="1" x14ac:dyDescent="0.35">
      <c r="G40234"/>
      <c r="H40234"/>
      <c r="I40234"/>
      <c r="J40234"/>
    </row>
    <row r="40235" spans="7:10" ht="13.5" customHeight="1" x14ac:dyDescent="0.35">
      <c r="G40235"/>
      <c r="H40235"/>
      <c r="I40235"/>
      <c r="J40235"/>
    </row>
    <row r="40236" spans="7:10" ht="13.5" customHeight="1" x14ac:dyDescent="0.35">
      <c r="G40236"/>
      <c r="H40236"/>
      <c r="I40236"/>
      <c r="J40236"/>
    </row>
    <row r="40237" spans="7:10" ht="13.5" customHeight="1" x14ac:dyDescent="0.35">
      <c r="G40237"/>
      <c r="H40237"/>
      <c r="I40237"/>
      <c r="J40237"/>
    </row>
    <row r="40238" spans="7:10" ht="13.5" customHeight="1" x14ac:dyDescent="0.35">
      <c r="G40238"/>
      <c r="H40238"/>
      <c r="I40238"/>
      <c r="J40238"/>
    </row>
    <row r="40239" spans="7:10" ht="13.5" customHeight="1" x14ac:dyDescent="0.35">
      <c r="G40239"/>
      <c r="H40239"/>
      <c r="I40239"/>
      <c r="J40239"/>
    </row>
    <row r="40240" spans="7:10" ht="13.5" customHeight="1" x14ac:dyDescent="0.35">
      <c r="G40240"/>
      <c r="H40240"/>
      <c r="I40240"/>
      <c r="J40240"/>
    </row>
    <row r="40241" spans="7:10" ht="13.5" customHeight="1" x14ac:dyDescent="0.35">
      <c r="G40241"/>
      <c r="H40241"/>
      <c r="I40241"/>
      <c r="J40241"/>
    </row>
    <row r="40242" spans="7:10" ht="13.5" customHeight="1" x14ac:dyDescent="0.35">
      <c r="G40242"/>
      <c r="H40242"/>
      <c r="I40242"/>
      <c r="J40242"/>
    </row>
    <row r="40243" spans="7:10" ht="13.5" customHeight="1" x14ac:dyDescent="0.35">
      <c r="G40243"/>
      <c r="H40243"/>
      <c r="I40243"/>
      <c r="J40243"/>
    </row>
    <row r="40244" spans="7:10" ht="13.5" customHeight="1" x14ac:dyDescent="0.35">
      <c r="G40244"/>
      <c r="H40244"/>
      <c r="I40244"/>
      <c r="J40244"/>
    </row>
    <row r="40245" spans="7:10" ht="13.5" customHeight="1" x14ac:dyDescent="0.35">
      <c r="G40245"/>
      <c r="H40245"/>
      <c r="I40245"/>
      <c r="J40245"/>
    </row>
    <row r="40246" spans="7:10" ht="13.5" customHeight="1" x14ac:dyDescent="0.35">
      <c r="G40246"/>
      <c r="H40246"/>
      <c r="I40246"/>
      <c r="J40246"/>
    </row>
    <row r="40247" spans="7:10" ht="13.5" customHeight="1" x14ac:dyDescent="0.35">
      <c r="G40247"/>
      <c r="H40247"/>
      <c r="I40247"/>
      <c r="J40247"/>
    </row>
    <row r="40248" spans="7:10" ht="13.5" customHeight="1" x14ac:dyDescent="0.35">
      <c r="G40248"/>
      <c r="H40248"/>
      <c r="I40248"/>
      <c r="J40248"/>
    </row>
    <row r="40249" spans="7:10" ht="13.5" customHeight="1" x14ac:dyDescent="0.35">
      <c r="G40249"/>
      <c r="H40249"/>
      <c r="I40249"/>
      <c r="J40249"/>
    </row>
    <row r="40250" spans="7:10" ht="13.5" customHeight="1" x14ac:dyDescent="0.35">
      <c r="G40250"/>
      <c r="H40250"/>
      <c r="I40250"/>
      <c r="J40250"/>
    </row>
    <row r="40251" spans="7:10" ht="13.5" customHeight="1" x14ac:dyDescent="0.35">
      <c r="G40251"/>
      <c r="H40251"/>
      <c r="I40251"/>
      <c r="J40251"/>
    </row>
    <row r="40252" spans="7:10" ht="13.5" customHeight="1" x14ac:dyDescent="0.35">
      <c r="G40252"/>
      <c r="H40252"/>
      <c r="I40252"/>
      <c r="J40252"/>
    </row>
    <row r="40253" spans="7:10" ht="13.5" customHeight="1" x14ac:dyDescent="0.35">
      <c r="G40253"/>
      <c r="H40253"/>
      <c r="I40253"/>
      <c r="J40253"/>
    </row>
    <row r="40254" spans="7:10" ht="13.5" customHeight="1" x14ac:dyDescent="0.35">
      <c r="G40254"/>
      <c r="H40254"/>
      <c r="I40254"/>
      <c r="J40254"/>
    </row>
    <row r="40255" spans="7:10" ht="13.5" customHeight="1" x14ac:dyDescent="0.35">
      <c r="G40255"/>
      <c r="H40255"/>
      <c r="I40255"/>
      <c r="J40255"/>
    </row>
    <row r="40256" spans="7:10" ht="13.5" customHeight="1" x14ac:dyDescent="0.35">
      <c r="G40256"/>
      <c r="H40256"/>
      <c r="I40256"/>
      <c r="J40256"/>
    </row>
    <row r="40257" spans="7:10" ht="13.5" customHeight="1" x14ac:dyDescent="0.35">
      <c r="G40257"/>
      <c r="H40257"/>
      <c r="I40257"/>
      <c r="J40257"/>
    </row>
    <row r="40258" spans="7:10" ht="13.5" customHeight="1" x14ac:dyDescent="0.35">
      <c r="G40258"/>
      <c r="H40258"/>
      <c r="I40258"/>
      <c r="J40258"/>
    </row>
    <row r="40259" spans="7:10" ht="13.5" customHeight="1" x14ac:dyDescent="0.35">
      <c r="G40259"/>
      <c r="H40259"/>
      <c r="I40259"/>
      <c r="J40259"/>
    </row>
    <row r="40260" spans="7:10" ht="13.5" customHeight="1" x14ac:dyDescent="0.35">
      <c r="G40260"/>
      <c r="H40260"/>
      <c r="I40260"/>
      <c r="J40260"/>
    </row>
    <row r="40261" spans="7:10" ht="13.5" customHeight="1" x14ac:dyDescent="0.35">
      <c r="G40261"/>
      <c r="H40261"/>
      <c r="I40261"/>
      <c r="J40261"/>
    </row>
    <row r="40262" spans="7:10" ht="13.5" customHeight="1" x14ac:dyDescent="0.35">
      <c r="G40262"/>
      <c r="H40262"/>
      <c r="I40262"/>
      <c r="J40262"/>
    </row>
    <row r="40263" spans="7:10" ht="13.5" customHeight="1" x14ac:dyDescent="0.35">
      <c r="G40263"/>
      <c r="H40263"/>
      <c r="I40263"/>
      <c r="J40263"/>
    </row>
    <row r="40264" spans="7:10" ht="13.5" customHeight="1" x14ac:dyDescent="0.35">
      <c r="G40264"/>
      <c r="H40264"/>
      <c r="I40264"/>
      <c r="J40264"/>
    </row>
    <row r="40265" spans="7:10" ht="13.5" customHeight="1" x14ac:dyDescent="0.35">
      <c r="G40265"/>
      <c r="H40265"/>
      <c r="I40265"/>
      <c r="J40265"/>
    </row>
    <row r="40266" spans="7:10" ht="13.5" customHeight="1" x14ac:dyDescent="0.35">
      <c r="G40266"/>
      <c r="H40266"/>
      <c r="I40266"/>
      <c r="J40266"/>
    </row>
    <row r="40267" spans="7:10" ht="13.5" customHeight="1" x14ac:dyDescent="0.35">
      <c r="G40267"/>
      <c r="H40267"/>
      <c r="I40267"/>
      <c r="J40267"/>
    </row>
    <row r="40268" spans="7:10" ht="13.5" customHeight="1" x14ac:dyDescent="0.35">
      <c r="G40268"/>
      <c r="H40268"/>
      <c r="I40268"/>
      <c r="J40268"/>
    </row>
    <row r="40269" spans="7:10" ht="13.5" customHeight="1" x14ac:dyDescent="0.35">
      <c r="G40269"/>
      <c r="H40269"/>
      <c r="I40269"/>
      <c r="J40269"/>
    </row>
    <row r="40270" spans="7:10" ht="13.5" customHeight="1" x14ac:dyDescent="0.35">
      <c r="G40270"/>
      <c r="H40270"/>
      <c r="I40270"/>
      <c r="J40270"/>
    </row>
    <row r="40271" spans="7:10" ht="13.5" customHeight="1" x14ac:dyDescent="0.35">
      <c r="G40271"/>
      <c r="H40271"/>
      <c r="I40271"/>
      <c r="J40271"/>
    </row>
    <row r="40272" spans="7:10" ht="13.5" customHeight="1" x14ac:dyDescent="0.35">
      <c r="G40272"/>
      <c r="H40272"/>
      <c r="I40272"/>
      <c r="J40272"/>
    </row>
    <row r="40273" spans="7:10" ht="13.5" customHeight="1" x14ac:dyDescent="0.35">
      <c r="G40273"/>
      <c r="H40273"/>
      <c r="I40273"/>
      <c r="J40273"/>
    </row>
    <row r="40274" spans="7:10" ht="13.5" customHeight="1" x14ac:dyDescent="0.35">
      <c r="G40274"/>
      <c r="H40274"/>
      <c r="I40274"/>
      <c r="J40274"/>
    </row>
    <row r="40275" spans="7:10" ht="13.5" customHeight="1" x14ac:dyDescent="0.35">
      <c r="G40275"/>
      <c r="H40275"/>
      <c r="I40275"/>
      <c r="J40275"/>
    </row>
    <row r="40276" spans="7:10" ht="13.5" customHeight="1" x14ac:dyDescent="0.35">
      <c r="G40276"/>
      <c r="H40276"/>
      <c r="I40276"/>
      <c r="J40276"/>
    </row>
    <row r="40277" spans="7:10" ht="13.5" customHeight="1" x14ac:dyDescent="0.35">
      <c r="G40277"/>
      <c r="H40277"/>
      <c r="I40277"/>
      <c r="J40277"/>
    </row>
    <row r="40278" spans="7:10" ht="13.5" customHeight="1" x14ac:dyDescent="0.35">
      <c r="G40278"/>
      <c r="H40278"/>
      <c r="I40278"/>
      <c r="J40278"/>
    </row>
    <row r="40279" spans="7:10" ht="13.5" customHeight="1" x14ac:dyDescent="0.35">
      <c r="G40279"/>
      <c r="H40279"/>
      <c r="I40279"/>
      <c r="J40279"/>
    </row>
    <row r="40280" spans="7:10" ht="13.5" customHeight="1" x14ac:dyDescent="0.35">
      <c r="G40280"/>
      <c r="H40280"/>
      <c r="I40280"/>
      <c r="J40280"/>
    </row>
    <row r="40281" spans="7:10" ht="13.5" customHeight="1" x14ac:dyDescent="0.35">
      <c r="G40281"/>
      <c r="H40281"/>
      <c r="I40281"/>
      <c r="J40281"/>
    </row>
    <row r="40282" spans="7:10" ht="13.5" customHeight="1" x14ac:dyDescent="0.35">
      <c r="G40282"/>
      <c r="H40282"/>
      <c r="I40282"/>
      <c r="J40282"/>
    </row>
    <row r="40283" spans="7:10" ht="13.5" customHeight="1" x14ac:dyDescent="0.35">
      <c r="G40283"/>
      <c r="H40283"/>
      <c r="I40283"/>
      <c r="J40283"/>
    </row>
    <row r="40284" spans="7:10" ht="13.5" customHeight="1" x14ac:dyDescent="0.35">
      <c r="G40284"/>
      <c r="H40284"/>
      <c r="I40284"/>
      <c r="J40284"/>
    </row>
    <row r="40285" spans="7:10" ht="13.5" customHeight="1" x14ac:dyDescent="0.35">
      <c r="G40285"/>
      <c r="H40285"/>
      <c r="I40285"/>
      <c r="J40285"/>
    </row>
    <row r="40286" spans="7:10" ht="13.5" customHeight="1" x14ac:dyDescent="0.35">
      <c r="G40286"/>
      <c r="H40286"/>
      <c r="I40286"/>
      <c r="J40286"/>
    </row>
    <row r="40287" spans="7:10" ht="13.5" customHeight="1" x14ac:dyDescent="0.35">
      <c r="G40287"/>
      <c r="H40287"/>
      <c r="I40287"/>
      <c r="J40287"/>
    </row>
    <row r="40288" spans="7:10" ht="13.5" customHeight="1" x14ac:dyDescent="0.35">
      <c r="G40288"/>
      <c r="H40288"/>
      <c r="I40288"/>
      <c r="J40288"/>
    </row>
    <row r="40289" spans="7:10" ht="13.5" customHeight="1" x14ac:dyDescent="0.35">
      <c r="G40289"/>
      <c r="H40289"/>
      <c r="I40289"/>
      <c r="J40289"/>
    </row>
    <row r="40290" spans="7:10" ht="13.5" customHeight="1" x14ac:dyDescent="0.35">
      <c r="G40290"/>
      <c r="H40290"/>
      <c r="I40290"/>
      <c r="J40290"/>
    </row>
    <row r="40291" spans="7:10" ht="13.5" customHeight="1" x14ac:dyDescent="0.35">
      <c r="G40291"/>
      <c r="H40291"/>
      <c r="I40291"/>
      <c r="J40291"/>
    </row>
    <row r="40292" spans="7:10" ht="13.5" customHeight="1" x14ac:dyDescent="0.35">
      <c r="G40292"/>
      <c r="H40292"/>
      <c r="I40292"/>
      <c r="J40292"/>
    </row>
    <row r="40293" spans="7:10" ht="13.5" customHeight="1" x14ac:dyDescent="0.35">
      <c r="G40293"/>
      <c r="H40293"/>
      <c r="I40293"/>
      <c r="J40293"/>
    </row>
    <row r="40294" spans="7:10" ht="13.5" customHeight="1" x14ac:dyDescent="0.35">
      <c r="G40294"/>
      <c r="H40294"/>
      <c r="I40294"/>
      <c r="J40294"/>
    </row>
    <row r="40295" spans="7:10" ht="13.5" customHeight="1" x14ac:dyDescent="0.35">
      <c r="G40295"/>
      <c r="H40295"/>
      <c r="I40295"/>
      <c r="J40295"/>
    </row>
    <row r="40296" spans="7:10" ht="13.5" customHeight="1" x14ac:dyDescent="0.35">
      <c r="G40296"/>
      <c r="H40296"/>
      <c r="I40296"/>
      <c r="J40296"/>
    </row>
    <row r="40297" spans="7:10" ht="13.5" customHeight="1" x14ac:dyDescent="0.35">
      <c r="G40297"/>
      <c r="H40297"/>
      <c r="I40297"/>
      <c r="J40297"/>
    </row>
    <row r="40298" spans="7:10" ht="13.5" customHeight="1" x14ac:dyDescent="0.35">
      <c r="G40298"/>
      <c r="H40298"/>
      <c r="I40298"/>
      <c r="J40298"/>
    </row>
    <row r="40299" spans="7:10" ht="13.5" customHeight="1" x14ac:dyDescent="0.35">
      <c r="G40299"/>
      <c r="H40299"/>
      <c r="I40299"/>
      <c r="J40299"/>
    </row>
    <row r="40300" spans="7:10" ht="13.5" customHeight="1" x14ac:dyDescent="0.35">
      <c r="G40300"/>
      <c r="H40300"/>
      <c r="I40300"/>
      <c r="J40300"/>
    </row>
    <row r="40301" spans="7:10" ht="13.5" customHeight="1" x14ac:dyDescent="0.35">
      <c r="G40301"/>
      <c r="H40301"/>
      <c r="I40301"/>
      <c r="J40301"/>
    </row>
    <row r="40302" spans="7:10" ht="13.5" customHeight="1" x14ac:dyDescent="0.35">
      <c r="G40302"/>
      <c r="H40302"/>
      <c r="I40302"/>
      <c r="J40302"/>
    </row>
    <row r="40303" spans="7:10" ht="13.5" customHeight="1" x14ac:dyDescent="0.35">
      <c r="G40303"/>
      <c r="H40303"/>
      <c r="I40303"/>
      <c r="J40303"/>
    </row>
    <row r="40304" spans="7:10" ht="13.5" customHeight="1" x14ac:dyDescent="0.35">
      <c r="G40304"/>
      <c r="H40304"/>
      <c r="I40304"/>
      <c r="J40304"/>
    </row>
    <row r="40305" spans="7:10" ht="13.5" customHeight="1" x14ac:dyDescent="0.35">
      <c r="G40305"/>
      <c r="H40305"/>
      <c r="I40305"/>
      <c r="J40305"/>
    </row>
    <row r="40306" spans="7:10" ht="13.5" customHeight="1" x14ac:dyDescent="0.35">
      <c r="G40306"/>
      <c r="H40306"/>
      <c r="I40306"/>
      <c r="J40306"/>
    </row>
    <row r="40307" spans="7:10" ht="13.5" customHeight="1" x14ac:dyDescent="0.35">
      <c r="G40307"/>
      <c r="H40307"/>
      <c r="I40307"/>
      <c r="J40307"/>
    </row>
    <row r="40308" spans="7:10" ht="13.5" customHeight="1" x14ac:dyDescent="0.35">
      <c r="G40308"/>
      <c r="H40308"/>
      <c r="I40308"/>
      <c r="J40308"/>
    </row>
    <row r="40309" spans="7:10" ht="13.5" customHeight="1" x14ac:dyDescent="0.35">
      <c r="G40309"/>
      <c r="H40309"/>
      <c r="I40309"/>
      <c r="J40309"/>
    </row>
    <row r="40310" spans="7:10" ht="13.5" customHeight="1" x14ac:dyDescent="0.35">
      <c r="G40310"/>
      <c r="H40310"/>
      <c r="I40310"/>
      <c r="J40310"/>
    </row>
    <row r="40311" spans="7:10" ht="13.5" customHeight="1" x14ac:dyDescent="0.35">
      <c r="G40311"/>
      <c r="H40311"/>
      <c r="I40311"/>
      <c r="J40311"/>
    </row>
    <row r="40312" spans="7:10" ht="13.5" customHeight="1" x14ac:dyDescent="0.35">
      <c r="G40312"/>
      <c r="H40312"/>
      <c r="I40312"/>
      <c r="J40312"/>
    </row>
    <row r="40313" spans="7:10" ht="13.5" customHeight="1" x14ac:dyDescent="0.35">
      <c r="G40313"/>
      <c r="H40313"/>
      <c r="I40313"/>
      <c r="J40313"/>
    </row>
    <row r="40314" spans="7:10" ht="13.5" customHeight="1" x14ac:dyDescent="0.35">
      <c r="G40314"/>
      <c r="H40314"/>
      <c r="I40314"/>
      <c r="J40314"/>
    </row>
    <row r="40315" spans="7:10" ht="13.5" customHeight="1" x14ac:dyDescent="0.35">
      <c r="G40315"/>
      <c r="H40315"/>
      <c r="I40315"/>
      <c r="J40315"/>
    </row>
    <row r="40316" spans="7:10" ht="13.5" customHeight="1" x14ac:dyDescent="0.35">
      <c r="G40316"/>
      <c r="H40316"/>
      <c r="I40316"/>
      <c r="J40316"/>
    </row>
    <row r="40317" spans="7:10" ht="13.5" customHeight="1" x14ac:dyDescent="0.35">
      <c r="G40317"/>
      <c r="H40317"/>
      <c r="I40317"/>
      <c r="J40317"/>
    </row>
    <row r="40318" spans="7:10" ht="13.5" customHeight="1" x14ac:dyDescent="0.35">
      <c r="G40318"/>
      <c r="H40318"/>
      <c r="I40318"/>
      <c r="J40318"/>
    </row>
    <row r="40319" spans="7:10" ht="13.5" customHeight="1" x14ac:dyDescent="0.35">
      <c r="G40319"/>
      <c r="H40319"/>
      <c r="I40319"/>
      <c r="J40319"/>
    </row>
    <row r="40320" spans="7:10" ht="13.5" customHeight="1" x14ac:dyDescent="0.35">
      <c r="G40320"/>
      <c r="H40320"/>
      <c r="I40320"/>
      <c r="J40320"/>
    </row>
    <row r="40321" spans="7:10" ht="13.5" customHeight="1" x14ac:dyDescent="0.35">
      <c r="G40321"/>
      <c r="H40321"/>
      <c r="I40321"/>
      <c r="J40321"/>
    </row>
    <row r="40322" spans="7:10" ht="13.5" customHeight="1" x14ac:dyDescent="0.35">
      <c r="G40322"/>
      <c r="H40322"/>
      <c r="I40322"/>
      <c r="J40322"/>
    </row>
    <row r="40323" spans="7:10" ht="13.5" customHeight="1" x14ac:dyDescent="0.35">
      <c r="G40323"/>
      <c r="H40323"/>
      <c r="I40323"/>
      <c r="J40323"/>
    </row>
    <row r="40324" spans="7:10" ht="13.5" customHeight="1" x14ac:dyDescent="0.35">
      <c r="G40324"/>
      <c r="H40324"/>
      <c r="I40324"/>
      <c r="J40324"/>
    </row>
    <row r="40325" spans="7:10" ht="13.5" customHeight="1" x14ac:dyDescent="0.35">
      <c r="G40325"/>
      <c r="H40325"/>
      <c r="I40325"/>
      <c r="J40325"/>
    </row>
    <row r="40326" spans="7:10" ht="13.5" customHeight="1" x14ac:dyDescent="0.35">
      <c r="G40326"/>
      <c r="H40326"/>
      <c r="I40326"/>
      <c r="J40326"/>
    </row>
    <row r="40327" spans="7:10" ht="13.5" customHeight="1" x14ac:dyDescent="0.35">
      <c r="G40327"/>
      <c r="H40327"/>
      <c r="I40327"/>
      <c r="J40327"/>
    </row>
    <row r="40328" spans="7:10" ht="13.5" customHeight="1" x14ac:dyDescent="0.35">
      <c r="G40328"/>
      <c r="H40328"/>
      <c r="I40328"/>
      <c r="J40328"/>
    </row>
    <row r="40329" spans="7:10" ht="13.5" customHeight="1" x14ac:dyDescent="0.35">
      <c r="G40329"/>
      <c r="H40329"/>
      <c r="I40329"/>
      <c r="J40329"/>
    </row>
    <row r="40330" spans="7:10" ht="13.5" customHeight="1" x14ac:dyDescent="0.35">
      <c r="G40330"/>
      <c r="H40330"/>
      <c r="I40330"/>
      <c r="J40330"/>
    </row>
    <row r="40331" spans="7:10" ht="13.5" customHeight="1" x14ac:dyDescent="0.35">
      <c r="G40331"/>
      <c r="H40331"/>
      <c r="I40331"/>
      <c r="J40331"/>
    </row>
    <row r="40332" spans="7:10" ht="13.5" customHeight="1" x14ac:dyDescent="0.35">
      <c r="G40332"/>
      <c r="H40332"/>
      <c r="I40332"/>
      <c r="J40332"/>
    </row>
    <row r="40333" spans="7:10" ht="13.5" customHeight="1" x14ac:dyDescent="0.35">
      <c r="G40333"/>
      <c r="H40333"/>
      <c r="I40333"/>
      <c r="J40333"/>
    </row>
    <row r="40334" spans="7:10" ht="13.5" customHeight="1" x14ac:dyDescent="0.35">
      <c r="G40334"/>
      <c r="H40334"/>
      <c r="I40334"/>
      <c r="J40334"/>
    </row>
    <row r="40335" spans="7:10" ht="13.5" customHeight="1" x14ac:dyDescent="0.35">
      <c r="G40335"/>
      <c r="H40335"/>
      <c r="I40335"/>
      <c r="J40335"/>
    </row>
    <row r="40336" spans="7:10" ht="13.5" customHeight="1" x14ac:dyDescent="0.35">
      <c r="G40336"/>
      <c r="H40336"/>
      <c r="I40336"/>
      <c r="J40336"/>
    </row>
    <row r="40337" spans="7:10" ht="13.5" customHeight="1" x14ac:dyDescent="0.35">
      <c r="G40337"/>
      <c r="H40337"/>
      <c r="I40337"/>
      <c r="J40337"/>
    </row>
    <row r="40338" spans="7:10" ht="13.5" customHeight="1" x14ac:dyDescent="0.35">
      <c r="G40338"/>
      <c r="H40338"/>
      <c r="I40338"/>
      <c r="J40338"/>
    </row>
    <row r="40339" spans="7:10" ht="13.5" customHeight="1" x14ac:dyDescent="0.35">
      <c r="G40339"/>
      <c r="H40339"/>
      <c r="I40339"/>
      <c r="J40339"/>
    </row>
    <row r="40340" spans="7:10" ht="13.5" customHeight="1" x14ac:dyDescent="0.35">
      <c r="G40340"/>
      <c r="H40340"/>
      <c r="I40340"/>
      <c r="J40340"/>
    </row>
    <row r="40341" spans="7:10" ht="13.5" customHeight="1" x14ac:dyDescent="0.35">
      <c r="G40341"/>
      <c r="H40341"/>
      <c r="I40341"/>
      <c r="J40341"/>
    </row>
    <row r="40342" spans="7:10" ht="13.5" customHeight="1" x14ac:dyDescent="0.35">
      <c r="G40342"/>
      <c r="H40342"/>
      <c r="I40342"/>
      <c r="J40342"/>
    </row>
    <row r="40343" spans="7:10" ht="13.5" customHeight="1" x14ac:dyDescent="0.35">
      <c r="G40343"/>
      <c r="H40343"/>
      <c r="I40343"/>
      <c r="J40343"/>
    </row>
    <row r="40344" spans="7:10" ht="13.5" customHeight="1" x14ac:dyDescent="0.35">
      <c r="G40344"/>
      <c r="H40344"/>
      <c r="I40344"/>
      <c r="J40344"/>
    </row>
    <row r="40345" spans="7:10" ht="13.5" customHeight="1" x14ac:dyDescent="0.35">
      <c r="G40345"/>
      <c r="H40345"/>
      <c r="I40345"/>
      <c r="J40345"/>
    </row>
    <row r="40346" spans="7:10" ht="13.5" customHeight="1" x14ac:dyDescent="0.35">
      <c r="G40346"/>
      <c r="H40346"/>
      <c r="I40346"/>
      <c r="J40346"/>
    </row>
    <row r="40347" spans="7:10" ht="13.5" customHeight="1" x14ac:dyDescent="0.35">
      <c r="G40347"/>
      <c r="H40347"/>
      <c r="I40347"/>
      <c r="J40347"/>
    </row>
    <row r="40348" spans="7:10" ht="13.5" customHeight="1" x14ac:dyDescent="0.35">
      <c r="G40348"/>
      <c r="H40348"/>
      <c r="I40348"/>
      <c r="J40348"/>
    </row>
    <row r="40349" spans="7:10" ht="13.5" customHeight="1" x14ac:dyDescent="0.35">
      <c r="G40349"/>
      <c r="H40349"/>
      <c r="I40349"/>
      <c r="J40349"/>
    </row>
    <row r="40350" spans="7:10" ht="13.5" customHeight="1" x14ac:dyDescent="0.35">
      <c r="G40350"/>
      <c r="H40350"/>
      <c r="I40350"/>
      <c r="J40350"/>
    </row>
    <row r="40351" spans="7:10" ht="13.5" customHeight="1" x14ac:dyDescent="0.35">
      <c r="G40351"/>
      <c r="H40351"/>
      <c r="I40351"/>
      <c r="J40351"/>
    </row>
    <row r="40352" spans="7:10" ht="13.5" customHeight="1" x14ac:dyDescent="0.35">
      <c r="G40352"/>
      <c r="H40352"/>
      <c r="I40352"/>
      <c r="J40352"/>
    </row>
    <row r="40353" spans="7:10" ht="13.5" customHeight="1" x14ac:dyDescent="0.35">
      <c r="G40353"/>
      <c r="H40353"/>
      <c r="I40353"/>
      <c r="J40353"/>
    </row>
    <row r="40354" spans="7:10" ht="13.5" customHeight="1" x14ac:dyDescent="0.35">
      <c r="G40354"/>
      <c r="H40354"/>
      <c r="I40354"/>
      <c r="J40354"/>
    </row>
    <row r="40355" spans="7:10" ht="13.5" customHeight="1" x14ac:dyDescent="0.35">
      <c r="G40355"/>
      <c r="H40355"/>
      <c r="I40355"/>
      <c r="J40355"/>
    </row>
    <row r="40356" spans="7:10" ht="13.5" customHeight="1" x14ac:dyDescent="0.35">
      <c r="G40356"/>
      <c r="H40356"/>
      <c r="I40356"/>
      <c r="J40356"/>
    </row>
    <row r="40357" spans="7:10" ht="13.5" customHeight="1" x14ac:dyDescent="0.35">
      <c r="G40357"/>
      <c r="H40357"/>
      <c r="I40357"/>
      <c r="J40357"/>
    </row>
    <row r="40358" spans="7:10" ht="13.5" customHeight="1" x14ac:dyDescent="0.35">
      <c r="G40358"/>
      <c r="H40358"/>
      <c r="I40358"/>
      <c r="J40358"/>
    </row>
    <row r="40359" spans="7:10" ht="13.5" customHeight="1" x14ac:dyDescent="0.35">
      <c r="G40359"/>
      <c r="H40359"/>
      <c r="I40359"/>
      <c r="J40359"/>
    </row>
    <row r="40360" spans="7:10" ht="13.5" customHeight="1" x14ac:dyDescent="0.35">
      <c r="G40360"/>
      <c r="H40360"/>
      <c r="I40360"/>
      <c r="J40360"/>
    </row>
    <row r="40361" spans="7:10" ht="13.5" customHeight="1" x14ac:dyDescent="0.35">
      <c r="G40361"/>
      <c r="H40361"/>
      <c r="I40361"/>
      <c r="J40361"/>
    </row>
    <row r="40362" spans="7:10" ht="13.5" customHeight="1" x14ac:dyDescent="0.35">
      <c r="G40362"/>
      <c r="H40362"/>
      <c r="I40362"/>
      <c r="J40362"/>
    </row>
    <row r="40363" spans="7:10" ht="13.5" customHeight="1" x14ac:dyDescent="0.35">
      <c r="G40363"/>
      <c r="H40363"/>
      <c r="I40363"/>
      <c r="J40363"/>
    </row>
    <row r="40364" spans="7:10" ht="13.5" customHeight="1" x14ac:dyDescent="0.35">
      <c r="G40364"/>
      <c r="H40364"/>
      <c r="I40364"/>
      <c r="J40364"/>
    </row>
    <row r="40365" spans="7:10" ht="13.5" customHeight="1" x14ac:dyDescent="0.35">
      <c r="G40365"/>
      <c r="H40365"/>
      <c r="I40365"/>
      <c r="J40365"/>
    </row>
    <row r="40366" spans="7:10" ht="13.5" customHeight="1" x14ac:dyDescent="0.35">
      <c r="G40366"/>
      <c r="H40366"/>
      <c r="I40366"/>
      <c r="J40366"/>
    </row>
    <row r="40367" spans="7:10" ht="13.5" customHeight="1" x14ac:dyDescent="0.35">
      <c r="G40367"/>
      <c r="H40367"/>
      <c r="I40367"/>
      <c r="J40367"/>
    </row>
    <row r="40368" spans="7:10" ht="13.5" customHeight="1" x14ac:dyDescent="0.35">
      <c r="G40368"/>
      <c r="H40368"/>
      <c r="I40368"/>
      <c r="J40368"/>
    </row>
    <row r="40369" spans="7:10" ht="13.5" customHeight="1" x14ac:dyDescent="0.35">
      <c r="G40369"/>
      <c r="H40369"/>
      <c r="I40369"/>
      <c r="J40369"/>
    </row>
    <row r="40370" spans="7:10" ht="13.5" customHeight="1" x14ac:dyDescent="0.35">
      <c r="G40370"/>
      <c r="H40370"/>
      <c r="I40370"/>
      <c r="J40370"/>
    </row>
    <row r="40371" spans="7:10" ht="13.5" customHeight="1" x14ac:dyDescent="0.35">
      <c r="G40371"/>
      <c r="H40371"/>
      <c r="I40371"/>
      <c r="J40371"/>
    </row>
    <row r="40372" spans="7:10" ht="13.5" customHeight="1" x14ac:dyDescent="0.35">
      <c r="G40372"/>
      <c r="H40372"/>
      <c r="I40372"/>
      <c r="J40372"/>
    </row>
    <row r="40373" spans="7:10" ht="13.5" customHeight="1" x14ac:dyDescent="0.35">
      <c r="G40373"/>
      <c r="H40373"/>
      <c r="I40373"/>
      <c r="J40373"/>
    </row>
    <row r="40374" spans="7:10" ht="13.5" customHeight="1" x14ac:dyDescent="0.35">
      <c r="G40374"/>
      <c r="H40374"/>
      <c r="I40374"/>
      <c r="J40374"/>
    </row>
    <row r="40375" spans="7:10" ht="13.5" customHeight="1" x14ac:dyDescent="0.35">
      <c r="G40375"/>
      <c r="H40375"/>
      <c r="I40375"/>
      <c r="J40375"/>
    </row>
    <row r="40376" spans="7:10" ht="13.5" customHeight="1" x14ac:dyDescent="0.35">
      <c r="G40376"/>
      <c r="H40376"/>
      <c r="I40376"/>
      <c r="J40376"/>
    </row>
    <row r="40377" spans="7:10" ht="13.5" customHeight="1" x14ac:dyDescent="0.35">
      <c r="G40377"/>
      <c r="H40377"/>
      <c r="I40377"/>
      <c r="J40377"/>
    </row>
    <row r="40378" spans="7:10" ht="13.5" customHeight="1" x14ac:dyDescent="0.35">
      <c r="G40378"/>
      <c r="H40378"/>
      <c r="I40378"/>
      <c r="J40378"/>
    </row>
    <row r="40379" spans="7:10" ht="13.5" customHeight="1" x14ac:dyDescent="0.35">
      <c r="G40379"/>
      <c r="H40379"/>
      <c r="I40379"/>
      <c r="J40379"/>
    </row>
    <row r="40380" spans="7:10" ht="13.5" customHeight="1" x14ac:dyDescent="0.35">
      <c r="G40380"/>
      <c r="H40380"/>
      <c r="I40380"/>
      <c r="J40380"/>
    </row>
    <row r="40381" spans="7:10" ht="13.5" customHeight="1" x14ac:dyDescent="0.35">
      <c r="G40381"/>
      <c r="H40381"/>
      <c r="I40381"/>
      <c r="J40381"/>
    </row>
    <row r="40382" spans="7:10" ht="13.5" customHeight="1" x14ac:dyDescent="0.35">
      <c r="G40382"/>
      <c r="H40382"/>
      <c r="I40382"/>
      <c r="J40382"/>
    </row>
    <row r="40383" spans="7:10" ht="13.5" customHeight="1" x14ac:dyDescent="0.35">
      <c r="G40383"/>
      <c r="H40383"/>
      <c r="I40383"/>
      <c r="J40383"/>
    </row>
    <row r="40384" spans="7:10" ht="13.5" customHeight="1" x14ac:dyDescent="0.35">
      <c r="G40384"/>
      <c r="H40384"/>
      <c r="I40384"/>
      <c r="J40384"/>
    </row>
    <row r="40385" spans="7:10" ht="13.5" customHeight="1" x14ac:dyDescent="0.35">
      <c r="G40385"/>
      <c r="H40385"/>
      <c r="I40385"/>
      <c r="J40385"/>
    </row>
    <row r="40386" spans="7:10" ht="13.5" customHeight="1" x14ac:dyDescent="0.35">
      <c r="G40386"/>
      <c r="H40386"/>
      <c r="I40386"/>
      <c r="J40386"/>
    </row>
    <row r="40387" spans="7:10" ht="13.5" customHeight="1" x14ac:dyDescent="0.35">
      <c r="G40387"/>
      <c r="H40387"/>
      <c r="I40387"/>
      <c r="J40387"/>
    </row>
    <row r="40388" spans="7:10" ht="13.5" customHeight="1" x14ac:dyDescent="0.35">
      <c r="G40388"/>
      <c r="H40388"/>
      <c r="I40388"/>
      <c r="J40388"/>
    </row>
    <row r="40389" spans="7:10" ht="13.5" customHeight="1" x14ac:dyDescent="0.35">
      <c r="G40389"/>
      <c r="H40389"/>
      <c r="I40389"/>
      <c r="J40389"/>
    </row>
    <row r="40390" spans="7:10" ht="13.5" customHeight="1" x14ac:dyDescent="0.35">
      <c r="G40390"/>
      <c r="H40390"/>
      <c r="I40390"/>
      <c r="J40390"/>
    </row>
    <row r="40391" spans="7:10" ht="13.5" customHeight="1" x14ac:dyDescent="0.35">
      <c r="G40391"/>
      <c r="H40391"/>
      <c r="I40391"/>
      <c r="J40391"/>
    </row>
    <row r="40392" spans="7:10" ht="13.5" customHeight="1" x14ac:dyDescent="0.35">
      <c r="G40392"/>
      <c r="H40392"/>
      <c r="I40392"/>
      <c r="J40392"/>
    </row>
    <row r="40393" spans="7:10" ht="13.5" customHeight="1" x14ac:dyDescent="0.35">
      <c r="G40393"/>
      <c r="H40393"/>
      <c r="I40393"/>
      <c r="J40393"/>
    </row>
    <row r="40394" spans="7:10" ht="13.5" customHeight="1" x14ac:dyDescent="0.35">
      <c r="G40394"/>
      <c r="H40394"/>
      <c r="I40394"/>
      <c r="J40394"/>
    </row>
    <row r="40395" spans="7:10" ht="13.5" customHeight="1" x14ac:dyDescent="0.35">
      <c r="G40395"/>
      <c r="H40395"/>
      <c r="I40395"/>
      <c r="J40395"/>
    </row>
    <row r="40396" spans="7:10" ht="13.5" customHeight="1" x14ac:dyDescent="0.35">
      <c r="G40396"/>
      <c r="H40396"/>
      <c r="I40396"/>
      <c r="J40396"/>
    </row>
    <row r="40397" spans="7:10" ht="13.5" customHeight="1" x14ac:dyDescent="0.35">
      <c r="G40397"/>
      <c r="H40397"/>
      <c r="I40397"/>
      <c r="J40397"/>
    </row>
    <row r="40398" spans="7:10" ht="13.5" customHeight="1" x14ac:dyDescent="0.35">
      <c r="G40398"/>
      <c r="H40398"/>
      <c r="I40398"/>
      <c r="J40398"/>
    </row>
    <row r="40399" spans="7:10" ht="13.5" customHeight="1" x14ac:dyDescent="0.35">
      <c r="G40399"/>
      <c r="H40399"/>
      <c r="I40399"/>
      <c r="J40399"/>
    </row>
    <row r="40400" spans="7:10" ht="13.5" customHeight="1" x14ac:dyDescent="0.35">
      <c r="G40400"/>
      <c r="H40400"/>
      <c r="I40400"/>
      <c r="J40400"/>
    </row>
    <row r="40401" spans="7:10" ht="13.5" customHeight="1" x14ac:dyDescent="0.35">
      <c r="G40401"/>
      <c r="H40401"/>
      <c r="I40401"/>
      <c r="J40401"/>
    </row>
    <row r="40402" spans="7:10" ht="13.5" customHeight="1" x14ac:dyDescent="0.35">
      <c r="G40402"/>
      <c r="H40402"/>
      <c r="I40402"/>
      <c r="J40402"/>
    </row>
    <row r="40403" spans="7:10" ht="13.5" customHeight="1" x14ac:dyDescent="0.35">
      <c r="G40403"/>
      <c r="H40403"/>
      <c r="I40403"/>
      <c r="J40403"/>
    </row>
    <row r="40404" spans="7:10" ht="13.5" customHeight="1" x14ac:dyDescent="0.35">
      <c r="G40404"/>
      <c r="H40404"/>
      <c r="I40404"/>
      <c r="J40404"/>
    </row>
    <row r="40405" spans="7:10" ht="13.5" customHeight="1" x14ac:dyDescent="0.35">
      <c r="G40405"/>
      <c r="H40405"/>
      <c r="I40405"/>
      <c r="J40405"/>
    </row>
    <row r="40406" spans="7:10" ht="13.5" customHeight="1" x14ac:dyDescent="0.35">
      <c r="G40406"/>
      <c r="H40406"/>
      <c r="I40406"/>
      <c r="J40406"/>
    </row>
    <row r="40407" spans="7:10" ht="13.5" customHeight="1" x14ac:dyDescent="0.35">
      <c r="G40407"/>
      <c r="H40407"/>
      <c r="I40407"/>
      <c r="J40407"/>
    </row>
    <row r="40408" spans="7:10" ht="13.5" customHeight="1" x14ac:dyDescent="0.35">
      <c r="G40408"/>
      <c r="H40408"/>
      <c r="I40408"/>
      <c r="J40408"/>
    </row>
    <row r="40409" spans="7:10" ht="13.5" customHeight="1" x14ac:dyDescent="0.35">
      <c r="G40409"/>
      <c r="H40409"/>
      <c r="I40409"/>
      <c r="J40409"/>
    </row>
    <row r="40410" spans="7:10" ht="13.5" customHeight="1" x14ac:dyDescent="0.35">
      <c r="G40410"/>
      <c r="H40410"/>
      <c r="I40410"/>
      <c r="J40410"/>
    </row>
    <row r="40411" spans="7:10" ht="13.5" customHeight="1" x14ac:dyDescent="0.35">
      <c r="G40411"/>
      <c r="H40411"/>
      <c r="I40411"/>
      <c r="J40411"/>
    </row>
    <row r="40412" spans="7:10" ht="13.5" customHeight="1" x14ac:dyDescent="0.35">
      <c r="G40412"/>
      <c r="H40412"/>
      <c r="I40412"/>
      <c r="J40412"/>
    </row>
    <row r="40413" spans="7:10" ht="13.5" customHeight="1" x14ac:dyDescent="0.35">
      <c r="G40413"/>
      <c r="H40413"/>
      <c r="I40413"/>
      <c r="J40413"/>
    </row>
    <row r="40414" spans="7:10" ht="13.5" customHeight="1" x14ac:dyDescent="0.35">
      <c r="G40414"/>
      <c r="H40414"/>
      <c r="I40414"/>
      <c r="J40414"/>
    </row>
    <row r="40415" spans="7:10" ht="13.5" customHeight="1" x14ac:dyDescent="0.35">
      <c r="G40415"/>
      <c r="H40415"/>
      <c r="I40415"/>
      <c r="J40415"/>
    </row>
    <row r="40416" spans="7:10" ht="13.5" customHeight="1" x14ac:dyDescent="0.35">
      <c r="G40416"/>
      <c r="H40416"/>
      <c r="I40416"/>
      <c r="J40416"/>
    </row>
    <row r="40417" spans="7:10" ht="13.5" customHeight="1" x14ac:dyDescent="0.35">
      <c r="G40417"/>
      <c r="H40417"/>
      <c r="I40417"/>
      <c r="J40417"/>
    </row>
    <row r="40418" spans="7:10" ht="13.5" customHeight="1" x14ac:dyDescent="0.35">
      <c r="G40418"/>
      <c r="H40418"/>
      <c r="I40418"/>
      <c r="J40418"/>
    </row>
    <row r="40419" spans="7:10" ht="13.5" customHeight="1" x14ac:dyDescent="0.35">
      <c r="G40419"/>
      <c r="H40419"/>
      <c r="I40419"/>
      <c r="J40419"/>
    </row>
    <row r="40420" spans="7:10" ht="13.5" customHeight="1" x14ac:dyDescent="0.35">
      <c r="G40420"/>
      <c r="H40420"/>
      <c r="I40420"/>
      <c r="J40420"/>
    </row>
    <row r="40421" spans="7:10" ht="13.5" customHeight="1" x14ac:dyDescent="0.35">
      <c r="G40421"/>
      <c r="H40421"/>
      <c r="I40421"/>
      <c r="J40421"/>
    </row>
    <row r="40422" spans="7:10" ht="13.5" customHeight="1" x14ac:dyDescent="0.35">
      <c r="G40422"/>
      <c r="H40422"/>
      <c r="I40422"/>
      <c r="J40422"/>
    </row>
    <row r="40423" spans="7:10" ht="13.5" customHeight="1" x14ac:dyDescent="0.35">
      <c r="G40423"/>
      <c r="H40423"/>
      <c r="I40423"/>
      <c r="J40423"/>
    </row>
    <row r="40424" spans="7:10" ht="13.5" customHeight="1" x14ac:dyDescent="0.35">
      <c r="G40424"/>
      <c r="H40424"/>
      <c r="I40424"/>
      <c r="J40424"/>
    </row>
    <row r="40425" spans="7:10" ht="13.5" customHeight="1" x14ac:dyDescent="0.35">
      <c r="G40425"/>
      <c r="H40425"/>
      <c r="I40425"/>
      <c r="J40425"/>
    </row>
    <row r="40426" spans="7:10" ht="13.5" customHeight="1" x14ac:dyDescent="0.35">
      <c r="G40426"/>
      <c r="H40426"/>
      <c r="I40426"/>
      <c r="J40426"/>
    </row>
    <row r="40427" spans="7:10" ht="13.5" customHeight="1" x14ac:dyDescent="0.35">
      <c r="G40427"/>
      <c r="H40427"/>
      <c r="I40427"/>
      <c r="J40427"/>
    </row>
    <row r="40428" spans="7:10" ht="13.5" customHeight="1" x14ac:dyDescent="0.35">
      <c r="G40428"/>
      <c r="H40428"/>
      <c r="I40428"/>
      <c r="J40428"/>
    </row>
    <row r="40429" spans="7:10" ht="13.5" customHeight="1" x14ac:dyDescent="0.35">
      <c r="G40429"/>
      <c r="H40429"/>
      <c r="I40429"/>
      <c r="J40429"/>
    </row>
    <row r="40430" spans="7:10" ht="13.5" customHeight="1" x14ac:dyDescent="0.35">
      <c r="G40430"/>
      <c r="H40430"/>
      <c r="I40430"/>
      <c r="J40430"/>
    </row>
    <row r="40431" spans="7:10" ht="13.5" customHeight="1" x14ac:dyDescent="0.35">
      <c r="G40431"/>
      <c r="H40431"/>
      <c r="I40431"/>
      <c r="J40431"/>
    </row>
    <row r="40432" spans="7:10" ht="13.5" customHeight="1" x14ac:dyDescent="0.35">
      <c r="G40432"/>
      <c r="H40432"/>
      <c r="I40432"/>
      <c r="J40432"/>
    </row>
    <row r="40433" spans="7:10" ht="13.5" customHeight="1" x14ac:dyDescent="0.35">
      <c r="G40433"/>
      <c r="H40433"/>
      <c r="I40433"/>
      <c r="J40433"/>
    </row>
    <row r="40434" spans="7:10" ht="13.5" customHeight="1" x14ac:dyDescent="0.35">
      <c r="G40434"/>
      <c r="H40434"/>
      <c r="I40434"/>
      <c r="J40434"/>
    </row>
    <row r="40435" spans="7:10" ht="13.5" customHeight="1" x14ac:dyDescent="0.35">
      <c r="G40435"/>
      <c r="H40435"/>
      <c r="I40435"/>
      <c r="J40435"/>
    </row>
    <row r="40436" spans="7:10" ht="13.5" customHeight="1" x14ac:dyDescent="0.35">
      <c r="G40436"/>
      <c r="H40436"/>
      <c r="I40436"/>
      <c r="J40436"/>
    </row>
    <row r="40437" spans="7:10" ht="13.5" customHeight="1" x14ac:dyDescent="0.35">
      <c r="G40437"/>
      <c r="H40437"/>
      <c r="I40437"/>
      <c r="J40437"/>
    </row>
    <row r="40438" spans="7:10" ht="13.5" customHeight="1" x14ac:dyDescent="0.35">
      <c r="G40438"/>
      <c r="H40438"/>
      <c r="I40438"/>
      <c r="J40438"/>
    </row>
    <row r="40439" spans="7:10" ht="13.5" customHeight="1" x14ac:dyDescent="0.35">
      <c r="G40439"/>
      <c r="H40439"/>
      <c r="I40439"/>
      <c r="J40439"/>
    </row>
    <row r="40440" spans="7:10" ht="13.5" customHeight="1" x14ac:dyDescent="0.35">
      <c r="G40440"/>
      <c r="H40440"/>
      <c r="I40440"/>
      <c r="J40440"/>
    </row>
    <row r="40441" spans="7:10" ht="13.5" customHeight="1" x14ac:dyDescent="0.35">
      <c r="G40441"/>
      <c r="H40441"/>
      <c r="I40441"/>
      <c r="J40441"/>
    </row>
    <row r="40442" spans="7:10" ht="13.5" customHeight="1" x14ac:dyDescent="0.35">
      <c r="G40442"/>
      <c r="H40442"/>
      <c r="I40442"/>
      <c r="J40442"/>
    </row>
    <row r="40443" spans="7:10" ht="13.5" customHeight="1" x14ac:dyDescent="0.35">
      <c r="G40443"/>
      <c r="H40443"/>
      <c r="I40443"/>
      <c r="J40443"/>
    </row>
    <row r="40444" spans="7:10" ht="13.5" customHeight="1" x14ac:dyDescent="0.35">
      <c r="G40444"/>
      <c r="H40444"/>
      <c r="I40444"/>
      <c r="J40444"/>
    </row>
    <row r="40445" spans="7:10" ht="13.5" customHeight="1" x14ac:dyDescent="0.35">
      <c r="G40445"/>
      <c r="H40445"/>
      <c r="I40445"/>
      <c r="J40445"/>
    </row>
    <row r="40446" spans="7:10" ht="13.5" customHeight="1" x14ac:dyDescent="0.35">
      <c r="G40446"/>
      <c r="H40446"/>
      <c r="I40446"/>
      <c r="J40446"/>
    </row>
    <row r="40447" spans="7:10" ht="13.5" customHeight="1" x14ac:dyDescent="0.35">
      <c r="G40447"/>
      <c r="H40447"/>
      <c r="I40447"/>
      <c r="J40447"/>
    </row>
    <row r="40448" spans="7:10" ht="13.5" customHeight="1" x14ac:dyDescent="0.35">
      <c r="G40448"/>
      <c r="H40448"/>
      <c r="I40448"/>
      <c r="J40448"/>
    </row>
    <row r="40449" spans="7:10" ht="13.5" customHeight="1" x14ac:dyDescent="0.35">
      <c r="G40449"/>
      <c r="H40449"/>
      <c r="I40449"/>
      <c r="J40449"/>
    </row>
    <row r="40450" spans="7:10" ht="13.5" customHeight="1" x14ac:dyDescent="0.35">
      <c r="G40450"/>
      <c r="H40450"/>
      <c r="I40450"/>
      <c r="J40450"/>
    </row>
    <row r="40451" spans="7:10" ht="13.5" customHeight="1" x14ac:dyDescent="0.35">
      <c r="G40451"/>
      <c r="H40451"/>
      <c r="I40451"/>
      <c r="J40451"/>
    </row>
    <row r="40452" spans="7:10" ht="13.5" customHeight="1" x14ac:dyDescent="0.35">
      <c r="G40452"/>
      <c r="H40452"/>
      <c r="I40452"/>
      <c r="J40452"/>
    </row>
    <row r="40453" spans="7:10" ht="13.5" customHeight="1" x14ac:dyDescent="0.35">
      <c r="G40453"/>
      <c r="H40453"/>
      <c r="I40453"/>
      <c r="J40453"/>
    </row>
    <row r="40454" spans="7:10" ht="13.5" customHeight="1" x14ac:dyDescent="0.35">
      <c r="G40454"/>
      <c r="H40454"/>
      <c r="I40454"/>
      <c r="J40454"/>
    </row>
    <row r="40455" spans="7:10" ht="13.5" customHeight="1" x14ac:dyDescent="0.35">
      <c r="G40455"/>
      <c r="H40455"/>
      <c r="I40455"/>
      <c r="J40455"/>
    </row>
    <row r="40456" spans="7:10" ht="13.5" customHeight="1" x14ac:dyDescent="0.35">
      <c r="G40456"/>
      <c r="H40456"/>
      <c r="I40456"/>
      <c r="J40456"/>
    </row>
    <row r="40457" spans="7:10" ht="13.5" customHeight="1" x14ac:dyDescent="0.35">
      <c r="G40457"/>
      <c r="H40457"/>
      <c r="I40457"/>
      <c r="J40457"/>
    </row>
    <row r="40458" spans="7:10" ht="13.5" customHeight="1" x14ac:dyDescent="0.35">
      <c r="G40458"/>
      <c r="H40458"/>
      <c r="I40458"/>
      <c r="J40458"/>
    </row>
    <row r="40459" spans="7:10" ht="13.5" customHeight="1" x14ac:dyDescent="0.35">
      <c r="G40459"/>
      <c r="H40459"/>
      <c r="I40459"/>
      <c r="J40459"/>
    </row>
    <row r="40460" spans="7:10" ht="13.5" customHeight="1" x14ac:dyDescent="0.35">
      <c r="G40460"/>
      <c r="H40460"/>
      <c r="I40460"/>
      <c r="J40460"/>
    </row>
    <row r="40461" spans="7:10" ht="13.5" customHeight="1" x14ac:dyDescent="0.35">
      <c r="G40461"/>
      <c r="H40461"/>
      <c r="I40461"/>
      <c r="J40461"/>
    </row>
    <row r="40462" spans="7:10" ht="13.5" customHeight="1" x14ac:dyDescent="0.35">
      <c r="G40462"/>
      <c r="H40462"/>
      <c r="I40462"/>
      <c r="J40462"/>
    </row>
    <row r="40463" spans="7:10" ht="13.5" customHeight="1" x14ac:dyDescent="0.35">
      <c r="G40463"/>
      <c r="H40463"/>
      <c r="I40463"/>
      <c r="J40463"/>
    </row>
    <row r="40464" spans="7:10" ht="13.5" customHeight="1" x14ac:dyDescent="0.35">
      <c r="G40464"/>
      <c r="H40464"/>
      <c r="I40464"/>
      <c r="J40464"/>
    </row>
    <row r="40465" spans="7:10" ht="13.5" customHeight="1" x14ac:dyDescent="0.35">
      <c r="G40465"/>
      <c r="H40465"/>
      <c r="I40465"/>
      <c r="J40465"/>
    </row>
    <row r="40466" spans="7:10" ht="13.5" customHeight="1" x14ac:dyDescent="0.35">
      <c r="G40466"/>
      <c r="H40466"/>
      <c r="I40466"/>
      <c r="J40466"/>
    </row>
    <row r="40467" spans="7:10" ht="13.5" customHeight="1" x14ac:dyDescent="0.35">
      <c r="G40467"/>
      <c r="H40467"/>
      <c r="I40467"/>
      <c r="J40467"/>
    </row>
    <row r="40468" spans="7:10" ht="13.5" customHeight="1" x14ac:dyDescent="0.35">
      <c r="G40468"/>
      <c r="H40468"/>
      <c r="I40468"/>
      <c r="J40468"/>
    </row>
    <row r="40469" spans="7:10" ht="13.5" customHeight="1" x14ac:dyDescent="0.35">
      <c r="G40469"/>
      <c r="H40469"/>
      <c r="I40469"/>
      <c r="J40469"/>
    </row>
    <row r="40470" spans="7:10" ht="13.5" customHeight="1" x14ac:dyDescent="0.35">
      <c r="G40470"/>
      <c r="H40470"/>
      <c r="I40470"/>
      <c r="J40470"/>
    </row>
    <row r="40471" spans="7:10" ht="13.5" customHeight="1" x14ac:dyDescent="0.35">
      <c r="G40471"/>
      <c r="H40471"/>
      <c r="I40471"/>
      <c r="J40471"/>
    </row>
    <row r="40472" spans="7:10" ht="13.5" customHeight="1" x14ac:dyDescent="0.35">
      <c r="G40472"/>
      <c r="H40472"/>
      <c r="I40472"/>
      <c r="J40472"/>
    </row>
    <row r="40473" spans="7:10" ht="13.5" customHeight="1" x14ac:dyDescent="0.35">
      <c r="G40473"/>
      <c r="H40473"/>
      <c r="I40473"/>
      <c r="J40473"/>
    </row>
    <row r="40474" spans="7:10" ht="13.5" customHeight="1" x14ac:dyDescent="0.35">
      <c r="G40474"/>
      <c r="H40474"/>
      <c r="I40474"/>
      <c r="J40474"/>
    </row>
    <row r="40475" spans="7:10" ht="13.5" customHeight="1" x14ac:dyDescent="0.35">
      <c r="G40475"/>
      <c r="H40475"/>
      <c r="I40475"/>
      <c r="J40475"/>
    </row>
    <row r="40476" spans="7:10" ht="13.5" customHeight="1" x14ac:dyDescent="0.35">
      <c r="G40476"/>
      <c r="H40476"/>
      <c r="I40476"/>
      <c r="J40476"/>
    </row>
    <row r="40477" spans="7:10" ht="13.5" customHeight="1" x14ac:dyDescent="0.35">
      <c r="G40477"/>
      <c r="H40477"/>
      <c r="I40477"/>
      <c r="J40477"/>
    </row>
    <row r="40478" spans="7:10" ht="13.5" customHeight="1" x14ac:dyDescent="0.35">
      <c r="G40478"/>
      <c r="H40478"/>
      <c r="I40478"/>
      <c r="J40478"/>
    </row>
    <row r="40479" spans="7:10" ht="13.5" customHeight="1" x14ac:dyDescent="0.35">
      <c r="G40479"/>
      <c r="H40479"/>
      <c r="I40479"/>
      <c r="J40479"/>
    </row>
    <row r="40480" spans="7:10" ht="13.5" customHeight="1" x14ac:dyDescent="0.35">
      <c r="G40480"/>
      <c r="H40480"/>
      <c r="I40480"/>
      <c r="J40480"/>
    </row>
    <row r="40481" spans="7:10" ht="13.5" customHeight="1" x14ac:dyDescent="0.35">
      <c r="G40481"/>
      <c r="H40481"/>
      <c r="I40481"/>
      <c r="J40481"/>
    </row>
    <row r="40482" spans="7:10" ht="13.5" customHeight="1" x14ac:dyDescent="0.35">
      <c r="G40482"/>
      <c r="H40482"/>
      <c r="I40482"/>
      <c r="J40482"/>
    </row>
    <row r="40483" spans="7:10" ht="13.5" customHeight="1" x14ac:dyDescent="0.35">
      <c r="G40483"/>
      <c r="H40483"/>
      <c r="I40483"/>
      <c r="J40483"/>
    </row>
    <row r="40484" spans="7:10" ht="13.5" customHeight="1" x14ac:dyDescent="0.35">
      <c r="G40484"/>
      <c r="H40484"/>
      <c r="I40484"/>
      <c r="J40484"/>
    </row>
    <row r="40485" spans="7:10" ht="13.5" customHeight="1" x14ac:dyDescent="0.35">
      <c r="G40485"/>
      <c r="H40485"/>
      <c r="I40485"/>
      <c r="J40485"/>
    </row>
    <row r="40486" spans="7:10" ht="13.5" customHeight="1" x14ac:dyDescent="0.35">
      <c r="G40486"/>
      <c r="H40486"/>
      <c r="I40486"/>
      <c r="J40486"/>
    </row>
    <row r="40487" spans="7:10" ht="13.5" customHeight="1" x14ac:dyDescent="0.35">
      <c r="G40487"/>
      <c r="H40487"/>
      <c r="I40487"/>
      <c r="J40487"/>
    </row>
    <row r="40488" spans="7:10" ht="13.5" customHeight="1" x14ac:dyDescent="0.35">
      <c r="G40488"/>
      <c r="H40488"/>
      <c r="I40488"/>
      <c r="J40488"/>
    </row>
    <row r="40489" spans="7:10" ht="13.5" customHeight="1" x14ac:dyDescent="0.35">
      <c r="G40489"/>
      <c r="H40489"/>
      <c r="I40489"/>
      <c r="J40489"/>
    </row>
    <row r="40490" spans="7:10" ht="13.5" customHeight="1" x14ac:dyDescent="0.35">
      <c r="G40490"/>
      <c r="H40490"/>
      <c r="I40490"/>
      <c r="J40490"/>
    </row>
    <row r="40491" spans="7:10" ht="13.5" customHeight="1" x14ac:dyDescent="0.35">
      <c r="G40491"/>
      <c r="H40491"/>
      <c r="I40491"/>
      <c r="J40491"/>
    </row>
    <row r="40492" spans="7:10" ht="13.5" customHeight="1" x14ac:dyDescent="0.35">
      <c r="G40492"/>
      <c r="H40492"/>
      <c r="I40492"/>
      <c r="J40492"/>
    </row>
    <row r="40493" spans="7:10" ht="13.5" customHeight="1" x14ac:dyDescent="0.35">
      <c r="G40493"/>
      <c r="H40493"/>
      <c r="I40493"/>
      <c r="J40493"/>
    </row>
    <row r="40494" spans="7:10" ht="13.5" customHeight="1" x14ac:dyDescent="0.35">
      <c r="G40494"/>
      <c r="H40494"/>
      <c r="I40494"/>
      <c r="J40494"/>
    </row>
    <row r="40495" spans="7:10" ht="13.5" customHeight="1" x14ac:dyDescent="0.35">
      <c r="G40495"/>
      <c r="H40495"/>
      <c r="I40495"/>
      <c r="J40495"/>
    </row>
    <row r="40496" spans="7:10" ht="13.5" customHeight="1" x14ac:dyDescent="0.35">
      <c r="G40496"/>
      <c r="H40496"/>
      <c r="I40496"/>
      <c r="J40496"/>
    </row>
    <row r="40497" spans="7:10" ht="13.5" customHeight="1" x14ac:dyDescent="0.35">
      <c r="G40497"/>
      <c r="H40497"/>
      <c r="I40497"/>
      <c r="J40497"/>
    </row>
    <row r="40498" spans="7:10" ht="13.5" customHeight="1" x14ac:dyDescent="0.35">
      <c r="G40498"/>
      <c r="H40498"/>
      <c r="I40498"/>
      <c r="J40498"/>
    </row>
    <row r="40499" spans="7:10" ht="13.5" customHeight="1" x14ac:dyDescent="0.35">
      <c r="G40499"/>
      <c r="H40499"/>
      <c r="I40499"/>
      <c r="J40499"/>
    </row>
    <row r="40500" spans="7:10" ht="13.5" customHeight="1" x14ac:dyDescent="0.35">
      <c r="G40500"/>
      <c r="H40500"/>
      <c r="I40500"/>
      <c r="J40500"/>
    </row>
    <row r="40501" spans="7:10" ht="13.5" customHeight="1" x14ac:dyDescent="0.35">
      <c r="G40501"/>
      <c r="H40501"/>
      <c r="I40501"/>
      <c r="J40501"/>
    </row>
    <row r="40502" spans="7:10" ht="13.5" customHeight="1" x14ac:dyDescent="0.35">
      <c r="G40502"/>
      <c r="H40502"/>
      <c r="I40502"/>
      <c r="J40502"/>
    </row>
    <row r="40503" spans="7:10" ht="13.5" customHeight="1" x14ac:dyDescent="0.35">
      <c r="G40503"/>
      <c r="H40503"/>
      <c r="I40503"/>
      <c r="J40503"/>
    </row>
    <row r="40504" spans="7:10" ht="13.5" customHeight="1" x14ac:dyDescent="0.35">
      <c r="G40504"/>
      <c r="H40504"/>
      <c r="I40504"/>
      <c r="J40504"/>
    </row>
    <row r="40505" spans="7:10" ht="13.5" customHeight="1" x14ac:dyDescent="0.35">
      <c r="G40505"/>
      <c r="H40505"/>
      <c r="I40505"/>
      <c r="J40505"/>
    </row>
    <row r="40506" spans="7:10" ht="13.5" customHeight="1" x14ac:dyDescent="0.35">
      <c r="G40506"/>
      <c r="H40506"/>
      <c r="I40506"/>
      <c r="J40506"/>
    </row>
    <row r="40507" spans="7:10" ht="13.5" customHeight="1" x14ac:dyDescent="0.35">
      <c r="G40507"/>
      <c r="H40507"/>
      <c r="I40507"/>
      <c r="J40507"/>
    </row>
    <row r="40508" spans="7:10" ht="13.5" customHeight="1" x14ac:dyDescent="0.35">
      <c r="G40508"/>
      <c r="H40508"/>
      <c r="I40508"/>
      <c r="J40508"/>
    </row>
    <row r="40509" spans="7:10" ht="13.5" customHeight="1" x14ac:dyDescent="0.35">
      <c r="G40509"/>
      <c r="H40509"/>
      <c r="I40509"/>
      <c r="J40509"/>
    </row>
    <row r="40510" spans="7:10" ht="13.5" customHeight="1" x14ac:dyDescent="0.35">
      <c r="G40510"/>
      <c r="H40510"/>
      <c r="I40510"/>
      <c r="J40510"/>
    </row>
    <row r="40511" spans="7:10" ht="13.5" customHeight="1" x14ac:dyDescent="0.35">
      <c r="G40511"/>
      <c r="H40511"/>
      <c r="I40511"/>
      <c r="J40511"/>
    </row>
    <row r="40512" spans="7:10" ht="13.5" customHeight="1" x14ac:dyDescent="0.35">
      <c r="G40512"/>
      <c r="H40512"/>
      <c r="I40512"/>
      <c r="J40512"/>
    </row>
    <row r="40513" spans="7:10" ht="13.5" customHeight="1" x14ac:dyDescent="0.35">
      <c r="G40513"/>
      <c r="H40513"/>
      <c r="I40513"/>
      <c r="J40513"/>
    </row>
    <row r="40514" spans="7:10" ht="13.5" customHeight="1" x14ac:dyDescent="0.35">
      <c r="G40514"/>
      <c r="H40514"/>
      <c r="I40514"/>
      <c r="J40514"/>
    </row>
    <row r="40515" spans="7:10" ht="13.5" customHeight="1" x14ac:dyDescent="0.35">
      <c r="G40515"/>
      <c r="H40515"/>
      <c r="I40515"/>
      <c r="J40515"/>
    </row>
    <row r="40516" spans="7:10" ht="13.5" customHeight="1" x14ac:dyDescent="0.35">
      <c r="G40516"/>
      <c r="H40516"/>
      <c r="I40516"/>
      <c r="J40516"/>
    </row>
    <row r="40517" spans="7:10" ht="13.5" customHeight="1" x14ac:dyDescent="0.35">
      <c r="G40517"/>
      <c r="H40517"/>
      <c r="I40517"/>
      <c r="J40517"/>
    </row>
    <row r="40518" spans="7:10" ht="13.5" customHeight="1" x14ac:dyDescent="0.35">
      <c r="G40518"/>
      <c r="H40518"/>
      <c r="I40518"/>
      <c r="J40518"/>
    </row>
    <row r="40519" spans="7:10" ht="13.5" customHeight="1" x14ac:dyDescent="0.35">
      <c r="G40519"/>
      <c r="H40519"/>
      <c r="I40519"/>
      <c r="J40519"/>
    </row>
    <row r="40520" spans="7:10" ht="13.5" customHeight="1" x14ac:dyDescent="0.35">
      <c r="G40520"/>
      <c r="H40520"/>
      <c r="I40520"/>
      <c r="J40520"/>
    </row>
    <row r="40521" spans="7:10" ht="13.5" customHeight="1" x14ac:dyDescent="0.35">
      <c r="G40521"/>
      <c r="H40521"/>
      <c r="I40521"/>
      <c r="J40521"/>
    </row>
    <row r="40522" spans="7:10" ht="13.5" customHeight="1" x14ac:dyDescent="0.35">
      <c r="G40522"/>
      <c r="H40522"/>
      <c r="I40522"/>
      <c r="J40522"/>
    </row>
    <row r="40523" spans="7:10" ht="13.5" customHeight="1" x14ac:dyDescent="0.35">
      <c r="G40523"/>
      <c r="H40523"/>
      <c r="I40523"/>
      <c r="J40523"/>
    </row>
    <row r="40524" spans="7:10" ht="13.5" customHeight="1" x14ac:dyDescent="0.35">
      <c r="G40524"/>
      <c r="H40524"/>
      <c r="I40524"/>
      <c r="J40524"/>
    </row>
    <row r="40525" spans="7:10" ht="13.5" customHeight="1" x14ac:dyDescent="0.35">
      <c r="G40525"/>
      <c r="H40525"/>
      <c r="I40525"/>
      <c r="J40525"/>
    </row>
    <row r="40526" spans="7:10" ht="13.5" customHeight="1" x14ac:dyDescent="0.35">
      <c r="G40526"/>
      <c r="H40526"/>
      <c r="I40526"/>
      <c r="J40526"/>
    </row>
    <row r="40527" spans="7:10" ht="13.5" customHeight="1" x14ac:dyDescent="0.35">
      <c r="G40527"/>
      <c r="H40527"/>
      <c r="I40527"/>
      <c r="J40527"/>
    </row>
    <row r="40528" spans="7:10" ht="13.5" customHeight="1" x14ac:dyDescent="0.35">
      <c r="G40528"/>
      <c r="H40528"/>
      <c r="I40528"/>
      <c r="J40528"/>
    </row>
    <row r="40529" spans="7:10" ht="13.5" customHeight="1" x14ac:dyDescent="0.35">
      <c r="G40529"/>
      <c r="H40529"/>
      <c r="I40529"/>
      <c r="J40529"/>
    </row>
    <row r="40530" spans="7:10" ht="13.5" customHeight="1" x14ac:dyDescent="0.35">
      <c r="G40530"/>
      <c r="H40530"/>
      <c r="I40530"/>
      <c r="J40530"/>
    </row>
    <row r="40531" spans="7:10" ht="13.5" customHeight="1" x14ac:dyDescent="0.35">
      <c r="G40531"/>
      <c r="H40531"/>
      <c r="I40531"/>
      <c r="J40531"/>
    </row>
    <row r="40532" spans="7:10" ht="13.5" customHeight="1" x14ac:dyDescent="0.35">
      <c r="G40532"/>
      <c r="H40532"/>
      <c r="I40532"/>
      <c r="J40532"/>
    </row>
    <row r="40533" spans="7:10" ht="13.5" customHeight="1" x14ac:dyDescent="0.35">
      <c r="G40533"/>
      <c r="H40533"/>
      <c r="I40533"/>
      <c r="J40533"/>
    </row>
    <row r="40534" spans="7:10" ht="13.5" customHeight="1" x14ac:dyDescent="0.35">
      <c r="G40534"/>
      <c r="H40534"/>
      <c r="I40534"/>
      <c r="J40534"/>
    </row>
    <row r="40535" spans="7:10" ht="13.5" customHeight="1" x14ac:dyDescent="0.35">
      <c r="G40535"/>
      <c r="H40535"/>
      <c r="I40535"/>
      <c r="J40535"/>
    </row>
    <row r="40536" spans="7:10" ht="13.5" customHeight="1" x14ac:dyDescent="0.35">
      <c r="G40536"/>
      <c r="H40536"/>
      <c r="I40536"/>
      <c r="J40536"/>
    </row>
    <row r="40537" spans="7:10" ht="13.5" customHeight="1" x14ac:dyDescent="0.35">
      <c r="G40537"/>
      <c r="H40537"/>
      <c r="I40537"/>
      <c r="J40537"/>
    </row>
    <row r="40538" spans="7:10" ht="13.5" customHeight="1" x14ac:dyDescent="0.35">
      <c r="G40538"/>
      <c r="H40538"/>
      <c r="I40538"/>
      <c r="J40538"/>
    </row>
    <row r="40539" spans="7:10" ht="13.5" customHeight="1" x14ac:dyDescent="0.35">
      <c r="G40539"/>
      <c r="H40539"/>
      <c r="I40539"/>
      <c r="J40539"/>
    </row>
    <row r="40540" spans="7:10" ht="13.5" customHeight="1" x14ac:dyDescent="0.35">
      <c r="G40540"/>
      <c r="H40540"/>
      <c r="I40540"/>
      <c r="J40540"/>
    </row>
    <row r="40541" spans="7:10" ht="13.5" customHeight="1" x14ac:dyDescent="0.35">
      <c r="G40541"/>
      <c r="H40541"/>
      <c r="I40541"/>
      <c r="J40541"/>
    </row>
    <row r="40542" spans="7:10" ht="13.5" customHeight="1" x14ac:dyDescent="0.35">
      <c r="G40542"/>
      <c r="H40542"/>
      <c r="I40542"/>
      <c r="J40542"/>
    </row>
    <row r="40543" spans="7:10" ht="13.5" customHeight="1" x14ac:dyDescent="0.35">
      <c r="G40543"/>
      <c r="H40543"/>
      <c r="I40543"/>
      <c r="J40543"/>
    </row>
    <row r="40544" spans="7:10" ht="13.5" customHeight="1" x14ac:dyDescent="0.35">
      <c r="G40544"/>
      <c r="H40544"/>
      <c r="I40544"/>
      <c r="J40544"/>
    </row>
    <row r="40545" spans="7:10" ht="13.5" customHeight="1" x14ac:dyDescent="0.35">
      <c r="G40545"/>
      <c r="H40545"/>
      <c r="I40545"/>
      <c r="J40545"/>
    </row>
    <row r="40546" spans="7:10" ht="13.5" customHeight="1" x14ac:dyDescent="0.35">
      <c r="G40546"/>
      <c r="H40546"/>
      <c r="I40546"/>
      <c r="J40546"/>
    </row>
    <row r="40547" spans="7:10" ht="13.5" customHeight="1" x14ac:dyDescent="0.35">
      <c r="G40547"/>
      <c r="H40547"/>
      <c r="I40547"/>
      <c r="J40547"/>
    </row>
    <row r="40548" spans="7:10" ht="13.5" customHeight="1" x14ac:dyDescent="0.35">
      <c r="G40548"/>
      <c r="H40548"/>
      <c r="I40548"/>
      <c r="J40548"/>
    </row>
    <row r="40549" spans="7:10" ht="13.5" customHeight="1" x14ac:dyDescent="0.35">
      <c r="G40549"/>
      <c r="H40549"/>
      <c r="I40549"/>
      <c r="J40549"/>
    </row>
    <row r="40550" spans="7:10" ht="13.5" customHeight="1" x14ac:dyDescent="0.35">
      <c r="G40550"/>
      <c r="H40550"/>
      <c r="I40550"/>
      <c r="J40550"/>
    </row>
    <row r="40551" spans="7:10" ht="13.5" customHeight="1" x14ac:dyDescent="0.35">
      <c r="G40551"/>
      <c r="H40551"/>
      <c r="I40551"/>
      <c r="J40551"/>
    </row>
    <row r="40552" spans="7:10" ht="13.5" customHeight="1" x14ac:dyDescent="0.35">
      <c r="G40552"/>
      <c r="H40552"/>
      <c r="I40552"/>
      <c r="J40552"/>
    </row>
    <row r="40553" spans="7:10" ht="13.5" customHeight="1" x14ac:dyDescent="0.35">
      <c r="G40553"/>
      <c r="H40553"/>
      <c r="I40553"/>
      <c r="J40553"/>
    </row>
    <row r="40554" spans="7:10" ht="13.5" customHeight="1" x14ac:dyDescent="0.35">
      <c r="G40554"/>
      <c r="H40554"/>
      <c r="I40554"/>
      <c r="J40554"/>
    </row>
    <row r="40555" spans="7:10" ht="13.5" customHeight="1" x14ac:dyDescent="0.35">
      <c r="G40555"/>
      <c r="H40555"/>
      <c r="I40555"/>
      <c r="J40555"/>
    </row>
    <row r="40556" spans="7:10" ht="13.5" customHeight="1" x14ac:dyDescent="0.35">
      <c r="G40556"/>
      <c r="H40556"/>
      <c r="I40556"/>
      <c r="J40556"/>
    </row>
    <row r="40557" spans="7:10" ht="13.5" customHeight="1" x14ac:dyDescent="0.35">
      <c r="G40557"/>
      <c r="H40557"/>
      <c r="I40557"/>
      <c r="J40557"/>
    </row>
    <row r="40558" spans="7:10" ht="13.5" customHeight="1" x14ac:dyDescent="0.35">
      <c r="G40558"/>
      <c r="H40558"/>
      <c r="I40558"/>
      <c r="J40558"/>
    </row>
    <row r="40559" spans="7:10" ht="13.5" customHeight="1" x14ac:dyDescent="0.35">
      <c r="G40559"/>
      <c r="H40559"/>
      <c r="I40559"/>
      <c r="J40559"/>
    </row>
    <row r="40560" spans="7:10" ht="13.5" customHeight="1" x14ac:dyDescent="0.35">
      <c r="G40560"/>
      <c r="H40560"/>
      <c r="I40560"/>
      <c r="J40560"/>
    </row>
    <row r="40561" spans="7:10" ht="13.5" customHeight="1" x14ac:dyDescent="0.35">
      <c r="G40561"/>
      <c r="H40561"/>
      <c r="I40561"/>
      <c r="J40561"/>
    </row>
    <row r="40562" spans="7:10" ht="13.5" customHeight="1" x14ac:dyDescent="0.35">
      <c r="G40562"/>
      <c r="H40562"/>
      <c r="I40562"/>
      <c r="J40562"/>
    </row>
    <row r="40563" spans="7:10" ht="13.5" customHeight="1" x14ac:dyDescent="0.35">
      <c r="G40563"/>
      <c r="H40563"/>
      <c r="I40563"/>
      <c r="J40563"/>
    </row>
    <row r="40564" spans="7:10" ht="13.5" customHeight="1" x14ac:dyDescent="0.35">
      <c r="G40564"/>
      <c r="H40564"/>
      <c r="I40564"/>
      <c r="J40564"/>
    </row>
    <row r="40565" spans="7:10" ht="13.5" customHeight="1" x14ac:dyDescent="0.35">
      <c r="G40565"/>
      <c r="H40565"/>
      <c r="I40565"/>
      <c r="J40565"/>
    </row>
    <row r="40566" spans="7:10" ht="13.5" customHeight="1" x14ac:dyDescent="0.35">
      <c r="G40566"/>
      <c r="H40566"/>
      <c r="I40566"/>
      <c r="J40566"/>
    </row>
    <row r="40567" spans="7:10" ht="13.5" customHeight="1" x14ac:dyDescent="0.35">
      <c r="G40567"/>
      <c r="H40567"/>
      <c r="I40567"/>
      <c r="J40567"/>
    </row>
    <row r="40568" spans="7:10" ht="13.5" customHeight="1" x14ac:dyDescent="0.35">
      <c r="G40568"/>
      <c r="H40568"/>
      <c r="I40568"/>
      <c r="J40568"/>
    </row>
    <row r="40569" spans="7:10" ht="13.5" customHeight="1" x14ac:dyDescent="0.35">
      <c r="G40569"/>
      <c r="H40569"/>
      <c r="I40569"/>
      <c r="J40569"/>
    </row>
    <row r="40570" spans="7:10" ht="13.5" customHeight="1" x14ac:dyDescent="0.35">
      <c r="G40570"/>
      <c r="H40570"/>
      <c r="I40570"/>
      <c r="J40570"/>
    </row>
    <row r="40571" spans="7:10" ht="13.5" customHeight="1" x14ac:dyDescent="0.35">
      <c r="G40571"/>
      <c r="H40571"/>
      <c r="I40571"/>
      <c r="J40571"/>
    </row>
    <row r="40572" spans="7:10" ht="13.5" customHeight="1" x14ac:dyDescent="0.35">
      <c r="G40572"/>
      <c r="H40572"/>
      <c r="I40572"/>
      <c r="J40572"/>
    </row>
    <row r="40573" spans="7:10" ht="13.5" customHeight="1" x14ac:dyDescent="0.35">
      <c r="G40573"/>
      <c r="H40573"/>
      <c r="I40573"/>
      <c r="J40573"/>
    </row>
    <row r="40574" spans="7:10" ht="13.5" customHeight="1" x14ac:dyDescent="0.35">
      <c r="G40574"/>
      <c r="H40574"/>
      <c r="I40574"/>
      <c r="J40574"/>
    </row>
    <row r="40575" spans="7:10" ht="13.5" customHeight="1" x14ac:dyDescent="0.35">
      <c r="G40575"/>
      <c r="H40575"/>
      <c r="I40575"/>
      <c r="J40575"/>
    </row>
    <row r="40576" spans="7:10" ht="13.5" customHeight="1" x14ac:dyDescent="0.35">
      <c r="G40576"/>
      <c r="H40576"/>
      <c r="I40576"/>
      <c r="J40576"/>
    </row>
    <row r="40577" spans="7:10" ht="13.5" customHeight="1" x14ac:dyDescent="0.35">
      <c r="G40577"/>
      <c r="H40577"/>
      <c r="I40577"/>
      <c r="J40577"/>
    </row>
    <row r="40578" spans="7:10" ht="13.5" customHeight="1" x14ac:dyDescent="0.35">
      <c r="G40578"/>
      <c r="H40578"/>
      <c r="I40578"/>
      <c r="J40578"/>
    </row>
    <row r="40579" spans="7:10" ht="13.5" customHeight="1" x14ac:dyDescent="0.35">
      <c r="G40579"/>
      <c r="H40579"/>
      <c r="I40579"/>
      <c r="J40579"/>
    </row>
    <row r="40580" spans="7:10" ht="13.5" customHeight="1" x14ac:dyDescent="0.35">
      <c r="G40580"/>
      <c r="H40580"/>
      <c r="I40580"/>
      <c r="J40580"/>
    </row>
    <row r="40581" spans="7:10" ht="13.5" customHeight="1" x14ac:dyDescent="0.35">
      <c r="G40581"/>
      <c r="H40581"/>
      <c r="I40581"/>
      <c r="J40581"/>
    </row>
    <row r="40582" spans="7:10" ht="13.5" customHeight="1" x14ac:dyDescent="0.35">
      <c r="G40582"/>
      <c r="H40582"/>
      <c r="I40582"/>
      <c r="J40582"/>
    </row>
    <row r="40583" spans="7:10" ht="13.5" customHeight="1" x14ac:dyDescent="0.35">
      <c r="G40583"/>
      <c r="H40583"/>
      <c r="I40583"/>
      <c r="J40583"/>
    </row>
    <row r="40584" spans="7:10" ht="13.5" customHeight="1" x14ac:dyDescent="0.35">
      <c r="G40584"/>
      <c r="H40584"/>
      <c r="I40584"/>
      <c r="J40584"/>
    </row>
    <row r="40585" spans="7:10" ht="13.5" customHeight="1" x14ac:dyDescent="0.35">
      <c r="G40585"/>
      <c r="H40585"/>
      <c r="I40585"/>
      <c r="J40585"/>
    </row>
    <row r="40586" spans="7:10" ht="13.5" customHeight="1" x14ac:dyDescent="0.35">
      <c r="G40586"/>
      <c r="H40586"/>
      <c r="I40586"/>
      <c r="J40586"/>
    </row>
    <row r="40587" spans="7:10" ht="13.5" customHeight="1" x14ac:dyDescent="0.35">
      <c r="G40587"/>
      <c r="H40587"/>
      <c r="I40587"/>
      <c r="J40587"/>
    </row>
    <row r="40588" spans="7:10" ht="13.5" customHeight="1" x14ac:dyDescent="0.35">
      <c r="G40588"/>
      <c r="H40588"/>
      <c r="I40588"/>
      <c r="J40588"/>
    </row>
    <row r="40589" spans="7:10" ht="13.5" customHeight="1" x14ac:dyDescent="0.35">
      <c r="G40589"/>
      <c r="H40589"/>
      <c r="I40589"/>
      <c r="J40589"/>
    </row>
    <row r="40590" spans="7:10" ht="13.5" customHeight="1" x14ac:dyDescent="0.35">
      <c r="G40590"/>
      <c r="H40590"/>
      <c r="I40590"/>
      <c r="J40590"/>
    </row>
    <row r="40591" spans="7:10" ht="13.5" customHeight="1" x14ac:dyDescent="0.35">
      <c r="G40591"/>
      <c r="H40591"/>
      <c r="I40591"/>
      <c r="J40591"/>
    </row>
    <row r="40592" spans="7:10" ht="13.5" customHeight="1" x14ac:dyDescent="0.35">
      <c r="G40592"/>
      <c r="H40592"/>
      <c r="I40592"/>
      <c r="J40592"/>
    </row>
    <row r="40593" spans="7:10" ht="13.5" customHeight="1" x14ac:dyDescent="0.35">
      <c r="G40593"/>
      <c r="H40593"/>
      <c r="I40593"/>
      <c r="J40593"/>
    </row>
    <row r="40594" spans="7:10" ht="13.5" customHeight="1" x14ac:dyDescent="0.35">
      <c r="G40594"/>
      <c r="H40594"/>
      <c r="I40594"/>
      <c r="J40594"/>
    </row>
    <row r="40595" spans="7:10" ht="13.5" customHeight="1" x14ac:dyDescent="0.35">
      <c r="G40595"/>
      <c r="H40595"/>
      <c r="I40595"/>
      <c r="J40595"/>
    </row>
    <row r="40596" spans="7:10" ht="13.5" customHeight="1" x14ac:dyDescent="0.35">
      <c r="G40596"/>
      <c r="H40596"/>
      <c r="I40596"/>
      <c r="J40596"/>
    </row>
    <row r="40597" spans="7:10" ht="13.5" customHeight="1" x14ac:dyDescent="0.35">
      <c r="G40597"/>
      <c r="H40597"/>
      <c r="I40597"/>
      <c r="J40597"/>
    </row>
    <row r="40598" spans="7:10" ht="13.5" customHeight="1" x14ac:dyDescent="0.35">
      <c r="G40598"/>
      <c r="H40598"/>
      <c r="I40598"/>
      <c r="J40598"/>
    </row>
    <row r="40599" spans="7:10" ht="13.5" customHeight="1" x14ac:dyDescent="0.35">
      <c r="G40599"/>
      <c r="H40599"/>
      <c r="I40599"/>
      <c r="J40599"/>
    </row>
    <row r="40600" spans="7:10" ht="13.5" customHeight="1" x14ac:dyDescent="0.35">
      <c r="G40600"/>
      <c r="H40600"/>
      <c r="I40600"/>
      <c r="J40600"/>
    </row>
    <row r="40601" spans="7:10" ht="13.5" customHeight="1" x14ac:dyDescent="0.35">
      <c r="G40601"/>
      <c r="H40601"/>
      <c r="I40601"/>
      <c r="J40601"/>
    </row>
    <row r="40602" spans="7:10" ht="13.5" customHeight="1" x14ac:dyDescent="0.35">
      <c r="G40602"/>
      <c r="H40602"/>
      <c r="I40602"/>
      <c r="J40602"/>
    </row>
    <row r="40603" spans="7:10" ht="13.5" customHeight="1" x14ac:dyDescent="0.35">
      <c r="G40603"/>
      <c r="H40603"/>
      <c r="I40603"/>
      <c r="J40603"/>
    </row>
    <row r="40604" spans="7:10" ht="13.5" customHeight="1" x14ac:dyDescent="0.35">
      <c r="G40604"/>
      <c r="H40604"/>
      <c r="I40604"/>
      <c r="J40604"/>
    </row>
    <row r="40605" spans="7:10" ht="13.5" customHeight="1" x14ac:dyDescent="0.35">
      <c r="G40605"/>
      <c r="H40605"/>
      <c r="I40605"/>
      <c r="J40605"/>
    </row>
    <row r="40606" spans="7:10" ht="13.5" customHeight="1" x14ac:dyDescent="0.35">
      <c r="G40606"/>
      <c r="H40606"/>
      <c r="I40606"/>
      <c r="J40606"/>
    </row>
    <row r="40607" spans="7:10" ht="13.5" customHeight="1" x14ac:dyDescent="0.35">
      <c r="G40607"/>
      <c r="H40607"/>
      <c r="I40607"/>
      <c r="J40607"/>
    </row>
    <row r="40608" spans="7:10" ht="13.5" customHeight="1" x14ac:dyDescent="0.35">
      <c r="G40608"/>
      <c r="H40608"/>
      <c r="I40608"/>
      <c r="J40608"/>
    </row>
    <row r="40609" spans="7:10" ht="13.5" customHeight="1" x14ac:dyDescent="0.35">
      <c r="G40609"/>
      <c r="H40609"/>
      <c r="I40609"/>
      <c r="J40609"/>
    </row>
    <row r="40610" spans="7:10" ht="13.5" customHeight="1" x14ac:dyDescent="0.35">
      <c r="G40610"/>
      <c r="H40610"/>
      <c r="I40610"/>
      <c r="J40610"/>
    </row>
    <row r="40611" spans="7:10" ht="13.5" customHeight="1" x14ac:dyDescent="0.35">
      <c r="G40611"/>
      <c r="H40611"/>
      <c r="I40611"/>
      <c r="J40611"/>
    </row>
    <row r="40612" spans="7:10" ht="13.5" customHeight="1" x14ac:dyDescent="0.35">
      <c r="G40612"/>
      <c r="H40612"/>
      <c r="I40612"/>
      <c r="J40612"/>
    </row>
    <row r="40613" spans="7:10" ht="13.5" customHeight="1" x14ac:dyDescent="0.35">
      <c r="G40613"/>
      <c r="H40613"/>
      <c r="I40613"/>
      <c r="J40613"/>
    </row>
    <row r="40614" spans="7:10" ht="13.5" customHeight="1" x14ac:dyDescent="0.35">
      <c r="G40614"/>
      <c r="H40614"/>
      <c r="I40614"/>
      <c r="J40614"/>
    </row>
    <row r="40615" spans="7:10" ht="13.5" customHeight="1" x14ac:dyDescent="0.35">
      <c r="G40615"/>
      <c r="H40615"/>
      <c r="I40615"/>
      <c r="J40615"/>
    </row>
    <row r="40616" spans="7:10" ht="13.5" customHeight="1" x14ac:dyDescent="0.35">
      <c r="G40616"/>
      <c r="H40616"/>
      <c r="I40616"/>
      <c r="J40616"/>
    </row>
    <row r="40617" spans="7:10" ht="13.5" customHeight="1" x14ac:dyDescent="0.35">
      <c r="G40617"/>
      <c r="H40617"/>
      <c r="I40617"/>
      <c r="J40617"/>
    </row>
    <row r="40618" spans="7:10" ht="13.5" customHeight="1" x14ac:dyDescent="0.35">
      <c r="G40618"/>
      <c r="H40618"/>
      <c r="I40618"/>
      <c r="J40618"/>
    </row>
    <row r="40619" spans="7:10" ht="13.5" customHeight="1" x14ac:dyDescent="0.35">
      <c r="G40619"/>
      <c r="H40619"/>
      <c r="I40619"/>
      <c r="J40619"/>
    </row>
    <row r="40620" spans="7:10" ht="13.5" customHeight="1" x14ac:dyDescent="0.35">
      <c r="G40620"/>
      <c r="H40620"/>
      <c r="I40620"/>
      <c r="J40620"/>
    </row>
    <row r="40621" spans="7:10" ht="13.5" customHeight="1" x14ac:dyDescent="0.35">
      <c r="G40621"/>
      <c r="H40621"/>
      <c r="I40621"/>
      <c r="J40621"/>
    </row>
    <row r="40622" spans="7:10" ht="13.5" customHeight="1" x14ac:dyDescent="0.35">
      <c r="G40622"/>
      <c r="H40622"/>
      <c r="I40622"/>
      <c r="J40622"/>
    </row>
    <row r="40623" spans="7:10" ht="13.5" customHeight="1" x14ac:dyDescent="0.35">
      <c r="G40623"/>
      <c r="H40623"/>
      <c r="I40623"/>
      <c r="J40623"/>
    </row>
    <row r="40624" spans="7:10" ht="13.5" customHeight="1" x14ac:dyDescent="0.35">
      <c r="G40624"/>
      <c r="H40624"/>
      <c r="I40624"/>
      <c r="J40624"/>
    </row>
    <row r="40625" spans="7:10" ht="13.5" customHeight="1" x14ac:dyDescent="0.35">
      <c r="G40625"/>
      <c r="H40625"/>
      <c r="I40625"/>
      <c r="J40625"/>
    </row>
    <row r="40626" spans="7:10" ht="13.5" customHeight="1" x14ac:dyDescent="0.35">
      <c r="G40626"/>
      <c r="H40626"/>
      <c r="I40626"/>
      <c r="J40626"/>
    </row>
    <row r="40627" spans="7:10" ht="13.5" customHeight="1" x14ac:dyDescent="0.35">
      <c r="G40627"/>
      <c r="H40627"/>
      <c r="I40627"/>
      <c r="J40627"/>
    </row>
    <row r="40628" spans="7:10" ht="13.5" customHeight="1" x14ac:dyDescent="0.35">
      <c r="G40628"/>
      <c r="H40628"/>
      <c r="I40628"/>
      <c r="J40628"/>
    </row>
    <row r="40629" spans="7:10" ht="13.5" customHeight="1" x14ac:dyDescent="0.35">
      <c r="G40629"/>
      <c r="H40629"/>
      <c r="I40629"/>
      <c r="J40629"/>
    </row>
    <row r="40630" spans="7:10" ht="13.5" customHeight="1" x14ac:dyDescent="0.35">
      <c r="G40630"/>
      <c r="H40630"/>
      <c r="I40630"/>
      <c r="J40630"/>
    </row>
    <row r="40631" spans="7:10" ht="13.5" customHeight="1" x14ac:dyDescent="0.35">
      <c r="G40631"/>
      <c r="H40631"/>
      <c r="I40631"/>
      <c r="J40631"/>
    </row>
    <row r="40632" spans="7:10" ht="13.5" customHeight="1" x14ac:dyDescent="0.35">
      <c r="G40632"/>
      <c r="H40632"/>
      <c r="I40632"/>
      <c r="J40632"/>
    </row>
    <row r="40633" spans="7:10" ht="13.5" customHeight="1" x14ac:dyDescent="0.35">
      <c r="G40633"/>
      <c r="H40633"/>
      <c r="I40633"/>
      <c r="J40633"/>
    </row>
    <row r="40634" spans="7:10" ht="13.5" customHeight="1" x14ac:dyDescent="0.35">
      <c r="G40634"/>
      <c r="H40634"/>
      <c r="I40634"/>
      <c r="J40634"/>
    </row>
    <row r="40635" spans="7:10" ht="13.5" customHeight="1" x14ac:dyDescent="0.35">
      <c r="G40635"/>
      <c r="H40635"/>
      <c r="I40635"/>
      <c r="J40635"/>
    </row>
    <row r="40636" spans="7:10" ht="13.5" customHeight="1" x14ac:dyDescent="0.35">
      <c r="G40636"/>
      <c r="H40636"/>
      <c r="I40636"/>
      <c r="J40636"/>
    </row>
    <row r="40637" spans="7:10" ht="13.5" customHeight="1" x14ac:dyDescent="0.35">
      <c r="G40637"/>
      <c r="H40637"/>
      <c r="I40637"/>
      <c r="J40637"/>
    </row>
    <row r="40638" spans="7:10" ht="13.5" customHeight="1" x14ac:dyDescent="0.35">
      <c r="G40638"/>
      <c r="H40638"/>
      <c r="I40638"/>
      <c r="J40638"/>
    </row>
    <row r="40639" spans="7:10" ht="13.5" customHeight="1" x14ac:dyDescent="0.35">
      <c r="G40639"/>
      <c r="H40639"/>
      <c r="I40639"/>
      <c r="J40639"/>
    </row>
    <row r="40640" spans="7:10" ht="13.5" customHeight="1" x14ac:dyDescent="0.35">
      <c r="G40640"/>
      <c r="H40640"/>
      <c r="I40640"/>
      <c r="J40640"/>
    </row>
    <row r="40641" spans="7:10" ht="13.5" customHeight="1" x14ac:dyDescent="0.35">
      <c r="G40641"/>
      <c r="H40641"/>
      <c r="I40641"/>
      <c r="J40641"/>
    </row>
    <row r="40642" spans="7:10" ht="13.5" customHeight="1" x14ac:dyDescent="0.35">
      <c r="G40642"/>
      <c r="H40642"/>
      <c r="I40642"/>
      <c r="J40642"/>
    </row>
    <row r="40643" spans="7:10" ht="13.5" customHeight="1" x14ac:dyDescent="0.35">
      <c r="G40643"/>
      <c r="H40643"/>
      <c r="I40643"/>
      <c r="J40643"/>
    </row>
    <row r="40644" spans="7:10" ht="13.5" customHeight="1" x14ac:dyDescent="0.35">
      <c r="G40644"/>
      <c r="H40644"/>
      <c r="I40644"/>
      <c r="J40644"/>
    </row>
    <row r="40645" spans="7:10" ht="13.5" customHeight="1" x14ac:dyDescent="0.35">
      <c r="G40645"/>
      <c r="H40645"/>
      <c r="I40645"/>
      <c r="J40645"/>
    </row>
    <row r="40646" spans="7:10" ht="13.5" customHeight="1" x14ac:dyDescent="0.35">
      <c r="G40646"/>
      <c r="H40646"/>
      <c r="I40646"/>
      <c r="J40646"/>
    </row>
    <row r="40647" spans="7:10" ht="13.5" customHeight="1" x14ac:dyDescent="0.35">
      <c r="G40647"/>
      <c r="H40647"/>
      <c r="I40647"/>
      <c r="J40647"/>
    </row>
    <row r="40648" spans="7:10" ht="13.5" customHeight="1" x14ac:dyDescent="0.35">
      <c r="G40648"/>
      <c r="H40648"/>
      <c r="I40648"/>
      <c r="J40648"/>
    </row>
    <row r="40649" spans="7:10" ht="13.5" customHeight="1" x14ac:dyDescent="0.35">
      <c r="G40649"/>
      <c r="H40649"/>
      <c r="I40649"/>
      <c r="J40649"/>
    </row>
    <row r="40650" spans="7:10" ht="13.5" customHeight="1" x14ac:dyDescent="0.35">
      <c r="G40650"/>
      <c r="H40650"/>
      <c r="I40650"/>
      <c r="J40650"/>
    </row>
    <row r="40651" spans="7:10" ht="13.5" customHeight="1" x14ac:dyDescent="0.35">
      <c r="G40651"/>
      <c r="H40651"/>
      <c r="I40651"/>
      <c r="J40651"/>
    </row>
    <row r="40652" spans="7:10" ht="13.5" customHeight="1" x14ac:dyDescent="0.35">
      <c r="G40652"/>
      <c r="H40652"/>
      <c r="I40652"/>
      <c r="J40652"/>
    </row>
    <row r="40653" spans="7:10" ht="13.5" customHeight="1" x14ac:dyDescent="0.35">
      <c r="G40653"/>
      <c r="H40653"/>
      <c r="I40653"/>
      <c r="J40653"/>
    </row>
    <row r="40654" spans="7:10" ht="13.5" customHeight="1" x14ac:dyDescent="0.35">
      <c r="G40654"/>
      <c r="H40654"/>
      <c r="I40654"/>
      <c r="J40654"/>
    </row>
    <row r="40655" spans="7:10" ht="13.5" customHeight="1" x14ac:dyDescent="0.35">
      <c r="G40655"/>
      <c r="H40655"/>
      <c r="I40655"/>
      <c r="J40655"/>
    </row>
    <row r="40656" spans="7:10" ht="13.5" customHeight="1" x14ac:dyDescent="0.35">
      <c r="G40656"/>
      <c r="H40656"/>
      <c r="I40656"/>
      <c r="J40656"/>
    </row>
    <row r="40657" spans="7:10" ht="13.5" customHeight="1" x14ac:dyDescent="0.35">
      <c r="G40657"/>
      <c r="H40657"/>
      <c r="I40657"/>
      <c r="J40657"/>
    </row>
    <row r="40658" spans="7:10" ht="13.5" customHeight="1" x14ac:dyDescent="0.35">
      <c r="G40658"/>
      <c r="H40658"/>
      <c r="I40658"/>
      <c r="J40658"/>
    </row>
    <row r="40659" spans="7:10" ht="13.5" customHeight="1" x14ac:dyDescent="0.35">
      <c r="G40659"/>
      <c r="H40659"/>
      <c r="I40659"/>
      <c r="J40659"/>
    </row>
    <row r="40660" spans="7:10" ht="13.5" customHeight="1" x14ac:dyDescent="0.35">
      <c r="G40660"/>
      <c r="H40660"/>
      <c r="I40660"/>
      <c r="J40660"/>
    </row>
    <row r="40661" spans="7:10" ht="13.5" customHeight="1" x14ac:dyDescent="0.35">
      <c r="G40661"/>
      <c r="H40661"/>
      <c r="I40661"/>
      <c r="J40661"/>
    </row>
    <row r="40662" spans="7:10" ht="13.5" customHeight="1" x14ac:dyDescent="0.35">
      <c r="G40662"/>
      <c r="H40662"/>
      <c r="I40662"/>
      <c r="J40662"/>
    </row>
    <row r="40663" spans="7:10" ht="13.5" customHeight="1" x14ac:dyDescent="0.35">
      <c r="G40663"/>
      <c r="H40663"/>
      <c r="I40663"/>
      <c r="J40663"/>
    </row>
    <row r="40664" spans="7:10" ht="13.5" customHeight="1" x14ac:dyDescent="0.35">
      <c r="G40664"/>
      <c r="H40664"/>
      <c r="I40664"/>
      <c r="J40664"/>
    </row>
    <row r="40665" spans="7:10" ht="13.5" customHeight="1" x14ac:dyDescent="0.35">
      <c r="G40665"/>
      <c r="H40665"/>
      <c r="I40665"/>
      <c r="J40665"/>
    </row>
    <row r="40666" spans="7:10" ht="13.5" customHeight="1" x14ac:dyDescent="0.35">
      <c r="G40666"/>
      <c r="H40666"/>
      <c r="I40666"/>
      <c r="J40666"/>
    </row>
    <row r="40667" spans="7:10" ht="13.5" customHeight="1" x14ac:dyDescent="0.35">
      <c r="G40667"/>
      <c r="H40667"/>
      <c r="I40667"/>
      <c r="J40667"/>
    </row>
    <row r="40668" spans="7:10" ht="13.5" customHeight="1" x14ac:dyDescent="0.35">
      <c r="G40668"/>
      <c r="H40668"/>
      <c r="I40668"/>
      <c r="J40668"/>
    </row>
    <row r="40669" spans="7:10" ht="13.5" customHeight="1" x14ac:dyDescent="0.35">
      <c r="G40669"/>
      <c r="H40669"/>
      <c r="I40669"/>
      <c r="J40669"/>
    </row>
    <row r="40670" spans="7:10" ht="13.5" customHeight="1" x14ac:dyDescent="0.35">
      <c r="G40670"/>
      <c r="H40670"/>
      <c r="I40670"/>
      <c r="J40670"/>
    </row>
    <row r="40671" spans="7:10" ht="13.5" customHeight="1" x14ac:dyDescent="0.35">
      <c r="G40671"/>
      <c r="H40671"/>
      <c r="I40671"/>
      <c r="J40671"/>
    </row>
    <row r="40672" spans="7:10" ht="13.5" customHeight="1" x14ac:dyDescent="0.35">
      <c r="G40672"/>
      <c r="H40672"/>
      <c r="I40672"/>
      <c r="J40672"/>
    </row>
    <row r="40673" spans="7:10" ht="13.5" customHeight="1" x14ac:dyDescent="0.35">
      <c r="G40673"/>
      <c r="H40673"/>
      <c r="I40673"/>
      <c r="J40673"/>
    </row>
    <row r="40674" spans="7:10" ht="13.5" customHeight="1" x14ac:dyDescent="0.35">
      <c r="G40674"/>
      <c r="H40674"/>
      <c r="I40674"/>
      <c r="J40674"/>
    </row>
    <row r="40675" spans="7:10" ht="13.5" customHeight="1" x14ac:dyDescent="0.35">
      <c r="G40675"/>
      <c r="H40675"/>
      <c r="I40675"/>
      <c r="J40675"/>
    </row>
    <row r="40676" spans="7:10" ht="13.5" customHeight="1" x14ac:dyDescent="0.35">
      <c r="G40676"/>
      <c r="H40676"/>
      <c r="I40676"/>
      <c r="J40676"/>
    </row>
    <row r="40677" spans="7:10" ht="13.5" customHeight="1" x14ac:dyDescent="0.35">
      <c r="G40677"/>
      <c r="H40677"/>
      <c r="I40677"/>
      <c r="J40677"/>
    </row>
    <row r="40678" spans="7:10" ht="13.5" customHeight="1" x14ac:dyDescent="0.35">
      <c r="G40678"/>
      <c r="H40678"/>
      <c r="I40678"/>
      <c r="J40678"/>
    </row>
    <row r="40679" spans="7:10" ht="13.5" customHeight="1" x14ac:dyDescent="0.35">
      <c r="G40679"/>
      <c r="H40679"/>
      <c r="I40679"/>
      <c r="J40679"/>
    </row>
    <row r="40680" spans="7:10" ht="13.5" customHeight="1" x14ac:dyDescent="0.35">
      <c r="G40680"/>
      <c r="H40680"/>
      <c r="I40680"/>
      <c r="J40680"/>
    </row>
    <row r="40681" spans="7:10" ht="13.5" customHeight="1" x14ac:dyDescent="0.35">
      <c r="G40681"/>
      <c r="H40681"/>
      <c r="I40681"/>
      <c r="J40681"/>
    </row>
    <row r="40682" spans="7:10" ht="13.5" customHeight="1" x14ac:dyDescent="0.35">
      <c r="G40682"/>
      <c r="H40682"/>
      <c r="I40682"/>
      <c r="J40682"/>
    </row>
    <row r="40683" spans="7:10" ht="13.5" customHeight="1" x14ac:dyDescent="0.35">
      <c r="G40683"/>
      <c r="H40683"/>
      <c r="I40683"/>
      <c r="J40683"/>
    </row>
    <row r="40684" spans="7:10" ht="13.5" customHeight="1" x14ac:dyDescent="0.35">
      <c r="G40684"/>
      <c r="H40684"/>
      <c r="I40684"/>
      <c r="J40684"/>
    </row>
    <row r="40685" spans="7:10" ht="13.5" customHeight="1" x14ac:dyDescent="0.35">
      <c r="G40685"/>
      <c r="H40685"/>
      <c r="I40685"/>
      <c r="J40685"/>
    </row>
    <row r="40686" spans="7:10" ht="13.5" customHeight="1" x14ac:dyDescent="0.35">
      <c r="G40686"/>
      <c r="H40686"/>
      <c r="I40686"/>
      <c r="J40686"/>
    </row>
    <row r="40687" spans="7:10" ht="13.5" customHeight="1" x14ac:dyDescent="0.35">
      <c r="G40687"/>
      <c r="H40687"/>
      <c r="I40687"/>
      <c r="J40687"/>
    </row>
    <row r="40688" spans="7:10" ht="13.5" customHeight="1" x14ac:dyDescent="0.35">
      <c r="G40688"/>
      <c r="H40688"/>
      <c r="I40688"/>
      <c r="J40688"/>
    </row>
    <row r="40689" spans="7:10" ht="13.5" customHeight="1" x14ac:dyDescent="0.35">
      <c r="G40689"/>
      <c r="H40689"/>
      <c r="I40689"/>
      <c r="J40689"/>
    </row>
    <row r="40690" spans="7:10" ht="13.5" customHeight="1" x14ac:dyDescent="0.35">
      <c r="G40690"/>
      <c r="H40690"/>
      <c r="I40690"/>
      <c r="J40690"/>
    </row>
    <row r="40691" spans="7:10" ht="13.5" customHeight="1" x14ac:dyDescent="0.35">
      <c r="G40691"/>
      <c r="H40691"/>
      <c r="I40691"/>
      <c r="J40691"/>
    </row>
    <row r="40692" spans="7:10" ht="13.5" customHeight="1" x14ac:dyDescent="0.35">
      <c r="G40692"/>
      <c r="H40692"/>
      <c r="I40692"/>
      <c r="J40692"/>
    </row>
    <row r="40693" spans="7:10" ht="13.5" customHeight="1" x14ac:dyDescent="0.35">
      <c r="G40693"/>
      <c r="H40693"/>
      <c r="I40693"/>
      <c r="J40693"/>
    </row>
    <row r="40694" spans="7:10" ht="13.5" customHeight="1" x14ac:dyDescent="0.35">
      <c r="G40694"/>
      <c r="H40694"/>
      <c r="I40694"/>
      <c r="J40694"/>
    </row>
    <row r="40695" spans="7:10" ht="13.5" customHeight="1" x14ac:dyDescent="0.35">
      <c r="G40695"/>
      <c r="H40695"/>
      <c r="I40695"/>
      <c r="J40695"/>
    </row>
    <row r="40696" spans="7:10" ht="13.5" customHeight="1" x14ac:dyDescent="0.35">
      <c r="G40696"/>
      <c r="H40696"/>
      <c r="I40696"/>
      <c r="J40696"/>
    </row>
    <row r="40697" spans="7:10" ht="13.5" customHeight="1" x14ac:dyDescent="0.35">
      <c r="G40697"/>
      <c r="H40697"/>
      <c r="I40697"/>
      <c r="J40697"/>
    </row>
    <row r="40698" spans="7:10" ht="13.5" customHeight="1" x14ac:dyDescent="0.35">
      <c r="G40698"/>
      <c r="H40698"/>
      <c r="I40698"/>
      <c r="J40698"/>
    </row>
    <row r="40699" spans="7:10" ht="13.5" customHeight="1" x14ac:dyDescent="0.35">
      <c r="G40699"/>
      <c r="H40699"/>
      <c r="I40699"/>
      <c r="J40699"/>
    </row>
    <row r="40700" spans="7:10" ht="13.5" customHeight="1" x14ac:dyDescent="0.35">
      <c r="G40700"/>
      <c r="H40700"/>
      <c r="I40700"/>
      <c r="J40700"/>
    </row>
    <row r="40701" spans="7:10" ht="13.5" customHeight="1" x14ac:dyDescent="0.35">
      <c r="G40701"/>
      <c r="H40701"/>
      <c r="I40701"/>
      <c r="J40701"/>
    </row>
    <row r="40702" spans="7:10" ht="13.5" customHeight="1" x14ac:dyDescent="0.35">
      <c r="G40702"/>
      <c r="H40702"/>
      <c r="I40702"/>
      <c r="J40702"/>
    </row>
    <row r="40703" spans="7:10" ht="13.5" customHeight="1" x14ac:dyDescent="0.35">
      <c r="G40703"/>
      <c r="H40703"/>
      <c r="I40703"/>
      <c r="J40703"/>
    </row>
    <row r="40704" spans="7:10" ht="13.5" customHeight="1" x14ac:dyDescent="0.35">
      <c r="G40704"/>
      <c r="H40704"/>
      <c r="I40704"/>
      <c r="J40704"/>
    </row>
    <row r="40705" spans="7:10" ht="13.5" customHeight="1" x14ac:dyDescent="0.35">
      <c r="G40705"/>
      <c r="H40705"/>
      <c r="I40705"/>
      <c r="J40705"/>
    </row>
    <row r="40706" spans="7:10" ht="13.5" customHeight="1" x14ac:dyDescent="0.35">
      <c r="G40706"/>
      <c r="H40706"/>
      <c r="I40706"/>
      <c r="J40706"/>
    </row>
    <row r="40707" spans="7:10" ht="13.5" customHeight="1" x14ac:dyDescent="0.35">
      <c r="G40707"/>
      <c r="H40707"/>
      <c r="I40707"/>
      <c r="J40707"/>
    </row>
    <row r="40708" spans="7:10" ht="13.5" customHeight="1" x14ac:dyDescent="0.35">
      <c r="G40708"/>
      <c r="H40708"/>
      <c r="I40708"/>
      <c r="J40708"/>
    </row>
    <row r="40709" spans="7:10" ht="13.5" customHeight="1" x14ac:dyDescent="0.35">
      <c r="G40709"/>
      <c r="H40709"/>
      <c r="I40709"/>
      <c r="J40709"/>
    </row>
    <row r="40710" spans="7:10" ht="13.5" customHeight="1" x14ac:dyDescent="0.35">
      <c r="G40710"/>
      <c r="H40710"/>
      <c r="I40710"/>
      <c r="J40710"/>
    </row>
    <row r="40711" spans="7:10" ht="13.5" customHeight="1" x14ac:dyDescent="0.35">
      <c r="G40711"/>
      <c r="H40711"/>
      <c r="I40711"/>
      <c r="J40711"/>
    </row>
    <row r="40712" spans="7:10" ht="13.5" customHeight="1" x14ac:dyDescent="0.35">
      <c r="G40712"/>
      <c r="H40712"/>
      <c r="I40712"/>
      <c r="J40712"/>
    </row>
    <row r="40713" spans="7:10" ht="13.5" customHeight="1" x14ac:dyDescent="0.35">
      <c r="G40713"/>
      <c r="H40713"/>
      <c r="I40713"/>
      <c r="J40713"/>
    </row>
    <row r="40714" spans="7:10" ht="13.5" customHeight="1" x14ac:dyDescent="0.35">
      <c r="G40714"/>
      <c r="H40714"/>
      <c r="I40714"/>
      <c r="J40714"/>
    </row>
    <row r="40715" spans="7:10" ht="13.5" customHeight="1" x14ac:dyDescent="0.35">
      <c r="G40715"/>
      <c r="H40715"/>
      <c r="I40715"/>
      <c r="J40715"/>
    </row>
    <row r="40716" spans="7:10" ht="13.5" customHeight="1" x14ac:dyDescent="0.35">
      <c r="G40716"/>
      <c r="H40716"/>
      <c r="I40716"/>
      <c r="J40716"/>
    </row>
    <row r="40717" spans="7:10" ht="13.5" customHeight="1" x14ac:dyDescent="0.35">
      <c r="G40717"/>
      <c r="H40717"/>
      <c r="I40717"/>
      <c r="J40717"/>
    </row>
    <row r="40718" spans="7:10" ht="13.5" customHeight="1" x14ac:dyDescent="0.35">
      <c r="G40718"/>
      <c r="H40718"/>
      <c r="I40718"/>
      <c r="J40718"/>
    </row>
    <row r="40719" spans="7:10" ht="13.5" customHeight="1" x14ac:dyDescent="0.35">
      <c r="G40719"/>
      <c r="H40719"/>
      <c r="I40719"/>
      <c r="J40719"/>
    </row>
    <row r="40720" spans="7:10" ht="13.5" customHeight="1" x14ac:dyDescent="0.35">
      <c r="G40720"/>
      <c r="H40720"/>
      <c r="I40720"/>
      <c r="J40720"/>
    </row>
    <row r="40721" spans="7:10" ht="13.5" customHeight="1" x14ac:dyDescent="0.35">
      <c r="G40721"/>
      <c r="H40721"/>
      <c r="I40721"/>
      <c r="J40721"/>
    </row>
    <row r="40722" spans="7:10" ht="13.5" customHeight="1" x14ac:dyDescent="0.35">
      <c r="G40722"/>
      <c r="H40722"/>
      <c r="I40722"/>
      <c r="J40722"/>
    </row>
    <row r="40723" spans="7:10" ht="13.5" customHeight="1" x14ac:dyDescent="0.35">
      <c r="G40723"/>
      <c r="H40723"/>
      <c r="I40723"/>
      <c r="J40723"/>
    </row>
    <row r="40724" spans="7:10" ht="13.5" customHeight="1" x14ac:dyDescent="0.35">
      <c r="G40724"/>
      <c r="H40724"/>
      <c r="I40724"/>
      <c r="J40724"/>
    </row>
    <row r="40725" spans="7:10" ht="13.5" customHeight="1" x14ac:dyDescent="0.35">
      <c r="G40725"/>
      <c r="H40725"/>
      <c r="I40725"/>
      <c r="J40725"/>
    </row>
    <row r="40726" spans="7:10" ht="13.5" customHeight="1" x14ac:dyDescent="0.35">
      <c r="G40726"/>
      <c r="H40726"/>
      <c r="I40726"/>
      <c r="J40726"/>
    </row>
    <row r="40727" spans="7:10" ht="13.5" customHeight="1" x14ac:dyDescent="0.35">
      <c r="G40727"/>
      <c r="H40727"/>
      <c r="I40727"/>
      <c r="J40727"/>
    </row>
    <row r="40728" spans="7:10" ht="13.5" customHeight="1" x14ac:dyDescent="0.35">
      <c r="G40728"/>
      <c r="H40728"/>
      <c r="I40728"/>
      <c r="J40728"/>
    </row>
    <row r="40729" spans="7:10" ht="13.5" customHeight="1" x14ac:dyDescent="0.35">
      <c r="G40729"/>
      <c r="H40729"/>
      <c r="I40729"/>
      <c r="J40729"/>
    </row>
    <row r="40730" spans="7:10" ht="13.5" customHeight="1" x14ac:dyDescent="0.35">
      <c r="G40730"/>
      <c r="H40730"/>
      <c r="I40730"/>
      <c r="J40730"/>
    </row>
    <row r="40731" spans="7:10" ht="13.5" customHeight="1" x14ac:dyDescent="0.35">
      <c r="G40731"/>
      <c r="H40731"/>
      <c r="I40731"/>
      <c r="J40731"/>
    </row>
    <row r="40732" spans="7:10" ht="13.5" customHeight="1" x14ac:dyDescent="0.35">
      <c r="G40732"/>
      <c r="H40732"/>
      <c r="I40732"/>
      <c r="J40732"/>
    </row>
    <row r="40733" spans="7:10" ht="13.5" customHeight="1" x14ac:dyDescent="0.35">
      <c r="G40733"/>
      <c r="H40733"/>
      <c r="I40733"/>
      <c r="J40733"/>
    </row>
    <row r="40734" spans="7:10" ht="13.5" customHeight="1" x14ac:dyDescent="0.35">
      <c r="G40734"/>
      <c r="H40734"/>
      <c r="I40734"/>
      <c r="J40734"/>
    </row>
    <row r="40735" spans="7:10" ht="13.5" customHeight="1" x14ac:dyDescent="0.35">
      <c r="G40735"/>
      <c r="H40735"/>
      <c r="I40735"/>
      <c r="J40735"/>
    </row>
    <row r="40736" spans="7:10" ht="13.5" customHeight="1" x14ac:dyDescent="0.35">
      <c r="G40736"/>
      <c r="H40736"/>
      <c r="I40736"/>
      <c r="J40736"/>
    </row>
    <row r="40737" spans="7:10" ht="13.5" customHeight="1" x14ac:dyDescent="0.35">
      <c r="G40737"/>
      <c r="H40737"/>
      <c r="I40737"/>
      <c r="J40737"/>
    </row>
    <row r="40738" spans="7:10" ht="13.5" customHeight="1" x14ac:dyDescent="0.35">
      <c r="G40738"/>
      <c r="H40738"/>
      <c r="I40738"/>
      <c r="J40738"/>
    </row>
    <row r="40739" spans="7:10" ht="13.5" customHeight="1" x14ac:dyDescent="0.35">
      <c r="G40739"/>
      <c r="H40739"/>
      <c r="I40739"/>
      <c r="J40739"/>
    </row>
    <row r="40740" spans="7:10" ht="13.5" customHeight="1" x14ac:dyDescent="0.35">
      <c r="G40740"/>
      <c r="H40740"/>
      <c r="I40740"/>
      <c r="J40740"/>
    </row>
    <row r="40741" spans="7:10" ht="13.5" customHeight="1" x14ac:dyDescent="0.35">
      <c r="G40741"/>
      <c r="H40741"/>
      <c r="I40741"/>
      <c r="J40741"/>
    </row>
    <row r="40742" spans="7:10" ht="13.5" customHeight="1" x14ac:dyDescent="0.35">
      <c r="G40742"/>
      <c r="H40742"/>
      <c r="I40742"/>
      <c r="J40742"/>
    </row>
    <row r="40743" spans="7:10" ht="13.5" customHeight="1" x14ac:dyDescent="0.35">
      <c r="G40743"/>
      <c r="H40743"/>
      <c r="I40743"/>
      <c r="J40743"/>
    </row>
    <row r="40744" spans="7:10" ht="13.5" customHeight="1" x14ac:dyDescent="0.35">
      <c r="G40744"/>
      <c r="H40744"/>
      <c r="I40744"/>
      <c r="J40744"/>
    </row>
    <row r="40745" spans="7:10" ht="13.5" customHeight="1" x14ac:dyDescent="0.35">
      <c r="G40745"/>
      <c r="H40745"/>
      <c r="I40745"/>
      <c r="J40745"/>
    </row>
    <row r="40746" spans="7:10" ht="13.5" customHeight="1" x14ac:dyDescent="0.35">
      <c r="G40746"/>
      <c r="H40746"/>
      <c r="I40746"/>
      <c r="J40746"/>
    </row>
    <row r="40747" spans="7:10" ht="13.5" customHeight="1" x14ac:dyDescent="0.35">
      <c r="G40747"/>
      <c r="H40747"/>
      <c r="I40747"/>
      <c r="J40747"/>
    </row>
    <row r="40748" spans="7:10" ht="13.5" customHeight="1" x14ac:dyDescent="0.35">
      <c r="G40748"/>
      <c r="H40748"/>
      <c r="I40748"/>
      <c r="J40748"/>
    </row>
    <row r="40749" spans="7:10" ht="13.5" customHeight="1" x14ac:dyDescent="0.35">
      <c r="G40749"/>
      <c r="H40749"/>
      <c r="I40749"/>
      <c r="J40749"/>
    </row>
    <row r="40750" spans="7:10" ht="13.5" customHeight="1" x14ac:dyDescent="0.35">
      <c r="G40750"/>
      <c r="H40750"/>
      <c r="I40750"/>
      <c r="J40750"/>
    </row>
    <row r="40751" spans="7:10" ht="13.5" customHeight="1" x14ac:dyDescent="0.35">
      <c r="G40751"/>
      <c r="H40751"/>
      <c r="I40751"/>
      <c r="J40751"/>
    </row>
    <row r="40752" spans="7:10" ht="13.5" customHeight="1" x14ac:dyDescent="0.35">
      <c r="G40752"/>
      <c r="H40752"/>
      <c r="I40752"/>
      <c r="J40752"/>
    </row>
    <row r="40753" spans="7:10" ht="13.5" customHeight="1" x14ac:dyDescent="0.35">
      <c r="G40753"/>
      <c r="H40753"/>
      <c r="I40753"/>
      <c r="J40753"/>
    </row>
    <row r="40754" spans="7:10" ht="13.5" customHeight="1" x14ac:dyDescent="0.35">
      <c r="G40754"/>
      <c r="H40754"/>
      <c r="I40754"/>
      <c r="J40754"/>
    </row>
    <row r="40755" spans="7:10" ht="13.5" customHeight="1" x14ac:dyDescent="0.35">
      <c r="G40755"/>
      <c r="H40755"/>
      <c r="I40755"/>
      <c r="J40755"/>
    </row>
    <row r="40756" spans="7:10" ht="13.5" customHeight="1" x14ac:dyDescent="0.35">
      <c r="G40756"/>
      <c r="H40756"/>
      <c r="I40756"/>
      <c r="J40756"/>
    </row>
    <row r="40757" spans="7:10" ht="13.5" customHeight="1" x14ac:dyDescent="0.35">
      <c r="G40757"/>
      <c r="H40757"/>
      <c r="I40757"/>
      <c r="J40757"/>
    </row>
    <row r="40758" spans="7:10" ht="13.5" customHeight="1" x14ac:dyDescent="0.35">
      <c r="G40758"/>
      <c r="H40758"/>
      <c r="I40758"/>
      <c r="J40758"/>
    </row>
    <row r="40759" spans="7:10" ht="13.5" customHeight="1" x14ac:dyDescent="0.35">
      <c r="G40759"/>
      <c r="H40759"/>
      <c r="I40759"/>
      <c r="J40759"/>
    </row>
    <row r="40760" spans="7:10" ht="13.5" customHeight="1" x14ac:dyDescent="0.35">
      <c r="G40760"/>
      <c r="H40760"/>
      <c r="I40760"/>
      <c r="J40760"/>
    </row>
    <row r="40761" spans="7:10" ht="13.5" customHeight="1" x14ac:dyDescent="0.35">
      <c r="G40761"/>
      <c r="H40761"/>
      <c r="I40761"/>
      <c r="J40761"/>
    </row>
    <row r="40762" spans="7:10" ht="13.5" customHeight="1" x14ac:dyDescent="0.35">
      <c r="G40762"/>
      <c r="H40762"/>
      <c r="I40762"/>
      <c r="J40762"/>
    </row>
    <row r="40763" spans="7:10" ht="13.5" customHeight="1" x14ac:dyDescent="0.35">
      <c r="G40763"/>
      <c r="H40763"/>
      <c r="I40763"/>
      <c r="J40763"/>
    </row>
    <row r="40764" spans="7:10" ht="13.5" customHeight="1" x14ac:dyDescent="0.35">
      <c r="G40764"/>
      <c r="H40764"/>
      <c r="I40764"/>
      <c r="J40764"/>
    </row>
    <row r="40765" spans="7:10" ht="13.5" customHeight="1" x14ac:dyDescent="0.35">
      <c r="G40765"/>
      <c r="H40765"/>
      <c r="I40765"/>
      <c r="J40765"/>
    </row>
    <row r="40766" spans="7:10" ht="13.5" customHeight="1" x14ac:dyDescent="0.35">
      <c r="G40766"/>
      <c r="H40766"/>
      <c r="I40766"/>
      <c r="J40766"/>
    </row>
    <row r="40767" spans="7:10" ht="13.5" customHeight="1" x14ac:dyDescent="0.35">
      <c r="G40767"/>
      <c r="H40767"/>
      <c r="I40767"/>
      <c r="J40767"/>
    </row>
    <row r="40768" spans="7:10" ht="13.5" customHeight="1" x14ac:dyDescent="0.35">
      <c r="G40768"/>
      <c r="H40768"/>
      <c r="I40768"/>
      <c r="J40768"/>
    </row>
    <row r="40769" spans="7:10" ht="13.5" customHeight="1" x14ac:dyDescent="0.35">
      <c r="G40769"/>
      <c r="H40769"/>
      <c r="I40769"/>
      <c r="J40769"/>
    </row>
    <row r="40770" spans="7:10" ht="13.5" customHeight="1" x14ac:dyDescent="0.35">
      <c r="G40770"/>
      <c r="H40770"/>
      <c r="I40770"/>
      <c r="J40770"/>
    </row>
    <row r="40771" spans="7:10" ht="13.5" customHeight="1" x14ac:dyDescent="0.35">
      <c r="G40771"/>
      <c r="H40771"/>
      <c r="I40771"/>
      <c r="J40771"/>
    </row>
    <row r="40772" spans="7:10" ht="13.5" customHeight="1" x14ac:dyDescent="0.35">
      <c r="G40772"/>
      <c r="H40772"/>
      <c r="I40772"/>
      <c r="J40772"/>
    </row>
    <row r="40773" spans="7:10" ht="13.5" customHeight="1" x14ac:dyDescent="0.35">
      <c r="G40773"/>
      <c r="H40773"/>
      <c r="I40773"/>
      <c r="J40773"/>
    </row>
    <row r="40774" spans="7:10" ht="13.5" customHeight="1" x14ac:dyDescent="0.35">
      <c r="G40774"/>
      <c r="H40774"/>
      <c r="I40774"/>
      <c r="J40774"/>
    </row>
    <row r="40775" spans="7:10" ht="13.5" customHeight="1" x14ac:dyDescent="0.35">
      <c r="G40775"/>
      <c r="H40775"/>
      <c r="I40775"/>
      <c r="J40775"/>
    </row>
    <row r="40776" spans="7:10" ht="13.5" customHeight="1" x14ac:dyDescent="0.35">
      <c r="G40776"/>
      <c r="H40776"/>
      <c r="I40776"/>
      <c r="J40776"/>
    </row>
    <row r="40777" spans="7:10" ht="13.5" customHeight="1" x14ac:dyDescent="0.35">
      <c r="G40777"/>
      <c r="H40777"/>
      <c r="I40777"/>
      <c r="J40777"/>
    </row>
    <row r="40778" spans="7:10" ht="13.5" customHeight="1" x14ac:dyDescent="0.35">
      <c r="G40778"/>
      <c r="H40778"/>
      <c r="I40778"/>
      <c r="J40778"/>
    </row>
    <row r="40779" spans="7:10" ht="13.5" customHeight="1" x14ac:dyDescent="0.35">
      <c r="G40779"/>
      <c r="H40779"/>
      <c r="I40779"/>
      <c r="J40779"/>
    </row>
    <row r="40780" spans="7:10" ht="13.5" customHeight="1" x14ac:dyDescent="0.35">
      <c r="G40780"/>
      <c r="H40780"/>
      <c r="I40780"/>
      <c r="J40780"/>
    </row>
    <row r="40781" spans="7:10" ht="13.5" customHeight="1" x14ac:dyDescent="0.35">
      <c r="G40781"/>
      <c r="H40781"/>
      <c r="I40781"/>
      <c r="J40781"/>
    </row>
    <row r="40782" spans="7:10" ht="13.5" customHeight="1" x14ac:dyDescent="0.35">
      <c r="G40782"/>
      <c r="H40782"/>
      <c r="I40782"/>
      <c r="J40782"/>
    </row>
    <row r="40783" spans="7:10" ht="13.5" customHeight="1" x14ac:dyDescent="0.35">
      <c r="G40783"/>
      <c r="H40783"/>
      <c r="I40783"/>
      <c r="J40783"/>
    </row>
    <row r="40784" spans="7:10" ht="13.5" customHeight="1" x14ac:dyDescent="0.35">
      <c r="G40784"/>
      <c r="H40784"/>
      <c r="I40784"/>
      <c r="J40784"/>
    </row>
    <row r="40785" spans="7:10" ht="13.5" customHeight="1" x14ac:dyDescent="0.35">
      <c r="G40785"/>
      <c r="H40785"/>
      <c r="I40785"/>
      <c r="J40785"/>
    </row>
    <row r="40786" spans="7:10" ht="13.5" customHeight="1" x14ac:dyDescent="0.35">
      <c r="G40786"/>
      <c r="H40786"/>
      <c r="I40786"/>
      <c r="J40786"/>
    </row>
    <row r="40787" spans="7:10" ht="13.5" customHeight="1" x14ac:dyDescent="0.35">
      <c r="G40787"/>
      <c r="H40787"/>
      <c r="I40787"/>
      <c r="J40787"/>
    </row>
    <row r="40788" spans="7:10" ht="13.5" customHeight="1" x14ac:dyDescent="0.35">
      <c r="G40788"/>
      <c r="H40788"/>
      <c r="I40788"/>
      <c r="J40788"/>
    </row>
    <row r="40789" spans="7:10" ht="13.5" customHeight="1" x14ac:dyDescent="0.35">
      <c r="G40789"/>
      <c r="H40789"/>
      <c r="I40789"/>
      <c r="J40789"/>
    </row>
    <row r="40790" spans="7:10" ht="13.5" customHeight="1" x14ac:dyDescent="0.35">
      <c r="G40790"/>
      <c r="H40790"/>
      <c r="I40790"/>
      <c r="J40790"/>
    </row>
    <row r="40791" spans="7:10" ht="13.5" customHeight="1" x14ac:dyDescent="0.35">
      <c r="G40791"/>
      <c r="H40791"/>
      <c r="I40791"/>
      <c r="J40791"/>
    </row>
    <row r="40792" spans="7:10" ht="13.5" customHeight="1" x14ac:dyDescent="0.35">
      <c r="G40792"/>
      <c r="H40792"/>
      <c r="I40792"/>
      <c r="J40792"/>
    </row>
    <row r="40793" spans="7:10" ht="13.5" customHeight="1" x14ac:dyDescent="0.35">
      <c r="G40793"/>
      <c r="H40793"/>
      <c r="I40793"/>
      <c r="J40793"/>
    </row>
    <row r="40794" spans="7:10" ht="13.5" customHeight="1" x14ac:dyDescent="0.35">
      <c r="G40794"/>
      <c r="H40794"/>
      <c r="I40794"/>
      <c r="J40794"/>
    </row>
    <row r="40795" spans="7:10" ht="13.5" customHeight="1" x14ac:dyDescent="0.35">
      <c r="G40795"/>
      <c r="H40795"/>
      <c r="I40795"/>
      <c r="J40795"/>
    </row>
    <row r="40796" spans="7:10" ht="13.5" customHeight="1" x14ac:dyDescent="0.35">
      <c r="G40796"/>
      <c r="H40796"/>
      <c r="I40796"/>
      <c r="J40796"/>
    </row>
    <row r="40797" spans="7:10" ht="13.5" customHeight="1" x14ac:dyDescent="0.35">
      <c r="G40797"/>
      <c r="H40797"/>
      <c r="I40797"/>
      <c r="J40797"/>
    </row>
    <row r="40798" spans="7:10" ht="13.5" customHeight="1" x14ac:dyDescent="0.35">
      <c r="G40798"/>
      <c r="H40798"/>
      <c r="I40798"/>
      <c r="J40798"/>
    </row>
    <row r="40799" spans="7:10" ht="13.5" customHeight="1" x14ac:dyDescent="0.35">
      <c r="G40799"/>
      <c r="H40799"/>
      <c r="I40799"/>
      <c r="J40799"/>
    </row>
    <row r="40800" spans="7:10" ht="13.5" customHeight="1" x14ac:dyDescent="0.35">
      <c r="G40800"/>
      <c r="H40800"/>
      <c r="I40800"/>
      <c r="J40800"/>
    </row>
    <row r="40801" spans="7:10" ht="13.5" customHeight="1" x14ac:dyDescent="0.35">
      <c r="G40801"/>
      <c r="H40801"/>
      <c r="I40801"/>
      <c r="J40801"/>
    </row>
    <row r="40802" spans="7:10" ht="13.5" customHeight="1" x14ac:dyDescent="0.35">
      <c r="G40802"/>
      <c r="H40802"/>
      <c r="I40802"/>
      <c r="J40802"/>
    </row>
    <row r="40803" spans="7:10" ht="13.5" customHeight="1" x14ac:dyDescent="0.35">
      <c r="G40803"/>
      <c r="H40803"/>
      <c r="I40803"/>
      <c r="J40803"/>
    </row>
    <row r="40804" spans="7:10" ht="13.5" customHeight="1" x14ac:dyDescent="0.35">
      <c r="G40804"/>
      <c r="H40804"/>
      <c r="I40804"/>
      <c r="J40804"/>
    </row>
    <row r="40805" spans="7:10" ht="13.5" customHeight="1" x14ac:dyDescent="0.35">
      <c r="G40805"/>
      <c r="H40805"/>
      <c r="I40805"/>
      <c r="J40805"/>
    </row>
    <row r="40806" spans="7:10" ht="13.5" customHeight="1" x14ac:dyDescent="0.35">
      <c r="G40806"/>
      <c r="H40806"/>
      <c r="I40806"/>
      <c r="J40806"/>
    </row>
    <row r="40807" spans="7:10" ht="13.5" customHeight="1" x14ac:dyDescent="0.35">
      <c r="G40807"/>
      <c r="H40807"/>
      <c r="I40807"/>
      <c r="J40807"/>
    </row>
    <row r="40808" spans="7:10" ht="13.5" customHeight="1" x14ac:dyDescent="0.35">
      <c r="G40808"/>
      <c r="H40808"/>
      <c r="I40808"/>
      <c r="J40808"/>
    </row>
    <row r="40809" spans="7:10" ht="13.5" customHeight="1" x14ac:dyDescent="0.35">
      <c r="G40809"/>
      <c r="H40809"/>
      <c r="I40809"/>
      <c r="J40809"/>
    </row>
    <row r="40810" spans="7:10" ht="13.5" customHeight="1" x14ac:dyDescent="0.35">
      <c r="G40810"/>
      <c r="H40810"/>
      <c r="I40810"/>
      <c r="J40810"/>
    </row>
    <row r="40811" spans="7:10" ht="13.5" customHeight="1" x14ac:dyDescent="0.35">
      <c r="G40811"/>
      <c r="H40811"/>
      <c r="I40811"/>
      <c r="J40811"/>
    </row>
    <row r="40812" spans="7:10" ht="13.5" customHeight="1" x14ac:dyDescent="0.35">
      <c r="G40812"/>
      <c r="H40812"/>
      <c r="I40812"/>
      <c r="J40812"/>
    </row>
    <row r="40813" spans="7:10" ht="13.5" customHeight="1" x14ac:dyDescent="0.35">
      <c r="G40813"/>
      <c r="H40813"/>
      <c r="I40813"/>
      <c r="J40813"/>
    </row>
    <row r="40814" spans="7:10" ht="13.5" customHeight="1" x14ac:dyDescent="0.35">
      <c r="G40814"/>
      <c r="H40814"/>
      <c r="I40814"/>
      <c r="J40814"/>
    </row>
    <row r="40815" spans="7:10" ht="13.5" customHeight="1" x14ac:dyDescent="0.35">
      <c r="G40815"/>
      <c r="H40815"/>
      <c r="I40815"/>
      <c r="J40815"/>
    </row>
    <row r="40816" spans="7:10" ht="13.5" customHeight="1" x14ac:dyDescent="0.35">
      <c r="G40816"/>
      <c r="H40816"/>
      <c r="I40816"/>
      <c r="J40816"/>
    </row>
    <row r="40817" spans="7:10" ht="13.5" customHeight="1" x14ac:dyDescent="0.35">
      <c r="G40817"/>
      <c r="H40817"/>
      <c r="I40817"/>
      <c r="J40817"/>
    </row>
    <row r="40818" spans="7:10" ht="13.5" customHeight="1" x14ac:dyDescent="0.35">
      <c r="G40818"/>
      <c r="H40818"/>
      <c r="I40818"/>
      <c r="J40818"/>
    </row>
    <row r="40819" spans="7:10" ht="13.5" customHeight="1" x14ac:dyDescent="0.35">
      <c r="G40819"/>
      <c r="H40819"/>
      <c r="I40819"/>
      <c r="J40819"/>
    </row>
    <row r="40820" spans="7:10" ht="13.5" customHeight="1" x14ac:dyDescent="0.35">
      <c r="G40820"/>
      <c r="H40820"/>
      <c r="I40820"/>
      <c r="J40820"/>
    </row>
    <row r="40821" spans="7:10" ht="13.5" customHeight="1" x14ac:dyDescent="0.35">
      <c r="G40821"/>
      <c r="H40821"/>
      <c r="I40821"/>
      <c r="J40821"/>
    </row>
    <row r="40822" spans="7:10" ht="13.5" customHeight="1" x14ac:dyDescent="0.35">
      <c r="G40822"/>
      <c r="H40822"/>
      <c r="I40822"/>
      <c r="J40822"/>
    </row>
    <row r="40823" spans="7:10" ht="13.5" customHeight="1" x14ac:dyDescent="0.35">
      <c r="G40823"/>
      <c r="H40823"/>
      <c r="I40823"/>
      <c r="J40823"/>
    </row>
    <row r="40824" spans="7:10" ht="13.5" customHeight="1" x14ac:dyDescent="0.35">
      <c r="G40824"/>
      <c r="H40824"/>
      <c r="I40824"/>
      <c r="J40824"/>
    </row>
    <row r="40825" spans="7:10" ht="13.5" customHeight="1" x14ac:dyDescent="0.35">
      <c r="G40825"/>
      <c r="H40825"/>
      <c r="I40825"/>
      <c r="J40825"/>
    </row>
    <row r="40826" spans="7:10" ht="13.5" customHeight="1" x14ac:dyDescent="0.35">
      <c r="G40826"/>
      <c r="H40826"/>
      <c r="I40826"/>
      <c r="J40826"/>
    </row>
    <row r="40827" spans="7:10" ht="13.5" customHeight="1" x14ac:dyDescent="0.35">
      <c r="G40827"/>
      <c r="H40827"/>
      <c r="I40827"/>
      <c r="J40827"/>
    </row>
    <row r="40828" spans="7:10" ht="13.5" customHeight="1" x14ac:dyDescent="0.35">
      <c r="G40828"/>
      <c r="H40828"/>
      <c r="I40828"/>
      <c r="J40828"/>
    </row>
    <row r="40829" spans="7:10" ht="13.5" customHeight="1" x14ac:dyDescent="0.35">
      <c r="G40829"/>
      <c r="H40829"/>
      <c r="I40829"/>
      <c r="J40829"/>
    </row>
    <row r="40830" spans="7:10" ht="13.5" customHeight="1" x14ac:dyDescent="0.35">
      <c r="G40830"/>
      <c r="H40830"/>
      <c r="I40830"/>
      <c r="J40830"/>
    </row>
    <row r="40831" spans="7:10" ht="13.5" customHeight="1" x14ac:dyDescent="0.35">
      <c r="G40831"/>
      <c r="H40831"/>
      <c r="I40831"/>
      <c r="J40831"/>
    </row>
    <row r="40832" spans="7:10" ht="13.5" customHeight="1" x14ac:dyDescent="0.35">
      <c r="G40832"/>
      <c r="H40832"/>
      <c r="I40832"/>
      <c r="J40832"/>
    </row>
    <row r="40833" spans="7:10" ht="13.5" customHeight="1" x14ac:dyDescent="0.35">
      <c r="G40833"/>
      <c r="H40833"/>
      <c r="I40833"/>
      <c r="J40833"/>
    </row>
    <row r="40834" spans="7:10" ht="13.5" customHeight="1" x14ac:dyDescent="0.35">
      <c r="G40834"/>
      <c r="H40834"/>
      <c r="I40834"/>
      <c r="J40834"/>
    </row>
    <row r="40835" spans="7:10" ht="13.5" customHeight="1" x14ac:dyDescent="0.35">
      <c r="G40835"/>
      <c r="H40835"/>
      <c r="I40835"/>
      <c r="J40835"/>
    </row>
    <row r="40836" spans="7:10" ht="13.5" customHeight="1" x14ac:dyDescent="0.35">
      <c r="G40836"/>
      <c r="H40836"/>
      <c r="I40836"/>
      <c r="J40836"/>
    </row>
    <row r="40837" spans="7:10" ht="13.5" customHeight="1" x14ac:dyDescent="0.35">
      <c r="G40837"/>
      <c r="H40837"/>
      <c r="I40837"/>
      <c r="J40837"/>
    </row>
    <row r="40838" spans="7:10" ht="13.5" customHeight="1" x14ac:dyDescent="0.35">
      <c r="G40838"/>
      <c r="H40838"/>
      <c r="I40838"/>
      <c r="J40838"/>
    </row>
    <row r="40839" spans="7:10" ht="13.5" customHeight="1" x14ac:dyDescent="0.35">
      <c r="G40839"/>
      <c r="H40839"/>
      <c r="I40839"/>
      <c r="J40839"/>
    </row>
    <row r="40840" spans="7:10" ht="13.5" customHeight="1" x14ac:dyDescent="0.35">
      <c r="G40840"/>
      <c r="H40840"/>
      <c r="I40840"/>
      <c r="J40840"/>
    </row>
    <row r="40841" spans="7:10" ht="13.5" customHeight="1" x14ac:dyDescent="0.35">
      <c r="G40841"/>
      <c r="H40841"/>
      <c r="I40841"/>
      <c r="J40841"/>
    </row>
    <row r="40842" spans="7:10" ht="13.5" customHeight="1" x14ac:dyDescent="0.35">
      <c r="G40842"/>
      <c r="H40842"/>
      <c r="I40842"/>
      <c r="J40842"/>
    </row>
    <row r="40843" spans="7:10" ht="13.5" customHeight="1" x14ac:dyDescent="0.35">
      <c r="G40843"/>
      <c r="H40843"/>
      <c r="I40843"/>
      <c r="J40843"/>
    </row>
    <row r="40844" spans="7:10" ht="13.5" customHeight="1" x14ac:dyDescent="0.35">
      <c r="G40844"/>
      <c r="H40844"/>
      <c r="I40844"/>
      <c r="J40844"/>
    </row>
    <row r="40845" spans="7:10" ht="13.5" customHeight="1" x14ac:dyDescent="0.35">
      <c r="G40845"/>
      <c r="H40845"/>
      <c r="I40845"/>
      <c r="J40845"/>
    </row>
    <row r="40846" spans="7:10" ht="13.5" customHeight="1" x14ac:dyDescent="0.35">
      <c r="G40846"/>
      <c r="H40846"/>
      <c r="I40846"/>
      <c r="J40846"/>
    </row>
    <row r="40847" spans="7:10" ht="13.5" customHeight="1" x14ac:dyDescent="0.35">
      <c r="G40847"/>
      <c r="H40847"/>
      <c r="I40847"/>
      <c r="J40847"/>
    </row>
    <row r="40848" spans="7:10" ht="13.5" customHeight="1" x14ac:dyDescent="0.35">
      <c r="G40848"/>
      <c r="H40848"/>
      <c r="I40848"/>
      <c r="J40848"/>
    </row>
    <row r="40849" spans="7:10" ht="13.5" customHeight="1" x14ac:dyDescent="0.35">
      <c r="G40849"/>
      <c r="H40849"/>
      <c r="I40849"/>
      <c r="J40849"/>
    </row>
    <row r="40850" spans="7:10" ht="13.5" customHeight="1" x14ac:dyDescent="0.35">
      <c r="G40850"/>
      <c r="H40850"/>
      <c r="I40850"/>
      <c r="J40850"/>
    </row>
    <row r="40851" spans="7:10" ht="13.5" customHeight="1" x14ac:dyDescent="0.35">
      <c r="G40851"/>
      <c r="H40851"/>
      <c r="I40851"/>
      <c r="J40851"/>
    </row>
    <row r="40852" spans="7:10" ht="13.5" customHeight="1" x14ac:dyDescent="0.35">
      <c r="G40852"/>
      <c r="H40852"/>
      <c r="I40852"/>
      <c r="J40852"/>
    </row>
    <row r="40853" spans="7:10" ht="13.5" customHeight="1" x14ac:dyDescent="0.35">
      <c r="G40853"/>
      <c r="H40853"/>
      <c r="I40853"/>
      <c r="J40853"/>
    </row>
    <row r="40854" spans="7:10" ht="13.5" customHeight="1" x14ac:dyDescent="0.35">
      <c r="G40854"/>
      <c r="H40854"/>
      <c r="I40854"/>
      <c r="J40854"/>
    </row>
    <row r="40855" spans="7:10" ht="13.5" customHeight="1" x14ac:dyDescent="0.35">
      <c r="G40855"/>
      <c r="H40855"/>
      <c r="I40855"/>
      <c r="J40855"/>
    </row>
    <row r="40856" spans="7:10" ht="13.5" customHeight="1" x14ac:dyDescent="0.35">
      <c r="G40856"/>
      <c r="H40856"/>
      <c r="I40856"/>
      <c r="J40856"/>
    </row>
    <row r="40857" spans="7:10" ht="13.5" customHeight="1" x14ac:dyDescent="0.35">
      <c r="G40857"/>
      <c r="H40857"/>
      <c r="I40857"/>
      <c r="J40857"/>
    </row>
    <row r="40858" spans="7:10" ht="13.5" customHeight="1" x14ac:dyDescent="0.35">
      <c r="G40858"/>
      <c r="H40858"/>
      <c r="I40858"/>
      <c r="J40858"/>
    </row>
    <row r="40859" spans="7:10" ht="13.5" customHeight="1" x14ac:dyDescent="0.35">
      <c r="G40859"/>
      <c r="H40859"/>
      <c r="I40859"/>
      <c r="J40859"/>
    </row>
    <row r="40860" spans="7:10" ht="13.5" customHeight="1" x14ac:dyDescent="0.35">
      <c r="G40860"/>
      <c r="H40860"/>
      <c r="I40860"/>
      <c r="J40860"/>
    </row>
    <row r="40861" spans="7:10" ht="13.5" customHeight="1" x14ac:dyDescent="0.35">
      <c r="G40861"/>
      <c r="H40861"/>
      <c r="I40861"/>
      <c r="J40861"/>
    </row>
    <row r="40862" spans="7:10" ht="13.5" customHeight="1" x14ac:dyDescent="0.35">
      <c r="G40862"/>
      <c r="H40862"/>
      <c r="I40862"/>
      <c r="J40862"/>
    </row>
    <row r="40863" spans="7:10" ht="13.5" customHeight="1" x14ac:dyDescent="0.35">
      <c r="G40863"/>
      <c r="H40863"/>
      <c r="I40863"/>
      <c r="J40863"/>
    </row>
    <row r="40864" spans="7:10" ht="13.5" customHeight="1" x14ac:dyDescent="0.35">
      <c r="G40864"/>
      <c r="H40864"/>
      <c r="I40864"/>
      <c r="J40864"/>
    </row>
    <row r="40865" spans="7:10" ht="13.5" customHeight="1" x14ac:dyDescent="0.35">
      <c r="G40865"/>
      <c r="H40865"/>
      <c r="I40865"/>
      <c r="J40865"/>
    </row>
    <row r="40866" spans="7:10" ht="13.5" customHeight="1" x14ac:dyDescent="0.35">
      <c r="G40866"/>
      <c r="H40866"/>
      <c r="I40866"/>
      <c r="J40866"/>
    </row>
    <row r="40867" spans="7:10" ht="13.5" customHeight="1" x14ac:dyDescent="0.35">
      <c r="G40867"/>
      <c r="H40867"/>
      <c r="I40867"/>
      <c r="J40867"/>
    </row>
    <row r="40868" spans="7:10" ht="13.5" customHeight="1" x14ac:dyDescent="0.35">
      <c r="G40868"/>
      <c r="H40868"/>
      <c r="I40868"/>
      <c r="J40868"/>
    </row>
    <row r="40869" spans="7:10" ht="13.5" customHeight="1" x14ac:dyDescent="0.35">
      <c r="G40869"/>
      <c r="H40869"/>
      <c r="I40869"/>
      <c r="J40869"/>
    </row>
    <row r="40870" spans="7:10" ht="13.5" customHeight="1" x14ac:dyDescent="0.35">
      <c r="G40870"/>
      <c r="H40870"/>
      <c r="I40870"/>
      <c r="J40870"/>
    </row>
    <row r="40871" spans="7:10" ht="13.5" customHeight="1" x14ac:dyDescent="0.35">
      <c r="G40871"/>
      <c r="H40871"/>
      <c r="I40871"/>
      <c r="J40871"/>
    </row>
    <row r="40872" spans="7:10" ht="13.5" customHeight="1" x14ac:dyDescent="0.35">
      <c r="G40872"/>
      <c r="H40872"/>
      <c r="I40872"/>
      <c r="J40872"/>
    </row>
    <row r="40873" spans="7:10" ht="13.5" customHeight="1" x14ac:dyDescent="0.35">
      <c r="G40873"/>
      <c r="H40873"/>
      <c r="I40873"/>
      <c r="J40873"/>
    </row>
    <row r="40874" spans="7:10" ht="13.5" customHeight="1" x14ac:dyDescent="0.35">
      <c r="G40874"/>
      <c r="H40874"/>
      <c r="I40874"/>
      <c r="J40874"/>
    </row>
    <row r="40875" spans="7:10" ht="13.5" customHeight="1" x14ac:dyDescent="0.35">
      <c r="G40875"/>
      <c r="H40875"/>
      <c r="I40875"/>
      <c r="J40875"/>
    </row>
    <row r="40876" spans="7:10" ht="13.5" customHeight="1" x14ac:dyDescent="0.35">
      <c r="G40876"/>
      <c r="H40876"/>
      <c r="I40876"/>
      <c r="J40876"/>
    </row>
    <row r="40877" spans="7:10" ht="13.5" customHeight="1" x14ac:dyDescent="0.35">
      <c r="G40877"/>
      <c r="H40877"/>
      <c r="I40877"/>
      <c r="J40877"/>
    </row>
    <row r="40878" spans="7:10" ht="13.5" customHeight="1" x14ac:dyDescent="0.35">
      <c r="G40878"/>
      <c r="H40878"/>
      <c r="I40878"/>
      <c r="J40878"/>
    </row>
    <row r="40879" spans="7:10" ht="13.5" customHeight="1" x14ac:dyDescent="0.35">
      <c r="G40879"/>
      <c r="H40879"/>
      <c r="I40879"/>
      <c r="J40879"/>
    </row>
    <row r="40880" spans="7:10" ht="13.5" customHeight="1" x14ac:dyDescent="0.35">
      <c r="G40880"/>
      <c r="H40880"/>
      <c r="I40880"/>
      <c r="J40880"/>
    </row>
    <row r="40881" spans="7:10" ht="13.5" customHeight="1" x14ac:dyDescent="0.35">
      <c r="G40881"/>
      <c r="H40881"/>
      <c r="I40881"/>
      <c r="J40881"/>
    </row>
    <row r="40882" spans="7:10" ht="13.5" customHeight="1" x14ac:dyDescent="0.35">
      <c r="G40882"/>
      <c r="H40882"/>
      <c r="I40882"/>
      <c r="J40882"/>
    </row>
    <row r="40883" spans="7:10" ht="13.5" customHeight="1" x14ac:dyDescent="0.35">
      <c r="G40883"/>
      <c r="H40883"/>
      <c r="I40883"/>
      <c r="J40883"/>
    </row>
    <row r="40884" spans="7:10" ht="13.5" customHeight="1" x14ac:dyDescent="0.35">
      <c r="G40884"/>
      <c r="H40884"/>
      <c r="I40884"/>
      <c r="J40884"/>
    </row>
    <row r="40885" spans="7:10" ht="13.5" customHeight="1" x14ac:dyDescent="0.35">
      <c r="G40885"/>
      <c r="H40885"/>
      <c r="I40885"/>
      <c r="J40885"/>
    </row>
    <row r="40886" spans="7:10" ht="13.5" customHeight="1" x14ac:dyDescent="0.35">
      <c r="G40886"/>
      <c r="H40886"/>
      <c r="I40886"/>
      <c r="J40886"/>
    </row>
    <row r="40887" spans="7:10" ht="13.5" customHeight="1" x14ac:dyDescent="0.35">
      <c r="G40887"/>
      <c r="H40887"/>
      <c r="I40887"/>
      <c r="J40887"/>
    </row>
    <row r="40888" spans="7:10" ht="13.5" customHeight="1" x14ac:dyDescent="0.35">
      <c r="G40888"/>
      <c r="H40888"/>
      <c r="I40888"/>
      <c r="J40888"/>
    </row>
    <row r="40889" spans="7:10" ht="13.5" customHeight="1" x14ac:dyDescent="0.35">
      <c r="G40889"/>
      <c r="H40889"/>
      <c r="I40889"/>
      <c r="J40889"/>
    </row>
    <row r="40890" spans="7:10" ht="13.5" customHeight="1" x14ac:dyDescent="0.35">
      <c r="G40890"/>
      <c r="H40890"/>
      <c r="I40890"/>
      <c r="J40890"/>
    </row>
    <row r="40891" spans="7:10" ht="13.5" customHeight="1" x14ac:dyDescent="0.35">
      <c r="G40891"/>
      <c r="H40891"/>
      <c r="I40891"/>
      <c r="J40891"/>
    </row>
    <row r="40892" spans="7:10" ht="13.5" customHeight="1" x14ac:dyDescent="0.35">
      <c r="G40892"/>
      <c r="H40892"/>
      <c r="I40892"/>
      <c r="J40892"/>
    </row>
    <row r="40893" spans="7:10" ht="13.5" customHeight="1" x14ac:dyDescent="0.35">
      <c r="G40893"/>
      <c r="H40893"/>
      <c r="I40893"/>
      <c r="J40893"/>
    </row>
    <row r="40894" spans="7:10" ht="13.5" customHeight="1" x14ac:dyDescent="0.35">
      <c r="G40894"/>
      <c r="H40894"/>
      <c r="I40894"/>
      <c r="J40894"/>
    </row>
    <row r="40895" spans="7:10" ht="13.5" customHeight="1" x14ac:dyDescent="0.35">
      <c r="G40895"/>
      <c r="H40895"/>
      <c r="I40895"/>
      <c r="J40895"/>
    </row>
    <row r="40896" spans="7:10" ht="13.5" customHeight="1" x14ac:dyDescent="0.35">
      <c r="G40896"/>
      <c r="H40896"/>
      <c r="I40896"/>
      <c r="J40896"/>
    </row>
    <row r="40897" spans="7:10" ht="13.5" customHeight="1" x14ac:dyDescent="0.35">
      <c r="G40897"/>
      <c r="H40897"/>
      <c r="I40897"/>
      <c r="J40897"/>
    </row>
    <row r="40898" spans="7:10" ht="13.5" customHeight="1" x14ac:dyDescent="0.35">
      <c r="G40898"/>
      <c r="H40898"/>
      <c r="I40898"/>
      <c r="J40898"/>
    </row>
    <row r="40899" spans="7:10" ht="13.5" customHeight="1" x14ac:dyDescent="0.35">
      <c r="G40899"/>
      <c r="H40899"/>
      <c r="I40899"/>
      <c r="J40899"/>
    </row>
    <row r="40900" spans="7:10" ht="13.5" customHeight="1" x14ac:dyDescent="0.35">
      <c r="G40900"/>
      <c r="H40900"/>
      <c r="I40900"/>
      <c r="J40900"/>
    </row>
    <row r="40901" spans="7:10" ht="13.5" customHeight="1" x14ac:dyDescent="0.35">
      <c r="G40901"/>
      <c r="H40901"/>
      <c r="I40901"/>
      <c r="J40901"/>
    </row>
    <row r="40902" spans="7:10" ht="13.5" customHeight="1" x14ac:dyDescent="0.35">
      <c r="G40902"/>
      <c r="H40902"/>
      <c r="I40902"/>
      <c r="J40902"/>
    </row>
    <row r="40903" spans="7:10" ht="13.5" customHeight="1" x14ac:dyDescent="0.35">
      <c r="G40903"/>
      <c r="H40903"/>
      <c r="I40903"/>
      <c r="J40903"/>
    </row>
    <row r="40904" spans="7:10" ht="13.5" customHeight="1" x14ac:dyDescent="0.35">
      <c r="G40904"/>
      <c r="H40904"/>
      <c r="I40904"/>
      <c r="J40904"/>
    </row>
    <row r="40905" spans="7:10" ht="13.5" customHeight="1" x14ac:dyDescent="0.35">
      <c r="G40905"/>
      <c r="H40905"/>
      <c r="I40905"/>
      <c r="J40905"/>
    </row>
    <row r="40906" spans="7:10" ht="13.5" customHeight="1" x14ac:dyDescent="0.35">
      <c r="G40906"/>
      <c r="H40906"/>
      <c r="I40906"/>
      <c r="J40906"/>
    </row>
    <row r="40907" spans="7:10" ht="13.5" customHeight="1" x14ac:dyDescent="0.35">
      <c r="G40907"/>
      <c r="H40907"/>
      <c r="I40907"/>
      <c r="J40907"/>
    </row>
    <row r="40908" spans="7:10" ht="13.5" customHeight="1" x14ac:dyDescent="0.35">
      <c r="G40908"/>
      <c r="H40908"/>
      <c r="I40908"/>
      <c r="J40908"/>
    </row>
    <row r="40909" spans="7:10" ht="13.5" customHeight="1" x14ac:dyDescent="0.35">
      <c r="G40909"/>
      <c r="H40909"/>
      <c r="I40909"/>
      <c r="J40909"/>
    </row>
    <row r="40910" spans="7:10" ht="13.5" customHeight="1" x14ac:dyDescent="0.35">
      <c r="G40910"/>
      <c r="H40910"/>
      <c r="I40910"/>
      <c r="J40910"/>
    </row>
    <row r="40911" spans="7:10" ht="13.5" customHeight="1" x14ac:dyDescent="0.35">
      <c r="G40911"/>
      <c r="H40911"/>
      <c r="I40911"/>
      <c r="J40911"/>
    </row>
    <row r="40912" spans="7:10" ht="13.5" customHeight="1" x14ac:dyDescent="0.35">
      <c r="G40912"/>
      <c r="H40912"/>
      <c r="I40912"/>
      <c r="J40912"/>
    </row>
    <row r="40913" spans="7:10" ht="13.5" customHeight="1" x14ac:dyDescent="0.35">
      <c r="G40913"/>
      <c r="H40913"/>
      <c r="I40913"/>
      <c r="J40913"/>
    </row>
    <row r="40914" spans="7:10" ht="13.5" customHeight="1" x14ac:dyDescent="0.35">
      <c r="G40914"/>
      <c r="H40914"/>
      <c r="I40914"/>
      <c r="J40914"/>
    </row>
    <row r="40915" spans="7:10" ht="13.5" customHeight="1" x14ac:dyDescent="0.35">
      <c r="G40915"/>
      <c r="H40915"/>
      <c r="I40915"/>
      <c r="J40915"/>
    </row>
    <row r="40916" spans="7:10" ht="13.5" customHeight="1" x14ac:dyDescent="0.35">
      <c r="G40916"/>
      <c r="H40916"/>
      <c r="I40916"/>
      <c r="J40916"/>
    </row>
    <row r="40917" spans="7:10" ht="13.5" customHeight="1" x14ac:dyDescent="0.35">
      <c r="G40917"/>
      <c r="H40917"/>
      <c r="I40917"/>
      <c r="J40917"/>
    </row>
    <row r="40918" spans="7:10" ht="13.5" customHeight="1" x14ac:dyDescent="0.35">
      <c r="G40918"/>
      <c r="H40918"/>
      <c r="I40918"/>
      <c r="J40918"/>
    </row>
    <row r="40919" spans="7:10" ht="13.5" customHeight="1" x14ac:dyDescent="0.35">
      <c r="G40919"/>
      <c r="H40919"/>
      <c r="I40919"/>
      <c r="J40919"/>
    </row>
    <row r="40920" spans="7:10" ht="13.5" customHeight="1" x14ac:dyDescent="0.35">
      <c r="G40920"/>
      <c r="H40920"/>
      <c r="I40920"/>
      <c r="J40920"/>
    </row>
    <row r="40921" spans="7:10" ht="13.5" customHeight="1" x14ac:dyDescent="0.35">
      <c r="G40921"/>
      <c r="H40921"/>
      <c r="I40921"/>
      <c r="J40921"/>
    </row>
    <row r="40922" spans="7:10" ht="13.5" customHeight="1" x14ac:dyDescent="0.35">
      <c r="G40922"/>
      <c r="H40922"/>
      <c r="I40922"/>
      <c r="J40922"/>
    </row>
    <row r="40923" spans="7:10" ht="13.5" customHeight="1" x14ac:dyDescent="0.35">
      <c r="G40923"/>
      <c r="H40923"/>
      <c r="I40923"/>
      <c r="J40923"/>
    </row>
    <row r="40924" spans="7:10" ht="13.5" customHeight="1" x14ac:dyDescent="0.35">
      <c r="G40924"/>
      <c r="H40924"/>
      <c r="I40924"/>
      <c r="J40924"/>
    </row>
    <row r="40925" spans="7:10" ht="13.5" customHeight="1" x14ac:dyDescent="0.35">
      <c r="G40925"/>
      <c r="H40925"/>
      <c r="I40925"/>
      <c r="J40925"/>
    </row>
    <row r="40926" spans="7:10" ht="13.5" customHeight="1" x14ac:dyDescent="0.35">
      <c r="G40926"/>
      <c r="H40926"/>
      <c r="I40926"/>
      <c r="J40926"/>
    </row>
    <row r="40927" spans="7:10" ht="13.5" customHeight="1" x14ac:dyDescent="0.35">
      <c r="G40927"/>
      <c r="H40927"/>
      <c r="I40927"/>
      <c r="J40927"/>
    </row>
    <row r="40928" spans="7:10" ht="13.5" customHeight="1" x14ac:dyDescent="0.35">
      <c r="G40928"/>
      <c r="H40928"/>
      <c r="I40928"/>
      <c r="J40928"/>
    </row>
    <row r="40929" spans="7:10" ht="13.5" customHeight="1" x14ac:dyDescent="0.35">
      <c r="G40929"/>
      <c r="H40929"/>
      <c r="I40929"/>
      <c r="J40929"/>
    </row>
    <row r="40930" spans="7:10" ht="13.5" customHeight="1" x14ac:dyDescent="0.35">
      <c r="G40930"/>
      <c r="H40930"/>
      <c r="I40930"/>
      <c r="J40930"/>
    </row>
    <row r="40931" spans="7:10" ht="13.5" customHeight="1" x14ac:dyDescent="0.35">
      <c r="G40931"/>
      <c r="H40931"/>
      <c r="I40931"/>
      <c r="J40931"/>
    </row>
    <row r="40932" spans="7:10" ht="13.5" customHeight="1" x14ac:dyDescent="0.35">
      <c r="G40932"/>
      <c r="H40932"/>
      <c r="I40932"/>
      <c r="J40932"/>
    </row>
    <row r="40933" spans="7:10" ht="13.5" customHeight="1" x14ac:dyDescent="0.35">
      <c r="G40933"/>
      <c r="H40933"/>
      <c r="I40933"/>
      <c r="J40933"/>
    </row>
    <row r="40934" spans="7:10" ht="13.5" customHeight="1" x14ac:dyDescent="0.35">
      <c r="G40934"/>
      <c r="H40934"/>
      <c r="I40934"/>
      <c r="J40934"/>
    </row>
    <row r="40935" spans="7:10" ht="13.5" customHeight="1" x14ac:dyDescent="0.35">
      <c r="G40935"/>
      <c r="H40935"/>
      <c r="I40935"/>
      <c r="J40935"/>
    </row>
    <row r="40936" spans="7:10" ht="13.5" customHeight="1" x14ac:dyDescent="0.35">
      <c r="G40936"/>
      <c r="H40936"/>
      <c r="I40936"/>
      <c r="J40936"/>
    </row>
    <row r="40937" spans="7:10" ht="13.5" customHeight="1" x14ac:dyDescent="0.35">
      <c r="G40937"/>
      <c r="H40937"/>
      <c r="I40937"/>
      <c r="J40937"/>
    </row>
    <row r="40938" spans="7:10" ht="13.5" customHeight="1" x14ac:dyDescent="0.35">
      <c r="G40938"/>
      <c r="H40938"/>
      <c r="I40938"/>
      <c r="J40938"/>
    </row>
    <row r="40939" spans="7:10" ht="13.5" customHeight="1" x14ac:dyDescent="0.35">
      <c r="G40939"/>
      <c r="H40939"/>
      <c r="I40939"/>
      <c r="J40939"/>
    </row>
    <row r="40940" spans="7:10" ht="13.5" customHeight="1" x14ac:dyDescent="0.35">
      <c r="G40940"/>
      <c r="H40940"/>
      <c r="I40940"/>
      <c r="J40940"/>
    </row>
    <row r="40941" spans="7:10" ht="13.5" customHeight="1" x14ac:dyDescent="0.35">
      <c r="G40941"/>
      <c r="H40941"/>
      <c r="I40941"/>
      <c r="J40941"/>
    </row>
    <row r="40942" spans="7:10" ht="13.5" customHeight="1" x14ac:dyDescent="0.35">
      <c r="G40942"/>
      <c r="H40942"/>
      <c r="I40942"/>
      <c r="J40942"/>
    </row>
    <row r="40943" spans="7:10" ht="13.5" customHeight="1" x14ac:dyDescent="0.35">
      <c r="G40943"/>
      <c r="H40943"/>
      <c r="I40943"/>
      <c r="J40943"/>
    </row>
    <row r="40944" spans="7:10" ht="13.5" customHeight="1" x14ac:dyDescent="0.35">
      <c r="G40944"/>
      <c r="H40944"/>
      <c r="I40944"/>
      <c r="J40944"/>
    </row>
    <row r="40945" spans="7:10" ht="13.5" customHeight="1" x14ac:dyDescent="0.35">
      <c r="G40945"/>
      <c r="H40945"/>
      <c r="I40945"/>
      <c r="J40945"/>
    </row>
    <row r="40946" spans="7:10" ht="13.5" customHeight="1" x14ac:dyDescent="0.35">
      <c r="G40946"/>
      <c r="H40946"/>
      <c r="I40946"/>
      <c r="J40946"/>
    </row>
    <row r="40947" spans="7:10" ht="13.5" customHeight="1" x14ac:dyDescent="0.35">
      <c r="G40947"/>
      <c r="H40947"/>
      <c r="I40947"/>
      <c r="J40947"/>
    </row>
    <row r="40948" spans="7:10" ht="13.5" customHeight="1" x14ac:dyDescent="0.35">
      <c r="G40948"/>
      <c r="H40948"/>
      <c r="I40948"/>
      <c r="J40948"/>
    </row>
    <row r="40949" spans="7:10" ht="13.5" customHeight="1" x14ac:dyDescent="0.35">
      <c r="G40949"/>
      <c r="H40949"/>
      <c r="I40949"/>
      <c r="J40949"/>
    </row>
    <row r="40950" spans="7:10" ht="13.5" customHeight="1" x14ac:dyDescent="0.35">
      <c r="G40950"/>
      <c r="H40950"/>
      <c r="I40950"/>
      <c r="J40950"/>
    </row>
    <row r="40951" spans="7:10" ht="13.5" customHeight="1" x14ac:dyDescent="0.35">
      <c r="G40951"/>
      <c r="H40951"/>
      <c r="I40951"/>
      <c r="J40951"/>
    </row>
    <row r="40952" spans="7:10" ht="13.5" customHeight="1" x14ac:dyDescent="0.35">
      <c r="G40952"/>
      <c r="H40952"/>
      <c r="I40952"/>
      <c r="J40952"/>
    </row>
    <row r="40953" spans="7:10" ht="13.5" customHeight="1" x14ac:dyDescent="0.35">
      <c r="G40953"/>
      <c r="H40953"/>
      <c r="I40953"/>
      <c r="J40953"/>
    </row>
    <row r="40954" spans="7:10" ht="13.5" customHeight="1" x14ac:dyDescent="0.35">
      <c r="G40954"/>
      <c r="H40954"/>
      <c r="I40954"/>
      <c r="J40954"/>
    </row>
    <row r="40955" spans="7:10" ht="13.5" customHeight="1" x14ac:dyDescent="0.35">
      <c r="G40955"/>
      <c r="H40955"/>
      <c r="I40955"/>
      <c r="J40955"/>
    </row>
    <row r="40956" spans="7:10" ht="13.5" customHeight="1" x14ac:dyDescent="0.35">
      <c r="G40956"/>
      <c r="H40956"/>
      <c r="I40956"/>
      <c r="J40956"/>
    </row>
    <row r="40957" spans="7:10" ht="13.5" customHeight="1" x14ac:dyDescent="0.35">
      <c r="G40957"/>
      <c r="H40957"/>
      <c r="I40957"/>
      <c r="J40957"/>
    </row>
    <row r="40958" spans="7:10" ht="13.5" customHeight="1" x14ac:dyDescent="0.35">
      <c r="G40958"/>
      <c r="H40958"/>
      <c r="I40958"/>
      <c r="J40958"/>
    </row>
    <row r="40959" spans="7:10" ht="13.5" customHeight="1" x14ac:dyDescent="0.35">
      <c r="G40959"/>
      <c r="H40959"/>
      <c r="I40959"/>
      <c r="J40959"/>
    </row>
    <row r="40960" spans="7:10" ht="13.5" customHeight="1" x14ac:dyDescent="0.35">
      <c r="G40960"/>
      <c r="H40960"/>
      <c r="I40960"/>
      <c r="J40960"/>
    </row>
    <row r="40961" spans="7:10" ht="13.5" customHeight="1" x14ac:dyDescent="0.35">
      <c r="G40961"/>
      <c r="H40961"/>
      <c r="I40961"/>
      <c r="J40961"/>
    </row>
    <row r="40962" spans="7:10" ht="13.5" customHeight="1" x14ac:dyDescent="0.35">
      <c r="G40962"/>
      <c r="H40962"/>
      <c r="I40962"/>
      <c r="J40962"/>
    </row>
    <row r="40963" spans="7:10" ht="13.5" customHeight="1" x14ac:dyDescent="0.35">
      <c r="G40963"/>
      <c r="H40963"/>
      <c r="I40963"/>
      <c r="J40963"/>
    </row>
    <row r="40964" spans="7:10" ht="13.5" customHeight="1" x14ac:dyDescent="0.35">
      <c r="G40964"/>
      <c r="H40964"/>
      <c r="I40964"/>
      <c r="J40964"/>
    </row>
    <row r="40965" spans="7:10" ht="13.5" customHeight="1" x14ac:dyDescent="0.35">
      <c r="G40965"/>
      <c r="H40965"/>
      <c r="I40965"/>
      <c r="J40965"/>
    </row>
    <row r="40966" spans="7:10" ht="13.5" customHeight="1" x14ac:dyDescent="0.35">
      <c r="G40966"/>
      <c r="H40966"/>
      <c r="I40966"/>
      <c r="J40966"/>
    </row>
    <row r="40967" spans="7:10" ht="13.5" customHeight="1" x14ac:dyDescent="0.35">
      <c r="G40967"/>
      <c r="H40967"/>
      <c r="I40967"/>
      <c r="J40967"/>
    </row>
    <row r="40968" spans="7:10" ht="13.5" customHeight="1" x14ac:dyDescent="0.35">
      <c r="G40968"/>
      <c r="H40968"/>
      <c r="I40968"/>
      <c r="J40968"/>
    </row>
    <row r="40969" spans="7:10" ht="13.5" customHeight="1" x14ac:dyDescent="0.35">
      <c r="G40969"/>
      <c r="H40969"/>
      <c r="I40969"/>
      <c r="J40969"/>
    </row>
    <row r="40970" spans="7:10" ht="13.5" customHeight="1" x14ac:dyDescent="0.35">
      <c r="G40970"/>
      <c r="H40970"/>
      <c r="I40970"/>
      <c r="J40970"/>
    </row>
    <row r="40971" spans="7:10" ht="13.5" customHeight="1" x14ac:dyDescent="0.35">
      <c r="G40971"/>
      <c r="H40971"/>
      <c r="I40971"/>
      <c r="J40971"/>
    </row>
    <row r="40972" spans="7:10" ht="13.5" customHeight="1" x14ac:dyDescent="0.35">
      <c r="G40972"/>
      <c r="H40972"/>
      <c r="I40972"/>
      <c r="J40972"/>
    </row>
    <row r="40973" spans="7:10" ht="13.5" customHeight="1" x14ac:dyDescent="0.35">
      <c r="G40973"/>
      <c r="H40973"/>
      <c r="I40973"/>
      <c r="J40973"/>
    </row>
    <row r="40974" spans="7:10" ht="13.5" customHeight="1" x14ac:dyDescent="0.35">
      <c r="G40974"/>
      <c r="H40974"/>
      <c r="I40974"/>
      <c r="J40974"/>
    </row>
    <row r="40975" spans="7:10" ht="13.5" customHeight="1" x14ac:dyDescent="0.35">
      <c r="G40975"/>
      <c r="H40975"/>
      <c r="I40975"/>
      <c r="J40975"/>
    </row>
    <row r="40976" spans="7:10" ht="13.5" customHeight="1" x14ac:dyDescent="0.35">
      <c r="G40976"/>
      <c r="H40976"/>
      <c r="I40976"/>
      <c r="J40976"/>
    </row>
    <row r="40977" spans="7:10" ht="13.5" customHeight="1" x14ac:dyDescent="0.35">
      <c r="G40977"/>
      <c r="H40977"/>
      <c r="I40977"/>
      <c r="J40977"/>
    </row>
    <row r="40978" spans="7:10" ht="13.5" customHeight="1" x14ac:dyDescent="0.35">
      <c r="G40978"/>
      <c r="H40978"/>
      <c r="I40978"/>
      <c r="J40978"/>
    </row>
    <row r="40979" spans="7:10" ht="13.5" customHeight="1" x14ac:dyDescent="0.35">
      <c r="G40979"/>
      <c r="H40979"/>
      <c r="I40979"/>
      <c r="J40979"/>
    </row>
    <row r="40980" spans="7:10" ht="13.5" customHeight="1" x14ac:dyDescent="0.35">
      <c r="G40980"/>
      <c r="H40980"/>
      <c r="I40980"/>
      <c r="J40980"/>
    </row>
    <row r="40981" spans="7:10" ht="13.5" customHeight="1" x14ac:dyDescent="0.35">
      <c r="G40981"/>
      <c r="H40981"/>
      <c r="I40981"/>
      <c r="J40981"/>
    </row>
    <row r="40982" spans="7:10" ht="13.5" customHeight="1" x14ac:dyDescent="0.35">
      <c r="G40982"/>
      <c r="H40982"/>
      <c r="I40982"/>
      <c r="J40982"/>
    </row>
    <row r="40983" spans="7:10" ht="13.5" customHeight="1" x14ac:dyDescent="0.35">
      <c r="G40983"/>
      <c r="H40983"/>
      <c r="I40983"/>
      <c r="J40983"/>
    </row>
    <row r="40984" spans="7:10" ht="13.5" customHeight="1" x14ac:dyDescent="0.35">
      <c r="G40984"/>
      <c r="H40984"/>
      <c r="I40984"/>
      <c r="J40984"/>
    </row>
    <row r="40985" spans="7:10" ht="13.5" customHeight="1" x14ac:dyDescent="0.35">
      <c r="G40985"/>
      <c r="H40985"/>
      <c r="I40985"/>
      <c r="J40985"/>
    </row>
    <row r="40986" spans="7:10" ht="13.5" customHeight="1" x14ac:dyDescent="0.35">
      <c r="G40986"/>
      <c r="H40986"/>
      <c r="I40986"/>
      <c r="J40986"/>
    </row>
    <row r="40987" spans="7:10" ht="13.5" customHeight="1" x14ac:dyDescent="0.35">
      <c r="G40987"/>
      <c r="H40987"/>
      <c r="I40987"/>
      <c r="J40987"/>
    </row>
    <row r="40988" spans="7:10" ht="13.5" customHeight="1" x14ac:dyDescent="0.35">
      <c r="G40988"/>
      <c r="H40988"/>
      <c r="I40988"/>
      <c r="J40988"/>
    </row>
    <row r="40989" spans="7:10" ht="13.5" customHeight="1" x14ac:dyDescent="0.35">
      <c r="G40989"/>
      <c r="H40989"/>
      <c r="I40989"/>
      <c r="J40989"/>
    </row>
    <row r="40990" spans="7:10" ht="13.5" customHeight="1" x14ac:dyDescent="0.35">
      <c r="G40990"/>
      <c r="H40990"/>
      <c r="I40990"/>
      <c r="J40990"/>
    </row>
    <row r="40991" spans="7:10" ht="13.5" customHeight="1" x14ac:dyDescent="0.35">
      <c r="G40991"/>
      <c r="H40991"/>
      <c r="I40991"/>
      <c r="J40991"/>
    </row>
    <row r="40992" spans="7:10" ht="13.5" customHeight="1" x14ac:dyDescent="0.35">
      <c r="G40992"/>
      <c r="H40992"/>
      <c r="I40992"/>
      <c r="J40992"/>
    </row>
    <row r="40993" spans="7:10" ht="13.5" customHeight="1" x14ac:dyDescent="0.35">
      <c r="G40993"/>
      <c r="H40993"/>
      <c r="I40993"/>
      <c r="J40993"/>
    </row>
    <row r="40994" spans="7:10" ht="13.5" customHeight="1" x14ac:dyDescent="0.35">
      <c r="G40994"/>
      <c r="H40994"/>
      <c r="I40994"/>
      <c r="J40994"/>
    </row>
    <row r="40995" spans="7:10" ht="13.5" customHeight="1" x14ac:dyDescent="0.35">
      <c r="G40995"/>
      <c r="H40995"/>
      <c r="I40995"/>
      <c r="J40995"/>
    </row>
    <row r="40996" spans="7:10" ht="13.5" customHeight="1" x14ac:dyDescent="0.35">
      <c r="G40996"/>
      <c r="H40996"/>
      <c r="I40996"/>
      <c r="J40996"/>
    </row>
    <row r="40997" spans="7:10" ht="13.5" customHeight="1" x14ac:dyDescent="0.35">
      <c r="G40997"/>
      <c r="H40997"/>
      <c r="I40997"/>
      <c r="J40997"/>
    </row>
    <row r="40998" spans="7:10" ht="13.5" customHeight="1" x14ac:dyDescent="0.35">
      <c r="G40998"/>
      <c r="H40998"/>
      <c r="I40998"/>
      <c r="J40998"/>
    </row>
    <row r="40999" spans="7:10" ht="13.5" customHeight="1" x14ac:dyDescent="0.35">
      <c r="G40999"/>
      <c r="H40999"/>
      <c r="I40999"/>
      <c r="J40999"/>
    </row>
    <row r="41000" spans="7:10" ht="13.5" customHeight="1" x14ac:dyDescent="0.35">
      <c r="G41000"/>
      <c r="H41000"/>
      <c r="I41000"/>
      <c r="J41000"/>
    </row>
    <row r="41001" spans="7:10" ht="13.5" customHeight="1" x14ac:dyDescent="0.35">
      <c r="G41001"/>
      <c r="H41001"/>
      <c r="I41001"/>
      <c r="J41001"/>
    </row>
    <row r="41002" spans="7:10" ht="13.5" customHeight="1" x14ac:dyDescent="0.35">
      <c r="G41002"/>
      <c r="H41002"/>
      <c r="I41002"/>
      <c r="J41002"/>
    </row>
    <row r="41003" spans="7:10" ht="13.5" customHeight="1" x14ac:dyDescent="0.35">
      <c r="G41003"/>
      <c r="H41003"/>
      <c r="I41003"/>
      <c r="J41003"/>
    </row>
    <row r="41004" spans="7:10" ht="13.5" customHeight="1" x14ac:dyDescent="0.35">
      <c r="G41004"/>
      <c r="H41004"/>
      <c r="I41004"/>
      <c r="J41004"/>
    </row>
    <row r="41005" spans="7:10" ht="13.5" customHeight="1" x14ac:dyDescent="0.35">
      <c r="G41005"/>
      <c r="H41005"/>
      <c r="I41005"/>
      <c r="J41005"/>
    </row>
    <row r="41006" spans="7:10" ht="13.5" customHeight="1" x14ac:dyDescent="0.35">
      <c r="G41006"/>
      <c r="H41006"/>
      <c r="I41006"/>
      <c r="J41006"/>
    </row>
    <row r="41007" spans="7:10" ht="13.5" customHeight="1" x14ac:dyDescent="0.35">
      <c r="G41007"/>
      <c r="H41007"/>
      <c r="I41007"/>
      <c r="J41007"/>
    </row>
    <row r="41008" spans="7:10" ht="13.5" customHeight="1" x14ac:dyDescent="0.35">
      <c r="G41008"/>
      <c r="H41008"/>
      <c r="I41008"/>
      <c r="J41008"/>
    </row>
    <row r="41009" spans="7:10" ht="13.5" customHeight="1" x14ac:dyDescent="0.35">
      <c r="G41009"/>
      <c r="H41009"/>
      <c r="I41009"/>
      <c r="J41009"/>
    </row>
    <row r="41010" spans="7:10" ht="13.5" customHeight="1" x14ac:dyDescent="0.35">
      <c r="G41010"/>
      <c r="H41010"/>
      <c r="I41010"/>
      <c r="J41010"/>
    </row>
    <row r="41011" spans="7:10" ht="13.5" customHeight="1" x14ac:dyDescent="0.35">
      <c r="G41011"/>
      <c r="H41011"/>
      <c r="I41011"/>
      <c r="J41011"/>
    </row>
    <row r="41012" spans="7:10" ht="13.5" customHeight="1" x14ac:dyDescent="0.35">
      <c r="G41012"/>
      <c r="H41012"/>
      <c r="I41012"/>
      <c r="J41012"/>
    </row>
    <row r="41013" spans="7:10" ht="13.5" customHeight="1" x14ac:dyDescent="0.35">
      <c r="G41013"/>
      <c r="H41013"/>
      <c r="I41013"/>
      <c r="J41013"/>
    </row>
    <row r="41014" spans="7:10" ht="13.5" customHeight="1" x14ac:dyDescent="0.35">
      <c r="G41014"/>
      <c r="H41014"/>
      <c r="I41014"/>
      <c r="J41014"/>
    </row>
    <row r="41015" spans="7:10" ht="13.5" customHeight="1" x14ac:dyDescent="0.35">
      <c r="G41015"/>
      <c r="H41015"/>
      <c r="I41015"/>
      <c r="J41015"/>
    </row>
    <row r="41016" spans="7:10" ht="13.5" customHeight="1" x14ac:dyDescent="0.35">
      <c r="G41016"/>
      <c r="H41016"/>
      <c r="I41016"/>
      <c r="J41016"/>
    </row>
    <row r="41017" spans="7:10" ht="13.5" customHeight="1" x14ac:dyDescent="0.35">
      <c r="G41017"/>
      <c r="H41017"/>
      <c r="I41017"/>
      <c r="J41017"/>
    </row>
    <row r="41018" spans="7:10" ht="13.5" customHeight="1" x14ac:dyDescent="0.35">
      <c r="G41018"/>
      <c r="H41018"/>
      <c r="I41018"/>
      <c r="J41018"/>
    </row>
    <row r="41019" spans="7:10" ht="13.5" customHeight="1" x14ac:dyDescent="0.35">
      <c r="G41019"/>
      <c r="H41019"/>
      <c r="I41019"/>
      <c r="J41019"/>
    </row>
    <row r="41020" spans="7:10" ht="13.5" customHeight="1" x14ac:dyDescent="0.35">
      <c r="G41020"/>
      <c r="H41020"/>
      <c r="I41020"/>
      <c r="J41020"/>
    </row>
    <row r="41021" spans="7:10" ht="13.5" customHeight="1" x14ac:dyDescent="0.35">
      <c r="G41021"/>
      <c r="H41021"/>
      <c r="I41021"/>
      <c r="J41021"/>
    </row>
    <row r="41022" spans="7:10" ht="13.5" customHeight="1" x14ac:dyDescent="0.35">
      <c r="G41022"/>
      <c r="H41022"/>
      <c r="I41022"/>
      <c r="J41022"/>
    </row>
    <row r="41023" spans="7:10" ht="13.5" customHeight="1" x14ac:dyDescent="0.35">
      <c r="G41023"/>
      <c r="H41023"/>
      <c r="I41023"/>
      <c r="J41023"/>
    </row>
    <row r="41024" spans="7:10" ht="13.5" customHeight="1" x14ac:dyDescent="0.35">
      <c r="G41024"/>
      <c r="H41024"/>
      <c r="I41024"/>
      <c r="J41024"/>
    </row>
    <row r="41025" spans="7:10" ht="13.5" customHeight="1" x14ac:dyDescent="0.35">
      <c r="G41025"/>
      <c r="H41025"/>
      <c r="I41025"/>
      <c r="J41025"/>
    </row>
    <row r="41026" spans="7:10" ht="13.5" customHeight="1" x14ac:dyDescent="0.35">
      <c r="G41026"/>
      <c r="H41026"/>
      <c r="I41026"/>
      <c r="J41026"/>
    </row>
    <row r="41027" spans="7:10" ht="13.5" customHeight="1" x14ac:dyDescent="0.35">
      <c r="G41027"/>
      <c r="H41027"/>
      <c r="I41027"/>
      <c r="J41027"/>
    </row>
    <row r="41028" spans="7:10" ht="13.5" customHeight="1" x14ac:dyDescent="0.35">
      <c r="G41028"/>
      <c r="H41028"/>
      <c r="I41028"/>
      <c r="J41028"/>
    </row>
    <row r="41029" spans="7:10" ht="13.5" customHeight="1" x14ac:dyDescent="0.35">
      <c r="G41029"/>
      <c r="H41029"/>
      <c r="I41029"/>
      <c r="J41029"/>
    </row>
    <row r="41030" spans="7:10" ht="13.5" customHeight="1" x14ac:dyDescent="0.35">
      <c r="G41030"/>
      <c r="H41030"/>
      <c r="I41030"/>
      <c r="J41030"/>
    </row>
    <row r="41031" spans="7:10" ht="13.5" customHeight="1" x14ac:dyDescent="0.35">
      <c r="G41031"/>
      <c r="H41031"/>
      <c r="I41031"/>
      <c r="J41031"/>
    </row>
    <row r="41032" spans="7:10" ht="13.5" customHeight="1" x14ac:dyDescent="0.35">
      <c r="G41032"/>
      <c r="H41032"/>
      <c r="I41032"/>
      <c r="J41032"/>
    </row>
    <row r="41033" spans="7:10" ht="13.5" customHeight="1" x14ac:dyDescent="0.35">
      <c r="G41033"/>
      <c r="H41033"/>
      <c r="I41033"/>
      <c r="J41033"/>
    </row>
    <row r="41034" spans="7:10" ht="13.5" customHeight="1" x14ac:dyDescent="0.35">
      <c r="G41034"/>
      <c r="H41034"/>
      <c r="I41034"/>
      <c r="J41034"/>
    </row>
    <row r="41035" spans="7:10" ht="13.5" customHeight="1" x14ac:dyDescent="0.35">
      <c r="G41035"/>
      <c r="H41035"/>
      <c r="I41035"/>
      <c r="J41035"/>
    </row>
    <row r="41036" spans="7:10" ht="13.5" customHeight="1" x14ac:dyDescent="0.35">
      <c r="G41036"/>
      <c r="H41036"/>
      <c r="I41036"/>
      <c r="J41036"/>
    </row>
    <row r="41037" spans="7:10" ht="13.5" customHeight="1" x14ac:dyDescent="0.35">
      <c r="G41037"/>
      <c r="H41037"/>
      <c r="I41037"/>
      <c r="J41037"/>
    </row>
    <row r="41038" spans="7:10" ht="13.5" customHeight="1" x14ac:dyDescent="0.35">
      <c r="G41038"/>
      <c r="H41038"/>
      <c r="I41038"/>
      <c r="J41038"/>
    </row>
    <row r="41039" spans="7:10" ht="13.5" customHeight="1" x14ac:dyDescent="0.35">
      <c r="G41039"/>
      <c r="H41039"/>
      <c r="I41039"/>
      <c r="J41039"/>
    </row>
    <row r="41040" spans="7:10" ht="13.5" customHeight="1" x14ac:dyDescent="0.35">
      <c r="G41040"/>
      <c r="H41040"/>
      <c r="I41040"/>
      <c r="J41040"/>
    </row>
    <row r="41041" spans="7:10" ht="13.5" customHeight="1" x14ac:dyDescent="0.35">
      <c r="G41041"/>
      <c r="H41041"/>
      <c r="I41041"/>
      <c r="J41041"/>
    </row>
    <row r="41042" spans="7:10" ht="13.5" customHeight="1" x14ac:dyDescent="0.35">
      <c r="G41042"/>
      <c r="H41042"/>
      <c r="I41042"/>
      <c r="J41042"/>
    </row>
    <row r="41043" spans="7:10" ht="13.5" customHeight="1" x14ac:dyDescent="0.35">
      <c r="G41043"/>
      <c r="H41043"/>
      <c r="I41043"/>
      <c r="J41043"/>
    </row>
    <row r="41044" spans="7:10" ht="13.5" customHeight="1" x14ac:dyDescent="0.35">
      <c r="G41044"/>
      <c r="H41044"/>
      <c r="I41044"/>
      <c r="J41044"/>
    </row>
    <row r="41045" spans="7:10" ht="13.5" customHeight="1" x14ac:dyDescent="0.35">
      <c r="G41045"/>
      <c r="H41045"/>
      <c r="I41045"/>
      <c r="J41045"/>
    </row>
    <row r="41046" spans="7:10" ht="13.5" customHeight="1" x14ac:dyDescent="0.35">
      <c r="G41046"/>
      <c r="H41046"/>
      <c r="I41046"/>
      <c r="J41046"/>
    </row>
    <row r="41047" spans="7:10" ht="13.5" customHeight="1" x14ac:dyDescent="0.35">
      <c r="G41047"/>
      <c r="H41047"/>
      <c r="I41047"/>
      <c r="J41047"/>
    </row>
    <row r="41048" spans="7:10" ht="13.5" customHeight="1" x14ac:dyDescent="0.35">
      <c r="G41048"/>
      <c r="H41048"/>
      <c r="I41048"/>
      <c r="J41048"/>
    </row>
    <row r="41049" spans="7:10" ht="13.5" customHeight="1" x14ac:dyDescent="0.35">
      <c r="G41049"/>
      <c r="H41049"/>
      <c r="I41049"/>
      <c r="J41049"/>
    </row>
    <row r="41050" spans="7:10" ht="13.5" customHeight="1" x14ac:dyDescent="0.35">
      <c r="G41050"/>
      <c r="H41050"/>
      <c r="I41050"/>
      <c r="J41050"/>
    </row>
    <row r="41051" spans="7:10" ht="13.5" customHeight="1" x14ac:dyDescent="0.35">
      <c r="G41051"/>
      <c r="H41051"/>
      <c r="I41051"/>
      <c r="J41051"/>
    </row>
    <row r="41052" spans="7:10" ht="13.5" customHeight="1" x14ac:dyDescent="0.35">
      <c r="G41052"/>
      <c r="H41052"/>
      <c r="I41052"/>
      <c r="J41052"/>
    </row>
    <row r="41053" spans="7:10" ht="13.5" customHeight="1" x14ac:dyDescent="0.35">
      <c r="G41053"/>
      <c r="H41053"/>
      <c r="I41053"/>
      <c r="J41053"/>
    </row>
    <row r="41054" spans="7:10" ht="13.5" customHeight="1" x14ac:dyDescent="0.35">
      <c r="G41054"/>
      <c r="H41054"/>
      <c r="I41054"/>
      <c r="J41054"/>
    </row>
    <row r="41055" spans="7:10" ht="13.5" customHeight="1" x14ac:dyDescent="0.35">
      <c r="G41055"/>
      <c r="H41055"/>
      <c r="I41055"/>
      <c r="J41055"/>
    </row>
    <row r="41056" spans="7:10" ht="13.5" customHeight="1" x14ac:dyDescent="0.35">
      <c r="G41056"/>
      <c r="H41056"/>
      <c r="I41056"/>
      <c r="J41056"/>
    </row>
    <row r="41057" spans="7:10" ht="13.5" customHeight="1" x14ac:dyDescent="0.35">
      <c r="G41057"/>
      <c r="H41057"/>
      <c r="I41057"/>
      <c r="J41057"/>
    </row>
    <row r="41058" spans="7:10" ht="13.5" customHeight="1" x14ac:dyDescent="0.35">
      <c r="G41058"/>
      <c r="H41058"/>
      <c r="I41058"/>
      <c r="J41058"/>
    </row>
    <row r="41059" spans="7:10" ht="13.5" customHeight="1" x14ac:dyDescent="0.35">
      <c r="G41059"/>
      <c r="H41059"/>
      <c r="I41059"/>
      <c r="J41059"/>
    </row>
    <row r="41060" spans="7:10" ht="13.5" customHeight="1" x14ac:dyDescent="0.35">
      <c r="G41060"/>
      <c r="H41060"/>
      <c r="I41060"/>
      <c r="J41060"/>
    </row>
    <row r="41061" spans="7:10" ht="13.5" customHeight="1" x14ac:dyDescent="0.35">
      <c r="G41061"/>
      <c r="H41061"/>
      <c r="I41061"/>
      <c r="J41061"/>
    </row>
    <row r="41062" spans="7:10" ht="13.5" customHeight="1" x14ac:dyDescent="0.35">
      <c r="G41062"/>
      <c r="H41062"/>
      <c r="I41062"/>
      <c r="J41062"/>
    </row>
    <row r="41063" spans="7:10" ht="13.5" customHeight="1" x14ac:dyDescent="0.35">
      <c r="G41063"/>
      <c r="H41063"/>
      <c r="I41063"/>
      <c r="J41063"/>
    </row>
    <row r="41064" spans="7:10" ht="13.5" customHeight="1" x14ac:dyDescent="0.35">
      <c r="G41064"/>
      <c r="H41064"/>
      <c r="I41064"/>
      <c r="J41064"/>
    </row>
    <row r="41065" spans="7:10" ht="13.5" customHeight="1" x14ac:dyDescent="0.35">
      <c r="G41065"/>
      <c r="H41065"/>
      <c r="I41065"/>
      <c r="J41065"/>
    </row>
    <row r="41066" spans="7:10" ht="13.5" customHeight="1" x14ac:dyDescent="0.35">
      <c r="G41066"/>
      <c r="H41066"/>
      <c r="I41066"/>
      <c r="J41066"/>
    </row>
    <row r="41067" spans="7:10" ht="13.5" customHeight="1" x14ac:dyDescent="0.35">
      <c r="G41067"/>
      <c r="H41067"/>
      <c r="I41067"/>
      <c r="J41067"/>
    </row>
    <row r="41068" spans="7:10" ht="13.5" customHeight="1" x14ac:dyDescent="0.35">
      <c r="G41068"/>
      <c r="H41068"/>
      <c r="I41068"/>
      <c r="J41068"/>
    </row>
    <row r="41069" spans="7:10" ht="13.5" customHeight="1" x14ac:dyDescent="0.35">
      <c r="G41069"/>
      <c r="H41069"/>
      <c r="I41069"/>
      <c r="J41069"/>
    </row>
    <row r="41070" spans="7:10" ht="13.5" customHeight="1" x14ac:dyDescent="0.35">
      <c r="G41070"/>
      <c r="H41070"/>
      <c r="I41070"/>
      <c r="J41070"/>
    </row>
    <row r="41071" spans="7:10" ht="13.5" customHeight="1" x14ac:dyDescent="0.35">
      <c r="G41071"/>
      <c r="H41071"/>
      <c r="I41071"/>
      <c r="J41071"/>
    </row>
    <row r="41072" spans="7:10" ht="13.5" customHeight="1" x14ac:dyDescent="0.35">
      <c r="G41072"/>
      <c r="H41072"/>
      <c r="I41072"/>
      <c r="J41072"/>
    </row>
    <row r="41073" spans="7:10" ht="13.5" customHeight="1" x14ac:dyDescent="0.35">
      <c r="G41073"/>
      <c r="H41073"/>
      <c r="I41073"/>
      <c r="J41073"/>
    </row>
    <row r="41074" spans="7:10" ht="13.5" customHeight="1" x14ac:dyDescent="0.35">
      <c r="G41074"/>
      <c r="H41074"/>
      <c r="I41074"/>
      <c r="J41074"/>
    </row>
    <row r="41075" spans="7:10" ht="13.5" customHeight="1" x14ac:dyDescent="0.35">
      <c r="G41075"/>
      <c r="H41075"/>
      <c r="I41075"/>
      <c r="J41075"/>
    </row>
    <row r="41076" spans="7:10" ht="13.5" customHeight="1" x14ac:dyDescent="0.35">
      <c r="G41076"/>
      <c r="H41076"/>
      <c r="I41076"/>
      <c r="J41076"/>
    </row>
    <row r="41077" spans="7:10" ht="13.5" customHeight="1" x14ac:dyDescent="0.35">
      <c r="G41077"/>
      <c r="H41077"/>
      <c r="I41077"/>
      <c r="J41077"/>
    </row>
    <row r="41078" spans="7:10" ht="13.5" customHeight="1" x14ac:dyDescent="0.35">
      <c r="G41078"/>
      <c r="H41078"/>
      <c r="I41078"/>
      <c r="J41078"/>
    </row>
    <row r="41079" spans="7:10" ht="13.5" customHeight="1" x14ac:dyDescent="0.35">
      <c r="G41079"/>
      <c r="H41079"/>
      <c r="I41079"/>
      <c r="J41079"/>
    </row>
    <row r="41080" spans="7:10" ht="13.5" customHeight="1" x14ac:dyDescent="0.35">
      <c r="G41080"/>
      <c r="H41080"/>
      <c r="I41080"/>
      <c r="J41080"/>
    </row>
    <row r="41081" spans="7:10" ht="13.5" customHeight="1" x14ac:dyDescent="0.35">
      <c r="G41081"/>
      <c r="H41081"/>
      <c r="I41081"/>
      <c r="J41081"/>
    </row>
    <row r="41082" spans="7:10" ht="13.5" customHeight="1" x14ac:dyDescent="0.35">
      <c r="G41082"/>
      <c r="H41082"/>
      <c r="I41082"/>
      <c r="J41082"/>
    </row>
    <row r="41083" spans="7:10" ht="13.5" customHeight="1" x14ac:dyDescent="0.35">
      <c r="G41083"/>
      <c r="H41083"/>
      <c r="I41083"/>
      <c r="J41083"/>
    </row>
    <row r="41084" spans="7:10" ht="13.5" customHeight="1" x14ac:dyDescent="0.35">
      <c r="G41084"/>
      <c r="H41084"/>
      <c r="I41084"/>
      <c r="J41084"/>
    </row>
    <row r="41085" spans="7:10" ht="13.5" customHeight="1" x14ac:dyDescent="0.35">
      <c r="G41085"/>
      <c r="H41085"/>
      <c r="I41085"/>
      <c r="J41085"/>
    </row>
    <row r="41086" spans="7:10" ht="13.5" customHeight="1" x14ac:dyDescent="0.35">
      <c r="G41086"/>
      <c r="H41086"/>
      <c r="I41086"/>
      <c r="J41086"/>
    </row>
    <row r="41087" spans="7:10" ht="13.5" customHeight="1" x14ac:dyDescent="0.35">
      <c r="G41087"/>
      <c r="H41087"/>
      <c r="I41087"/>
      <c r="J41087"/>
    </row>
    <row r="41088" spans="7:10" ht="13.5" customHeight="1" x14ac:dyDescent="0.35">
      <c r="G41088"/>
      <c r="H41088"/>
      <c r="I41088"/>
      <c r="J41088"/>
    </row>
    <row r="41089" spans="7:10" ht="13.5" customHeight="1" x14ac:dyDescent="0.35">
      <c r="G41089"/>
      <c r="H41089"/>
      <c r="I41089"/>
      <c r="J41089"/>
    </row>
    <row r="41090" spans="7:10" ht="13.5" customHeight="1" x14ac:dyDescent="0.35">
      <c r="G41090"/>
      <c r="H41090"/>
      <c r="I41090"/>
      <c r="J41090"/>
    </row>
    <row r="41091" spans="7:10" ht="13.5" customHeight="1" x14ac:dyDescent="0.35">
      <c r="G41091"/>
      <c r="H41091"/>
      <c r="I41091"/>
      <c r="J41091"/>
    </row>
    <row r="41092" spans="7:10" ht="13.5" customHeight="1" x14ac:dyDescent="0.35">
      <c r="G41092"/>
      <c r="H41092"/>
      <c r="I41092"/>
      <c r="J41092"/>
    </row>
    <row r="41093" spans="7:10" ht="13.5" customHeight="1" x14ac:dyDescent="0.35">
      <c r="G41093"/>
      <c r="H41093"/>
      <c r="I41093"/>
      <c r="J41093"/>
    </row>
    <row r="41094" spans="7:10" ht="13.5" customHeight="1" x14ac:dyDescent="0.35">
      <c r="G41094"/>
      <c r="H41094"/>
      <c r="I41094"/>
      <c r="J41094"/>
    </row>
    <row r="41095" spans="7:10" ht="13.5" customHeight="1" x14ac:dyDescent="0.35">
      <c r="G41095"/>
      <c r="H41095"/>
      <c r="I41095"/>
      <c r="J41095"/>
    </row>
    <row r="41096" spans="7:10" ht="13.5" customHeight="1" x14ac:dyDescent="0.35">
      <c r="G41096"/>
      <c r="H41096"/>
      <c r="I41096"/>
      <c r="J41096"/>
    </row>
    <row r="41097" spans="7:10" ht="13.5" customHeight="1" x14ac:dyDescent="0.35">
      <c r="G41097"/>
      <c r="H41097"/>
      <c r="I41097"/>
      <c r="J41097"/>
    </row>
    <row r="41098" spans="7:10" ht="13.5" customHeight="1" x14ac:dyDescent="0.35">
      <c r="G41098"/>
      <c r="H41098"/>
      <c r="I41098"/>
      <c r="J41098"/>
    </row>
    <row r="41099" spans="7:10" ht="13.5" customHeight="1" x14ac:dyDescent="0.35">
      <c r="G41099"/>
      <c r="H41099"/>
      <c r="I41099"/>
      <c r="J41099"/>
    </row>
    <row r="41100" spans="7:10" ht="13.5" customHeight="1" x14ac:dyDescent="0.35">
      <c r="G41100"/>
      <c r="H41100"/>
      <c r="I41100"/>
      <c r="J41100"/>
    </row>
    <row r="41101" spans="7:10" ht="13.5" customHeight="1" x14ac:dyDescent="0.35">
      <c r="G41101"/>
      <c r="H41101"/>
      <c r="I41101"/>
      <c r="J41101"/>
    </row>
    <row r="41102" spans="7:10" ht="13.5" customHeight="1" x14ac:dyDescent="0.35">
      <c r="G41102"/>
      <c r="H41102"/>
      <c r="I41102"/>
      <c r="J41102"/>
    </row>
    <row r="41103" spans="7:10" ht="13.5" customHeight="1" x14ac:dyDescent="0.35">
      <c r="G41103"/>
      <c r="H41103"/>
      <c r="I41103"/>
      <c r="J41103"/>
    </row>
    <row r="41104" spans="7:10" ht="13.5" customHeight="1" x14ac:dyDescent="0.35">
      <c r="G41104"/>
      <c r="H41104"/>
      <c r="I41104"/>
      <c r="J41104"/>
    </row>
    <row r="41105" spans="7:10" ht="13.5" customHeight="1" x14ac:dyDescent="0.35">
      <c r="G41105"/>
      <c r="H41105"/>
      <c r="I41105"/>
      <c r="J41105"/>
    </row>
    <row r="41106" spans="7:10" ht="13.5" customHeight="1" x14ac:dyDescent="0.35">
      <c r="G41106"/>
      <c r="H41106"/>
      <c r="I41106"/>
      <c r="J41106"/>
    </row>
    <row r="41107" spans="7:10" ht="13.5" customHeight="1" x14ac:dyDescent="0.35">
      <c r="G41107"/>
      <c r="H41107"/>
      <c r="I41107"/>
      <c r="J41107"/>
    </row>
    <row r="41108" spans="7:10" ht="13.5" customHeight="1" x14ac:dyDescent="0.35">
      <c r="G41108"/>
      <c r="H41108"/>
      <c r="I41108"/>
      <c r="J41108"/>
    </row>
    <row r="41109" spans="7:10" ht="13.5" customHeight="1" x14ac:dyDescent="0.35">
      <c r="G41109"/>
      <c r="H41109"/>
      <c r="I41109"/>
      <c r="J41109"/>
    </row>
    <row r="41110" spans="7:10" ht="13.5" customHeight="1" x14ac:dyDescent="0.35">
      <c r="G41110"/>
      <c r="H41110"/>
      <c r="I41110"/>
      <c r="J41110"/>
    </row>
    <row r="41111" spans="7:10" ht="13.5" customHeight="1" x14ac:dyDescent="0.35">
      <c r="G41111"/>
      <c r="H41111"/>
      <c r="I41111"/>
      <c r="J41111"/>
    </row>
    <row r="41112" spans="7:10" ht="13.5" customHeight="1" x14ac:dyDescent="0.35">
      <c r="G41112"/>
      <c r="H41112"/>
      <c r="I41112"/>
      <c r="J41112"/>
    </row>
    <row r="41113" spans="7:10" ht="13.5" customHeight="1" x14ac:dyDescent="0.35">
      <c r="G41113"/>
      <c r="H41113"/>
      <c r="I41113"/>
      <c r="J41113"/>
    </row>
    <row r="41114" spans="7:10" ht="13.5" customHeight="1" x14ac:dyDescent="0.35">
      <c r="G41114"/>
      <c r="H41114"/>
      <c r="I41114"/>
      <c r="J41114"/>
    </row>
    <row r="41115" spans="7:10" ht="13.5" customHeight="1" x14ac:dyDescent="0.35">
      <c r="G41115"/>
      <c r="H41115"/>
      <c r="I41115"/>
      <c r="J41115"/>
    </row>
    <row r="41116" spans="7:10" ht="13.5" customHeight="1" x14ac:dyDescent="0.35">
      <c r="G41116"/>
      <c r="H41116"/>
      <c r="I41116"/>
      <c r="J41116"/>
    </row>
    <row r="41117" spans="7:10" ht="13.5" customHeight="1" x14ac:dyDescent="0.35">
      <c r="G41117"/>
      <c r="H41117"/>
      <c r="I41117"/>
      <c r="J41117"/>
    </row>
    <row r="41118" spans="7:10" ht="13.5" customHeight="1" x14ac:dyDescent="0.35">
      <c r="G41118"/>
      <c r="H41118"/>
      <c r="I41118"/>
      <c r="J41118"/>
    </row>
    <row r="41119" spans="7:10" ht="13.5" customHeight="1" x14ac:dyDescent="0.35">
      <c r="G41119"/>
      <c r="H41119"/>
      <c r="I41119"/>
      <c r="J41119"/>
    </row>
    <row r="41120" spans="7:10" ht="13.5" customHeight="1" x14ac:dyDescent="0.35">
      <c r="G41120"/>
      <c r="H41120"/>
      <c r="I41120"/>
      <c r="J41120"/>
    </row>
    <row r="41121" spans="7:10" ht="13.5" customHeight="1" x14ac:dyDescent="0.35">
      <c r="G41121"/>
      <c r="H41121"/>
      <c r="I41121"/>
      <c r="J41121"/>
    </row>
    <row r="41122" spans="7:10" ht="13.5" customHeight="1" x14ac:dyDescent="0.35">
      <c r="G41122"/>
      <c r="H41122"/>
      <c r="I41122"/>
      <c r="J41122"/>
    </row>
    <row r="41123" spans="7:10" ht="13.5" customHeight="1" x14ac:dyDescent="0.35">
      <c r="G41123"/>
      <c r="H41123"/>
      <c r="I41123"/>
      <c r="J41123"/>
    </row>
    <row r="41124" spans="7:10" ht="13.5" customHeight="1" x14ac:dyDescent="0.35">
      <c r="G41124"/>
      <c r="H41124"/>
      <c r="I41124"/>
      <c r="J41124"/>
    </row>
    <row r="41125" spans="7:10" ht="13.5" customHeight="1" x14ac:dyDescent="0.35">
      <c r="G41125"/>
      <c r="H41125"/>
      <c r="I41125"/>
      <c r="J41125"/>
    </row>
    <row r="41126" spans="7:10" ht="13.5" customHeight="1" x14ac:dyDescent="0.35">
      <c r="G41126"/>
      <c r="H41126"/>
      <c r="I41126"/>
      <c r="J41126"/>
    </row>
    <row r="41127" spans="7:10" ht="13.5" customHeight="1" x14ac:dyDescent="0.35">
      <c r="G41127"/>
      <c r="H41127"/>
      <c r="I41127"/>
      <c r="J41127"/>
    </row>
    <row r="41128" spans="7:10" ht="13.5" customHeight="1" x14ac:dyDescent="0.35">
      <c r="G41128"/>
      <c r="H41128"/>
      <c r="I41128"/>
      <c r="J41128"/>
    </row>
    <row r="41129" spans="7:10" ht="13.5" customHeight="1" x14ac:dyDescent="0.35">
      <c r="G41129"/>
      <c r="H41129"/>
      <c r="I41129"/>
      <c r="J41129"/>
    </row>
    <row r="41130" spans="7:10" ht="13.5" customHeight="1" x14ac:dyDescent="0.35">
      <c r="G41130"/>
      <c r="H41130"/>
      <c r="I41130"/>
      <c r="J41130"/>
    </row>
    <row r="41131" spans="7:10" ht="13.5" customHeight="1" x14ac:dyDescent="0.35">
      <c r="G41131"/>
      <c r="H41131"/>
      <c r="I41131"/>
      <c r="J41131"/>
    </row>
    <row r="41132" spans="7:10" ht="13.5" customHeight="1" x14ac:dyDescent="0.35">
      <c r="G41132"/>
      <c r="H41132"/>
      <c r="I41132"/>
      <c r="J41132"/>
    </row>
    <row r="41133" spans="7:10" ht="13.5" customHeight="1" x14ac:dyDescent="0.35">
      <c r="G41133"/>
      <c r="H41133"/>
      <c r="I41133"/>
      <c r="J41133"/>
    </row>
    <row r="41134" spans="7:10" ht="13.5" customHeight="1" x14ac:dyDescent="0.35">
      <c r="G41134"/>
      <c r="H41134"/>
      <c r="I41134"/>
      <c r="J41134"/>
    </row>
    <row r="41135" spans="7:10" ht="13.5" customHeight="1" x14ac:dyDescent="0.35">
      <c r="G41135"/>
      <c r="H41135"/>
      <c r="I41135"/>
      <c r="J41135"/>
    </row>
    <row r="41136" spans="7:10" ht="13.5" customHeight="1" x14ac:dyDescent="0.35">
      <c r="G41136"/>
      <c r="H41136"/>
      <c r="I41136"/>
      <c r="J41136"/>
    </row>
    <row r="41137" spans="7:10" ht="13.5" customHeight="1" x14ac:dyDescent="0.35">
      <c r="G41137"/>
      <c r="H41137"/>
      <c r="I41137"/>
      <c r="J41137"/>
    </row>
    <row r="41138" spans="7:10" ht="13.5" customHeight="1" x14ac:dyDescent="0.35">
      <c r="G41138"/>
      <c r="H41138"/>
      <c r="I41138"/>
      <c r="J41138"/>
    </row>
    <row r="41139" spans="7:10" ht="13.5" customHeight="1" x14ac:dyDescent="0.35">
      <c r="G41139"/>
      <c r="H41139"/>
      <c r="I41139"/>
      <c r="J41139"/>
    </row>
    <row r="41140" spans="7:10" ht="13.5" customHeight="1" x14ac:dyDescent="0.35">
      <c r="G41140"/>
      <c r="H41140"/>
      <c r="I41140"/>
      <c r="J41140"/>
    </row>
    <row r="41141" spans="7:10" ht="13.5" customHeight="1" x14ac:dyDescent="0.35">
      <c r="G41141"/>
      <c r="H41141"/>
      <c r="I41141"/>
      <c r="J41141"/>
    </row>
    <row r="41142" spans="7:10" ht="13.5" customHeight="1" x14ac:dyDescent="0.35">
      <c r="G41142"/>
      <c r="H41142"/>
      <c r="I41142"/>
      <c r="J41142"/>
    </row>
    <row r="41143" spans="7:10" ht="13.5" customHeight="1" x14ac:dyDescent="0.35">
      <c r="G41143"/>
      <c r="H41143"/>
      <c r="I41143"/>
      <c r="J41143"/>
    </row>
    <row r="41144" spans="7:10" ht="13.5" customHeight="1" x14ac:dyDescent="0.35">
      <c r="G41144"/>
      <c r="H41144"/>
      <c r="I41144"/>
      <c r="J41144"/>
    </row>
    <row r="41145" spans="7:10" ht="13.5" customHeight="1" x14ac:dyDescent="0.35">
      <c r="G41145"/>
      <c r="H41145"/>
      <c r="I41145"/>
      <c r="J41145"/>
    </row>
    <row r="41146" spans="7:10" ht="13.5" customHeight="1" x14ac:dyDescent="0.35">
      <c r="G41146"/>
      <c r="H41146"/>
      <c r="I41146"/>
      <c r="J41146"/>
    </row>
    <row r="41147" spans="7:10" ht="13.5" customHeight="1" x14ac:dyDescent="0.35">
      <c r="G41147"/>
      <c r="H41147"/>
      <c r="I41147"/>
      <c r="J41147"/>
    </row>
    <row r="41148" spans="7:10" ht="13.5" customHeight="1" x14ac:dyDescent="0.35">
      <c r="G41148"/>
      <c r="H41148"/>
      <c r="I41148"/>
      <c r="J41148"/>
    </row>
    <row r="41149" spans="7:10" ht="13.5" customHeight="1" x14ac:dyDescent="0.35">
      <c r="G41149"/>
      <c r="H41149"/>
      <c r="I41149"/>
      <c r="J41149"/>
    </row>
    <row r="41150" spans="7:10" ht="13.5" customHeight="1" x14ac:dyDescent="0.35">
      <c r="G41150"/>
      <c r="H41150"/>
      <c r="I41150"/>
      <c r="J41150"/>
    </row>
    <row r="41151" spans="7:10" ht="13.5" customHeight="1" x14ac:dyDescent="0.35">
      <c r="G41151"/>
      <c r="H41151"/>
      <c r="I41151"/>
      <c r="J41151"/>
    </row>
    <row r="41152" spans="7:10" ht="13.5" customHeight="1" x14ac:dyDescent="0.35">
      <c r="G41152"/>
      <c r="H41152"/>
      <c r="I41152"/>
      <c r="J41152"/>
    </row>
    <row r="41153" spans="7:10" ht="13.5" customHeight="1" x14ac:dyDescent="0.35">
      <c r="G41153"/>
      <c r="H41153"/>
      <c r="I41153"/>
      <c r="J41153"/>
    </row>
    <row r="41154" spans="7:10" ht="13.5" customHeight="1" x14ac:dyDescent="0.35">
      <c r="G41154"/>
      <c r="H41154"/>
      <c r="I41154"/>
      <c r="J41154"/>
    </row>
    <row r="41155" spans="7:10" ht="13.5" customHeight="1" x14ac:dyDescent="0.35">
      <c r="G41155"/>
      <c r="H41155"/>
      <c r="I41155"/>
      <c r="J41155"/>
    </row>
    <row r="41156" spans="7:10" ht="13.5" customHeight="1" x14ac:dyDescent="0.35">
      <c r="G41156"/>
      <c r="H41156"/>
      <c r="I41156"/>
      <c r="J41156"/>
    </row>
    <row r="41157" spans="7:10" ht="13.5" customHeight="1" x14ac:dyDescent="0.35">
      <c r="G41157"/>
      <c r="H41157"/>
      <c r="I41157"/>
      <c r="J41157"/>
    </row>
    <row r="41158" spans="7:10" ht="13.5" customHeight="1" x14ac:dyDescent="0.35">
      <c r="G41158"/>
      <c r="H41158"/>
      <c r="I41158"/>
      <c r="J41158"/>
    </row>
    <row r="41159" spans="7:10" ht="13.5" customHeight="1" x14ac:dyDescent="0.35">
      <c r="G41159"/>
      <c r="H41159"/>
      <c r="I41159"/>
      <c r="J41159"/>
    </row>
    <row r="41160" spans="7:10" ht="13.5" customHeight="1" x14ac:dyDescent="0.35">
      <c r="G41160"/>
      <c r="H41160"/>
      <c r="I41160"/>
      <c r="J41160"/>
    </row>
    <row r="41161" spans="7:10" ht="13.5" customHeight="1" x14ac:dyDescent="0.35">
      <c r="G41161"/>
      <c r="H41161"/>
      <c r="I41161"/>
      <c r="J41161"/>
    </row>
    <row r="41162" spans="7:10" ht="13.5" customHeight="1" x14ac:dyDescent="0.35">
      <c r="G41162"/>
      <c r="H41162"/>
      <c r="I41162"/>
      <c r="J41162"/>
    </row>
    <row r="41163" spans="7:10" ht="13.5" customHeight="1" x14ac:dyDescent="0.35">
      <c r="G41163"/>
      <c r="H41163"/>
      <c r="I41163"/>
      <c r="J41163"/>
    </row>
    <row r="41164" spans="7:10" ht="13.5" customHeight="1" x14ac:dyDescent="0.35">
      <c r="G41164"/>
      <c r="H41164"/>
      <c r="I41164"/>
      <c r="J41164"/>
    </row>
    <row r="41165" spans="7:10" ht="13.5" customHeight="1" x14ac:dyDescent="0.35">
      <c r="G41165"/>
      <c r="H41165"/>
      <c r="I41165"/>
      <c r="J41165"/>
    </row>
    <row r="41166" spans="7:10" ht="13.5" customHeight="1" x14ac:dyDescent="0.35">
      <c r="G41166"/>
      <c r="H41166"/>
      <c r="I41166"/>
      <c r="J41166"/>
    </row>
    <row r="41167" spans="7:10" ht="13.5" customHeight="1" x14ac:dyDescent="0.35">
      <c r="G41167"/>
      <c r="H41167"/>
      <c r="I41167"/>
      <c r="J41167"/>
    </row>
    <row r="41168" spans="7:10" ht="13.5" customHeight="1" x14ac:dyDescent="0.35">
      <c r="G41168"/>
      <c r="H41168"/>
      <c r="I41168"/>
      <c r="J41168"/>
    </row>
    <row r="41169" spans="7:10" ht="13.5" customHeight="1" x14ac:dyDescent="0.35">
      <c r="G41169"/>
      <c r="H41169"/>
      <c r="I41169"/>
      <c r="J41169"/>
    </row>
    <row r="41170" spans="7:10" ht="13.5" customHeight="1" x14ac:dyDescent="0.35">
      <c r="G41170"/>
      <c r="H41170"/>
      <c r="I41170"/>
      <c r="J41170"/>
    </row>
    <row r="41171" spans="7:10" ht="13.5" customHeight="1" x14ac:dyDescent="0.35">
      <c r="G41171"/>
      <c r="H41171"/>
      <c r="I41171"/>
      <c r="J41171"/>
    </row>
    <row r="41172" spans="7:10" ht="13.5" customHeight="1" x14ac:dyDescent="0.35">
      <c r="G41172"/>
      <c r="H41172"/>
      <c r="I41172"/>
      <c r="J41172"/>
    </row>
    <row r="41173" spans="7:10" ht="13.5" customHeight="1" x14ac:dyDescent="0.35">
      <c r="G41173"/>
      <c r="H41173"/>
      <c r="I41173"/>
      <c r="J41173"/>
    </row>
    <row r="41174" spans="7:10" ht="13.5" customHeight="1" x14ac:dyDescent="0.35">
      <c r="G41174"/>
      <c r="H41174"/>
      <c r="I41174"/>
      <c r="J41174"/>
    </row>
    <row r="41175" spans="7:10" ht="13.5" customHeight="1" x14ac:dyDescent="0.35">
      <c r="G41175"/>
      <c r="H41175"/>
      <c r="I41175"/>
      <c r="J41175"/>
    </row>
    <row r="41176" spans="7:10" ht="13.5" customHeight="1" x14ac:dyDescent="0.35">
      <c r="G41176"/>
      <c r="H41176"/>
      <c r="I41176"/>
      <c r="J41176"/>
    </row>
    <row r="41177" spans="7:10" ht="13.5" customHeight="1" x14ac:dyDescent="0.35">
      <c r="G41177"/>
      <c r="H41177"/>
      <c r="I41177"/>
      <c r="J41177"/>
    </row>
    <row r="41178" spans="7:10" ht="13.5" customHeight="1" x14ac:dyDescent="0.35">
      <c r="G41178"/>
      <c r="H41178"/>
      <c r="I41178"/>
      <c r="J41178"/>
    </row>
    <row r="41179" spans="7:10" ht="13.5" customHeight="1" x14ac:dyDescent="0.35">
      <c r="G41179"/>
      <c r="H41179"/>
      <c r="I41179"/>
      <c r="J41179"/>
    </row>
    <row r="41180" spans="7:10" ht="13.5" customHeight="1" x14ac:dyDescent="0.35">
      <c r="G41180"/>
      <c r="H41180"/>
      <c r="I41180"/>
      <c r="J41180"/>
    </row>
    <row r="41181" spans="7:10" ht="13.5" customHeight="1" x14ac:dyDescent="0.35">
      <c r="G41181"/>
      <c r="H41181"/>
      <c r="I41181"/>
      <c r="J41181"/>
    </row>
    <row r="41182" spans="7:10" ht="13.5" customHeight="1" x14ac:dyDescent="0.35">
      <c r="G41182"/>
      <c r="H41182"/>
      <c r="I41182"/>
      <c r="J41182"/>
    </row>
    <row r="41183" spans="7:10" ht="13.5" customHeight="1" x14ac:dyDescent="0.35">
      <c r="G41183"/>
      <c r="H41183"/>
      <c r="I41183"/>
      <c r="J41183"/>
    </row>
    <row r="41184" spans="7:10" ht="13.5" customHeight="1" x14ac:dyDescent="0.35">
      <c r="G41184"/>
      <c r="H41184"/>
      <c r="I41184"/>
      <c r="J41184"/>
    </row>
    <row r="41185" spans="7:10" ht="13.5" customHeight="1" x14ac:dyDescent="0.35">
      <c r="G41185"/>
      <c r="H41185"/>
      <c r="I41185"/>
      <c r="J41185"/>
    </row>
    <row r="41186" spans="7:10" ht="13.5" customHeight="1" x14ac:dyDescent="0.35">
      <c r="G41186"/>
      <c r="H41186"/>
      <c r="I41186"/>
      <c r="J41186"/>
    </row>
    <row r="41187" spans="7:10" ht="13.5" customHeight="1" x14ac:dyDescent="0.35">
      <c r="G41187"/>
      <c r="H41187"/>
      <c r="I41187"/>
      <c r="J41187"/>
    </row>
    <row r="41188" spans="7:10" ht="13.5" customHeight="1" x14ac:dyDescent="0.35">
      <c r="G41188"/>
      <c r="H41188"/>
      <c r="I41188"/>
      <c r="J41188"/>
    </row>
    <row r="41189" spans="7:10" ht="13.5" customHeight="1" x14ac:dyDescent="0.35">
      <c r="G41189"/>
      <c r="H41189"/>
      <c r="I41189"/>
      <c r="J41189"/>
    </row>
    <row r="41190" spans="7:10" ht="13.5" customHeight="1" x14ac:dyDescent="0.35">
      <c r="G41190"/>
      <c r="H41190"/>
      <c r="I41190"/>
      <c r="J41190"/>
    </row>
    <row r="41191" spans="7:10" ht="13.5" customHeight="1" x14ac:dyDescent="0.35">
      <c r="G41191"/>
      <c r="H41191"/>
      <c r="I41191"/>
      <c r="J41191"/>
    </row>
    <row r="41192" spans="7:10" ht="13.5" customHeight="1" x14ac:dyDescent="0.35">
      <c r="G41192"/>
      <c r="H41192"/>
      <c r="I41192"/>
      <c r="J41192"/>
    </row>
    <row r="41193" spans="7:10" ht="13.5" customHeight="1" x14ac:dyDescent="0.35">
      <c r="G41193"/>
      <c r="H41193"/>
      <c r="I41193"/>
      <c r="J41193"/>
    </row>
    <row r="41194" spans="7:10" ht="13.5" customHeight="1" x14ac:dyDescent="0.35">
      <c r="G41194"/>
      <c r="H41194"/>
      <c r="I41194"/>
      <c r="J41194"/>
    </row>
    <row r="41195" spans="7:10" ht="13.5" customHeight="1" x14ac:dyDescent="0.35">
      <c r="G41195"/>
      <c r="H41195"/>
      <c r="I41195"/>
      <c r="J41195"/>
    </row>
    <row r="41196" spans="7:10" ht="13.5" customHeight="1" x14ac:dyDescent="0.35">
      <c r="G41196"/>
      <c r="H41196"/>
      <c r="I41196"/>
      <c r="J41196"/>
    </row>
    <row r="41197" spans="7:10" ht="13.5" customHeight="1" x14ac:dyDescent="0.35">
      <c r="G41197"/>
      <c r="H41197"/>
      <c r="I41197"/>
      <c r="J41197"/>
    </row>
    <row r="41198" spans="7:10" ht="13.5" customHeight="1" x14ac:dyDescent="0.35">
      <c r="G41198"/>
      <c r="H41198"/>
      <c r="I41198"/>
      <c r="J41198"/>
    </row>
    <row r="41199" spans="7:10" ht="13.5" customHeight="1" x14ac:dyDescent="0.35">
      <c r="G41199"/>
      <c r="H41199"/>
      <c r="I41199"/>
      <c r="J41199"/>
    </row>
    <row r="41200" spans="7:10" ht="13.5" customHeight="1" x14ac:dyDescent="0.35">
      <c r="G41200"/>
      <c r="H41200"/>
      <c r="I41200"/>
      <c r="J41200"/>
    </row>
    <row r="41201" spans="7:10" ht="13.5" customHeight="1" x14ac:dyDescent="0.35">
      <c r="G41201"/>
      <c r="H41201"/>
      <c r="I41201"/>
      <c r="J41201"/>
    </row>
    <row r="41202" spans="7:10" ht="13.5" customHeight="1" x14ac:dyDescent="0.35">
      <c r="G41202"/>
      <c r="H41202"/>
      <c r="I41202"/>
      <c r="J41202"/>
    </row>
    <row r="41203" spans="7:10" ht="13.5" customHeight="1" x14ac:dyDescent="0.35">
      <c r="G41203"/>
      <c r="H41203"/>
      <c r="I41203"/>
      <c r="J41203"/>
    </row>
    <row r="41204" spans="7:10" ht="13.5" customHeight="1" x14ac:dyDescent="0.35">
      <c r="G41204"/>
      <c r="H41204"/>
      <c r="I41204"/>
      <c r="J41204"/>
    </row>
    <row r="41205" spans="7:10" ht="13.5" customHeight="1" x14ac:dyDescent="0.35">
      <c r="G41205"/>
      <c r="H41205"/>
      <c r="I41205"/>
      <c r="J41205"/>
    </row>
    <row r="41206" spans="7:10" ht="13.5" customHeight="1" x14ac:dyDescent="0.35">
      <c r="G41206"/>
      <c r="H41206"/>
      <c r="I41206"/>
      <c r="J41206"/>
    </row>
    <row r="41207" spans="7:10" ht="13.5" customHeight="1" x14ac:dyDescent="0.35">
      <c r="G41207"/>
      <c r="H41207"/>
      <c r="I41207"/>
      <c r="J41207"/>
    </row>
    <row r="41208" spans="7:10" ht="13.5" customHeight="1" x14ac:dyDescent="0.35">
      <c r="G41208"/>
      <c r="H41208"/>
      <c r="I41208"/>
      <c r="J41208"/>
    </row>
    <row r="41209" spans="7:10" ht="13.5" customHeight="1" x14ac:dyDescent="0.35">
      <c r="G41209"/>
      <c r="H41209"/>
      <c r="I41209"/>
      <c r="J41209"/>
    </row>
    <row r="41210" spans="7:10" ht="13.5" customHeight="1" x14ac:dyDescent="0.35">
      <c r="G41210"/>
      <c r="H41210"/>
      <c r="I41210"/>
      <c r="J41210"/>
    </row>
    <row r="41211" spans="7:10" ht="13.5" customHeight="1" x14ac:dyDescent="0.35">
      <c r="G41211"/>
      <c r="H41211"/>
      <c r="I41211"/>
      <c r="J41211"/>
    </row>
    <row r="41212" spans="7:10" ht="13.5" customHeight="1" x14ac:dyDescent="0.35">
      <c r="G41212"/>
      <c r="H41212"/>
      <c r="I41212"/>
      <c r="J41212"/>
    </row>
    <row r="41213" spans="7:10" ht="13.5" customHeight="1" x14ac:dyDescent="0.35">
      <c r="G41213"/>
      <c r="H41213"/>
      <c r="I41213"/>
      <c r="J41213"/>
    </row>
    <row r="41214" spans="7:10" ht="13.5" customHeight="1" x14ac:dyDescent="0.35">
      <c r="G41214"/>
      <c r="H41214"/>
      <c r="I41214"/>
      <c r="J41214"/>
    </row>
    <row r="41215" spans="7:10" ht="13.5" customHeight="1" x14ac:dyDescent="0.35">
      <c r="G41215"/>
      <c r="H41215"/>
      <c r="I41215"/>
      <c r="J41215"/>
    </row>
    <row r="41216" spans="7:10" ht="13.5" customHeight="1" x14ac:dyDescent="0.35">
      <c r="G41216"/>
      <c r="H41216"/>
      <c r="I41216"/>
      <c r="J41216"/>
    </row>
    <row r="41217" spans="7:10" ht="13.5" customHeight="1" x14ac:dyDescent="0.35">
      <c r="G41217"/>
      <c r="H41217"/>
      <c r="I41217"/>
      <c r="J41217"/>
    </row>
    <row r="41218" spans="7:10" ht="13.5" customHeight="1" x14ac:dyDescent="0.35">
      <c r="G41218"/>
      <c r="H41218"/>
      <c r="I41218"/>
      <c r="J41218"/>
    </row>
    <row r="41219" spans="7:10" ht="13.5" customHeight="1" x14ac:dyDescent="0.35">
      <c r="G41219"/>
      <c r="H41219"/>
      <c r="I41219"/>
      <c r="J41219"/>
    </row>
    <row r="41220" spans="7:10" ht="13.5" customHeight="1" x14ac:dyDescent="0.35">
      <c r="G41220"/>
      <c r="H41220"/>
      <c r="I41220"/>
      <c r="J41220"/>
    </row>
    <row r="41221" spans="7:10" ht="13.5" customHeight="1" x14ac:dyDescent="0.35">
      <c r="G41221"/>
      <c r="H41221"/>
      <c r="I41221"/>
      <c r="J41221"/>
    </row>
    <row r="41222" spans="7:10" ht="13.5" customHeight="1" x14ac:dyDescent="0.35">
      <c r="G41222"/>
      <c r="H41222"/>
      <c r="I41222"/>
      <c r="J41222"/>
    </row>
    <row r="41223" spans="7:10" ht="13.5" customHeight="1" x14ac:dyDescent="0.35">
      <c r="G41223"/>
      <c r="H41223"/>
      <c r="I41223"/>
      <c r="J41223"/>
    </row>
    <row r="41224" spans="7:10" ht="13.5" customHeight="1" x14ac:dyDescent="0.35">
      <c r="G41224"/>
      <c r="H41224"/>
      <c r="I41224"/>
      <c r="J41224"/>
    </row>
    <row r="41225" spans="7:10" ht="13.5" customHeight="1" x14ac:dyDescent="0.35">
      <c r="G41225"/>
      <c r="H41225"/>
      <c r="I41225"/>
      <c r="J41225"/>
    </row>
    <row r="41226" spans="7:10" ht="13.5" customHeight="1" x14ac:dyDescent="0.35">
      <c r="G41226"/>
      <c r="H41226"/>
      <c r="I41226"/>
      <c r="J41226"/>
    </row>
    <row r="41227" spans="7:10" ht="13.5" customHeight="1" x14ac:dyDescent="0.35">
      <c r="G41227"/>
      <c r="H41227"/>
      <c r="I41227"/>
      <c r="J41227"/>
    </row>
    <row r="41228" spans="7:10" ht="13.5" customHeight="1" x14ac:dyDescent="0.35">
      <c r="G41228"/>
      <c r="H41228"/>
      <c r="I41228"/>
      <c r="J41228"/>
    </row>
    <row r="41229" spans="7:10" ht="13.5" customHeight="1" x14ac:dyDescent="0.35">
      <c r="G41229"/>
      <c r="H41229"/>
      <c r="I41229"/>
      <c r="J41229"/>
    </row>
    <row r="41230" spans="7:10" ht="13.5" customHeight="1" x14ac:dyDescent="0.35">
      <c r="G41230"/>
      <c r="H41230"/>
      <c r="I41230"/>
      <c r="J41230"/>
    </row>
    <row r="41231" spans="7:10" ht="13.5" customHeight="1" x14ac:dyDescent="0.35">
      <c r="G41231"/>
      <c r="H41231"/>
      <c r="I41231"/>
      <c r="J41231"/>
    </row>
    <row r="41232" spans="7:10" ht="13.5" customHeight="1" x14ac:dyDescent="0.35">
      <c r="G41232"/>
      <c r="H41232"/>
      <c r="I41232"/>
      <c r="J41232"/>
    </row>
    <row r="41233" spans="7:10" ht="13.5" customHeight="1" x14ac:dyDescent="0.35">
      <c r="G41233"/>
      <c r="H41233"/>
      <c r="I41233"/>
      <c r="J41233"/>
    </row>
    <row r="41234" spans="7:10" ht="13.5" customHeight="1" x14ac:dyDescent="0.35">
      <c r="G41234"/>
      <c r="H41234"/>
      <c r="I41234"/>
      <c r="J41234"/>
    </row>
    <row r="41235" spans="7:10" ht="13.5" customHeight="1" x14ac:dyDescent="0.35">
      <c r="G41235"/>
      <c r="H41235"/>
      <c r="I41235"/>
      <c r="J41235"/>
    </row>
    <row r="41236" spans="7:10" ht="13.5" customHeight="1" x14ac:dyDescent="0.35">
      <c r="G41236"/>
      <c r="H41236"/>
      <c r="I41236"/>
      <c r="J41236"/>
    </row>
    <row r="41237" spans="7:10" ht="13.5" customHeight="1" x14ac:dyDescent="0.35">
      <c r="G41237"/>
      <c r="H41237"/>
      <c r="I41237"/>
      <c r="J41237"/>
    </row>
    <row r="41238" spans="7:10" ht="13.5" customHeight="1" x14ac:dyDescent="0.35">
      <c r="G41238"/>
      <c r="H41238"/>
      <c r="I41238"/>
      <c r="J41238"/>
    </row>
    <row r="41239" spans="7:10" ht="13.5" customHeight="1" x14ac:dyDescent="0.35">
      <c r="G41239"/>
      <c r="H41239"/>
      <c r="I41239"/>
      <c r="J41239"/>
    </row>
    <row r="41240" spans="7:10" ht="13.5" customHeight="1" x14ac:dyDescent="0.35">
      <c r="G41240"/>
      <c r="H41240"/>
      <c r="I41240"/>
      <c r="J41240"/>
    </row>
    <row r="41241" spans="7:10" ht="13.5" customHeight="1" x14ac:dyDescent="0.35">
      <c r="G41241"/>
      <c r="H41241"/>
      <c r="I41241"/>
      <c r="J41241"/>
    </row>
    <row r="41242" spans="7:10" ht="13.5" customHeight="1" x14ac:dyDescent="0.35">
      <c r="G41242"/>
      <c r="H41242"/>
      <c r="I41242"/>
      <c r="J41242"/>
    </row>
    <row r="41243" spans="7:10" ht="13.5" customHeight="1" x14ac:dyDescent="0.35">
      <c r="G41243"/>
      <c r="H41243"/>
      <c r="I41243"/>
      <c r="J41243"/>
    </row>
    <row r="41244" spans="7:10" ht="13.5" customHeight="1" x14ac:dyDescent="0.35">
      <c r="G41244"/>
      <c r="H41244"/>
      <c r="I41244"/>
      <c r="J41244"/>
    </row>
    <row r="41245" spans="7:10" ht="13.5" customHeight="1" x14ac:dyDescent="0.35">
      <c r="G41245"/>
      <c r="H41245"/>
      <c r="I41245"/>
      <c r="J41245"/>
    </row>
    <row r="41246" spans="7:10" ht="13.5" customHeight="1" x14ac:dyDescent="0.35">
      <c r="G41246"/>
      <c r="H41246"/>
      <c r="I41246"/>
      <c r="J41246"/>
    </row>
    <row r="41247" spans="7:10" ht="13.5" customHeight="1" x14ac:dyDescent="0.35">
      <c r="G41247"/>
      <c r="H41247"/>
      <c r="I41247"/>
      <c r="J41247"/>
    </row>
    <row r="41248" spans="7:10" ht="13.5" customHeight="1" x14ac:dyDescent="0.35">
      <c r="G41248"/>
      <c r="H41248"/>
      <c r="I41248"/>
      <c r="J41248"/>
    </row>
    <row r="41249" spans="7:10" ht="13.5" customHeight="1" x14ac:dyDescent="0.35">
      <c r="G41249"/>
      <c r="H41249"/>
      <c r="I41249"/>
      <c r="J41249"/>
    </row>
    <row r="41250" spans="7:10" ht="13.5" customHeight="1" x14ac:dyDescent="0.35">
      <c r="G41250"/>
      <c r="H41250"/>
      <c r="I41250"/>
      <c r="J41250"/>
    </row>
    <row r="41251" spans="7:10" ht="13.5" customHeight="1" x14ac:dyDescent="0.35">
      <c r="G41251"/>
      <c r="H41251"/>
      <c r="I41251"/>
      <c r="J41251"/>
    </row>
    <row r="41252" spans="7:10" ht="13.5" customHeight="1" x14ac:dyDescent="0.35">
      <c r="G41252"/>
      <c r="H41252"/>
      <c r="I41252"/>
      <c r="J41252"/>
    </row>
    <row r="41253" spans="7:10" ht="13.5" customHeight="1" x14ac:dyDescent="0.35">
      <c r="G41253"/>
      <c r="H41253"/>
      <c r="I41253"/>
      <c r="J41253"/>
    </row>
    <row r="41254" spans="7:10" ht="13.5" customHeight="1" x14ac:dyDescent="0.35">
      <c r="G41254"/>
      <c r="H41254"/>
      <c r="I41254"/>
      <c r="J41254"/>
    </row>
    <row r="41255" spans="7:10" ht="13.5" customHeight="1" x14ac:dyDescent="0.35">
      <c r="G41255"/>
      <c r="H41255"/>
      <c r="I41255"/>
      <c r="J41255"/>
    </row>
    <row r="41256" spans="7:10" ht="13.5" customHeight="1" x14ac:dyDescent="0.35">
      <c r="G41256"/>
      <c r="H41256"/>
      <c r="I41256"/>
      <c r="J41256"/>
    </row>
    <row r="41257" spans="7:10" ht="13.5" customHeight="1" x14ac:dyDescent="0.35">
      <c r="G41257"/>
      <c r="H41257"/>
      <c r="I41257"/>
      <c r="J41257"/>
    </row>
    <row r="41258" spans="7:10" ht="13.5" customHeight="1" x14ac:dyDescent="0.35">
      <c r="G41258"/>
      <c r="H41258"/>
      <c r="I41258"/>
      <c r="J41258"/>
    </row>
    <row r="41259" spans="7:10" ht="13.5" customHeight="1" x14ac:dyDescent="0.35">
      <c r="G41259"/>
      <c r="H41259"/>
      <c r="I41259"/>
      <c r="J41259"/>
    </row>
    <row r="41260" spans="7:10" ht="13.5" customHeight="1" x14ac:dyDescent="0.35">
      <c r="G41260"/>
      <c r="H41260"/>
      <c r="I41260"/>
      <c r="J41260"/>
    </row>
    <row r="41261" spans="7:10" ht="13.5" customHeight="1" x14ac:dyDescent="0.35">
      <c r="G41261"/>
      <c r="H41261"/>
      <c r="I41261"/>
      <c r="J41261"/>
    </row>
    <row r="41262" spans="7:10" ht="13.5" customHeight="1" x14ac:dyDescent="0.35">
      <c r="G41262"/>
      <c r="H41262"/>
      <c r="I41262"/>
      <c r="J41262"/>
    </row>
    <row r="41263" spans="7:10" ht="13.5" customHeight="1" x14ac:dyDescent="0.35">
      <c r="G41263"/>
      <c r="H41263"/>
      <c r="I41263"/>
      <c r="J41263"/>
    </row>
    <row r="41264" spans="7:10" ht="13.5" customHeight="1" x14ac:dyDescent="0.35">
      <c r="G41264"/>
      <c r="H41264"/>
      <c r="I41264"/>
      <c r="J41264"/>
    </row>
    <row r="41265" spans="7:10" ht="13.5" customHeight="1" x14ac:dyDescent="0.35">
      <c r="G41265"/>
      <c r="H41265"/>
      <c r="I41265"/>
      <c r="J41265"/>
    </row>
    <row r="41266" spans="7:10" ht="13.5" customHeight="1" x14ac:dyDescent="0.35">
      <c r="G41266"/>
      <c r="H41266"/>
      <c r="I41266"/>
      <c r="J41266"/>
    </row>
    <row r="41267" spans="7:10" ht="13.5" customHeight="1" x14ac:dyDescent="0.35">
      <c r="G41267"/>
      <c r="H41267"/>
      <c r="I41267"/>
      <c r="J41267"/>
    </row>
    <row r="41268" spans="7:10" ht="13.5" customHeight="1" x14ac:dyDescent="0.35">
      <c r="G41268"/>
      <c r="H41268"/>
      <c r="I41268"/>
      <c r="J41268"/>
    </row>
    <row r="41269" spans="7:10" ht="13.5" customHeight="1" x14ac:dyDescent="0.35">
      <c r="G41269"/>
      <c r="H41269"/>
      <c r="I41269"/>
      <c r="J41269"/>
    </row>
    <row r="41270" spans="7:10" ht="13.5" customHeight="1" x14ac:dyDescent="0.35">
      <c r="G41270"/>
      <c r="H41270"/>
      <c r="I41270"/>
      <c r="J41270"/>
    </row>
    <row r="41271" spans="7:10" ht="13.5" customHeight="1" x14ac:dyDescent="0.35">
      <c r="G41271"/>
      <c r="H41271"/>
      <c r="I41271"/>
      <c r="J41271"/>
    </row>
    <row r="41272" spans="7:10" ht="13.5" customHeight="1" x14ac:dyDescent="0.35">
      <c r="G41272"/>
      <c r="H41272"/>
      <c r="I41272"/>
      <c r="J41272"/>
    </row>
    <row r="41273" spans="7:10" ht="13.5" customHeight="1" x14ac:dyDescent="0.35">
      <c r="G41273"/>
      <c r="H41273"/>
      <c r="I41273"/>
      <c r="J41273"/>
    </row>
    <row r="41274" spans="7:10" ht="13.5" customHeight="1" x14ac:dyDescent="0.35">
      <c r="G41274"/>
      <c r="H41274"/>
      <c r="I41274"/>
      <c r="J41274"/>
    </row>
    <row r="41275" spans="7:10" ht="13.5" customHeight="1" x14ac:dyDescent="0.35">
      <c r="G41275"/>
      <c r="H41275"/>
      <c r="I41275"/>
      <c r="J41275"/>
    </row>
    <row r="41276" spans="7:10" ht="13.5" customHeight="1" x14ac:dyDescent="0.35">
      <c r="G41276"/>
      <c r="H41276"/>
      <c r="I41276"/>
      <c r="J41276"/>
    </row>
    <row r="41277" spans="7:10" ht="13.5" customHeight="1" x14ac:dyDescent="0.35">
      <c r="G41277"/>
      <c r="H41277"/>
      <c r="I41277"/>
      <c r="J41277"/>
    </row>
    <row r="41278" spans="7:10" ht="13.5" customHeight="1" x14ac:dyDescent="0.35">
      <c r="G41278"/>
      <c r="H41278"/>
      <c r="I41278"/>
      <c r="J41278"/>
    </row>
    <row r="41279" spans="7:10" ht="13.5" customHeight="1" x14ac:dyDescent="0.35">
      <c r="G41279"/>
      <c r="H41279"/>
      <c r="I41279"/>
      <c r="J41279"/>
    </row>
    <row r="41280" spans="7:10" ht="13.5" customHeight="1" x14ac:dyDescent="0.35">
      <c r="G41280"/>
      <c r="H41280"/>
      <c r="I41280"/>
      <c r="J41280"/>
    </row>
    <row r="41281" spans="7:10" ht="13.5" customHeight="1" x14ac:dyDescent="0.35">
      <c r="G41281"/>
      <c r="H41281"/>
      <c r="I41281"/>
      <c r="J41281"/>
    </row>
    <row r="41282" spans="7:10" ht="13.5" customHeight="1" x14ac:dyDescent="0.35">
      <c r="G41282"/>
      <c r="H41282"/>
      <c r="I41282"/>
      <c r="J41282"/>
    </row>
    <row r="41283" spans="7:10" ht="13.5" customHeight="1" x14ac:dyDescent="0.35">
      <c r="G41283"/>
      <c r="H41283"/>
      <c r="I41283"/>
      <c r="J41283"/>
    </row>
    <row r="41284" spans="7:10" ht="13.5" customHeight="1" x14ac:dyDescent="0.35">
      <c r="G41284"/>
      <c r="H41284"/>
      <c r="I41284"/>
      <c r="J41284"/>
    </row>
    <row r="41285" spans="7:10" ht="13.5" customHeight="1" x14ac:dyDescent="0.35">
      <c r="G41285"/>
      <c r="H41285"/>
      <c r="I41285"/>
      <c r="J41285"/>
    </row>
    <row r="41286" spans="7:10" ht="13.5" customHeight="1" x14ac:dyDescent="0.35">
      <c r="G41286"/>
      <c r="H41286"/>
      <c r="I41286"/>
      <c r="J41286"/>
    </row>
    <row r="41287" spans="7:10" ht="13.5" customHeight="1" x14ac:dyDescent="0.35">
      <c r="G41287"/>
      <c r="H41287"/>
      <c r="I41287"/>
      <c r="J41287"/>
    </row>
    <row r="41288" spans="7:10" ht="13.5" customHeight="1" x14ac:dyDescent="0.35">
      <c r="G41288"/>
      <c r="H41288"/>
      <c r="I41288"/>
      <c r="J41288"/>
    </row>
    <row r="41289" spans="7:10" ht="13.5" customHeight="1" x14ac:dyDescent="0.35">
      <c r="G41289"/>
      <c r="H41289"/>
      <c r="I41289"/>
      <c r="J41289"/>
    </row>
    <row r="41290" spans="7:10" ht="13.5" customHeight="1" x14ac:dyDescent="0.35">
      <c r="G41290"/>
      <c r="H41290"/>
      <c r="I41290"/>
      <c r="J41290"/>
    </row>
    <row r="41291" spans="7:10" ht="13.5" customHeight="1" x14ac:dyDescent="0.35">
      <c r="G41291"/>
      <c r="H41291"/>
      <c r="I41291"/>
      <c r="J41291"/>
    </row>
    <row r="41292" spans="7:10" ht="13.5" customHeight="1" x14ac:dyDescent="0.35">
      <c r="G41292"/>
      <c r="H41292"/>
      <c r="I41292"/>
      <c r="J41292"/>
    </row>
    <row r="41293" spans="7:10" ht="13.5" customHeight="1" x14ac:dyDescent="0.35">
      <c r="G41293"/>
      <c r="H41293"/>
      <c r="I41293"/>
      <c r="J41293"/>
    </row>
    <row r="41294" spans="7:10" ht="13.5" customHeight="1" x14ac:dyDescent="0.35">
      <c r="G41294"/>
      <c r="H41294"/>
      <c r="I41294"/>
      <c r="J41294"/>
    </row>
    <row r="41295" spans="7:10" ht="13.5" customHeight="1" x14ac:dyDescent="0.35">
      <c r="G41295"/>
      <c r="H41295"/>
      <c r="I41295"/>
      <c r="J41295"/>
    </row>
    <row r="41296" spans="7:10" ht="13.5" customHeight="1" x14ac:dyDescent="0.35">
      <c r="G41296"/>
      <c r="H41296"/>
      <c r="I41296"/>
      <c r="J41296"/>
    </row>
    <row r="41297" spans="7:10" ht="13.5" customHeight="1" x14ac:dyDescent="0.35">
      <c r="G41297"/>
      <c r="H41297"/>
      <c r="I41297"/>
      <c r="J41297"/>
    </row>
    <row r="41298" spans="7:10" ht="13.5" customHeight="1" x14ac:dyDescent="0.35">
      <c r="G41298"/>
      <c r="H41298"/>
      <c r="I41298"/>
      <c r="J41298"/>
    </row>
    <row r="41299" spans="7:10" ht="13.5" customHeight="1" x14ac:dyDescent="0.35">
      <c r="G41299"/>
      <c r="H41299"/>
      <c r="I41299"/>
      <c r="J41299"/>
    </row>
    <row r="41300" spans="7:10" ht="13.5" customHeight="1" x14ac:dyDescent="0.35">
      <c r="G41300"/>
      <c r="H41300"/>
      <c r="I41300"/>
      <c r="J41300"/>
    </row>
    <row r="41301" spans="7:10" ht="13.5" customHeight="1" x14ac:dyDescent="0.35">
      <c r="G41301"/>
      <c r="H41301"/>
      <c r="I41301"/>
      <c r="J41301"/>
    </row>
    <row r="41302" spans="7:10" ht="13.5" customHeight="1" x14ac:dyDescent="0.35">
      <c r="G41302"/>
      <c r="H41302"/>
      <c r="I41302"/>
      <c r="J41302"/>
    </row>
    <row r="41303" spans="7:10" ht="13.5" customHeight="1" x14ac:dyDescent="0.35">
      <c r="G41303"/>
      <c r="H41303"/>
      <c r="I41303"/>
      <c r="J41303"/>
    </row>
    <row r="41304" spans="7:10" ht="13.5" customHeight="1" x14ac:dyDescent="0.35">
      <c r="G41304"/>
      <c r="H41304"/>
      <c r="I41304"/>
      <c r="J41304"/>
    </row>
    <row r="41305" spans="7:10" ht="13.5" customHeight="1" x14ac:dyDescent="0.35">
      <c r="G41305"/>
      <c r="H41305"/>
      <c r="I41305"/>
      <c r="J41305"/>
    </row>
    <row r="41306" spans="7:10" ht="13.5" customHeight="1" x14ac:dyDescent="0.35">
      <c r="G41306"/>
      <c r="H41306"/>
      <c r="I41306"/>
      <c r="J41306"/>
    </row>
    <row r="41307" spans="7:10" ht="13.5" customHeight="1" x14ac:dyDescent="0.35">
      <c r="G41307"/>
      <c r="H41307"/>
      <c r="I41307"/>
      <c r="J41307"/>
    </row>
    <row r="41308" spans="7:10" ht="13.5" customHeight="1" x14ac:dyDescent="0.35">
      <c r="G41308"/>
      <c r="H41308"/>
      <c r="I41308"/>
      <c r="J41308"/>
    </row>
    <row r="41309" spans="7:10" ht="13.5" customHeight="1" x14ac:dyDescent="0.35">
      <c r="G41309"/>
      <c r="H41309"/>
      <c r="I41309"/>
      <c r="J41309"/>
    </row>
    <row r="41310" spans="7:10" ht="13.5" customHeight="1" x14ac:dyDescent="0.35">
      <c r="G41310"/>
      <c r="H41310"/>
      <c r="I41310"/>
      <c r="J41310"/>
    </row>
    <row r="41311" spans="7:10" ht="13.5" customHeight="1" x14ac:dyDescent="0.35">
      <c r="G41311"/>
      <c r="H41311"/>
      <c r="I41311"/>
      <c r="J41311"/>
    </row>
    <row r="41312" spans="7:10" ht="13.5" customHeight="1" x14ac:dyDescent="0.35">
      <c r="G41312"/>
      <c r="H41312"/>
      <c r="I41312"/>
      <c r="J41312"/>
    </row>
    <row r="41313" spans="7:10" ht="13.5" customHeight="1" x14ac:dyDescent="0.35">
      <c r="G41313"/>
      <c r="H41313"/>
      <c r="I41313"/>
      <c r="J41313"/>
    </row>
    <row r="41314" spans="7:10" ht="13.5" customHeight="1" x14ac:dyDescent="0.35">
      <c r="G41314"/>
      <c r="H41314"/>
      <c r="I41314"/>
      <c r="J41314"/>
    </row>
    <row r="41315" spans="7:10" ht="13.5" customHeight="1" x14ac:dyDescent="0.35">
      <c r="G41315"/>
      <c r="H41315"/>
      <c r="I41315"/>
      <c r="J41315"/>
    </row>
    <row r="41316" spans="7:10" ht="13.5" customHeight="1" x14ac:dyDescent="0.35">
      <c r="G41316"/>
      <c r="H41316"/>
      <c r="I41316"/>
      <c r="J41316"/>
    </row>
    <row r="41317" spans="7:10" ht="13.5" customHeight="1" x14ac:dyDescent="0.35">
      <c r="G41317"/>
      <c r="H41317"/>
      <c r="I41317"/>
      <c r="J41317"/>
    </row>
    <row r="41318" spans="7:10" ht="13.5" customHeight="1" x14ac:dyDescent="0.35">
      <c r="G41318"/>
      <c r="H41318"/>
      <c r="I41318"/>
      <c r="J41318"/>
    </row>
    <row r="41319" spans="7:10" ht="13.5" customHeight="1" x14ac:dyDescent="0.35">
      <c r="G41319"/>
      <c r="H41319"/>
      <c r="I41319"/>
      <c r="J41319"/>
    </row>
    <row r="41320" spans="7:10" ht="13.5" customHeight="1" x14ac:dyDescent="0.35">
      <c r="G41320"/>
      <c r="H41320"/>
      <c r="I41320"/>
      <c r="J41320"/>
    </row>
    <row r="41321" spans="7:10" ht="13.5" customHeight="1" x14ac:dyDescent="0.35">
      <c r="G41321"/>
      <c r="H41321"/>
      <c r="I41321"/>
      <c r="J41321"/>
    </row>
    <row r="41322" spans="7:10" ht="13.5" customHeight="1" x14ac:dyDescent="0.35">
      <c r="G41322"/>
      <c r="H41322"/>
      <c r="I41322"/>
      <c r="J41322"/>
    </row>
    <row r="41323" spans="7:10" ht="13.5" customHeight="1" x14ac:dyDescent="0.35">
      <c r="G41323"/>
      <c r="H41323"/>
      <c r="I41323"/>
      <c r="J41323"/>
    </row>
    <row r="41324" spans="7:10" ht="13.5" customHeight="1" x14ac:dyDescent="0.35">
      <c r="G41324"/>
      <c r="H41324"/>
      <c r="I41324"/>
      <c r="J41324"/>
    </row>
    <row r="41325" spans="7:10" ht="13.5" customHeight="1" x14ac:dyDescent="0.35">
      <c r="G41325"/>
      <c r="H41325"/>
      <c r="I41325"/>
      <c r="J41325"/>
    </row>
    <row r="41326" spans="7:10" ht="13.5" customHeight="1" x14ac:dyDescent="0.35">
      <c r="G41326"/>
      <c r="H41326"/>
      <c r="I41326"/>
      <c r="J41326"/>
    </row>
    <row r="41327" spans="7:10" ht="13.5" customHeight="1" x14ac:dyDescent="0.35">
      <c r="G41327"/>
      <c r="H41327"/>
      <c r="I41327"/>
      <c r="J41327"/>
    </row>
    <row r="41328" spans="7:10" ht="13.5" customHeight="1" x14ac:dyDescent="0.35">
      <c r="G41328"/>
      <c r="H41328"/>
      <c r="I41328"/>
      <c r="J41328"/>
    </row>
    <row r="41329" spans="7:10" ht="13.5" customHeight="1" x14ac:dyDescent="0.35">
      <c r="G41329"/>
      <c r="H41329"/>
      <c r="I41329"/>
      <c r="J41329"/>
    </row>
    <row r="41330" spans="7:10" ht="13.5" customHeight="1" x14ac:dyDescent="0.35">
      <c r="G41330"/>
      <c r="H41330"/>
      <c r="I41330"/>
      <c r="J41330"/>
    </row>
    <row r="41331" spans="7:10" ht="13.5" customHeight="1" x14ac:dyDescent="0.35">
      <c r="G41331"/>
      <c r="H41331"/>
      <c r="I41331"/>
      <c r="J41331"/>
    </row>
    <row r="41332" spans="7:10" ht="13.5" customHeight="1" x14ac:dyDescent="0.35">
      <c r="G41332"/>
      <c r="H41332"/>
      <c r="I41332"/>
      <c r="J41332"/>
    </row>
    <row r="41333" spans="7:10" ht="13.5" customHeight="1" x14ac:dyDescent="0.35">
      <c r="G41333"/>
      <c r="H41333"/>
      <c r="I41333"/>
      <c r="J41333"/>
    </row>
    <row r="41334" spans="7:10" ht="13.5" customHeight="1" x14ac:dyDescent="0.35">
      <c r="G41334"/>
      <c r="H41334"/>
      <c r="I41334"/>
      <c r="J41334"/>
    </row>
    <row r="41335" spans="7:10" ht="13.5" customHeight="1" x14ac:dyDescent="0.35">
      <c r="G41335"/>
      <c r="H41335"/>
      <c r="I41335"/>
      <c r="J41335"/>
    </row>
    <row r="41336" spans="7:10" ht="13.5" customHeight="1" x14ac:dyDescent="0.35">
      <c r="G41336"/>
      <c r="H41336"/>
      <c r="I41336"/>
      <c r="J41336"/>
    </row>
    <row r="41337" spans="7:10" ht="13.5" customHeight="1" x14ac:dyDescent="0.35">
      <c r="G41337"/>
      <c r="H41337"/>
      <c r="I41337"/>
      <c r="J41337"/>
    </row>
    <row r="41338" spans="7:10" ht="13.5" customHeight="1" x14ac:dyDescent="0.35">
      <c r="G41338"/>
      <c r="H41338"/>
      <c r="I41338"/>
      <c r="J41338"/>
    </row>
    <row r="41339" spans="7:10" ht="13.5" customHeight="1" x14ac:dyDescent="0.35">
      <c r="G41339"/>
      <c r="H41339"/>
      <c r="I41339"/>
      <c r="J41339"/>
    </row>
    <row r="41340" spans="7:10" ht="13.5" customHeight="1" x14ac:dyDescent="0.35">
      <c r="G41340"/>
      <c r="H41340"/>
      <c r="I41340"/>
      <c r="J41340"/>
    </row>
    <row r="41341" spans="7:10" ht="13.5" customHeight="1" x14ac:dyDescent="0.35">
      <c r="G41341"/>
      <c r="H41341"/>
      <c r="I41341"/>
      <c r="J41341"/>
    </row>
    <row r="41342" spans="7:10" ht="13.5" customHeight="1" x14ac:dyDescent="0.35">
      <c r="G41342"/>
      <c r="H41342"/>
      <c r="I41342"/>
      <c r="J41342"/>
    </row>
    <row r="41343" spans="7:10" ht="13.5" customHeight="1" x14ac:dyDescent="0.35">
      <c r="G41343"/>
      <c r="H41343"/>
      <c r="I41343"/>
      <c r="J41343"/>
    </row>
    <row r="41344" spans="7:10" ht="13.5" customHeight="1" x14ac:dyDescent="0.35">
      <c r="G41344"/>
      <c r="H41344"/>
      <c r="I41344"/>
      <c r="J41344"/>
    </row>
    <row r="41345" spans="7:10" ht="13.5" customHeight="1" x14ac:dyDescent="0.35">
      <c r="G41345"/>
      <c r="H41345"/>
      <c r="I41345"/>
      <c r="J41345"/>
    </row>
    <row r="41346" spans="7:10" ht="13.5" customHeight="1" x14ac:dyDescent="0.35">
      <c r="G41346"/>
      <c r="H41346"/>
      <c r="I41346"/>
      <c r="J41346"/>
    </row>
    <row r="41347" spans="7:10" ht="13.5" customHeight="1" x14ac:dyDescent="0.35">
      <c r="G41347"/>
      <c r="H41347"/>
      <c r="I41347"/>
      <c r="J41347"/>
    </row>
    <row r="41348" spans="7:10" ht="13.5" customHeight="1" x14ac:dyDescent="0.35">
      <c r="G41348"/>
      <c r="H41348"/>
      <c r="I41348"/>
      <c r="J41348"/>
    </row>
    <row r="41349" spans="7:10" ht="13.5" customHeight="1" x14ac:dyDescent="0.35">
      <c r="G41349"/>
      <c r="H41349"/>
      <c r="I41349"/>
      <c r="J41349"/>
    </row>
    <row r="41350" spans="7:10" ht="13.5" customHeight="1" x14ac:dyDescent="0.35">
      <c r="G41350"/>
      <c r="H41350"/>
      <c r="I41350"/>
      <c r="J41350"/>
    </row>
    <row r="41351" spans="7:10" ht="13.5" customHeight="1" x14ac:dyDescent="0.35">
      <c r="G41351"/>
      <c r="H41351"/>
      <c r="I41351"/>
      <c r="J41351"/>
    </row>
    <row r="41352" spans="7:10" ht="13.5" customHeight="1" x14ac:dyDescent="0.35">
      <c r="G41352"/>
      <c r="H41352"/>
      <c r="I41352"/>
      <c r="J41352"/>
    </row>
    <row r="41353" spans="7:10" ht="13.5" customHeight="1" x14ac:dyDescent="0.35">
      <c r="G41353"/>
      <c r="H41353"/>
      <c r="I41353"/>
      <c r="J41353"/>
    </row>
    <row r="41354" spans="7:10" ht="13.5" customHeight="1" x14ac:dyDescent="0.35">
      <c r="G41354"/>
      <c r="H41354"/>
      <c r="I41354"/>
      <c r="J41354"/>
    </row>
    <row r="41355" spans="7:10" ht="13.5" customHeight="1" x14ac:dyDescent="0.35">
      <c r="G41355"/>
      <c r="H41355"/>
      <c r="I41355"/>
      <c r="J41355"/>
    </row>
    <row r="41356" spans="7:10" ht="13.5" customHeight="1" x14ac:dyDescent="0.35">
      <c r="G41356"/>
      <c r="H41356"/>
      <c r="I41356"/>
      <c r="J41356"/>
    </row>
    <row r="41357" spans="7:10" ht="13.5" customHeight="1" x14ac:dyDescent="0.35">
      <c r="G41357"/>
      <c r="H41357"/>
      <c r="I41357"/>
      <c r="J41357"/>
    </row>
    <row r="41358" spans="7:10" ht="13.5" customHeight="1" x14ac:dyDescent="0.35">
      <c r="G41358"/>
      <c r="H41358"/>
      <c r="I41358"/>
      <c r="J41358"/>
    </row>
    <row r="41359" spans="7:10" ht="13.5" customHeight="1" x14ac:dyDescent="0.35">
      <c r="G41359"/>
      <c r="H41359"/>
      <c r="I41359"/>
      <c r="J41359"/>
    </row>
    <row r="41360" spans="7:10" ht="13.5" customHeight="1" x14ac:dyDescent="0.35">
      <c r="G41360"/>
      <c r="H41360"/>
      <c r="I41360"/>
      <c r="J41360"/>
    </row>
    <row r="41361" spans="7:10" ht="13.5" customHeight="1" x14ac:dyDescent="0.35">
      <c r="G41361"/>
      <c r="H41361"/>
      <c r="I41361"/>
      <c r="J41361"/>
    </row>
    <row r="41362" spans="7:10" ht="13.5" customHeight="1" x14ac:dyDescent="0.35">
      <c r="G41362"/>
      <c r="H41362"/>
      <c r="I41362"/>
      <c r="J41362"/>
    </row>
    <row r="41363" spans="7:10" ht="13.5" customHeight="1" x14ac:dyDescent="0.35">
      <c r="G41363"/>
      <c r="H41363"/>
      <c r="I41363"/>
      <c r="J41363"/>
    </row>
    <row r="41364" spans="7:10" ht="13.5" customHeight="1" x14ac:dyDescent="0.35">
      <c r="G41364"/>
      <c r="H41364"/>
      <c r="I41364"/>
      <c r="J41364"/>
    </row>
    <row r="41365" spans="7:10" ht="13.5" customHeight="1" x14ac:dyDescent="0.35">
      <c r="G41365"/>
      <c r="H41365"/>
      <c r="I41365"/>
      <c r="J41365"/>
    </row>
    <row r="41366" spans="7:10" ht="13.5" customHeight="1" x14ac:dyDescent="0.35">
      <c r="G41366"/>
      <c r="H41366"/>
      <c r="I41366"/>
      <c r="J41366"/>
    </row>
    <row r="41367" spans="7:10" ht="13.5" customHeight="1" x14ac:dyDescent="0.35">
      <c r="G41367"/>
      <c r="H41367"/>
      <c r="I41367"/>
      <c r="J41367"/>
    </row>
    <row r="41368" spans="7:10" ht="13.5" customHeight="1" x14ac:dyDescent="0.35">
      <c r="G41368"/>
      <c r="H41368"/>
      <c r="I41368"/>
      <c r="J41368"/>
    </row>
    <row r="41369" spans="7:10" ht="13.5" customHeight="1" x14ac:dyDescent="0.35">
      <c r="G41369"/>
      <c r="H41369"/>
      <c r="I41369"/>
      <c r="J41369"/>
    </row>
    <row r="41370" spans="7:10" ht="13.5" customHeight="1" x14ac:dyDescent="0.35">
      <c r="G41370"/>
      <c r="H41370"/>
      <c r="I41370"/>
      <c r="J41370"/>
    </row>
    <row r="41371" spans="7:10" ht="13.5" customHeight="1" x14ac:dyDescent="0.35">
      <c r="G41371"/>
      <c r="H41371"/>
      <c r="I41371"/>
      <c r="J41371"/>
    </row>
    <row r="41372" spans="7:10" ht="13.5" customHeight="1" x14ac:dyDescent="0.35">
      <c r="G41372"/>
      <c r="H41372"/>
      <c r="I41372"/>
      <c r="J41372"/>
    </row>
    <row r="41373" spans="7:10" ht="13.5" customHeight="1" x14ac:dyDescent="0.35">
      <c r="G41373"/>
      <c r="H41373"/>
      <c r="I41373"/>
      <c r="J41373"/>
    </row>
    <row r="41374" spans="7:10" ht="13.5" customHeight="1" x14ac:dyDescent="0.35">
      <c r="G41374"/>
      <c r="H41374"/>
      <c r="I41374"/>
      <c r="J41374"/>
    </row>
    <row r="41375" spans="7:10" ht="13.5" customHeight="1" x14ac:dyDescent="0.35">
      <c r="G41375"/>
      <c r="H41375"/>
      <c r="I41375"/>
      <c r="J41375"/>
    </row>
    <row r="41376" spans="7:10" ht="13.5" customHeight="1" x14ac:dyDescent="0.35">
      <c r="G41376"/>
      <c r="H41376"/>
      <c r="I41376"/>
      <c r="J41376"/>
    </row>
    <row r="41377" spans="7:10" ht="13.5" customHeight="1" x14ac:dyDescent="0.35">
      <c r="G41377"/>
      <c r="H41377"/>
      <c r="I41377"/>
      <c r="J41377"/>
    </row>
    <row r="41378" spans="7:10" ht="13.5" customHeight="1" x14ac:dyDescent="0.35">
      <c r="G41378"/>
      <c r="H41378"/>
      <c r="I41378"/>
      <c r="J41378"/>
    </row>
    <row r="41379" spans="7:10" ht="13.5" customHeight="1" x14ac:dyDescent="0.35">
      <c r="G41379"/>
      <c r="H41379"/>
      <c r="I41379"/>
      <c r="J41379"/>
    </row>
    <row r="41380" spans="7:10" ht="13.5" customHeight="1" x14ac:dyDescent="0.35">
      <c r="G41380"/>
      <c r="H41380"/>
      <c r="I41380"/>
      <c r="J41380"/>
    </row>
    <row r="41381" spans="7:10" ht="13.5" customHeight="1" x14ac:dyDescent="0.35">
      <c r="G41381"/>
      <c r="H41381"/>
      <c r="I41381"/>
      <c r="J41381"/>
    </row>
    <row r="41382" spans="7:10" ht="13.5" customHeight="1" x14ac:dyDescent="0.35">
      <c r="G41382"/>
      <c r="H41382"/>
      <c r="I41382"/>
      <c r="J41382"/>
    </row>
    <row r="41383" spans="7:10" ht="13.5" customHeight="1" x14ac:dyDescent="0.35">
      <c r="G41383"/>
      <c r="H41383"/>
      <c r="I41383"/>
      <c r="J41383"/>
    </row>
    <row r="41384" spans="7:10" ht="13.5" customHeight="1" x14ac:dyDescent="0.35">
      <c r="G41384"/>
      <c r="H41384"/>
      <c r="I41384"/>
      <c r="J41384"/>
    </row>
    <row r="41385" spans="7:10" ht="13.5" customHeight="1" x14ac:dyDescent="0.35">
      <c r="G41385"/>
      <c r="H41385"/>
      <c r="I41385"/>
      <c r="J41385"/>
    </row>
    <row r="41386" spans="7:10" ht="13.5" customHeight="1" x14ac:dyDescent="0.35">
      <c r="G41386"/>
      <c r="H41386"/>
      <c r="I41386"/>
      <c r="J41386"/>
    </row>
    <row r="41387" spans="7:10" ht="13.5" customHeight="1" x14ac:dyDescent="0.35">
      <c r="G41387"/>
      <c r="H41387"/>
      <c r="I41387"/>
      <c r="J41387"/>
    </row>
    <row r="41388" spans="7:10" ht="13.5" customHeight="1" x14ac:dyDescent="0.35">
      <c r="G41388"/>
      <c r="H41388"/>
      <c r="I41388"/>
      <c r="J41388"/>
    </row>
    <row r="41389" spans="7:10" ht="13.5" customHeight="1" x14ac:dyDescent="0.35">
      <c r="G41389"/>
      <c r="H41389"/>
      <c r="I41389"/>
      <c r="J41389"/>
    </row>
    <row r="41390" spans="7:10" ht="13.5" customHeight="1" x14ac:dyDescent="0.35">
      <c r="G41390"/>
      <c r="H41390"/>
      <c r="I41390"/>
      <c r="J41390"/>
    </row>
    <row r="41391" spans="7:10" ht="13.5" customHeight="1" x14ac:dyDescent="0.35">
      <c r="G41391"/>
      <c r="H41391"/>
      <c r="I41391"/>
      <c r="J41391"/>
    </row>
    <row r="41392" spans="7:10" ht="13.5" customHeight="1" x14ac:dyDescent="0.35">
      <c r="G41392"/>
      <c r="H41392"/>
      <c r="I41392"/>
      <c r="J41392"/>
    </row>
    <row r="41393" spans="7:10" ht="13.5" customHeight="1" x14ac:dyDescent="0.35">
      <c r="G41393"/>
      <c r="H41393"/>
      <c r="I41393"/>
      <c r="J41393"/>
    </row>
    <row r="41394" spans="7:10" ht="13.5" customHeight="1" x14ac:dyDescent="0.35">
      <c r="G41394"/>
      <c r="H41394"/>
      <c r="I41394"/>
      <c r="J41394"/>
    </row>
    <row r="41395" spans="7:10" ht="13.5" customHeight="1" x14ac:dyDescent="0.35">
      <c r="G41395"/>
      <c r="H41395"/>
      <c r="I41395"/>
      <c r="J41395"/>
    </row>
    <row r="41396" spans="7:10" ht="13.5" customHeight="1" x14ac:dyDescent="0.35">
      <c r="G41396"/>
      <c r="H41396"/>
      <c r="I41396"/>
      <c r="J41396"/>
    </row>
    <row r="41397" spans="7:10" ht="13.5" customHeight="1" x14ac:dyDescent="0.35">
      <c r="G41397"/>
      <c r="H41397"/>
      <c r="I41397"/>
      <c r="J41397"/>
    </row>
    <row r="41398" spans="7:10" ht="13.5" customHeight="1" x14ac:dyDescent="0.35">
      <c r="G41398"/>
      <c r="H41398"/>
      <c r="I41398"/>
      <c r="J41398"/>
    </row>
    <row r="41399" spans="7:10" ht="13.5" customHeight="1" x14ac:dyDescent="0.35">
      <c r="G41399"/>
      <c r="H41399"/>
      <c r="I41399"/>
      <c r="J41399"/>
    </row>
    <row r="41400" spans="7:10" ht="13.5" customHeight="1" x14ac:dyDescent="0.35">
      <c r="G41400"/>
      <c r="H41400"/>
      <c r="I41400"/>
      <c r="J41400"/>
    </row>
    <row r="41401" spans="7:10" ht="13.5" customHeight="1" x14ac:dyDescent="0.35">
      <c r="G41401"/>
      <c r="H41401"/>
      <c r="I41401"/>
      <c r="J41401"/>
    </row>
    <row r="41402" spans="7:10" ht="13.5" customHeight="1" x14ac:dyDescent="0.35">
      <c r="G41402"/>
      <c r="H41402"/>
      <c r="I41402"/>
      <c r="J41402"/>
    </row>
    <row r="41403" spans="7:10" ht="13.5" customHeight="1" x14ac:dyDescent="0.35">
      <c r="G41403"/>
      <c r="H41403"/>
      <c r="I41403"/>
      <c r="J41403"/>
    </row>
    <row r="41404" spans="7:10" ht="13.5" customHeight="1" x14ac:dyDescent="0.35">
      <c r="G41404"/>
      <c r="H41404"/>
      <c r="I41404"/>
      <c r="J41404"/>
    </row>
    <row r="41405" spans="7:10" ht="13.5" customHeight="1" x14ac:dyDescent="0.35">
      <c r="G41405"/>
      <c r="H41405"/>
      <c r="I41405"/>
      <c r="J41405"/>
    </row>
    <row r="41406" spans="7:10" ht="13.5" customHeight="1" x14ac:dyDescent="0.35">
      <c r="G41406"/>
      <c r="H41406"/>
      <c r="I41406"/>
      <c r="J41406"/>
    </row>
    <row r="41407" spans="7:10" ht="13.5" customHeight="1" x14ac:dyDescent="0.35">
      <c r="G41407"/>
      <c r="H41407"/>
      <c r="I41407"/>
      <c r="J41407"/>
    </row>
    <row r="41408" spans="7:10" ht="13.5" customHeight="1" x14ac:dyDescent="0.35">
      <c r="G41408"/>
      <c r="H41408"/>
      <c r="I41408"/>
      <c r="J41408"/>
    </row>
    <row r="41409" spans="7:10" ht="13.5" customHeight="1" x14ac:dyDescent="0.35">
      <c r="G41409"/>
      <c r="H41409"/>
      <c r="I41409"/>
      <c r="J41409"/>
    </row>
    <row r="41410" spans="7:10" ht="13.5" customHeight="1" x14ac:dyDescent="0.35">
      <c r="G41410"/>
      <c r="H41410"/>
      <c r="I41410"/>
      <c r="J41410"/>
    </row>
    <row r="41411" spans="7:10" ht="13.5" customHeight="1" x14ac:dyDescent="0.35">
      <c r="G41411"/>
      <c r="H41411"/>
      <c r="I41411"/>
      <c r="J41411"/>
    </row>
    <row r="41412" spans="7:10" ht="13.5" customHeight="1" x14ac:dyDescent="0.35">
      <c r="G41412"/>
      <c r="H41412"/>
      <c r="I41412"/>
      <c r="J41412"/>
    </row>
    <row r="41413" spans="7:10" ht="13.5" customHeight="1" x14ac:dyDescent="0.35">
      <c r="G41413"/>
      <c r="H41413"/>
      <c r="I41413"/>
      <c r="J41413"/>
    </row>
    <row r="41414" spans="7:10" ht="13.5" customHeight="1" x14ac:dyDescent="0.35">
      <c r="G41414"/>
      <c r="H41414"/>
      <c r="I41414"/>
      <c r="J41414"/>
    </row>
    <row r="41415" spans="7:10" ht="13.5" customHeight="1" x14ac:dyDescent="0.35">
      <c r="G41415"/>
      <c r="H41415"/>
      <c r="I41415"/>
      <c r="J41415"/>
    </row>
    <row r="41416" spans="7:10" ht="13.5" customHeight="1" x14ac:dyDescent="0.35">
      <c r="G41416"/>
      <c r="H41416"/>
      <c r="I41416"/>
      <c r="J41416"/>
    </row>
    <row r="41417" spans="7:10" ht="13.5" customHeight="1" x14ac:dyDescent="0.35">
      <c r="G41417"/>
      <c r="H41417"/>
      <c r="I41417"/>
      <c r="J41417"/>
    </row>
    <row r="41418" spans="7:10" ht="13.5" customHeight="1" x14ac:dyDescent="0.35">
      <c r="G41418"/>
      <c r="H41418"/>
      <c r="I41418"/>
      <c r="J41418"/>
    </row>
    <row r="41419" spans="7:10" ht="13.5" customHeight="1" x14ac:dyDescent="0.35">
      <c r="G41419"/>
      <c r="H41419"/>
      <c r="I41419"/>
      <c r="J41419"/>
    </row>
    <row r="41420" spans="7:10" ht="13.5" customHeight="1" x14ac:dyDescent="0.35">
      <c r="G41420"/>
      <c r="H41420"/>
      <c r="I41420"/>
      <c r="J41420"/>
    </row>
    <row r="41421" spans="7:10" ht="13.5" customHeight="1" x14ac:dyDescent="0.35">
      <c r="G41421"/>
      <c r="H41421"/>
      <c r="I41421"/>
      <c r="J41421"/>
    </row>
    <row r="41422" spans="7:10" ht="13.5" customHeight="1" x14ac:dyDescent="0.35">
      <c r="G41422"/>
      <c r="H41422"/>
      <c r="I41422"/>
      <c r="J41422"/>
    </row>
    <row r="41423" spans="7:10" ht="13.5" customHeight="1" x14ac:dyDescent="0.35">
      <c r="G41423"/>
      <c r="H41423"/>
      <c r="I41423"/>
      <c r="J41423"/>
    </row>
    <row r="41424" spans="7:10" ht="13.5" customHeight="1" x14ac:dyDescent="0.35">
      <c r="G41424"/>
      <c r="H41424"/>
      <c r="I41424"/>
      <c r="J41424"/>
    </row>
    <row r="41425" spans="7:10" ht="13.5" customHeight="1" x14ac:dyDescent="0.35">
      <c r="G41425"/>
      <c r="H41425"/>
      <c r="I41425"/>
      <c r="J41425"/>
    </row>
    <row r="41426" spans="7:10" ht="13.5" customHeight="1" x14ac:dyDescent="0.35">
      <c r="G41426"/>
      <c r="H41426"/>
      <c r="I41426"/>
      <c r="J41426"/>
    </row>
    <row r="41427" spans="7:10" ht="13.5" customHeight="1" x14ac:dyDescent="0.35">
      <c r="G41427"/>
      <c r="H41427"/>
      <c r="I41427"/>
      <c r="J41427"/>
    </row>
    <row r="41428" spans="7:10" ht="13.5" customHeight="1" x14ac:dyDescent="0.35">
      <c r="G41428"/>
      <c r="H41428"/>
      <c r="I41428"/>
      <c r="J41428"/>
    </row>
    <row r="41429" spans="7:10" ht="13.5" customHeight="1" x14ac:dyDescent="0.35">
      <c r="G41429"/>
      <c r="H41429"/>
      <c r="I41429"/>
      <c r="J41429"/>
    </row>
    <row r="41430" spans="7:10" ht="13.5" customHeight="1" x14ac:dyDescent="0.35">
      <c r="G41430"/>
      <c r="H41430"/>
      <c r="I41430"/>
      <c r="J41430"/>
    </row>
    <row r="41431" spans="7:10" ht="13.5" customHeight="1" x14ac:dyDescent="0.35">
      <c r="G41431"/>
      <c r="H41431"/>
      <c r="I41431"/>
      <c r="J41431"/>
    </row>
    <row r="41432" spans="7:10" ht="13.5" customHeight="1" x14ac:dyDescent="0.35">
      <c r="G41432"/>
      <c r="H41432"/>
      <c r="I41432"/>
      <c r="J41432"/>
    </row>
    <row r="41433" spans="7:10" ht="13.5" customHeight="1" x14ac:dyDescent="0.35">
      <c r="G41433"/>
      <c r="H41433"/>
      <c r="I41433"/>
      <c r="J41433"/>
    </row>
    <row r="41434" spans="7:10" ht="13.5" customHeight="1" x14ac:dyDescent="0.35">
      <c r="G41434"/>
      <c r="H41434"/>
      <c r="I41434"/>
      <c r="J41434"/>
    </row>
    <row r="41435" spans="7:10" ht="13.5" customHeight="1" x14ac:dyDescent="0.35">
      <c r="G41435"/>
      <c r="H41435"/>
      <c r="I41435"/>
      <c r="J41435"/>
    </row>
    <row r="41436" spans="7:10" ht="13.5" customHeight="1" x14ac:dyDescent="0.35">
      <c r="G41436"/>
      <c r="H41436"/>
      <c r="I41436"/>
      <c r="J41436"/>
    </row>
    <row r="41437" spans="7:10" ht="13.5" customHeight="1" x14ac:dyDescent="0.35">
      <c r="G41437"/>
      <c r="H41437"/>
      <c r="I41437"/>
      <c r="J41437"/>
    </row>
    <row r="41438" spans="7:10" ht="13.5" customHeight="1" x14ac:dyDescent="0.35">
      <c r="G41438"/>
      <c r="H41438"/>
      <c r="I41438"/>
      <c r="J41438"/>
    </row>
    <row r="41439" spans="7:10" ht="13.5" customHeight="1" x14ac:dyDescent="0.35">
      <c r="G41439"/>
      <c r="H41439"/>
      <c r="I41439"/>
      <c r="J41439"/>
    </row>
    <row r="41440" spans="7:10" ht="13.5" customHeight="1" x14ac:dyDescent="0.35">
      <c r="G41440"/>
      <c r="H41440"/>
      <c r="I41440"/>
      <c r="J41440"/>
    </row>
    <row r="41441" spans="7:10" ht="13.5" customHeight="1" x14ac:dyDescent="0.35">
      <c r="G41441"/>
      <c r="H41441"/>
      <c r="I41441"/>
      <c r="J41441"/>
    </row>
    <row r="41442" spans="7:10" ht="13.5" customHeight="1" x14ac:dyDescent="0.35">
      <c r="G41442"/>
      <c r="H41442"/>
      <c r="I41442"/>
      <c r="J41442"/>
    </row>
    <row r="41443" spans="7:10" ht="13.5" customHeight="1" x14ac:dyDescent="0.35">
      <c r="G41443"/>
      <c r="H41443"/>
      <c r="I41443"/>
      <c r="J41443"/>
    </row>
    <row r="41444" spans="7:10" ht="13.5" customHeight="1" x14ac:dyDescent="0.35">
      <c r="G41444"/>
      <c r="H41444"/>
      <c r="I41444"/>
      <c r="J41444"/>
    </row>
    <row r="41445" spans="7:10" ht="13.5" customHeight="1" x14ac:dyDescent="0.35">
      <c r="G41445"/>
      <c r="H41445"/>
      <c r="I41445"/>
      <c r="J41445"/>
    </row>
    <row r="41446" spans="7:10" ht="13.5" customHeight="1" x14ac:dyDescent="0.35">
      <c r="G41446"/>
      <c r="H41446"/>
      <c r="I41446"/>
      <c r="J41446"/>
    </row>
    <row r="41447" spans="7:10" ht="13.5" customHeight="1" x14ac:dyDescent="0.35">
      <c r="G41447"/>
      <c r="H41447"/>
      <c r="I41447"/>
      <c r="J41447"/>
    </row>
    <row r="41448" spans="7:10" ht="13.5" customHeight="1" x14ac:dyDescent="0.35">
      <c r="G41448"/>
      <c r="H41448"/>
      <c r="I41448"/>
      <c r="J41448"/>
    </row>
    <row r="41449" spans="7:10" ht="13.5" customHeight="1" x14ac:dyDescent="0.35">
      <c r="G41449"/>
      <c r="H41449"/>
      <c r="I41449"/>
      <c r="J41449"/>
    </row>
    <row r="41450" spans="7:10" ht="13.5" customHeight="1" x14ac:dyDescent="0.35">
      <c r="G41450"/>
      <c r="H41450"/>
      <c r="I41450"/>
      <c r="J41450"/>
    </row>
    <row r="41451" spans="7:10" ht="13.5" customHeight="1" x14ac:dyDescent="0.35">
      <c r="G41451"/>
      <c r="H41451"/>
      <c r="I41451"/>
      <c r="J41451"/>
    </row>
    <row r="41452" spans="7:10" ht="13.5" customHeight="1" x14ac:dyDescent="0.35">
      <c r="G41452"/>
      <c r="H41452"/>
      <c r="I41452"/>
      <c r="J41452"/>
    </row>
    <row r="41453" spans="7:10" ht="13.5" customHeight="1" x14ac:dyDescent="0.35">
      <c r="G41453"/>
      <c r="H41453"/>
      <c r="I41453"/>
      <c r="J41453"/>
    </row>
    <row r="41454" spans="7:10" ht="13.5" customHeight="1" x14ac:dyDescent="0.35">
      <c r="G41454"/>
      <c r="H41454"/>
      <c r="I41454"/>
      <c r="J41454"/>
    </row>
    <row r="41455" spans="7:10" ht="13.5" customHeight="1" x14ac:dyDescent="0.35">
      <c r="G41455"/>
      <c r="H41455"/>
      <c r="I41455"/>
      <c r="J41455"/>
    </row>
    <row r="41456" spans="7:10" ht="13.5" customHeight="1" x14ac:dyDescent="0.35">
      <c r="G41456"/>
      <c r="H41456"/>
      <c r="I41456"/>
      <c r="J41456"/>
    </row>
    <row r="41457" spans="7:10" ht="13.5" customHeight="1" x14ac:dyDescent="0.35">
      <c r="G41457"/>
      <c r="H41457"/>
      <c r="I41457"/>
      <c r="J41457"/>
    </row>
    <row r="41458" spans="7:10" ht="13.5" customHeight="1" x14ac:dyDescent="0.35">
      <c r="G41458"/>
      <c r="H41458"/>
      <c r="I41458"/>
      <c r="J41458"/>
    </row>
    <row r="41459" spans="7:10" ht="13.5" customHeight="1" x14ac:dyDescent="0.35">
      <c r="G41459"/>
      <c r="H41459"/>
      <c r="I41459"/>
      <c r="J41459"/>
    </row>
    <row r="41460" spans="7:10" ht="13.5" customHeight="1" x14ac:dyDescent="0.35">
      <c r="G41460"/>
      <c r="H41460"/>
      <c r="I41460"/>
      <c r="J41460"/>
    </row>
    <row r="41461" spans="7:10" ht="13.5" customHeight="1" x14ac:dyDescent="0.35">
      <c r="G41461"/>
      <c r="H41461"/>
      <c r="I41461"/>
      <c r="J41461"/>
    </row>
    <row r="41462" spans="7:10" ht="13.5" customHeight="1" x14ac:dyDescent="0.35">
      <c r="G41462"/>
      <c r="H41462"/>
      <c r="I41462"/>
      <c r="J41462"/>
    </row>
    <row r="41463" spans="7:10" ht="13.5" customHeight="1" x14ac:dyDescent="0.35">
      <c r="G41463"/>
      <c r="H41463"/>
      <c r="I41463"/>
      <c r="J41463"/>
    </row>
    <row r="41464" spans="7:10" ht="13.5" customHeight="1" x14ac:dyDescent="0.35">
      <c r="G41464"/>
      <c r="H41464"/>
      <c r="I41464"/>
      <c r="J41464"/>
    </row>
    <row r="41465" spans="7:10" ht="13.5" customHeight="1" x14ac:dyDescent="0.35">
      <c r="G41465"/>
      <c r="H41465"/>
      <c r="I41465"/>
      <c r="J41465"/>
    </row>
    <row r="41466" spans="7:10" ht="13.5" customHeight="1" x14ac:dyDescent="0.35">
      <c r="G41466"/>
      <c r="H41466"/>
      <c r="I41466"/>
      <c r="J41466"/>
    </row>
    <row r="41467" spans="7:10" ht="13.5" customHeight="1" x14ac:dyDescent="0.35">
      <c r="G41467"/>
      <c r="H41467"/>
      <c r="I41467"/>
      <c r="J41467"/>
    </row>
    <row r="41468" spans="7:10" ht="13.5" customHeight="1" x14ac:dyDescent="0.35">
      <c r="G41468"/>
      <c r="H41468"/>
      <c r="I41468"/>
      <c r="J41468"/>
    </row>
    <row r="41469" spans="7:10" ht="13.5" customHeight="1" x14ac:dyDescent="0.35">
      <c r="G41469"/>
      <c r="H41469"/>
      <c r="I41469"/>
      <c r="J41469"/>
    </row>
    <row r="41470" spans="7:10" ht="13.5" customHeight="1" x14ac:dyDescent="0.35">
      <c r="G41470"/>
      <c r="H41470"/>
      <c r="I41470"/>
      <c r="J41470"/>
    </row>
    <row r="41471" spans="7:10" ht="13.5" customHeight="1" x14ac:dyDescent="0.35">
      <c r="G41471"/>
      <c r="H41471"/>
      <c r="I41471"/>
      <c r="J41471"/>
    </row>
    <row r="41472" spans="7:10" ht="13.5" customHeight="1" x14ac:dyDescent="0.35">
      <c r="G41472"/>
      <c r="H41472"/>
      <c r="I41472"/>
      <c r="J41472"/>
    </row>
    <row r="41473" spans="7:10" ht="13.5" customHeight="1" x14ac:dyDescent="0.35">
      <c r="G41473"/>
      <c r="H41473"/>
      <c r="I41473"/>
      <c r="J41473"/>
    </row>
    <row r="41474" spans="7:10" ht="13.5" customHeight="1" x14ac:dyDescent="0.35">
      <c r="G41474"/>
      <c r="H41474"/>
      <c r="I41474"/>
      <c r="J41474"/>
    </row>
    <row r="41475" spans="7:10" ht="13.5" customHeight="1" x14ac:dyDescent="0.35">
      <c r="G41475"/>
      <c r="H41475"/>
      <c r="I41475"/>
      <c r="J41475"/>
    </row>
    <row r="41476" spans="7:10" ht="13.5" customHeight="1" x14ac:dyDescent="0.35">
      <c r="G41476"/>
      <c r="H41476"/>
      <c r="I41476"/>
      <c r="J41476"/>
    </row>
    <row r="41477" spans="7:10" ht="13.5" customHeight="1" x14ac:dyDescent="0.35">
      <c r="G41477"/>
      <c r="H41477"/>
      <c r="I41477"/>
      <c r="J41477"/>
    </row>
    <row r="41478" spans="7:10" ht="13.5" customHeight="1" x14ac:dyDescent="0.35">
      <c r="G41478"/>
      <c r="H41478"/>
      <c r="I41478"/>
      <c r="J41478"/>
    </row>
    <row r="41479" spans="7:10" ht="13.5" customHeight="1" x14ac:dyDescent="0.35">
      <c r="G41479"/>
      <c r="H41479"/>
      <c r="I41479"/>
      <c r="J41479"/>
    </row>
    <row r="41480" spans="7:10" ht="13.5" customHeight="1" x14ac:dyDescent="0.35">
      <c r="G41480"/>
      <c r="H41480"/>
      <c r="I41480"/>
      <c r="J41480"/>
    </row>
    <row r="41481" spans="7:10" ht="13.5" customHeight="1" x14ac:dyDescent="0.35">
      <c r="G41481"/>
      <c r="H41481"/>
      <c r="I41481"/>
      <c r="J41481"/>
    </row>
    <row r="41482" spans="7:10" ht="13.5" customHeight="1" x14ac:dyDescent="0.35">
      <c r="G41482"/>
      <c r="H41482"/>
      <c r="I41482"/>
      <c r="J41482"/>
    </row>
    <row r="41483" spans="7:10" ht="13.5" customHeight="1" x14ac:dyDescent="0.35">
      <c r="G41483"/>
      <c r="H41483"/>
      <c r="I41483"/>
      <c r="J41483"/>
    </row>
    <row r="41484" spans="7:10" ht="13.5" customHeight="1" x14ac:dyDescent="0.35">
      <c r="G41484"/>
      <c r="H41484"/>
      <c r="I41484"/>
      <c r="J41484"/>
    </row>
    <row r="41485" spans="7:10" ht="13.5" customHeight="1" x14ac:dyDescent="0.35">
      <c r="G41485"/>
      <c r="H41485"/>
      <c r="I41485"/>
      <c r="J41485"/>
    </row>
    <row r="41486" spans="7:10" ht="13.5" customHeight="1" x14ac:dyDescent="0.35">
      <c r="G41486"/>
      <c r="H41486"/>
      <c r="I41486"/>
      <c r="J41486"/>
    </row>
    <row r="41487" spans="7:10" ht="13.5" customHeight="1" x14ac:dyDescent="0.35">
      <c r="G41487"/>
      <c r="H41487"/>
      <c r="I41487"/>
      <c r="J41487"/>
    </row>
    <row r="41488" spans="7:10" ht="13.5" customHeight="1" x14ac:dyDescent="0.35">
      <c r="G41488"/>
      <c r="H41488"/>
      <c r="I41488"/>
      <c r="J41488"/>
    </row>
    <row r="41489" spans="7:10" ht="13.5" customHeight="1" x14ac:dyDescent="0.35">
      <c r="G41489"/>
      <c r="H41489"/>
      <c r="I41489"/>
      <c r="J41489"/>
    </row>
    <row r="41490" spans="7:10" ht="13.5" customHeight="1" x14ac:dyDescent="0.35">
      <c r="G41490"/>
      <c r="H41490"/>
      <c r="I41490"/>
      <c r="J41490"/>
    </row>
    <row r="41491" spans="7:10" ht="13.5" customHeight="1" x14ac:dyDescent="0.35">
      <c r="G41491"/>
      <c r="H41491"/>
      <c r="I41491"/>
      <c r="J41491"/>
    </row>
    <row r="41492" spans="7:10" ht="13.5" customHeight="1" x14ac:dyDescent="0.35">
      <c r="G41492"/>
      <c r="H41492"/>
      <c r="I41492"/>
      <c r="J41492"/>
    </row>
    <row r="41493" spans="7:10" ht="13.5" customHeight="1" x14ac:dyDescent="0.35">
      <c r="G41493"/>
      <c r="H41493"/>
      <c r="I41493"/>
      <c r="J41493"/>
    </row>
    <row r="41494" spans="7:10" ht="13.5" customHeight="1" x14ac:dyDescent="0.35">
      <c r="G41494"/>
      <c r="H41494"/>
      <c r="I41494"/>
      <c r="J41494"/>
    </row>
    <row r="41495" spans="7:10" ht="13.5" customHeight="1" x14ac:dyDescent="0.35">
      <c r="G41495"/>
      <c r="H41495"/>
      <c r="I41495"/>
      <c r="J41495"/>
    </row>
    <row r="41496" spans="7:10" ht="13.5" customHeight="1" x14ac:dyDescent="0.35">
      <c r="G41496"/>
      <c r="H41496"/>
      <c r="I41496"/>
      <c r="J41496"/>
    </row>
    <row r="41497" spans="7:10" ht="13.5" customHeight="1" x14ac:dyDescent="0.35">
      <c r="G41497"/>
      <c r="H41497"/>
      <c r="I41497"/>
      <c r="J41497"/>
    </row>
    <row r="41498" spans="7:10" ht="13.5" customHeight="1" x14ac:dyDescent="0.35">
      <c r="G41498"/>
      <c r="H41498"/>
      <c r="I41498"/>
      <c r="J41498"/>
    </row>
    <row r="41499" spans="7:10" ht="13.5" customHeight="1" x14ac:dyDescent="0.35">
      <c r="G41499"/>
      <c r="H41499"/>
      <c r="I41499"/>
      <c r="J41499"/>
    </row>
    <row r="41500" spans="7:10" ht="13.5" customHeight="1" x14ac:dyDescent="0.35">
      <c r="G41500"/>
      <c r="H41500"/>
      <c r="I41500"/>
      <c r="J41500"/>
    </row>
    <row r="41501" spans="7:10" ht="13.5" customHeight="1" x14ac:dyDescent="0.35">
      <c r="G41501"/>
      <c r="H41501"/>
      <c r="I41501"/>
      <c r="J41501"/>
    </row>
    <row r="41502" spans="7:10" ht="13.5" customHeight="1" x14ac:dyDescent="0.35">
      <c r="G41502"/>
      <c r="H41502"/>
      <c r="I41502"/>
      <c r="J41502"/>
    </row>
    <row r="41503" spans="7:10" ht="13.5" customHeight="1" x14ac:dyDescent="0.35">
      <c r="G41503"/>
      <c r="H41503"/>
      <c r="I41503"/>
      <c r="J41503"/>
    </row>
    <row r="41504" spans="7:10" ht="13.5" customHeight="1" x14ac:dyDescent="0.35">
      <c r="G41504"/>
      <c r="H41504"/>
      <c r="I41504"/>
      <c r="J41504"/>
    </row>
    <row r="41505" spans="7:10" ht="13.5" customHeight="1" x14ac:dyDescent="0.35">
      <c r="G41505"/>
      <c r="H41505"/>
      <c r="I41505"/>
      <c r="J41505"/>
    </row>
    <row r="41506" spans="7:10" ht="13.5" customHeight="1" x14ac:dyDescent="0.35">
      <c r="G41506"/>
      <c r="H41506"/>
      <c r="I41506"/>
      <c r="J41506"/>
    </row>
    <row r="41507" spans="7:10" ht="13.5" customHeight="1" x14ac:dyDescent="0.35">
      <c r="G41507"/>
      <c r="H41507"/>
      <c r="I41507"/>
      <c r="J41507"/>
    </row>
    <row r="41508" spans="7:10" ht="13.5" customHeight="1" x14ac:dyDescent="0.35">
      <c r="G41508"/>
      <c r="H41508"/>
      <c r="I41508"/>
      <c r="J41508"/>
    </row>
    <row r="41509" spans="7:10" ht="13.5" customHeight="1" x14ac:dyDescent="0.35">
      <c r="G41509"/>
      <c r="H41509"/>
      <c r="I41509"/>
      <c r="J41509"/>
    </row>
    <row r="41510" spans="7:10" ht="13.5" customHeight="1" x14ac:dyDescent="0.35">
      <c r="G41510"/>
      <c r="H41510"/>
      <c r="I41510"/>
      <c r="J41510"/>
    </row>
    <row r="41511" spans="7:10" ht="13.5" customHeight="1" x14ac:dyDescent="0.35">
      <c r="G41511"/>
      <c r="H41511"/>
      <c r="I41511"/>
      <c r="J41511"/>
    </row>
    <row r="41512" spans="7:10" ht="13.5" customHeight="1" x14ac:dyDescent="0.35">
      <c r="G41512"/>
      <c r="H41512"/>
      <c r="I41512"/>
      <c r="J41512"/>
    </row>
    <row r="41513" spans="7:10" ht="13.5" customHeight="1" x14ac:dyDescent="0.35">
      <c r="G41513"/>
      <c r="H41513"/>
      <c r="I41513"/>
      <c r="J41513"/>
    </row>
    <row r="41514" spans="7:10" ht="13.5" customHeight="1" x14ac:dyDescent="0.35">
      <c r="G41514"/>
      <c r="H41514"/>
      <c r="I41514"/>
      <c r="J41514"/>
    </row>
    <row r="41515" spans="7:10" ht="13.5" customHeight="1" x14ac:dyDescent="0.35">
      <c r="G41515"/>
      <c r="H41515"/>
      <c r="I41515"/>
      <c r="J41515"/>
    </row>
    <row r="41516" spans="7:10" ht="13.5" customHeight="1" x14ac:dyDescent="0.35">
      <c r="G41516"/>
      <c r="H41516"/>
      <c r="I41516"/>
      <c r="J41516"/>
    </row>
    <row r="41517" spans="7:10" ht="13.5" customHeight="1" x14ac:dyDescent="0.35">
      <c r="G41517"/>
      <c r="H41517"/>
      <c r="I41517"/>
      <c r="J41517"/>
    </row>
    <row r="41518" spans="7:10" ht="13.5" customHeight="1" x14ac:dyDescent="0.35">
      <c r="G41518"/>
      <c r="H41518"/>
      <c r="I41518"/>
      <c r="J41518"/>
    </row>
    <row r="41519" spans="7:10" ht="13.5" customHeight="1" x14ac:dyDescent="0.35">
      <c r="G41519"/>
      <c r="H41519"/>
      <c r="I41519"/>
      <c r="J41519"/>
    </row>
    <row r="41520" spans="7:10" ht="13.5" customHeight="1" x14ac:dyDescent="0.35">
      <c r="G41520"/>
      <c r="H41520"/>
      <c r="I41520"/>
      <c r="J41520"/>
    </row>
    <row r="41521" spans="7:10" ht="13.5" customHeight="1" x14ac:dyDescent="0.35">
      <c r="G41521"/>
      <c r="H41521"/>
      <c r="I41521"/>
      <c r="J41521"/>
    </row>
    <row r="41522" spans="7:10" ht="13.5" customHeight="1" x14ac:dyDescent="0.35">
      <c r="G41522"/>
      <c r="H41522"/>
      <c r="I41522"/>
      <c r="J41522"/>
    </row>
    <row r="41523" spans="7:10" ht="13.5" customHeight="1" x14ac:dyDescent="0.35">
      <c r="G41523"/>
      <c r="H41523"/>
      <c r="I41523"/>
      <c r="J41523"/>
    </row>
    <row r="41524" spans="7:10" ht="13.5" customHeight="1" x14ac:dyDescent="0.35">
      <c r="G41524"/>
      <c r="H41524"/>
      <c r="I41524"/>
      <c r="J41524"/>
    </row>
    <row r="41525" spans="7:10" ht="13.5" customHeight="1" x14ac:dyDescent="0.35">
      <c r="G41525"/>
      <c r="H41525"/>
      <c r="I41525"/>
      <c r="J41525"/>
    </row>
    <row r="41526" spans="7:10" ht="13.5" customHeight="1" x14ac:dyDescent="0.35">
      <c r="G41526"/>
      <c r="H41526"/>
      <c r="I41526"/>
      <c r="J41526"/>
    </row>
    <row r="41527" spans="7:10" ht="13.5" customHeight="1" x14ac:dyDescent="0.35">
      <c r="G41527"/>
      <c r="H41527"/>
      <c r="I41527"/>
      <c r="J41527"/>
    </row>
    <row r="41528" spans="7:10" ht="13.5" customHeight="1" x14ac:dyDescent="0.35">
      <c r="G41528"/>
      <c r="H41528"/>
      <c r="I41528"/>
      <c r="J41528"/>
    </row>
    <row r="41529" spans="7:10" ht="13.5" customHeight="1" x14ac:dyDescent="0.35">
      <c r="G41529"/>
      <c r="H41529"/>
      <c r="I41529"/>
      <c r="J41529"/>
    </row>
    <row r="41530" spans="7:10" ht="13.5" customHeight="1" x14ac:dyDescent="0.35">
      <c r="G41530"/>
      <c r="H41530"/>
      <c r="I41530"/>
      <c r="J41530"/>
    </row>
    <row r="41531" spans="7:10" ht="13.5" customHeight="1" x14ac:dyDescent="0.35">
      <c r="G41531"/>
      <c r="H41531"/>
      <c r="I41531"/>
      <c r="J41531"/>
    </row>
    <row r="41532" spans="7:10" ht="13.5" customHeight="1" x14ac:dyDescent="0.35">
      <c r="G41532"/>
      <c r="H41532"/>
      <c r="I41532"/>
      <c r="J41532"/>
    </row>
    <row r="41533" spans="7:10" ht="13.5" customHeight="1" x14ac:dyDescent="0.35">
      <c r="G41533"/>
      <c r="H41533"/>
      <c r="I41533"/>
      <c r="J41533"/>
    </row>
    <row r="41534" spans="7:10" ht="13.5" customHeight="1" x14ac:dyDescent="0.35">
      <c r="G41534"/>
      <c r="H41534"/>
      <c r="I41534"/>
      <c r="J41534"/>
    </row>
    <row r="41535" spans="7:10" ht="13.5" customHeight="1" x14ac:dyDescent="0.35">
      <c r="G41535"/>
      <c r="H41535"/>
      <c r="I41535"/>
      <c r="J41535"/>
    </row>
    <row r="41536" spans="7:10" ht="13.5" customHeight="1" x14ac:dyDescent="0.35">
      <c r="G41536"/>
      <c r="H41536"/>
      <c r="I41536"/>
      <c r="J41536"/>
    </row>
    <row r="41537" spans="7:10" ht="13.5" customHeight="1" x14ac:dyDescent="0.35">
      <c r="G41537"/>
      <c r="H41537"/>
      <c r="I41537"/>
      <c r="J41537"/>
    </row>
    <row r="41538" spans="7:10" ht="13.5" customHeight="1" x14ac:dyDescent="0.35">
      <c r="G41538"/>
      <c r="H41538"/>
      <c r="I41538"/>
      <c r="J41538"/>
    </row>
    <row r="41539" spans="7:10" ht="13.5" customHeight="1" x14ac:dyDescent="0.35">
      <c r="G41539"/>
      <c r="H41539"/>
      <c r="I41539"/>
      <c r="J41539"/>
    </row>
    <row r="41540" spans="7:10" ht="13.5" customHeight="1" x14ac:dyDescent="0.35">
      <c r="G41540"/>
      <c r="H41540"/>
      <c r="I41540"/>
      <c r="J41540"/>
    </row>
    <row r="41541" spans="7:10" ht="13.5" customHeight="1" x14ac:dyDescent="0.35">
      <c r="G41541"/>
      <c r="H41541"/>
      <c r="I41541"/>
      <c r="J41541"/>
    </row>
    <row r="41542" spans="7:10" ht="13.5" customHeight="1" x14ac:dyDescent="0.35">
      <c r="G41542"/>
      <c r="H41542"/>
      <c r="I41542"/>
      <c r="J41542"/>
    </row>
    <row r="41543" spans="7:10" ht="13.5" customHeight="1" x14ac:dyDescent="0.35">
      <c r="G41543"/>
      <c r="H41543"/>
      <c r="I41543"/>
      <c r="J41543"/>
    </row>
    <row r="41544" spans="7:10" ht="13.5" customHeight="1" x14ac:dyDescent="0.35">
      <c r="G41544"/>
      <c r="H41544"/>
      <c r="I41544"/>
      <c r="J41544"/>
    </row>
    <row r="41545" spans="7:10" ht="13.5" customHeight="1" x14ac:dyDescent="0.35">
      <c r="G41545"/>
      <c r="H41545"/>
      <c r="I41545"/>
      <c r="J41545"/>
    </row>
    <row r="41546" spans="7:10" ht="13.5" customHeight="1" x14ac:dyDescent="0.35">
      <c r="G41546"/>
      <c r="H41546"/>
      <c r="I41546"/>
      <c r="J41546"/>
    </row>
    <row r="41547" spans="7:10" ht="13.5" customHeight="1" x14ac:dyDescent="0.35">
      <c r="G41547"/>
      <c r="H41547"/>
      <c r="I41547"/>
      <c r="J41547"/>
    </row>
    <row r="41548" spans="7:10" ht="13.5" customHeight="1" x14ac:dyDescent="0.35">
      <c r="G41548"/>
      <c r="H41548"/>
      <c r="I41548"/>
      <c r="J41548"/>
    </row>
    <row r="41549" spans="7:10" ht="13.5" customHeight="1" x14ac:dyDescent="0.35">
      <c r="G41549"/>
      <c r="H41549"/>
      <c r="I41549"/>
      <c r="J41549"/>
    </row>
    <row r="41550" spans="7:10" ht="13.5" customHeight="1" x14ac:dyDescent="0.35">
      <c r="G41550"/>
      <c r="H41550"/>
      <c r="I41550"/>
      <c r="J41550"/>
    </row>
    <row r="41551" spans="7:10" ht="13.5" customHeight="1" x14ac:dyDescent="0.35">
      <c r="G41551"/>
      <c r="H41551"/>
      <c r="I41551"/>
      <c r="J41551"/>
    </row>
    <row r="41552" spans="7:10" ht="13.5" customHeight="1" x14ac:dyDescent="0.35">
      <c r="G41552"/>
      <c r="H41552"/>
      <c r="I41552"/>
      <c r="J41552"/>
    </row>
    <row r="41553" spans="7:10" ht="13.5" customHeight="1" x14ac:dyDescent="0.35">
      <c r="G41553"/>
      <c r="H41553"/>
      <c r="I41553"/>
      <c r="J41553"/>
    </row>
    <row r="41554" spans="7:10" ht="13.5" customHeight="1" x14ac:dyDescent="0.35">
      <c r="G41554"/>
      <c r="H41554"/>
      <c r="I41554"/>
      <c r="J41554"/>
    </row>
    <row r="41555" spans="7:10" ht="13.5" customHeight="1" x14ac:dyDescent="0.35">
      <c r="G41555"/>
      <c r="H41555"/>
      <c r="I41555"/>
      <c r="J41555"/>
    </row>
    <row r="41556" spans="7:10" ht="13.5" customHeight="1" x14ac:dyDescent="0.35">
      <c r="G41556"/>
      <c r="H41556"/>
      <c r="I41556"/>
      <c r="J41556"/>
    </row>
    <row r="41557" spans="7:10" ht="13.5" customHeight="1" x14ac:dyDescent="0.35">
      <c r="G41557"/>
      <c r="H41557"/>
      <c r="I41557"/>
      <c r="J41557"/>
    </row>
    <row r="41558" spans="7:10" ht="13.5" customHeight="1" x14ac:dyDescent="0.35">
      <c r="G41558"/>
      <c r="H41558"/>
      <c r="I41558"/>
      <c r="J41558"/>
    </row>
    <row r="41559" spans="7:10" ht="13.5" customHeight="1" x14ac:dyDescent="0.35">
      <c r="G41559"/>
      <c r="H41559"/>
      <c r="I41559"/>
      <c r="J41559"/>
    </row>
    <row r="41560" spans="7:10" ht="13.5" customHeight="1" x14ac:dyDescent="0.35">
      <c r="G41560"/>
      <c r="H41560"/>
      <c r="I41560"/>
      <c r="J41560"/>
    </row>
    <row r="41561" spans="7:10" ht="13.5" customHeight="1" x14ac:dyDescent="0.35">
      <c r="G41561"/>
      <c r="H41561"/>
      <c r="I41561"/>
      <c r="J41561"/>
    </row>
    <row r="41562" spans="7:10" ht="13.5" customHeight="1" x14ac:dyDescent="0.35">
      <c r="G41562"/>
      <c r="H41562"/>
      <c r="I41562"/>
      <c r="J41562"/>
    </row>
    <row r="41563" spans="7:10" ht="13.5" customHeight="1" x14ac:dyDescent="0.35">
      <c r="G41563"/>
      <c r="H41563"/>
      <c r="I41563"/>
      <c r="J41563"/>
    </row>
    <row r="41564" spans="7:10" ht="13.5" customHeight="1" x14ac:dyDescent="0.35">
      <c r="G41564"/>
      <c r="H41564"/>
      <c r="I41564"/>
      <c r="J41564"/>
    </row>
    <row r="41565" spans="7:10" ht="13.5" customHeight="1" x14ac:dyDescent="0.35">
      <c r="G41565"/>
      <c r="H41565"/>
      <c r="I41565"/>
      <c r="J41565"/>
    </row>
    <row r="41566" spans="7:10" ht="13.5" customHeight="1" x14ac:dyDescent="0.35">
      <c r="G41566"/>
      <c r="H41566"/>
      <c r="I41566"/>
      <c r="J41566"/>
    </row>
    <row r="41567" spans="7:10" ht="13.5" customHeight="1" x14ac:dyDescent="0.35">
      <c r="G41567"/>
      <c r="H41567"/>
      <c r="I41567"/>
      <c r="J41567"/>
    </row>
    <row r="41568" spans="7:10" ht="13.5" customHeight="1" x14ac:dyDescent="0.35">
      <c r="G41568"/>
      <c r="H41568"/>
      <c r="I41568"/>
      <c r="J41568"/>
    </row>
    <row r="41569" spans="7:10" ht="13.5" customHeight="1" x14ac:dyDescent="0.35">
      <c r="G41569"/>
      <c r="H41569"/>
      <c r="I41569"/>
      <c r="J41569"/>
    </row>
    <row r="41570" spans="7:10" ht="13.5" customHeight="1" x14ac:dyDescent="0.35">
      <c r="G41570"/>
      <c r="H41570"/>
      <c r="I41570"/>
      <c r="J41570"/>
    </row>
    <row r="41571" spans="7:10" ht="13.5" customHeight="1" x14ac:dyDescent="0.35">
      <c r="G41571"/>
      <c r="H41571"/>
      <c r="I41571"/>
      <c r="J41571"/>
    </row>
    <row r="41572" spans="7:10" ht="13.5" customHeight="1" x14ac:dyDescent="0.35">
      <c r="G41572"/>
      <c r="H41572"/>
      <c r="I41572"/>
      <c r="J41572"/>
    </row>
    <row r="41573" spans="7:10" ht="13.5" customHeight="1" x14ac:dyDescent="0.35">
      <c r="G41573"/>
      <c r="H41573"/>
      <c r="I41573"/>
      <c r="J41573"/>
    </row>
    <row r="41574" spans="7:10" ht="13.5" customHeight="1" x14ac:dyDescent="0.35">
      <c r="G41574"/>
      <c r="H41574"/>
      <c r="I41574"/>
      <c r="J41574"/>
    </row>
    <row r="41575" spans="7:10" ht="13.5" customHeight="1" x14ac:dyDescent="0.35">
      <c r="G41575"/>
      <c r="H41575"/>
      <c r="I41575"/>
      <c r="J41575"/>
    </row>
    <row r="41576" spans="7:10" ht="13.5" customHeight="1" x14ac:dyDescent="0.35">
      <c r="G41576"/>
      <c r="H41576"/>
      <c r="I41576"/>
      <c r="J41576"/>
    </row>
    <row r="41577" spans="7:10" ht="13.5" customHeight="1" x14ac:dyDescent="0.35">
      <c r="G41577"/>
      <c r="H41577"/>
      <c r="I41577"/>
      <c r="J41577"/>
    </row>
    <row r="41578" spans="7:10" ht="13.5" customHeight="1" x14ac:dyDescent="0.35">
      <c r="G41578"/>
      <c r="H41578"/>
      <c r="I41578"/>
      <c r="J41578"/>
    </row>
    <row r="41579" spans="7:10" ht="13.5" customHeight="1" x14ac:dyDescent="0.35">
      <c r="G41579"/>
      <c r="H41579"/>
      <c r="I41579"/>
      <c r="J41579"/>
    </row>
    <row r="41580" spans="7:10" ht="13.5" customHeight="1" x14ac:dyDescent="0.35">
      <c r="G41580"/>
      <c r="H41580"/>
      <c r="I41580"/>
      <c r="J41580"/>
    </row>
    <row r="41581" spans="7:10" ht="13.5" customHeight="1" x14ac:dyDescent="0.35">
      <c r="G41581"/>
      <c r="H41581"/>
      <c r="I41581"/>
      <c r="J41581"/>
    </row>
    <row r="41582" spans="7:10" ht="13.5" customHeight="1" x14ac:dyDescent="0.35">
      <c r="G41582"/>
      <c r="H41582"/>
      <c r="I41582"/>
      <c r="J41582"/>
    </row>
    <row r="41583" spans="7:10" ht="13.5" customHeight="1" x14ac:dyDescent="0.35">
      <c r="G41583"/>
      <c r="H41583"/>
      <c r="I41583"/>
      <c r="J41583"/>
    </row>
    <row r="41584" spans="7:10" ht="13.5" customHeight="1" x14ac:dyDescent="0.35">
      <c r="G41584"/>
      <c r="H41584"/>
      <c r="I41584"/>
      <c r="J41584"/>
    </row>
    <row r="41585" spans="7:10" ht="13.5" customHeight="1" x14ac:dyDescent="0.35">
      <c r="G41585"/>
      <c r="H41585"/>
      <c r="I41585"/>
      <c r="J41585"/>
    </row>
    <row r="41586" spans="7:10" ht="13.5" customHeight="1" x14ac:dyDescent="0.35">
      <c r="G41586"/>
      <c r="H41586"/>
      <c r="I41586"/>
      <c r="J41586"/>
    </row>
    <row r="41587" spans="7:10" ht="13.5" customHeight="1" x14ac:dyDescent="0.35">
      <c r="G41587"/>
      <c r="H41587"/>
      <c r="I41587"/>
      <c r="J41587"/>
    </row>
    <row r="41588" spans="7:10" ht="13.5" customHeight="1" x14ac:dyDescent="0.35">
      <c r="G41588"/>
      <c r="H41588"/>
      <c r="I41588"/>
      <c r="J41588"/>
    </row>
    <row r="41589" spans="7:10" ht="13.5" customHeight="1" x14ac:dyDescent="0.35">
      <c r="G41589"/>
      <c r="H41589"/>
      <c r="I41589"/>
      <c r="J41589"/>
    </row>
    <row r="41590" spans="7:10" ht="13.5" customHeight="1" x14ac:dyDescent="0.35">
      <c r="G41590"/>
      <c r="H41590"/>
      <c r="I41590"/>
      <c r="J41590"/>
    </row>
    <row r="41591" spans="7:10" ht="13.5" customHeight="1" x14ac:dyDescent="0.35">
      <c r="G41591"/>
      <c r="H41591"/>
      <c r="I41591"/>
      <c r="J41591"/>
    </row>
    <row r="41592" spans="7:10" ht="13.5" customHeight="1" x14ac:dyDescent="0.35">
      <c r="G41592"/>
      <c r="H41592"/>
      <c r="I41592"/>
      <c r="J41592"/>
    </row>
    <row r="41593" spans="7:10" ht="13.5" customHeight="1" x14ac:dyDescent="0.35">
      <c r="G41593"/>
      <c r="H41593"/>
      <c r="I41593"/>
      <c r="J41593"/>
    </row>
    <row r="41594" spans="7:10" ht="13.5" customHeight="1" x14ac:dyDescent="0.35">
      <c r="G41594"/>
      <c r="H41594"/>
      <c r="I41594"/>
      <c r="J41594"/>
    </row>
    <row r="41595" spans="7:10" ht="13.5" customHeight="1" x14ac:dyDescent="0.35">
      <c r="G41595"/>
      <c r="H41595"/>
      <c r="I41595"/>
      <c r="J41595"/>
    </row>
    <row r="41596" spans="7:10" ht="13.5" customHeight="1" x14ac:dyDescent="0.35">
      <c r="G41596"/>
      <c r="H41596"/>
      <c r="I41596"/>
      <c r="J41596"/>
    </row>
    <row r="41597" spans="7:10" ht="13.5" customHeight="1" x14ac:dyDescent="0.35">
      <c r="G41597"/>
      <c r="H41597"/>
      <c r="I41597"/>
      <c r="J41597"/>
    </row>
    <row r="41598" spans="7:10" ht="13.5" customHeight="1" x14ac:dyDescent="0.35">
      <c r="G41598"/>
      <c r="H41598"/>
      <c r="I41598"/>
      <c r="J41598"/>
    </row>
    <row r="41599" spans="7:10" ht="13.5" customHeight="1" x14ac:dyDescent="0.35">
      <c r="G41599"/>
      <c r="H41599"/>
      <c r="I41599"/>
      <c r="J41599"/>
    </row>
    <row r="41600" spans="7:10" ht="13.5" customHeight="1" x14ac:dyDescent="0.35">
      <c r="G41600"/>
      <c r="H41600"/>
      <c r="I41600"/>
      <c r="J41600"/>
    </row>
    <row r="41601" spans="7:10" ht="13.5" customHeight="1" x14ac:dyDescent="0.35">
      <c r="G41601"/>
      <c r="H41601"/>
      <c r="I41601"/>
      <c r="J41601"/>
    </row>
    <row r="41602" spans="7:10" ht="13.5" customHeight="1" x14ac:dyDescent="0.35">
      <c r="G41602"/>
      <c r="H41602"/>
      <c r="I41602"/>
      <c r="J41602"/>
    </row>
    <row r="41603" spans="7:10" ht="13.5" customHeight="1" x14ac:dyDescent="0.35">
      <c r="G41603"/>
      <c r="H41603"/>
      <c r="I41603"/>
      <c r="J41603"/>
    </row>
    <row r="41604" spans="7:10" ht="13.5" customHeight="1" x14ac:dyDescent="0.35">
      <c r="G41604"/>
      <c r="H41604"/>
      <c r="I41604"/>
      <c r="J41604"/>
    </row>
    <row r="41605" spans="7:10" ht="13.5" customHeight="1" x14ac:dyDescent="0.35">
      <c r="G41605"/>
      <c r="H41605"/>
      <c r="I41605"/>
      <c r="J41605"/>
    </row>
    <row r="41606" spans="7:10" ht="13.5" customHeight="1" x14ac:dyDescent="0.35">
      <c r="G41606"/>
      <c r="H41606"/>
      <c r="I41606"/>
      <c r="J41606"/>
    </row>
    <row r="41607" spans="7:10" ht="13.5" customHeight="1" x14ac:dyDescent="0.35">
      <c r="G41607"/>
      <c r="H41607"/>
      <c r="I41607"/>
      <c r="J41607"/>
    </row>
    <row r="41608" spans="7:10" ht="13.5" customHeight="1" x14ac:dyDescent="0.35">
      <c r="G41608"/>
      <c r="H41608"/>
      <c r="I41608"/>
      <c r="J41608"/>
    </row>
    <row r="41609" spans="7:10" ht="13.5" customHeight="1" x14ac:dyDescent="0.35">
      <c r="G41609"/>
      <c r="H41609"/>
      <c r="I41609"/>
      <c r="J41609"/>
    </row>
    <row r="41610" spans="7:10" ht="13.5" customHeight="1" x14ac:dyDescent="0.35">
      <c r="G41610"/>
      <c r="H41610"/>
      <c r="I41610"/>
      <c r="J41610"/>
    </row>
    <row r="41611" spans="7:10" ht="13.5" customHeight="1" x14ac:dyDescent="0.35">
      <c r="G41611"/>
      <c r="H41611"/>
      <c r="I41611"/>
      <c r="J41611"/>
    </row>
    <row r="41612" spans="7:10" ht="13.5" customHeight="1" x14ac:dyDescent="0.35">
      <c r="G41612"/>
      <c r="H41612"/>
      <c r="I41612"/>
      <c r="J41612"/>
    </row>
    <row r="41613" spans="7:10" ht="13.5" customHeight="1" x14ac:dyDescent="0.35">
      <c r="G41613"/>
      <c r="H41613"/>
      <c r="I41613"/>
      <c r="J41613"/>
    </row>
    <row r="41614" spans="7:10" ht="13.5" customHeight="1" x14ac:dyDescent="0.35">
      <c r="G41614"/>
      <c r="H41614"/>
      <c r="I41614"/>
      <c r="J41614"/>
    </row>
    <row r="41615" spans="7:10" ht="13.5" customHeight="1" x14ac:dyDescent="0.35">
      <c r="G41615"/>
      <c r="H41615"/>
      <c r="I41615"/>
      <c r="J41615"/>
    </row>
    <row r="41616" spans="7:10" ht="13.5" customHeight="1" x14ac:dyDescent="0.35">
      <c r="G41616"/>
      <c r="H41616"/>
      <c r="I41616"/>
      <c r="J41616"/>
    </row>
    <row r="41617" spans="7:10" ht="13.5" customHeight="1" x14ac:dyDescent="0.35">
      <c r="G41617"/>
      <c r="H41617"/>
      <c r="I41617"/>
      <c r="J41617"/>
    </row>
    <row r="41618" spans="7:10" ht="13.5" customHeight="1" x14ac:dyDescent="0.35">
      <c r="G41618"/>
      <c r="H41618"/>
      <c r="I41618"/>
      <c r="J41618"/>
    </row>
    <row r="41619" spans="7:10" ht="13.5" customHeight="1" x14ac:dyDescent="0.35">
      <c r="G41619"/>
      <c r="H41619"/>
      <c r="I41619"/>
      <c r="J41619"/>
    </row>
    <row r="41620" spans="7:10" ht="13.5" customHeight="1" x14ac:dyDescent="0.35">
      <c r="G41620"/>
      <c r="H41620"/>
      <c r="I41620"/>
      <c r="J41620"/>
    </row>
    <row r="41621" spans="7:10" ht="13.5" customHeight="1" x14ac:dyDescent="0.35">
      <c r="G41621"/>
      <c r="H41621"/>
      <c r="I41621"/>
      <c r="J41621"/>
    </row>
    <row r="41622" spans="7:10" ht="13.5" customHeight="1" x14ac:dyDescent="0.35">
      <c r="G41622"/>
      <c r="H41622"/>
      <c r="I41622"/>
      <c r="J41622"/>
    </row>
    <row r="41623" spans="7:10" ht="13.5" customHeight="1" x14ac:dyDescent="0.35">
      <c r="G41623"/>
      <c r="H41623"/>
      <c r="I41623"/>
      <c r="J41623"/>
    </row>
    <row r="41624" spans="7:10" ht="13.5" customHeight="1" x14ac:dyDescent="0.35">
      <c r="G41624"/>
      <c r="H41624"/>
      <c r="I41624"/>
      <c r="J41624"/>
    </row>
    <row r="41625" spans="7:10" ht="13.5" customHeight="1" x14ac:dyDescent="0.35">
      <c r="G41625"/>
      <c r="H41625"/>
      <c r="I41625"/>
      <c r="J41625"/>
    </row>
    <row r="41626" spans="7:10" ht="13.5" customHeight="1" x14ac:dyDescent="0.35">
      <c r="G41626"/>
      <c r="H41626"/>
      <c r="I41626"/>
      <c r="J41626"/>
    </row>
    <row r="41627" spans="7:10" ht="13.5" customHeight="1" x14ac:dyDescent="0.35">
      <c r="G41627"/>
      <c r="H41627"/>
      <c r="I41627"/>
      <c r="J41627"/>
    </row>
    <row r="41628" spans="7:10" ht="13.5" customHeight="1" x14ac:dyDescent="0.35">
      <c r="G41628"/>
      <c r="H41628"/>
      <c r="I41628"/>
      <c r="J41628"/>
    </row>
    <row r="41629" spans="7:10" ht="13.5" customHeight="1" x14ac:dyDescent="0.35">
      <c r="G41629"/>
      <c r="H41629"/>
      <c r="I41629"/>
      <c r="J41629"/>
    </row>
    <row r="41630" spans="7:10" ht="13.5" customHeight="1" x14ac:dyDescent="0.35">
      <c r="G41630"/>
      <c r="H41630"/>
      <c r="I41630"/>
      <c r="J41630"/>
    </row>
    <row r="41631" spans="7:10" ht="13.5" customHeight="1" x14ac:dyDescent="0.35">
      <c r="G41631"/>
      <c r="H41631"/>
      <c r="I41631"/>
      <c r="J41631"/>
    </row>
    <row r="41632" spans="7:10" ht="13.5" customHeight="1" x14ac:dyDescent="0.35">
      <c r="G41632"/>
      <c r="H41632"/>
      <c r="I41632"/>
      <c r="J41632"/>
    </row>
    <row r="41633" spans="7:10" ht="13.5" customHeight="1" x14ac:dyDescent="0.35">
      <c r="G41633"/>
      <c r="H41633"/>
      <c r="I41633"/>
      <c r="J41633"/>
    </row>
    <row r="41634" spans="7:10" ht="13.5" customHeight="1" x14ac:dyDescent="0.35">
      <c r="G41634"/>
      <c r="H41634"/>
      <c r="I41634"/>
      <c r="J41634"/>
    </row>
    <row r="41635" spans="7:10" ht="13.5" customHeight="1" x14ac:dyDescent="0.35">
      <c r="G41635"/>
      <c r="H41635"/>
      <c r="I41635"/>
      <c r="J41635"/>
    </row>
    <row r="41636" spans="7:10" ht="13.5" customHeight="1" x14ac:dyDescent="0.35">
      <c r="G41636"/>
      <c r="H41636"/>
      <c r="I41636"/>
      <c r="J41636"/>
    </row>
    <row r="41637" spans="7:10" ht="13.5" customHeight="1" x14ac:dyDescent="0.35">
      <c r="G41637"/>
      <c r="H41637"/>
      <c r="I41637"/>
      <c r="J41637"/>
    </row>
    <row r="41638" spans="7:10" ht="13.5" customHeight="1" x14ac:dyDescent="0.35">
      <c r="G41638"/>
      <c r="H41638"/>
      <c r="I41638"/>
      <c r="J41638"/>
    </row>
    <row r="41639" spans="7:10" ht="13.5" customHeight="1" x14ac:dyDescent="0.35">
      <c r="G41639"/>
      <c r="H41639"/>
      <c r="I41639"/>
      <c r="J41639"/>
    </row>
    <row r="41640" spans="7:10" ht="13.5" customHeight="1" x14ac:dyDescent="0.35">
      <c r="G41640"/>
      <c r="H41640"/>
      <c r="I41640"/>
      <c r="J41640"/>
    </row>
    <row r="41641" spans="7:10" ht="13.5" customHeight="1" x14ac:dyDescent="0.35">
      <c r="G41641"/>
      <c r="H41641"/>
      <c r="I41641"/>
      <c r="J41641"/>
    </row>
    <row r="41642" spans="7:10" ht="13.5" customHeight="1" x14ac:dyDescent="0.35">
      <c r="G41642"/>
      <c r="H41642"/>
      <c r="I41642"/>
      <c r="J41642"/>
    </row>
    <row r="41643" spans="7:10" ht="13.5" customHeight="1" x14ac:dyDescent="0.35">
      <c r="G41643"/>
      <c r="H41643"/>
      <c r="I41643"/>
      <c r="J41643"/>
    </row>
    <row r="41644" spans="7:10" ht="13.5" customHeight="1" x14ac:dyDescent="0.35">
      <c r="G41644"/>
      <c r="H41644"/>
      <c r="I41644"/>
      <c r="J41644"/>
    </row>
    <row r="41645" spans="7:10" ht="13.5" customHeight="1" x14ac:dyDescent="0.35">
      <c r="G41645"/>
      <c r="H41645"/>
      <c r="I41645"/>
      <c r="J41645"/>
    </row>
    <row r="41646" spans="7:10" ht="13.5" customHeight="1" x14ac:dyDescent="0.35">
      <c r="G41646"/>
      <c r="H41646"/>
      <c r="I41646"/>
      <c r="J41646"/>
    </row>
    <row r="41647" spans="7:10" ht="13.5" customHeight="1" x14ac:dyDescent="0.35">
      <c r="G41647"/>
      <c r="H41647"/>
      <c r="I41647"/>
      <c r="J41647"/>
    </row>
    <row r="41648" spans="7:10" ht="13.5" customHeight="1" x14ac:dyDescent="0.35">
      <c r="G41648"/>
      <c r="H41648"/>
      <c r="I41648"/>
      <c r="J41648"/>
    </row>
    <row r="41649" spans="7:10" ht="13.5" customHeight="1" x14ac:dyDescent="0.35">
      <c r="G41649"/>
      <c r="H41649"/>
      <c r="I41649"/>
      <c r="J41649"/>
    </row>
    <row r="41650" spans="7:10" ht="13.5" customHeight="1" x14ac:dyDescent="0.35">
      <c r="G41650"/>
      <c r="H41650"/>
      <c r="I41650"/>
      <c r="J41650"/>
    </row>
    <row r="41651" spans="7:10" ht="13.5" customHeight="1" x14ac:dyDescent="0.35">
      <c r="G41651"/>
      <c r="H41651"/>
      <c r="I41651"/>
      <c r="J41651"/>
    </row>
    <row r="41652" spans="7:10" ht="13.5" customHeight="1" x14ac:dyDescent="0.35">
      <c r="G41652"/>
      <c r="H41652"/>
      <c r="I41652"/>
      <c r="J41652"/>
    </row>
    <row r="41653" spans="7:10" ht="13.5" customHeight="1" x14ac:dyDescent="0.35">
      <c r="G41653"/>
      <c r="H41653"/>
      <c r="I41653"/>
      <c r="J41653"/>
    </row>
    <row r="41654" spans="7:10" ht="13.5" customHeight="1" x14ac:dyDescent="0.35">
      <c r="G41654"/>
      <c r="H41654"/>
      <c r="I41654"/>
      <c r="J41654"/>
    </row>
    <row r="41655" spans="7:10" ht="13.5" customHeight="1" x14ac:dyDescent="0.35">
      <c r="G41655"/>
      <c r="H41655"/>
      <c r="I41655"/>
      <c r="J41655"/>
    </row>
    <row r="41656" spans="7:10" ht="13.5" customHeight="1" x14ac:dyDescent="0.35">
      <c r="G41656"/>
      <c r="H41656"/>
      <c r="I41656"/>
      <c r="J41656"/>
    </row>
    <row r="41657" spans="7:10" ht="13.5" customHeight="1" x14ac:dyDescent="0.35">
      <c r="G41657"/>
      <c r="H41657"/>
      <c r="I41657"/>
      <c r="J41657"/>
    </row>
    <row r="41658" spans="7:10" ht="13.5" customHeight="1" x14ac:dyDescent="0.35">
      <c r="G41658"/>
      <c r="H41658"/>
      <c r="I41658"/>
      <c r="J41658"/>
    </row>
    <row r="41659" spans="7:10" ht="13.5" customHeight="1" x14ac:dyDescent="0.35">
      <c r="G41659"/>
      <c r="H41659"/>
      <c r="I41659"/>
      <c r="J41659"/>
    </row>
    <row r="41660" spans="7:10" ht="13.5" customHeight="1" x14ac:dyDescent="0.35">
      <c r="G41660"/>
      <c r="H41660"/>
      <c r="I41660"/>
      <c r="J41660"/>
    </row>
    <row r="41661" spans="7:10" ht="13.5" customHeight="1" x14ac:dyDescent="0.35">
      <c r="G41661"/>
      <c r="H41661"/>
      <c r="I41661"/>
      <c r="J41661"/>
    </row>
    <row r="41662" spans="7:10" ht="13.5" customHeight="1" x14ac:dyDescent="0.35">
      <c r="G41662"/>
      <c r="H41662"/>
      <c r="I41662"/>
      <c r="J41662"/>
    </row>
    <row r="41663" spans="7:10" ht="13.5" customHeight="1" x14ac:dyDescent="0.35">
      <c r="G41663"/>
      <c r="H41663"/>
      <c r="I41663"/>
      <c r="J41663"/>
    </row>
    <row r="41664" spans="7:10" ht="13.5" customHeight="1" x14ac:dyDescent="0.35">
      <c r="G41664"/>
      <c r="H41664"/>
      <c r="I41664"/>
      <c r="J41664"/>
    </row>
    <row r="41665" spans="7:10" ht="13.5" customHeight="1" x14ac:dyDescent="0.35">
      <c r="G41665"/>
      <c r="H41665"/>
      <c r="I41665"/>
      <c r="J41665"/>
    </row>
    <row r="41666" spans="7:10" ht="13.5" customHeight="1" x14ac:dyDescent="0.35">
      <c r="G41666"/>
      <c r="H41666"/>
      <c r="I41666"/>
      <c r="J41666"/>
    </row>
    <row r="41667" spans="7:10" ht="13.5" customHeight="1" x14ac:dyDescent="0.35">
      <c r="G41667"/>
      <c r="H41667"/>
      <c r="I41667"/>
      <c r="J41667"/>
    </row>
    <row r="41668" spans="7:10" ht="13.5" customHeight="1" x14ac:dyDescent="0.35">
      <c r="G41668"/>
      <c r="H41668"/>
      <c r="I41668"/>
      <c r="J41668"/>
    </row>
    <row r="41669" spans="7:10" ht="13.5" customHeight="1" x14ac:dyDescent="0.35">
      <c r="G41669"/>
      <c r="H41669"/>
      <c r="I41669"/>
      <c r="J41669"/>
    </row>
    <row r="41670" spans="7:10" ht="13.5" customHeight="1" x14ac:dyDescent="0.35">
      <c r="G41670"/>
      <c r="H41670"/>
      <c r="I41670"/>
      <c r="J41670"/>
    </row>
    <row r="41671" spans="7:10" ht="13.5" customHeight="1" x14ac:dyDescent="0.35">
      <c r="G41671"/>
      <c r="H41671"/>
      <c r="I41671"/>
      <c r="J41671"/>
    </row>
    <row r="41672" spans="7:10" ht="13.5" customHeight="1" x14ac:dyDescent="0.35">
      <c r="G41672"/>
      <c r="H41672"/>
      <c r="I41672"/>
      <c r="J41672"/>
    </row>
    <row r="41673" spans="7:10" ht="13.5" customHeight="1" x14ac:dyDescent="0.35">
      <c r="G41673"/>
      <c r="H41673"/>
      <c r="I41673"/>
      <c r="J41673"/>
    </row>
    <row r="41674" spans="7:10" ht="13.5" customHeight="1" x14ac:dyDescent="0.35">
      <c r="G41674"/>
      <c r="H41674"/>
      <c r="I41674"/>
      <c r="J41674"/>
    </row>
    <row r="41675" spans="7:10" ht="13.5" customHeight="1" x14ac:dyDescent="0.35">
      <c r="G41675"/>
      <c r="H41675"/>
      <c r="I41675"/>
      <c r="J41675"/>
    </row>
    <row r="41676" spans="7:10" ht="13.5" customHeight="1" x14ac:dyDescent="0.35">
      <c r="G41676"/>
      <c r="H41676"/>
      <c r="I41676"/>
      <c r="J41676"/>
    </row>
    <row r="41677" spans="7:10" ht="13.5" customHeight="1" x14ac:dyDescent="0.35">
      <c r="G41677"/>
      <c r="H41677"/>
      <c r="I41677"/>
      <c r="J41677"/>
    </row>
    <row r="41678" spans="7:10" ht="13.5" customHeight="1" x14ac:dyDescent="0.35">
      <c r="G41678"/>
      <c r="H41678"/>
      <c r="I41678"/>
      <c r="J41678"/>
    </row>
    <row r="41679" spans="7:10" ht="13.5" customHeight="1" x14ac:dyDescent="0.35">
      <c r="G41679"/>
      <c r="H41679"/>
      <c r="I41679"/>
      <c r="J41679"/>
    </row>
    <row r="41680" spans="7:10" ht="13.5" customHeight="1" x14ac:dyDescent="0.35">
      <c r="G41680"/>
      <c r="H41680"/>
      <c r="I41680"/>
      <c r="J41680"/>
    </row>
    <row r="41681" spans="7:10" ht="13.5" customHeight="1" x14ac:dyDescent="0.35">
      <c r="G41681"/>
      <c r="H41681"/>
      <c r="I41681"/>
      <c r="J41681"/>
    </row>
    <row r="41682" spans="7:10" ht="13.5" customHeight="1" x14ac:dyDescent="0.35">
      <c r="G41682"/>
      <c r="H41682"/>
      <c r="I41682"/>
      <c r="J41682"/>
    </row>
    <row r="41683" spans="7:10" ht="13.5" customHeight="1" x14ac:dyDescent="0.35">
      <c r="G41683"/>
      <c r="H41683"/>
      <c r="I41683"/>
      <c r="J41683"/>
    </row>
    <row r="41684" spans="7:10" ht="13.5" customHeight="1" x14ac:dyDescent="0.35">
      <c r="G41684"/>
      <c r="H41684"/>
      <c r="I41684"/>
      <c r="J41684"/>
    </row>
    <row r="41685" spans="7:10" ht="13.5" customHeight="1" x14ac:dyDescent="0.35">
      <c r="G41685"/>
      <c r="H41685"/>
      <c r="I41685"/>
      <c r="J41685"/>
    </row>
    <row r="41686" spans="7:10" ht="13.5" customHeight="1" x14ac:dyDescent="0.35">
      <c r="G41686"/>
      <c r="H41686"/>
      <c r="I41686"/>
      <c r="J41686"/>
    </row>
    <row r="41687" spans="7:10" ht="13.5" customHeight="1" x14ac:dyDescent="0.35">
      <c r="G41687"/>
      <c r="H41687"/>
      <c r="I41687"/>
      <c r="J41687"/>
    </row>
    <row r="41688" spans="7:10" ht="13.5" customHeight="1" x14ac:dyDescent="0.35">
      <c r="G41688"/>
      <c r="H41688"/>
      <c r="I41688"/>
      <c r="J41688"/>
    </row>
    <row r="41689" spans="7:10" ht="13.5" customHeight="1" x14ac:dyDescent="0.35">
      <c r="G41689"/>
      <c r="H41689"/>
      <c r="I41689"/>
      <c r="J41689"/>
    </row>
    <row r="41690" spans="7:10" ht="13.5" customHeight="1" x14ac:dyDescent="0.35">
      <c r="G41690"/>
      <c r="H41690"/>
      <c r="I41690"/>
      <c r="J41690"/>
    </row>
    <row r="41691" spans="7:10" ht="13.5" customHeight="1" x14ac:dyDescent="0.35">
      <c r="G41691"/>
      <c r="H41691"/>
      <c r="I41691"/>
      <c r="J41691"/>
    </row>
    <row r="41692" spans="7:10" ht="13.5" customHeight="1" x14ac:dyDescent="0.35">
      <c r="G41692"/>
      <c r="H41692"/>
      <c r="I41692"/>
      <c r="J41692"/>
    </row>
    <row r="41693" spans="7:10" ht="13.5" customHeight="1" x14ac:dyDescent="0.35">
      <c r="G41693"/>
      <c r="H41693"/>
      <c r="I41693"/>
      <c r="J41693"/>
    </row>
    <row r="41694" spans="7:10" ht="13.5" customHeight="1" x14ac:dyDescent="0.35">
      <c r="G41694"/>
      <c r="H41694"/>
      <c r="I41694"/>
      <c r="J41694"/>
    </row>
    <row r="41695" spans="7:10" ht="13.5" customHeight="1" x14ac:dyDescent="0.35">
      <c r="G41695"/>
      <c r="H41695"/>
      <c r="I41695"/>
      <c r="J41695"/>
    </row>
    <row r="41696" spans="7:10" ht="13.5" customHeight="1" x14ac:dyDescent="0.35">
      <c r="G41696"/>
      <c r="H41696"/>
      <c r="I41696"/>
      <c r="J41696"/>
    </row>
    <row r="41697" spans="7:10" ht="13.5" customHeight="1" x14ac:dyDescent="0.35">
      <c r="G41697"/>
      <c r="H41697"/>
      <c r="I41697"/>
      <c r="J41697"/>
    </row>
    <row r="41698" spans="7:10" ht="13.5" customHeight="1" x14ac:dyDescent="0.35">
      <c r="G41698"/>
      <c r="H41698"/>
      <c r="I41698"/>
      <c r="J41698"/>
    </row>
    <row r="41699" spans="7:10" ht="13.5" customHeight="1" x14ac:dyDescent="0.35">
      <c r="G41699"/>
      <c r="H41699"/>
      <c r="I41699"/>
      <c r="J41699"/>
    </row>
    <row r="41700" spans="7:10" ht="13.5" customHeight="1" x14ac:dyDescent="0.35">
      <c r="G41700"/>
      <c r="H41700"/>
      <c r="I41700"/>
      <c r="J41700"/>
    </row>
    <row r="41701" spans="7:10" ht="13.5" customHeight="1" x14ac:dyDescent="0.35">
      <c r="G41701"/>
      <c r="H41701"/>
      <c r="I41701"/>
      <c r="J41701"/>
    </row>
    <row r="41702" spans="7:10" ht="13.5" customHeight="1" x14ac:dyDescent="0.35">
      <c r="G41702"/>
      <c r="H41702"/>
      <c r="I41702"/>
      <c r="J41702"/>
    </row>
    <row r="41703" spans="7:10" ht="13.5" customHeight="1" x14ac:dyDescent="0.35">
      <c r="G41703"/>
      <c r="H41703"/>
      <c r="I41703"/>
      <c r="J41703"/>
    </row>
    <row r="41704" spans="7:10" ht="13.5" customHeight="1" x14ac:dyDescent="0.35">
      <c r="G41704"/>
      <c r="H41704"/>
      <c r="I41704"/>
      <c r="J41704"/>
    </row>
    <row r="41705" spans="7:10" ht="13.5" customHeight="1" x14ac:dyDescent="0.35">
      <c r="G41705"/>
      <c r="H41705"/>
      <c r="I41705"/>
      <c r="J41705"/>
    </row>
    <row r="41706" spans="7:10" ht="13.5" customHeight="1" x14ac:dyDescent="0.35">
      <c r="G41706"/>
      <c r="H41706"/>
      <c r="I41706"/>
      <c r="J41706"/>
    </row>
    <row r="41707" spans="7:10" ht="13.5" customHeight="1" x14ac:dyDescent="0.35">
      <c r="G41707"/>
      <c r="H41707"/>
      <c r="I41707"/>
      <c r="J41707"/>
    </row>
    <row r="41708" spans="7:10" ht="13.5" customHeight="1" x14ac:dyDescent="0.35">
      <c r="G41708"/>
      <c r="H41708"/>
      <c r="I41708"/>
      <c r="J41708"/>
    </row>
    <row r="41709" spans="7:10" ht="13.5" customHeight="1" x14ac:dyDescent="0.35">
      <c r="G41709"/>
      <c r="H41709"/>
      <c r="I41709"/>
      <c r="J41709"/>
    </row>
    <row r="41710" spans="7:10" ht="13.5" customHeight="1" x14ac:dyDescent="0.35">
      <c r="G41710"/>
      <c r="H41710"/>
      <c r="I41710"/>
      <c r="J41710"/>
    </row>
    <row r="41711" spans="7:10" ht="13.5" customHeight="1" x14ac:dyDescent="0.35">
      <c r="G41711"/>
      <c r="H41711"/>
      <c r="I41711"/>
      <c r="J41711"/>
    </row>
    <row r="41712" spans="7:10" ht="13.5" customHeight="1" x14ac:dyDescent="0.35">
      <c r="G41712"/>
      <c r="H41712"/>
      <c r="I41712"/>
      <c r="J41712"/>
    </row>
    <row r="41713" spans="7:10" ht="13.5" customHeight="1" x14ac:dyDescent="0.35">
      <c r="G41713"/>
      <c r="H41713"/>
      <c r="I41713"/>
      <c r="J41713"/>
    </row>
    <row r="41714" spans="7:10" ht="13.5" customHeight="1" x14ac:dyDescent="0.35">
      <c r="G41714"/>
      <c r="H41714"/>
      <c r="I41714"/>
      <c r="J41714"/>
    </row>
    <row r="41715" spans="7:10" ht="13.5" customHeight="1" x14ac:dyDescent="0.35">
      <c r="G41715"/>
      <c r="H41715"/>
      <c r="I41715"/>
      <c r="J41715"/>
    </row>
    <row r="41716" spans="7:10" ht="13.5" customHeight="1" x14ac:dyDescent="0.35">
      <c r="G41716"/>
      <c r="H41716"/>
      <c r="I41716"/>
      <c r="J41716"/>
    </row>
    <row r="41717" spans="7:10" ht="13.5" customHeight="1" x14ac:dyDescent="0.35">
      <c r="G41717"/>
      <c r="H41717"/>
      <c r="I41717"/>
      <c r="J41717"/>
    </row>
    <row r="41718" spans="7:10" ht="13.5" customHeight="1" x14ac:dyDescent="0.35">
      <c r="G41718"/>
      <c r="H41718"/>
      <c r="I41718"/>
      <c r="J41718"/>
    </row>
    <row r="41719" spans="7:10" ht="13.5" customHeight="1" x14ac:dyDescent="0.35">
      <c r="G41719"/>
      <c r="H41719"/>
      <c r="I41719"/>
      <c r="J41719"/>
    </row>
    <row r="41720" spans="7:10" ht="13.5" customHeight="1" x14ac:dyDescent="0.35">
      <c r="G41720"/>
      <c r="H41720"/>
      <c r="I41720"/>
      <c r="J41720"/>
    </row>
    <row r="41721" spans="7:10" ht="13.5" customHeight="1" x14ac:dyDescent="0.35">
      <c r="G41721"/>
      <c r="H41721"/>
      <c r="I41721"/>
      <c r="J41721"/>
    </row>
    <row r="41722" spans="7:10" ht="13.5" customHeight="1" x14ac:dyDescent="0.35">
      <c r="G41722"/>
      <c r="H41722"/>
      <c r="I41722"/>
      <c r="J41722"/>
    </row>
    <row r="41723" spans="7:10" ht="13.5" customHeight="1" x14ac:dyDescent="0.35">
      <c r="G41723"/>
      <c r="H41723"/>
      <c r="I41723"/>
      <c r="J41723"/>
    </row>
    <row r="41724" spans="7:10" ht="13.5" customHeight="1" x14ac:dyDescent="0.35">
      <c r="G41724"/>
      <c r="H41724"/>
      <c r="I41724"/>
      <c r="J41724"/>
    </row>
    <row r="41725" spans="7:10" ht="13.5" customHeight="1" x14ac:dyDescent="0.35">
      <c r="G41725"/>
      <c r="H41725"/>
      <c r="I41725"/>
      <c r="J41725"/>
    </row>
    <row r="41726" spans="7:10" ht="13.5" customHeight="1" x14ac:dyDescent="0.35">
      <c r="G41726"/>
      <c r="H41726"/>
      <c r="I41726"/>
      <c r="J41726"/>
    </row>
    <row r="41727" spans="7:10" ht="13.5" customHeight="1" x14ac:dyDescent="0.35">
      <c r="G41727"/>
      <c r="H41727"/>
      <c r="I41727"/>
      <c r="J41727"/>
    </row>
    <row r="41728" spans="7:10" ht="13.5" customHeight="1" x14ac:dyDescent="0.35">
      <c r="G41728"/>
      <c r="H41728"/>
      <c r="I41728"/>
      <c r="J41728"/>
    </row>
    <row r="41729" spans="7:10" ht="13.5" customHeight="1" x14ac:dyDescent="0.35">
      <c r="G41729"/>
      <c r="H41729"/>
      <c r="I41729"/>
      <c r="J41729"/>
    </row>
    <row r="41730" spans="7:10" ht="13.5" customHeight="1" x14ac:dyDescent="0.35">
      <c r="G41730"/>
      <c r="H41730"/>
      <c r="I41730"/>
      <c r="J41730"/>
    </row>
    <row r="41731" spans="7:10" ht="13.5" customHeight="1" x14ac:dyDescent="0.35">
      <c r="G41731"/>
      <c r="H41731"/>
      <c r="I41731"/>
      <c r="J41731"/>
    </row>
    <row r="41732" spans="7:10" ht="13.5" customHeight="1" x14ac:dyDescent="0.35">
      <c r="G41732"/>
      <c r="H41732"/>
      <c r="I41732"/>
      <c r="J41732"/>
    </row>
    <row r="41733" spans="7:10" ht="13.5" customHeight="1" x14ac:dyDescent="0.35">
      <c r="G41733"/>
      <c r="H41733"/>
      <c r="I41733"/>
      <c r="J41733"/>
    </row>
    <row r="41734" spans="7:10" ht="13.5" customHeight="1" x14ac:dyDescent="0.35">
      <c r="G41734"/>
      <c r="H41734"/>
      <c r="I41734"/>
      <c r="J41734"/>
    </row>
    <row r="41735" spans="7:10" ht="13.5" customHeight="1" x14ac:dyDescent="0.35">
      <c r="G41735"/>
      <c r="H41735"/>
      <c r="I41735"/>
      <c r="J41735"/>
    </row>
    <row r="41736" spans="7:10" ht="13.5" customHeight="1" x14ac:dyDescent="0.35">
      <c r="G41736"/>
      <c r="H41736"/>
      <c r="I41736"/>
      <c r="J41736"/>
    </row>
    <row r="41737" spans="7:10" ht="13.5" customHeight="1" x14ac:dyDescent="0.35">
      <c r="G41737"/>
      <c r="H41737"/>
      <c r="I41737"/>
      <c r="J41737"/>
    </row>
    <row r="41738" spans="7:10" ht="13.5" customHeight="1" x14ac:dyDescent="0.35">
      <c r="G41738"/>
      <c r="H41738"/>
      <c r="I41738"/>
      <c r="J41738"/>
    </row>
    <row r="41739" spans="7:10" ht="13.5" customHeight="1" x14ac:dyDescent="0.35">
      <c r="G41739"/>
      <c r="H41739"/>
      <c r="I41739"/>
      <c r="J41739"/>
    </row>
    <row r="41740" spans="7:10" ht="13.5" customHeight="1" x14ac:dyDescent="0.35">
      <c r="G41740"/>
      <c r="H41740"/>
      <c r="I41740"/>
      <c r="J41740"/>
    </row>
    <row r="41741" spans="7:10" ht="13.5" customHeight="1" x14ac:dyDescent="0.35">
      <c r="G41741"/>
      <c r="H41741"/>
      <c r="I41741"/>
      <c r="J41741"/>
    </row>
    <row r="41742" spans="7:10" ht="13.5" customHeight="1" x14ac:dyDescent="0.35">
      <c r="G41742"/>
      <c r="H41742"/>
      <c r="I41742"/>
      <c r="J41742"/>
    </row>
    <row r="41743" spans="7:10" ht="13.5" customHeight="1" x14ac:dyDescent="0.35">
      <c r="G41743"/>
      <c r="H41743"/>
      <c r="I41743"/>
      <c r="J41743"/>
    </row>
    <row r="41744" spans="7:10" ht="13.5" customHeight="1" x14ac:dyDescent="0.35">
      <c r="G41744"/>
      <c r="H41744"/>
      <c r="I41744"/>
      <c r="J41744"/>
    </row>
    <row r="41745" spans="7:10" ht="13.5" customHeight="1" x14ac:dyDescent="0.35">
      <c r="G41745"/>
      <c r="H41745"/>
      <c r="I41745"/>
      <c r="J41745"/>
    </row>
    <row r="41746" spans="7:10" ht="13.5" customHeight="1" x14ac:dyDescent="0.35">
      <c r="G41746"/>
      <c r="H41746"/>
      <c r="I41746"/>
      <c r="J41746"/>
    </row>
    <row r="41747" spans="7:10" ht="13.5" customHeight="1" x14ac:dyDescent="0.35">
      <c r="G41747"/>
      <c r="H41747"/>
      <c r="I41747"/>
      <c r="J41747"/>
    </row>
    <row r="41748" spans="7:10" ht="13.5" customHeight="1" x14ac:dyDescent="0.35">
      <c r="G41748"/>
      <c r="H41748"/>
      <c r="I41748"/>
      <c r="J41748"/>
    </row>
    <row r="41749" spans="7:10" ht="13.5" customHeight="1" x14ac:dyDescent="0.35">
      <c r="G41749"/>
      <c r="H41749"/>
      <c r="I41749"/>
      <c r="J41749"/>
    </row>
    <row r="41750" spans="7:10" ht="13.5" customHeight="1" x14ac:dyDescent="0.35">
      <c r="G41750"/>
      <c r="H41750"/>
      <c r="I41750"/>
      <c r="J41750"/>
    </row>
    <row r="41751" spans="7:10" ht="13.5" customHeight="1" x14ac:dyDescent="0.35">
      <c r="G41751"/>
      <c r="H41751"/>
      <c r="I41751"/>
      <c r="J41751"/>
    </row>
    <row r="41752" spans="7:10" ht="13.5" customHeight="1" x14ac:dyDescent="0.35">
      <c r="G41752"/>
      <c r="H41752"/>
      <c r="I41752"/>
      <c r="J41752"/>
    </row>
    <row r="41753" spans="7:10" ht="13.5" customHeight="1" x14ac:dyDescent="0.35">
      <c r="G41753"/>
      <c r="H41753"/>
      <c r="I41753"/>
      <c r="J41753"/>
    </row>
    <row r="41754" spans="7:10" ht="13.5" customHeight="1" x14ac:dyDescent="0.35">
      <c r="G41754"/>
      <c r="H41754"/>
      <c r="I41754"/>
      <c r="J41754"/>
    </row>
    <row r="41755" spans="7:10" ht="13.5" customHeight="1" x14ac:dyDescent="0.35">
      <c r="G41755"/>
      <c r="H41755"/>
      <c r="I41755"/>
      <c r="J41755"/>
    </row>
    <row r="41756" spans="7:10" ht="13.5" customHeight="1" x14ac:dyDescent="0.35">
      <c r="G41756"/>
      <c r="H41756"/>
      <c r="I41756"/>
      <c r="J41756"/>
    </row>
    <row r="41757" spans="7:10" ht="13.5" customHeight="1" x14ac:dyDescent="0.35">
      <c r="G41757"/>
      <c r="H41757"/>
      <c r="I41757"/>
      <c r="J41757"/>
    </row>
    <row r="41758" spans="7:10" ht="13.5" customHeight="1" x14ac:dyDescent="0.35">
      <c r="G41758"/>
      <c r="H41758"/>
      <c r="I41758"/>
      <c r="J41758"/>
    </row>
    <row r="41759" spans="7:10" ht="13.5" customHeight="1" x14ac:dyDescent="0.35">
      <c r="G41759"/>
      <c r="H41759"/>
      <c r="I41759"/>
      <c r="J41759"/>
    </row>
    <row r="41760" spans="7:10" ht="13.5" customHeight="1" x14ac:dyDescent="0.35">
      <c r="G41760"/>
      <c r="H41760"/>
      <c r="I41760"/>
      <c r="J41760"/>
    </row>
    <row r="41761" spans="7:10" ht="13.5" customHeight="1" x14ac:dyDescent="0.35">
      <c r="G41761"/>
      <c r="H41761"/>
      <c r="I41761"/>
      <c r="J41761"/>
    </row>
    <row r="41762" spans="7:10" ht="13.5" customHeight="1" x14ac:dyDescent="0.35">
      <c r="G41762"/>
      <c r="H41762"/>
      <c r="I41762"/>
      <c r="J41762"/>
    </row>
    <row r="41763" spans="7:10" ht="13.5" customHeight="1" x14ac:dyDescent="0.35">
      <c r="G41763"/>
      <c r="H41763"/>
      <c r="I41763"/>
      <c r="J41763"/>
    </row>
    <row r="41764" spans="7:10" ht="13.5" customHeight="1" x14ac:dyDescent="0.35">
      <c r="G41764"/>
      <c r="H41764"/>
      <c r="I41764"/>
      <c r="J41764"/>
    </row>
    <row r="41765" spans="7:10" ht="13.5" customHeight="1" x14ac:dyDescent="0.35">
      <c r="G41765"/>
      <c r="H41765"/>
      <c r="I41765"/>
      <c r="J41765"/>
    </row>
    <row r="41766" spans="7:10" ht="13.5" customHeight="1" x14ac:dyDescent="0.35">
      <c r="G41766"/>
      <c r="H41766"/>
      <c r="I41766"/>
      <c r="J41766"/>
    </row>
    <row r="41767" spans="7:10" ht="13.5" customHeight="1" x14ac:dyDescent="0.35">
      <c r="G41767"/>
      <c r="H41767"/>
      <c r="I41767"/>
      <c r="J41767"/>
    </row>
    <row r="41768" spans="7:10" ht="13.5" customHeight="1" x14ac:dyDescent="0.35">
      <c r="G41768"/>
      <c r="H41768"/>
      <c r="I41768"/>
      <c r="J41768"/>
    </row>
    <row r="41769" spans="7:10" ht="13.5" customHeight="1" x14ac:dyDescent="0.35">
      <c r="G41769"/>
      <c r="H41769"/>
      <c r="I41769"/>
      <c r="J41769"/>
    </row>
    <row r="41770" spans="7:10" ht="13.5" customHeight="1" x14ac:dyDescent="0.35">
      <c r="G41770"/>
      <c r="H41770"/>
      <c r="I41770"/>
      <c r="J41770"/>
    </row>
    <row r="41771" spans="7:10" ht="13.5" customHeight="1" x14ac:dyDescent="0.35">
      <c r="G41771"/>
      <c r="H41771"/>
      <c r="I41771"/>
      <c r="J41771"/>
    </row>
    <row r="41772" spans="7:10" ht="13.5" customHeight="1" x14ac:dyDescent="0.35">
      <c r="G41772"/>
      <c r="H41772"/>
      <c r="I41772"/>
      <c r="J41772"/>
    </row>
    <row r="41773" spans="7:10" ht="13.5" customHeight="1" x14ac:dyDescent="0.35">
      <c r="G41773"/>
      <c r="H41773"/>
      <c r="I41773"/>
      <c r="J41773"/>
    </row>
    <row r="41774" spans="7:10" ht="13.5" customHeight="1" x14ac:dyDescent="0.35">
      <c r="G41774"/>
      <c r="H41774"/>
      <c r="I41774"/>
      <c r="J41774"/>
    </row>
    <row r="41775" spans="7:10" ht="13.5" customHeight="1" x14ac:dyDescent="0.35">
      <c r="G41775"/>
      <c r="H41775"/>
      <c r="I41775"/>
      <c r="J41775"/>
    </row>
    <row r="41776" spans="7:10" ht="13.5" customHeight="1" x14ac:dyDescent="0.35">
      <c r="G41776"/>
      <c r="H41776"/>
      <c r="I41776"/>
      <c r="J41776"/>
    </row>
    <row r="41777" spans="7:10" ht="13.5" customHeight="1" x14ac:dyDescent="0.35">
      <c r="G41777"/>
      <c r="H41777"/>
      <c r="I41777"/>
      <c r="J41777"/>
    </row>
    <row r="41778" spans="7:10" ht="13.5" customHeight="1" x14ac:dyDescent="0.35">
      <c r="G41778"/>
      <c r="H41778"/>
      <c r="I41778"/>
      <c r="J41778"/>
    </row>
    <row r="41779" spans="7:10" ht="13.5" customHeight="1" x14ac:dyDescent="0.35">
      <c r="G41779"/>
      <c r="H41779"/>
      <c r="I41779"/>
      <c r="J41779"/>
    </row>
    <row r="41780" spans="7:10" ht="13.5" customHeight="1" x14ac:dyDescent="0.35">
      <c r="G41780"/>
      <c r="H41780"/>
      <c r="I41780"/>
      <c r="J41780"/>
    </row>
    <row r="41781" spans="7:10" ht="13.5" customHeight="1" x14ac:dyDescent="0.35">
      <c r="G41781"/>
      <c r="H41781"/>
      <c r="I41781"/>
      <c r="J41781"/>
    </row>
    <row r="41782" spans="7:10" ht="13.5" customHeight="1" x14ac:dyDescent="0.35">
      <c r="G41782"/>
      <c r="H41782"/>
      <c r="I41782"/>
      <c r="J41782"/>
    </row>
    <row r="41783" spans="7:10" ht="13.5" customHeight="1" x14ac:dyDescent="0.35">
      <c r="G41783"/>
      <c r="H41783"/>
      <c r="I41783"/>
      <c r="J41783"/>
    </row>
    <row r="41784" spans="7:10" ht="13.5" customHeight="1" x14ac:dyDescent="0.35">
      <c r="G41784"/>
      <c r="H41784"/>
      <c r="I41784"/>
      <c r="J41784"/>
    </row>
    <row r="41785" spans="7:10" ht="13.5" customHeight="1" x14ac:dyDescent="0.35">
      <c r="G41785"/>
      <c r="H41785"/>
      <c r="I41785"/>
      <c r="J41785"/>
    </row>
    <row r="41786" spans="7:10" ht="13.5" customHeight="1" x14ac:dyDescent="0.35">
      <c r="G41786"/>
      <c r="H41786"/>
      <c r="I41786"/>
      <c r="J41786"/>
    </row>
    <row r="41787" spans="7:10" ht="13.5" customHeight="1" x14ac:dyDescent="0.35">
      <c r="G41787"/>
      <c r="H41787"/>
      <c r="I41787"/>
      <c r="J41787"/>
    </row>
    <row r="41788" spans="7:10" ht="13.5" customHeight="1" x14ac:dyDescent="0.35">
      <c r="G41788"/>
      <c r="H41788"/>
      <c r="I41788"/>
      <c r="J41788"/>
    </row>
    <row r="41789" spans="7:10" ht="13.5" customHeight="1" x14ac:dyDescent="0.35">
      <c r="G41789"/>
      <c r="H41789"/>
      <c r="I41789"/>
      <c r="J41789"/>
    </row>
    <row r="41790" spans="7:10" ht="13.5" customHeight="1" x14ac:dyDescent="0.35">
      <c r="G41790"/>
      <c r="H41790"/>
      <c r="I41790"/>
      <c r="J41790"/>
    </row>
    <row r="41791" spans="7:10" ht="13.5" customHeight="1" x14ac:dyDescent="0.35">
      <c r="G41791"/>
      <c r="H41791"/>
      <c r="I41791"/>
      <c r="J41791"/>
    </row>
    <row r="41792" spans="7:10" ht="13.5" customHeight="1" x14ac:dyDescent="0.35">
      <c r="G41792"/>
      <c r="H41792"/>
      <c r="I41792"/>
      <c r="J41792"/>
    </row>
    <row r="41793" spans="7:10" ht="13.5" customHeight="1" x14ac:dyDescent="0.35">
      <c r="G41793"/>
      <c r="H41793"/>
      <c r="I41793"/>
      <c r="J41793"/>
    </row>
    <row r="41794" spans="7:10" ht="13.5" customHeight="1" x14ac:dyDescent="0.35">
      <c r="G41794"/>
      <c r="H41794"/>
      <c r="I41794"/>
      <c r="J41794"/>
    </row>
    <row r="41795" spans="7:10" ht="13.5" customHeight="1" x14ac:dyDescent="0.35">
      <c r="G41795"/>
      <c r="H41795"/>
      <c r="I41795"/>
      <c r="J41795"/>
    </row>
    <row r="41796" spans="7:10" ht="13.5" customHeight="1" x14ac:dyDescent="0.35">
      <c r="G41796"/>
      <c r="H41796"/>
      <c r="I41796"/>
      <c r="J41796"/>
    </row>
    <row r="41797" spans="7:10" ht="13.5" customHeight="1" x14ac:dyDescent="0.35">
      <c r="G41797"/>
      <c r="H41797"/>
      <c r="I41797"/>
      <c r="J41797"/>
    </row>
    <row r="41798" spans="7:10" ht="13.5" customHeight="1" x14ac:dyDescent="0.35">
      <c r="G41798"/>
      <c r="H41798"/>
      <c r="I41798"/>
      <c r="J41798"/>
    </row>
    <row r="41799" spans="7:10" ht="13.5" customHeight="1" x14ac:dyDescent="0.35">
      <c r="G41799"/>
      <c r="H41799"/>
      <c r="I41799"/>
      <c r="J41799"/>
    </row>
    <row r="41800" spans="7:10" ht="13.5" customHeight="1" x14ac:dyDescent="0.35">
      <c r="G41800"/>
      <c r="H41800"/>
      <c r="I41800"/>
      <c r="J41800"/>
    </row>
    <row r="41801" spans="7:10" ht="13.5" customHeight="1" x14ac:dyDescent="0.35">
      <c r="G41801"/>
      <c r="H41801"/>
      <c r="I41801"/>
      <c r="J41801"/>
    </row>
    <row r="41802" spans="7:10" ht="13.5" customHeight="1" x14ac:dyDescent="0.35">
      <c r="G41802"/>
      <c r="H41802"/>
      <c r="I41802"/>
      <c r="J41802"/>
    </row>
    <row r="41803" spans="7:10" ht="13.5" customHeight="1" x14ac:dyDescent="0.35">
      <c r="G41803"/>
      <c r="H41803"/>
      <c r="I41803"/>
      <c r="J41803"/>
    </row>
    <row r="41804" spans="7:10" ht="13.5" customHeight="1" x14ac:dyDescent="0.35">
      <c r="G41804"/>
      <c r="H41804"/>
      <c r="I41804"/>
      <c r="J41804"/>
    </row>
    <row r="41805" spans="7:10" ht="13.5" customHeight="1" x14ac:dyDescent="0.35">
      <c r="G41805"/>
      <c r="H41805"/>
      <c r="I41805"/>
      <c r="J41805"/>
    </row>
    <row r="41806" spans="7:10" ht="13.5" customHeight="1" x14ac:dyDescent="0.35">
      <c r="G41806"/>
      <c r="H41806"/>
      <c r="I41806"/>
      <c r="J41806"/>
    </row>
    <row r="41807" spans="7:10" ht="13.5" customHeight="1" x14ac:dyDescent="0.35">
      <c r="G41807"/>
      <c r="H41807"/>
      <c r="I41807"/>
      <c r="J41807"/>
    </row>
    <row r="41808" spans="7:10" ht="13.5" customHeight="1" x14ac:dyDescent="0.35">
      <c r="G41808"/>
      <c r="H41808"/>
      <c r="I41808"/>
      <c r="J41808"/>
    </row>
    <row r="41809" spans="7:10" ht="13.5" customHeight="1" x14ac:dyDescent="0.35">
      <c r="G41809"/>
      <c r="H41809"/>
      <c r="I41809"/>
      <c r="J41809"/>
    </row>
    <row r="41810" spans="7:10" ht="13.5" customHeight="1" x14ac:dyDescent="0.35">
      <c r="G41810"/>
      <c r="H41810"/>
      <c r="I41810"/>
      <c r="J41810"/>
    </row>
    <row r="41811" spans="7:10" ht="13.5" customHeight="1" x14ac:dyDescent="0.35">
      <c r="G41811"/>
      <c r="H41811"/>
      <c r="I41811"/>
      <c r="J41811"/>
    </row>
    <row r="41812" spans="7:10" ht="13.5" customHeight="1" x14ac:dyDescent="0.35">
      <c r="G41812"/>
      <c r="H41812"/>
      <c r="I41812"/>
      <c r="J41812"/>
    </row>
    <row r="41813" spans="7:10" ht="13.5" customHeight="1" x14ac:dyDescent="0.35">
      <c r="G41813"/>
      <c r="H41813"/>
      <c r="I41813"/>
      <c r="J41813"/>
    </row>
    <row r="41814" spans="7:10" ht="13.5" customHeight="1" x14ac:dyDescent="0.35">
      <c r="G41814"/>
      <c r="H41814"/>
      <c r="I41814"/>
      <c r="J41814"/>
    </row>
    <row r="41815" spans="7:10" ht="13.5" customHeight="1" x14ac:dyDescent="0.35">
      <c r="G41815"/>
      <c r="H41815"/>
      <c r="I41815"/>
      <c r="J41815"/>
    </row>
    <row r="41816" spans="7:10" ht="13.5" customHeight="1" x14ac:dyDescent="0.35">
      <c r="G41816"/>
      <c r="H41816"/>
      <c r="I41816"/>
      <c r="J41816"/>
    </row>
    <row r="41817" spans="7:10" ht="13.5" customHeight="1" x14ac:dyDescent="0.35">
      <c r="G41817"/>
      <c r="H41817"/>
      <c r="I41817"/>
      <c r="J41817"/>
    </row>
    <row r="41818" spans="7:10" ht="13.5" customHeight="1" x14ac:dyDescent="0.35">
      <c r="G41818"/>
      <c r="H41818"/>
      <c r="I41818"/>
      <c r="J41818"/>
    </row>
    <row r="41819" spans="7:10" ht="13.5" customHeight="1" x14ac:dyDescent="0.35">
      <c r="G41819"/>
      <c r="H41819"/>
      <c r="I41819"/>
      <c r="J41819"/>
    </row>
    <row r="41820" spans="7:10" ht="13.5" customHeight="1" x14ac:dyDescent="0.35">
      <c r="G41820"/>
      <c r="H41820"/>
      <c r="I41820"/>
      <c r="J41820"/>
    </row>
    <row r="41821" spans="7:10" ht="13.5" customHeight="1" x14ac:dyDescent="0.35">
      <c r="G41821"/>
      <c r="H41821"/>
      <c r="I41821"/>
      <c r="J41821"/>
    </row>
    <row r="41822" spans="7:10" ht="13.5" customHeight="1" x14ac:dyDescent="0.35">
      <c r="G41822"/>
      <c r="H41822"/>
      <c r="I41822"/>
      <c r="J41822"/>
    </row>
    <row r="41823" spans="7:10" ht="13.5" customHeight="1" x14ac:dyDescent="0.35">
      <c r="G41823"/>
      <c r="H41823"/>
      <c r="I41823"/>
      <c r="J41823"/>
    </row>
    <row r="41824" spans="7:10" ht="13.5" customHeight="1" x14ac:dyDescent="0.35">
      <c r="G41824"/>
      <c r="H41824"/>
      <c r="I41824"/>
      <c r="J41824"/>
    </row>
    <row r="41825" spans="7:10" ht="13.5" customHeight="1" x14ac:dyDescent="0.35">
      <c r="G41825"/>
      <c r="H41825"/>
      <c r="I41825"/>
      <c r="J41825"/>
    </row>
    <row r="41826" spans="7:10" ht="13.5" customHeight="1" x14ac:dyDescent="0.35">
      <c r="G41826"/>
      <c r="H41826"/>
      <c r="I41826"/>
      <c r="J41826"/>
    </row>
    <row r="41827" spans="7:10" ht="13.5" customHeight="1" x14ac:dyDescent="0.35">
      <c r="G41827"/>
      <c r="H41827"/>
      <c r="I41827"/>
      <c r="J41827"/>
    </row>
    <row r="41828" spans="7:10" ht="13.5" customHeight="1" x14ac:dyDescent="0.35">
      <c r="G41828"/>
      <c r="H41828"/>
      <c r="I41828"/>
      <c r="J41828"/>
    </row>
    <row r="41829" spans="7:10" ht="13.5" customHeight="1" x14ac:dyDescent="0.35">
      <c r="G41829"/>
      <c r="H41829"/>
      <c r="I41829"/>
      <c r="J41829"/>
    </row>
    <row r="41830" spans="7:10" ht="13.5" customHeight="1" x14ac:dyDescent="0.35">
      <c r="G41830"/>
      <c r="H41830"/>
      <c r="I41830"/>
      <c r="J41830"/>
    </row>
    <row r="41831" spans="7:10" ht="13.5" customHeight="1" x14ac:dyDescent="0.35">
      <c r="G41831"/>
      <c r="H41831"/>
      <c r="I41831"/>
      <c r="J41831"/>
    </row>
    <row r="41832" spans="7:10" ht="13.5" customHeight="1" x14ac:dyDescent="0.35">
      <c r="G41832"/>
      <c r="H41832"/>
      <c r="I41832"/>
      <c r="J41832"/>
    </row>
    <row r="41833" spans="7:10" ht="13.5" customHeight="1" x14ac:dyDescent="0.35">
      <c r="G41833"/>
      <c r="H41833"/>
      <c r="I41833"/>
      <c r="J41833"/>
    </row>
    <row r="41834" spans="7:10" ht="13.5" customHeight="1" x14ac:dyDescent="0.35">
      <c r="G41834"/>
      <c r="H41834"/>
      <c r="I41834"/>
      <c r="J41834"/>
    </row>
    <row r="41835" spans="7:10" ht="13.5" customHeight="1" x14ac:dyDescent="0.35">
      <c r="G41835"/>
      <c r="H41835"/>
      <c r="I41835"/>
      <c r="J41835"/>
    </row>
    <row r="41836" spans="7:10" ht="13.5" customHeight="1" x14ac:dyDescent="0.35">
      <c r="G41836"/>
      <c r="H41836"/>
      <c r="I41836"/>
      <c r="J41836"/>
    </row>
    <row r="41837" spans="7:10" ht="13.5" customHeight="1" x14ac:dyDescent="0.35">
      <c r="G41837"/>
      <c r="H41837"/>
      <c r="I41837"/>
      <c r="J41837"/>
    </row>
    <row r="41838" spans="7:10" ht="13.5" customHeight="1" x14ac:dyDescent="0.35">
      <c r="G41838"/>
      <c r="H41838"/>
      <c r="I41838"/>
      <c r="J41838"/>
    </row>
    <row r="41839" spans="7:10" ht="13.5" customHeight="1" x14ac:dyDescent="0.35">
      <c r="G41839"/>
      <c r="H41839"/>
      <c r="I41839"/>
      <c r="J41839"/>
    </row>
    <row r="41840" spans="7:10" ht="13.5" customHeight="1" x14ac:dyDescent="0.35">
      <c r="G41840"/>
      <c r="H41840"/>
      <c r="I41840"/>
      <c r="J41840"/>
    </row>
    <row r="41841" spans="7:10" ht="13.5" customHeight="1" x14ac:dyDescent="0.35">
      <c r="G41841"/>
      <c r="H41841"/>
      <c r="I41841"/>
      <c r="J41841"/>
    </row>
    <row r="41842" spans="7:10" ht="13.5" customHeight="1" x14ac:dyDescent="0.35">
      <c r="G41842"/>
      <c r="H41842"/>
      <c r="I41842"/>
      <c r="J41842"/>
    </row>
    <row r="41843" spans="7:10" ht="13.5" customHeight="1" x14ac:dyDescent="0.35">
      <c r="G41843"/>
      <c r="H41843"/>
      <c r="I41843"/>
      <c r="J41843"/>
    </row>
    <row r="41844" spans="7:10" ht="13.5" customHeight="1" x14ac:dyDescent="0.35">
      <c r="G41844"/>
      <c r="H41844"/>
      <c r="I41844"/>
      <c r="J41844"/>
    </row>
    <row r="41845" spans="7:10" ht="13.5" customHeight="1" x14ac:dyDescent="0.35">
      <c r="G41845"/>
      <c r="H41845"/>
      <c r="I41845"/>
      <c r="J41845"/>
    </row>
    <row r="41846" spans="7:10" ht="13.5" customHeight="1" x14ac:dyDescent="0.35">
      <c r="G41846"/>
      <c r="H41846"/>
      <c r="I41846"/>
      <c r="J41846"/>
    </row>
    <row r="41847" spans="7:10" ht="13.5" customHeight="1" x14ac:dyDescent="0.35">
      <c r="G41847"/>
      <c r="H41847"/>
      <c r="I41847"/>
      <c r="J41847"/>
    </row>
    <row r="41848" spans="7:10" ht="13.5" customHeight="1" x14ac:dyDescent="0.35">
      <c r="G41848"/>
      <c r="H41848"/>
      <c r="I41848"/>
      <c r="J41848"/>
    </row>
    <row r="41849" spans="7:10" ht="13.5" customHeight="1" x14ac:dyDescent="0.35">
      <c r="G41849"/>
      <c r="H41849"/>
      <c r="I41849"/>
      <c r="J41849"/>
    </row>
    <row r="41850" spans="7:10" ht="13.5" customHeight="1" x14ac:dyDescent="0.35">
      <c r="G41850"/>
      <c r="H41850"/>
      <c r="I41850"/>
      <c r="J41850"/>
    </row>
    <row r="41851" spans="7:10" ht="13.5" customHeight="1" x14ac:dyDescent="0.35">
      <c r="G41851"/>
      <c r="H41851"/>
      <c r="I41851"/>
      <c r="J41851"/>
    </row>
    <row r="41852" spans="7:10" ht="13.5" customHeight="1" x14ac:dyDescent="0.35">
      <c r="G41852"/>
      <c r="H41852"/>
      <c r="I41852"/>
      <c r="J41852"/>
    </row>
    <row r="41853" spans="7:10" ht="13.5" customHeight="1" x14ac:dyDescent="0.35">
      <c r="G41853"/>
      <c r="H41853"/>
      <c r="I41853"/>
      <c r="J41853"/>
    </row>
    <row r="41854" spans="7:10" ht="13.5" customHeight="1" x14ac:dyDescent="0.35">
      <c r="G41854"/>
      <c r="H41854"/>
      <c r="I41854"/>
      <c r="J41854"/>
    </row>
    <row r="41855" spans="7:10" ht="13.5" customHeight="1" x14ac:dyDescent="0.35">
      <c r="G41855"/>
      <c r="H41855"/>
      <c r="I41855"/>
      <c r="J41855"/>
    </row>
    <row r="41856" spans="7:10" ht="13.5" customHeight="1" x14ac:dyDescent="0.35">
      <c r="G41856"/>
      <c r="H41856"/>
      <c r="I41856"/>
      <c r="J41856"/>
    </row>
    <row r="41857" spans="7:10" ht="13.5" customHeight="1" x14ac:dyDescent="0.35">
      <c r="G41857"/>
      <c r="H41857"/>
      <c r="I41857"/>
      <c r="J41857"/>
    </row>
    <row r="41858" spans="7:10" ht="13.5" customHeight="1" x14ac:dyDescent="0.35">
      <c r="G41858"/>
      <c r="H41858"/>
      <c r="I41858"/>
      <c r="J41858"/>
    </row>
    <row r="41859" spans="7:10" ht="13.5" customHeight="1" x14ac:dyDescent="0.35">
      <c r="G41859"/>
      <c r="H41859"/>
      <c r="I41859"/>
      <c r="J41859"/>
    </row>
    <row r="41860" spans="7:10" ht="13.5" customHeight="1" x14ac:dyDescent="0.35">
      <c r="G41860"/>
      <c r="H41860"/>
      <c r="I41860"/>
      <c r="J41860"/>
    </row>
    <row r="41861" spans="7:10" ht="13.5" customHeight="1" x14ac:dyDescent="0.35">
      <c r="G41861"/>
      <c r="H41861"/>
      <c r="I41861"/>
      <c r="J41861"/>
    </row>
    <row r="41862" spans="7:10" ht="13.5" customHeight="1" x14ac:dyDescent="0.35">
      <c r="G41862"/>
      <c r="H41862"/>
      <c r="I41862"/>
      <c r="J41862"/>
    </row>
    <row r="41863" spans="7:10" ht="13.5" customHeight="1" x14ac:dyDescent="0.35">
      <c r="G41863"/>
      <c r="H41863"/>
      <c r="I41863"/>
      <c r="J41863"/>
    </row>
    <row r="41864" spans="7:10" ht="13.5" customHeight="1" x14ac:dyDescent="0.35">
      <c r="G41864"/>
      <c r="H41864"/>
      <c r="I41864"/>
      <c r="J41864"/>
    </row>
    <row r="41865" spans="7:10" ht="13.5" customHeight="1" x14ac:dyDescent="0.35">
      <c r="G41865"/>
      <c r="H41865"/>
      <c r="I41865"/>
      <c r="J41865"/>
    </row>
    <row r="41866" spans="7:10" ht="13.5" customHeight="1" x14ac:dyDescent="0.35">
      <c r="G41866"/>
      <c r="H41866"/>
      <c r="I41866"/>
      <c r="J41866"/>
    </row>
    <row r="41867" spans="7:10" ht="13.5" customHeight="1" x14ac:dyDescent="0.35">
      <c r="G41867"/>
      <c r="H41867"/>
      <c r="I41867"/>
      <c r="J41867"/>
    </row>
    <row r="41868" spans="7:10" ht="13.5" customHeight="1" x14ac:dyDescent="0.35">
      <c r="G41868"/>
      <c r="H41868"/>
      <c r="I41868"/>
      <c r="J41868"/>
    </row>
    <row r="41869" spans="7:10" ht="13.5" customHeight="1" x14ac:dyDescent="0.35">
      <c r="G41869"/>
      <c r="H41869"/>
      <c r="I41869"/>
      <c r="J41869"/>
    </row>
    <row r="41870" spans="7:10" ht="13.5" customHeight="1" x14ac:dyDescent="0.35">
      <c r="G41870"/>
      <c r="H41870"/>
      <c r="I41870"/>
      <c r="J41870"/>
    </row>
    <row r="41871" spans="7:10" ht="13.5" customHeight="1" x14ac:dyDescent="0.35">
      <c r="G41871"/>
      <c r="H41871"/>
      <c r="I41871"/>
      <c r="J41871"/>
    </row>
    <row r="41872" spans="7:10" ht="13.5" customHeight="1" x14ac:dyDescent="0.35">
      <c r="G41872"/>
      <c r="H41872"/>
      <c r="I41872"/>
      <c r="J41872"/>
    </row>
    <row r="41873" spans="7:10" ht="13.5" customHeight="1" x14ac:dyDescent="0.35">
      <c r="G41873"/>
      <c r="H41873"/>
      <c r="I41873"/>
      <c r="J41873"/>
    </row>
    <row r="41874" spans="7:10" ht="13.5" customHeight="1" x14ac:dyDescent="0.35">
      <c r="G41874"/>
      <c r="H41874"/>
      <c r="I41874"/>
      <c r="J41874"/>
    </row>
    <row r="41875" spans="7:10" ht="13.5" customHeight="1" x14ac:dyDescent="0.35">
      <c r="G41875"/>
      <c r="H41875"/>
      <c r="I41875"/>
      <c r="J41875"/>
    </row>
    <row r="41876" spans="7:10" ht="13.5" customHeight="1" x14ac:dyDescent="0.35">
      <c r="G41876"/>
      <c r="H41876"/>
      <c r="I41876"/>
      <c r="J41876"/>
    </row>
    <row r="41877" spans="7:10" ht="13.5" customHeight="1" x14ac:dyDescent="0.35">
      <c r="G41877"/>
      <c r="H41877"/>
      <c r="I41877"/>
      <c r="J41877"/>
    </row>
    <row r="41878" spans="7:10" ht="13.5" customHeight="1" x14ac:dyDescent="0.35">
      <c r="G41878"/>
      <c r="H41878"/>
      <c r="I41878"/>
      <c r="J41878"/>
    </row>
    <row r="41879" spans="7:10" ht="13.5" customHeight="1" x14ac:dyDescent="0.35">
      <c r="G41879"/>
      <c r="H41879"/>
      <c r="I41879"/>
      <c r="J41879"/>
    </row>
    <row r="41880" spans="7:10" ht="13.5" customHeight="1" x14ac:dyDescent="0.35">
      <c r="G41880"/>
      <c r="H41880"/>
      <c r="I41880"/>
      <c r="J41880"/>
    </row>
    <row r="41881" spans="7:10" ht="13.5" customHeight="1" x14ac:dyDescent="0.35">
      <c r="G41881"/>
      <c r="H41881"/>
      <c r="I41881"/>
      <c r="J41881"/>
    </row>
    <row r="41882" spans="7:10" ht="13.5" customHeight="1" x14ac:dyDescent="0.35">
      <c r="G41882"/>
      <c r="H41882"/>
      <c r="I41882"/>
      <c r="J41882"/>
    </row>
    <row r="41883" spans="7:10" ht="13.5" customHeight="1" x14ac:dyDescent="0.35">
      <c r="G41883"/>
      <c r="H41883"/>
      <c r="I41883"/>
      <c r="J41883"/>
    </row>
    <row r="41884" spans="7:10" ht="13.5" customHeight="1" x14ac:dyDescent="0.35">
      <c r="G41884"/>
      <c r="H41884"/>
      <c r="I41884"/>
      <c r="J41884"/>
    </row>
    <row r="41885" spans="7:10" ht="13.5" customHeight="1" x14ac:dyDescent="0.35">
      <c r="G41885"/>
      <c r="H41885"/>
      <c r="I41885"/>
      <c r="J41885"/>
    </row>
    <row r="41886" spans="7:10" ht="13.5" customHeight="1" x14ac:dyDescent="0.35">
      <c r="G41886"/>
      <c r="H41886"/>
      <c r="I41886"/>
      <c r="J41886"/>
    </row>
    <row r="41887" spans="7:10" ht="13.5" customHeight="1" x14ac:dyDescent="0.35">
      <c r="G41887"/>
      <c r="H41887"/>
      <c r="I41887"/>
      <c r="J41887"/>
    </row>
    <row r="41888" spans="7:10" ht="13.5" customHeight="1" x14ac:dyDescent="0.35">
      <c r="G41888"/>
      <c r="H41888"/>
      <c r="I41888"/>
      <c r="J41888"/>
    </row>
    <row r="41889" spans="7:10" ht="13.5" customHeight="1" x14ac:dyDescent="0.35">
      <c r="G41889"/>
      <c r="H41889"/>
      <c r="I41889"/>
      <c r="J41889"/>
    </row>
    <row r="41890" spans="7:10" ht="13.5" customHeight="1" x14ac:dyDescent="0.35">
      <c r="G41890"/>
      <c r="H41890"/>
      <c r="I41890"/>
      <c r="J41890"/>
    </row>
    <row r="41891" spans="7:10" ht="13.5" customHeight="1" x14ac:dyDescent="0.35">
      <c r="G41891"/>
      <c r="H41891"/>
      <c r="I41891"/>
      <c r="J41891"/>
    </row>
    <row r="41892" spans="7:10" ht="13.5" customHeight="1" x14ac:dyDescent="0.35">
      <c r="G41892"/>
      <c r="H41892"/>
      <c r="I41892"/>
      <c r="J41892"/>
    </row>
    <row r="41893" spans="7:10" ht="13.5" customHeight="1" x14ac:dyDescent="0.35">
      <c r="G41893"/>
      <c r="H41893"/>
      <c r="I41893"/>
      <c r="J41893"/>
    </row>
    <row r="41894" spans="7:10" ht="13.5" customHeight="1" x14ac:dyDescent="0.35">
      <c r="G41894"/>
      <c r="H41894"/>
      <c r="I41894"/>
      <c r="J41894"/>
    </row>
    <row r="41895" spans="7:10" ht="13.5" customHeight="1" x14ac:dyDescent="0.35">
      <c r="G41895"/>
      <c r="H41895"/>
      <c r="I41895"/>
      <c r="J41895"/>
    </row>
    <row r="41896" spans="7:10" ht="13.5" customHeight="1" x14ac:dyDescent="0.35">
      <c r="G41896"/>
      <c r="H41896"/>
      <c r="I41896"/>
      <c r="J41896"/>
    </row>
    <row r="41897" spans="7:10" ht="13.5" customHeight="1" x14ac:dyDescent="0.35">
      <c r="G41897"/>
      <c r="H41897"/>
      <c r="I41897"/>
      <c r="J41897"/>
    </row>
    <row r="41898" spans="7:10" ht="13.5" customHeight="1" x14ac:dyDescent="0.35">
      <c r="G41898"/>
      <c r="H41898"/>
      <c r="I41898"/>
      <c r="J41898"/>
    </row>
    <row r="41899" spans="7:10" ht="13.5" customHeight="1" x14ac:dyDescent="0.35">
      <c r="G41899"/>
      <c r="H41899"/>
      <c r="I41899"/>
      <c r="J41899"/>
    </row>
    <row r="41900" spans="7:10" ht="13.5" customHeight="1" x14ac:dyDescent="0.35">
      <c r="G41900"/>
      <c r="H41900"/>
      <c r="I41900"/>
      <c r="J41900"/>
    </row>
    <row r="41901" spans="7:10" ht="13.5" customHeight="1" x14ac:dyDescent="0.35">
      <c r="G41901"/>
      <c r="H41901"/>
      <c r="I41901"/>
      <c r="J41901"/>
    </row>
    <row r="41902" spans="7:10" ht="13.5" customHeight="1" x14ac:dyDescent="0.35">
      <c r="G41902"/>
      <c r="H41902"/>
      <c r="I41902"/>
      <c r="J41902"/>
    </row>
    <row r="41903" spans="7:10" ht="13.5" customHeight="1" x14ac:dyDescent="0.35">
      <c r="G41903"/>
      <c r="H41903"/>
      <c r="I41903"/>
      <c r="J41903"/>
    </row>
    <row r="41904" spans="7:10" ht="13.5" customHeight="1" x14ac:dyDescent="0.35">
      <c r="G41904"/>
      <c r="H41904"/>
      <c r="I41904"/>
      <c r="J41904"/>
    </row>
    <row r="41905" spans="7:10" ht="13.5" customHeight="1" x14ac:dyDescent="0.35">
      <c r="G41905"/>
      <c r="H41905"/>
      <c r="I41905"/>
      <c r="J41905"/>
    </row>
    <row r="41906" spans="7:10" ht="13.5" customHeight="1" x14ac:dyDescent="0.35">
      <c r="G41906"/>
      <c r="H41906"/>
      <c r="I41906"/>
      <c r="J41906"/>
    </row>
    <row r="41907" spans="7:10" ht="13.5" customHeight="1" x14ac:dyDescent="0.35">
      <c r="G41907"/>
      <c r="H41907"/>
      <c r="I41907"/>
      <c r="J41907"/>
    </row>
    <row r="41908" spans="7:10" ht="13.5" customHeight="1" x14ac:dyDescent="0.35">
      <c r="G41908"/>
      <c r="H41908"/>
      <c r="I41908"/>
      <c r="J41908"/>
    </row>
    <row r="41909" spans="7:10" ht="13.5" customHeight="1" x14ac:dyDescent="0.35">
      <c r="G41909"/>
      <c r="H41909"/>
      <c r="I41909"/>
      <c r="J41909"/>
    </row>
    <row r="41910" spans="7:10" ht="13.5" customHeight="1" x14ac:dyDescent="0.35">
      <c r="G41910"/>
      <c r="H41910"/>
      <c r="I41910"/>
      <c r="J41910"/>
    </row>
    <row r="41911" spans="7:10" ht="13.5" customHeight="1" x14ac:dyDescent="0.35">
      <c r="G41911"/>
      <c r="H41911"/>
      <c r="I41911"/>
      <c r="J41911"/>
    </row>
    <row r="41912" spans="7:10" ht="13.5" customHeight="1" x14ac:dyDescent="0.35">
      <c r="G41912"/>
      <c r="H41912"/>
      <c r="I41912"/>
      <c r="J41912"/>
    </row>
    <row r="41913" spans="7:10" ht="13.5" customHeight="1" x14ac:dyDescent="0.35">
      <c r="G41913"/>
      <c r="H41913"/>
      <c r="I41913"/>
      <c r="J41913"/>
    </row>
    <row r="41914" spans="7:10" ht="13.5" customHeight="1" x14ac:dyDescent="0.35">
      <c r="G41914"/>
      <c r="H41914"/>
      <c r="I41914"/>
      <c r="J41914"/>
    </row>
    <row r="41915" spans="7:10" ht="13.5" customHeight="1" x14ac:dyDescent="0.35">
      <c r="G41915"/>
      <c r="H41915"/>
      <c r="I41915"/>
      <c r="J41915"/>
    </row>
    <row r="41916" spans="7:10" ht="13.5" customHeight="1" x14ac:dyDescent="0.35">
      <c r="G41916"/>
      <c r="H41916"/>
      <c r="I41916"/>
      <c r="J41916"/>
    </row>
    <row r="41917" spans="7:10" ht="13.5" customHeight="1" x14ac:dyDescent="0.35">
      <c r="G41917"/>
      <c r="H41917"/>
      <c r="I41917"/>
      <c r="J41917"/>
    </row>
    <row r="41918" spans="7:10" ht="13.5" customHeight="1" x14ac:dyDescent="0.35">
      <c r="G41918"/>
      <c r="H41918"/>
      <c r="I41918"/>
      <c r="J41918"/>
    </row>
    <row r="41919" spans="7:10" ht="13.5" customHeight="1" x14ac:dyDescent="0.35">
      <c r="G41919"/>
      <c r="H41919"/>
      <c r="I41919"/>
      <c r="J41919"/>
    </row>
    <row r="41920" spans="7:10" ht="13.5" customHeight="1" x14ac:dyDescent="0.35">
      <c r="G41920"/>
      <c r="H41920"/>
      <c r="I41920"/>
      <c r="J41920"/>
    </row>
    <row r="41921" spans="7:10" ht="13.5" customHeight="1" x14ac:dyDescent="0.35">
      <c r="G41921"/>
      <c r="H41921"/>
      <c r="I41921"/>
      <c r="J41921"/>
    </row>
    <row r="41922" spans="7:10" ht="13.5" customHeight="1" x14ac:dyDescent="0.35">
      <c r="G41922"/>
      <c r="H41922"/>
      <c r="I41922"/>
      <c r="J41922"/>
    </row>
    <row r="41923" spans="7:10" ht="13.5" customHeight="1" x14ac:dyDescent="0.35">
      <c r="G41923"/>
      <c r="H41923"/>
      <c r="I41923"/>
      <c r="J41923"/>
    </row>
    <row r="41924" spans="7:10" ht="13.5" customHeight="1" x14ac:dyDescent="0.35">
      <c r="G41924"/>
      <c r="H41924"/>
      <c r="I41924"/>
      <c r="J41924"/>
    </row>
    <row r="41925" spans="7:10" ht="13.5" customHeight="1" x14ac:dyDescent="0.35">
      <c r="G41925"/>
      <c r="H41925"/>
      <c r="I41925"/>
      <c r="J41925"/>
    </row>
    <row r="41926" spans="7:10" ht="13.5" customHeight="1" x14ac:dyDescent="0.35">
      <c r="G41926"/>
      <c r="H41926"/>
      <c r="I41926"/>
      <c r="J41926"/>
    </row>
    <row r="41927" spans="7:10" ht="13.5" customHeight="1" x14ac:dyDescent="0.35">
      <c r="G41927"/>
      <c r="H41927"/>
      <c r="I41927"/>
      <c r="J41927"/>
    </row>
    <row r="41928" spans="7:10" ht="13.5" customHeight="1" x14ac:dyDescent="0.35">
      <c r="G41928"/>
      <c r="H41928"/>
      <c r="I41928"/>
      <c r="J41928"/>
    </row>
    <row r="41929" spans="7:10" ht="13.5" customHeight="1" x14ac:dyDescent="0.35">
      <c r="G41929"/>
      <c r="H41929"/>
      <c r="I41929"/>
      <c r="J41929"/>
    </row>
    <row r="41930" spans="7:10" ht="13.5" customHeight="1" x14ac:dyDescent="0.35">
      <c r="G41930"/>
      <c r="H41930"/>
      <c r="I41930"/>
      <c r="J41930"/>
    </row>
    <row r="41931" spans="7:10" ht="13.5" customHeight="1" x14ac:dyDescent="0.35">
      <c r="G41931"/>
      <c r="H41931"/>
      <c r="I41931"/>
      <c r="J41931"/>
    </row>
    <row r="41932" spans="7:10" ht="13.5" customHeight="1" x14ac:dyDescent="0.35">
      <c r="G41932"/>
      <c r="H41932"/>
      <c r="I41932"/>
      <c r="J41932"/>
    </row>
    <row r="41933" spans="7:10" ht="13.5" customHeight="1" x14ac:dyDescent="0.35">
      <c r="G41933"/>
      <c r="H41933"/>
      <c r="I41933"/>
      <c r="J41933"/>
    </row>
    <row r="41934" spans="7:10" ht="13.5" customHeight="1" x14ac:dyDescent="0.35">
      <c r="G41934"/>
      <c r="H41934"/>
      <c r="I41934"/>
      <c r="J41934"/>
    </row>
    <row r="41935" spans="7:10" ht="13.5" customHeight="1" x14ac:dyDescent="0.35">
      <c r="G41935"/>
      <c r="H41935"/>
      <c r="I41935"/>
      <c r="J41935"/>
    </row>
    <row r="41936" spans="7:10" ht="13.5" customHeight="1" x14ac:dyDescent="0.35">
      <c r="G41936"/>
      <c r="H41936"/>
      <c r="I41936"/>
      <c r="J41936"/>
    </row>
    <row r="41937" spans="7:10" ht="13.5" customHeight="1" x14ac:dyDescent="0.35">
      <c r="G41937"/>
      <c r="H41937"/>
      <c r="I41937"/>
      <c r="J41937"/>
    </row>
    <row r="41938" spans="7:10" ht="13.5" customHeight="1" x14ac:dyDescent="0.35">
      <c r="G41938"/>
      <c r="H41938"/>
      <c r="I41938"/>
      <c r="J41938"/>
    </row>
    <row r="41939" spans="7:10" ht="13.5" customHeight="1" x14ac:dyDescent="0.35">
      <c r="G41939"/>
      <c r="H41939"/>
      <c r="I41939"/>
      <c r="J41939"/>
    </row>
    <row r="41940" spans="7:10" ht="13.5" customHeight="1" x14ac:dyDescent="0.35">
      <c r="G41940"/>
      <c r="H41940"/>
      <c r="I41940"/>
      <c r="J41940"/>
    </row>
    <row r="41941" spans="7:10" ht="13.5" customHeight="1" x14ac:dyDescent="0.35">
      <c r="G41941"/>
      <c r="H41941"/>
      <c r="I41941"/>
      <c r="J41941"/>
    </row>
    <row r="41942" spans="7:10" ht="13.5" customHeight="1" x14ac:dyDescent="0.35">
      <c r="G41942"/>
      <c r="H41942"/>
      <c r="I41942"/>
      <c r="J41942"/>
    </row>
    <row r="41943" spans="7:10" ht="13.5" customHeight="1" x14ac:dyDescent="0.35">
      <c r="G41943"/>
      <c r="H41943"/>
      <c r="I41943"/>
      <c r="J41943"/>
    </row>
    <row r="41944" spans="7:10" ht="13.5" customHeight="1" x14ac:dyDescent="0.35">
      <c r="G41944"/>
      <c r="H41944"/>
      <c r="I41944"/>
      <c r="J41944"/>
    </row>
    <row r="41945" spans="7:10" ht="13.5" customHeight="1" x14ac:dyDescent="0.35">
      <c r="G41945"/>
      <c r="H41945"/>
      <c r="I41945"/>
      <c r="J41945"/>
    </row>
    <row r="41946" spans="7:10" ht="13.5" customHeight="1" x14ac:dyDescent="0.35">
      <c r="G41946"/>
      <c r="H41946"/>
      <c r="I41946"/>
      <c r="J41946"/>
    </row>
    <row r="41947" spans="7:10" ht="13.5" customHeight="1" x14ac:dyDescent="0.35">
      <c r="G41947"/>
      <c r="H41947"/>
      <c r="I41947"/>
      <c r="J41947"/>
    </row>
    <row r="41948" spans="7:10" ht="13.5" customHeight="1" x14ac:dyDescent="0.35">
      <c r="G41948"/>
      <c r="H41948"/>
      <c r="I41948"/>
      <c r="J41948"/>
    </row>
    <row r="41949" spans="7:10" ht="13.5" customHeight="1" x14ac:dyDescent="0.35">
      <c r="G41949"/>
      <c r="H41949"/>
      <c r="I41949"/>
      <c r="J41949"/>
    </row>
    <row r="41950" spans="7:10" ht="13.5" customHeight="1" x14ac:dyDescent="0.35">
      <c r="G41950"/>
      <c r="H41950"/>
      <c r="I41950"/>
      <c r="J41950"/>
    </row>
    <row r="41951" spans="7:10" ht="13.5" customHeight="1" x14ac:dyDescent="0.35">
      <c r="G41951"/>
      <c r="H41951"/>
      <c r="I41951"/>
      <c r="J41951"/>
    </row>
    <row r="41952" spans="7:10" ht="13.5" customHeight="1" x14ac:dyDescent="0.35">
      <c r="G41952"/>
      <c r="H41952"/>
      <c r="I41952"/>
      <c r="J41952"/>
    </row>
    <row r="41953" spans="7:10" ht="13.5" customHeight="1" x14ac:dyDescent="0.35">
      <c r="G41953"/>
      <c r="H41953"/>
      <c r="I41953"/>
      <c r="J41953"/>
    </row>
    <row r="41954" spans="7:10" ht="13.5" customHeight="1" x14ac:dyDescent="0.35">
      <c r="G41954"/>
      <c r="H41954"/>
      <c r="I41954"/>
      <c r="J41954"/>
    </row>
    <row r="41955" spans="7:10" ht="13.5" customHeight="1" x14ac:dyDescent="0.35">
      <c r="G41955"/>
      <c r="H41955"/>
      <c r="I41955"/>
      <c r="J41955"/>
    </row>
    <row r="41956" spans="7:10" ht="13.5" customHeight="1" x14ac:dyDescent="0.35">
      <c r="G41956"/>
      <c r="H41956"/>
      <c r="I41956"/>
      <c r="J41956"/>
    </row>
    <row r="41957" spans="7:10" ht="13.5" customHeight="1" x14ac:dyDescent="0.35">
      <c r="G41957"/>
      <c r="H41957"/>
      <c r="I41957"/>
      <c r="J41957"/>
    </row>
    <row r="41958" spans="7:10" ht="13.5" customHeight="1" x14ac:dyDescent="0.35">
      <c r="G41958"/>
      <c r="H41958"/>
      <c r="I41958"/>
      <c r="J41958"/>
    </row>
    <row r="41959" spans="7:10" ht="13.5" customHeight="1" x14ac:dyDescent="0.35">
      <c r="G41959"/>
      <c r="H41959"/>
      <c r="I41959"/>
      <c r="J41959"/>
    </row>
    <row r="41960" spans="7:10" ht="13.5" customHeight="1" x14ac:dyDescent="0.35">
      <c r="G41960"/>
      <c r="H41960"/>
      <c r="I41960"/>
      <c r="J41960"/>
    </row>
    <row r="41961" spans="7:10" ht="13.5" customHeight="1" x14ac:dyDescent="0.35">
      <c r="G41961"/>
      <c r="H41961"/>
      <c r="I41961"/>
      <c r="J41961"/>
    </row>
    <row r="41962" spans="7:10" ht="13.5" customHeight="1" x14ac:dyDescent="0.35">
      <c r="G41962"/>
      <c r="H41962"/>
      <c r="I41962"/>
      <c r="J41962"/>
    </row>
    <row r="41963" spans="7:10" ht="13.5" customHeight="1" x14ac:dyDescent="0.35">
      <c r="G41963"/>
      <c r="H41963"/>
      <c r="I41963"/>
      <c r="J41963"/>
    </row>
    <row r="41964" spans="7:10" ht="13.5" customHeight="1" x14ac:dyDescent="0.35">
      <c r="G41964"/>
      <c r="H41964"/>
      <c r="I41964"/>
      <c r="J41964"/>
    </row>
    <row r="41965" spans="7:10" ht="13.5" customHeight="1" x14ac:dyDescent="0.35">
      <c r="G41965"/>
      <c r="H41965"/>
      <c r="I41965"/>
      <c r="J41965"/>
    </row>
    <row r="41966" spans="7:10" ht="13.5" customHeight="1" x14ac:dyDescent="0.35">
      <c r="G41966"/>
      <c r="H41966"/>
      <c r="I41966"/>
      <c r="J41966"/>
    </row>
    <row r="41967" spans="7:10" ht="13.5" customHeight="1" x14ac:dyDescent="0.35">
      <c r="G41967"/>
      <c r="H41967"/>
      <c r="I41967"/>
      <c r="J41967"/>
    </row>
    <row r="41968" spans="7:10" ht="13.5" customHeight="1" x14ac:dyDescent="0.35">
      <c r="G41968"/>
      <c r="H41968"/>
      <c r="I41968"/>
      <c r="J41968"/>
    </row>
    <row r="41969" spans="7:10" ht="13.5" customHeight="1" x14ac:dyDescent="0.35">
      <c r="G41969"/>
      <c r="H41969"/>
      <c r="I41969"/>
      <c r="J41969"/>
    </row>
    <row r="41970" spans="7:10" ht="13.5" customHeight="1" x14ac:dyDescent="0.35">
      <c r="G41970"/>
      <c r="H41970"/>
      <c r="I41970"/>
      <c r="J41970"/>
    </row>
    <row r="41971" spans="7:10" ht="13.5" customHeight="1" x14ac:dyDescent="0.35">
      <c r="G41971"/>
      <c r="H41971"/>
      <c r="I41971"/>
      <c r="J41971"/>
    </row>
    <row r="41972" spans="7:10" ht="13.5" customHeight="1" x14ac:dyDescent="0.35">
      <c r="G41972"/>
      <c r="H41972"/>
      <c r="I41972"/>
      <c r="J41972"/>
    </row>
    <row r="41973" spans="7:10" ht="13.5" customHeight="1" x14ac:dyDescent="0.35">
      <c r="G41973"/>
      <c r="H41973"/>
      <c r="I41973"/>
      <c r="J41973"/>
    </row>
    <row r="41974" spans="7:10" ht="13.5" customHeight="1" x14ac:dyDescent="0.35">
      <c r="G41974"/>
      <c r="H41974"/>
      <c r="I41974"/>
      <c r="J41974"/>
    </row>
    <row r="41975" spans="7:10" ht="13.5" customHeight="1" x14ac:dyDescent="0.35">
      <c r="G41975"/>
      <c r="H41975"/>
      <c r="I41975"/>
      <c r="J41975"/>
    </row>
    <row r="41976" spans="7:10" ht="13.5" customHeight="1" x14ac:dyDescent="0.35">
      <c r="G41976"/>
      <c r="H41976"/>
      <c r="I41976"/>
      <c r="J41976"/>
    </row>
    <row r="41977" spans="7:10" ht="13.5" customHeight="1" x14ac:dyDescent="0.35">
      <c r="G41977"/>
      <c r="H41977"/>
      <c r="I41977"/>
      <c r="J41977"/>
    </row>
    <row r="41978" spans="7:10" ht="13.5" customHeight="1" x14ac:dyDescent="0.35">
      <c r="G41978"/>
      <c r="H41978"/>
      <c r="I41978"/>
      <c r="J41978"/>
    </row>
    <row r="41979" spans="7:10" ht="13.5" customHeight="1" x14ac:dyDescent="0.35">
      <c r="G41979"/>
      <c r="H41979"/>
      <c r="I41979"/>
      <c r="J41979"/>
    </row>
    <row r="41980" spans="7:10" ht="13.5" customHeight="1" x14ac:dyDescent="0.35">
      <c r="G41980"/>
      <c r="H41980"/>
      <c r="I41980"/>
      <c r="J41980"/>
    </row>
    <row r="41981" spans="7:10" ht="13.5" customHeight="1" x14ac:dyDescent="0.35">
      <c r="G41981"/>
      <c r="H41981"/>
      <c r="I41981"/>
      <c r="J41981"/>
    </row>
    <row r="41982" spans="7:10" ht="13.5" customHeight="1" x14ac:dyDescent="0.35">
      <c r="G41982"/>
      <c r="H41982"/>
      <c r="I41982"/>
      <c r="J41982"/>
    </row>
    <row r="41983" spans="7:10" ht="13.5" customHeight="1" x14ac:dyDescent="0.35">
      <c r="G41983"/>
      <c r="H41983"/>
      <c r="I41983"/>
      <c r="J41983"/>
    </row>
    <row r="41984" spans="7:10" ht="13.5" customHeight="1" x14ac:dyDescent="0.35">
      <c r="G41984"/>
      <c r="H41984"/>
      <c r="I41984"/>
      <c r="J41984"/>
    </row>
    <row r="41985" spans="7:10" ht="13.5" customHeight="1" x14ac:dyDescent="0.35">
      <c r="G41985"/>
      <c r="H41985"/>
      <c r="I41985"/>
      <c r="J41985"/>
    </row>
    <row r="41986" spans="7:10" ht="13.5" customHeight="1" x14ac:dyDescent="0.35">
      <c r="G41986"/>
      <c r="H41986"/>
      <c r="I41986"/>
      <c r="J41986"/>
    </row>
    <row r="41987" spans="7:10" ht="13.5" customHeight="1" x14ac:dyDescent="0.35">
      <c r="G41987"/>
      <c r="H41987"/>
      <c r="I41987"/>
      <c r="J41987"/>
    </row>
    <row r="41988" spans="7:10" ht="13.5" customHeight="1" x14ac:dyDescent="0.35">
      <c r="G41988"/>
      <c r="H41988"/>
      <c r="I41988"/>
      <c r="J41988"/>
    </row>
    <row r="41989" spans="7:10" ht="13.5" customHeight="1" x14ac:dyDescent="0.35">
      <c r="G41989"/>
      <c r="H41989"/>
      <c r="I41989"/>
      <c r="J41989"/>
    </row>
    <row r="41990" spans="7:10" ht="13.5" customHeight="1" x14ac:dyDescent="0.35">
      <c r="G41990"/>
      <c r="H41990"/>
      <c r="I41990"/>
      <c r="J41990"/>
    </row>
    <row r="41991" spans="7:10" ht="13.5" customHeight="1" x14ac:dyDescent="0.35">
      <c r="G41991"/>
      <c r="H41991"/>
      <c r="I41991"/>
      <c r="J41991"/>
    </row>
    <row r="41992" spans="7:10" ht="13.5" customHeight="1" x14ac:dyDescent="0.35">
      <c r="G41992"/>
      <c r="H41992"/>
      <c r="I41992"/>
      <c r="J41992"/>
    </row>
    <row r="41993" spans="7:10" ht="13.5" customHeight="1" x14ac:dyDescent="0.35">
      <c r="G41993"/>
      <c r="H41993"/>
      <c r="I41993"/>
      <c r="J41993"/>
    </row>
    <row r="41994" spans="7:10" ht="13.5" customHeight="1" x14ac:dyDescent="0.35">
      <c r="G41994"/>
      <c r="H41994"/>
      <c r="I41994"/>
      <c r="J41994"/>
    </row>
    <row r="41995" spans="7:10" ht="13.5" customHeight="1" x14ac:dyDescent="0.35">
      <c r="G41995"/>
      <c r="H41995"/>
      <c r="I41995"/>
      <c r="J41995"/>
    </row>
    <row r="41996" spans="7:10" ht="13.5" customHeight="1" x14ac:dyDescent="0.35">
      <c r="G41996"/>
      <c r="H41996"/>
      <c r="I41996"/>
      <c r="J41996"/>
    </row>
    <row r="41997" spans="7:10" ht="13.5" customHeight="1" x14ac:dyDescent="0.35">
      <c r="G41997"/>
      <c r="H41997"/>
      <c r="I41997"/>
      <c r="J41997"/>
    </row>
    <row r="41998" spans="7:10" ht="13.5" customHeight="1" x14ac:dyDescent="0.35">
      <c r="G41998"/>
      <c r="H41998"/>
      <c r="I41998"/>
      <c r="J41998"/>
    </row>
    <row r="41999" spans="7:10" ht="13.5" customHeight="1" x14ac:dyDescent="0.35">
      <c r="G41999"/>
      <c r="H41999"/>
      <c r="I41999"/>
      <c r="J41999"/>
    </row>
    <row r="42000" spans="7:10" ht="13.5" customHeight="1" x14ac:dyDescent="0.35">
      <c r="G42000"/>
      <c r="H42000"/>
      <c r="I42000"/>
      <c r="J42000"/>
    </row>
    <row r="42001" spans="7:10" ht="13.5" customHeight="1" x14ac:dyDescent="0.35">
      <c r="G42001"/>
      <c r="H42001"/>
      <c r="I42001"/>
      <c r="J42001"/>
    </row>
    <row r="42002" spans="7:10" ht="13.5" customHeight="1" x14ac:dyDescent="0.35">
      <c r="G42002"/>
      <c r="H42002"/>
      <c r="I42002"/>
      <c r="J42002"/>
    </row>
    <row r="42003" spans="7:10" ht="13.5" customHeight="1" x14ac:dyDescent="0.35">
      <c r="G42003"/>
      <c r="H42003"/>
      <c r="I42003"/>
      <c r="J42003"/>
    </row>
    <row r="42004" spans="7:10" ht="13.5" customHeight="1" x14ac:dyDescent="0.35">
      <c r="G42004"/>
      <c r="H42004"/>
      <c r="I42004"/>
      <c r="J42004"/>
    </row>
    <row r="42005" spans="7:10" ht="13.5" customHeight="1" x14ac:dyDescent="0.35">
      <c r="G42005"/>
      <c r="H42005"/>
      <c r="I42005"/>
      <c r="J42005"/>
    </row>
    <row r="42006" spans="7:10" ht="13.5" customHeight="1" x14ac:dyDescent="0.35">
      <c r="G42006"/>
      <c r="H42006"/>
      <c r="I42006"/>
      <c r="J42006"/>
    </row>
    <row r="42007" spans="7:10" ht="13.5" customHeight="1" x14ac:dyDescent="0.35">
      <c r="G42007"/>
      <c r="H42007"/>
      <c r="I42007"/>
      <c r="J42007"/>
    </row>
    <row r="42008" spans="7:10" ht="13.5" customHeight="1" x14ac:dyDescent="0.35">
      <c r="G42008"/>
      <c r="H42008"/>
      <c r="I42008"/>
      <c r="J42008"/>
    </row>
    <row r="42009" spans="7:10" ht="13.5" customHeight="1" x14ac:dyDescent="0.35">
      <c r="G42009"/>
      <c r="H42009"/>
      <c r="I42009"/>
      <c r="J42009"/>
    </row>
    <row r="42010" spans="7:10" ht="13.5" customHeight="1" x14ac:dyDescent="0.35">
      <c r="G42010"/>
      <c r="H42010"/>
      <c r="I42010"/>
      <c r="J42010"/>
    </row>
    <row r="42011" spans="7:10" ht="13.5" customHeight="1" x14ac:dyDescent="0.35">
      <c r="G42011"/>
      <c r="H42011"/>
      <c r="I42011"/>
      <c r="J42011"/>
    </row>
    <row r="42012" spans="7:10" ht="13.5" customHeight="1" x14ac:dyDescent="0.35">
      <c r="G42012"/>
      <c r="H42012"/>
      <c r="I42012"/>
      <c r="J42012"/>
    </row>
    <row r="42013" spans="7:10" ht="13.5" customHeight="1" x14ac:dyDescent="0.35">
      <c r="G42013"/>
      <c r="H42013"/>
      <c r="I42013"/>
      <c r="J42013"/>
    </row>
    <row r="42014" spans="7:10" ht="13.5" customHeight="1" x14ac:dyDescent="0.35">
      <c r="G42014"/>
      <c r="H42014"/>
      <c r="I42014"/>
      <c r="J42014"/>
    </row>
    <row r="42015" spans="7:10" ht="13.5" customHeight="1" x14ac:dyDescent="0.35">
      <c r="G42015"/>
      <c r="H42015"/>
      <c r="I42015"/>
      <c r="J42015"/>
    </row>
    <row r="42016" spans="7:10" ht="13.5" customHeight="1" x14ac:dyDescent="0.35">
      <c r="G42016"/>
      <c r="H42016"/>
      <c r="I42016"/>
      <c r="J42016"/>
    </row>
    <row r="42017" spans="7:10" ht="13.5" customHeight="1" x14ac:dyDescent="0.35">
      <c r="G42017"/>
      <c r="H42017"/>
      <c r="I42017"/>
      <c r="J42017"/>
    </row>
    <row r="42018" spans="7:10" ht="13.5" customHeight="1" x14ac:dyDescent="0.35">
      <c r="G42018"/>
      <c r="H42018"/>
      <c r="I42018"/>
      <c r="J42018"/>
    </row>
    <row r="42019" spans="7:10" ht="13.5" customHeight="1" x14ac:dyDescent="0.35">
      <c r="G42019"/>
      <c r="H42019"/>
      <c r="I42019"/>
      <c r="J42019"/>
    </row>
    <row r="42020" spans="7:10" ht="13.5" customHeight="1" x14ac:dyDescent="0.35">
      <c r="G42020"/>
      <c r="H42020"/>
      <c r="I42020"/>
      <c r="J42020"/>
    </row>
    <row r="42021" spans="7:10" ht="13.5" customHeight="1" x14ac:dyDescent="0.35">
      <c r="G42021"/>
      <c r="H42021"/>
      <c r="I42021"/>
      <c r="J42021"/>
    </row>
    <row r="42022" spans="7:10" ht="13.5" customHeight="1" x14ac:dyDescent="0.35">
      <c r="G42022"/>
      <c r="H42022"/>
      <c r="I42022"/>
      <c r="J42022"/>
    </row>
    <row r="42023" spans="7:10" ht="13.5" customHeight="1" x14ac:dyDescent="0.35">
      <c r="G42023"/>
      <c r="H42023"/>
      <c r="I42023"/>
      <c r="J42023"/>
    </row>
    <row r="42024" spans="7:10" ht="13.5" customHeight="1" x14ac:dyDescent="0.35">
      <c r="G42024"/>
      <c r="H42024"/>
      <c r="I42024"/>
      <c r="J42024"/>
    </row>
    <row r="42025" spans="7:10" ht="13.5" customHeight="1" x14ac:dyDescent="0.35">
      <c r="G42025"/>
      <c r="H42025"/>
      <c r="I42025"/>
      <c r="J42025"/>
    </row>
    <row r="42026" spans="7:10" ht="13.5" customHeight="1" x14ac:dyDescent="0.35">
      <c r="G42026"/>
      <c r="H42026"/>
      <c r="I42026"/>
      <c r="J42026"/>
    </row>
    <row r="42027" spans="7:10" ht="13.5" customHeight="1" x14ac:dyDescent="0.35">
      <c r="G42027"/>
      <c r="H42027"/>
      <c r="I42027"/>
      <c r="J42027"/>
    </row>
    <row r="42028" spans="7:10" ht="13.5" customHeight="1" x14ac:dyDescent="0.35">
      <c r="G42028"/>
      <c r="H42028"/>
      <c r="I42028"/>
      <c r="J42028"/>
    </row>
    <row r="42029" spans="7:10" ht="13.5" customHeight="1" x14ac:dyDescent="0.35">
      <c r="G42029"/>
      <c r="H42029"/>
      <c r="I42029"/>
      <c r="J42029"/>
    </row>
    <row r="42030" spans="7:10" ht="13.5" customHeight="1" x14ac:dyDescent="0.35">
      <c r="G42030"/>
      <c r="H42030"/>
      <c r="I42030"/>
      <c r="J42030"/>
    </row>
    <row r="42031" spans="7:10" ht="13.5" customHeight="1" x14ac:dyDescent="0.35">
      <c r="G42031"/>
      <c r="H42031"/>
      <c r="I42031"/>
      <c r="J42031"/>
    </row>
    <row r="42032" spans="7:10" ht="13.5" customHeight="1" x14ac:dyDescent="0.35">
      <c r="G42032"/>
      <c r="H42032"/>
      <c r="I42032"/>
      <c r="J42032"/>
    </row>
    <row r="42033" spans="7:10" ht="13.5" customHeight="1" x14ac:dyDescent="0.35">
      <c r="G42033"/>
      <c r="H42033"/>
      <c r="I42033"/>
      <c r="J42033"/>
    </row>
    <row r="42034" spans="7:10" ht="13.5" customHeight="1" x14ac:dyDescent="0.35">
      <c r="G42034"/>
      <c r="H42034"/>
      <c r="I42034"/>
      <c r="J42034"/>
    </row>
    <row r="42035" spans="7:10" ht="13.5" customHeight="1" x14ac:dyDescent="0.35">
      <c r="G42035"/>
      <c r="H42035"/>
      <c r="I42035"/>
      <c r="J42035"/>
    </row>
    <row r="42036" spans="7:10" ht="13.5" customHeight="1" x14ac:dyDescent="0.35">
      <c r="G42036"/>
      <c r="H42036"/>
      <c r="I42036"/>
      <c r="J42036"/>
    </row>
    <row r="42037" spans="7:10" ht="13.5" customHeight="1" x14ac:dyDescent="0.35">
      <c r="G42037"/>
      <c r="H42037"/>
      <c r="I42037"/>
      <c r="J42037"/>
    </row>
    <row r="42038" spans="7:10" ht="13.5" customHeight="1" x14ac:dyDescent="0.35">
      <c r="G42038"/>
      <c r="H42038"/>
      <c r="I42038"/>
      <c r="J42038"/>
    </row>
    <row r="42039" spans="7:10" ht="13.5" customHeight="1" x14ac:dyDescent="0.35">
      <c r="G42039"/>
      <c r="H42039"/>
      <c r="I42039"/>
      <c r="J42039"/>
    </row>
    <row r="42040" spans="7:10" ht="13.5" customHeight="1" x14ac:dyDescent="0.35">
      <c r="G42040"/>
      <c r="H42040"/>
      <c r="I42040"/>
      <c r="J42040"/>
    </row>
    <row r="42041" spans="7:10" ht="13.5" customHeight="1" x14ac:dyDescent="0.35">
      <c r="G42041"/>
      <c r="H42041"/>
      <c r="I42041"/>
      <c r="J42041"/>
    </row>
    <row r="42042" spans="7:10" ht="13.5" customHeight="1" x14ac:dyDescent="0.35">
      <c r="G42042"/>
      <c r="H42042"/>
      <c r="I42042"/>
      <c r="J42042"/>
    </row>
    <row r="42043" spans="7:10" ht="13.5" customHeight="1" x14ac:dyDescent="0.35">
      <c r="G42043"/>
      <c r="H42043"/>
      <c r="I42043"/>
      <c r="J42043"/>
    </row>
    <row r="42044" spans="7:10" ht="13.5" customHeight="1" x14ac:dyDescent="0.35">
      <c r="G42044"/>
      <c r="H42044"/>
      <c r="I42044"/>
      <c r="J42044"/>
    </row>
    <row r="42045" spans="7:10" ht="13.5" customHeight="1" x14ac:dyDescent="0.35">
      <c r="G42045"/>
      <c r="H42045"/>
      <c r="I42045"/>
      <c r="J42045"/>
    </row>
    <row r="42046" spans="7:10" ht="13.5" customHeight="1" x14ac:dyDescent="0.35">
      <c r="G42046"/>
      <c r="H42046"/>
      <c r="I42046"/>
      <c r="J42046"/>
    </row>
    <row r="42047" spans="7:10" ht="13.5" customHeight="1" x14ac:dyDescent="0.35">
      <c r="G42047"/>
      <c r="H42047"/>
      <c r="I42047"/>
      <c r="J42047"/>
    </row>
    <row r="42048" spans="7:10" ht="13.5" customHeight="1" x14ac:dyDescent="0.35">
      <c r="G42048"/>
      <c r="H42048"/>
      <c r="I42048"/>
      <c r="J42048"/>
    </row>
    <row r="42049" spans="7:10" ht="13.5" customHeight="1" x14ac:dyDescent="0.35">
      <c r="G42049"/>
      <c r="H42049"/>
      <c r="I42049"/>
      <c r="J42049"/>
    </row>
    <row r="42050" spans="7:10" ht="13.5" customHeight="1" x14ac:dyDescent="0.35">
      <c r="G42050"/>
      <c r="H42050"/>
      <c r="I42050"/>
      <c r="J42050"/>
    </row>
    <row r="42051" spans="7:10" ht="13.5" customHeight="1" x14ac:dyDescent="0.35">
      <c r="G42051"/>
      <c r="H42051"/>
      <c r="I42051"/>
      <c r="J42051"/>
    </row>
    <row r="42052" spans="7:10" ht="13.5" customHeight="1" x14ac:dyDescent="0.35">
      <c r="G42052"/>
      <c r="H42052"/>
      <c r="I42052"/>
      <c r="J42052"/>
    </row>
    <row r="42053" spans="7:10" ht="13.5" customHeight="1" x14ac:dyDescent="0.35">
      <c r="G42053"/>
      <c r="H42053"/>
      <c r="I42053"/>
      <c r="J42053"/>
    </row>
    <row r="42054" spans="7:10" ht="13.5" customHeight="1" x14ac:dyDescent="0.35">
      <c r="G42054"/>
      <c r="H42054"/>
      <c r="I42054"/>
      <c r="J42054"/>
    </row>
    <row r="42055" spans="7:10" ht="13.5" customHeight="1" x14ac:dyDescent="0.35">
      <c r="G42055"/>
      <c r="H42055"/>
      <c r="I42055"/>
      <c r="J42055"/>
    </row>
    <row r="42056" spans="7:10" ht="13.5" customHeight="1" x14ac:dyDescent="0.35">
      <c r="G42056"/>
      <c r="H42056"/>
      <c r="I42056"/>
      <c r="J42056"/>
    </row>
    <row r="42057" spans="7:10" ht="13.5" customHeight="1" x14ac:dyDescent="0.35">
      <c r="G42057"/>
      <c r="H42057"/>
      <c r="I42057"/>
      <c r="J42057"/>
    </row>
    <row r="42058" spans="7:10" ht="13.5" customHeight="1" x14ac:dyDescent="0.35">
      <c r="G42058"/>
      <c r="H42058"/>
      <c r="I42058"/>
      <c r="J42058"/>
    </row>
    <row r="42059" spans="7:10" ht="13.5" customHeight="1" x14ac:dyDescent="0.35">
      <c r="G42059"/>
      <c r="H42059"/>
      <c r="I42059"/>
      <c r="J42059"/>
    </row>
    <row r="42060" spans="7:10" ht="13.5" customHeight="1" x14ac:dyDescent="0.35">
      <c r="G42060"/>
      <c r="H42060"/>
      <c r="I42060"/>
      <c r="J42060"/>
    </row>
    <row r="42061" spans="7:10" ht="13.5" customHeight="1" x14ac:dyDescent="0.35">
      <c r="G42061"/>
      <c r="H42061"/>
      <c r="I42061"/>
      <c r="J42061"/>
    </row>
    <row r="42062" spans="7:10" ht="13.5" customHeight="1" x14ac:dyDescent="0.35">
      <c r="G42062"/>
      <c r="H42062"/>
      <c r="I42062"/>
      <c r="J42062"/>
    </row>
    <row r="42063" spans="7:10" ht="13.5" customHeight="1" x14ac:dyDescent="0.35">
      <c r="G42063"/>
      <c r="H42063"/>
      <c r="I42063"/>
      <c r="J42063"/>
    </row>
    <row r="42064" spans="7:10" ht="13.5" customHeight="1" x14ac:dyDescent="0.35">
      <c r="G42064"/>
      <c r="H42064"/>
      <c r="I42064"/>
      <c r="J42064"/>
    </row>
    <row r="42065" spans="7:10" ht="13.5" customHeight="1" x14ac:dyDescent="0.35">
      <c r="G42065"/>
      <c r="H42065"/>
      <c r="I42065"/>
      <c r="J42065"/>
    </row>
    <row r="42066" spans="7:10" ht="13.5" customHeight="1" x14ac:dyDescent="0.35">
      <c r="G42066"/>
      <c r="H42066"/>
      <c r="I42066"/>
      <c r="J42066"/>
    </row>
    <row r="42067" spans="7:10" ht="13.5" customHeight="1" x14ac:dyDescent="0.35">
      <c r="G42067"/>
      <c r="H42067"/>
      <c r="I42067"/>
      <c r="J42067"/>
    </row>
    <row r="42068" spans="7:10" ht="13.5" customHeight="1" x14ac:dyDescent="0.35">
      <c r="G42068"/>
      <c r="H42068"/>
      <c r="I42068"/>
      <c r="J42068"/>
    </row>
    <row r="42069" spans="7:10" ht="13.5" customHeight="1" x14ac:dyDescent="0.35">
      <c r="G42069"/>
      <c r="H42069"/>
      <c r="I42069"/>
      <c r="J42069"/>
    </row>
    <row r="42070" spans="7:10" ht="13.5" customHeight="1" x14ac:dyDescent="0.35">
      <c r="G42070"/>
      <c r="H42070"/>
      <c r="I42070"/>
      <c r="J42070"/>
    </row>
    <row r="42071" spans="7:10" ht="13.5" customHeight="1" x14ac:dyDescent="0.35">
      <c r="G42071"/>
      <c r="H42071"/>
      <c r="I42071"/>
      <c r="J42071"/>
    </row>
    <row r="42072" spans="7:10" ht="13.5" customHeight="1" x14ac:dyDescent="0.35">
      <c r="G42072"/>
      <c r="H42072"/>
      <c r="I42072"/>
      <c r="J42072"/>
    </row>
    <row r="42073" spans="7:10" ht="13.5" customHeight="1" x14ac:dyDescent="0.35">
      <c r="G42073"/>
      <c r="H42073"/>
      <c r="I42073"/>
      <c r="J42073"/>
    </row>
    <row r="42074" spans="7:10" ht="13.5" customHeight="1" x14ac:dyDescent="0.35">
      <c r="G42074"/>
      <c r="H42074"/>
      <c r="I42074"/>
      <c r="J42074"/>
    </row>
    <row r="42075" spans="7:10" ht="13.5" customHeight="1" x14ac:dyDescent="0.35">
      <c r="G42075"/>
      <c r="H42075"/>
      <c r="I42075"/>
      <c r="J42075"/>
    </row>
    <row r="42076" spans="7:10" ht="13.5" customHeight="1" x14ac:dyDescent="0.35">
      <c r="G42076"/>
      <c r="H42076"/>
      <c r="I42076"/>
      <c r="J42076"/>
    </row>
    <row r="42077" spans="7:10" ht="13.5" customHeight="1" x14ac:dyDescent="0.35">
      <c r="G42077"/>
      <c r="H42077"/>
      <c r="I42077"/>
      <c r="J42077"/>
    </row>
    <row r="42078" spans="7:10" ht="13.5" customHeight="1" x14ac:dyDescent="0.35">
      <c r="G42078"/>
      <c r="H42078"/>
      <c r="I42078"/>
      <c r="J42078"/>
    </row>
    <row r="42079" spans="7:10" ht="13.5" customHeight="1" x14ac:dyDescent="0.35">
      <c r="G42079"/>
      <c r="H42079"/>
      <c r="I42079"/>
      <c r="J42079"/>
    </row>
    <row r="42080" spans="7:10" ht="13.5" customHeight="1" x14ac:dyDescent="0.35">
      <c r="G42080"/>
      <c r="H42080"/>
      <c r="I42080"/>
      <c r="J42080"/>
    </row>
    <row r="42081" spans="7:10" ht="13.5" customHeight="1" x14ac:dyDescent="0.35">
      <c r="G42081"/>
      <c r="H42081"/>
      <c r="I42081"/>
      <c r="J42081"/>
    </row>
    <row r="42082" spans="7:10" ht="13.5" customHeight="1" x14ac:dyDescent="0.35">
      <c r="G42082"/>
      <c r="H42082"/>
      <c r="I42082"/>
      <c r="J42082"/>
    </row>
    <row r="42083" spans="7:10" ht="13.5" customHeight="1" x14ac:dyDescent="0.35">
      <c r="G42083"/>
      <c r="H42083"/>
      <c r="I42083"/>
      <c r="J42083"/>
    </row>
    <row r="42084" spans="7:10" ht="13.5" customHeight="1" x14ac:dyDescent="0.35">
      <c r="G42084"/>
      <c r="H42084"/>
      <c r="I42084"/>
      <c r="J42084"/>
    </row>
    <row r="42085" spans="7:10" ht="13.5" customHeight="1" x14ac:dyDescent="0.35">
      <c r="G42085"/>
      <c r="H42085"/>
      <c r="I42085"/>
      <c r="J42085"/>
    </row>
    <row r="42086" spans="7:10" ht="13.5" customHeight="1" x14ac:dyDescent="0.35">
      <c r="G42086"/>
      <c r="H42086"/>
      <c r="I42086"/>
      <c r="J42086"/>
    </row>
    <row r="42087" spans="7:10" ht="13.5" customHeight="1" x14ac:dyDescent="0.35">
      <c r="G42087"/>
      <c r="H42087"/>
      <c r="I42087"/>
      <c r="J42087"/>
    </row>
    <row r="42088" spans="7:10" ht="13.5" customHeight="1" x14ac:dyDescent="0.35">
      <c r="G42088"/>
      <c r="H42088"/>
      <c r="I42088"/>
      <c r="J42088"/>
    </row>
    <row r="42089" spans="7:10" ht="13.5" customHeight="1" x14ac:dyDescent="0.35">
      <c r="G42089"/>
      <c r="H42089"/>
      <c r="I42089"/>
      <c r="J42089"/>
    </row>
    <row r="42090" spans="7:10" ht="13.5" customHeight="1" x14ac:dyDescent="0.35">
      <c r="G42090"/>
      <c r="H42090"/>
      <c r="I42090"/>
      <c r="J42090"/>
    </row>
    <row r="42091" spans="7:10" ht="13.5" customHeight="1" x14ac:dyDescent="0.35">
      <c r="G42091"/>
      <c r="H42091"/>
      <c r="I42091"/>
      <c r="J42091"/>
    </row>
    <row r="42092" spans="7:10" ht="13.5" customHeight="1" x14ac:dyDescent="0.35">
      <c r="G42092"/>
      <c r="H42092"/>
      <c r="I42092"/>
      <c r="J42092"/>
    </row>
    <row r="42093" spans="7:10" ht="13.5" customHeight="1" x14ac:dyDescent="0.35">
      <c r="G42093"/>
      <c r="H42093"/>
      <c r="I42093"/>
      <c r="J42093"/>
    </row>
    <row r="42094" spans="7:10" ht="13.5" customHeight="1" x14ac:dyDescent="0.35">
      <c r="G42094"/>
      <c r="H42094"/>
      <c r="I42094"/>
      <c r="J42094"/>
    </row>
    <row r="42095" spans="7:10" ht="13.5" customHeight="1" x14ac:dyDescent="0.35">
      <c r="G42095"/>
      <c r="H42095"/>
      <c r="I42095"/>
      <c r="J42095"/>
    </row>
    <row r="42096" spans="7:10" ht="13.5" customHeight="1" x14ac:dyDescent="0.35">
      <c r="G42096"/>
      <c r="H42096"/>
      <c r="I42096"/>
      <c r="J42096"/>
    </row>
    <row r="42097" spans="7:10" ht="13.5" customHeight="1" x14ac:dyDescent="0.35">
      <c r="G42097"/>
      <c r="H42097"/>
      <c r="I42097"/>
      <c r="J42097"/>
    </row>
    <row r="42098" spans="7:10" ht="13.5" customHeight="1" x14ac:dyDescent="0.35">
      <c r="G42098"/>
      <c r="H42098"/>
      <c r="I42098"/>
      <c r="J42098"/>
    </row>
    <row r="42099" spans="7:10" ht="13.5" customHeight="1" x14ac:dyDescent="0.35">
      <c r="G42099"/>
      <c r="H42099"/>
      <c r="I42099"/>
      <c r="J42099"/>
    </row>
    <row r="42100" spans="7:10" ht="13.5" customHeight="1" x14ac:dyDescent="0.35">
      <c r="G42100"/>
      <c r="H42100"/>
      <c r="I42100"/>
      <c r="J42100"/>
    </row>
    <row r="42101" spans="7:10" ht="13.5" customHeight="1" x14ac:dyDescent="0.35">
      <c r="G42101"/>
      <c r="H42101"/>
      <c r="I42101"/>
      <c r="J42101"/>
    </row>
    <row r="42102" spans="7:10" ht="13.5" customHeight="1" x14ac:dyDescent="0.35">
      <c r="G42102"/>
      <c r="H42102"/>
      <c r="I42102"/>
      <c r="J42102"/>
    </row>
    <row r="42103" spans="7:10" ht="13.5" customHeight="1" x14ac:dyDescent="0.35">
      <c r="G42103"/>
      <c r="H42103"/>
      <c r="I42103"/>
      <c r="J42103"/>
    </row>
    <row r="42104" spans="7:10" ht="13.5" customHeight="1" x14ac:dyDescent="0.35">
      <c r="G42104"/>
      <c r="H42104"/>
      <c r="I42104"/>
      <c r="J42104"/>
    </row>
    <row r="42105" spans="7:10" ht="13.5" customHeight="1" x14ac:dyDescent="0.35">
      <c r="G42105"/>
      <c r="H42105"/>
      <c r="I42105"/>
      <c r="J42105"/>
    </row>
    <row r="42106" spans="7:10" ht="13.5" customHeight="1" x14ac:dyDescent="0.35">
      <c r="G42106"/>
      <c r="H42106"/>
      <c r="I42106"/>
      <c r="J42106"/>
    </row>
    <row r="42107" spans="7:10" ht="13.5" customHeight="1" x14ac:dyDescent="0.35">
      <c r="G42107"/>
      <c r="H42107"/>
      <c r="I42107"/>
      <c r="J42107"/>
    </row>
    <row r="42108" spans="7:10" ht="13.5" customHeight="1" x14ac:dyDescent="0.35">
      <c r="G42108"/>
      <c r="H42108"/>
      <c r="I42108"/>
      <c r="J42108"/>
    </row>
    <row r="42109" spans="7:10" ht="13.5" customHeight="1" x14ac:dyDescent="0.35">
      <c r="G42109"/>
      <c r="H42109"/>
      <c r="I42109"/>
      <c r="J42109"/>
    </row>
    <row r="42110" spans="7:10" ht="13.5" customHeight="1" x14ac:dyDescent="0.35">
      <c r="G42110"/>
      <c r="H42110"/>
      <c r="I42110"/>
      <c r="J42110"/>
    </row>
    <row r="42111" spans="7:10" ht="13.5" customHeight="1" x14ac:dyDescent="0.35">
      <c r="G42111"/>
      <c r="H42111"/>
      <c r="I42111"/>
      <c r="J42111"/>
    </row>
    <row r="42112" spans="7:10" ht="13.5" customHeight="1" x14ac:dyDescent="0.35">
      <c r="G42112"/>
      <c r="H42112"/>
      <c r="I42112"/>
      <c r="J42112"/>
    </row>
    <row r="42113" spans="7:10" ht="13.5" customHeight="1" x14ac:dyDescent="0.35">
      <c r="G42113"/>
      <c r="H42113"/>
      <c r="I42113"/>
      <c r="J42113"/>
    </row>
    <row r="42114" spans="7:10" ht="13.5" customHeight="1" x14ac:dyDescent="0.35">
      <c r="G42114"/>
      <c r="H42114"/>
      <c r="I42114"/>
      <c r="J42114"/>
    </row>
    <row r="42115" spans="7:10" ht="13.5" customHeight="1" x14ac:dyDescent="0.35">
      <c r="G42115"/>
      <c r="H42115"/>
      <c r="I42115"/>
      <c r="J42115"/>
    </row>
    <row r="42116" spans="7:10" ht="13.5" customHeight="1" x14ac:dyDescent="0.35">
      <c r="G42116"/>
      <c r="H42116"/>
      <c r="I42116"/>
      <c r="J42116"/>
    </row>
    <row r="42117" spans="7:10" ht="13.5" customHeight="1" x14ac:dyDescent="0.35">
      <c r="G42117"/>
      <c r="H42117"/>
      <c r="I42117"/>
      <c r="J42117"/>
    </row>
    <row r="42118" spans="7:10" ht="13.5" customHeight="1" x14ac:dyDescent="0.35">
      <c r="G42118"/>
      <c r="H42118"/>
      <c r="I42118"/>
      <c r="J42118"/>
    </row>
    <row r="42119" spans="7:10" ht="13.5" customHeight="1" x14ac:dyDescent="0.35">
      <c r="G42119"/>
      <c r="H42119"/>
      <c r="I42119"/>
      <c r="J42119"/>
    </row>
    <row r="42120" spans="7:10" ht="13.5" customHeight="1" x14ac:dyDescent="0.35">
      <c r="G42120"/>
      <c r="H42120"/>
      <c r="I42120"/>
      <c r="J42120"/>
    </row>
    <row r="42121" spans="7:10" ht="13.5" customHeight="1" x14ac:dyDescent="0.35">
      <c r="G42121"/>
      <c r="H42121"/>
      <c r="I42121"/>
      <c r="J42121"/>
    </row>
    <row r="42122" spans="7:10" ht="13.5" customHeight="1" x14ac:dyDescent="0.35">
      <c r="G42122"/>
      <c r="H42122"/>
      <c r="I42122"/>
      <c r="J42122"/>
    </row>
    <row r="42123" spans="7:10" ht="13.5" customHeight="1" x14ac:dyDescent="0.35">
      <c r="G42123"/>
      <c r="H42123"/>
      <c r="I42123"/>
      <c r="J42123"/>
    </row>
    <row r="42124" spans="7:10" ht="13.5" customHeight="1" x14ac:dyDescent="0.35">
      <c r="G42124"/>
      <c r="H42124"/>
      <c r="I42124"/>
      <c r="J42124"/>
    </row>
    <row r="42125" spans="7:10" ht="13.5" customHeight="1" x14ac:dyDescent="0.35">
      <c r="G42125"/>
      <c r="H42125"/>
      <c r="I42125"/>
      <c r="J42125"/>
    </row>
    <row r="42126" spans="7:10" ht="13.5" customHeight="1" x14ac:dyDescent="0.35">
      <c r="G42126"/>
      <c r="H42126"/>
      <c r="I42126"/>
      <c r="J42126"/>
    </row>
    <row r="42127" spans="7:10" ht="13.5" customHeight="1" x14ac:dyDescent="0.35">
      <c r="G42127"/>
      <c r="H42127"/>
      <c r="I42127"/>
      <c r="J42127"/>
    </row>
    <row r="42128" spans="7:10" ht="13.5" customHeight="1" x14ac:dyDescent="0.35">
      <c r="G42128"/>
      <c r="H42128"/>
      <c r="I42128"/>
      <c r="J42128"/>
    </row>
    <row r="42129" spans="7:10" ht="13.5" customHeight="1" x14ac:dyDescent="0.35">
      <c r="G42129"/>
      <c r="H42129"/>
      <c r="I42129"/>
      <c r="J42129"/>
    </row>
    <row r="42130" spans="7:10" ht="13.5" customHeight="1" x14ac:dyDescent="0.35">
      <c r="G42130"/>
      <c r="H42130"/>
      <c r="I42130"/>
      <c r="J42130"/>
    </row>
    <row r="42131" spans="7:10" ht="13.5" customHeight="1" x14ac:dyDescent="0.35">
      <c r="G42131"/>
      <c r="H42131"/>
      <c r="I42131"/>
      <c r="J42131"/>
    </row>
    <row r="42132" spans="7:10" ht="13.5" customHeight="1" x14ac:dyDescent="0.35">
      <c r="G42132"/>
      <c r="H42132"/>
      <c r="I42132"/>
      <c r="J42132"/>
    </row>
    <row r="42133" spans="7:10" ht="13.5" customHeight="1" x14ac:dyDescent="0.35">
      <c r="G42133"/>
      <c r="H42133"/>
      <c r="I42133"/>
      <c r="J42133"/>
    </row>
    <row r="42134" spans="7:10" ht="13.5" customHeight="1" x14ac:dyDescent="0.35">
      <c r="G42134"/>
      <c r="H42134"/>
      <c r="I42134"/>
      <c r="J42134"/>
    </row>
    <row r="42135" spans="7:10" ht="13.5" customHeight="1" x14ac:dyDescent="0.35">
      <c r="G42135"/>
      <c r="H42135"/>
      <c r="I42135"/>
      <c r="J42135"/>
    </row>
    <row r="42136" spans="7:10" ht="13.5" customHeight="1" x14ac:dyDescent="0.35">
      <c r="G42136"/>
      <c r="H42136"/>
      <c r="I42136"/>
      <c r="J42136"/>
    </row>
    <row r="42137" spans="7:10" ht="13.5" customHeight="1" x14ac:dyDescent="0.35">
      <c r="G42137"/>
      <c r="H42137"/>
      <c r="I42137"/>
      <c r="J42137"/>
    </row>
    <row r="42138" spans="7:10" ht="13.5" customHeight="1" x14ac:dyDescent="0.35">
      <c r="G42138"/>
      <c r="H42138"/>
      <c r="I42138"/>
      <c r="J42138"/>
    </row>
    <row r="42139" spans="7:10" ht="13.5" customHeight="1" x14ac:dyDescent="0.35">
      <c r="G42139"/>
      <c r="H42139"/>
      <c r="I42139"/>
      <c r="J42139"/>
    </row>
    <row r="42140" spans="7:10" ht="13.5" customHeight="1" x14ac:dyDescent="0.35">
      <c r="G42140"/>
      <c r="H42140"/>
      <c r="I42140"/>
      <c r="J42140"/>
    </row>
    <row r="42141" spans="7:10" ht="13.5" customHeight="1" x14ac:dyDescent="0.35">
      <c r="G42141"/>
      <c r="H42141"/>
      <c r="I42141"/>
      <c r="J42141"/>
    </row>
    <row r="42142" spans="7:10" ht="13.5" customHeight="1" x14ac:dyDescent="0.35">
      <c r="G42142"/>
      <c r="H42142"/>
      <c r="I42142"/>
      <c r="J42142"/>
    </row>
    <row r="42143" spans="7:10" ht="13.5" customHeight="1" x14ac:dyDescent="0.35">
      <c r="G42143"/>
      <c r="H42143"/>
      <c r="I42143"/>
      <c r="J42143"/>
    </row>
    <row r="42144" spans="7:10" ht="13.5" customHeight="1" x14ac:dyDescent="0.35">
      <c r="G42144"/>
      <c r="H42144"/>
      <c r="I42144"/>
      <c r="J42144"/>
    </row>
    <row r="42145" spans="7:10" ht="13.5" customHeight="1" x14ac:dyDescent="0.35">
      <c r="G42145"/>
      <c r="H42145"/>
      <c r="I42145"/>
      <c r="J42145"/>
    </row>
    <row r="42146" spans="7:10" ht="13.5" customHeight="1" x14ac:dyDescent="0.35">
      <c r="G42146"/>
      <c r="H42146"/>
      <c r="I42146"/>
      <c r="J42146"/>
    </row>
    <row r="42147" spans="7:10" ht="13.5" customHeight="1" x14ac:dyDescent="0.35">
      <c r="G42147"/>
      <c r="H42147"/>
      <c r="I42147"/>
      <c r="J42147"/>
    </row>
    <row r="42148" spans="7:10" ht="13.5" customHeight="1" x14ac:dyDescent="0.35">
      <c r="G42148"/>
      <c r="H42148"/>
      <c r="I42148"/>
      <c r="J42148"/>
    </row>
    <row r="42149" spans="7:10" ht="13.5" customHeight="1" x14ac:dyDescent="0.35">
      <c r="G42149"/>
      <c r="H42149"/>
      <c r="I42149"/>
      <c r="J42149"/>
    </row>
    <row r="42150" spans="7:10" ht="13.5" customHeight="1" x14ac:dyDescent="0.35">
      <c r="G42150"/>
      <c r="H42150"/>
      <c r="I42150"/>
      <c r="J42150"/>
    </row>
    <row r="42151" spans="7:10" ht="13.5" customHeight="1" x14ac:dyDescent="0.35">
      <c r="G42151"/>
      <c r="H42151"/>
      <c r="I42151"/>
      <c r="J42151"/>
    </row>
    <row r="42152" spans="7:10" ht="13.5" customHeight="1" x14ac:dyDescent="0.35">
      <c r="G42152"/>
      <c r="H42152"/>
      <c r="I42152"/>
      <c r="J42152"/>
    </row>
    <row r="42153" spans="7:10" ht="13.5" customHeight="1" x14ac:dyDescent="0.35">
      <c r="G42153"/>
      <c r="H42153"/>
      <c r="I42153"/>
      <c r="J42153"/>
    </row>
    <row r="42154" spans="7:10" ht="13.5" customHeight="1" x14ac:dyDescent="0.35">
      <c r="G42154"/>
      <c r="H42154"/>
      <c r="I42154"/>
      <c r="J42154"/>
    </row>
    <row r="42155" spans="7:10" ht="13.5" customHeight="1" x14ac:dyDescent="0.35">
      <c r="G42155"/>
      <c r="H42155"/>
      <c r="I42155"/>
      <c r="J42155"/>
    </row>
    <row r="42156" spans="7:10" ht="13.5" customHeight="1" x14ac:dyDescent="0.35">
      <c r="G42156"/>
      <c r="H42156"/>
      <c r="I42156"/>
      <c r="J42156"/>
    </row>
    <row r="42157" spans="7:10" ht="13.5" customHeight="1" x14ac:dyDescent="0.35">
      <c r="G42157"/>
      <c r="H42157"/>
      <c r="I42157"/>
      <c r="J42157"/>
    </row>
    <row r="42158" spans="7:10" ht="13.5" customHeight="1" x14ac:dyDescent="0.35">
      <c r="G42158"/>
      <c r="H42158"/>
      <c r="I42158"/>
      <c r="J42158"/>
    </row>
    <row r="42159" spans="7:10" ht="13.5" customHeight="1" x14ac:dyDescent="0.35">
      <c r="G42159"/>
      <c r="H42159"/>
      <c r="I42159"/>
      <c r="J42159"/>
    </row>
    <row r="42160" spans="7:10" ht="13.5" customHeight="1" x14ac:dyDescent="0.35">
      <c r="G42160"/>
      <c r="H42160"/>
      <c r="I42160"/>
      <c r="J42160"/>
    </row>
    <row r="42161" spans="7:10" ht="13.5" customHeight="1" x14ac:dyDescent="0.35">
      <c r="G42161"/>
      <c r="H42161"/>
      <c r="I42161"/>
      <c r="J42161"/>
    </row>
    <row r="42162" spans="7:10" ht="13.5" customHeight="1" x14ac:dyDescent="0.35">
      <c r="G42162"/>
      <c r="H42162"/>
      <c r="I42162"/>
      <c r="J42162"/>
    </row>
    <row r="42163" spans="7:10" ht="13.5" customHeight="1" x14ac:dyDescent="0.35">
      <c r="G42163"/>
      <c r="H42163"/>
      <c r="I42163"/>
      <c r="J42163"/>
    </row>
    <row r="42164" spans="7:10" ht="13.5" customHeight="1" x14ac:dyDescent="0.35">
      <c r="G42164"/>
      <c r="H42164"/>
      <c r="I42164"/>
      <c r="J42164"/>
    </row>
    <row r="42165" spans="7:10" ht="13.5" customHeight="1" x14ac:dyDescent="0.35">
      <c r="G42165"/>
      <c r="H42165"/>
      <c r="I42165"/>
      <c r="J42165"/>
    </row>
    <row r="42166" spans="7:10" ht="13.5" customHeight="1" x14ac:dyDescent="0.35">
      <c r="G42166"/>
      <c r="H42166"/>
      <c r="I42166"/>
      <c r="J42166"/>
    </row>
    <row r="42167" spans="7:10" ht="13.5" customHeight="1" x14ac:dyDescent="0.35">
      <c r="G42167"/>
      <c r="H42167"/>
      <c r="I42167"/>
      <c r="J42167"/>
    </row>
    <row r="42168" spans="7:10" ht="13.5" customHeight="1" x14ac:dyDescent="0.35">
      <c r="G42168"/>
      <c r="H42168"/>
      <c r="I42168"/>
      <c r="J42168"/>
    </row>
    <row r="42169" spans="7:10" ht="13.5" customHeight="1" x14ac:dyDescent="0.35">
      <c r="G42169"/>
      <c r="H42169"/>
      <c r="I42169"/>
      <c r="J42169"/>
    </row>
    <row r="42170" spans="7:10" ht="13.5" customHeight="1" x14ac:dyDescent="0.35">
      <c r="G42170"/>
      <c r="H42170"/>
      <c r="I42170"/>
      <c r="J42170"/>
    </row>
    <row r="42171" spans="7:10" ht="13.5" customHeight="1" x14ac:dyDescent="0.35">
      <c r="G42171"/>
      <c r="H42171"/>
      <c r="I42171"/>
      <c r="J42171"/>
    </row>
    <row r="42172" spans="7:10" ht="13.5" customHeight="1" x14ac:dyDescent="0.35">
      <c r="G42172"/>
      <c r="H42172"/>
      <c r="I42172"/>
      <c r="J42172"/>
    </row>
    <row r="42173" spans="7:10" ht="13.5" customHeight="1" x14ac:dyDescent="0.35">
      <c r="G42173"/>
      <c r="H42173"/>
      <c r="I42173"/>
      <c r="J42173"/>
    </row>
    <row r="42174" spans="7:10" ht="13.5" customHeight="1" x14ac:dyDescent="0.35">
      <c r="G42174"/>
      <c r="H42174"/>
      <c r="I42174"/>
      <c r="J42174"/>
    </row>
    <row r="42175" spans="7:10" ht="13.5" customHeight="1" x14ac:dyDescent="0.35">
      <c r="G42175"/>
      <c r="H42175"/>
      <c r="I42175"/>
      <c r="J42175"/>
    </row>
    <row r="42176" spans="7:10" ht="13.5" customHeight="1" x14ac:dyDescent="0.35">
      <c r="G42176"/>
      <c r="H42176"/>
      <c r="I42176"/>
      <c r="J42176"/>
    </row>
    <row r="42177" spans="7:10" ht="13.5" customHeight="1" x14ac:dyDescent="0.35">
      <c r="G42177"/>
      <c r="H42177"/>
      <c r="I42177"/>
      <c r="J42177"/>
    </row>
    <row r="42178" spans="7:10" ht="13.5" customHeight="1" x14ac:dyDescent="0.35">
      <c r="G42178"/>
      <c r="H42178"/>
      <c r="I42178"/>
      <c r="J42178"/>
    </row>
    <row r="42179" spans="7:10" ht="13.5" customHeight="1" x14ac:dyDescent="0.35">
      <c r="G42179"/>
      <c r="H42179"/>
      <c r="I42179"/>
      <c r="J42179"/>
    </row>
    <row r="42180" spans="7:10" ht="13.5" customHeight="1" x14ac:dyDescent="0.35">
      <c r="G42180"/>
      <c r="H42180"/>
      <c r="I42180"/>
      <c r="J42180"/>
    </row>
    <row r="42181" spans="7:10" ht="13.5" customHeight="1" x14ac:dyDescent="0.35">
      <c r="G42181"/>
      <c r="H42181"/>
      <c r="I42181"/>
      <c r="J42181"/>
    </row>
    <row r="42182" spans="7:10" ht="13.5" customHeight="1" x14ac:dyDescent="0.35">
      <c r="G42182"/>
      <c r="H42182"/>
      <c r="I42182"/>
      <c r="J42182"/>
    </row>
    <row r="42183" spans="7:10" ht="13.5" customHeight="1" x14ac:dyDescent="0.35">
      <c r="G42183"/>
      <c r="H42183"/>
      <c r="I42183"/>
      <c r="J42183"/>
    </row>
    <row r="42184" spans="7:10" ht="13.5" customHeight="1" x14ac:dyDescent="0.35">
      <c r="G42184"/>
      <c r="H42184"/>
      <c r="I42184"/>
      <c r="J42184"/>
    </row>
    <row r="42185" spans="7:10" ht="13.5" customHeight="1" x14ac:dyDescent="0.35">
      <c r="G42185"/>
      <c r="H42185"/>
      <c r="I42185"/>
      <c r="J42185"/>
    </row>
    <row r="42186" spans="7:10" ht="13.5" customHeight="1" x14ac:dyDescent="0.35">
      <c r="G42186"/>
      <c r="H42186"/>
      <c r="I42186"/>
      <c r="J42186"/>
    </row>
    <row r="42187" spans="7:10" ht="13.5" customHeight="1" x14ac:dyDescent="0.35">
      <c r="G42187"/>
      <c r="H42187"/>
      <c r="I42187"/>
      <c r="J42187"/>
    </row>
    <row r="42188" spans="7:10" ht="13.5" customHeight="1" x14ac:dyDescent="0.35">
      <c r="G42188"/>
      <c r="H42188"/>
      <c r="I42188"/>
      <c r="J42188"/>
    </row>
    <row r="42189" spans="7:10" ht="13.5" customHeight="1" x14ac:dyDescent="0.35">
      <c r="G42189"/>
      <c r="H42189"/>
      <c r="I42189"/>
      <c r="J42189"/>
    </row>
    <row r="42190" spans="7:10" ht="13.5" customHeight="1" x14ac:dyDescent="0.35">
      <c r="G42190"/>
      <c r="H42190"/>
      <c r="I42190"/>
      <c r="J42190"/>
    </row>
    <row r="42191" spans="7:10" ht="13.5" customHeight="1" x14ac:dyDescent="0.35">
      <c r="G42191"/>
      <c r="H42191"/>
      <c r="I42191"/>
      <c r="J42191"/>
    </row>
    <row r="42192" spans="7:10" ht="13.5" customHeight="1" x14ac:dyDescent="0.35">
      <c r="G42192"/>
      <c r="H42192"/>
      <c r="I42192"/>
      <c r="J42192"/>
    </row>
    <row r="42193" spans="7:10" ht="13.5" customHeight="1" x14ac:dyDescent="0.35">
      <c r="G42193"/>
      <c r="H42193"/>
      <c r="I42193"/>
      <c r="J42193"/>
    </row>
    <row r="42194" spans="7:10" ht="13.5" customHeight="1" x14ac:dyDescent="0.35">
      <c r="G42194"/>
      <c r="H42194"/>
      <c r="I42194"/>
      <c r="J42194"/>
    </row>
    <row r="42195" spans="7:10" ht="13.5" customHeight="1" x14ac:dyDescent="0.35">
      <c r="G42195"/>
      <c r="H42195"/>
      <c r="I42195"/>
      <c r="J42195"/>
    </row>
    <row r="42196" spans="7:10" ht="13.5" customHeight="1" x14ac:dyDescent="0.35">
      <c r="G42196"/>
      <c r="H42196"/>
      <c r="I42196"/>
      <c r="J42196"/>
    </row>
    <row r="42197" spans="7:10" ht="13.5" customHeight="1" x14ac:dyDescent="0.35">
      <c r="G42197"/>
      <c r="H42197"/>
      <c r="I42197"/>
      <c r="J42197"/>
    </row>
    <row r="42198" spans="7:10" ht="13.5" customHeight="1" x14ac:dyDescent="0.35">
      <c r="G42198"/>
      <c r="H42198"/>
      <c r="I42198"/>
      <c r="J42198"/>
    </row>
    <row r="42199" spans="7:10" ht="13.5" customHeight="1" x14ac:dyDescent="0.35">
      <c r="G42199"/>
      <c r="H42199"/>
      <c r="I42199"/>
      <c r="J42199"/>
    </row>
    <row r="42200" spans="7:10" ht="13.5" customHeight="1" x14ac:dyDescent="0.35">
      <c r="G42200"/>
      <c r="H42200"/>
      <c r="I42200"/>
      <c r="J42200"/>
    </row>
    <row r="42201" spans="7:10" ht="13.5" customHeight="1" x14ac:dyDescent="0.35">
      <c r="G42201"/>
      <c r="H42201"/>
      <c r="I42201"/>
      <c r="J42201"/>
    </row>
    <row r="42202" spans="7:10" ht="13.5" customHeight="1" x14ac:dyDescent="0.35">
      <c r="G42202"/>
      <c r="H42202"/>
      <c r="I42202"/>
      <c r="J42202"/>
    </row>
    <row r="42203" spans="7:10" ht="13.5" customHeight="1" x14ac:dyDescent="0.35">
      <c r="G42203"/>
      <c r="H42203"/>
      <c r="I42203"/>
      <c r="J42203"/>
    </row>
    <row r="42204" spans="7:10" ht="13.5" customHeight="1" x14ac:dyDescent="0.35">
      <c r="G42204"/>
      <c r="H42204"/>
      <c r="I42204"/>
      <c r="J42204"/>
    </row>
    <row r="42205" spans="7:10" ht="13.5" customHeight="1" x14ac:dyDescent="0.35">
      <c r="G42205"/>
      <c r="H42205"/>
      <c r="I42205"/>
      <c r="J42205"/>
    </row>
    <row r="42206" spans="7:10" ht="13.5" customHeight="1" x14ac:dyDescent="0.35">
      <c r="G42206"/>
      <c r="H42206"/>
      <c r="I42206"/>
      <c r="J42206"/>
    </row>
    <row r="42207" spans="7:10" ht="13.5" customHeight="1" x14ac:dyDescent="0.35">
      <c r="G42207"/>
      <c r="H42207"/>
      <c r="I42207"/>
      <c r="J42207"/>
    </row>
    <row r="42208" spans="7:10" ht="13.5" customHeight="1" x14ac:dyDescent="0.35">
      <c r="G42208"/>
      <c r="H42208"/>
      <c r="I42208"/>
      <c r="J42208"/>
    </row>
    <row r="42209" spans="7:10" ht="13.5" customHeight="1" x14ac:dyDescent="0.35">
      <c r="G42209"/>
      <c r="H42209"/>
      <c r="I42209"/>
      <c r="J42209"/>
    </row>
    <row r="42210" spans="7:10" ht="13.5" customHeight="1" x14ac:dyDescent="0.35">
      <c r="G42210"/>
      <c r="H42210"/>
      <c r="I42210"/>
      <c r="J42210"/>
    </row>
    <row r="42211" spans="7:10" ht="13.5" customHeight="1" x14ac:dyDescent="0.35">
      <c r="G42211"/>
      <c r="H42211"/>
      <c r="I42211"/>
      <c r="J42211"/>
    </row>
    <row r="42212" spans="7:10" ht="13.5" customHeight="1" x14ac:dyDescent="0.35">
      <c r="G42212"/>
      <c r="H42212"/>
      <c r="I42212"/>
      <c r="J42212"/>
    </row>
    <row r="42213" spans="7:10" ht="13.5" customHeight="1" x14ac:dyDescent="0.35">
      <c r="G42213"/>
      <c r="H42213"/>
      <c r="I42213"/>
      <c r="J42213"/>
    </row>
    <row r="42214" spans="7:10" ht="13.5" customHeight="1" x14ac:dyDescent="0.35">
      <c r="G42214"/>
      <c r="H42214"/>
      <c r="I42214"/>
      <c r="J42214"/>
    </row>
    <row r="42215" spans="7:10" ht="13.5" customHeight="1" x14ac:dyDescent="0.35">
      <c r="G42215"/>
      <c r="H42215"/>
      <c r="I42215"/>
      <c r="J42215"/>
    </row>
    <row r="42216" spans="7:10" ht="13.5" customHeight="1" x14ac:dyDescent="0.35">
      <c r="G42216"/>
      <c r="H42216"/>
      <c r="I42216"/>
      <c r="J42216"/>
    </row>
    <row r="42217" spans="7:10" ht="13.5" customHeight="1" x14ac:dyDescent="0.35">
      <c r="G42217"/>
      <c r="H42217"/>
      <c r="I42217"/>
      <c r="J42217"/>
    </row>
    <row r="42218" spans="7:10" ht="13.5" customHeight="1" x14ac:dyDescent="0.35">
      <c r="G42218"/>
      <c r="H42218"/>
      <c r="I42218"/>
      <c r="J42218"/>
    </row>
    <row r="42219" spans="7:10" ht="13.5" customHeight="1" x14ac:dyDescent="0.35">
      <c r="G42219"/>
      <c r="H42219"/>
      <c r="I42219"/>
      <c r="J42219"/>
    </row>
    <row r="42220" spans="7:10" ht="13.5" customHeight="1" x14ac:dyDescent="0.35">
      <c r="G42220"/>
      <c r="H42220"/>
      <c r="I42220"/>
      <c r="J42220"/>
    </row>
    <row r="42221" spans="7:10" ht="13.5" customHeight="1" x14ac:dyDescent="0.35">
      <c r="G42221"/>
      <c r="H42221"/>
      <c r="I42221"/>
      <c r="J42221"/>
    </row>
    <row r="42222" spans="7:10" ht="13.5" customHeight="1" x14ac:dyDescent="0.35">
      <c r="G42222"/>
      <c r="H42222"/>
      <c r="I42222"/>
      <c r="J42222"/>
    </row>
    <row r="42223" spans="7:10" ht="13.5" customHeight="1" x14ac:dyDescent="0.35">
      <c r="G42223"/>
      <c r="H42223"/>
      <c r="I42223"/>
      <c r="J42223"/>
    </row>
    <row r="42224" spans="7:10" ht="13.5" customHeight="1" x14ac:dyDescent="0.35">
      <c r="G42224"/>
      <c r="H42224"/>
      <c r="I42224"/>
      <c r="J42224"/>
    </row>
    <row r="42225" spans="7:10" ht="13.5" customHeight="1" x14ac:dyDescent="0.35">
      <c r="G42225"/>
      <c r="H42225"/>
      <c r="I42225"/>
      <c r="J42225"/>
    </row>
    <row r="42226" spans="7:10" ht="13.5" customHeight="1" x14ac:dyDescent="0.35">
      <c r="G42226"/>
      <c r="H42226"/>
      <c r="I42226"/>
      <c r="J42226"/>
    </row>
    <row r="42227" spans="7:10" ht="13.5" customHeight="1" x14ac:dyDescent="0.35">
      <c r="G42227"/>
      <c r="H42227"/>
      <c r="I42227"/>
      <c r="J42227"/>
    </row>
    <row r="42228" spans="7:10" ht="13.5" customHeight="1" x14ac:dyDescent="0.35">
      <c r="G42228"/>
      <c r="H42228"/>
      <c r="I42228"/>
      <c r="J42228"/>
    </row>
    <row r="42229" spans="7:10" ht="13.5" customHeight="1" x14ac:dyDescent="0.35">
      <c r="G42229"/>
      <c r="H42229"/>
      <c r="I42229"/>
      <c r="J42229"/>
    </row>
    <row r="42230" spans="7:10" ht="13.5" customHeight="1" x14ac:dyDescent="0.35">
      <c r="G42230"/>
      <c r="H42230"/>
      <c r="I42230"/>
      <c r="J42230"/>
    </row>
    <row r="42231" spans="7:10" ht="13.5" customHeight="1" x14ac:dyDescent="0.35">
      <c r="G42231"/>
      <c r="H42231"/>
      <c r="I42231"/>
      <c r="J42231"/>
    </row>
    <row r="42232" spans="7:10" ht="13.5" customHeight="1" x14ac:dyDescent="0.35">
      <c r="G42232"/>
      <c r="H42232"/>
      <c r="I42232"/>
      <c r="J42232"/>
    </row>
    <row r="42233" spans="7:10" ht="13.5" customHeight="1" x14ac:dyDescent="0.35">
      <c r="G42233"/>
      <c r="H42233"/>
      <c r="I42233"/>
      <c r="J42233"/>
    </row>
    <row r="42234" spans="7:10" ht="13.5" customHeight="1" x14ac:dyDescent="0.35">
      <c r="G42234"/>
      <c r="H42234"/>
      <c r="I42234"/>
      <c r="J42234"/>
    </row>
    <row r="42235" spans="7:10" ht="13.5" customHeight="1" x14ac:dyDescent="0.35">
      <c r="G42235"/>
      <c r="H42235"/>
      <c r="I42235"/>
      <c r="J42235"/>
    </row>
    <row r="42236" spans="7:10" ht="13.5" customHeight="1" x14ac:dyDescent="0.35">
      <c r="G42236"/>
      <c r="H42236"/>
      <c r="I42236"/>
      <c r="J42236"/>
    </row>
    <row r="42237" spans="7:10" ht="13.5" customHeight="1" x14ac:dyDescent="0.35">
      <c r="G42237"/>
      <c r="H42237"/>
      <c r="I42237"/>
      <c r="J42237"/>
    </row>
    <row r="42238" spans="7:10" ht="13.5" customHeight="1" x14ac:dyDescent="0.35">
      <c r="G42238"/>
      <c r="H42238"/>
      <c r="I42238"/>
      <c r="J42238"/>
    </row>
    <row r="42239" spans="7:10" ht="13.5" customHeight="1" x14ac:dyDescent="0.35">
      <c r="G42239"/>
      <c r="H42239"/>
      <c r="I42239"/>
      <c r="J42239"/>
    </row>
    <row r="42240" spans="7:10" ht="13.5" customHeight="1" x14ac:dyDescent="0.35">
      <c r="G42240"/>
      <c r="H42240"/>
      <c r="I42240"/>
      <c r="J42240"/>
    </row>
    <row r="42241" spans="7:10" ht="13.5" customHeight="1" x14ac:dyDescent="0.35">
      <c r="G42241"/>
      <c r="H42241"/>
      <c r="I42241"/>
      <c r="J42241"/>
    </row>
    <row r="42242" spans="7:10" ht="13.5" customHeight="1" x14ac:dyDescent="0.35">
      <c r="G42242"/>
      <c r="H42242"/>
      <c r="I42242"/>
      <c r="J42242"/>
    </row>
    <row r="42243" spans="7:10" ht="13.5" customHeight="1" x14ac:dyDescent="0.35">
      <c r="G42243"/>
      <c r="H42243"/>
      <c r="I42243"/>
      <c r="J42243"/>
    </row>
    <row r="42244" spans="7:10" ht="13.5" customHeight="1" x14ac:dyDescent="0.35">
      <c r="G42244"/>
      <c r="H42244"/>
      <c r="I42244"/>
      <c r="J42244"/>
    </row>
    <row r="42245" spans="7:10" ht="13.5" customHeight="1" x14ac:dyDescent="0.35">
      <c r="G42245"/>
      <c r="H42245"/>
      <c r="I42245"/>
      <c r="J42245"/>
    </row>
    <row r="42246" spans="7:10" ht="13.5" customHeight="1" x14ac:dyDescent="0.35">
      <c r="G42246"/>
      <c r="H42246"/>
      <c r="I42246"/>
      <c r="J42246"/>
    </row>
    <row r="42247" spans="7:10" ht="13.5" customHeight="1" x14ac:dyDescent="0.35">
      <c r="G42247"/>
      <c r="H42247"/>
      <c r="I42247"/>
      <c r="J42247"/>
    </row>
    <row r="42248" spans="7:10" ht="13.5" customHeight="1" x14ac:dyDescent="0.35">
      <c r="G42248"/>
      <c r="H42248"/>
      <c r="I42248"/>
      <c r="J42248"/>
    </row>
    <row r="42249" spans="7:10" ht="13.5" customHeight="1" x14ac:dyDescent="0.35">
      <c r="G42249"/>
      <c r="H42249"/>
      <c r="I42249"/>
      <c r="J42249"/>
    </row>
    <row r="42250" spans="7:10" ht="13.5" customHeight="1" x14ac:dyDescent="0.35">
      <c r="G42250"/>
      <c r="H42250"/>
      <c r="I42250"/>
      <c r="J42250"/>
    </row>
    <row r="42251" spans="7:10" ht="13.5" customHeight="1" x14ac:dyDescent="0.35">
      <c r="G42251"/>
      <c r="H42251"/>
      <c r="I42251"/>
      <c r="J42251"/>
    </row>
    <row r="42252" spans="7:10" ht="13.5" customHeight="1" x14ac:dyDescent="0.35">
      <c r="G42252"/>
      <c r="H42252"/>
      <c r="I42252"/>
      <c r="J42252"/>
    </row>
    <row r="42253" spans="7:10" ht="13.5" customHeight="1" x14ac:dyDescent="0.35">
      <c r="G42253"/>
      <c r="H42253"/>
      <c r="I42253"/>
      <c r="J42253"/>
    </row>
    <row r="42254" spans="7:10" ht="13.5" customHeight="1" x14ac:dyDescent="0.35">
      <c r="G42254"/>
      <c r="H42254"/>
      <c r="I42254"/>
      <c r="J42254"/>
    </row>
    <row r="42255" spans="7:10" ht="13.5" customHeight="1" x14ac:dyDescent="0.35">
      <c r="G42255"/>
      <c r="H42255"/>
      <c r="I42255"/>
      <c r="J42255"/>
    </row>
    <row r="42256" spans="7:10" ht="13.5" customHeight="1" x14ac:dyDescent="0.35">
      <c r="G42256"/>
      <c r="H42256"/>
      <c r="I42256"/>
      <c r="J42256"/>
    </row>
    <row r="42257" spans="7:10" ht="13.5" customHeight="1" x14ac:dyDescent="0.35">
      <c r="G42257"/>
      <c r="H42257"/>
      <c r="I42257"/>
      <c r="J42257"/>
    </row>
    <row r="42258" spans="7:10" ht="13.5" customHeight="1" x14ac:dyDescent="0.35">
      <c r="G42258"/>
      <c r="H42258"/>
      <c r="I42258"/>
      <c r="J42258"/>
    </row>
    <row r="42259" spans="7:10" ht="13.5" customHeight="1" x14ac:dyDescent="0.35">
      <c r="G42259"/>
      <c r="H42259"/>
      <c r="I42259"/>
      <c r="J42259"/>
    </row>
    <row r="42260" spans="7:10" ht="13.5" customHeight="1" x14ac:dyDescent="0.35">
      <c r="G42260"/>
      <c r="H42260"/>
      <c r="I42260"/>
      <c r="J42260"/>
    </row>
    <row r="42261" spans="7:10" ht="13.5" customHeight="1" x14ac:dyDescent="0.35">
      <c r="G42261"/>
      <c r="H42261"/>
      <c r="I42261"/>
      <c r="J42261"/>
    </row>
    <row r="42262" spans="7:10" ht="13.5" customHeight="1" x14ac:dyDescent="0.35">
      <c r="G42262"/>
      <c r="H42262"/>
      <c r="I42262"/>
      <c r="J42262"/>
    </row>
    <row r="42263" spans="7:10" ht="13.5" customHeight="1" x14ac:dyDescent="0.35">
      <c r="G42263"/>
      <c r="H42263"/>
      <c r="I42263"/>
      <c r="J42263"/>
    </row>
    <row r="42264" spans="7:10" ht="13.5" customHeight="1" x14ac:dyDescent="0.35">
      <c r="G42264"/>
      <c r="H42264"/>
      <c r="I42264"/>
      <c r="J42264"/>
    </row>
    <row r="42265" spans="7:10" ht="13.5" customHeight="1" x14ac:dyDescent="0.35">
      <c r="G42265"/>
      <c r="H42265"/>
      <c r="I42265"/>
      <c r="J42265"/>
    </row>
    <row r="42266" spans="7:10" ht="13.5" customHeight="1" x14ac:dyDescent="0.35">
      <c r="G42266"/>
      <c r="H42266"/>
      <c r="I42266"/>
      <c r="J42266"/>
    </row>
    <row r="42267" spans="7:10" ht="13.5" customHeight="1" x14ac:dyDescent="0.35">
      <c r="G42267"/>
      <c r="H42267"/>
      <c r="I42267"/>
      <c r="J42267"/>
    </row>
    <row r="42268" spans="7:10" ht="13.5" customHeight="1" x14ac:dyDescent="0.35">
      <c r="G42268"/>
      <c r="H42268"/>
      <c r="I42268"/>
      <c r="J42268"/>
    </row>
    <row r="42269" spans="7:10" ht="13.5" customHeight="1" x14ac:dyDescent="0.35">
      <c r="G42269"/>
      <c r="H42269"/>
      <c r="I42269"/>
      <c r="J42269"/>
    </row>
    <row r="42270" spans="7:10" ht="13.5" customHeight="1" x14ac:dyDescent="0.35">
      <c r="G42270"/>
      <c r="H42270"/>
      <c r="I42270"/>
      <c r="J42270"/>
    </row>
    <row r="42271" spans="7:10" ht="13.5" customHeight="1" x14ac:dyDescent="0.35">
      <c r="G42271"/>
      <c r="H42271"/>
      <c r="I42271"/>
      <c r="J42271"/>
    </row>
    <row r="42272" spans="7:10" ht="13.5" customHeight="1" x14ac:dyDescent="0.35">
      <c r="G42272"/>
      <c r="H42272"/>
      <c r="I42272"/>
      <c r="J42272"/>
    </row>
    <row r="42273" spans="7:10" ht="13.5" customHeight="1" x14ac:dyDescent="0.35">
      <c r="G42273"/>
      <c r="H42273"/>
      <c r="I42273"/>
      <c r="J42273"/>
    </row>
    <row r="42274" spans="7:10" ht="13.5" customHeight="1" x14ac:dyDescent="0.35">
      <c r="G42274"/>
      <c r="H42274"/>
      <c r="I42274"/>
      <c r="J42274"/>
    </row>
    <row r="42275" spans="7:10" ht="13.5" customHeight="1" x14ac:dyDescent="0.35">
      <c r="G42275"/>
      <c r="H42275"/>
      <c r="I42275"/>
      <c r="J42275"/>
    </row>
    <row r="42276" spans="7:10" ht="13.5" customHeight="1" x14ac:dyDescent="0.35">
      <c r="G42276"/>
      <c r="H42276"/>
      <c r="I42276"/>
      <c r="J42276"/>
    </row>
    <row r="42277" spans="7:10" ht="13.5" customHeight="1" x14ac:dyDescent="0.35">
      <c r="G42277"/>
      <c r="H42277"/>
      <c r="I42277"/>
      <c r="J42277"/>
    </row>
    <row r="42278" spans="7:10" ht="13.5" customHeight="1" x14ac:dyDescent="0.35">
      <c r="G42278"/>
      <c r="H42278"/>
      <c r="I42278"/>
      <c r="J42278"/>
    </row>
    <row r="42279" spans="7:10" ht="13.5" customHeight="1" x14ac:dyDescent="0.35">
      <c r="G42279"/>
      <c r="H42279"/>
      <c r="I42279"/>
      <c r="J42279"/>
    </row>
    <row r="42280" spans="7:10" ht="13.5" customHeight="1" x14ac:dyDescent="0.35">
      <c r="G42280"/>
      <c r="H42280"/>
      <c r="I42280"/>
      <c r="J42280"/>
    </row>
    <row r="42281" spans="7:10" ht="13.5" customHeight="1" x14ac:dyDescent="0.35">
      <c r="G42281"/>
      <c r="H42281"/>
      <c r="I42281"/>
      <c r="J42281"/>
    </row>
    <row r="42282" spans="7:10" ht="13.5" customHeight="1" x14ac:dyDescent="0.35">
      <c r="G42282"/>
      <c r="H42282"/>
      <c r="I42282"/>
      <c r="J42282"/>
    </row>
    <row r="42283" spans="7:10" ht="13.5" customHeight="1" x14ac:dyDescent="0.35">
      <c r="G42283"/>
      <c r="H42283"/>
      <c r="I42283"/>
      <c r="J42283"/>
    </row>
    <row r="42284" spans="7:10" ht="13.5" customHeight="1" x14ac:dyDescent="0.35">
      <c r="G42284"/>
      <c r="H42284"/>
      <c r="I42284"/>
      <c r="J42284"/>
    </row>
    <row r="42285" spans="7:10" ht="13.5" customHeight="1" x14ac:dyDescent="0.35">
      <c r="G42285"/>
      <c r="H42285"/>
      <c r="I42285"/>
      <c r="J42285"/>
    </row>
    <row r="42286" spans="7:10" ht="13.5" customHeight="1" x14ac:dyDescent="0.35">
      <c r="G42286"/>
      <c r="H42286"/>
      <c r="I42286"/>
      <c r="J42286"/>
    </row>
    <row r="42287" spans="7:10" ht="13.5" customHeight="1" x14ac:dyDescent="0.35">
      <c r="G42287"/>
      <c r="H42287"/>
      <c r="I42287"/>
      <c r="J42287"/>
    </row>
    <row r="42288" spans="7:10" ht="13.5" customHeight="1" x14ac:dyDescent="0.35">
      <c r="G42288"/>
      <c r="H42288"/>
      <c r="I42288"/>
      <c r="J42288"/>
    </row>
    <row r="42289" spans="7:10" ht="13.5" customHeight="1" x14ac:dyDescent="0.35">
      <c r="G42289"/>
      <c r="H42289"/>
      <c r="I42289"/>
      <c r="J42289"/>
    </row>
    <row r="42290" spans="7:10" ht="13.5" customHeight="1" x14ac:dyDescent="0.35">
      <c r="G42290"/>
      <c r="H42290"/>
      <c r="I42290"/>
      <c r="J42290"/>
    </row>
    <row r="42291" spans="7:10" ht="13.5" customHeight="1" x14ac:dyDescent="0.35">
      <c r="G42291"/>
      <c r="H42291"/>
      <c r="I42291"/>
      <c r="J42291"/>
    </row>
    <row r="42292" spans="7:10" ht="13.5" customHeight="1" x14ac:dyDescent="0.35">
      <c r="G42292"/>
      <c r="H42292"/>
      <c r="I42292"/>
      <c r="J42292"/>
    </row>
    <row r="42293" spans="7:10" ht="13.5" customHeight="1" x14ac:dyDescent="0.35">
      <c r="G42293"/>
      <c r="H42293"/>
      <c r="I42293"/>
      <c r="J42293"/>
    </row>
    <row r="42294" spans="7:10" ht="13.5" customHeight="1" x14ac:dyDescent="0.35">
      <c r="G42294"/>
      <c r="H42294"/>
      <c r="I42294"/>
      <c r="J42294"/>
    </row>
    <row r="42295" spans="7:10" ht="13.5" customHeight="1" x14ac:dyDescent="0.35">
      <c r="G42295"/>
      <c r="H42295"/>
      <c r="I42295"/>
      <c r="J42295"/>
    </row>
    <row r="42296" spans="7:10" ht="13.5" customHeight="1" x14ac:dyDescent="0.35">
      <c r="G42296"/>
      <c r="H42296"/>
      <c r="I42296"/>
      <c r="J42296"/>
    </row>
    <row r="42297" spans="7:10" ht="13.5" customHeight="1" x14ac:dyDescent="0.35">
      <c r="G42297"/>
      <c r="H42297"/>
      <c r="I42297"/>
      <c r="J42297"/>
    </row>
    <row r="42298" spans="7:10" ht="13.5" customHeight="1" x14ac:dyDescent="0.35">
      <c r="G42298"/>
      <c r="H42298"/>
      <c r="I42298"/>
      <c r="J42298"/>
    </row>
    <row r="42299" spans="7:10" ht="13.5" customHeight="1" x14ac:dyDescent="0.35">
      <c r="G42299"/>
      <c r="H42299"/>
      <c r="I42299"/>
      <c r="J42299"/>
    </row>
    <row r="42300" spans="7:10" ht="13.5" customHeight="1" x14ac:dyDescent="0.35">
      <c r="G42300"/>
      <c r="H42300"/>
      <c r="I42300"/>
      <c r="J42300"/>
    </row>
    <row r="42301" spans="7:10" ht="13.5" customHeight="1" x14ac:dyDescent="0.35">
      <c r="G42301"/>
      <c r="H42301"/>
      <c r="I42301"/>
      <c r="J42301"/>
    </row>
    <row r="42302" spans="7:10" ht="13.5" customHeight="1" x14ac:dyDescent="0.35">
      <c r="G42302"/>
      <c r="H42302"/>
      <c r="I42302"/>
      <c r="J42302"/>
    </row>
    <row r="42303" spans="7:10" ht="13.5" customHeight="1" x14ac:dyDescent="0.35">
      <c r="G42303"/>
      <c r="H42303"/>
      <c r="I42303"/>
      <c r="J42303"/>
    </row>
    <row r="42304" spans="7:10" ht="13.5" customHeight="1" x14ac:dyDescent="0.35">
      <c r="G42304"/>
      <c r="H42304"/>
      <c r="I42304"/>
      <c r="J42304"/>
    </row>
    <row r="42305" spans="7:10" ht="13.5" customHeight="1" x14ac:dyDescent="0.35">
      <c r="G42305"/>
      <c r="H42305"/>
      <c r="I42305"/>
      <c r="J42305"/>
    </row>
    <row r="42306" spans="7:10" ht="13.5" customHeight="1" x14ac:dyDescent="0.35">
      <c r="G42306"/>
      <c r="H42306"/>
      <c r="I42306"/>
      <c r="J42306"/>
    </row>
    <row r="42307" spans="7:10" ht="13.5" customHeight="1" x14ac:dyDescent="0.35">
      <c r="G42307"/>
      <c r="H42307"/>
      <c r="I42307"/>
      <c r="J42307"/>
    </row>
    <row r="42308" spans="7:10" ht="13.5" customHeight="1" x14ac:dyDescent="0.35">
      <c r="G42308"/>
      <c r="H42308"/>
      <c r="I42308"/>
      <c r="J42308"/>
    </row>
    <row r="42309" spans="7:10" ht="13.5" customHeight="1" x14ac:dyDescent="0.35">
      <c r="G42309"/>
      <c r="H42309"/>
      <c r="I42309"/>
      <c r="J42309"/>
    </row>
    <row r="42310" spans="7:10" ht="13.5" customHeight="1" x14ac:dyDescent="0.35">
      <c r="G42310"/>
      <c r="H42310"/>
      <c r="I42310"/>
      <c r="J42310"/>
    </row>
    <row r="42311" spans="7:10" ht="13.5" customHeight="1" x14ac:dyDescent="0.35">
      <c r="G42311"/>
      <c r="H42311"/>
      <c r="I42311"/>
      <c r="J42311"/>
    </row>
    <row r="42312" spans="7:10" ht="13.5" customHeight="1" x14ac:dyDescent="0.35">
      <c r="G42312"/>
      <c r="H42312"/>
      <c r="I42312"/>
      <c r="J42312"/>
    </row>
    <row r="42313" spans="7:10" ht="13.5" customHeight="1" x14ac:dyDescent="0.35">
      <c r="G42313"/>
      <c r="H42313"/>
      <c r="I42313"/>
      <c r="J42313"/>
    </row>
    <row r="42314" spans="7:10" ht="13.5" customHeight="1" x14ac:dyDescent="0.35">
      <c r="G42314"/>
      <c r="H42314"/>
      <c r="I42314"/>
      <c r="J42314"/>
    </row>
    <row r="42315" spans="7:10" ht="13.5" customHeight="1" x14ac:dyDescent="0.35">
      <c r="G42315"/>
      <c r="H42315"/>
      <c r="I42315"/>
      <c r="J42315"/>
    </row>
    <row r="42316" spans="7:10" ht="13.5" customHeight="1" x14ac:dyDescent="0.35">
      <c r="G42316"/>
      <c r="H42316"/>
      <c r="I42316"/>
      <c r="J42316"/>
    </row>
    <row r="42317" spans="7:10" ht="13.5" customHeight="1" x14ac:dyDescent="0.35">
      <c r="G42317"/>
      <c r="H42317"/>
      <c r="I42317"/>
      <c r="J42317"/>
    </row>
    <row r="42318" spans="7:10" ht="13.5" customHeight="1" x14ac:dyDescent="0.35">
      <c r="G42318"/>
      <c r="H42318"/>
      <c r="I42318"/>
      <c r="J42318"/>
    </row>
    <row r="42319" spans="7:10" ht="13.5" customHeight="1" x14ac:dyDescent="0.35">
      <c r="G42319"/>
      <c r="H42319"/>
      <c r="I42319"/>
      <c r="J42319"/>
    </row>
    <row r="42320" spans="7:10" ht="13.5" customHeight="1" x14ac:dyDescent="0.35">
      <c r="G42320"/>
      <c r="H42320"/>
      <c r="I42320"/>
      <c r="J42320"/>
    </row>
    <row r="42321" spans="7:10" ht="13.5" customHeight="1" x14ac:dyDescent="0.35">
      <c r="G42321"/>
      <c r="H42321"/>
      <c r="I42321"/>
      <c r="J42321"/>
    </row>
    <row r="42322" spans="7:10" ht="13.5" customHeight="1" x14ac:dyDescent="0.35">
      <c r="G42322"/>
      <c r="H42322"/>
      <c r="I42322"/>
      <c r="J42322"/>
    </row>
    <row r="42323" spans="7:10" ht="13.5" customHeight="1" x14ac:dyDescent="0.35">
      <c r="G42323"/>
      <c r="H42323"/>
      <c r="I42323"/>
      <c r="J42323"/>
    </row>
    <row r="42324" spans="7:10" ht="13.5" customHeight="1" x14ac:dyDescent="0.35">
      <c r="G42324"/>
      <c r="H42324"/>
      <c r="I42324"/>
      <c r="J42324"/>
    </row>
    <row r="42325" spans="7:10" ht="13.5" customHeight="1" x14ac:dyDescent="0.35">
      <c r="G42325"/>
      <c r="H42325"/>
      <c r="I42325"/>
      <c r="J42325"/>
    </row>
    <row r="42326" spans="7:10" ht="13.5" customHeight="1" x14ac:dyDescent="0.35">
      <c r="G42326"/>
      <c r="H42326"/>
      <c r="I42326"/>
      <c r="J42326"/>
    </row>
    <row r="42327" spans="7:10" ht="13.5" customHeight="1" x14ac:dyDescent="0.35">
      <c r="G42327"/>
      <c r="H42327"/>
      <c r="I42327"/>
      <c r="J42327"/>
    </row>
    <row r="42328" spans="7:10" ht="13.5" customHeight="1" x14ac:dyDescent="0.35">
      <c r="G42328"/>
      <c r="H42328"/>
      <c r="I42328"/>
      <c r="J42328"/>
    </row>
    <row r="42329" spans="7:10" ht="13.5" customHeight="1" x14ac:dyDescent="0.35">
      <c r="G42329"/>
      <c r="H42329"/>
      <c r="I42329"/>
      <c r="J42329"/>
    </row>
    <row r="42330" spans="7:10" ht="13.5" customHeight="1" x14ac:dyDescent="0.35">
      <c r="G42330"/>
      <c r="H42330"/>
      <c r="I42330"/>
      <c r="J42330"/>
    </row>
    <row r="42331" spans="7:10" ht="13.5" customHeight="1" x14ac:dyDescent="0.35">
      <c r="G42331"/>
      <c r="H42331"/>
      <c r="I42331"/>
      <c r="J42331"/>
    </row>
    <row r="42332" spans="7:10" ht="13.5" customHeight="1" x14ac:dyDescent="0.35">
      <c r="G42332"/>
      <c r="H42332"/>
      <c r="I42332"/>
      <c r="J42332"/>
    </row>
    <row r="42333" spans="7:10" ht="13.5" customHeight="1" x14ac:dyDescent="0.35">
      <c r="G42333"/>
      <c r="H42333"/>
      <c r="I42333"/>
      <c r="J42333"/>
    </row>
    <row r="42334" spans="7:10" ht="13.5" customHeight="1" x14ac:dyDescent="0.35">
      <c r="G42334"/>
      <c r="H42334"/>
      <c r="I42334"/>
      <c r="J42334"/>
    </row>
    <row r="42335" spans="7:10" ht="13.5" customHeight="1" x14ac:dyDescent="0.35">
      <c r="G42335"/>
      <c r="H42335"/>
      <c r="I42335"/>
      <c r="J42335"/>
    </row>
    <row r="42336" spans="7:10" ht="13.5" customHeight="1" x14ac:dyDescent="0.35">
      <c r="G42336"/>
      <c r="H42336"/>
      <c r="I42336"/>
      <c r="J42336"/>
    </row>
    <row r="42337" spans="7:10" ht="13.5" customHeight="1" x14ac:dyDescent="0.35">
      <c r="G42337"/>
      <c r="H42337"/>
      <c r="I42337"/>
      <c r="J42337"/>
    </row>
    <row r="42338" spans="7:10" ht="13.5" customHeight="1" x14ac:dyDescent="0.35">
      <c r="G42338"/>
      <c r="H42338"/>
      <c r="I42338"/>
      <c r="J42338"/>
    </row>
    <row r="42339" spans="7:10" ht="13.5" customHeight="1" x14ac:dyDescent="0.35">
      <c r="G42339"/>
      <c r="H42339"/>
      <c r="I42339"/>
      <c r="J42339"/>
    </row>
    <row r="42340" spans="7:10" ht="13.5" customHeight="1" x14ac:dyDescent="0.35">
      <c r="G42340"/>
      <c r="H42340"/>
      <c r="I42340"/>
      <c r="J42340"/>
    </row>
    <row r="42341" spans="7:10" ht="13.5" customHeight="1" x14ac:dyDescent="0.35">
      <c r="G42341"/>
      <c r="H42341"/>
      <c r="I42341"/>
      <c r="J42341"/>
    </row>
    <row r="42342" spans="7:10" ht="13.5" customHeight="1" x14ac:dyDescent="0.35">
      <c r="G42342"/>
      <c r="H42342"/>
      <c r="I42342"/>
      <c r="J42342"/>
    </row>
    <row r="42343" spans="7:10" ht="13.5" customHeight="1" x14ac:dyDescent="0.35">
      <c r="G42343"/>
      <c r="H42343"/>
      <c r="I42343"/>
      <c r="J42343"/>
    </row>
    <row r="42344" spans="7:10" ht="13.5" customHeight="1" x14ac:dyDescent="0.35">
      <c r="G42344"/>
      <c r="H42344"/>
      <c r="I42344"/>
      <c r="J42344"/>
    </row>
    <row r="42345" spans="7:10" ht="13.5" customHeight="1" x14ac:dyDescent="0.35">
      <c r="G42345"/>
      <c r="H42345"/>
      <c r="I42345"/>
      <c r="J42345"/>
    </row>
    <row r="42346" spans="7:10" ht="13.5" customHeight="1" x14ac:dyDescent="0.35">
      <c r="G42346"/>
      <c r="H42346"/>
      <c r="I42346"/>
      <c r="J42346"/>
    </row>
    <row r="42347" spans="7:10" ht="13.5" customHeight="1" x14ac:dyDescent="0.35">
      <c r="G42347"/>
      <c r="H42347"/>
      <c r="I42347"/>
      <c r="J42347"/>
    </row>
    <row r="42348" spans="7:10" ht="13.5" customHeight="1" x14ac:dyDescent="0.35">
      <c r="G42348"/>
      <c r="H42348"/>
      <c r="I42348"/>
      <c r="J42348"/>
    </row>
    <row r="42349" spans="7:10" ht="13.5" customHeight="1" x14ac:dyDescent="0.35">
      <c r="G42349"/>
      <c r="H42349"/>
      <c r="I42349"/>
      <c r="J42349"/>
    </row>
    <row r="42350" spans="7:10" ht="13.5" customHeight="1" x14ac:dyDescent="0.35">
      <c r="G42350"/>
      <c r="H42350"/>
      <c r="I42350"/>
      <c r="J42350"/>
    </row>
    <row r="42351" spans="7:10" ht="13.5" customHeight="1" x14ac:dyDescent="0.35">
      <c r="G42351"/>
      <c r="H42351"/>
      <c r="I42351"/>
      <c r="J42351"/>
    </row>
    <row r="42352" spans="7:10" ht="13.5" customHeight="1" x14ac:dyDescent="0.35">
      <c r="G42352"/>
      <c r="H42352"/>
      <c r="I42352"/>
      <c r="J42352"/>
    </row>
    <row r="42353" spans="7:10" ht="13.5" customHeight="1" x14ac:dyDescent="0.35">
      <c r="G42353"/>
      <c r="H42353"/>
      <c r="I42353"/>
      <c r="J42353"/>
    </row>
    <row r="42354" spans="7:10" ht="13.5" customHeight="1" x14ac:dyDescent="0.35">
      <c r="G42354"/>
      <c r="H42354"/>
      <c r="I42354"/>
      <c r="J42354"/>
    </row>
    <row r="42355" spans="7:10" ht="13.5" customHeight="1" x14ac:dyDescent="0.35">
      <c r="G42355"/>
      <c r="H42355"/>
      <c r="I42355"/>
      <c r="J42355"/>
    </row>
    <row r="42356" spans="7:10" ht="13.5" customHeight="1" x14ac:dyDescent="0.35">
      <c r="G42356"/>
      <c r="H42356"/>
      <c r="I42356"/>
      <c r="J42356"/>
    </row>
    <row r="42357" spans="7:10" ht="13.5" customHeight="1" x14ac:dyDescent="0.35">
      <c r="G42357"/>
      <c r="H42357"/>
      <c r="I42357"/>
      <c r="J42357"/>
    </row>
    <row r="42358" spans="7:10" ht="13.5" customHeight="1" x14ac:dyDescent="0.35">
      <c r="G42358"/>
      <c r="H42358"/>
      <c r="I42358"/>
      <c r="J42358"/>
    </row>
    <row r="42359" spans="7:10" ht="13.5" customHeight="1" x14ac:dyDescent="0.35">
      <c r="G42359"/>
      <c r="H42359"/>
      <c r="I42359"/>
      <c r="J42359"/>
    </row>
    <row r="42360" spans="7:10" ht="13.5" customHeight="1" x14ac:dyDescent="0.35">
      <c r="G42360"/>
      <c r="H42360"/>
      <c r="I42360"/>
      <c r="J42360"/>
    </row>
    <row r="42361" spans="7:10" ht="13.5" customHeight="1" x14ac:dyDescent="0.35">
      <c r="G42361"/>
      <c r="H42361"/>
      <c r="I42361"/>
      <c r="J42361"/>
    </row>
    <row r="42362" spans="7:10" ht="13.5" customHeight="1" x14ac:dyDescent="0.35">
      <c r="G42362"/>
      <c r="H42362"/>
      <c r="I42362"/>
      <c r="J42362"/>
    </row>
    <row r="42363" spans="7:10" ht="13.5" customHeight="1" x14ac:dyDescent="0.35">
      <c r="G42363"/>
      <c r="H42363"/>
      <c r="I42363"/>
      <c r="J42363"/>
    </row>
    <row r="42364" spans="7:10" ht="13.5" customHeight="1" x14ac:dyDescent="0.35">
      <c r="G42364"/>
      <c r="H42364"/>
      <c r="I42364"/>
      <c r="J42364"/>
    </row>
    <row r="42365" spans="7:10" ht="13.5" customHeight="1" x14ac:dyDescent="0.35">
      <c r="G42365"/>
      <c r="H42365"/>
      <c r="I42365"/>
      <c r="J42365"/>
    </row>
    <row r="42366" spans="7:10" ht="13.5" customHeight="1" x14ac:dyDescent="0.35">
      <c r="G42366"/>
      <c r="H42366"/>
      <c r="I42366"/>
      <c r="J42366"/>
    </row>
    <row r="42367" spans="7:10" ht="13.5" customHeight="1" x14ac:dyDescent="0.35">
      <c r="G42367"/>
      <c r="H42367"/>
      <c r="I42367"/>
      <c r="J42367"/>
    </row>
    <row r="42368" spans="7:10" ht="13.5" customHeight="1" x14ac:dyDescent="0.35">
      <c r="G42368"/>
      <c r="H42368"/>
      <c r="I42368"/>
      <c r="J42368"/>
    </row>
    <row r="42369" spans="7:10" ht="13.5" customHeight="1" x14ac:dyDescent="0.35">
      <c r="G42369"/>
      <c r="H42369"/>
      <c r="I42369"/>
      <c r="J42369"/>
    </row>
    <row r="42370" spans="7:10" ht="13.5" customHeight="1" x14ac:dyDescent="0.35">
      <c r="G42370"/>
      <c r="H42370"/>
      <c r="I42370"/>
      <c r="J42370"/>
    </row>
    <row r="42371" spans="7:10" ht="13.5" customHeight="1" x14ac:dyDescent="0.35">
      <c r="G42371"/>
      <c r="H42371"/>
      <c r="I42371"/>
      <c r="J42371"/>
    </row>
    <row r="42372" spans="7:10" ht="13.5" customHeight="1" x14ac:dyDescent="0.35">
      <c r="G42372"/>
      <c r="H42372"/>
      <c r="I42372"/>
      <c r="J42372"/>
    </row>
    <row r="42373" spans="7:10" ht="13.5" customHeight="1" x14ac:dyDescent="0.35">
      <c r="G42373"/>
      <c r="H42373"/>
      <c r="I42373"/>
      <c r="J42373"/>
    </row>
    <row r="42374" spans="7:10" ht="13.5" customHeight="1" x14ac:dyDescent="0.35">
      <c r="G42374"/>
      <c r="H42374"/>
      <c r="I42374"/>
      <c r="J42374"/>
    </row>
    <row r="42375" spans="7:10" ht="13.5" customHeight="1" x14ac:dyDescent="0.35">
      <c r="G42375"/>
      <c r="H42375"/>
      <c r="I42375"/>
      <c r="J42375"/>
    </row>
    <row r="42376" spans="7:10" ht="13.5" customHeight="1" x14ac:dyDescent="0.35">
      <c r="G42376"/>
      <c r="H42376"/>
      <c r="I42376"/>
      <c r="J42376"/>
    </row>
    <row r="42377" spans="7:10" ht="13.5" customHeight="1" x14ac:dyDescent="0.35">
      <c r="G42377"/>
      <c r="H42377"/>
      <c r="I42377"/>
      <c r="J42377"/>
    </row>
    <row r="42378" spans="7:10" ht="13.5" customHeight="1" x14ac:dyDescent="0.35">
      <c r="G42378"/>
      <c r="H42378"/>
      <c r="I42378"/>
      <c r="J42378"/>
    </row>
    <row r="42379" spans="7:10" ht="13.5" customHeight="1" x14ac:dyDescent="0.35">
      <c r="G42379"/>
      <c r="H42379"/>
      <c r="I42379"/>
      <c r="J42379"/>
    </row>
    <row r="42380" spans="7:10" ht="13.5" customHeight="1" x14ac:dyDescent="0.35">
      <c r="G42380"/>
      <c r="H42380"/>
      <c r="I42380"/>
      <c r="J42380"/>
    </row>
    <row r="42381" spans="7:10" ht="13.5" customHeight="1" x14ac:dyDescent="0.35">
      <c r="G42381"/>
      <c r="H42381"/>
      <c r="I42381"/>
      <c r="J42381"/>
    </row>
    <row r="42382" spans="7:10" ht="13.5" customHeight="1" x14ac:dyDescent="0.35">
      <c r="G42382"/>
      <c r="H42382"/>
      <c r="I42382"/>
      <c r="J42382"/>
    </row>
    <row r="42383" spans="7:10" ht="13.5" customHeight="1" x14ac:dyDescent="0.35">
      <c r="G42383"/>
      <c r="H42383"/>
      <c r="I42383"/>
      <c r="J42383"/>
    </row>
    <row r="42384" spans="7:10" ht="13.5" customHeight="1" x14ac:dyDescent="0.35">
      <c r="G42384"/>
      <c r="H42384"/>
      <c r="I42384"/>
      <c r="J42384"/>
    </row>
    <row r="42385" spans="7:10" ht="13.5" customHeight="1" x14ac:dyDescent="0.35">
      <c r="G42385"/>
      <c r="H42385"/>
      <c r="I42385"/>
      <c r="J42385"/>
    </row>
    <row r="42386" spans="7:10" ht="13.5" customHeight="1" x14ac:dyDescent="0.35">
      <c r="G42386"/>
      <c r="H42386"/>
      <c r="I42386"/>
      <c r="J42386"/>
    </row>
    <row r="42387" spans="7:10" ht="13.5" customHeight="1" x14ac:dyDescent="0.35">
      <c r="G42387"/>
      <c r="H42387"/>
      <c r="I42387"/>
      <c r="J42387"/>
    </row>
    <row r="42388" spans="7:10" ht="13.5" customHeight="1" x14ac:dyDescent="0.35">
      <c r="G42388"/>
      <c r="H42388"/>
      <c r="I42388"/>
      <c r="J42388"/>
    </row>
    <row r="42389" spans="7:10" ht="13.5" customHeight="1" x14ac:dyDescent="0.35">
      <c r="G42389"/>
      <c r="H42389"/>
      <c r="I42389"/>
      <c r="J42389"/>
    </row>
    <row r="42390" spans="7:10" ht="13.5" customHeight="1" x14ac:dyDescent="0.35">
      <c r="G42390"/>
      <c r="H42390"/>
      <c r="I42390"/>
      <c r="J42390"/>
    </row>
    <row r="42391" spans="7:10" ht="13.5" customHeight="1" x14ac:dyDescent="0.35">
      <c r="G42391"/>
      <c r="H42391"/>
      <c r="I42391"/>
      <c r="J42391"/>
    </row>
    <row r="42392" spans="7:10" ht="13.5" customHeight="1" x14ac:dyDescent="0.35">
      <c r="G42392"/>
      <c r="H42392"/>
      <c r="I42392"/>
      <c r="J42392"/>
    </row>
    <row r="42393" spans="7:10" ht="13.5" customHeight="1" x14ac:dyDescent="0.35">
      <c r="G42393"/>
      <c r="H42393"/>
      <c r="I42393"/>
      <c r="J42393"/>
    </row>
    <row r="42394" spans="7:10" ht="13.5" customHeight="1" x14ac:dyDescent="0.35">
      <c r="G42394"/>
      <c r="H42394"/>
      <c r="I42394"/>
      <c r="J42394"/>
    </row>
    <row r="42395" spans="7:10" ht="13.5" customHeight="1" x14ac:dyDescent="0.35">
      <c r="G42395"/>
      <c r="H42395"/>
      <c r="I42395"/>
      <c r="J42395"/>
    </row>
    <row r="42396" spans="7:10" ht="13.5" customHeight="1" x14ac:dyDescent="0.35">
      <c r="G42396"/>
      <c r="H42396"/>
      <c r="I42396"/>
      <c r="J42396"/>
    </row>
    <row r="42397" spans="7:10" ht="13.5" customHeight="1" x14ac:dyDescent="0.35">
      <c r="G42397"/>
      <c r="H42397"/>
      <c r="I42397"/>
      <c r="J42397"/>
    </row>
    <row r="42398" spans="7:10" ht="13.5" customHeight="1" x14ac:dyDescent="0.35">
      <c r="G42398"/>
      <c r="H42398"/>
      <c r="I42398"/>
      <c r="J42398"/>
    </row>
    <row r="42399" spans="7:10" ht="13.5" customHeight="1" x14ac:dyDescent="0.35">
      <c r="G42399"/>
      <c r="H42399"/>
      <c r="I42399"/>
      <c r="J42399"/>
    </row>
    <row r="42400" spans="7:10" ht="13.5" customHeight="1" x14ac:dyDescent="0.35">
      <c r="G42400"/>
      <c r="H42400"/>
      <c r="I42400"/>
      <c r="J42400"/>
    </row>
    <row r="42401" spans="7:10" ht="13.5" customHeight="1" x14ac:dyDescent="0.35">
      <c r="G42401"/>
      <c r="H42401"/>
      <c r="I42401"/>
      <c r="J42401"/>
    </row>
    <row r="42402" spans="7:10" ht="13.5" customHeight="1" x14ac:dyDescent="0.35">
      <c r="G42402"/>
      <c r="H42402"/>
      <c r="I42402"/>
      <c r="J42402"/>
    </row>
    <row r="42403" spans="7:10" ht="13.5" customHeight="1" x14ac:dyDescent="0.35">
      <c r="G42403"/>
      <c r="H42403"/>
      <c r="I42403"/>
      <c r="J42403"/>
    </row>
    <row r="42404" spans="7:10" ht="13.5" customHeight="1" x14ac:dyDescent="0.35">
      <c r="G42404"/>
      <c r="H42404"/>
      <c r="I42404"/>
      <c r="J42404"/>
    </row>
    <row r="42405" spans="7:10" ht="13.5" customHeight="1" x14ac:dyDescent="0.35">
      <c r="G42405"/>
      <c r="H42405"/>
      <c r="I42405"/>
      <c r="J42405"/>
    </row>
    <row r="42406" spans="7:10" ht="13.5" customHeight="1" x14ac:dyDescent="0.35">
      <c r="G42406"/>
      <c r="H42406"/>
      <c r="I42406"/>
      <c r="J42406"/>
    </row>
    <row r="42407" spans="7:10" ht="13.5" customHeight="1" x14ac:dyDescent="0.35">
      <c r="G42407"/>
      <c r="H42407"/>
      <c r="I42407"/>
      <c r="J42407"/>
    </row>
    <row r="42408" spans="7:10" ht="13.5" customHeight="1" x14ac:dyDescent="0.35">
      <c r="G42408"/>
      <c r="H42408"/>
      <c r="I42408"/>
      <c r="J42408"/>
    </row>
    <row r="42409" spans="7:10" ht="13.5" customHeight="1" x14ac:dyDescent="0.35">
      <c r="G42409"/>
      <c r="H42409"/>
      <c r="I42409"/>
      <c r="J42409"/>
    </row>
    <row r="42410" spans="7:10" ht="13.5" customHeight="1" x14ac:dyDescent="0.35">
      <c r="G42410"/>
      <c r="H42410"/>
      <c r="I42410"/>
      <c r="J42410"/>
    </row>
    <row r="42411" spans="7:10" ht="13.5" customHeight="1" x14ac:dyDescent="0.35">
      <c r="G42411"/>
      <c r="H42411"/>
      <c r="I42411"/>
      <c r="J42411"/>
    </row>
    <row r="42412" spans="7:10" ht="13.5" customHeight="1" x14ac:dyDescent="0.35">
      <c r="G42412"/>
      <c r="H42412"/>
      <c r="I42412"/>
      <c r="J42412"/>
    </row>
    <row r="42413" spans="7:10" ht="13.5" customHeight="1" x14ac:dyDescent="0.35">
      <c r="G42413"/>
      <c r="H42413"/>
      <c r="I42413"/>
      <c r="J42413"/>
    </row>
    <row r="42414" spans="7:10" ht="13.5" customHeight="1" x14ac:dyDescent="0.35">
      <c r="G42414"/>
      <c r="H42414"/>
      <c r="I42414"/>
      <c r="J42414"/>
    </row>
    <row r="42415" spans="7:10" ht="13.5" customHeight="1" x14ac:dyDescent="0.35">
      <c r="G42415"/>
      <c r="H42415"/>
      <c r="I42415"/>
      <c r="J42415"/>
    </row>
    <row r="42416" spans="7:10" ht="13.5" customHeight="1" x14ac:dyDescent="0.35">
      <c r="G42416"/>
      <c r="H42416"/>
      <c r="I42416"/>
      <c r="J42416"/>
    </row>
    <row r="42417" spans="7:10" ht="13.5" customHeight="1" x14ac:dyDescent="0.35">
      <c r="G42417"/>
      <c r="H42417"/>
      <c r="I42417"/>
      <c r="J42417"/>
    </row>
    <row r="42418" spans="7:10" ht="13.5" customHeight="1" x14ac:dyDescent="0.35">
      <c r="G42418"/>
      <c r="H42418"/>
      <c r="I42418"/>
      <c r="J42418"/>
    </row>
    <row r="42419" spans="7:10" ht="13.5" customHeight="1" x14ac:dyDescent="0.35">
      <c r="G42419"/>
      <c r="H42419"/>
      <c r="I42419"/>
      <c r="J42419"/>
    </row>
    <row r="42420" spans="7:10" ht="13.5" customHeight="1" x14ac:dyDescent="0.35">
      <c r="G42420"/>
      <c r="H42420"/>
      <c r="I42420"/>
      <c r="J42420"/>
    </row>
    <row r="42421" spans="7:10" ht="13.5" customHeight="1" x14ac:dyDescent="0.35">
      <c r="G42421"/>
      <c r="H42421"/>
      <c r="I42421"/>
      <c r="J42421"/>
    </row>
    <row r="42422" spans="7:10" ht="13.5" customHeight="1" x14ac:dyDescent="0.35">
      <c r="G42422"/>
      <c r="H42422"/>
      <c r="I42422"/>
      <c r="J42422"/>
    </row>
    <row r="42423" spans="7:10" ht="13.5" customHeight="1" x14ac:dyDescent="0.35">
      <c r="G42423"/>
      <c r="H42423"/>
      <c r="I42423"/>
      <c r="J42423"/>
    </row>
    <row r="42424" spans="7:10" ht="13.5" customHeight="1" x14ac:dyDescent="0.35">
      <c r="G42424"/>
      <c r="H42424"/>
      <c r="I42424"/>
      <c r="J42424"/>
    </row>
    <row r="42425" spans="7:10" ht="13.5" customHeight="1" x14ac:dyDescent="0.35">
      <c r="G42425"/>
      <c r="H42425"/>
      <c r="I42425"/>
      <c r="J42425"/>
    </row>
    <row r="42426" spans="7:10" ht="13.5" customHeight="1" x14ac:dyDescent="0.35">
      <c r="G42426"/>
      <c r="H42426"/>
      <c r="I42426"/>
      <c r="J42426"/>
    </row>
    <row r="42427" spans="7:10" ht="13.5" customHeight="1" x14ac:dyDescent="0.35">
      <c r="G42427"/>
      <c r="H42427"/>
      <c r="I42427"/>
      <c r="J42427"/>
    </row>
    <row r="42428" spans="7:10" ht="13.5" customHeight="1" x14ac:dyDescent="0.35">
      <c r="G42428"/>
      <c r="H42428"/>
      <c r="I42428"/>
      <c r="J42428"/>
    </row>
    <row r="42429" spans="7:10" ht="13.5" customHeight="1" x14ac:dyDescent="0.35">
      <c r="G42429"/>
      <c r="H42429"/>
      <c r="I42429"/>
      <c r="J42429"/>
    </row>
    <row r="42430" spans="7:10" ht="13.5" customHeight="1" x14ac:dyDescent="0.35">
      <c r="G42430"/>
      <c r="H42430"/>
      <c r="I42430"/>
      <c r="J42430"/>
    </row>
    <row r="42431" spans="7:10" ht="13.5" customHeight="1" x14ac:dyDescent="0.35">
      <c r="G42431"/>
      <c r="H42431"/>
      <c r="I42431"/>
      <c r="J42431"/>
    </row>
    <row r="42432" spans="7:10" ht="13.5" customHeight="1" x14ac:dyDescent="0.35">
      <c r="G42432"/>
      <c r="H42432"/>
      <c r="I42432"/>
      <c r="J42432"/>
    </row>
    <row r="42433" spans="7:10" ht="13.5" customHeight="1" x14ac:dyDescent="0.35">
      <c r="G42433"/>
      <c r="H42433"/>
      <c r="I42433"/>
      <c r="J42433"/>
    </row>
    <row r="42434" spans="7:10" ht="13.5" customHeight="1" x14ac:dyDescent="0.35">
      <c r="G42434"/>
      <c r="H42434"/>
      <c r="I42434"/>
      <c r="J42434"/>
    </row>
    <row r="42435" spans="7:10" ht="13.5" customHeight="1" x14ac:dyDescent="0.35">
      <c r="G42435"/>
      <c r="H42435"/>
      <c r="I42435"/>
      <c r="J42435"/>
    </row>
    <row r="42436" spans="7:10" ht="13.5" customHeight="1" x14ac:dyDescent="0.35">
      <c r="G42436"/>
      <c r="H42436"/>
      <c r="I42436"/>
      <c r="J42436"/>
    </row>
    <row r="42437" spans="7:10" ht="13.5" customHeight="1" x14ac:dyDescent="0.35">
      <c r="G42437"/>
      <c r="H42437"/>
      <c r="I42437"/>
      <c r="J42437"/>
    </row>
    <row r="42438" spans="7:10" ht="13.5" customHeight="1" x14ac:dyDescent="0.35">
      <c r="G42438"/>
      <c r="H42438"/>
      <c r="I42438"/>
      <c r="J42438"/>
    </row>
    <row r="42439" spans="7:10" ht="13.5" customHeight="1" x14ac:dyDescent="0.35">
      <c r="G42439"/>
      <c r="H42439"/>
      <c r="I42439"/>
      <c r="J42439"/>
    </row>
    <row r="42440" spans="7:10" ht="13.5" customHeight="1" x14ac:dyDescent="0.35">
      <c r="G42440"/>
      <c r="H42440"/>
      <c r="I42440"/>
      <c r="J42440"/>
    </row>
    <row r="42441" spans="7:10" ht="13.5" customHeight="1" x14ac:dyDescent="0.35">
      <c r="G42441"/>
      <c r="H42441"/>
      <c r="I42441"/>
      <c r="J42441"/>
    </row>
    <row r="42442" spans="7:10" ht="13.5" customHeight="1" x14ac:dyDescent="0.35">
      <c r="G42442"/>
      <c r="H42442"/>
      <c r="I42442"/>
      <c r="J42442"/>
    </row>
    <row r="42443" spans="7:10" ht="13.5" customHeight="1" x14ac:dyDescent="0.35">
      <c r="G42443"/>
      <c r="H42443"/>
      <c r="I42443"/>
      <c r="J42443"/>
    </row>
    <row r="42444" spans="7:10" ht="13.5" customHeight="1" x14ac:dyDescent="0.35">
      <c r="G42444"/>
      <c r="H42444"/>
      <c r="I42444"/>
      <c r="J42444"/>
    </row>
    <row r="42445" spans="7:10" ht="13.5" customHeight="1" x14ac:dyDescent="0.35">
      <c r="G42445"/>
      <c r="H42445"/>
      <c r="I42445"/>
      <c r="J42445"/>
    </row>
    <row r="42446" spans="7:10" ht="13.5" customHeight="1" x14ac:dyDescent="0.35">
      <c r="G42446"/>
      <c r="H42446"/>
      <c r="I42446"/>
      <c r="J42446"/>
    </row>
    <row r="42447" spans="7:10" ht="13.5" customHeight="1" x14ac:dyDescent="0.35">
      <c r="G42447"/>
      <c r="H42447"/>
      <c r="I42447"/>
      <c r="J42447"/>
    </row>
    <row r="42448" spans="7:10" ht="13.5" customHeight="1" x14ac:dyDescent="0.35">
      <c r="G42448"/>
      <c r="H42448"/>
      <c r="I42448"/>
      <c r="J42448"/>
    </row>
    <row r="42449" spans="7:10" ht="13.5" customHeight="1" x14ac:dyDescent="0.35">
      <c r="G42449"/>
      <c r="H42449"/>
      <c r="I42449"/>
      <c r="J42449"/>
    </row>
    <row r="42450" spans="7:10" ht="13.5" customHeight="1" x14ac:dyDescent="0.35">
      <c r="G42450"/>
      <c r="H42450"/>
      <c r="I42450"/>
      <c r="J42450"/>
    </row>
    <row r="42451" spans="7:10" ht="13.5" customHeight="1" x14ac:dyDescent="0.35">
      <c r="G42451"/>
      <c r="H42451"/>
      <c r="I42451"/>
      <c r="J42451"/>
    </row>
    <row r="42452" spans="7:10" ht="13.5" customHeight="1" x14ac:dyDescent="0.35">
      <c r="G42452"/>
      <c r="H42452"/>
      <c r="I42452"/>
      <c r="J42452"/>
    </row>
    <row r="42453" spans="7:10" ht="13.5" customHeight="1" x14ac:dyDescent="0.35">
      <c r="G42453"/>
      <c r="H42453"/>
      <c r="I42453"/>
      <c r="J42453"/>
    </row>
    <row r="42454" spans="7:10" ht="13.5" customHeight="1" x14ac:dyDescent="0.35">
      <c r="G42454"/>
      <c r="H42454"/>
      <c r="I42454"/>
      <c r="J42454"/>
    </row>
    <row r="42455" spans="7:10" ht="13.5" customHeight="1" x14ac:dyDescent="0.35">
      <c r="G42455"/>
      <c r="H42455"/>
      <c r="I42455"/>
      <c r="J42455"/>
    </row>
    <row r="42456" spans="7:10" ht="13.5" customHeight="1" x14ac:dyDescent="0.35">
      <c r="G42456"/>
      <c r="H42456"/>
      <c r="I42456"/>
      <c r="J42456"/>
    </row>
    <row r="42457" spans="7:10" ht="13.5" customHeight="1" x14ac:dyDescent="0.35">
      <c r="G42457"/>
      <c r="H42457"/>
      <c r="I42457"/>
      <c r="J42457"/>
    </row>
    <row r="42458" spans="7:10" ht="13.5" customHeight="1" x14ac:dyDescent="0.35">
      <c r="G42458"/>
      <c r="H42458"/>
      <c r="I42458"/>
      <c r="J42458"/>
    </row>
    <row r="42459" spans="7:10" ht="13.5" customHeight="1" x14ac:dyDescent="0.35">
      <c r="G42459"/>
      <c r="H42459"/>
      <c r="I42459"/>
      <c r="J42459"/>
    </row>
    <row r="42460" spans="7:10" ht="13.5" customHeight="1" x14ac:dyDescent="0.35">
      <c r="G42460"/>
      <c r="H42460"/>
      <c r="I42460"/>
      <c r="J42460"/>
    </row>
    <row r="42461" spans="7:10" ht="13.5" customHeight="1" x14ac:dyDescent="0.35">
      <c r="G42461"/>
      <c r="H42461"/>
      <c r="I42461"/>
      <c r="J42461"/>
    </row>
    <row r="42462" spans="7:10" ht="13.5" customHeight="1" x14ac:dyDescent="0.35">
      <c r="G42462"/>
      <c r="H42462"/>
      <c r="I42462"/>
      <c r="J42462"/>
    </row>
    <row r="42463" spans="7:10" ht="13.5" customHeight="1" x14ac:dyDescent="0.35">
      <c r="G42463"/>
      <c r="H42463"/>
      <c r="I42463"/>
      <c r="J42463"/>
    </row>
    <row r="42464" spans="7:10" ht="13.5" customHeight="1" x14ac:dyDescent="0.35">
      <c r="G42464"/>
      <c r="H42464"/>
      <c r="I42464"/>
      <c r="J42464"/>
    </row>
    <row r="42465" spans="7:10" ht="13.5" customHeight="1" x14ac:dyDescent="0.35">
      <c r="G42465"/>
      <c r="H42465"/>
      <c r="I42465"/>
      <c r="J42465"/>
    </row>
    <row r="42466" spans="7:10" ht="13.5" customHeight="1" x14ac:dyDescent="0.35">
      <c r="G42466"/>
      <c r="H42466"/>
      <c r="I42466"/>
      <c r="J42466"/>
    </row>
    <row r="42467" spans="7:10" ht="13.5" customHeight="1" x14ac:dyDescent="0.35">
      <c r="G42467"/>
      <c r="H42467"/>
      <c r="I42467"/>
      <c r="J42467"/>
    </row>
    <row r="42468" spans="7:10" ht="13.5" customHeight="1" x14ac:dyDescent="0.35">
      <c r="G42468"/>
      <c r="H42468"/>
      <c r="I42468"/>
      <c r="J42468"/>
    </row>
    <row r="42469" spans="7:10" ht="13.5" customHeight="1" x14ac:dyDescent="0.35">
      <c r="G42469"/>
      <c r="H42469"/>
      <c r="I42469"/>
      <c r="J42469"/>
    </row>
    <row r="42470" spans="7:10" ht="13.5" customHeight="1" x14ac:dyDescent="0.35">
      <c r="G42470"/>
      <c r="H42470"/>
      <c r="I42470"/>
      <c r="J42470"/>
    </row>
    <row r="42471" spans="7:10" ht="13.5" customHeight="1" x14ac:dyDescent="0.35">
      <c r="G42471"/>
      <c r="H42471"/>
      <c r="I42471"/>
      <c r="J42471"/>
    </row>
    <row r="42472" spans="7:10" ht="13.5" customHeight="1" x14ac:dyDescent="0.35">
      <c r="G42472"/>
      <c r="H42472"/>
      <c r="I42472"/>
      <c r="J42472"/>
    </row>
    <row r="42473" spans="7:10" ht="13.5" customHeight="1" x14ac:dyDescent="0.35">
      <c r="G42473"/>
      <c r="H42473"/>
      <c r="I42473"/>
      <c r="J42473"/>
    </row>
    <row r="42474" spans="7:10" ht="13.5" customHeight="1" x14ac:dyDescent="0.35">
      <c r="G42474"/>
      <c r="H42474"/>
      <c r="I42474"/>
      <c r="J42474"/>
    </row>
    <row r="42475" spans="7:10" ht="13.5" customHeight="1" x14ac:dyDescent="0.35">
      <c r="G42475"/>
      <c r="H42475"/>
      <c r="I42475"/>
      <c r="J42475"/>
    </row>
    <row r="42476" spans="7:10" ht="13.5" customHeight="1" x14ac:dyDescent="0.35">
      <c r="G42476"/>
      <c r="H42476"/>
      <c r="I42476"/>
      <c r="J42476"/>
    </row>
    <row r="42477" spans="7:10" ht="13.5" customHeight="1" x14ac:dyDescent="0.35">
      <c r="G42477"/>
      <c r="H42477"/>
      <c r="I42477"/>
      <c r="J42477"/>
    </row>
    <row r="42478" spans="7:10" ht="13.5" customHeight="1" x14ac:dyDescent="0.35">
      <c r="G42478"/>
      <c r="H42478"/>
      <c r="I42478"/>
      <c r="J42478"/>
    </row>
    <row r="42479" spans="7:10" ht="13.5" customHeight="1" x14ac:dyDescent="0.35">
      <c r="G42479"/>
      <c r="H42479"/>
      <c r="I42479"/>
      <c r="J42479"/>
    </row>
    <row r="42480" spans="7:10" ht="13.5" customHeight="1" x14ac:dyDescent="0.35">
      <c r="G42480"/>
      <c r="H42480"/>
      <c r="I42480"/>
      <c r="J42480"/>
    </row>
    <row r="42481" spans="7:10" ht="13.5" customHeight="1" x14ac:dyDescent="0.35">
      <c r="G42481"/>
      <c r="H42481"/>
      <c r="I42481"/>
      <c r="J42481"/>
    </row>
    <row r="42482" spans="7:10" ht="13.5" customHeight="1" x14ac:dyDescent="0.35">
      <c r="G42482"/>
      <c r="H42482"/>
      <c r="I42482"/>
      <c r="J42482"/>
    </row>
    <row r="42483" spans="7:10" ht="13.5" customHeight="1" x14ac:dyDescent="0.35">
      <c r="G42483"/>
      <c r="H42483"/>
      <c r="I42483"/>
      <c r="J42483"/>
    </row>
    <row r="42484" spans="7:10" ht="13.5" customHeight="1" x14ac:dyDescent="0.35">
      <c r="G42484"/>
      <c r="H42484"/>
      <c r="I42484"/>
      <c r="J42484"/>
    </row>
    <row r="42485" spans="7:10" ht="13.5" customHeight="1" x14ac:dyDescent="0.35">
      <c r="G42485"/>
      <c r="H42485"/>
      <c r="I42485"/>
      <c r="J42485"/>
    </row>
    <row r="42486" spans="7:10" ht="13.5" customHeight="1" x14ac:dyDescent="0.35">
      <c r="G42486"/>
      <c r="H42486"/>
      <c r="I42486"/>
      <c r="J42486"/>
    </row>
    <row r="42487" spans="7:10" ht="13.5" customHeight="1" x14ac:dyDescent="0.35">
      <c r="G42487"/>
      <c r="H42487"/>
      <c r="I42487"/>
      <c r="J42487"/>
    </row>
    <row r="42488" spans="7:10" ht="13.5" customHeight="1" x14ac:dyDescent="0.35">
      <c r="G42488"/>
      <c r="H42488"/>
      <c r="I42488"/>
      <c r="J42488"/>
    </row>
    <row r="42489" spans="7:10" ht="13.5" customHeight="1" x14ac:dyDescent="0.35">
      <c r="G42489"/>
      <c r="H42489"/>
      <c r="I42489"/>
      <c r="J42489"/>
    </row>
    <row r="42490" spans="7:10" ht="13.5" customHeight="1" x14ac:dyDescent="0.35">
      <c r="G42490"/>
      <c r="H42490"/>
      <c r="I42490"/>
      <c r="J42490"/>
    </row>
    <row r="42491" spans="7:10" ht="13.5" customHeight="1" x14ac:dyDescent="0.35">
      <c r="G42491"/>
      <c r="H42491"/>
      <c r="I42491"/>
      <c r="J42491"/>
    </row>
    <row r="42492" spans="7:10" ht="13.5" customHeight="1" x14ac:dyDescent="0.35">
      <c r="G42492"/>
      <c r="H42492"/>
      <c r="I42492"/>
      <c r="J42492"/>
    </row>
    <row r="42493" spans="7:10" ht="13.5" customHeight="1" x14ac:dyDescent="0.35">
      <c r="G42493"/>
      <c r="H42493"/>
      <c r="I42493"/>
      <c r="J42493"/>
    </row>
    <row r="42494" spans="7:10" ht="13.5" customHeight="1" x14ac:dyDescent="0.35">
      <c r="G42494"/>
      <c r="H42494"/>
      <c r="I42494"/>
      <c r="J42494"/>
    </row>
    <row r="42495" spans="7:10" ht="13.5" customHeight="1" x14ac:dyDescent="0.35">
      <c r="G42495"/>
      <c r="H42495"/>
      <c r="I42495"/>
      <c r="J42495"/>
    </row>
    <row r="42496" spans="7:10" ht="13.5" customHeight="1" x14ac:dyDescent="0.35">
      <c r="G42496"/>
      <c r="H42496"/>
      <c r="I42496"/>
      <c r="J42496"/>
    </row>
    <row r="42497" spans="7:10" ht="13.5" customHeight="1" x14ac:dyDescent="0.35">
      <c r="G42497"/>
      <c r="H42497"/>
      <c r="I42497"/>
      <c r="J42497"/>
    </row>
    <row r="42498" spans="7:10" ht="13.5" customHeight="1" x14ac:dyDescent="0.35">
      <c r="G42498"/>
      <c r="H42498"/>
      <c r="I42498"/>
      <c r="J42498"/>
    </row>
    <row r="42499" spans="7:10" ht="13.5" customHeight="1" x14ac:dyDescent="0.35">
      <c r="G42499"/>
      <c r="H42499"/>
      <c r="I42499"/>
      <c r="J42499"/>
    </row>
    <row r="42500" spans="7:10" ht="13.5" customHeight="1" x14ac:dyDescent="0.35">
      <c r="G42500"/>
      <c r="H42500"/>
      <c r="I42500"/>
      <c r="J42500"/>
    </row>
    <row r="42501" spans="7:10" ht="13.5" customHeight="1" x14ac:dyDescent="0.35">
      <c r="G42501"/>
      <c r="H42501"/>
      <c r="I42501"/>
      <c r="J42501"/>
    </row>
    <row r="42502" spans="7:10" ht="13.5" customHeight="1" x14ac:dyDescent="0.35">
      <c r="G42502"/>
      <c r="H42502"/>
      <c r="I42502"/>
      <c r="J42502"/>
    </row>
    <row r="42503" spans="7:10" ht="13.5" customHeight="1" x14ac:dyDescent="0.35">
      <c r="G42503"/>
      <c r="H42503"/>
      <c r="I42503"/>
      <c r="J42503"/>
    </row>
    <row r="42504" spans="7:10" ht="13.5" customHeight="1" x14ac:dyDescent="0.35">
      <c r="G42504"/>
      <c r="H42504"/>
      <c r="I42504"/>
      <c r="J42504"/>
    </row>
    <row r="42505" spans="7:10" ht="13.5" customHeight="1" x14ac:dyDescent="0.35">
      <c r="G42505"/>
      <c r="H42505"/>
      <c r="I42505"/>
      <c r="J42505"/>
    </row>
    <row r="42506" spans="7:10" ht="13.5" customHeight="1" x14ac:dyDescent="0.35">
      <c r="G42506"/>
      <c r="H42506"/>
      <c r="I42506"/>
      <c r="J42506"/>
    </row>
    <row r="42507" spans="7:10" ht="13.5" customHeight="1" x14ac:dyDescent="0.35">
      <c r="G42507"/>
      <c r="H42507"/>
      <c r="I42507"/>
      <c r="J42507"/>
    </row>
    <row r="42508" spans="7:10" ht="13.5" customHeight="1" x14ac:dyDescent="0.35">
      <c r="G42508"/>
      <c r="H42508"/>
      <c r="I42508"/>
      <c r="J42508"/>
    </row>
    <row r="42509" spans="7:10" ht="13.5" customHeight="1" x14ac:dyDescent="0.35">
      <c r="G42509"/>
      <c r="H42509"/>
      <c r="I42509"/>
      <c r="J42509"/>
    </row>
    <row r="42510" spans="7:10" ht="13.5" customHeight="1" x14ac:dyDescent="0.35">
      <c r="G42510"/>
      <c r="H42510"/>
      <c r="I42510"/>
      <c r="J42510"/>
    </row>
    <row r="42511" spans="7:10" ht="13.5" customHeight="1" x14ac:dyDescent="0.35">
      <c r="G42511"/>
      <c r="H42511"/>
      <c r="I42511"/>
      <c r="J42511"/>
    </row>
    <row r="42512" spans="7:10" ht="13.5" customHeight="1" x14ac:dyDescent="0.35">
      <c r="G42512"/>
      <c r="H42512"/>
      <c r="I42512"/>
      <c r="J42512"/>
    </row>
    <row r="42513" spans="7:10" ht="13.5" customHeight="1" x14ac:dyDescent="0.35">
      <c r="G42513"/>
      <c r="H42513"/>
      <c r="I42513"/>
      <c r="J42513"/>
    </row>
    <row r="42514" spans="7:10" ht="13.5" customHeight="1" x14ac:dyDescent="0.35">
      <c r="G42514"/>
      <c r="H42514"/>
      <c r="I42514"/>
      <c r="J42514"/>
    </row>
    <row r="42515" spans="7:10" ht="13.5" customHeight="1" x14ac:dyDescent="0.35">
      <c r="G42515"/>
      <c r="H42515"/>
      <c r="I42515"/>
      <c r="J42515"/>
    </row>
    <row r="42516" spans="7:10" ht="13.5" customHeight="1" x14ac:dyDescent="0.35">
      <c r="G42516"/>
      <c r="H42516"/>
      <c r="I42516"/>
      <c r="J42516"/>
    </row>
    <row r="42517" spans="7:10" ht="13.5" customHeight="1" x14ac:dyDescent="0.35">
      <c r="G42517"/>
      <c r="H42517"/>
      <c r="I42517"/>
      <c r="J42517"/>
    </row>
    <row r="42518" spans="7:10" ht="13.5" customHeight="1" x14ac:dyDescent="0.35">
      <c r="G42518"/>
      <c r="H42518"/>
      <c r="I42518"/>
      <c r="J42518"/>
    </row>
    <row r="42519" spans="7:10" ht="13.5" customHeight="1" x14ac:dyDescent="0.35">
      <c r="G42519"/>
      <c r="H42519"/>
      <c r="I42519"/>
      <c r="J42519"/>
    </row>
    <row r="42520" spans="7:10" ht="13.5" customHeight="1" x14ac:dyDescent="0.35">
      <c r="G42520"/>
      <c r="H42520"/>
      <c r="I42520"/>
      <c r="J42520"/>
    </row>
    <row r="42521" spans="7:10" ht="13.5" customHeight="1" x14ac:dyDescent="0.35">
      <c r="G42521"/>
      <c r="H42521"/>
      <c r="I42521"/>
      <c r="J42521"/>
    </row>
    <row r="42522" spans="7:10" ht="13.5" customHeight="1" x14ac:dyDescent="0.35">
      <c r="G42522"/>
      <c r="H42522"/>
      <c r="I42522"/>
      <c r="J42522"/>
    </row>
    <row r="42523" spans="7:10" ht="13.5" customHeight="1" x14ac:dyDescent="0.35">
      <c r="G42523"/>
      <c r="H42523"/>
      <c r="I42523"/>
      <c r="J42523"/>
    </row>
    <row r="42524" spans="7:10" ht="13.5" customHeight="1" x14ac:dyDescent="0.35">
      <c r="G42524"/>
      <c r="H42524"/>
      <c r="I42524"/>
      <c r="J42524"/>
    </row>
    <row r="42525" spans="7:10" ht="13.5" customHeight="1" x14ac:dyDescent="0.35">
      <c r="G42525"/>
      <c r="H42525"/>
      <c r="I42525"/>
      <c r="J42525"/>
    </row>
    <row r="42526" spans="7:10" ht="13.5" customHeight="1" x14ac:dyDescent="0.35">
      <c r="G42526"/>
      <c r="H42526"/>
      <c r="I42526"/>
      <c r="J42526"/>
    </row>
    <row r="42527" spans="7:10" ht="13.5" customHeight="1" x14ac:dyDescent="0.35">
      <c r="G42527"/>
      <c r="H42527"/>
      <c r="I42527"/>
      <c r="J42527"/>
    </row>
    <row r="42528" spans="7:10" ht="13.5" customHeight="1" x14ac:dyDescent="0.35">
      <c r="G42528"/>
      <c r="H42528"/>
      <c r="I42528"/>
      <c r="J42528"/>
    </row>
    <row r="42529" spans="7:10" ht="13.5" customHeight="1" x14ac:dyDescent="0.35">
      <c r="G42529"/>
      <c r="H42529"/>
      <c r="I42529"/>
      <c r="J42529"/>
    </row>
    <row r="42530" spans="7:10" ht="13.5" customHeight="1" x14ac:dyDescent="0.35">
      <c r="G42530"/>
      <c r="H42530"/>
      <c r="I42530"/>
      <c r="J42530"/>
    </row>
    <row r="42531" spans="7:10" ht="13.5" customHeight="1" x14ac:dyDescent="0.35">
      <c r="G42531"/>
      <c r="H42531"/>
      <c r="I42531"/>
      <c r="J42531"/>
    </row>
    <row r="42532" spans="7:10" ht="13.5" customHeight="1" x14ac:dyDescent="0.35">
      <c r="G42532"/>
      <c r="H42532"/>
      <c r="I42532"/>
      <c r="J42532"/>
    </row>
    <row r="42533" spans="7:10" ht="13.5" customHeight="1" x14ac:dyDescent="0.35">
      <c r="G42533"/>
      <c r="H42533"/>
      <c r="I42533"/>
      <c r="J42533"/>
    </row>
    <row r="42534" spans="7:10" ht="13.5" customHeight="1" x14ac:dyDescent="0.35">
      <c r="G42534"/>
      <c r="H42534"/>
      <c r="I42534"/>
      <c r="J42534"/>
    </row>
    <row r="42535" spans="7:10" ht="13.5" customHeight="1" x14ac:dyDescent="0.35">
      <c r="G42535"/>
      <c r="H42535"/>
      <c r="I42535"/>
      <c r="J42535"/>
    </row>
    <row r="42536" spans="7:10" ht="13.5" customHeight="1" x14ac:dyDescent="0.35">
      <c r="G42536"/>
      <c r="H42536"/>
      <c r="I42536"/>
      <c r="J42536"/>
    </row>
    <row r="42537" spans="7:10" ht="13.5" customHeight="1" x14ac:dyDescent="0.35">
      <c r="G42537"/>
      <c r="H42537"/>
      <c r="I42537"/>
      <c r="J42537"/>
    </row>
    <row r="42538" spans="7:10" ht="13.5" customHeight="1" x14ac:dyDescent="0.35">
      <c r="G42538"/>
      <c r="H42538"/>
      <c r="I42538"/>
      <c r="J42538"/>
    </row>
    <row r="42539" spans="7:10" ht="13.5" customHeight="1" x14ac:dyDescent="0.35">
      <c r="G42539"/>
      <c r="H42539"/>
      <c r="I42539"/>
      <c r="J42539"/>
    </row>
    <row r="42540" spans="7:10" ht="13.5" customHeight="1" x14ac:dyDescent="0.35">
      <c r="G42540"/>
      <c r="H42540"/>
      <c r="I42540"/>
      <c r="J42540"/>
    </row>
    <row r="42541" spans="7:10" ht="13.5" customHeight="1" x14ac:dyDescent="0.35">
      <c r="G42541"/>
      <c r="H42541"/>
      <c r="I42541"/>
      <c r="J42541"/>
    </row>
    <row r="42542" spans="7:10" ht="13.5" customHeight="1" x14ac:dyDescent="0.35">
      <c r="G42542"/>
      <c r="H42542"/>
      <c r="I42542"/>
      <c r="J42542"/>
    </row>
    <row r="42543" spans="7:10" ht="13.5" customHeight="1" x14ac:dyDescent="0.35">
      <c r="G42543"/>
      <c r="H42543"/>
      <c r="I42543"/>
      <c r="J42543"/>
    </row>
    <row r="42544" spans="7:10" ht="13.5" customHeight="1" x14ac:dyDescent="0.35">
      <c r="G42544"/>
      <c r="H42544"/>
      <c r="I42544"/>
      <c r="J42544"/>
    </row>
    <row r="42545" spans="7:10" ht="13.5" customHeight="1" x14ac:dyDescent="0.35">
      <c r="G42545"/>
      <c r="H42545"/>
      <c r="I42545"/>
      <c r="J42545"/>
    </row>
    <row r="42546" spans="7:10" ht="13.5" customHeight="1" x14ac:dyDescent="0.35">
      <c r="G42546"/>
      <c r="H42546"/>
      <c r="I42546"/>
      <c r="J42546"/>
    </row>
    <row r="42547" spans="7:10" ht="13.5" customHeight="1" x14ac:dyDescent="0.35">
      <c r="G42547"/>
      <c r="H42547"/>
      <c r="I42547"/>
      <c r="J42547"/>
    </row>
    <row r="42548" spans="7:10" ht="13.5" customHeight="1" x14ac:dyDescent="0.35">
      <c r="G42548"/>
      <c r="H42548"/>
      <c r="I42548"/>
      <c r="J42548"/>
    </row>
    <row r="42549" spans="7:10" ht="13.5" customHeight="1" x14ac:dyDescent="0.35">
      <c r="G42549"/>
      <c r="H42549"/>
      <c r="I42549"/>
      <c r="J42549"/>
    </row>
    <row r="42550" spans="7:10" ht="13.5" customHeight="1" x14ac:dyDescent="0.35">
      <c r="G42550"/>
      <c r="H42550"/>
      <c r="I42550"/>
      <c r="J42550"/>
    </row>
    <row r="42551" spans="7:10" ht="13.5" customHeight="1" x14ac:dyDescent="0.35">
      <c r="G42551"/>
      <c r="H42551"/>
      <c r="I42551"/>
      <c r="J42551"/>
    </row>
    <row r="42552" spans="7:10" ht="13.5" customHeight="1" x14ac:dyDescent="0.35">
      <c r="G42552"/>
      <c r="H42552"/>
      <c r="I42552"/>
      <c r="J42552"/>
    </row>
    <row r="42553" spans="7:10" ht="13.5" customHeight="1" x14ac:dyDescent="0.35">
      <c r="G42553"/>
      <c r="H42553"/>
      <c r="I42553"/>
      <c r="J42553"/>
    </row>
    <row r="42554" spans="7:10" ht="13.5" customHeight="1" x14ac:dyDescent="0.35">
      <c r="G42554"/>
      <c r="H42554"/>
      <c r="I42554"/>
      <c r="J42554"/>
    </row>
    <row r="42555" spans="7:10" ht="13.5" customHeight="1" x14ac:dyDescent="0.35">
      <c r="G42555"/>
      <c r="H42555"/>
      <c r="I42555"/>
      <c r="J42555"/>
    </row>
    <row r="42556" spans="7:10" ht="13.5" customHeight="1" x14ac:dyDescent="0.35">
      <c r="G42556"/>
      <c r="H42556"/>
      <c r="I42556"/>
      <c r="J42556"/>
    </row>
    <row r="42557" spans="7:10" ht="13.5" customHeight="1" x14ac:dyDescent="0.35">
      <c r="G42557"/>
      <c r="H42557"/>
      <c r="I42557"/>
      <c r="J42557"/>
    </row>
    <row r="42558" spans="7:10" ht="13.5" customHeight="1" x14ac:dyDescent="0.35">
      <c r="G42558"/>
      <c r="H42558"/>
      <c r="I42558"/>
      <c r="J42558"/>
    </row>
    <row r="42559" spans="7:10" ht="13.5" customHeight="1" x14ac:dyDescent="0.35">
      <c r="G42559"/>
      <c r="H42559"/>
      <c r="I42559"/>
      <c r="J42559"/>
    </row>
    <row r="42560" spans="7:10" ht="13.5" customHeight="1" x14ac:dyDescent="0.35">
      <c r="G42560"/>
      <c r="H42560"/>
      <c r="I42560"/>
      <c r="J42560"/>
    </row>
    <row r="42561" spans="7:10" ht="13.5" customHeight="1" x14ac:dyDescent="0.35">
      <c r="G42561"/>
      <c r="H42561"/>
      <c r="I42561"/>
      <c r="J42561"/>
    </row>
    <row r="42562" spans="7:10" ht="13.5" customHeight="1" x14ac:dyDescent="0.35">
      <c r="G42562"/>
      <c r="H42562"/>
      <c r="I42562"/>
      <c r="J42562"/>
    </row>
    <row r="42563" spans="7:10" ht="13.5" customHeight="1" x14ac:dyDescent="0.35">
      <c r="G42563"/>
      <c r="H42563"/>
      <c r="I42563"/>
      <c r="J42563"/>
    </row>
    <row r="42564" spans="7:10" ht="13.5" customHeight="1" x14ac:dyDescent="0.35">
      <c r="G42564"/>
      <c r="H42564"/>
      <c r="I42564"/>
      <c r="J42564"/>
    </row>
    <row r="42565" spans="7:10" ht="13.5" customHeight="1" x14ac:dyDescent="0.35">
      <c r="G42565"/>
      <c r="H42565"/>
      <c r="I42565"/>
      <c r="J42565"/>
    </row>
    <row r="42566" spans="7:10" ht="13.5" customHeight="1" x14ac:dyDescent="0.35">
      <c r="G42566"/>
      <c r="H42566"/>
      <c r="I42566"/>
      <c r="J42566"/>
    </row>
    <row r="42567" spans="7:10" ht="13.5" customHeight="1" x14ac:dyDescent="0.35">
      <c r="G42567"/>
      <c r="H42567"/>
      <c r="I42567"/>
      <c r="J42567"/>
    </row>
    <row r="42568" spans="7:10" ht="13.5" customHeight="1" x14ac:dyDescent="0.35">
      <c r="G42568"/>
      <c r="H42568"/>
      <c r="I42568"/>
      <c r="J42568"/>
    </row>
    <row r="42569" spans="7:10" ht="13.5" customHeight="1" x14ac:dyDescent="0.35">
      <c r="G42569"/>
      <c r="H42569"/>
      <c r="I42569"/>
      <c r="J42569"/>
    </row>
    <row r="42570" spans="7:10" ht="13.5" customHeight="1" x14ac:dyDescent="0.35">
      <c r="G42570"/>
      <c r="H42570"/>
      <c r="I42570"/>
      <c r="J42570"/>
    </row>
    <row r="42571" spans="7:10" ht="13.5" customHeight="1" x14ac:dyDescent="0.35">
      <c r="G42571"/>
      <c r="H42571"/>
      <c r="I42571"/>
      <c r="J42571"/>
    </row>
    <row r="42572" spans="7:10" ht="13.5" customHeight="1" x14ac:dyDescent="0.35">
      <c r="G42572"/>
      <c r="H42572"/>
      <c r="I42572"/>
      <c r="J42572"/>
    </row>
    <row r="42573" spans="7:10" ht="13.5" customHeight="1" x14ac:dyDescent="0.35">
      <c r="G42573"/>
      <c r="H42573"/>
      <c r="I42573"/>
      <c r="J42573"/>
    </row>
    <row r="42574" spans="7:10" ht="13.5" customHeight="1" x14ac:dyDescent="0.35">
      <c r="G42574"/>
      <c r="H42574"/>
      <c r="I42574"/>
      <c r="J42574"/>
    </row>
    <row r="42575" spans="7:10" ht="13.5" customHeight="1" x14ac:dyDescent="0.35">
      <c r="G42575"/>
      <c r="H42575"/>
      <c r="I42575"/>
      <c r="J42575"/>
    </row>
    <row r="42576" spans="7:10" ht="13.5" customHeight="1" x14ac:dyDescent="0.35">
      <c r="G42576"/>
      <c r="H42576"/>
      <c r="I42576"/>
      <c r="J42576"/>
    </row>
    <row r="42577" spans="7:10" ht="13.5" customHeight="1" x14ac:dyDescent="0.35">
      <c r="G42577"/>
      <c r="H42577"/>
      <c r="I42577"/>
      <c r="J42577"/>
    </row>
    <row r="42578" spans="7:10" ht="13.5" customHeight="1" x14ac:dyDescent="0.35">
      <c r="G42578"/>
      <c r="H42578"/>
      <c r="I42578"/>
      <c r="J42578"/>
    </row>
    <row r="42579" spans="7:10" ht="13.5" customHeight="1" x14ac:dyDescent="0.35">
      <c r="G42579"/>
      <c r="H42579"/>
      <c r="I42579"/>
      <c r="J42579"/>
    </row>
    <row r="42580" spans="7:10" ht="13.5" customHeight="1" x14ac:dyDescent="0.35">
      <c r="G42580"/>
      <c r="H42580"/>
      <c r="I42580"/>
      <c r="J42580"/>
    </row>
    <row r="42581" spans="7:10" ht="13.5" customHeight="1" x14ac:dyDescent="0.35">
      <c r="G42581"/>
      <c r="H42581"/>
      <c r="I42581"/>
      <c r="J42581"/>
    </row>
    <row r="42582" spans="7:10" ht="13.5" customHeight="1" x14ac:dyDescent="0.35">
      <c r="G42582"/>
      <c r="H42582"/>
      <c r="I42582"/>
      <c r="J42582"/>
    </row>
    <row r="42583" spans="7:10" ht="13.5" customHeight="1" x14ac:dyDescent="0.35">
      <c r="G42583"/>
      <c r="H42583"/>
      <c r="I42583"/>
      <c r="J42583"/>
    </row>
    <row r="42584" spans="7:10" ht="13.5" customHeight="1" x14ac:dyDescent="0.35">
      <c r="G42584"/>
      <c r="H42584"/>
      <c r="I42584"/>
      <c r="J42584"/>
    </row>
    <row r="42585" spans="7:10" ht="13.5" customHeight="1" x14ac:dyDescent="0.35">
      <c r="G42585"/>
      <c r="H42585"/>
      <c r="I42585"/>
      <c r="J42585"/>
    </row>
    <row r="42586" spans="7:10" ht="13.5" customHeight="1" x14ac:dyDescent="0.35">
      <c r="G42586"/>
      <c r="H42586"/>
      <c r="I42586"/>
      <c r="J42586"/>
    </row>
    <row r="42587" spans="7:10" ht="13.5" customHeight="1" x14ac:dyDescent="0.35">
      <c r="G42587"/>
      <c r="H42587"/>
      <c r="I42587"/>
      <c r="J42587"/>
    </row>
    <row r="42588" spans="7:10" ht="13.5" customHeight="1" x14ac:dyDescent="0.35">
      <c r="G42588"/>
      <c r="H42588"/>
      <c r="I42588"/>
      <c r="J42588"/>
    </row>
    <row r="42589" spans="7:10" ht="13.5" customHeight="1" x14ac:dyDescent="0.35">
      <c r="G42589"/>
      <c r="H42589"/>
      <c r="I42589"/>
      <c r="J42589"/>
    </row>
    <row r="42590" spans="7:10" ht="13.5" customHeight="1" x14ac:dyDescent="0.35">
      <c r="G42590"/>
      <c r="H42590"/>
      <c r="I42590"/>
      <c r="J42590"/>
    </row>
    <row r="42591" spans="7:10" ht="13.5" customHeight="1" x14ac:dyDescent="0.35">
      <c r="G42591"/>
      <c r="H42591"/>
      <c r="I42591"/>
      <c r="J42591"/>
    </row>
    <row r="42592" spans="7:10" ht="13.5" customHeight="1" x14ac:dyDescent="0.35">
      <c r="G42592"/>
      <c r="H42592"/>
      <c r="I42592"/>
      <c r="J42592"/>
    </row>
    <row r="42593" spans="7:10" ht="13.5" customHeight="1" x14ac:dyDescent="0.35">
      <c r="G42593"/>
      <c r="H42593"/>
      <c r="I42593"/>
      <c r="J42593"/>
    </row>
    <row r="42594" spans="7:10" ht="13.5" customHeight="1" x14ac:dyDescent="0.35">
      <c r="G42594"/>
      <c r="H42594"/>
      <c r="I42594"/>
      <c r="J42594"/>
    </row>
    <row r="42595" spans="7:10" ht="13.5" customHeight="1" x14ac:dyDescent="0.35">
      <c r="G42595"/>
      <c r="H42595"/>
      <c r="I42595"/>
      <c r="J42595"/>
    </row>
    <row r="42596" spans="7:10" ht="13.5" customHeight="1" x14ac:dyDescent="0.35">
      <c r="G42596"/>
      <c r="H42596"/>
      <c r="I42596"/>
      <c r="J42596"/>
    </row>
    <row r="42597" spans="7:10" ht="13.5" customHeight="1" x14ac:dyDescent="0.35">
      <c r="G42597"/>
      <c r="H42597"/>
      <c r="I42597"/>
      <c r="J42597"/>
    </row>
    <row r="42598" spans="7:10" ht="13.5" customHeight="1" x14ac:dyDescent="0.35">
      <c r="G42598"/>
      <c r="H42598"/>
      <c r="I42598"/>
      <c r="J42598"/>
    </row>
    <row r="42599" spans="7:10" ht="13.5" customHeight="1" x14ac:dyDescent="0.35">
      <c r="G42599"/>
      <c r="H42599"/>
      <c r="I42599"/>
      <c r="J42599"/>
    </row>
    <row r="42600" spans="7:10" ht="13.5" customHeight="1" x14ac:dyDescent="0.35">
      <c r="G42600"/>
      <c r="H42600"/>
      <c r="I42600"/>
      <c r="J42600"/>
    </row>
    <row r="42601" spans="7:10" ht="13.5" customHeight="1" x14ac:dyDescent="0.35">
      <c r="G42601"/>
      <c r="H42601"/>
      <c r="I42601"/>
      <c r="J42601"/>
    </row>
    <row r="42602" spans="7:10" ht="13.5" customHeight="1" x14ac:dyDescent="0.35">
      <c r="G42602"/>
      <c r="H42602"/>
      <c r="I42602"/>
      <c r="J42602"/>
    </row>
    <row r="42603" spans="7:10" ht="13.5" customHeight="1" x14ac:dyDescent="0.35">
      <c r="G42603"/>
      <c r="H42603"/>
      <c r="I42603"/>
      <c r="J42603"/>
    </row>
    <row r="42604" spans="7:10" ht="13.5" customHeight="1" x14ac:dyDescent="0.35">
      <c r="G42604"/>
      <c r="H42604"/>
      <c r="I42604"/>
      <c r="J42604"/>
    </row>
    <row r="42605" spans="7:10" ht="13.5" customHeight="1" x14ac:dyDescent="0.35">
      <c r="G42605"/>
      <c r="H42605"/>
      <c r="I42605"/>
      <c r="J42605"/>
    </row>
    <row r="42606" spans="7:10" ht="13.5" customHeight="1" x14ac:dyDescent="0.35">
      <c r="G42606"/>
      <c r="H42606"/>
      <c r="I42606"/>
      <c r="J42606"/>
    </row>
    <row r="42607" spans="7:10" ht="13.5" customHeight="1" x14ac:dyDescent="0.35">
      <c r="G42607"/>
      <c r="H42607"/>
      <c r="I42607"/>
      <c r="J42607"/>
    </row>
    <row r="42608" spans="7:10" ht="13.5" customHeight="1" x14ac:dyDescent="0.35">
      <c r="G42608"/>
      <c r="H42608"/>
      <c r="I42608"/>
      <c r="J42608"/>
    </row>
    <row r="42609" spans="7:10" ht="13.5" customHeight="1" x14ac:dyDescent="0.35">
      <c r="G42609"/>
      <c r="H42609"/>
      <c r="I42609"/>
      <c r="J42609"/>
    </row>
    <row r="42610" spans="7:10" ht="13.5" customHeight="1" x14ac:dyDescent="0.35">
      <c r="G42610"/>
      <c r="H42610"/>
      <c r="I42610"/>
      <c r="J42610"/>
    </row>
    <row r="42611" spans="7:10" ht="13.5" customHeight="1" x14ac:dyDescent="0.35">
      <c r="G42611"/>
      <c r="H42611"/>
      <c r="I42611"/>
      <c r="J42611"/>
    </row>
    <row r="42612" spans="7:10" ht="13.5" customHeight="1" x14ac:dyDescent="0.35">
      <c r="G42612"/>
      <c r="H42612"/>
      <c r="I42612"/>
      <c r="J42612"/>
    </row>
    <row r="42613" spans="7:10" ht="13.5" customHeight="1" x14ac:dyDescent="0.35">
      <c r="G42613"/>
      <c r="H42613"/>
      <c r="I42613"/>
      <c r="J42613"/>
    </row>
    <row r="42614" spans="7:10" ht="13.5" customHeight="1" x14ac:dyDescent="0.35">
      <c r="G42614"/>
      <c r="H42614"/>
      <c r="I42614"/>
      <c r="J42614"/>
    </row>
    <row r="42615" spans="7:10" ht="13.5" customHeight="1" x14ac:dyDescent="0.35">
      <c r="G42615"/>
      <c r="H42615"/>
      <c r="I42615"/>
      <c r="J42615"/>
    </row>
    <row r="42616" spans="7:10" ht="13.5" customHeight="1" x14ac:dyDescent="0.35">
      <c r="G42616"/>
      <c r="H42616"/>
      <c r="I42616"/>
      <c r="J42616"/>
    </row>
    <row r="42617" spans="7:10" ht="13.5" customHeight="1" x14ac:dyDescent="0.35">
      <c r="G42617"/>
      <c r="H42617"/>
      <c r="I42617"/>
      <c r="J42617"/>
    </row>
    <row r="42618" spans="7:10" ht="13.5" customHeight="1" x14ac:dyDescent="0.35">
      <c r="G42618"/>
      <c r="H42618"/>
      <c r="I42618"/>
      <c r="J42618"/>
    </row>
    <row r="42619" spans="7:10" ht="13.5" customHeight="1" x14ac:dyDescent="0.35">
      <c r="G42619"/>
      <c r="H42619"/>
      <c r="I42619"/>
      <c r="J42619"/>
    </row>
    <row r="42620" spans="7:10" ht="13.5" customHeight="1" x14ac:dyDescent="0.35">
      <c r="G42620"/>
      <c r="H42620"/>
      <c r="I42620"/>
      <c r="J42620"/>
    </row>
    <row r="42621" spans="7:10" ht="13.5" customHeight="1" x14ac:dyDescent="0.35">
      <c r="G42621"/>
      <c r="H42621"/>
      <c r="I42621"/>
      <c r="J42621"/>
    </row>
    <row r="42622" spans="7:10" ht="13.5" customHeight="1" x14ac:dyDescent="0.35">
      <c r="G42622"/>
      <c r="H42622"/>
      <c r="I42622"/>
      <c r="J42622"/>
    </row>
    <row r="42623" spans="7:10" ht="13.5" customHeight="1" x14ac:dyDescent="0.35">
      <c r="G42623"/>
      <c r="H42623"/>
      <c r="I42623"/>
      <c r="J42623"/>
    </row>
    <row r="42624" spans="7:10" ht="13.5" customHeight="1" x14ac:dyDescent="0.35">
      <c r="G42624"/>
      <c r="H42624"/>
      <c r="I42624"/>
      <c r="J42624"/>
    </row>
    <row r="42625" spans="7:10" ht="13.5" customHeight="1" x14ac:dyDescent="0.35">
      <c r="G42625"/>
      <c r="H42625"/>
      <c r="I42625"/>
      <c r="J42625"/>
    </row>
    <row r="42626" spans="7:10" ht="13.5" customHeight="1" x14ac:dyDescent="0.35">
      <c r="G42626"/>
      <c r="H42626"/>
      <c r="I42626"/>
      <c r="J42626"/>
    </row>
    <row r="42627" spans="7:10" ht="13.5" customHeight="1" x14ac:dyDescent="0.35">
      <c r="G42627"/>
      <c r="H42627"/>
      <c r="I42627"/>
      <c r="J42627"/>
    </row>
    <row r="42628" spans="7:10" ht="13.5" customHeight="1" x14ac:dyDescent="0.35">
      <c r="G42628"/>
      <c r="H42628"/>
      <c r="I42628"/>
      <c r="J42628"/>
    </row>
    <row r="42629" spans="7:10" ht="13.5" customHeight="1" x14ac:dyDescent="0.35">
      <c r="G42629"/>
      <c r="H42629"/>
      <c r="I42629"/>
      <c r="J42629"/>
    </row>
    <row r="42630" spans="7:10" ht="13.5" customHeight="1" x14ac:dyDescent="0.35">
      <c r="G42630"/>
      <c r="H42630"/>
      <c r="I42630"/>
      <c r="J42630"/>
    </row>
    <row r="42631" spans="7:10" ht="13.5" customHeight="1" x14ac:dyDescent="0.35">
      <c r="G42631"/>
      <c r="H42631"/>
      <c r="I42631"/>
      <c r="J42631"/>
    </row>
    <row r="42632" spans="7:10" ht="13.5" customHeight="1" x14ac:dyDescent="0.35">
      <c r="G42632"/>
      <c r="H42632"/>
      <c r="I42632"/>
      <c r="J42632"/>
    </row>
    <row r="42633" spans="7:10" ht="13.5" customHeight="1" x14ac:dyDescent="0.35">
      <c r="G42633"/>
      <c r="H42633"/>
      <c r="I42633"/>
      <c r="J42633"/>
    </row>
    <row r="42634" spans="7:10" ht="13.5" customHeight="1" x14ac:dyDescent="0.35">
      <c r="G42634"/>
      <c r="H42634"/>
      <c r="I42634"/>
      <c r="J42634"/>
    </row>
    <row r="42635" spans="7:10" ht="13.5" customHeight="1" x14ac:dyDescent="0.35">
      <c r="G42635"/>
      <c r="H42635"/>
      <c r="I42635"/>
      <c r="J42635"/>
    </row>
    <row r="42636" spans="7:10" ht="13.5" customHeight="1" x14ac:dyDescent="0.35">
      <c r="G42636"/>
      <c r="H42636"/>
      <c r="I42636"/>
      <c r="J42636"/>
    </row>
    <row r="42637" spans="7:10" ht="13.5" customHeight="1" x14ac:dyDescent="0.35">
      <c r="G42637"/>
      <c r="H42637"/>
      <c r="I42637"/>
      <c r="J42637"/>
    </row>
    <row r="42638" spans="7:10" ht="13.5" customHeight="1" x14ac:dyDescent="0.35">
      <c r="G42638"/>
      <c r="H42638"/>
      <c r="I42638"/>
      <c r="J42638"/>
    </row>
    <row r="42639" spans="7:10" ht="13.5" customHeight="1" x14ac:dyDescent="0.35">
      <c r="G42639"/>
      <c r="H42639"/>
      <c r="I42639"/>
      <c r="J42639"/>
    </row>
    <row r="42640" spans="7:10" ht="13.5" customHeight="1" x14ac:dyDescent="0.35">
      <c r="G42640"/>
      <c r="H42640"/>
      <c r="I42640"/>
      <c r="J42640"/>
    </row>
    <row r="42641" spans="7:10" ht="13.5" customHeight="1" x14ac:dyDescent="0.35">
      <c r="G42641"/>
      <c r="H42641"/>
      <c r="I42641"/>
      <c r="J42641"/>
    </row>
    <row r="42642" spans="7:10" ht="13.5" customHeight="1" x14ac:dyDescent="0.35">
      <c r="G42642"/>
      <c r="H42642"/>
      <c r="I42642"/>
      <c r="J42642"/>
    </row>
    <row r="42643" spans="7:10" ht="13.5" customHeight="1" x14ac:dyDescent="0.35">
      <c r="G42643"/>
      <c r="H42643"/>
      <c r="I42643"/>
      <c r="J42643"/>
    </row>
    <row r="42644" spans="7:10" ht="13.5" customHeight="1" x14ac:dyDescent="0.35">
      <c r="G42644"/>
      <c r="H42644"/>
      <c r="I42644"/>
      <c r="J42644"/>
    </row>
    <row r="42645" spans="7:10" ht="13.5" customHeight="1" x14ac:dyDescent="0.35">
      <c r="G42645"/>
      <c r="H42645"/>
      <c r="I42645"/>
      <c r="J42645"/>
    </row>
    <row r="42646" spans="7:10" ht="13.5" customHeight="1" x14ac:dyDescent="0.35">
      <c r="G42646"/>
      <c r="H42646"/>
      <c r="I42646"/>
      <c r="J42646"/>
    </row>
    <row r="42647" spans="7:10" ht="13.5" customHeight="1" x14ac:dyDescent="0.35">
      <c r="G42647"/>
      <c r="H42647"/>
      <c r="I42647"/>
      <c r="J42647"/>
    </row>
    <row r="42648" spans="7:10" ht="13.5" customHeight="1" x14ac:dyDescent="0.35">
      <c r="G42648"/>
      <c r="H42648"/>
      <c r="I42648"/>
      <c r="J42648"/>
    </row>
    <row r="42649" spans="7:10" ht="13.5" customHeight="1" x14ac:dyDescent="0.35">
      <c r="G42649"/>
      <c r="H42649"/>
      <c r="I42649"/>
      <c r="J42649"/>
    </row>
    <row r="42650" spans="7:10" ht="13.5" customHeight="1" x14ac:dyDescent="0.35">
      <c r="G42650"/>
      <c r="H42650"/>
      <c r="I42650"/>
      <c r="J42650"/>
    </row>
    <row r="42651" spans="7:10" ht="13.5" customHeight="1" x14ac:dyDescent="0.35">
      <c r="G42651"/>
      <c r="H42651"/>
      <c r="I42651"/>
      <c r="J42651"/>
    </row>
    <row r="42652" spans="7:10" ht="13.5" customHeight="1" x14ac:dyDescent="0.35">
      <c r="G42652"/>
      <c r="H42652"/>
      <c r="I42652"/>
      <c r="J42652"/>
    </row>
    <row r="42653" spans="7:10" ht="13.5" customHeight="1" x14ac:dyDescent="0.35">
      <c r="G42653"/>
      <c r="H42653"/>
      <c r="I42653"/>
      <c r="J42653"/>
    </row>
    <row r="42654" spans="7:10" ht="13.5" customHeight="1" x14ac:dyDescent="0.35">
      <c r="G42654"/>
      <c r="H42654"/>
      <c r="I42654"/>
      <c r="J42654"/>
    </row>
    <row r="42655" spans="7:10" ht="13.5" customHeight="1" x14ac:dyDescent="0.35">
      <c r="G42655"/>
      <c r="H42655"/>
      <c r="I42655"/>
      <c r="J42655"/>
    </row>
    <row r="42656" spans="7:10" ht="13.5" customHeight="1" x14ac:dyDescent="0.35">
      <c r="G42656"/>
      <c r="H42656"/>
      <c r="I42656"/>
      <c r="J42656"/>
    </row>
    <row r="42657" spans="7:10" ht="13.5" customHeight="1" x14ac:dyDescent="0.35">
      <c r="G42657"/>
      <c r="H42657"/>
      <c r="I42657"/>
      <c r="J42657"/>
    </row>
    <row r="42658" spans="7:10" ht="13.5" customHeight="1" x14ac:dyDescent="0.35">
      <c r="G42658"/>
      <c r="H42658"/>
      <c r="I42658"/>
      <c r="J42658"/>
    </row>
    <row r="42659" spans="7:10" ht="13.5" customHeight="1" x14ac:dyDescent="0.35">
      <c r="G42659"/>
      <c r="H42659"/>
      <c r="I42659"/>
      <c r="J42659"/>
    </row>
    <row r="42660" spans="7:10" ht="13.5" customHeight="1" x14ac:dyDescent="0.35">
      <c r="G42660"/>
      <c r="H42660"/>
      <c r="I42660"/>
      <c r="J42660"/>
    </row>
    <row r="42661" spans="7:10" ht="13.5" customHeight="1" x14ac:dyDescent="0.35">
      <c r="G42661"/>
      <c r="H42661"/>
      <c r="I42661"/>
      <c r="J42661"/>
    </row>
    <row r="42662" spans="7:10" ht="13.5" customHeight="1" x14ac:dyDescent="0.35">
      <c r="G42662"/>
      <c r="H42662"/>
      <c r="I42662"/>
      <c r="J42662"/>
    </row>
    <row r="42663" spans="7:10" ht="13.5" customHeight="1" x14ac:dyDescent="0.35">
      <c r="G42663"/>
      <c r="H42663"/>
      <c r="I42663"/>
      <c r="J42663"/>
    </row>
    <row r="42664" spans="7:10" ht="13.5" customHeight="1" x14ac:dyDescent="0.35">
      <c r="G42664"/>
      <c r="H42664"/>
      <c r="I42664"/>
      <c r="J42664"/>
    </row>
    <row r="42665" spans="7:10" ht="13.5" customHeight="1" x14ac:dyDescent="0.35">
      <c r="G42665"/>
      <c r="H42665"/>
      <c r="I42665"/>
      <c r="J42665"/>
    </row>
    <row r="42666" spans="7:10" ht="13.5" customHeight="1" x14ac:dyDescent="0.35">
      <c r="G42666"/>
      <c r="H42666"/>
      <c r="I42666"/>
      <c r="J42666"/>
    </row>
    <row r="42667" spans="7:10" ht="13.5" customHeight="1" x14ac:dyDescent="0.35">
      <c r="G42667"/>
      <c r="H42667"/>
      <c r="I42667"/>
      <c r="J42667"/>
    </row>
    <row r="42668" spans="7:10" ht="13.5" customHeight="1" x14ac:dyDescent="0.35">
      <c r="G42668"/>
      <c r="H42668"/>
      <c r="I42668"/>
      <c r="J42668"/>
    </row>
    <row r="42669" spans="7:10" ht="13.5" customHeight="1" x14ac:dyDescent="0.35">
      <c r="G42669"/>
      <c r="H42669"/>
      <c r="I42669"/>
      <c r="J42669"/>
    </row>
    <row r="42670" spans="7:10" ht="13.5" customHeight="1" x14ac:dyDescent="0.35">
      <c r="G42670"/>
      <c r="H42670"/>
      <c r="I42670"/>
      <c r="J42670"/>
    </row>
    <row r="42671" spans="7:10" ht="13.5" customHeight="1" x14ac:dyDescent="0.35">
      <c r="G42671"/>
      <c r="H42671"/>
      <c r="I42671"/>
      <c r="J42671"/>
    </row>
    <row r="42672" spans="7:10" ht="13.5" customHeight="1" x14ac:dyDescent="0.35">
      <c r="G42672"/>
      <c r="H42672"/>
      <c r="I42672"/>
      <c r="J42672"/>
    </row>
    <row r="42673" spans="7:10" ht="13.5" customHeight="1" x14ac:dyDescent="0.35">
      <c r="G42673"/>
      <c r="H42673"/>
      <c r="I42673"/>
      <c r="J42673"/>
    </row>
    <row r="42674" spans="7:10" ht="13.5" customHeight="1" x14ac:dyDescent="0.35">
      <c r="G42674"/>
      <c r="H42674"/>
      <c r="I42674"/>
      <c r="J42674"/>
    </row>
    <row r="42675" spans="7:10" ht="13.5" customHeight="1" x14ac:dyDescent="0.35">
      <c r="G42675"/>
      <c r="H42675"/>
      <c r="I42675"/>
      <c r="J42675"/>
    </row>
    <row r="42676" spans="7:10" ht="13.5" customHeight="1" x14ac:dyDescent="0.35">
      <c r="G42676"/>
      <c r="H42676"/>
      <c r="I42676"/>
      <c r="J42676"/>
    </row>
    <row r="42677" spans="7:10" ht="13.5" customHeight="1" x14ac:dyDescent="0.35">
      <c r="G42677"/>
      <c r="H42677"/>
      <c r="I42677"/>
      <c r="J42677"/>
    </row>
    <row r="42678" spans="7:10" ht="13.5" customHeight="1" x14ac:dyDescent="0.35">
      <c r="G42678"/>
      <c r="H42678"/>
      <c r="I42678"/>
      <c r="J42678"/>
    </row>
    <row r="42679" spans="7:10" ht="13.5" customHeight="1" x14ac:dyDescent="0.35">
      <c r="G42679"/>
      <c r="H42679"/>
      <c r="I42679"/>
      <c r="J42679"/>
    </row>
    <row r="42680" spans="7:10" ht="13.5" customHeight="1" x14ac:dyDescent="0.35">
      <c r="G42680"/>
      <c r="H42680"/>
      <c r="I42680"/>
      <c r="J42680"/>
    </row>
    <row r="42681" spans="7:10" ht="13.5" customHeight="1" x14ac:dyDescent="0.35">
      <c r="G42681"/>
      <c r="H42681"/>
      <c r="I42681"/>
      <c r="J42681"/>
    </row>
    <row r="42682" spans="7:10" ht="13.5" customHeight="1" x14ac:dyDescent="0.35">
      <c r="G42682"/>
      <c r="H42682"/>
      <c r="I42682"/>
      <c r="J42682"/>
    </row>
    <row r="42683" spans="7:10" ht="13.5" customHeight="1" x14ac:dyDescent="0.35">
      <c r="G42683"/>
      <c r="H42683"/>
      <c r="I42683"/>
      <c r="J42683"/>
    </row>
    <row r="42684" spans="7:10" ht="13.5" customHeight="1" x14ac:dyDescent="0.35">
      <c r="G42684"/>
      <c r="H42684"/>
      <c r="I42684"/>
      <c r="J42684"/>
    </row>
    <row r="42685" spans="7:10" ht="13.5" customHeight="1" x14ac:dyDescent="0.35">
      <c r="G42685"/>
      <c r="H42685"/>
      <c r="I42685"/>
      <c r="J42685"/>
    </row>
    <row r="42686" spans="7:10" ht="13.5" customHeight="1" x14ac:dyDescent="0.35">
      <c r="G42686"/>
      <c r="H42686"/>
      <c r="I42686"/>
      <c r="J42686"/>
    </row>
    <row r="42687" spans="7:10" ht="13.5" customHeight="1" x14ac:dyDescent="0.35">
      <c r="G42687"/>
      <c r="H42687"/>
      <c r="I42687"/>
      <c r="J42687"/>
    </row>
    <row r="42688" spans="7:10" ht="13.5" customHeight="1" x14ac:dyDescent="0.35">
      <c r="G42688"/>
      <c r="H42688"/>
      <c r="I42688"/>
      <c r="J42688"/>
    </row>
    <row r="42689" spans="7:10" ht="13.5" customHeight="1" x14ac:dyDescent="0.35">
      <c r="G42689"/>
      <c r="H42689"/>
      <c r="I42689"/>
      <c r="J42689"/>
    </row>
    <row r="42690" spans="7:10" ht="13.5" customHeight="1" x14ac:dyDescent="0.35">
      <c r="G42690"/>
      <c r="H42690"/>
      <c r="I42690"/>
      <c r="J42690"/>
    </row>
    <row r="42691" spans="7:10" ht="13.5" customHeight="1" x14ac:dyDescent="0.35">
      <c r="G42691"/>
      <c r="H42691"/>
      <c r="I42691"/>
      <c r="J42691"/>
    </row>
    <row r="42692" spans="7:10" ht="13.5" customHeight="1" x14ac:dyDescent="0.35">
      <c r="G42692"/>
      <c r="H42692"/>
      <c r="I42692"/>
      <c r="J42692"/>
    </row>
    <row r="42693" spans="7:10" ht="13.5" customHeight="1" x14ac:dyDescent="0.35">
      <c r="G42693"/>
      <c r="H42693"/>
      <c r="I42693"/>
      <c r="J42693"/>
    </row>
    <row r="42694" spans="7:10" ht="13.5" customHeight="1" x14ac:dyDescent="0.35">
      <c r="G42694"/>
      <c r="H42694"/>
      <c r="I42694"/>
      <c r="J42694"/>
    </row>
    <row r="42695" spans="7:10" ht="13.5" customHeight="1" x14ac:dyDescent="0.35">
      <c r="G42695"/>
      <c r="H42695"/>
      <c r="I42695"/>
      <c r="J42695"/>
    </row>
    <row r="42696" spans="7:10" ht="13.5" customHeight="1" x14ac:dyDescent="0.35">
      <c r="G42696"/>
      <c r="H42696"/>
      <c r="I42696"/>
      <c r="J42696"/>
    </row>
    <row r="42697" spans="7:10" ht="13.5" customHeight="1" x14ac:dyDescent="0.35">
      <c r="G42697"/>
      <c r="H42697"/>
      <c r="I42697"/>
      <c r="J42697"/>
    </row>
    <row r="42698" spans="7:10" ht="13.5" customHeight="1" x14ac:dyDescent="0.35">
      <c r="G42698"/>
      <c r="H42698"/>
      <c r="I42698"/>
      <c r="J42698"/>
    </row>
    <row r="42699" spans="7:10" ht="13.5" customHeight="1" x14ac:dyDescent="0.35">
      <c r="G42699"/>
      <c r="H42699"/>
      <c r="I42699"/>
      <c r="J42699"/>
    </row>
    <row r="42700" spans="7:10" ht="13.5" customHeight="1" x14ac:dyDescent="0.35">
      <c r="G42700"/>
      <c r="H42700"/>
      <c r="I42700"/>
      <c r="J42700"/>
    </row>
    <row r="42701" spans="7:10" ht="13.5" customHeight="1" x14ac:dyDescent="0.35">
      <c r="G42701"/>
      <c r="H42701"/>
      <c r="I42701"/>
      <c r="J42701"/>
    </row>
    <row r="42702" spans="7:10" ht="13.5" customHeight="1" x14ac:dyDescent="0.35">
      <c r="G42702"/>
      <c r="H42702"/>
      <c r="I42702"/>
      <c r="J42702"/>
    </row>
    <row r="42703" spans="7:10" ht="13.5" customHeight="1" x14ac:dyDescent="0.35">
      <c r="G42703"/>
      <c r="H42703"/>
      <c r="I42703"/>
      <c r="J42703"/>
    </row>
    <row r="42704" spans="7:10" ht="13.5" customHeight="1" x14ac:dyDescent="0.35">
      <c r="G42704"/>
      <c r="H42704"/>
      <c r="I42704"/>
      <c r="J42704"/>
    </row>
    <row r="42705" spans="7:10" ht="13.5" customHeight="1" x14ac:dyDescent="0.35">
      <c r="G42705"/>
      <c r="H42705"/>
      <c r="I42705"/>
      <c r="J42705"/>
    </row>
    <row r="42706" spans="7:10" ht="13.5" customHeight="1" x14ac:dyDescent="0.35">
      <c r="G42706"/>
      <c r="H42706"/>
      <c r="I42706"/>
      <c r="J42706"/>
    </row>
    <row r="42707" spans="7:10" ht="13.5" customHeight="1" x14ac:dyDescent="0.35">
      <c r="G42707"/>
      <c r="H42707"/>
      <c r="I42707"/>
      <c r="J42707"/>
    </row>
    <row r="42708" spans="7:10" ht="13.5" customHeight="1" x14ac:dyDescent="0.35">
      <c r="G42708"/>
      <c r="H42708"/>
      <c r="I42708"/>
      <c r="J42708"/>
    </row>
    <row r="42709" spans="7:10" ht="13.5" customHeight="1" x14ac:dyDescent="0.35">
      <c r="G42709"/>
      <c r="H42709"/>
      <c r="I42709"/>
      <c r="J42709"/>
    </row>
    <row r="42710" spans="7:10" ht="13.5" customHeight="1" x14ac:dyDescent="0.35">
      <c r="G42710"/>
      <c r="H42710"/>
      <c r="I42710"/>
      <c r="J42710"/>
    </row>
    <row r="42711" spans="7:10" ht="13.5" customHeight="1" x14ac:dyDescent="0.35">
      <c r="G42711"/>
      <c r="H42711"/>
      <c r="I42711"/>
      <c r="J42711"/>
    </row>
    <row r="42712" spans="7:10" ht="13.5" customHeight="1" x14ac:dyDescent="0.35">
      <c r="G42712"/>
      <c r="H42712"/>
      <c r="I42712"/>
      <c r="J42712"/>
    </row>
    <row r="42713" spans="7:10" ht="13.5" customHeight="1" x14ac:dyDescent="0.35">
      <c r="G42713"/>
      <c r="H42713"/>
      <c r="I42713"/>
      <c r="J42713"/>
    </row>
    <row r="42714" spans="7:10" ht="13.5" customHeight="1" x14ac:dyDescent="0.35">
      <c r="G42714"/>
      <c r="H42714"/>
      <c r="I42714"/>
      <c r="J42714"/>
    </row>
    <row r="42715" spans="7:10" ht="13.5" customHeight="1" x14ac:dyDescent="0.35">
      <c r="G42715"/>
      <c r="H42715"/>
      <c r="I42715"/>
      <c r="J42715"/>
    </row>
    <row r="42716" spans="7:10" ht="13.5" customHeight="1" x14ac:dyDescent="0.35">
      <c r="G42716"/>
      <c r="H42716"/>
      <c r="I42716"/>
      <c r="J42716"/>
    </row>
    <row r="42717" spans="7:10" ht="13.5" customHeight="1" x14ac:dyDescent="0.35">
      <c r="G42717"/>
      <c r="H42717"/>
      <c r="I42717"/>
      <c r="J42717"/>
    </row>
    <row r="42718" spans="7:10" ht="13.5" customHeight="1" x14ac:dyDescent="0.35">
      <c r="G42718"/>
      <c r="H42718"/>
      <c r="I42718"/>
      <c r="J42718"/>
    </row>
    <row r="42719" spans="7:10" ht="13.5" customHeight="1" x14ac:dyDescent="0.35">
      <c r="G42719"/>
      <c r="H42719"/>
      <c r="I42719"/>
      <c r="J42719"/>
    </row>
    <row r="42720" spans="7:10" ht="13.5" customHeight="1" x14ac:dyDescent="0.35">
      <c r="G42720"/>
      <c r="H42720"/>
      <c r="I42720"/>
      <c r="J42720"/>
    </row>
    <row r="42721" spans="7:10" ht="13.5" customHeight="1" x14ac:dyDescent="0.35">
      <c r="G42721"/>
      <c r="H42721"/>
      <c r="I42721"/>
      <c r="J42721"/>
    </row>
    <row r="42722" spans="7:10" ht="13.5" customHeight="1" x14ac:dyDescent="0.35">
      <c r="G42722"/>
      <c r="H42722"/>
      <c r="I42722"/>
      <c r="J42722"/>
    </row>
    <row r="42723" spans="7:10" ht="13.5" customHeight="1" x14ac:dyDescent="0.35">
      <c r="G42723"/>
      <c r="H42723"/>
      <c r="I42723"/>
      <c r="J42723"/>
    </row>
    <row r="42724" spans="7:10" ht="13.5" customHeight="1" x14ac:dyDescent="0.35">
      <c r="G42724"/>
      <c r="H42724"/>
      <c r="I42724"/>
      <c r="J42724"/>
    </row>
    <row r="42725" spans="7:10" ht="13.5" customHeight="1" x14ac:dyDescent="0.35">
      <c r="G42725"/>
      <c r="H42725"/>
      <c r="I42725"/>
      <c r="J42725"/>
    </row>
    <row r="42726" spans="7:10" ht="13.5" customHeight="1" x14ac:dyDescent="0.35">
      <c r="G42726"/>
      <c r="H42726"/>
      <c r="I42726"/>
      <c r="J42726"/>
    </row>
    <row r="42727" spans="7:10" ht="13.5" customHeight="1" x14ac:dyDescent="0.35">
      <c r="G42727"/>
      <c r="H42727"/>
      <c r="I42727"/>
      <c r="J42727"/>
    </row>
    <row r="42728" spans="7:10" ht="13.5" customHeight="1" x14ac:dyDescent="0.35">
      <c r="G42728"/>
      <c r="H42728"/>
      <c r="I42728"/>
      <c r="J42728"/>
    </row>
    <row r="42729" spans="7:10" ht="13.5" customHeight="1" x14ac:dyDescent="0.35">
      <c r="G42729"/>
      <c r="H42729"/>
      <c r="I42729"/>
      <c r="J42729"/>
    </row>
    <row r="42730" spans="7:10" ht="13.5" customHeight="1" x14ac:dyDescent="0.35">
      <c r="G42730"/>
      <c r="H42730"/>
      <c r="I42730"/>
      <c r="J42730"/>
    </row>
    <row r="42731" spans="7:10" ht="13.5" customHeight="1" x14ac:dyDescent="0.35">
      <c r="G42731"/>
      <c r="H42731"/>
      <c r="I42731"/>
      <c r="J42731"/>
    </row>
    <row r="42732" spans="7:10" ht="13.5" customHeight="1" x14ac:dyDescent="0.35">
      <c r="G42732"/>
      <c r="H42732"/>
      <c r="I42732"/>
      <c r="J42732"/>
    </row>
    <row r="42733" spans="7:10" ht="13.5" customHeight="1" x14ac:dyDescent="0.35">
      <c r="G42733"/>
      <c r="H42733"/>
      <c r="I42733"/>
      <c r="J42733"/>
    </row>
    <row r="42734" spans="7:10" ht="13.5" customHeight="1" x14ac:dyDescent="0.35">
      <c r="G42734"/>
      <c r="H42734"/>
      <c r="I42734"/>
      <c r="J42734"/>
    </row>
    <row r="42735" spans="7:10" ht="13.5" customHeight="1" x14ac:dyDescent="0.35">
      <c r="G42735"/>
      <c r="H42735"/>
      <c r="I42735"/>
      <c r="J42735"/>
    </row>
    <row r="42736" spans="7:10" ht="13.5" customHeight="1" x14ac:dyDescent="0.35">
      <c r="G42736"/>
      <c r="H42736"/>
      <c r="I42736"/>
      <c r="J42736"/>
    </row>
    <row r="42737" spans="7:10" ht="13.5" customHeight="1" x14ac:dyDescent="0.35">
      <c r="G42737"/>
      <c r="H42737"/>
      <c r="I42737"/>
      <c r="J42737"/>
    </row>
    <row r="42738" spans="7:10" ht="13.5" customHeight="1" x14ac:dyDescent="0.35">
      <c r="G42738"/>
      <c r="H42738"/>
      <c r="I42738"/>
      <c r="J42738"/>
    </row>
    <row r="42739" spans="7:10" ht="13.5" customHeight="1" x14ac:dyDescent="0.35">
      <c r="G42739"/>
      <c r="H42739"/>
      <c r="I42739"/>
      <c r="J42739"/>
    </row>
    <row r="42740" spans="7:10" ht="13.5" customHeight="1" x14ac:dyDescent="0.35">
      <c r="G42740"/>
      <c r="H42740"/>
      <c r="I42740"/>
      <c r="J42740"/>
    </row>
    <row r="42741" spans="7:10" ht="13.5" customHeight="1" x14ac:dyDescent="0.35">
      <c r="G42741"/>
      <c r="H42741"/>
      <c r="I42741"/>
      <c r="J42741"/>
    </row>
    <row r="42742" spans="7:10" ht="13.5" customHeight="1" x14ac:dyDescent="0.35">
      <c r="G42742"/>
      <c r="H42742"/>
      <c r="I42742"/>
      <c r="J42742"/>
    </row>
    <row r="42743" spans="7:10" ht="13.5" customHeight="1" x14ac:dyDescent="0.35">
      <c r="G42743"/>
      <c r="H42743"/>
      <c r="I42743"/>
      <c r="J42743"/>
    </row>
    <row r="42744" spans="7:10" ht="13.5" customHeight="1" x14ac:dyDescent="0.35">
      <c r="G42744"/>
      <c r="H42744"/>
      <c r="I42744"/>
      <c r="J42744"/>
    </row>
    <row r="42745" spans="7:10" ht="13.5" customHeight="1" x14ac:dyDescent="0.35">
      <c r="G42745"/>
      <c r="H42745"/>
      <c r="I42745"/>
      <c r="J42745"/>
    </row>
    <row r="42746" spans="7:10" ht="13.5" customHeight="1" x14ac:dyDescent="0.35">
      <c r="G42746"/>
      <c r="H42746"/>
      <c r="I42746"/>
      <c r="J42746"/>
    </row>
    <row r="42747" spans="7:10" ht="13.5" customHeight="1" x14ac:dyDescent="0.35">
      <c r="G42747"/>
      <c r="H42747"/>
      <c r="I42747"/>
      <c r="J42747"/>
    </row>
    <row r="42748" spans="7:10" ht="13.5" customHeight="1" x14ac:dyDescent="0.35">
      <c r="G42748"/>
      <c r="H42748"/>
      <c r="I42748"/>
      <c r="J42748"/>
    </row>
    <row r="42749" spans="7:10" ht="13.5" customHeight="1" x14ac:dyDescent="0.35">
      <c r="G42749"/>
      <c r="H42749"/>
      <c r="I42749"/>
      <c r="J42749"/>
    </row>
    <row r="42750" spans="7:10" ht="13.5" customHeight="1" x14ac:dyDescent="0.35">
      <c r="G42750"/>
      <c r="H42750"/>
      <c r="I42750"/>
      <c r="J42750"/>
    </row>
    <row r="42751" spans="7:10" ht="13.5" customHeight="1" x14ac:dyDescent="0.35">
      <c r="G42751"/>
      <c r="H42751"/>
      <c r="I42751"/>
      <c r="J42751"/>
    </row>
    <row r="42752" spans="7:10" ht="13.5" customHeight="1" x14ac:dyDescent="0.35">
      <c r="G42752"/>
      <c r="H42752"/>
      <c r="I42752"/>
      <c r="J42752"/>
    </row>
    <row r="42753" spans="7:10" ht="13.5" customHeight="1" x14ac:dyDescent="0.35">
      <c r="G42753"/>
      <c r="H42753"/>
      <c r="I42753"/>
      <c r="J42753"/>
    </row>
    <row r="42754" spans="7:10" ht="13.5" customHeight="1" x14ac:dyDescent="0.35">
      <c r="G42754"/>
      <c r="H42754"/>
      <c r="I42754"/>
      <c r="J42754"/>
    </row>
    <row r="42755" spans="7:10" ht="13.5" customHeight="1" x14ac:dyDescent="0.35">
      <c r="G42755"/>
      <c r="H42755"/>
      <c r="I42755"/>
      <c r="J42755"/>
    </row>
    <row r="42756" spans="7:10" ht="13.5" customHeight="1" x14ac:dyDescent="0.35">
      <c r="G42756"/>
      <c r="H42756"/>
      <c r="I42756"/>
      <c r="J42756"/>
    </row>
    <row r="42757" spans="7:10" ht="13.5" customHeight="1" x14ac:dyDescent="0.35">
      <c r="G42757"/>
      <c r="H42757"/>
      <c r="I42757"/>
      <c r="J42757"/>
    </row>
    <row r="42758" spans="7:10" ht="13.5" customHeight="1" x14ac:dyDescent="0.35">
      <c r="G42758"/>
      <c r="H42758"/>
      <c r="I42758"/>
      <c r="J42758"/>
    </row>
    <row r="42759" spans="7:10" ht="13.5" customHeight="1" x14ac:dyDescent="0.35">
      <c r="G42759"/>
      <c r="H42759"/>
      <c r="I42759"/>
      <c r="J42759"/>
    </row>
    <row r="42760" spans="7:10" ht="13.5" customHeight="1" x14ac:dyDescent="0.35">
      <c r="G42760"/>
      <c r="H42760"/>
      <c r="I42760"/>
      <c r="J42760"/>
    </row>
    <row r="42761" spans="7:10" ht="13.5" customHeight="1" x14ac:dyDescent="0.35">
      <c r="G42761"/>
      <c r="H42761"/>
      <c r="I42761"/>
      <c r="J42761"/>
    </row>
    <row r="42762" spans="7:10" ht="13.5" customHeight="1" x14ac:dyDescent="0.35">
      <c r="G42762"/>
      <c r="H42762"/>
      <c r="I42762"/>
      <c r="J42762"/>
    </row>
    <row r="42763" spans="7:10" ht="13.5" customHeight="1" x14ac:dyDescent="0.35">
      <c r="G42763"/>
      <c r="H42763"/>
      <c r="I42763"/>
      <c r="J42763"/>
    </row>
    <row r="42764" spans="7:10" ht="13.5" customHeight="1" x14ac:dyDescent="0.35">
      <c r="G42764"/>
      <c r="H42764"/>
      <c r="I42764"/>
      <c r="J42764"/>
    </row>
    <row r="42765" spans="7:10" ht="13.5" customHeight="1" x14ac:dyDescent="0.35">
      <c r="G42765"/>
      <c r="H42765"/>
      <c r="I42765"/>
      <c r="J42765"/>
    </row>
    <row r="42766" spans="7:10" ht="13.5" customHeight="1" x14ac:dyDescent="0.35">
      <c r="G42766"/>
      <c r="H42766"/>
      <c r="I42766"/>
      <c r="J42766"/>
    </row>
    <row r="42767" spans="7:10" ht="13.5" customHeight="1" x14ac:dyDescent="0.35">
      <c r="G42767"/>
      <c r="H42767"/>
      <c r="I42767"/>
      <c r="J42767"/>
    </row>
    <row r="42768" spans="7:10" ht="13.5" customHeight="1" x14ac:dyDescent="0.35">
      <c r="G42768"/>
      <c r="H42768"/>
      <c r="I42768"/>
      <c r="J42768"/>
    </row>
    <row r="42769" spans="7:10" ht="13.5" customHeight="1" x14ac:dyDescent="0.35">
      <c r="G42769"/>
      <c r="H42769"/>
      <c r="I42769"/>
      <c r="J42769"/>
    </row>
    <row r="42770" spans="7:10" ht="13.5" customHeight="1" x14ac:dyDescent="0.35">
      <c r="G42770"/>
      <c r="H42770"/>
      <c r="I42770"/>
      <c r="J42770"/>
    </row>
    <row r="42771" spans="7:10" ht="13.5" customHeight="1" x14ac:dyDescent="0.35">
      <c r="G42771"/>
      <c r="H42771"/>
      <c r="I42771"/>
      <c r="J42771"/>
    </row>
    <row r="42772" spans="7:10" ht="13.5" customHeight="1" x14ac:dyDescent="0.35">
      <c r="G42772"/>
      <c r="H42772"/>
      <c r="I42772"/>
      <c r="J42772"/>
    </row>
    <row r="42773" spans="7:10" ht="13.5" customHeight="1" x14ac:dyDescent="0.35">
      <c r="G42773"/>
      <c r="H42773"/>
      <c r="I42773"/>
      <c r="J42773"/>
    </row>
    <row r="42774" spans="7:10" ht="13.5" customHeight="1" x14ac:dyDescent="0.35">
      <c r="G42774"/>
      <c r="H42774"/>
      <c r="I42774"/>
      <c r="J42774"/>
    </row>
    <row r="42775" spans="7:10" ht="13.5" customHeight="1" x14ac:dyDescent="0.35">
      <c r="G42775"/>
      <c r="H42775"/>
      <c r="I42775"/>
      <c r="J42775"/>
    </row>
    <row r="42776" spans="7:10" ht="13.5" customHeight="1" x14ac:dyDescent="0.35">
      <c r="G42776"/>
      <c r="H42776"/>
      <c r="I42776"/>
      <c r="J42776"/>
    </row>
    <row r="42777" spans="7:10" ht="13.5" customHeight="1" x14ac:dyDescent="0.35">
      <c r="G42777"/>
      <c r="H42777"/>
      <c r="I42777"/>
      <c r="J42777"/>
    </row>
    <row r="42778" spans="7:10" ht="13.5" customHeight="1" x14ac:dyDescent="0.35">
      <c r="G42778"/>
      <c r="H42778"/>
      <c r="I42778"/>
      <c r="J42778"/>
    </row>
    <row r="42779" spans="7:10" ht="13.5" customHeight="1" x14ac:dyDescent="0.35">
      <c r="G42779"/>
      <c r="H42779"/>
      <c r="I42779"/>
      <c r="J42779"/>
    </row>
    <row r="42780" spans="7:10" ht="13.5" customHeight="1" x14ac:dyDescent="0.35">
      <c r="G42780"/>
      <c r="H42780"/>
      <c r="I42780"/>
      <c r="J42780"/>
    </row>
    <row r="42781" spans="7:10" ht="13.5" customHeight="1" x14ac:dyDescent="0.35">
      <c r="G42781"/>
      <c r="H42781"/>
      <c r="I42781"/>
      <c r="J42781"/>
    </row>
    <row r="42782" spans="7:10" ht="13.5" customHeight="1" x14ac:dyDescent="0.35">
      <c r="G42782"/>
      <c r="H42782"/>
      <c r="I42782"/>
      <c r="J42782"/>
    </row>
    <row r="42783" spans="7:10" ht="13.5" customHeight="1" x14ac:dyDescent="0.35">
      <c r="G42783"/>
      <c r="H42783"/>
      <c r="I42783"/>
      <c r="J42783"/>
    </row>
    <row r="42784" spans="7:10" ht="13.5" customHeight="1" x14ac:dyDescent="0.35">
      <c r="G42784"/>
      <c r="H42784"/>
      <c r="I42784"/>
      <c r="J42784"/>
    </row>
    <row r="42785" spans="7:10" ht="13.5" customHeight="1" x14ac:dyDescent="0.35">
      <c r="G42785"/>
      <c r="H42785"/>
      <c r="I42785"/>
      <c r="J42785"/>
    </row>
    <row r="42786" spans="7:10" ht="13.5" customHeight="1" x14ac:dyDescent="0.35">
      <c r="G42786"/>
      <c r="H42786"/>
      <c r="I42786"/>
      <c r="J42786"/>
    </row>
    <row r="42787" spans="7:10" ht="13.5" customHeight="1" x14ac:dyDescent="0.35">
      <c r="G42787"/>
      <c r="H42787"/>
      <c r="I42787"/>
      <c r="J42787"/>
    </row>
    <row r="42788" spans="7:10" ht="13.5" customHeight="1" x14ac:dyDescent="0.35">
      <c r="G42788"/>
      <c r="H42788"/>
      <c r="I42788"/>
      <c r="J42788"/>
    </row>
    <row r="42789" spans="7:10" ht="13.5" customHeight="1" x14ac:dyDescent="0.35">
      <c r="G42789"/>
      <c r="H42789"/>
      <c r="I42789"/>
      <c r="J42789"/>
    </row>
    <row r="42790" spans="7:10" ht="13.5" customHeight="1" x14ac:dyDescent="0.35">
      <c r="G42790"/>
      <c r="H42790"/>
      <c r="I42790"/>
      <c r="J42790"/>
    </row>
    <row r="42791" spans="7:10" ht="13.5" customHeight="1" x14ac:dyDescent="0.35">
      <c r="G42791"/>
      <c r="H42791"/>
      <c r="I42791"/>
      <c r="J42791"/>
    </row>
    <row r="42792" spans="7:10" ht="13.5" customHeight="1" x14ac:dyDescent="0.35">
      <c r="G42792"/>
      <c r="H42792"/>
      <c r="I42792"/>
      <c r="J42792"/>
    </row>
    <row r="42793" spans="7:10" ht="13.5" customHeight="1" x14ac:dyDescent="0.35">
      <c r="G42793"/>
      <c r="H42793"/>
      <c r="I42793"/>
      <c r="J42793"/>
    </row>
    <row r="42794" spans="7:10" ht="13.5" customHeight="1" x14ac:dyDescent="0.35">
      <c r="G42794"/>
      <c r="H42794"/>
      <c r="I42794"/>
      <c r="J42794"/>
    </row>
    <row r="42795" spans="7:10" ht="13.5" customHeight="1" x14ac:dyDescent="0.35">
      <c r="G42795"/>
      <c r="H42795"/>
      <c r="I42795"/>
      <c r="J42795"/>
    </row>
    <row r="42796" spans="7:10" ht="13.5" customHeight="1" x14ac:dyDescent="0.35">
      <c r="G42796"/>
      <c r="H42796"/>
      <c r="I42796"/>
      <c r="J42796"/>
    </row>
    <row r="42797" spans="7:10" ht="13.5" customHeight="1" x14ac:dyDescent="0.35">
      <c r="G42797"/>
      <c r="H42797"/>
      <c r="I42797"/>
      <c r="J42797"/>
    </row>
    <row r="42798" spans="7:10" ht="13.5" customHeight="1" x14ac:dyDescent="0.35">
      <c r="G42798"/>
      <c r="H42798"/>
      <c r="I42798"/>
      <c r="J42798"/>
    </row>
    <row r="42799" spans="7:10" ht="13.5" customHeight="1" x14ac:dyDescent="0.35">
      <c r="G42799"/>
      <c r="H42799"/>
      <c r="I42799"/>
      <c r="J42799"/>
    </row>
    <row r="42800" spans="7:10" ht="13.5" customHeight="1" x14ac:dyDescent="0.35">
      <c r="G42800"/>
      <c r="H42800"/>
      <c r="I42800"/>
      <c r="J42800"/>
    </row>
    <row r="42801" spans="7:10" ht="13.5" customHeight="1" x14ac:dyDescent="0.35">
      <c r="G42801"/>
      <c r="H42801"/>
      <c r="I42801"/>
      <c r="J42801"/>
    </row>
    <row r="42802" spans="7:10" ht="13.5" customHeight="1" x14ac:dyDescent="0.35">
      <c r="G42802"/>
      <c r="H42802"/>
      <c r="I42802"/>
      <c r="J42802"/>
    </row>
    <row r="42803" spans="7:10" ht="13.5" customHeight="1" x14ac:dyDescent="0.35">
      <c r="G42803"/>
      <c r="H42803"/>
      <c r="I42803"/>
      <c r="J42803"/>
    </row>
    <row r="42804" spans="7:10" ht="13.5" customHeight="1" x14ac:dyDescent="0.35">
      <c r="G42804"/>
      <c r="H42804"/>
      <c r="I42804"/>
      <c r="J42804"/>
    </row>
    <row r="42805" spans="7:10" ht="13.5" customHeight="1" x14ac:dyDescent="0.35">
      <c r="G42805"/>
      <c r="H42805"/>
      <c r="I42805"/>
      <c r="J42805"/>
    </row>
    <row r="42806" spans="7:10" ht="13.5" customHeight="1" x14ac:dyDescent="0.35">
      <c r="G42806"/>
      <c r="H42806"/>
      <c r="I42806"/>
      <c r="J42806"/>
    </row>
    <row r="42807" spans="7:10" ht="13.5" customHeight="1" x14ac:dyDescent="0.35">
      <c r="G42807"/>
      <c r="H42807"/>
      <c r="I42807"/>
      <c r="J42807"/>
    </row>
    <row r="42808" spans="7:10" ht="13.5" customHeight="1" x14ac:dyDescent="0.35">
      <c r="G42808"/>
      <c r="H42808"/>
      <c r="I42808"/>
      <c r="J42808"/>
    </row>
    <row r="42809" spans="7:10" ht="13.5" customHeight="1" x14ac:dyDescent="0.35">
      <c r="G42809"/>
      <c r="H42809"/>
      <c r="I42809"/>
      <c r="J42809"/>
    </row>
    <row r="42810" spans="7:10" ht="13.5" customHeight="1" x14ac:dyDescent="0.35">
      <c r="G42810"/>
      <c r="H42810"/>
      <c r="I42810"/>
      <c r="J42810"/>
    </row>
    <row r="42811" spans="7:10" ht="13.5" customHeight="1" x14ac:dyDescent="0.35">
      <c r="G42811"/>
      <c r="H42811"/>
      <c r="I42811"/>
      <c r="J42811"/>
    </row>
    <row r="42812" spans="7:10" ht="13.5" customHeight="1" x14ac:dyDescent="0.35">
      <c r="G42812"/>
      <c r="H42812"/>
      <c r="I42812"/>
      <c r="J42812"/>
    </row>
    <row r="42813" spans="7:10" ht="13.5" customHeight="1" x14ac:dyDescent="0.35">
      <c r="G42813"/>
      <c r="H42813"/>
      <c r="I42813"/>
      <c r="J42813"/>
    </row>
    <row r="42814" spans="7:10" ht="13.5" customHeight="1" x14ac:dyDescent="0.35">
      <c r="G42814"/>
      <c r="H42814"/>
      <c r="I42814"/>
      <c r="J42814"/>
    </row>
    <row r="42815" spans="7:10" ht="13.5" customHeight="1" x14ac:dyDescent="0.35">
      <c r="G42815"/>
      <c r="H42815"/>
      <c r="I42815"/>
      <c r="J42815"/>
    </row>
    <row r="42816" spans="7:10" ht="13.5" customHeight="1" x14ac:dyDescent="0.35">
      <c r="G42816"/>
      <c r="H42816"/>
      <c r="I42816"/>
      <c r="J42816"/>
    </row>
    <row r="42817" spans="7:10" ht="13.5" customHeight="1" x14ac:dyDescent="0.35">
      <c r="G42817"/>
      <c r="H42817"/>
      <c r="I42817"/>
      <c r="J42817"/>
    </row>
    <row r="42818" spans="7:10" ht="13.5" customHeight="1" x14ac:dyDescent="0.35">
      <c r="G42818"/>
      <c r="H42818"/>
      <c r="I42818"/>
      <c r="J42818"/>
    </row>
    <row r="42819" spans="7:10" ht="13.5" customHeight="1" x14ac:dyDescent="0.35">
      <c r="G42819"/>
      <c r="H42819"/>
      <c r="I42819"/>
      <c r="J42819"/>
    </row>
    <row r="42820" spans="7:10" ht="13.5" customHeight="1" x14ac:dyDescent="0.35">
      <c r="G42820"/>
      <c r="H42820"/>
      <c r="I42820"/>
      <c r="J42820"/>
    </row>
    <row r="42821" spans="7:10" ht="13.5" customHeight="1" x14ac:dyDescent="0.35">
      <c r="G42821"/>
      <c r="H42821"/>
      <c r="I42821"/>
      <c r="J42821"/>
    </row>
    <row r="42822" spans="7:10" ht="13.5" customHeight="1" x14ac:dyDescent="0.35">
      <c r="G42822"/>
      <c r="H42822"/>
      <c r="I42822"/>
      <c r="J42822"/>
    </row>
    <row r="42823" spans="7:10" ht="13.5" customHeight="1" x14ac:dyDescent="0.35">
      <c r="G42823"/>
      <c r="H42823"/>
      <c r="I42823"/>
      <c r="J42823"/>
    </row>
    <row r="42824" spans="7:10" ht="13.5" customHeight="1" x14ac:dyDescent="0.35">
      <c r="G42824"/>
      <c r="H42824"/>
      <c r="I42824"/>
      <c r="J42824"/>
    </row>
    <row r="42825" spans="7:10" ht="13.5" customHeight="1" x14ac:dyDescent="0.35">
      <c r="G42825"/>
      <c r="H42825"/>
      <c r="I42825"/>
      <c r="J42825"/>
    </row>
    <row r="42826" spans="7:10" ht="13.5" customHeight="1" x14ac:dyDescent="0.35">
      <c r="G42826"/>
      <c r="H42826"/>
      <c r="I42826"/>
      <c r="J42826"/>
    </row>
    <row r="42827" spans="7:10" ht="13.5" customHeight="1" x14ac:dyDescent="0.35">
      <c r="G42827"/>
      <c r="H42827"/>
      <c r="I42827"/>
      <c r="J42827"/>
    </row>
    <row r="42828" spans="7:10" ht="13.5" customHeight="1" x14ac:dyDescent="0.35">
      <c r="G42828"/>
      <c r="H42828"/>
      <c r="I42828"/>
      <c r="J42828"/>
    </row>
    <row r="42829" spans="7:10" ht="13.5" customHeight="1" x14ac:dyDescent="0.35">
      <c r="G42829"/>
      <c r="H42829"/>
      <c r="I42829"/>
      <c r="J42829"/>
    </row>
    <row r="42830" spans="7:10" ht="13.5" customHeight="1" x14ac:dyDescent="0.35">
      <c r="G42830"/>
      <c r="H42830"/>
      <c r="I42830"/>
      <c r="J42830"/>
    </row>
    <row r="42831" spans="7:10" ht="13.5" customHeight="1" x14ac:dyDescent="0.35">
      <c r="G42831"/>
      <c r="H42831"/>
      <c r="I42831"/>
      <c r="J42831"/>
    </row>
    <row r="42832" spans="7:10" ht="13.5" customHeight="1" x14ac:dyDescent="0.35">
      <c r="G42832"/>
      <c r="H42832"/>
      <c r="I42832"/>
      <c r="J42832"/>
    </row>
    <row r="42833" spans="7:10" ht="13.5" customHeight="1" x14ac:dyDescent="0.35">
      <c r="G42833"/>
      <c r="H42833"/>
      <c r="I42833"/>
      <c r="J42833"/>
    </row>
    <row r="42834" spans="7:10" ht="13.5" customHeight="1" x14ac:dyDescent="0.35">
      <c r="G42834"/>
      <c r="H42834"/>
      <c r="I42834"/>
      <c r="J42834"/>
    </row>
    <row r="42835" spans="7:10" ht="13.5" customHeight="1" x14ac:dyDescent="0.35">
      <c r="G42835"/>
      <c r="H42835"/>
      <c r="I42835"/>
      <c r="J42835"/>
    </row>
    <row r="42836" spans="7:10" ht="13.5" customHeight="1" x14ac:dyDescent="0.35">
      <c r="G42836"/>
      <c r="H42836"/>
      <c r="I42836"/>
      <c r="J42836"/>
    </row>
    <row r="42837" spans="7:10" ht="13.5" customHeight="1" x14ac:dyDescent="0.35">
      <c r="G42837"/>
      <c r="H42837"/>
      <c r="I42837"/>
      <c r="J42837"/>
    </row>
    <row r="42838" spans="7:10" ht="13.5" customHeight="1" x14ac:dyDescent="0.35">
      <c r="G42838"/>
      <c r="H42838"/>
      <c r="I42838"/>
      <c r="J42838"/>
    </row>
    <row r="42839" spans="7:10" ht="13.5" customHeight="1" x14ac:dyDescent="0.35">
      <c r="G42839"/>
      <c r="H42839"/>
      <c r="I42839"/>
      <c r="J42839"/>
    </row>
    <row r="42840" spans="7:10" ht="13.5" customHeight="1" x14ac:dyDescent="0.35">
      <c r="G42840"/>
      <c r="H42840"/>
      <c r="I42840"/>
      <c r="J42840"/>
    </row>
    <row r="42841" spans="7:10" ht="13.5" customHeight="1" x14ac:dyDescent="0.35">
      <c r="G42841"/>
      <c r="H42841"/>
      <c r="I42841"/>
      <c r="J42841"/>
    </row>
    <row r="42842" spans="7:10" ht="13.5" customHeight="1" x14ac:dyDescent="0.35">
      <c r="G42842"/>
      <c r="H42842"/>
      <c r="I42842"/>
      <c r="J42842"/>
    </row>
    <row r="42843" spans="7:10" ht="13.5" customHeight="1" x14ac:dyDescent="0.35">
      <c r="G42843"/>
      <c r="H42843"/>
      <c r="I42843"/>
      <c r="J42843"/>
    </row>
    <row r="42844" spans="7:10" ht="13.5" customHeight="1" x14ac:dyDescent="0.35">
      <c r="G42844"/>
      <c r="H42844"/>
      <c r="I42844"/>
      <c r="J42844"/>
    </row>
    <row r="42845" spans="7:10" ht="13.5" customHeight="1" x14ac:dyDescent="0.35">
      <c r="G42845"/>
      <c r="H42845"/>
      <c r="I42845"/>
      <c r="J42845"/>
    </row>
    <row r="42846" spans="7:10" ht="13.5" customHeight="1" x14ac:dyDescent="0.35">
      <c r="G42846"/>
      <c r="H42846"/>
      <c r="I42846"/>
      <c r="J42846"/>
    </row>
    <row r="42847" spans="7:10" ht="13.5" customHeight="1" x14ac:dyDescent="0.35">
      <c r="G42847"/>
      <c r="H42847"/>
      <c r="I42847"/>
      <c r="J42847"/>
    </row>
    <row r="42848" spans="7:10" ht="13.5" customHeight="1" x14ac:dyDescent="0.35">
      <c r="G42848"/>
      <c r="H42848"/>
      <c r="I42848"/>
      <c r="J42848"/>
    </row>
    <row r="42849" spans="7:10" ht="13.5" customHeight="1" x14ac:dyDescent="0.35">
      <c r="G42849"/>
      <c r="H42849"/>
      <c r="I42849"/>
      <c r="J42849"/>
    </row>
    <row r="42850" spans="7:10" ht="13.5" customHeight="1" x14ac:dyDescent="0.35">
      <c r="G42850"/>
      <c r="H42850"/>
      <c r="I42850"/>
      <c r="J42850"/>
    </row>
    <row r="42851" spans="7:10" ht="13.5" customHeight="1" x14ac:dyDescent="0.35">
      <c r="G42851"/>
      <c r="H42851"/>
      <c r="I42851"/>
      <c r="J42851"/>
    </row>
    <row r="42852" spans="7:10" ht="13.5" customHeight="1" x14ac:dyDescent="0.35">
      <c r="G42852"/>
      <c r="H42852"/>
      <c r="I42852"/>
      <c r="J42852"/>
    </row>
    <row r="42853" spans="7:10" ht="13.5" customHeight="1" x14ac:dyDescent="0.35">
      <c r="G42853"/>
      <c r="H42853"/>
      <c r="I42853"/>
      <c r="J42853"/>
    </row>
    <row r="42854" spans="7:10" ht="13.5" customHeight="1" x14ac:dyDescent="0.35">
      <c r="G42854"/>
      <c r="H42854"/>
      <c r="I42854"/>
      <c r="J42854"/>
    </row>
    <row r="42855" spans="7:10" ht="13.5" customHeight="1" x14ac:dyDescent="0.35">
      <c r="G42855"/>
      <c r="H42855"/>
      <c r="I42855"/>
      <c r="J42855"/>
    </row>
    <row r="42856" spans="7:10" ht="13.5" customHeight="1" x14ac:dyDescent="0.35">
      <c r="G42856"/>
      <c r="H42856"/>
      <c r="I42856"/>
      <c r="J42856"/>
    </row>
    <row r="42857" spans="7:10" ht="13.5" customHeight="1" x14ac:dyDescent="0.35">
      <c r="G42857"/>
      <c r="H42857"/>
      <c r="I42857"/>
      <c r="J42857"/>
    </row>
    <row r="42858" spans="7:10" ht="13.5" customHeight="1" x14ac:dyDescent="0.35">
      <c r="G42858"/>
      <c r="H42858"/>
      <c r="I42858"/>
      <c r="J42858"/>
    </row>
    <row r="42859" spans="7:10" ht="13.5" customHeight="1" x14ac:dyDescent="0.35">
      <c r="G42859"/>
      <c r="H42859"/>
      <c r="I42859"/>
      <c r="J42859"/>
    </row>
    <row r="42860" spans="7:10" ht="13.5" customHeight="1" x14ac:dyDescent="0.35">
      <c r="G42860"/>
      <c r="H42860"/>
      <c r="I42860"/>
      <c r="J42860"/>
    </row>
    <row r="42861" spans="7:10" ht="13.5" customHeight="1" x14ac:dyDescent="0.35">
      <c r="G42861"/>
      <c r="H42861"/>
      <c r="I42861"/>
      <c r="J42861"/>
    </row>
    <row r="42862" spans="7:10" ht="13.5" customHeight="1" x14ac:dyDescent="0.35">
      <c r="G42862"/>
      <c r="H42862"/>
      <c r="I42862"/>
      <c r="J42862"/>
    </row>
    <row r="42863" spans="7:10" ht="13.5" customHeight="1" x14ac:dyDescent="0.35">
      <c r="G42863"/>
      <c r="H42863"/>
      <c r="I42863"/>
      <c r="J42863"/>
    </row>
    <row r="42864" spans="7:10" ht="13.5" customHeight="1" x14ac:dyDescent="0.35">
      <c r="G42864"/>
      <c r="H42864"/>
      <c r="I42864"/>
      <c r="J42864"/>
    </row>
    <row r="42865" spans="7:10" ht="13.5" customHeight="1" x14ac:dyDescent="0.35">
      <c r="G42865"/>
      <c r="H42865"/>
      <c r="I42865"/>
      <c r="J42865"/>
    </row>
    <row r="42866" spans="7:10" ht="13.5" customHeight="1" x14ac:dyDescent="0.35">
      <c r="G42866"/>
      <c r="H42866"/>
      <c r="I42866"/>
      <c r="J42866"/>
    </row>
    <row r="42867" spans="7:10" ht="13.5" customHeight="1" x14ac:dyDescent="0.35">
      <c r="G42867"/>
      <c r="H42867"/>
      <c r="I42867"/>
      <c r="J42867"/>
    </row>
    <row r="42868" spans="7:10" ht="13.5" customHeight="1" x14ac:dyDescent="0.35">
      <c r="G42868"/>
      <c r="H42868"/>
      <c r="I42868"/>
      <c r="J42868"/>
    </row>
    <row r="42869" spans="7:10" ht="13.5" customHeight="1" x14ac:dyDescent="0.35">
      <c r="G42869"/>
      <c r="H42869"/>
      <c r="I42869"/>
      <c r="J42869"/>
    </row>
    <row r="42870" spans="7:10" ht="13.5" customHeight="1" x14ac:dyDescent="0.35">
      <c r="G42870"/>
      <c r="H42870"/>
      <c r="I42870"/>
      <c r="J42870"/>
    </row>
    <row r="42871" spans="7:10" ht="13.5" customHeight="1" x14ac:dyDescent="0.35">
      <c r="G42871"/>
      <c r="H42871"/>
      <c r="I42871"/>
      <c r="J42871"/>
    </row>
    <row r="42872" spans="7:10" ht="13.5" customHeight="1" x14ac:dyDescent="0.35">
      <c r="G42872"/>
      <c r="H42872"/>
      <c r="I42872"/>
      <c r="J42872"/>
    </row>
    <row r="42873" spans="7:10" ht="13.5" customHeight="1" x14ac:dyDescent="0.35">
      <c r="G42873"/>
      <c r="H42873"/>
      <c r="I42873"/>
      <c r="J42873"/>
    </row>
    <row r="42874" spans="7:10" ht="13.5" customHeight="1" x14ac:dyDescent="0.35">
      <c r="G42874"/>
      <c r="H42874"/>
      <c r="I42874"/>
      <c r="J42874"/>
    </row>
    <row r="42875" spans="7:10" ht="13.5" customHeight="1" x14ac:dyDescent="0.35">
      <c r="G42875"/>
      <c r="H42875"/>
      <c r="I42875"/>
      <c r="J42875"/>
    </row>
    <row r="42876" spans="7:10" ht="13.5" customHeight="1" x14ac:dyDescent="0.35">
      <c r="G42876"/>
      <c r="H42876"/>
      <c r="I42876"/>
      <c r="J42876"/>
    </row>
    <row r="42877" spans="7:10" ht="13.5" customHeight="1" x14ac:dyDescent="0.35">
      <c r="G42877"/>
      <c r="H42877"/>
      <c r="I42877"/>
      <c r="J42877"/>
    </row>
    <row r="42878" spans="7:10" ht="13.5" customHeight="1" x14ac:dyDescent="0.35">
      <c r="G42878"/>
      <c r="H42878"/>
      <c r="I42878"/>
      <c r="J42878"/>
    </row>
    <row r="42879" spans="7:10" ht="13.5" customHeight="1" x14ac:dyDescent="0.35">
      <c r="G42879"/>
      <c r="H42879"/>
      <c r="I42879"/>
      <c r="J42879"/>
    </row>
    <row r="42880" spans="7:10" ht="13.5" customHeight="1" x14ac:dyDescent="0.35">
      <c r="G42880"/>
      <c r="H42880"/>
      <c r="I42880"/>
      <c r="J42880"/>
    </row>
    <row r="42881" spans="7:10" ht="13.5" customHeight="1" x14ac:dyDescent="0.35">
      <c r="G42881"/>
      <c r="H42881"/>
      <c r="I42881"/>
      <c r="J42881"/>
    </row>
    <row r="42882" spans="7:10" ht="13.5" customHeight="1" x14ac:dyDescent="0.35">
      <c r="G42882"/>
      <c r="H42882"/>
      <c r="I42882"/>
      <c r="J42882"/>
    </row>
    <row r="42883" spans="7:10" ht="13.5" customHeight="1" x14ac:dyDescent="0.35">
      <c r="G42883"/>
      <c r="H42883"/>
      <c r="I42883"/>
      <c r="J42883"/>
    </row>
    <row r="42884" spans="7:10" ht="13.5" customHeight="1" x14ac:dyDescent="0.35">
      <c r="G42884"/>
      <c r="H42884"/>
      <c r="I42884"/>
      <c r="J42884"/>
    </row>
    <row r="42885" spans="7:10" ht="13.5" customHeight="1" x14ac:dyDescent="0.35">
      <c r="G42885"/>
      <c r="H42885"/>
      <c r="I42885"/>
      <c r="J42885"/>
    </row>
    <row r="42886" spans="7:10" ht="13.5" customHeight="1" x14ac:dyDescent="0.35">
      <c r="G42886"/>
      <c r="H42886"/>
      <c r="I42886"/>
      <c r="J42886"/>
    </row>
    <row r="42887" spans="7:10" ht="13.5" customHeight="1" x14ac:dyDescent="0.35">
      <c r="G42887"/>
      <c r="H42887"/>
      <c r="I42887"/>
      <c r="J42887"/>
    </row>
    <row r="42888" spans="7:10" ht="13.5" customHeight="1" x14ac:dyDescent="0.35">
      <c r="G42888"/>
      <c r="H42888"/>
      <c r="I42888"/>
      <c r="J42888"/>
    </row>
    <row r="42889" spans="7:10" ht="13.5" customHeight="1" x14ac:dyDescent="0.35">
      <c r="G42889"/>
      <c r="H42889"/>
      <c r="I42889"/>
      <c r="J42889"/>
    </row>
    <row r="42890" spans="7:10" ht="13.5" customHeight="1" x14ac:dyDescent="0.35">
      <c r="G42890"/>
      <c r="H42890"/>
      <c r="I42890"/>
      <c r="J42890"/>
    </row>
    <row r="42891" spans="7:10" ht="13.5" customHeight="1" x14ac:dyDescent="0.35">
      <c r="G42891"/>
      <c r="H42891"/>
      <c r="I42891"/>
      <c r="J42891"/>
    </row>
    <row r="42892" spans="7:10" ht="13.5" customHeight="1" x14ac:dyDescent="0.35">
      <c r="G42892"/>
      <c r="H42892"/>
      <c r="I42892"/>
      <c r="J42892"/>
    </row>
    <row r="42893" spans="7:10" ht="13.5" customHeight="1" x14ac:dyDescent="0.35">
      <c r="G42893"/>
      <c r="H42893"/>
      <c r="I42893"/>
      <c r="J42893"/>
    </row>
    <row r="42894" spans="7:10" ht="13.5" customHeight="1" x14ac:dyDescent="0.35">
      <c r="G42894"/>
      <c r="H42894"/>
      <c r="I42894"/>
      <c r="J42894"/>
    </row>
    <row r="42895" spans="7:10" ht="13.5" customHeight="1" x14ac:dyDescent="0.35">
      <c r="G42895"/>
      <c r="H42895"/>
      <c r="I42895"/>
      <c r="J42895"/>
    </row>
    <row r="42896" spans="7:10" ht="13.5" customHeight="1" x14ac:dyDescent="0.35">
      <c r="G42896"/>
      <c r="H42896"/>
      <c r="I42896"/>
      <c r="J42896"/>
    </row>
    <row r="42897" spans="7:10" ht="13.5" customHeight="1" x14ac:dyDescent="0.35">
      <c r="G42897"/>
      <c r="H42897"/>
      <c r="I42897"/>
      <c r="J42897"/>
    </row>
    <row r="42898" spans="7:10" ht="13.5" customHeight="1" x14ac:dyDescent="0.35">
      <c r="G42898"/>
      <c r="H42898"/>
      <c r="I42898"/>
      <c r="J42898"/>
    </row>
    <row r="42899" spans="7:10" ht="13.5" customHeight="1" x14ac:dyDescent="0.35">
      <c r="G42899"/>
      <c r="H42899"/>
      <c r="I42899"/>
      <c r="J42899"/>
    </row>
    <row r="42900" spans="7:10" ht="13.5" customHeight="1" x14ac:dyDescent="0.35">
      <c r="G42900"/>
      <c r="H42900"/>
      <c r="I42900"/>
      <c r="J42900"/>
    </row>
    <row r="42901" spans="7:10" ht="13.5" customHeight="1" x14ac:dyDescent="0.35">
      <c r="G42901"/>
      <c r="H42901"/>
      <c r="I42901"/>
      <c r="J42901"/>
    </row>
    <row r="42902" spans="7:10" ht="13.5" customHeight="1" x14ac:dyDescent="0.35">
      <c r="G42902"/>
      <c r="H42902"/>
      <c r="I42902"/>
      <c r="J42902"/>
    </row>
    <row r="42903" spans="7:10" ht="13.5" customHeight="1" x14ac:dyDescent="0.35">
      <c r="G42903"/>
      <c r="H42903"/>
      <c r="I42903"/>
      <c r="J42903"/>
    </row>
    <row r="42904" spans="7:10" ht="13.5" customHeight="1" x14ac:dyDescent="0.35">
      <c r="G42904"/>
      <c r="H42904"/>
      <c r="I42904"/>
      <c r="J42904"/>
    </row>
    <row r="42905" spans="7:10" ht="13.5" customHeight="1" x14ac:dyDescent="0.35">
      <c r="G42905"/>
      <c r="H42905"/>
      <c r="I42905"/>
      <c r="J42905"/>
    </row>
    <row r="42906" spans="7:10" ht="13.5" customHeight="1" x14ac:dyDescent="0.35">
      <c r="G42906"/>
      <c r="H42906"/>
      <c r="I42906"/>
      <c r="J42906"/>
    </row>
    <row r="42907" spans="7:10" ht="13.5" customHeight="1" x14ac:dyDescent="0.35">
      <c r="G42907"/>
      <c r="H42907"/>
      <c r="I42907"/>
      <c r="J42907"/>
    </row>
    <row r="42908" spans="7:10" ht="13.5" customHeight="1" x14ac:dyDescent="0.35">
      <c r="G42908"/>
      <c r="H42908"/>
      <c r="I42908"/>
      <c r="J42908"/>
    </row>
    <row r="42909" spans="7:10" ht="13.5" customHeight="1" x14ac:dyDescent="0.35">
      <c r="G42909"/>
      <c r="H42909"/>
      <c r="I42909"/>
      <c r="J42909"/>
    </row>
    <row r="42910" spans="7:10" ht="13.5" customHeight="1" x14ac:dyDescent="0.35">
      <c r="G42910"/>
      <c r="H42910"/>
      <c r="I42910"/>
      <c r="J42910"/>
    </row>
    <row r="42911" spans="7:10" ht="13.5" customHeight="1" x14ac:dyDescent="0.35">
      <c r="G42911"/>
      <c r="H42911"/>
      <c r="I42911"/>
      <c r="J42911"/>
    </row>
    <row r="42912" spans="7:10" ht="13.5" customHeight="1" x14ac:dyDescent="0.35">
      <c r="G42912"/>
      <c r="H42912"/>
      <c r="I42912"/>
      <c r="J42912"/>
    </row>
    <row r="42913" spans="7:10" ht="13.5" customHeight="1" x14ac:dyDescent="0.35">
      <c r="G42913"/>
      <c r="H42913"/>
      <c r="I42913"/>
      <c r="J42913"/>
    </row>
    <row r="42914" spans="7:10" ht="13.5" customHeight="1" x14ac:dyDescent="0.35">
      <c r="G42914"/>
      <c r="H42914"/>
      <c r="I42914"/>
      <c r="J42914"/>
    </row>
    <row r="42915" spans="7:10" ht="13.5" customHeight="1" x14ac:dyDescent="0.35">
      <c r="G42915"/>
      <c r="H42915"/>
      <c r="I42915"/>
      <c r="J42915"/>
    </row>
    <row r="42916" spans="7:10" ht="13.5" customHeight="1" x14ac:dyDescent="0.35">
      <c r="G42916"/>
      <c r="H42916"/>
      <c r="I42916"/>
      <c r="J42916"/>
    </row>
    <row r="42917" spans="7:10" ht="13.5" customHeight="1" x14ac:dyDescent="0.35">
      <c r="G42917"/>
      <c r="H42917"/>
      <c r="I42917"/>
      <c r="J42917"/>
    </row>
    <row r="42918" spans="7:10" ht="13.5" customHeight="1" x14ac:dyDescent="0.35">
      <c r="G42918"/>
      <c r="H42918"/>
      <c r="I42918"/>
      <c r="J42918"/>
    </row>
    <row r="42919" spans="7:10" ht="13.5" customHeight="1" x14ac:dyDescent="0.35">
      <c r="G42919"/>
      <c r="H42919"/>
      <c r="I42919"/>
      <c r="J42919"/>
    </row>
    <row r="42920" spans="7:10" ht="13.5" customHeight="1" x14ac:dyDescent="0.35">
      <c r="G42920"/>
      <c r="H42920"/>
      <c r="I42920"/>
      <c r="J42920"/>
    </row>
    <row r="42921" spans="7:10" ht="13.5" customHeight="1" x14ac:dyDescent="0.35">
      <c r="G42921"/>
      <c r="H42921"/>
      <c r="I42921"/>
      <c r="J42921"/>
    </row>
    <row r="42922" spans="7:10" ht="13.5" customHeight="1" x14ac:dyDescent="0.35">
      <c r="G42922"/>
      <c r="H42922"/>
      <c r="I42922"/>
      <c r="J42922"/>
    </row>
    <row r="42923" spans="7:10" ht="13.5" customHeight="1" x14ac:dyDescent="0.35">
      <c r="G42923"/>
      <c r="H42923"/>
      <c r="I42923"/>
      <c r="J42923"/>
    </row>
    <row r="42924" spans="7:10" ht="13.5" customHeight="1" x14ac:dyDescent="0.35">
      <c r="G42924"/>
      <c r="H42924"/>
      <c r="I42924"/>
      <c r="J42924"/>
    </row>
    <row r="42925" spans="7:10" ht="13.5" customHeight="1" x14ac:dyDescent="0.35">
      <c r="G42925"/>
      <c r="H42925"/>
      <c r="I42925"/>
      <c r="J42925"/>
    </row>
    <row r="42926" spans="7:10" ht="13.5" customHeight="1" x14ac:dyDescent="0.35">
      <c r="G42926"/>
      <c r="H42926"/>
      <c r="I42926"/>
      <c r="J42926"/>
    </row>
    <row r="42927" spans="7:10" ht="13.5" customHeight="1" x14ac:dyDescent="0.35">
      <c r="G42927"/>
      <c r="H42927"/>
      <c r="I42927"/>
      <c r="J42927"/>
    </row>
    <row r="42928" spans="7:10" ht="13.5" customHeight="1" x14ac:dyDescent="0.35">
      <c r="G42928"/>
      <c r="H42928"/>
      <c r="I42928"/>
      <c r="J42928"/>
    </row>
    <row r="42929" spans="7:10" ht="13.5" customHeight="1" x14ac:dyDescent="0.35">
      <c r="G42929"/>
      <c r="H42929"/>
      <c r="I42929"/>
      <c r="J42929"/>
    </row>
    <row r="42930" spans="7:10" ht="13.5" customHeight="1" x14ac:dyDescent="0.35">
      <c r="G42930"/>
      <c r="H42930"/>
      <c r="I42930"/>
      <c r="J42930"/>
    </row>
    <row r="42931" spans="7:10" ht="13.5" customHeight="1" x14ac:dyDescent="0.35">
      <c r="G42931"/>
      <c r="H42931"/>
      <c r="I42931"/>
      <c r="J42931"/>
    </row>
    <row r="42932" spans="7:10" ht="13.5" customHeight="1" x14ac:dyDescent="0.35">
      <c r="G42932"/>
      <c r="H42932"/>
      <c r="I42932"/>
      <c r="J42932"/>
    </row>
    <row r="42933" spans="7:10" ht="13.5" customHeight="1" x14ac:dyDescent="0.35">
      <c r="G42933"/>
      <c r="H42933"/>
      <c r="I42933"/>
      <c r="J42933"/>
    </row>
    <row r="42934" spans="7:10" ht="13.5" customHeight="1" x14ac:dyDescent="0.35">
      <c r="G42934"/>
      <c r="H42934"/>
      <c r="I42934"/>
      <c r="J42934"/>
    </row>
    <row r="42935" spans="7:10" ht="13.5" customHeight="1" x14ac:dyDescent="0.35">
      <c r="G42935"/>
      <c r="H42935"/>
      <c r="I42935"/>
      <c r="J42935"/>
    </row>
    <row r="42936" spans="7:10" ht="13.5" customHeight="1" x14ac:dyDescent="0.35">
      <c r="G42936"/>
      <c r="H42936"/>
      <c r="I42936"/>
      <c r="J42936"/>
    </row>
    <row r="42937" spans="7:10" ht="13.5" customHeight="1" x14ac:dyDescent="0.35">
      <c r="G42937"/>
      <c r="H42937"/>
      <c r="I42937"/>
      <c r="J42937"/>
    </row>
    <row r="42938" spans="7:10" ht="13.5" customHeight="1" x14ac:dyDescent="0.35">
      <c r="G42938"/>
      <c r="H42938"/>
      <c r="I42938"/>
      <c r="J42938"/>
    </row>
    <row r="42939" spans="7:10" ht="13.5" customHeight="1" x14ac:dyDescent="0.35">
      <c r="G42939"/>
      <c r="H42939"/>
      <c r="I42939"/>
      <c r="J42939"/>
    </row>
    <row r="42940" spans="7:10" ht="13.5" customHeight="1" x14ac:dyDescent="0.35">
      <c r="G42940"/>
      <c r="H42940"/>
      <c r="I42940"/>
      <c r="J42940"/>
    </row>
    <row r="42941" spans="7:10" ht="13.5" customHeight="1" x14ac:dyDescent="0.35">
      <c r="G42941"/>
      <c r="H42941"/>
      <c r="I42941"/>
      <c r="J42941"/>
    </row>
    <row r="42942" spans="7:10" ht="13.5" customHeight="1" x14ac:dyDescent="0.35">
      <c r="G42942"/>
      <c r="H42942"/>
      <c r="I42942"/>
      <c r="J42942"/>
    </row>
    <row r="42943" spans="7:10" ht="13.5" customHeight="1" x14ac:dyDescent="0.35">
      <c r="G42943"/>
      <c r="H42943"/>
      <c r="I42943"/>
      <c r="J42943"/>
    </row>
    <row r="42944" spans="7:10" ht="13.5" customHeight="1" x14ac:dyDescent="0.35">
      <c r="G42944"/>
      <c r="H42944"/>
      <c r="I42944"/>
      <c r="J42944"/>
    </row>
    <row r="42945" spans="7:10" ht="13.5" customHeight="1" x14ac:dyDescent="0.35">
      <c r="G42945"/>
      <c r="H42945"/>
      <c r="I42945"/>
      <c r="J42945"/>
    </row>
    <row r="42946" spans="7:10" ht="13.5" customHeight="1" x14ac:dyDescent="0.35">
      <c r="G42946"/>
      <c r="H42946"/>
      <c r="I42946"/>
      <c r="J42946"/>
    </row>
    <row r="42947" spans="7:10" ht="13.5" customHeight="1" x14ac:dyDescent="0.35">
      <c r="G42947"/>
      <c r="H42947"/>
      <c r="I42947"/>
      <c r="J42947"/>
    </row>
    <row r="42948" spans="7:10" ht="13.5" customHeight="1" x14ac:dyDescent="0.35">
      <c r="G42948"/>
      <c r="H42948"/>
      <c r="I42948"/>
      <c r="J42948"/>
    </row>
    <row r="42949" spans="7:10" ht="13.5" customHeight="1" x14ac:dyDescent="0.35">
      <c r="G42949"/>
      <c r="H42949"/>
      <c r="I42949"/>
      <c r="J42949"/>
    </row>
    <row r="42950" spans="7:10" ht="13.5" customHeight="1" x14ac:dyDescent="0.35">
      <c r="G42950"/>
      <c r="H42950"/>
      <c r="I42950"/>
      <c r="J42950"/>
    </row>
    <row r="42951" spans="7:10" ht="13.5" customHeight="1" x14ac:dyDescent="0.35">
      <c r="G42951"/>
      <c r="H42951"/>
      <c r="I42951"/>
      <c r="J42951"/>
    </row>
    <row r="42952" spans="7:10" ht="13.5" customHeight="1" x14ac:dyDescent="0.35">
      <c r="G42952"/>
      <c r="H42952"/>
      <c r="I42952"/>
      <c r="J42952"/>
    </row>
    <row r="42953" spans="7:10" ht="13.5" customHeight="1" x14ac:dyDescent="0.35">
      <c r="G42953"/>
      <c r="H42953"/>
      <c r="I42953"/>
      <c r="J42953"/>
    </row>
    <row r="42954" spans="7:10" ht="13.5" customHeight="1" x14ac:dyDescent="0.35">
      <c r="G42954"/>
      <c r="H42954"/>
      <c r="I42954"/>
      <c r="J42954"/>
    </row>
    <row r="42955" spans="7:10" ht="13.5" customHeight="1" x14ac:dyDescent="0.35">
      <c r="G42955"/>
      <c r="H42955"/>
      <c r="I42955"/>
      <c r="J42955"/>
    </row>
    <row r="42956" spans="7:10" ht="13.5" customHeight="1" x14ac:dyDescent="0.35">
      <c r="G42956"/>
      <c r="H42956"/>
      <c r="I42956"/>
      <c r="J42956"/>
    </row>
    <row r="42957" spans="7:10" ht="13.5" customHeight="1" x14ac:dyDescent="0.35">
      <c r="G42957"/>
      <c r="H42957"/>
      <c r="I42957"/>
      <c r="J42957"/>
    </row>
    <row r="42958" spans="7:10" ht="13.5" customHeight="1" x14ac:dyDescent="0.35">
      <c r="G42958"/>
      <c r="H42958"/>
      <c r="I42958"/>
      <c r="J42958"/>
    </row>
    <row r="42959" spans="7:10" ht="13.5" customHeight="1" x14ac:dyDescent="0.35">
      <c r="G42959"/>
      <c r="H42959"/>
      <c r="I42959"/>
      <c r="J42959"/>
    </row>
    <row r="42960" spans="7:10" ht="13.5" customHeight="1" x14ac:dyDescent="0.35">
      <c r="G42960"/>
      <c r="H42960"/>
      <c r="I42960"/>
      <c r="J42960"/>
    </row>
    <row r="42961" spans="7:10" ht="13.5" customHeight="1" x14ac:dyDescent="0.35">
      <c r="G42961"/>
      <c r="H42961"/>
      <c r="I42961"/>
      <c r="J42961"/>
    </row>
    <row r="42962" spans="7:10" ht="13.5" customHeight="1" x14ac:dyDescent="0.35">
      <c r="G42962"/>
      <c r="H42962"/>
      <c r="I42962"/>
      <c r="J42962"/>
    </row>
    <row r="42963" spans="7:10" ht="13.5" customHeight="1" x14ac:dyDescent="0.35">
      <c r="G42963"/>
      <c r="H42963"/>
      <c r="I42963"/>
      <c r="J42963"/>
    </row>
    <row r="42964" spans="7:10" ht="13.5" customHeight="1" x14ac:dyDescent="0.35">
      <c r="G42964"/>
      <c r="H42964"/>
      <c r="I42964"/>
      <c r="J42964"/>
    </row>
    <row r="42965" spans="7:10" ht="13.5" customHeight="1" x14ac:dyDescent="0.35">
      <c r="G42965"/>
      <c r="H42965"/>
      <c r="I42965"/>
      <c r="J42965"/>
    </row>
    <row r="42966" spans="7:10" ht="13.5" customHeight="1" x14ac:dyDescent="0.35">
      <c r="G42966"/>
      <c r="H42966"/>
      <c r="I42966"/>
      <c r="J42966"/>
    </row>
    <row r="42967" spans="7:10" ht="13.5" customHeight="1" x14ac:dyDescent="0.35">
      <c r="G42967"/>
      <c r="H42967"/>
      <c r="I42967"/>
      <c r="J42967"/>
    </row>
    <row r="42968" spans="7:10" ht="13.5" customHeight="1" x14ac:dyDescent="0.35">
      <c r="G42968"/>
      <c r="H42968"/>
      <c r="I42968"/>
      <c r="J42968"/>
    </row>
    <row r="42969" spans="7:10" ht="13.5" customHeight="1" x14ac:dyDescent="0.35">
      <c r="G42969"/>
      <c r="H42969"/>
      <c r="I42969"/>
      <c r="J42969"/>
    </row>
    <row r="42970" spans="7:10" ht="13.5" customHeight="1" x14ac:dyDescent="0.35">
      <c r="G42970"/>
      <c r="H42970"/>
      <c r="I42970"/>
      <c r="J42970"/>
    </row>
    <row r="42971" spans="7:10" ht="13.5" customHeight="1" x14ac:dyDescent="0.35">
      <c r="G42971"/>
      <c r="H42971"/>
      <c r="I42971"/>
      <c r="J42971"/>
    </row>
    <row r="42972" spans="7:10" ht="13.5" customHeight="1" x14ac:dyDescent="0.35">
      <c r="G42972"/>
      <c r="H42972"/>
      <c r="I42972"/>
      <c r="J42972"/>
    </row>
    <row r="42973" spans="7:10" ht="13.5" customHeight="1" x14ac:dyDescent="0.35">
      <c r="G42973"/>
      <c r="H42973"/>
      <c r="I42973"/>
      <c r="J42973"/>
    </row>
    <row r="42974" spans="7:10" ht="13.5" customHeight="1" x14ac:dyDescent="0.35">
      <c r="G42974"/>
      <c r="H42974"/>
      <c r="I42974"/>
      <c r="J42974"/>
    </row>
    <row r="42975" spans="7:10" ht="13.5" customHeight="1" x14ac:dyDescent="0.35">
      <c r="G42975"/>
      <c r="H42975"/>
      <c r="I42975"/>
      <c r="J42975"/>
    </row>
    <row r="42976" spans="7:10" ht="13.5" customHeight="1" x14ac:dyDescent="0.35">
      <c r="G42976"/>
      <c r="H42976"/>
      <c r="I42976"/>
      <c r="J42976"/>
    </row>
    <row r="42977" spans="7:10" ht="13.5" customHeight="1" x14ac:dyDescent="0.35">
      <c r="G42977"/>
      <c r="H42977"/>
      <c r="I42977"/>
      <c r="J42977"/>
    </row>
    <row r="42978" spans="7:10" ht="13.5" customHeight="1" x14ac:dyDescent="0.35">
      <c r="G42978"/>
      <c r="H42978"/>
      <c r="I42978"/>
      <c r="J42978"/>
    </row>
    <row r="42979" spans="7:10" ht="13.5" customHeight="1" x14ac:dyDescent="0.35">
      <c r="G42979"/>
      <c r="H42979"/>
      <c r="I42979"/>
      <c r="J42979"/>
    </row>
    <row r="42980" spans="7:10" ht="13.5" customHeight="1" x14ac:dyDescent="0.35">
      <c r="G42980"/>
      <c r="H42980"/>
      <c r="I42980"/>
      <c r="J42980"/>
    </row>
    <row r="42981" spans="7:10" ht="13.5" customHeight="1" x14ac:dyDescent="0.35">
      <c r="G42981"/>
      <c r="H42981"/>
      <c r="I42981"/>
      <c r="J42981"/>
    </row>
    <row r="42982" spans="7:10" ht="13.5" customHeight="1" x14ac:dyDescent="0.35">
      <c r="G42982"/>
      <c r="H42982"/>
      <c r="I42982"/>
      <c r="J42982"/>
    </row>
    <row r="42983" spans="7:10" ht="13.5" customHeight="1" x14ac:dyDescent="0.35">
      <c r="G42983"/>
      <c r="H42983"/>
      <c r="I42983"/>
      <c r="J42983"/>
    </row>
    <row r="42984" spans="7:10" ht="13.5" customHeight="1" x14ac:dyDescent="0.35">
      <c r="G42984"/>
      <c r="H42984"/>
      <c r="I42984"/>
      <c r="J42984"/>
    </row>
    <row r="42985" spans="7:10" ht="13.5" customHeight="1" x14ac:dyDescent="0.35">
      <c r="G42985"/>
      <c r="H42985"/>
      <c r="I42985"/>
      <c r="J42985"/>
    </row>
    <row r="42986" spans="7:10" ht="13.5" customHeight="1" x14ac:dyDescent="0.35">
      <c r="G42986"/>
      <c r="H42986"/>
      <c r="I42986"/>
      <c r="J42986"/>
    </row>
    <row r="42987" spans="7:10" ht="13.5" customHeight="1" x14ac:dyDescent="0.35">
      <c r="G42987"/>
      <c r="H42987"/>
      <c r="I42987"/>
      <c r="J42987"/>
    </row>
    <row r="42988" spans="7:10" ht="13.5" customHeight="1" x14ac:dyDescent="0.35">
      <c r="G42988"/>
      <c r="H42988"/>
      <c r="I42988"/>
      <c r="J42988"/>
    </row>
    <row r="42989" spans="7:10" ht="13.5" customHeight="1" x14ac:dyDescent="0.35">
      <c r="G42989"/>
      <c r="H42989"/>
      <c r="I42989"/>
      <c r="J42989"/>
    </row>
    <row r="42990" spans="7:10" ht="13.5" customHeight="1" x14ac:dyDescent="0.35">
      <c r="G42990"/>
      <c r="H42990"/>
      <c r="I42990"/>
      <c r="J42990"/>
    </row>
    <row r="42991" spans="7:10" ht="13.5" customHeight="1" x14ac:dyDescent="0.35">
      <c r="G42991"/>
      <c r="H42991"/>
      <c r="I42991"/>
      <c r="J42991"/>
    </row>
    <row r="42992" spans="7:10" ht="13.5" customHeight="1" x14ac:dyDescent="0.35">
      <c r="G42992"/>
      <c r="H42992"/>
      <c r="I42992"/>
      <c r="J42992"/>
    </row>
    <row r="42993" spans="7:10" ht="13.5" customHeight="1" x14ac:dyDescent="0.35">
      <c r="G42993"/>
      <c r="H42993"/>
      <c r="I42993"/>
      <c r="J42993"/>
    </row>
    <row r="42994" spans="7:10" ht="13.5" customHeight="1" x14ac:dyDescent="0.35">
      <c r="G42994"/>
      <c r="H42994"/>
      <c r="I42994"/>
      <c r="J42994"/>
    </row>
    <row r="42995" spans="7:10" ht="13.5" customHeight="1" x14ac:dyDescent="0.35">
      <c r="G42995"/>
      <c r="H42995"/>
      <c r="I42995"/>
      <c r="J42995"/>
    </row>
    <row r="42996" spans="7:10" ht="13.5" customHeight="1" x14ac:dyDescent="0.35">
      <c r="G42996"/>
      <c r="H42996"/>
      <c r="I42996"/>
      <c r="J42996"/>
    </row>
    <row r="42997" spans="7:10" ht="13.5" customHeight="1" x14ac:dyDescent="0.35">
      <c r="G42997"/>
      <c r="H42997"/>
      <c r="I42997"/>
      <c r="J42997"/>
    </row>
    <row r="42998" spans="7:10" ht="13.5" customHeight="1" x14ac:dyDescent="0.35">
      <c r="G42998"/>
      <c r="H42998"/>
      <c r="I42998"/>
      <c r="J42998"/>
    </row>
    <row r="42999" spans="7:10" ht="13.5" customHeight="1" x14ac:dyDescent="0.35">
      <c r="G42999"/>
      <c r="H42999"/>
      <c r="I42999"/>
      <c r="J42999"/>
    </row>
    <row r="43000" spans="7:10" ht="13.5" customHeight="1" x14ac:dyDescent="0.35">
      <c r="G43000"/>
      <c r="H43000"/>
      <c r="I43000"/>
      <c r="J43000"/>
    </row>
    <row r="43001" spans="7:10" ht="13.5" customHeight="1" x14ac:dyDescent="0.35">
      <c r="G43001"/>
      <c r="H43001"/>
      <c r="I43001"/>
      <c r="J43001"/>
    </row>
    <row r="43002" spans="7:10" ht="13.5" customHeight="1" x14ac:dyDescent="0.35">
      <c r="G43002"/>
      <c r="H43002"/>
      <c r="I43002"/>
      <c r="J43002"/>
    </row>
    <row r="43003" spans="7:10" ht="13.5" customHeight="1" x14ac:dyDescent="0.35">
      <c r="G43003"/>
      <c r="H43003"/>
      <c r="I43003"/>
      <c r="J43003"/>
    </row>
    <row r="43004" spans="7:10" ht="13.5" customHeight="1" x14ac:dyDescent="0.35">
      <c r="G43004"/>
      <c r="H43004"/>
      <c r="I43004"/>
      <c r="J43004"/>
    </row>
    <row r="43005" spans="7:10" ht="13.5" customHeight="1" x14ac:dyDescent="0.35">
      <c r="G43005"/>
      <c r="H43005"/>
      <c r="I43005"/>
      <c r="J43005"/>
    </row>
    <row r="43006" spans="7:10" ht="13.5" customHeight="1" x14ac:dyDescent="0.35">
      <c r="G43006"/>
      <c r="H43006"/>
      <c r="I43006"/>
      <c r="J43006"/>
    </row>
    <row r="43007" spans="7:10" ht="13.5" customHeight="1" x14ac:dyDescent="0.35">
      <c r="G43007"/>
      <c r="H43007"/>
      <c r="I43007"/>
      <c r="J43007"/>
    </row>
    <row r="43008" spans="7:10" ht="13.5" customHeight="1" x14ac:dyDescent="0.35">
      <c r="G43008"/>
      <c r="H43008"/>
      <c r="I43008"/>
      <c r="J43008"/>
    </row>
    <row r="43009" spans="7:10" ht="13.5" customHeight="1" x14ac:dyDescent="0.35">
      <c r="G43009"/>
      <c r="H43009"/>
      <c r="I43009"/>
      <c r="J43009"/>
    </row>
    <row r="43010" spans="7:10" ht="13.5" customHeight="1" x14ac:dyDescent="0.35">
      <c r="G43010"/>
      <c r="H43010"/>
      <c r="I43010"/>
      <c r="J43010"/>
    </row>
    <row r="43011" spans="7:10" ht="13.5" customHeight="1" x14ac:dyDescent="0.35">
      <c r="G43011"/>
      <c r="H43011"/>
      <c r="I43011"/>
      <c r="J43011"/>
    </row>
    <row r="43012" spans="7:10" ht="13.5" customHeight="1" x14ac:dyDescent="0.35">
      <c r="G43012"/>
      <c r="H43012"/>
      <c r="I43012"/>
      <c r="J43012"/>
    </row>
    <row r="43013" spans="7:10" ht="13.5" customHeight="1" x14ac:dyDescent="0.35">
      <c r="G43013"/>
      <c r="H43013"/>
      <c r="I43013"/>
      <c r="J43013"/>
    </row>
    <row r="43014" spans="7:10" ht="13.5" customHeight="1" x14ac:dyDescent="0.35">
      <c r="G43014"/>
      <c r="H43014"/>
      <c r="I43014"/>
      <c r="J43014"/>
    </row>
    <row r="43015" spans="7:10" ht="13.5" customHeight="1" x14ac:dyDescent="0.35">
      <c r="G43015"/>
      <c r="H43015"/>
      <c r="I43015"/>
      <c r="J43015"/>
    </row>
    <row r="43016" spans="7:10" ht="13.5" customHeight="1" x14ac:dyDescent="0.35">
      <c r="G43016"/>
      <c r="H43016"/>
      <c r="I43016"/>
      <c r="J43016"/>
    </row>
    <row r="43017" spans="7:10" ht="13.5" customHeight="1" x14ac:dyDescent="0.35">
      <c r="G43017"/>
      <c r="H43017"/>
      <c r="I43017"/>
      <c r="J43017"/>
    </row>
    <row r="43018" spans="7:10" ht="13.5" customHeight="1" x14ac:dyDescent="0.35">
      <c r="G43018"/>
      <c r="H43018"/>
      <c r="I43018"/>
      <c r="J43018"/>
    </row>
    <row r="43019" spans="7:10" ht="13.5" customHeight="1" x14ac:dyDescent="0.35">
      <c r="G43019"/>
      <c r="H43019"/>
      <c r="I43019"/>
      <c r="J43019"/>
    </row>
    <row r="43020" spans="7:10" ht="13.5" customHeight="1" x14ac:dyDescent="0.35">
      <c r="G43020"/>
      <c r="H43020"/>
      <c r="I43020"/>
      <c r="J43020"/>
    </row>
    <row r="43021" spans="7:10" ht="13.5" customHeight="1" x14ac:dyDescent="0.35">
      <c r="G43021"/>
      <c r="H43021"/>
      <c r="I43021"/>
      <c r="J43021"/>
    </row>
    <row r="43022" spans="7:10" ht="13.5" customHeight="1" x14ac:dyDescent="0.35">
      <c r="G43022"/>
      <c r="H43022"/>
      <c r="I43022"/>
      <c r="J43022"/>
    </row>
    <row r="43023" spans="7:10" ht="13.5" customHeight="1" x14ac:dyDescent="0.35">
      <c r="G43023"/>
      <c r="H43023"/>
      <c r="I43023"/>
      <c r="J43023"/>
    </row>
    <row r="43024" spans="7:10" ht="13.5" customHeight="1" x14ac:dyDescent="0.35">
      <c r="G43024"/>
      <c r="H43024"/>
      <c r="I43024"/>
      <c r="J43024"/>
    </row>
    <row r="43025" spans="7:10" ht="13.5" customHeight="1" x14ac:dyDescent="0.35">
      <c r="G43025"/>
      <c r="H43025"/>
      <c r="I43025"/>
      <c r="J43025"/>
    </row>
    <row r="43026" spans="7:10" ht="13.5" customHeight="1" x14ac:dyDescent="0.35">
      <c r="G43026"/>
      <c r="H43026"/>
      <c r="I43026"/>
      <c r="J43026"/>
    </row>
    <row r="43027" spans="7:10" ht="13.5" customHeight="1" x14ac:dyDescent="0.35">
      <c r="G43027"/>
      <c r="H43027"/>
      <c r="I43027"/>
      <c r="J43027"/>
    </row>
    <row r="43028" spans="7:10" ht="13.5" customHeight="1" x14ac:dyDescent="0.35">
      <c r="G43028"/>
      <c r="H43028"/>
      <c r="I43028"/>
      <c r="J43028"/>
    </row>
    <row r="43029" spans="7:10" ht="13.5" customHeight="1" x14ac:dyDescent="0.35">
      <c r="G43029"/>
      <c r="H43029"/>
      <c r="I43029"/>
      <c r="J43029"/>
    </row>
    <row r="43030" spans="7:10" ht="13.5" customHeight="1" x14ac:dyDescent="0.35">
      <c r="G43030"/>
      <c r="H43030"/>
      <c r="I43030"/>
      <c r="J43030"/>
    </row>
    <row r="43031" spans="7:10" ht="13.5" customHeight="1" x14ac:dyDescent="0.35">
      <c r="G43031"/>
      <c r="H43031"/>
      <c r="I43031"/>
      <c r="J43031"/>
    </row>
    <row r="43032" spans="7:10" ht="13.5" customHeight="1" x14ac:dyDescent="0.35">
      <c r="G43032"/>
      <c r="H43032"/>
      <c r="I43032"/>
      <c r="J43032"/>
    </row>
    <row r="43033" spans="7:10" ht="13.5" customHeight="1" x14ac:dyDescent="0.35">
      <c r="G43033"/>
      <c r="H43033"/>
      <c r="I43033"/>
      <c r="J43033"/>
    </row>
    <row r="43034" spans="7:10" ht="13.5" customHeight="1" x14ac:dyDescent="0.35">
      <c r="G43034"/>
      <c r="H43034"/>
      <c r="I43034"/>
      <c r="J43034"/>
    </row>
    <row r="43035" spans="7:10" ht="13.5" customHeight="1" x14ac:dyDescent="0.35">
      <c r="G43035"/>
      <c r="H43035"/>
      <c r="I43035"/>
      <c r="J43035"/>
    </row>
    <row r="43036" spans="7:10" ht="13.5" customHeight="1" x14ac:dyDescent="0.35">
      <c r="G43036"/>
      <c r="H43036"/>
      <c r="I43036"/>
      <c r="J43036"/>
    </row>
    <row r="43037" spans="7:10" ht="13.5" customHeight="1" x14ac:dyDescent="0.35">
      <c r="G43037"/>
      <c r="H43037"/>
      <c r="I43037"/>
      <c r="J43037"/>
    </row>
    <row r="43038" spans="7:10" ht="13.5" customHeight="1" x14ac:dyDescent="0.35">
      <c r="G43038"/>
      <c r="H43038"/>
      <c r="I43038"/>
      <c r="J43038"/>
    </row>
    <row r="43039" spans="7:10" ht="13.5" customHeight="1" x14ac:dyDescent="0.35">
      <c r="G43039"/>
      <c r="H43039"/>
      <c r="I43039"/>
      <c r="J43039"/>
    </row>
    <row r="43040" spans="7:10" ht="13.5" customHeight="1" x14ac:dyDescent="0.35">
      <c r="G43040"/>
      <c r="H43040"/>
      <c r="I43040"/>
      <c r="J43040"/>
    </row>
    <row r="43041" spans="7:10" ht="13.5" customHeight="1" x14ac:dyDescent="0.35">
      <c r="G43041"/>
      <c r="H43041"/>
      <c r="I43041"/>
      <c r="J43041"/>
    </row>
    <row r="43042" spans="7:10" ht="13.5" customHeight="1" x14ac:dyDescent="0.35">
      <c r="G43042"/>
      <c r="H43042"/>
      <c r="I43042"/>
      <c r="J43042"/>
    </row>
    <row r="43043" spans="7:10" ht="13.5" customHeight="1" x14ac:dyDescent="0.35">
      <c r="G43043"/>
      <c r="H43043"/>
      <c r="I43043"/>
      <c r="J43043"/>
    </row>
    <row r="43044" spans="7:10" ht="13.5" customHeight="1" x14ac:dyDescent="0.35">
      <c r="G43044"/>
      <c r="H43044"/>
      <c r="I43044"/>
      <c r="J43044"/>
    </row>
    <row r="43045" spans="7:10" ht="13.5" customHeight="1" x14ac:dyDescent="0.35">
      <c r="G43045"/>
      <c r="H43045"/>
      <c r="I43045"/>
      <c r="J43045"/>
    </row>
    <row r="43046" spans="7:10" ht="13.5" customHeight="1" x14ac:dyDescent="0.35">
      <c r="G43046"/>
      <c r="H43046"/>
      <c r="I43046"/>
      <c r="J43046"/>
    </row>
    <row r="43047" spans="7:10" ht="13.5" customHeight="1" x14ac:dyDescent="0.35">
      <c r="G43047"/>
      <c r="H43047"/>
      <c r="I43047"/>
      <c r="J43047"/>
    </row>
    <row r="43048" spans="7:10" ht="13.5" customHeight="1" x14ac:dyDescent="0.35">
      <c r="G43048"/>
      <c r="H43048"/>
      <c r="I43048"/>
      <c r="J43048"/>
    </row>
    <row r="43049" spans="7:10" ht="13.5" customHeight="1" x14ac:dyDescent="0.35">
      <c r="G43049"/>
      <c r="H43049"/>
      <c r="I43049"/>
      <c r="J43049"/>
    </row>
    <row r="43050" spans="7:10" ht="13.5" customHeight="1" x14ac:dyDescent="0.35">
      <c r="G43050"/>
      <c r="H43050"/>
      <c r="I43050"/>
      <c r="J43050"/>
    </row>
    <row r="43051" spans="7:10" ht="13.5" customHeight="1" x14ac:dyDescent="0.35">
      <c r="G43051"/>
      <c r="H43051"/>
      <c r="I43051"/>
      <c r="J43051"/>
    </row>
    <row r="43052" spans="7:10" ht="13.5" customHeight="1" x14ac:dyDescent="0.35">
      <c r="G43052"/>
      <c r="H43052"/>
      <c r="I43052"/>
      <c r="J43052"/>
    </row>
    <row r="43053" spans="7:10" ht="13.5" customHeight="1" x14ac:dyDescent="0.35">
      <c r="G43053"/>
      <c r="H43053"/>
      <c r="I43053"/>
      <c r="J43053"/>
    </row>
    <row r="43054" spans="7:10" ht="13.5" customHeight="1" x14ac:dyDescent="0.35">
      <c r="G43054"/>
      <c r="H43054"/>
      <c r="I43054"/>
      <c r="J43054"/>
    </row>
    <row r="43055" spans="7:10" ht="13.5" customHeight="1" x14ac:dyDescent="0.35">
      <c r="G43055"/>
      <c r="H43055"/>
      <c r="I43055"/>
      <c r="J43055"/>
    </row>
    <row r="43056" spans="7:10" ht="13.5" customHeight="1" x14ac:dyDescent="0.35">
      <c r="G43056"/>
      <c r="H43056"/>
      <c r="I43056"/>
      <c r="J43056"/>
    </row>
    <row r="43057" spans="7:10" ht="13.5" customHeight="1" x14ac:dyDescent="0.35">
      <c r="G43057"/>
      <c r="H43057"/>
      <c r="I43057"/>
      <c r="J43057"/>
    </row>
    <row r="43058" spans="7:10" ht="13.5" customHeight="1" x14ac:dyDescent="0.35">
      <c r="G43058"/>
      <c r="H43058"/>
      <c r="I43058"/>
      <c r="J43058"/>
    </row>
    <row r="43059" spans="7:10" ht="13.5" customHeight="1" x14ac:dyDescent="0.35">
      <c r="G43059"/>
      <c r="H43059"/>
      <c r="I43059"/>
      <c r="J43059"/>
    </row>
    <row r="43060" spans="7:10" ht="13.5" customHeight="1" x14ac:dyDescent="0.35">
      <c r="G43060"/>
      <c r="H43060"/>
      <c r="I43060"/>
      <c r="J43060"/>
    </row>
    <row r="43061" spans="7:10" ht="13.5" customHeight="1" x14ac:dyDescent="0.35">
      <c r="G43061"/>
      <c r="H43061"/>
      <c r="I43061"/>
      <c r="J43061"/>
    </row>
    <row r="43062" spans="7:10" ht="13.5" customHeight="1" x14ac:dyDescent="0.35">
      <c r="G43062"/>
      <c r="H43062"/>
      <c r="I43062"/>
      <c r="J43062"/>
    </row>
    <row r="43063" spans="7:10" ht="13.5" customHeight="1" x14ac:dyDescent="0.35">
      <c r="G43063"/>
      <c r="H43063"/>
      <c r="I43063"/>
      <c r="J43063"/>
    </row>
    <row r="43064" spans="7:10" ht="13.5" customHeight="1" x14ac:dyDescent="0.35">
      <c r="G43064"/>
      <c r="H43064"/>
      <c r="I43064"/>
      <c r="J43064"/>
    </row>
    <row r="43065" spans="7:10" ht="13.5" customHeight="1" x14ac:dyDescent="0.35">
      <c r="G43065"/>
      <c r="H43065"/>
      <c r="I43065"/>
      <c r="J43065"/>
    </row>
    <row r="43066" spans="7:10" ht="13.5" customHeight="1" x14ac:dyDescent="0.35">
      <c r="G43066"/>
      <c r="H43066"/>
      <c r="I43066"/>
      <c r="J43066"/>
    </row>
    <row r="43067" spans="7:10" ht="13.5" customHeight="1" x14ac:dyDescent="0.35">
      <c r="G43067"/>
      <c r="H43067"/>
      <c r="I43067"/>
      <c r="J43067"/>
    </row>
    <row r="43068" spans="7:10" ht="13.5" customHeight="1" x14ac:dyDescent="0.35">
      <c r="G43068"/>
      <c r="H43068"/>
      <c r="I43068"/>
      <c r="J43068"/>
    </row>
    <row r="43069" spans="7:10" ht="13.5" customHeight="1" x14ac:dyDescent="0.35">
      <c r="G43069"/>
      <c r="H43069"/>
      <c r="I43069"/>
      <c r="J43069"/>
    </row>
    <row r="43070" spans="7:10" ht="13.5" customHeight="1" x14ac:dyDescent="0.35">
      <c r="G43070"/>
      <c r="H43070"/>
      <c r="I43070"/>
      <c r="J43070"/>
    </row>
    <row r="43071" spans="7:10" ht="13.5" customHeight="1" x14ac:dyDescent="0.35">
      <c r="G43071"/>
      <c r="H43071"/>
      <c r="I43071"/>
      <c r="J43071"/>
    </row>
    <row r="43072" spans="7:10" ht="13.5" customHeight="1" x14ac:dyDescent="0.35">
      <c r="G43072"/>
      <c r="H43072"/>
      <c r="I43072"/>
      <c r="J43072"/>
    </row>
    <row r="43073" spans="7:10" ht="13.5" customHeight="1" x14ac:dyDescent="0.35">
      <c r="G43073"/>
      <c r="H43073"/>
      <c r="I43073"/>
      <c r="J43073"/>
    </row>
    <row r="43074" spans="7:10" ht="13.5" customHeight="1" x14ac:dyDescent="0.35">
      <c r="G43074"/>
      <c r="H43074"/>
      <c r="I43074"/>
      <c r="J43074"/>
    </row>
    <row r="43075" spans="7:10" ht="13.5" customHeight="1" x14ac:dyDescent="0.35">
      <c r="G43075"/>
      <c r="H43075"/>
      <c r="I43075"/>
      <c r="J43075"/>
    </row>
    <row r="43076" spans="7:10" ht="13.5" customHeight="1" x14ac:dyDescent="0.35">
      <c r="G43076"/>
      <c r="H43076"/>
      <c r="I43076"/>
      <c r="J43076"/>
    </row>
    <row r="43077" spans="7:10" ht="13.5" customHeight="1" x14ac:dyDescent="0.35">
      <c r="G43077"/>
      <c r="H43077"/>
      <c r="I43077"/>
      <c r="J43077"/>
    </row>
    <row r="43078" spans="7:10" ht="13.5" customHeight="1" x14ac:dyDescent="0.35">
      <c r="G43078"/>
      <c r="H43078"/>
      <c r="I43078"/>
      <c r="J43078"/>
    </row>
    <row r="43079" spans="7:10" ht="13.5" customHeight="1" x14ac:dyDescent="0.35">
      <c r="G43079"/>
      <c r="H43079"/>
      <c r="I43079"/>
      <c r="J43079"/>
    </row>
    <row r="43080" spans="7:10" ht="13.5" customHeight="1" x14ac:dyDescent="0.35">
      <c r="G43080"/>
      <c r="H43080"/>
      <c r="I43080"/>
      <c r="J43080"/>
    </row>
    <row r="43081" spans="7:10" ht="13.5" customHeight="1" x14ac:dyDescent="0.35">
      <c r="G43081"/>
      <c r="H43081"/>
      <c r="I43081"/>
      <c r="J43081"/>
    </row>
    <row r="43082" spans="7:10" ht="13.5" customHeight="1" x14ac:dyDescent="0.35">
      <c r="G43082"/>
      <c r="H43082"/>
      <c r="I43082"/>
      <c r="J43082"/>
    </row>
    <row r="43083" spans="7:10" ht="13.5" customHeight="1" x14ac:dyDescent="0.35">
      <c r="G43083"/>
      <c r="H43083"/>
      <c r="I43083"/>
      <c r="J43083"/>
    </row>
    <row r="43084" spans="7:10" ht="13.5" customHeight="1" x14ac:dyDescent="0.35">
      <c r="G43084"/>
      <c r="H43084"/>
      <c r="I43084"/>
      <c r="J43084"/>
    </row>
    <row r="43085" spans="7:10" ht="13.5" customHeight="1" x14ac:dyDescent="0.35">
      <c r="G43085"/>
      <c r="H43085"/>
      <c r="I43085"/>
      <c r="J43085"/>
    </row>
    <row r="43086" spans="7:10" ht="13.5" customHeight="1" x14ac:dyDescent="0.35">
      <c r="G43086"/>
      <c r="H43086"/>
      <c r="I43086"/>
      <c r="J43086"/>
    </row>
    <row r="43087" spans="7:10" ht="13.5" customHeight="1" x14ac:dyDescent="0.35">
      <c r="G43087"/>
      <c r="H43087"/>
      <c r="I43087"/>
      <c r="J43087"/>
    </row>
    <row r="43088" spans="7:10" ht="13.5" customHeight="1" x14ac:dyDescent="0.35">
      <c r="G43088"/>
      <c r="H43088"/>
      <c r="I43088"/>
      <c r="J43088"/>
    </row>
    <row r="43089" spans="7:10" ht="13.5" customHeight="1" x14ac:dyDescent="0.35">
      <c r="G43089"/>
      <c r="H43089"/>
      <c r="I43089"/>
      <c r="J43089"/>
    </row>
    <row r="43090" spans="7:10" ht="13.5" customHeight="1" x14ac:dyDescent="0.35">
      <c r="G43090"/>
      <c r="H43090"/>
      <c r="I43090"/>
      <c r="J43090"/>
    </row>
    <row r="43091" spans="7:10" ht="13.5" customHeight="1" x14ac:dyDescent="0.35">
      <c r="G43091"/>
      <c r="H43091"/>
      <c r="I43091"/>
      <c r="J43091"/>
    </row>
    <row r="43092" spans="7:10" ht="13.5" customHeight="1" x14ac:dyDescent="0.35">
      <c r="G43092"/>
      <c r="H43092"/>
      <c r="I43092"/>
      <c r="J43092"/>
    </row>
    <row r="43093" spans="7:10" ht="13.5" customHeight="1" x14ac:dyDescent="0.35">
      <c r="G43093"/>
      <c r="H43093"/>
      <c r="I43093"/>
      <c r="J43093"/>
    </row>
    <row r="43094" spans="7:10" ht="13.5" customHeight="1" x14ac:dyDescent="0.35">
      <c r="G43094"/>
      <c r="H43094"/>
      <c r="I43094"/>
      <c r="J43094"/>
    </row>
    <row r="43095" spans="7:10" ht="13.5" customHeight="1" x14ac:dyDescent="0.35">
      <c r="G43095"/>
      <c r="H43095"/>
      <c r="I43095"/>
      <c r="J43095"/>
    </row>
    <row r="43096" spans="7:10" ht="13.5" customHeight="1" x14ac:dyDescent="0.35">
      <c r="G43096"/>
      <c r="H43096"/>
      <c r="I43096"/>
      <c r="J43096"/>
    </row>
    <row r="43097" spans="7:10" ht="13.5" customHeight="1" x14ac:dyDescent="0.35">
      <c r="G43097"/>
      <c r="H43097"/>
      <c r="I43097"/>
      <c r="J43097"/>
    </row>
    <row r="43098" spans="7:10" ht="13.5" customHeight="1" x14ac:dyDescent="0.35">
      <c r="G43098"/>
      <c r="H43098"/>
      <c r="I43098"/>
      <c r="J43098"/>
    </row>
    <row r="43099" spans="7:10" ht="13.5" customHeight="1" x14ac:dyDescent="0.35">
      <c r="G43099"/>
      <c r="H43099"/>
      <c r="I43099"/>
      <c r="J43099"/>
    </row>
    <row r="43100" spans="7:10" ht="13.5" customHeight="1" x14ac:dyDescent="0.35">
      <c r="G43100"/>
      <c r="H43100"/>
      <c r="I43100"/>
      <c r="J43100"/>
    </row>
    <row r="43101" spans="7:10" ht="13.5" customHeight="1" x14ac:dyDescent="0.35">
      <c r="G43101"/>
      <c r="H43101"/>
      <c r="I43101"/>
      <c r="J43101"/>
    </row>
    <row r="43102" spans="7:10" ht="13.5" customHeight="1" x14ac:dyDescent="0.35">
      <c r="G43102"/>
      <c r="H43102"/>
      <c r="I43102"/>
      <c r="J43102"/>
    </row>
    <row r="43103" spans="7:10" ht="13.5" customHeight="1" x14ac:dyDescent="0.35">
      <c r="G43103"/>
      <c r="H43103"/>
      <c r="I43103"/>
      <c r="J43103"/>
    </row>
    <row r="43104" spans="7:10" ht="13.5" customHeight="1" x14ac:dyDescent="0.35">
      <c r="G43104"/>
      <c r="H43104"/>
      <c r="I43104"/>
      <c r="J43104"/>
    </row>
    <row r="43105" spans="7:10" ht="13.5" customHeight="1" x14ac:dyDescent="0.35">
      <c r="G43105"/>
      <c r="H43105"/>
      <c r="I43105"/>
      <c r="J43105"/>
    </row>
    <row r="43106" spans="7:10" ht="13.5" customHeight="1" x14ac:dyDescent="0.35">
      <c r="G43106"/>
      <c r="H43106"/>
      <c r="I43106"/>
      <c r="J43106"/>
    </row>
    <row r="43107" spans="7:10" ht="13.5" customHeight="1" x14ac:dyDescent="0.35">
      <c r="G43107"/>
      <c r="H43107"/>
      <c r="I43107"/>
      <c r="J43107"/>
    </row>
    <row r="43108" spans="7:10" ht="13.5" customHeight="1" x14ac:dyDescent="0.35">
      <c r="G43108"/>
      <c r="H43108"/>
      <c r="I43108"/>
      <c r="J43108"/>
    </row>
    <row r="43109" spans="7:10" ht="13.5" customHeight="1" x14ac:dyDescent="0.35">
      <c r="G43109"/>
      <c r="H43109"/>
      <c r="I43109"/>
      <c r="J43109"/>
    </row>
    <row r="43110" spans="7:10" ht="13.5" customHeight="1" x14ac:dyDescent="0.35">
      <c r="G43110"/>
      <c r="H43110"/>
      <c r="I43110"/>
      <c r="J43110"/>
    </row>
    <row r="43111" spans="7:10" ht="13.5" customHeight="1" x14ac:dyDescent="0.35">
      <c r="G43111"/>
      <c r="H43111"/>
      <c r="I43111"/>
      <c r="J43111"/>
    </row>
    <row r="43112" spans="7:10" ht="13.5" customHeight="1" x14ac:dyDescent="0.35">
      <c r="G43112"/>
      <c r="H43112"/>
      <c r="I43112"/>
      <c r="J43112"/>
    </row>
    <row r="43113" spans="7:10" ht="13.5" customHeight="1" x14ac:dyDescent="0.35">
      <c r="G43113"/>
      <c r="H43113"/>
      <c r="I43113"/>
      <c r="J43113"/>
    </row>
    <row r="43114" spans="7:10" ht="13.5" customHeight="1" x14ac:dyDescent="0.35">
      <c r="G43114"/>
      <c r="H43114"/>
      <c r="I43114"/>
      <c r="J43114"/>
    </row>
    <row r="43115" spans="7:10" ht="13.5" customHeight="1" x14ac:dyDescent="0.35">
      <c r="G43115"/>
      <c r="H43115"/>
      <c r="I43115"/>
      <c r="J43115"/>
    </row>
    <row r="43116" spans="7:10" ht="13.5" customHeight="1" x14ac:dyDescent="0.35">
      <c r="G43116"/>
      <c r="H43116"/>
      <c r="I43116"/>
      <c r="J43116"/>
    </row>
    <row r="43117" spans="7:10" ht="13.5" customHeight="1" x14ac:dyDescent="0.35">
      <c r="G43117"/>
      <c r="H43117"/>
      <c r="I43117"/>
      <c r="J43117"/>
    </row>
    <row r="43118" spans="7:10" ht="13.5" customHeight="1" x14ac:dyDescent="0.35">
      <c r="G43118"/>
      <c r="H43118"/>
      <c r="I43118"/>
      <c r="J43118"/>
    </row>
    <row r="43119" spans="7:10" ht="13.5" customHeight="1" x14ac:dyDescent="0.35">
      <c r="G43119"/>
      <c r="H43119"/>
      <c r="I43119"/>
      <c r="J43119"/>
    </row>
    <row r="43120" spans="7:10" ht="13.5" customHeight="1" x14ac:dyDescent="0.35">
      <c r="G43120"/>
      <c r="H43120"/>
      <c r="I43120"/>
      <c r="J43120"/>
    </row>
    <row r="43121" spans="7:10" ht="13.5" customHeight="1" x14ac:dyDescent="0.35">
      <c r="G43121"/>
      <c r="H43121"/>
      <c r="I43121"/>
      <c r="J43121"/>
    </row>
    <row r="43122" spans="7:10" ht="13.5" customHeight="1" x14ac:dyDescent="0.35">
      <c r="G43122"/>
      <c r="H43122"/>
      <c r="I43122"/>
      <c r="J43122"/>
    </row>
    <row r="43123" spans="7:10" ht="13.5" customHeight="1" x14ac:dyDescent="0.35">
      <c r="G43123"/>
      <c r="H43123"/>
      <c r="I43123"/>
      <c r="J43123"/>
    </row>
    <row r="43124" spans="7:10" ht="13.5" customHeight="1" x14ac:dyDescent="0.35">
      <c r="G43124"/>
      <c r="H43124"/>
      <c r="I43124"/>
      <c r="J43124"/>
    </row>
    <row r="43125" spans="7:10" ht="13.5" customHeight="1" x14ac:dyDescent="0.35">
      <c r="G43125"/>
      <c r="H43125"/>
      <c r="I43125"/>
      <c r="J43125"/>
    </row>
    <row r="43126" spans="7:10" ht="13.5" customHeight="1" x14ac:dyDescent="0.35">
      <c r="G43126"/>
      <c r="H43126"/>
      <c r="I43126"/>
      <c r="J43126"/>
    </row>
    <row r="43127" spans="7:10" ht="13.5" customHeight="1" x14ac:dyDescent="0.35">
      <c r="G43127"/>
      <c r="H43127"/>
      <c r="I43127"/>
      <c r="J43127"/>
    </row>
    <row r="43128" spans="7:10" ht="13.5" customHeight="1" x14ac:dyDescent="0.35">
      <c r="G43128"/>
      <c r="H43128"/>
      <c r="I43128"/>
      <c r="J43128"/>
    </row>
    <row r="43129" spans="7:10" ht="13.5" customHeight="1" x14ac:dyDescent="0.35">
      <c r="G43129"/>
      <c r="H43129"/>
      <c r="I43129"/>
      <c r="J43129"/>
    </row>
    <row r="43130" spans="7:10" ht="13.5" customHeight="1" x14ac:dyDescent="0.35">
      <c r="G43130"/>
      <c r="H43130"/>
      <c r="I43130"/>
      <c r="J43130"/>
    </row>
    <row r="43131" spans="7:10" ht="13.5" customHeight="1" x14ac:dyDescent="0.35">
      <c r="G43131"/>
      <c r="H43131"/>
      <c r="I43131"/>
      <c r="J43131"/>
    </row>
    <row r="43132" spans="7:10" ht="13.5" customHeight="1" x14ac:dyDescent="0.35">
      <c r="G43132"/>
      <c r="H43132"/>
      <c r="I43132"/>
      <c r="J43132"/>
    </row>
    <row r="43133" spans="7:10" ht="13.5" customHeight="1" x14ac:dyDescent="0.35">
      <c r="G43133"/>
      <c r="H43133"/>
      <c r="I43133"/>
      <c r="J43133"/>
    </row>
    <row r="43134" spans="7:10" ht="13.5" customHeight="1" x14ac:dyDescent="0.35">
      <c r="G43134"/>
      <c r="H43134"/>
      <c r="I43134"/>
      <c r="J43134"/>
    </row>
    <row r="43135" spans="7:10" ht="13.5" customHeight="1" x14ac:dyDescent="0.35">
      <c r="G43135"/>
      <c r="H43135"/>
      <c r="I43135"/>
      <c r="J43135"/>
    </row>
    <row r="43136" spans="7:10" ht="13.5" customHeight="1" x14ac:dyDescent="0.35">
      <c r="G43136"/>
      <c r="H43136"/>
      <c r="I43136"/>
      <c r="J43136"/>
    </row>
    <row r="43137" spans="7:10" ht="13.5" customHeight="1" x14ac:dyDescent="0.35">
      <c r="G43137"/>
      <c r="H43137"/>
      <c r="I43137"/>
      <c r="J43137"/>
    </row>
    <row r="43138" spans="7:10" ht="13.5" customHeight="1" x14ac:dyDescent="0.35">
      <c r="G43138"/>
      <c r="H43138"/>
      <c r="I43138"/>
      <c r="J43138"/>
    </row>
    <row r="43139" spans="7:10" ht="13.5" customHeight="1" x14ac:dyDescent="0.35">
      <c r="G43139"/>
      <c r="H43139"/>
      <c r="I43139"/>
      <c r="J43139"/>
    </row>
    <row r="43140" spans="7:10" ht="13.5" customHeight="1" x14ac:dyDescent="0.35">
      <c r="G43140"/>
      <c r="H43140"/>
      <c r="I43140"/>
      <c r="J43140"/>
    </row>
    <row r="43141" spans="7:10" ht="13.5" customHeight="1" x14ac:dyDescent="0.35">
      <c r="G43141"/>
      <c r="H43141"/>
      <c r="I43141"/>
      <c r="J43141"/>
    </row>
    <row r="43142" spans="7:10" ht="13.5" customHeight="1" x14ac:dyDescent="0.35">
      <c r="G43142"/>
      <c r="H43142"/>
      <c r="I43142"/>
      <c r="J43142"/>
    </row>
    <row r="43143" spans="7:10" ht="13.5" customHeight="1" x14ac:dyDescent="0.35">
      <c r="G43143"/>
      <c r="H43143"/>
      <c r="I43143"/>
      <c r="J43143"/>
    </row>
    <row r="43144" spans="7:10" ht="13.5" customHeight="1" x14ac:dyDescent="0.35">
      <c r="G43144"/>
      <c r="H43144"/>
      <c r="I43144"/>
      <c r="J43144"/>
    </row>
    <row r="43145" spans="7:10" ht="13.5" customHeight="1" x14ac:dyDescent="0.35">
      <c r="G43145"/>
      <c r="H43145"/>
      <c r="I43145"/>
      <c r="J43145"/>
    </row>
    <row r="43146" spans="7:10" ht="13.5" customHeight="1" x14ac:dyDescent="0.35">
      <c r="G43146"/>
      <c r="H43146"/>
      <c r="I43146"/>
      <c r="J43146"/>
    </row>
    <row r="43147" spans="7:10" ht="13.5" customHeight="1" x14ac:dyDescent="0.35">
      <c r="G43147"/>
      <c r="H43147"/>
      <c r="I43147"/>
      <c r="J43147"/>
    </row>
    <row r="43148" spans="7:10" ht="13.5" customHeight="1" x14ac:dyDescent="0.35">
      <c r="G43148"/>
      <c r="H43148"/>
      <c r="I43148"/>
      <c r="J43148"/>
    </row>
    <row r="43149" spans="7:10" ht="13.5" customHeight="1" x14ac:dyDescent="0.35">
      <c r="G43149"/>
      <c r="H43149"/>
      <c r="I43149"/>
      <c r="J43149"/>
    </row>
    <row r="43150" spans="7:10" ht="13.5" customHeight="1" x14ac:dyDescent="0.35">
      <c r="G43150"/>
      <c r="H43150"/>
      <c r="I43150"/>
      <c r="J43150"/>
    </row>
    <row r="43151" spans="7:10" ht="13.5" customHeight="1" x14ac:dyDescent="0.35">
      <c r="G43151"/>
      <c r="H43151"/>
      <c r="I43151"/>
      <c r="J43151"/>
    </row>
    <row r="43152" spans="7:10" ht="13.5" customHeight="1" x14ac:dyDescent="0.35">
      <c r="G43152"/>
      <c r="H43152"/>
      <c r="I43152"/>
      <c r="J43152"/>
    </row>
    <row r="43153" spans="7:10" ht="13.5" customHeight="1" x14ac:dyDescent="0.35">
      <c r="G43153"/>
      <c r="H43153"/>
      <c r="I43153"/>
      <c r="J43153"/>
    </row>
    <row r="43154" spans="7:10" ht="13.5" customHeight="1" x14ac:dyDescent="0.35">
      <c r="G43154"/>
      <c r="H43154"/>
      <c r="I43154"/>
      <c r="J43154"/>
    </row>
    <row r="43155" spans="7:10" ht="13.5" customHeight="1" x14ac:dyDescent="0.35">
      <c r="G43155"/>
      <c r="H43155"/>
      <c r="I43155"/>
      <c r="J43155"/>
    </row>
    <row r="43156" spans="7:10" ht="13.5" customHeight="1" x14ac:dyDescent="0.35">
      <c r="G43156"/>
      <c r="H43156"/>
      <c r="I43156"/>
      <c r="J43156"/>
    </row>
    <row r="43157" spans="7:10" ht="13.5" customHeight="1" x14ac:dyDescent="0.35">
      <c r="G43157"/>
      <c r="H43157"/>
      <c r="I43157"/>
      <c r="J43157"/>
    </row>
    <row r="43158" spans="7:10" ht="13.5" customHeight="1" x14ac:dyDescent="0.35">
      <c r="G43158"/>
      <c r="H43158"/>
      <c r="I43158"/>
      <c r="J43158"/>
    </row>
    <row r="43159" spans="7:10" ht="13.5" customHeight="1" x14ac:dyDescent="0.35">
      <c r="G43159"/>
      <c r="H43159"/>
      <c r="I43159"/>
      <c r="J43159"/>
    </row>
    <row r="43160" spans="7:10" ht="13.5" customHeight="1" x14ac:dyDescent="0.35">
      <c r="G43160"/>
      <c r="H43160"/>
      <c r="I43160"/>
      <c r="J43160"/>
    </row>
    <row r="43161" spans="7:10" ht="13.5" customHeight="1" x14ac:dyDescent="0.35">
      <c r="G43161"/>
      <c r="H43161"/>
      <c r="I43161"/>
      <c r="J43161"/>
    </row>
    <row r="43162" spans="7:10" ht="13.5" customHeight="1" x14ac:dyDescent="0.35">
      <c r="G43162"/>
      <c r="H43162"/>
      <c r="I43162"/>
      <c r="J43162"/>
    </row>
    <row r="43163" spans="7:10" ht="13.5" customHeight="1" x14ac:dyDescent="0.35">
      <c r="G43163"/>
      <c r="H43163"/>
      <c r="I43163"/>
      <c r="J43163"/>
    </row>
    <row r="43164" spans="7:10" ht="13.5" customHeight="1" x14ac:dyDescent="0.35">
      <c r="G43164"/>
      <c r="H43164"/>
      <c r="I43164"/>
      <c r="J43164"/>
    </row>
    <row r="43165" spans="7:10" ht="13.5" customHeight="1" x14ac:dyDescent="0.35">
      <c r="G43165"/>
      <c r="H43165"/>
      <c r="I43165"/>
      <c r="J43165"/>
    </row>
    <row r="43166" spans="7:10" ht="13.5" customHeight="1" x14ac:dyDescent="0.35">
      <c r="G43166"/>
      <c r="H43166"/>
      <c r="I43166"/>
      <c r="J43166"/>
    </row>
    <row r="43167" spans="7:10" ht="13.5" customHeight="1" x14ac:dyDescent="0.35">
      <c r="G43167"/>
      <c r="H43167"/>
      <c r="I43167"/>
      <c r="J43167"/>
    </row>
    <row r="43168" spans="7:10" ht="13.5" customHeight="1" x14ac:dyDescent="0.35">
      <c r="G43168"/>
      <c r="H43168"/>
      <c r="I43168"/>
      <c r="J43168"/>
    </row>
    <row r="43169" spans="7:10" ht="13.5" customHeight="1" x14ac:dyDescent="0.35">
      <c r="G43169"/>
      <c r="H43169"/>
      <c r="I43169"/>
      <c r="J43169"/>
    </row>
    <row r="43170" spans="7:10" ht="13.5" customHeight="1" x14ac:dyDescent="0.35">
      <c r="G43170"/>
      <c r="H43170"/>
      <c r="I43170"/>
      <c r="J43170"/>
    </row>
    <row r="43171" spans="7:10" ht="13.5" customHeight="1" x14ac:dyDescent="0.35">
      <c r="G43171"/>
      <c r="H43171"/>
      <c r="I43171"/>
      <c r="J43171"/>
    </row>
    <row r="43172" spans="7:10" ht="13.5" customHeight="1" x14ac:dyDescent="0.35">
      <c r="G43172"/>
      <c r="H43172"/>
      <c r="I43172"/>
      <c r="J43172"/>
    </row>
    <row r="43173" spans="7:10" ht="13.5" customHeight="1" x14ac:dyDescent="0.35">
      <c r="G43173"/>
      <c r="H43173"/>
      <c r="I43173"/>
      <c r="J43173"/>
    </row>
    <row r="43174" spans="7:10" ht="13.5" customHeight="1" x14ac:dyDescent="0.35">
      <c r="G43174"/>
      <c r="H43174"/>
      <c r="I43174"/>
      <c r="J43174"/>
    </row>
    <row r="43175" spans="7:10" ht="13.5" customHeight="1" x14ac:dyDescent="0.35">
      <c r="G43175"/>
      <c r="H43175"/>
      <c r="I43175"/>
      <c r="J43175"/>
    </row>
    <row r="43176" spans="7:10" ht="13.5" customHeight="1" x14ac:dyDescent="0.35">
      <c r="G43176"/>
      <c r="H43176"/>
      <c r="I43176"/>
      <c r="J43176"/>
    </row>
    <row r="43177" spans="7:10" ht="13.5" customHeight="1" x14ac:dyDescent="0.35">
      <c r="G43177"/>
      <c r="H43177"/>
      <c r="I43177"/>
      <c r="J43177"/>
    </row>
    <row r="43178" spans="7:10" ht="13.5" customHeight="1" x14ac:dyDescent="0.35">
      <c r="G43178"/>
      <c r="H43178"/>
      <c r="I43178"/>
      <c r="J43178"/>
    </row>
    <row r="43179" spans="7:10" ht="13.5" customHeight="1" x14ac:dyDescent="0.35">
      <c r="G43179"/>
      <c r="H43179"/>
      <c r="I43179"/>
      <c r="J43179"/>
    </row>
    <row r="43180" spans="7:10" ht="13.5" customHeight="1" x14ac:dyDescent="0.35">
      <c r="G43180"/>
      <c r="H43180"/>
      <c r="I43180"/>
      <c r="J43180"/>
    </row>
    <row r="43181" spans="7:10" ht="13.5" customHeight="1" x14ac:dyDescent="0.35">
      <c r="G43181"/>
      <c r="H43181"/>
      <c r="I43181"/>
      <c r="J43181"/>
    </row>
    <row r="43182" spans="7:10" ht="13.5" customHeight="1" x14ac:dyDescent="0.35">
      <c r="G43182"/>
      <c r="H43182"/>
      <c r="I43182"/>
      <c r="J43182"/>
    </row>
    <row r="43183" spans="7:10" ht="13.5" customHeight="1" x14ac:dyDescent="0.35">
      <c r="G43183"/>
      <c r="H43183"/>
      <c r="I43183"/>
      <c r="J43183"/>
    </row>
    <row r="43184" spans="7:10" ht="13.5" customHeight="1" x14ac:dyDescent="0.35">
      <c r="G43184"/>
      <c r="H43184"/>
      <c r="I43184"/>
      <c r="J43184"/>
    </row>
    <row r="43185" spans="7:10" ht="13.5" customHeight="1" x14ac:dyDescent="0.35">
      <c r="G43185"/>
      <c r="H43185"/>
      <c r="I43185"/>
      <c r="J43185"/>
    </row>
    <row r="43186" spans="7:10" ht="13.5" customHeight="1" x14ac:dyDescent="0.35">
      <c r="G43186"/>
      <c r="H43186"/>
      <c r="I43186"/>
      <c r="J43186"/>
    </row>
    <row r="43187" spans="7:10" ht="13.5" customHeight="1" x14ac:dyDescent="0.35">
      <c r="G43187"/>
      <c r="H43187"/>
      <c r="I43187"/>
      <c r="J43187"/>
    </row>
    <row r="43188" spans="7:10" ht="13.5" customHeight="1" x14ac:dyDescent="0.35">
      <c r="G43188"/>
      <c r="H43188"/>
      <c r="I43188"/>
      <c r="J43188"/>
    </row>
    <row r="43189" spans="7:10" ht="13.5" customHeight="1" x14ac:dyDescent="0.35">
      <c r="G43189"/>
      <c r="H43189"/>
      <c r="I43189"/>
      <c r="J43189"/>
    </row>
    <row r="43190" spans="7:10" ht="13.5" customHeight="1" x14ac:dyDescent="0.35">
      <c r="G43190"/>
      <c r="H43190"/>
      <c r="I43190"/>
      <c r="J43190"/>
    </row>
    <row r="43191" spans="7:10" ht="13.5" customHeight="1" x14ac:dyDescent="0.35">
      <c r="G43191"/>
      <c r="H43191"/>
      <c r="I43191"/>
      <c r="J43191"/>
    </row>
    <row r="43192" spans="7:10" ht="13.5" customHeight="1" x14ac:dyDescent="0.35">
      <c r="G43192"/>
      <c r="H43192"/>
      <c r="I43192"/>
      <c r="J43192"/>
    </row>
    <row r="43193" spans="7:10" ht="13.5" customHeight="1" x14ac:dyDescent="0.35">
      <c r="G43193"/>
      <c r="H43193"/>
      <c r="I43193"/>
      <c r="J43193"/>
    </row>
    <row r="43194" spans="7:10" ht="13.5" customHeight="1" x14ac:dyDescent="0.35">
      <c r="G43194"/>
      <c r="H43194"/>
      <c r="I43194"/>
      <c r="J43194"/>
    </row>
    <row r="43195" spans="7:10" ht="13.5" customHeight="1" x14ac:dyDescent="0.35">
      <c r="G43195"/>
      <c r="H43195"/>
      <c r="I43195"/>
      <c r="J43195"/>
    </row>
    <row r="43196" spans="7:10" ht="13.5" customHeight="1" x14ac:dyDescent="0.35">
      <c r="G43196"/>
      <c r="H43196"/>
      <c r="I43196"/>
      <c r="J43196"/>
    </row>
    <row r="43197" spans="7:10" ht="13.5" customHeight="1" x14ac:dyDescent="0.35">
      <c r="G43197"/>
      <c r="H43197"/>
      <c r="I43197"/>
      <c r="J43197"/>
    </row>
    <row r="43198" spans="7:10" ht="13.5" customHeight="1" x14ac:dyDescent="0.35">
      <c r="G43198"/>
      <c r="H43198"/>
      <c r="I43198"/>
      <c r="J43198"/>
    </row>
    <row r="43199" spans="7:10" ht="13.5" customHeight="1" x14ac:dyDescent="0.35">
      <c r="G43199"/>
      <c r="H43199"/>
      <c r="I43199"/>
      <c r="J43199"/>
    </row>
    <row r="43200" spans="7:10" ht="13.5" customHeight="1" x14ac:dyDescent="0.35">
      <c r="G43200"/>
      <c r="H43200"/>
      <c r="I43200"/>
      <c r="J43200"/>
    </row>
    <row r="43201" spans="7:10" ht="13.5" customHeight="1" x14ac:dyDescent="0.35">
      <c r="G43201"/>
      <c r="H43201"/>
      <c r="I43201"/>
      <c r="J43201"/>
    </row>
    <row r="43202" spans="7:10" ht="13.5" customHeight="1" x14ac:dyDescent="0.35">
      <c r="G43202"/>
      <c r="H43202"/>
      <c r="I43202"/>
      <c r="J43202"/>
    </row>
    <row r="43203" spans="7:10" ht="13.5" customHeight="1" x14ac:dyDescent="0.35">
      <c r="G43203"/>
      <c r="H43203"/>
      <c r="I43203"/>
      <c r="J43203"/>
    </row>
    <row r="43204" spans="7:10" ht="13.5" customHeight="1" x14ac:dyDescent="0.35">
      <c r="G43204"/>
      <c r="H43204"/>
      <c r="I43204"/>
      <c r="J43204"/>
    </row>
    <row r="43205" spans="7:10" ht="13.5" customHeight="1" x14ac:dyDescent="0.35">
      <c r="G43205"/>
      <c r="H43205"/>
      <c r="I43205"/>
      <c r="J43205"/>
    </row>
    <row r="43206" spans="7:10" ht="13.5" customHeight="1" x14ac:dyDescent="0.35">
      <c r="G43206"/>
      <c r="H43206"/>
      <c r="I43206"/>
      <c r="J43206"/>
    </row>
    <row r="43207" spans="7:10" ht="13.5" customHeight="1" x14ac:dyDescent="0.35">
      <c r="G43207"/>
      <c r="H43207"/>
      <c r="I43207"/>
      <c r="J43207"/>
    </row>
    <row r="43208" spans="7:10" ht="13.5" customHeight="1" x14ac:dyDescent="0.35">
      <c r="G43208"/>
      <c r="H43208"/>
      <c r="I43208"/>
      <c r="J43208"/>
    </row>
    <row r="43209" spans="7:10" ht="13.5" customHeight="1" x14ac:dyDescent="0.35">
      <c r="G43209"/>
      <c r="H43209"/>
      <c r="I43209"/>
      <c r="J43209"/>
    </row>
    <row r="43210" spans="7:10" ht="13.5" customHeight="1" x14ac:dyDescent="0.35">
      <c r="G43210"/>
      <c r="H43210"/>
      <c r="I43210"/>
      <c r="J43210"/>
    </row>
    <row r="43211" spans="7:10" ht="13.5" customHeight="1" x14ac:dyDescent="0.35">
      <c r="G43211"/>
      <c r="H43211"/>
      <c r="I43211"/>
      <c r="J43211"/>
    </row>
    <row r="43212" spans="7:10" ht="13.5" customHeight="1" x14ac:dyDescent="0.35">
      <c r="G43212"/>
      <c r="H43212"/>
      <c r="I43212"/>
      <c r="J43212"/>
    </row>
    <row r="43213" spans="7:10" ht="13.5" customHeight="1" x14ac:dyDescent="0.35">
      <c r="G43213"/>
      <c r="H43213"/>
      <c r="I43213"/>
      <c r="J43213"/>
    </row>
    <row r="43214" spans="7:10" ht="13.5" customHeight="1" x14ac:dyDescent="0.35">
      <c r="G43214"/>
      <c r="H43214"/>
      <c r="I43214"/>
      <c r="J43214"/>
    </row>
    <row r="43215" spans="7:10" ht="13.5" customHeight="1" x14ac:dyDescent="0.35">
      <c r="G43215"/>
      <c r="H43215"/>
      <c r="I43215"/>
      <c r="J43215"/>
    </row>
    <row r="43216" spans="7:10" ht="13.5" customHeight="1" x14ac:dyDescent="0.35">
      <c r="G43216"/>
      <c r="H43216"/>
      <c r="I43216"/>
      <c r="J43216"/>
    </row>
    <row r="43217" spans="7:10" ht="13.5" customHeight="1" x14ac:dyDescent="0.35">
      <c r="G43217"/>
      <c r="H43217"/>
      <c r="I43217"/>
      <c r="J43217"/>
    </row>
    <row r="43218" spans="7:10" ht="13.5" customHeight="1" x14ac:dyDescent="0.35">
      <c r="G43218"/>
      <c r="H43218"/>
      <c r="I43218"/>
      <c r="J43218"/>
    </row>
    <row r="43219" spans="7:10" ht="13.5" customHeight="1" x14ac:dyDescent="0.35">
      <c r="G43219"/>
      <c r="H43219"/>
      <c r="I43219"/>
      <c r="J43219"/>
    </row>
    <row r="43220" spans="7:10" ht="13.5" customHeight="1" x14ac:dyDescent="0.35">
      <c r="G43220"/>
      <c r="H43220"/>
      <c r="I43220"/>
      <c r="J43220"/>
    </row>
    <row r="43221" spans="7:10" ht="13.5" customHeight="1" x14ac:dyDescent="0.35">
      <c r="G43221"/>
      <c r="H43221"/>
      <c r="I43221"/>
      <c r="J43221"/>
    </row>
    <row r="43222" spans="7:10" ht="13.5" customHeight="1" x14ac:dyDescent="0.35">
      <c r="G43222"/>
      <c r="H43222"/>
      <c r="I43222"/>
      <c r="J43222"/>
    </row>
    <row r="43223" spans="7:10" ht="13.5" customHeight="1" x14ac:dyDescent="0.35">
      <c r="G43223"/>
      <c r="H43223"/>
      <c r="I43223"/>
      <c r="J43223"/>
    </row>
    <row r="43224" spans="7:10" ht="13.5" customHeight="1" x14ac:dyDescent="0.35">
      <c r="G43224"/>
      <c r="H43224"/>
      <c r="I43224"/>
      <c r="J43224"/>
    </row>
    <row r="43225" spans="7:10" ht="13.5" customHeight="1" x14ac:dyDescent="0.35">
      <c r="G43225"/>
      <c r="H43225"/>
      <c r="I43225"/>
      <c r="J43225"/>
    </row>
    <row r="43226" spans="7:10" ht="13.5" customHeight="1" x14ac:dyDescent="0.35">
      <c r="G43226"/>
      <c r="H43226"/>
      <c r="I43226"/>
      <c r="J43226"/>
    </row>
    <row r="43227" spans="7:10" ht="13.5" customHeight="1" x14ac:dyDescent="0.35">
      <c r="G43227"/>
      <c r="H43227"/>
      <c r="I43227"/>
      <c r="J43227"/>
    </row>
    <row r="43228" spans="7:10" ht="13.5" customHeight="1" x14ac:dyDescent="0.35">
      <c r="G43228"/>
      <c r="H43228"/>
      <c r="I43228"/>
      <c r="J43228"/>
    </row>
    <row r="43229" spans="7:10" ht="13.5" customHeight="1" x14ac:dyDescent="0.35">
      <c r="G43229"/>
      <c r="H43229"/>
      <c r="I43229"/>
      <c r="J43229"/>
    </row>
    <row r="43230" spans="7:10" ht="13.5" customHeight="1" x14ac:dyDescent="0.35">
      <c r="G43230"/>
      <c r="H43230"/>
      <c r="I43230"/>
      <c r="J43230"/>
    </row>
    <row r="43231" spans="7:10" ht="13.5" customHeight="1" x14ac:dyDescent="0.35">
      <c r="G43231"/>
      <c r="H43231"/>
      <c r="I43231"/>
      <c r="J43231"/>
    </row>
    <row r="43232" spans="7:10" ht="13.5" customHeight="1" x14ac:dyDescent="0.35">
      <c r="G43232"/>
      <c r="H43232"/>
      <c r="I43232"/>
      <c r="J43232"/>
    </row>
    <row r="43233" spans="7:10" ht="13.5" customHeight="1" x14ac:dyDescent="0.35">
      <c r="G43233"/>
      <c r="H43233"/>
      <c r="I43233"/>
      <c r="J43233"/>
    </row>
    <row r="43234" spans="7:10" ht="13.5" customHeight="1" x14ac:dyDescent="0.35">
      <c r="G43234"/>
      <c r="H43234"/>
      <c r="I43234"/>
      <c r="J43234"/>
    </row>
    <row r="43235" spans="7:10" ht="13.5" customHeight="1" x14ac:dyDescent="0.35">
      <c r="G43235"/>
      <c r="H43235"/>
      <c r="I43235"/>
      <c r="J43235"/>
    </row>
    <row r="43236" spans="7:10" ht="13.5" customHeight="1" x14ac:dyDescent="0.35">
      <c r="G43236"/>
      <c r="H43236"/>
      <c r="I43236"/>
      <c r="J43236"/>
    </row>
    <row r="43237" spans="7:10" ht="13.5" customHeight="1" x14ac:dyDescent="0.35">
      <c r="G43237"/>
      <c r="H43237"/>
      <c r="I43237"/>
      <c r="J43237"/>
    </row>
    <row r="43238" spans="7:10" ht="13.5" customHeight="1" x14ac:dyDescent="0.35">
      <c r="G43238"/>
      <c r="H43238"/>
      <c r="I43238"/>
      <c r="J43238"/>
    </row>
    <row r="43239" spans="7:10" ht="13.5" customHeight="1" x14ac:dyDescent="0.35">
      <c r="G43239"/>
      <c r="H43239"/>
      <c r="I43239"/>
      <c r="J43239"/>
    </row>
    <row r="43240" spans="7:10" ht="13.5" customHeight="1" x14ac:dyDescent="0.35">
      <c r="G43240"/>
      <c r="H43240"/>
      <c r="I43240"/>
      <c r="J43240"/>
    </row>
    <row r="43241" spans="7:10" ht="13.5" customHeight="1" x14ac:dyDescent="0.35">
      <c r="G43241"/>
      <c r="H43241"/>
      <c r="I43241"/>
      <c r="J43241"/>
    </row>
    <row r="43242" spans="7:10" ht="13.5" customHeight="1" x14ac:dyDescent="0.35">
      <c r="G43242"/>
      <c r="H43242"/>
      <c r="I43242"/>
      <c r="J43242"/>
    </row>
    <row r="43243" spans="7:10" ht="13.5" customHeight="1" x14ac:dyDescent="0.35">
      <c r="G43243"/>
      <c r="H43243"/>
      <c r="I43243"/>
      <c r="J43243"/>
    </row>
    <row r="43244" spans="7:10" ht="13.5" customHeight="1" x14ac:dyDescent="0.35">
      <c r="G43244"/>
      <c r="H43244"/>
      <c r="I43244"/>
      <c r="J43244"/>
    </row>
    <row r="43245" spans="7:10" ht="13.5" customHeight="1" x14ac:dyDescent="0.35">
      <c r="G43245"/>
      <c r="H43245"/>
      <c r="I43245"/>
      <c r="J43245"/>
    </row>
    <row r="43246" spans="7:10" ht="13.5" customHeight="1" x14ac:dyDescent="0.35">
      <c r="G43246"/>
      <c r="H43246"/>
      <c r="I43246"/>
      <c r="J43246"/>
    </row>
    <row r="43247" spans="7:10" ht="13.5" customHeight="1" x14ac:dyDescent="0.35">
      <c r="G43247"/>
      <c r="H43247"/>
      <c r="I43247"/>
      <c r="J43247"/>
    </row>
    <row r="43248" spans="7:10" ht="13.5" customHeight="1" x14ac:dyDescent="0.35">
      <c r="G43248"/>
      <c r="H43248"/>
      <c r="I43248"/>
      <c r="J43248"/>
    </row>
    <row r="43249" spans="7:10" ht="13.5" customHeight="1" x14ac:dyDescent="0.35">
      <c r="G43249"/>
      <c r="H43249"/>
      <c r="I43249"/>
      <c r="J43249"/>
    </row>
    <row r="43250" spans="7:10" ht="13.5" customHeight="1" x14ac:dyDescent="0.35">
      <c r="G43250"/>
      <c r="H43250"/>
      <c r="I43250"/>
      <c r="J43250"/>
    </row>
    <row r="43251" spans="7:10" ht="13.5" customHeight="1" x14ac:dyDescent="0.35">
      <c r="G43251"/>
      <c r="H43251"/>
      <c r="I43251"/>
      <c r="J43251"/>
    </row>
    <row r="43252" spans="7:10" ht="13.5" customHeight="1" x14ac:dyDescent="0.35">
      <c r="G43252"/>
      <c r="H43252"/>
      <c r="I43252"/>
      <c r="J43252"/>
    </row>
    <row r="43253" spans="7:10" ht="13.5" customHeight="1" x14ac:dyDescent="0.35">
      <c r="G43253"/>
      <c r="H43253"/>
      <c r="I43253"/>
      <c r="J43253"/>
    </row>
    <row r="43254" spans="7:10" ht="13.5" customHeight="1" x14ac:dyDescent="0.35">
      <c r="G43254"/>
      <c r="H43254"/>
      <c r="I43254"/>
      <c r="J43254"/>
    </row>
    <row r="43255" spans="7:10" ht="13.5" customHeight="1" x14ac:dyDescent="0.35">
      <c r="G43255"/>
      <c r="H43255"/>
      <c r="I43255"/>
      <c r="J43255"/>
    </row>
    <row r="43256" spans="7:10" ht="13.5" customHeight="1" x14ac:dyDescent="0.35">
      <c r="G43256"/>
      <c r="H43256"/>
      <c r="I43256"/>
      <c r="J43256"/>
    </row>
    <row r="43257" spans="7:10" ht="13.5" customHeight="1" x14ac:dyDescent="0.35">
      <c r="G43257"/>
      <c r="H43257"/>
      <c r="I43257"/>
      <c r="J43257"/>
    </row>
    <row r="43258" spans="7:10" ht="13.5" customHeight="1" x14ac:dyDescent="0.35">
      <c r="G43258"/>
      <c r="H43258"/>
      <c r="I43258"/>
      <c r="J43258"/>
    </row>
    <row r="43259" spans="7:10" ht="13.5" customHeight="1" x14ac:dyDescent="0.35">
      <c r="G43259"/>
      <c r="H43259"/>
      <c r="I43259"/>
      <c r="J43259"/>
    </row>
    <row r="43260" spans="7:10" ht="13.5" customHeight="1" x14ac:dyDescent="0.35">
      <c r="G43260"/>
      <c r="H43260"/>
      <c r="I43260"/>
      <c r="J43260"/>
    </row>
    <row r="43261" spans="7:10" ht="13.5" customHeight="1" x14ac:dyDescent="0.35">
      <c r="G43261"/>
      <c r="H43261"/>
      <c r="I43261"/>
      <c r="J43261"/>
    </row>
    <row r="43262" spans="7:10" ht="13.5" customHeight="1" x14ac:dyDescent="0.35">
      <c r="G43262"/>
      <c r="H43262"/>
      <c r="I43262"/>
      <c r="J43262"/>
    </row>
    <row r="43263" spans="7:10" ht="13.5" customHeight="1" x14ac:dyDescent="0.35">
      <c r="G43263"/>
      <c r="H43263"/>
      <c r="I43263"/>
      <c r="J43263"/>
    </row>
    <row r="43264" spans="7:10" ht="13.5" customHeight="1" x14ac:dyDescent="0.35">
      <c r="G43264"/>
      <c r="H43264"/>
      <c r="I43264"/>
      <c r="J43264"/>
    </row>
    <row r="43265" spans="7:10" ht="13.5" customHeight="1" x14ac:dyDescent="0.35">
      <c r="G43265"/>
      <c r="H43265"/>
      <c r="I43265"/>
      <c r="J43265"/>
    </row>
    <row r="43266" spans="7:10" ht="13.5" customHeight="1" x14ac:dyDescent="0.35">
      <c r="G43266"/>
      <c r="H43266"/>
      <c r="I43266"/>
      <c r="J43266"/>
    </row>
    <row r="43267" spans="7:10" ht="13.5" customHeight="1" x14ac:dyDescent="0.35">
      <c r="G43267"/>
      <c r="H43267"/>
      <c r="I43267"/>
      <c r="J43267"/>
    </row>
    <row r="43268" spans="7:10" ht="13.5" customHeight="1" x14ac:dyDescent="0.35">
      <c r="G43268"/>
      <c r="H43268"/>
      <c r="I43268"/>
      <c r="J43268"/>
    </row>
    <row r="43269" spans="7:10" ht="13.5" customHeight="1" x14ac:dyDescent="0.35">
      <c r="G43269"/>
      <c r="H43269"/>
      <c r="I43269"/>
      <c r="J43269"/>
    </row>
    <row r="43270" spans="7:10" ht="13.5" customHeight="1" x14ac:dyDescent="0.35">
      <c r="G43270"/>
      <c r="H43270"/>
      <c r="I43270"/>
      <c r="J43270"/>
    </row>
    <row r="43271" spans="7:10" ht="13.5" customHeight="1" x14ac:dyDescent="0.35">
      <c r="G43271"/>
      <c r="H43271"/>
      <c r="I43271"/>
      <c r="J43271"/>
    </row>
    <row r="43272" spans="7:10" ht="13.5" customHeight="1" x14ac:dyDescent="0.35">
      <c r="G43272"/>
      <c r="H43272"/>
      <c r="I43272"/>
      <c r="J43272"/>
    </row>
    <row r="43273" spans="7:10" ht="13.5" customHeight="1" x14ac:dyDescent="0.35">
      <c r="G43273"/>
      <c r="H43273"/>
      <c r="I43273"/>
      <c r="J43273"/>
    </row>
    <row r="43274" spans="7:10" ht="13.5" customHeight="1" x14ac:dyDescent="0.35">
      <c r="G43274"/>
      <c r="H43274"/>
      <c r="I43274"/>
      <c r="J43274"/>
    </row>
    <row r="43275" spans="7:10" ht="13.5" customHeight="1" x14ac:dyDescent="0.35">
      <c r="G43275"/>
      <c r="H43275"/>
      <c r="I43275"/>
      <c r="J43275"/>
    </row>
    <row r="43276" spans="7:10" ht="13.5" customHeight="1" x14ac:dyDescent="0.35">
      <c r="G43276"/>
      <c r="H43276"/>
      <c r="I43276"/>
      <c r="J43276"/>
    </row>
    <row r="43277" spans="7:10" ht="13.5" customHeight="1" x14ac:dyDescent="0.35">
      <c r="G43277"/>
      <c r="H43277"/>
      <c r="I43277"/>
      <c r="J43277"/>
    </row>
    <row r="43278" spans="7:10" ht="13.5" customHeight="1" x14ac:dyDescent="0.35">
      <c r="G43278"/>
      <c r="H43278"/>
      <c r="I43278"/>
      <c r="J43278"/>
    </row>
    <row r="43279" spans="7:10" ht="13.5" customHeight="1" x14ac:dyDescent="0.35">
      <c r="G43279"/>
      <c r="H43279"/>
      <c r="I43279"/>
      <c r="J43279"/>
    </row>
    <row r="43280" spans="7:10" ht="13.5" customHeight="1" x14ac:dyDescent="0.35">
      <c r="G43280"/>
      <c r="H43280"/>
      <c r="I43280"/>
      <c r="J43280"/>
    </row>
    <row r="43281" spans="7:10" ht="13.5" customHeight="1" x14ac:dyDescent="0.35">
      <c r="G43281"/>
      <c r="H43281"/>
      <c r="I43281"/>
      <c r="J43281"/>
    </row>
    <row r="43282" spans="7:10" ht="13.5" customHeight="1" x14ac:dyDescent="0.35">
      <c r="G43282"/>
      <c r="H43282"/>
      <c r="I43282"/>
      <c r="J43282"/>
    </row>
    <row r="43283" spans="7:10" ht="13.5" customHeight="1" x14ac:dyDescent="0.35">
      <c r="G43283"/>
      <c r="H43283"/>
      <c r="I43283"/>
      <c r="J43283"/>
    </row>
    <row r="43284" spans="7:10" ht="13.5" customHeight="1" x14ac:dyDescent="0.35">
      <c r="G43284"/>
      <c r="H43284"/>
      <c r="I43284"/>
      <c r="J43284"/>
    </row>
    <row r="43285" spans="7:10" ht="13.5" customHeight="1" x14ac:dyDescent="0.35">
      <c r="G43285"/>
      <c r="H43285"/>
      <c r="I43285"/>
      <c r="J43285"/>
    </row>
    <row r="43286" spans="7:10" ht="13.5" customHeight="1" x14ac:dyDescent="0.35">
      <c r="G43286"/>
      <c r="H43286"/>
      <c r="I43286"/>
      <c r="J43286"/>
    </row>
    <row r="43287" spans="7:10" ht="13.5" customHeight="1" x14ac:dyDescent="0.35">
      <c r="G43287"/>
      <c r="H43287"/>
      <c r="I43287"/>
      <c r="J43287"/>
    </row>
    <row r="43288" spans="7:10" ht="13.5" customHeight="1" x14ac:dyDescent="0.35">
      <c r="G43288"/>
      <c r="H43288"/>
      <c r="I43288"/>
      <c r="J43288"/>
    </row>
    <row r="43289" spans="7:10" ht="13.5" customHeight="1" x14ac:dyDescent="0.35">
      <c r="G43289"/>
      <c r="H43289"/>
      <c r="I43289"/>
      <c r="J43289"/>
    </row>
    <row r="43290" spans="7:10" ht="13.5" customHeight="1" x14ac:dyDescent="0.35">
      <c r="G43290"/>
      <c r="H43290"/>
      <c r="I43290"/>
      <c r="J43290"/>
    </row>
    <row r="43291" spans="7:10" ht="13.5" customHeight="1" x14ac:dyDescent="0.35">
      <c r="G43291"/>
      <c r="H43291"/>
      <c r="I43291"/>
      <c r="J43291"/>
    </row>
    <row r="43292" spans="7:10" ht="13.5" customHeight="1" x14ac:dyDescent="0.35">
      <c r="G43292"/>
      <c r="H43292"/>
      <c r="I43292"/>
      <c r="J43292"/>
    </row>
    <row r="43293" spans="7:10" ht="13.5" customHeight="1" x14ac:dyDescent="0.35">
      <c r="G43293"/>
      <c r="H43293"/>
      <c r="I43293"/>
      <c r="J43293"/>
    </row>
    <row r="43294" spans="7:10" ht="13.5" customHeight="1" x14ac:dyDescent="0.35">
      <c r="G43294"/>
      <c r="H43294"/>
      <c r="I43294"/>
      <c r="J43294"/>
    </row>
    <row r="43295" spans="7:10" ht="13.5" customHeight="1" x14ac:dyDescent="0.35">
      <c r="G43295"/>
      <c r="H43295"/>
      <c r="I43295"/>
      <c r="J43295"/>
    </row>
    <row r="43296" spans="7:10" ht="13.5" customHeight="1" x14ac:dyDescent="0.35">
      <c r="G43296"/>
      <c r="H43296"/>
      <c r="I43296"/>
      <c r="J43296"/>
    </row>
    <row r="43297" spans="7:10" ht="13.5" customHeight="1" x14ac:dyDescent="0.35">
      <c r="G43297"/>
      <c r="H43297"/>
      <c r="I43297"/>
      <c r="J43297"/>
    </row>
    <row r="43298" spans="7:10" ht="13.5" customHeight="1" x14ac:dyDescent="0.35">
      <c r="G43298"/>
      <c r="H43298"/>
      <c r="I43298"/>
      <c r="J43298"/>
    </row>
    <row r="43299" spans="7:10" ht="13.5" customHeight="1" x14ac:dyDescent="0.35">
      <c r="G43299"/>
      <c r="H43299"/>
      <c r="I43299"/>
      <c r="J43299"/>
    </row>
    <row r="43300" spans="7:10" ht="13.5" customHeight="1" x14ac:dyDescent="0.35">
      <c r="G43300"/>
      <c r="H43300"/>
      <c r="I43300"/>
      <c r="J43300"/>
    </row>
    <row r="43301" spans="7:10" ht="13.5" customHeight="1" x14ac:dyDescent="0.35">
      <c r="G43301"/>
      <c r="H43301"/>
      <c r="I43301"/>
      <c r="J43301"/>
    </row>
    <row r="43302" spans="7:10" ht="13.5" customHeight="1" x14ac:dyDescent="0.35">
      <c r="G43302"/>
      <c r="H43302"/>
      <c r="I43302"/>
      <c r="J43302"/>
    </row>
    <row r="43303" spans="7:10" ht="13.5" customHeight="1" x14ac:dyDescent="0.35">
      <c r="G43303"/>
      <c r="H43303"/>
      <c r="I43303"/>
      <c r="J43303"/>
    </row>
    <row r="43304" spans="7:10" ht="13.5" customHeight="1" x14ac:dyDescent="0.35">
      <c r="G43304"/>
      <c r="H43304"/>
      <c r="I43304"/>
      <c r="J43304"/>
    </row>
    <row r="43305" spans="7:10" ht="13.5" customHeight="1" x14ac:dyDescent="0.35">
      <c r="G43305"/>
      <c r="H43305"/>
      <c r="I43305"/>
      <c r="J43305"/>
    </row>
    <row r="43306" spans="7:10" ht="13.5" customHeight="1" x14ac:dyDescent="0.35">
      <c r="G43306"/>
      <c r="H43306"/>
      <c r="I43306"/>
      <c r="J43306"/>
    </row>
    <row r="43307" spans="7:10" ht="13.5" customHeight="1" x14ac:dyDescent="0.35">
      <c r="G43307"/>
      <c r="H43307"/>
      <c r="I43307"/>
      <c r="J43307"/>
    </row>
    <row r="43308" spans="7:10" ht="13.5" customHeight="1" x14ac:dyDescent="0.35">
      <c r="G43308"/>
      <c r="H43308"/>
      <c r="I43308"/>
      <c r="J43308"/>
    </row>
    <row r="43309" spans="7:10" ht="13.5" customHeight="1" x14ac:dyDescent="0.35">
      <c r="G43309"/>
      <c r="H43309"/>
      <c r="I43309"/>
      <c r="J43309"/>
    </row>
    <row r="43310" spans="7:10" ht="13.5" customHeight="1" x14ac:dyDescent="0.35">
      <c r="G43310"/>
      <c r="H43310"/>
      <c r="I43310"/>
      <c r="J43310"/>
    </row>
    <row r="43311" spans="7:10" ht="13.5" customHeight="1" x14ac:dyDescent="0.35">
      <c r="G43311"/>
      <c r="H43311"/>
      <c r="I43311"/>
      <c r="J43311"/>
    </row>
    <row r="43312" spans="7:10" ht="13.5" customHeight="1" x14ac:dyDescent="0.35">
      <c r="G43312"/>
      <c r="H43312"/>
      <c r="I43312"/>
      <c r="J43312"/>
    </row>
    <row r="43313" spans="7:10" ht="13.5" customHeight="1" x14ac:dyDescent="0.35">
      <c r="G43313"/>
      <c r="H43313"/>
      <c r="I43313"/>
      <c r="J43313"/>
    </row>
    <row r="43314" spans="7:10" ht="13.5" customHeight="1" x14ac:dyDescent="0.35">
      <c r="G43314"/>
      <c r="H43314"/>
      <c r="I43314"/>
      <c r="J43314"/>
    </row>
    <row r="43315" spans="7:10" ht="13.5" customHeight="1" x14ac:dyDescent="0.35">
      <c r="G43315"/>
      <c r="H43315"/>
      <c r="I43315"/>
      <c r="J43315"/>
    </row>
    <row r="43316" spans="7:10" ht="13.5" customHeight="1" x14ac:dyDescent="0.35">
      <c r="G43316"/>
      <c r="H43316"/>
      <c r="I43316"/>
      <c r="J43316"/>
    </row>
    <row r="43317" spans="7:10" ht="13.5" customHeight="1" x14ac:dyDescent="0.35">
      <c r="G43317"/>
      <c r="H43317"/>
      <c r="I43317"/>
      <c r="J43317"/>
    </row>
    <row r="43318" spans="7:10" ht="13.5" customHeight="1" x14ac:dyDescent="0.35">
      <c r="G43318"/>
      <c r="H43318"/>
      <c r="I43318"/>
      <c r="J43318"/>
    </row>
    <row r="43319" spans="7:10" ht="13.5" customHeight="1" x14ac:dyDescent="0.35">
      <c r="G43319"/>
      <c r="H43319"/>
      <c r="I43319"/>
      <c r="J43319"/>
    </row>
    <row r="43320" spans="7:10" ht="13.5" customHeight="1" x14ac:dyDescent="0.35">
      <c r="G43320"/>
      <c r="H43320"/>
      <c r="I43320"/>
      <c r="J43320"/>
    </row>
    <row r="43321" spans="7:10" ht="13.5" customHeight="1" x14ac:dyDescent="0.35">
      <c r="G43321"/>
      <c r="H43321"/>
      <c r="I43321"/>
      <c r="J43321"/>
    </row>
    <row r="43322" spans="7:10" ht="13.5" customHeight="1" x14ac:dyDescent="0.35">
      <c r="G43322"/>
      <c r="H43322"/>
      <c r="I43322"/>
      <c r="J43322"/>
    </row>
    <row r="43323" spans="7:10" ht="13.5" customHeight="1" x14ac:dyDescent="0.35">
      <c r="G43323"/>
      <c r="H43323"/>
      <c r="I43323"/>
      <c r="J43323"/>
    </row>
    <row r="43324" spans="7:10" ht="13.5" customHeight="1" x14ac:dyDescent="0.35">
      <c r="G43324"/>
      <c r="H43324"/>
      <c r="I43324"/>
      <c r="J43324"/>
    </row>
    <row r="43325" spans="7:10" ht="13.5" customHeight="1" x14ac:dyDescent="0.35">
      <c r="G43325"/>
      <c r="H43325"/>
      <c r="I43325"/>
      <c r="J43325"/>
    </row>
    <row r="43326" spans="7:10" ht="13.5" customHeight="1" x14ac:dyDescent="0.35">
      <c r="G43326"/>
      <c r="H43326"/>
      <c r="I43326"/>
      <c r="J43326"/>
    </row>
    <row r="43327" spans="7:10" ht="13.5" customHeight="1" x14ac:dyDescent="0.35">
      <c r="G43327"/>
      <c r="H43327"/>
      <c r="I43327"/>
      <c r="J43327"/>
    </row>
    <row r="43328" spans="7:10" ht="13.5" customHeight="1" x14ac:dyDescent="0.35">
      <c r="G43328"/>
      <c r="H43328"/>
      <c r="I43328"/>
      <c r="J43328"/>
    </row>
    <row r="43329" spans="7:10" ht="13.5" customHeight="1" x14ac:dyDescent="0.35">
      <c r="G43329"/>
      <c r="H43329"/>
      <c r="I43329"/>
      <c r="J43329"/>
    </row>
    <row r="43330" spans="7:10" ht="13.5" customHeight="1" x14ac:dyDescent="0.35">
      <c r="G43330"/>
      <c r="H43330"/>
      <c r="I43330"/>
      <c r="J43330"/>
    </row>
    <row r="43331" spans="7:10" ht="13.5" customHeight="1" x14ac:dyDescent="0.35">
      <c r="G43331"/>
      <c r="H43331"/>
      <c r="I43331"/>
      <c r="J43331"/>
    </row>
    <row r="43332" spans="7:10" ht="13.5" customHeight="1" x14ac:dyDescent="0.35">
      <c r="G43332"/>
      <c r="H43332"/>
      <c r="I43332"/>
      <c r="J43332"/>
    </row>
    <row r="43333" spans="7:10" ht="13.5" customHeight="1" x14ac:dyDescent="0.35">
      <c r="G43333"/>
      <c r="H43333"/>
      <c r="I43333"/>
      <c r="J43333"/>
    </row>
    <row r="43334" spans="7:10" ht="13.5" customHeight="1" x14ac:dyDescent="0.35">
      <c r="G43334"/>
      <c r="H43334"/>
      <c r="I43334"/>
      <c r="J43334"/>
    </row>
    <row r="43335" spans="7:10" ht="13.5" customHeight="1" x14ac:dyDescent="0.35">
      <c r="G43335"/>
      <c r="H43335"/>
      <c r="I43335"/>
      <c r="J43335"/>
    </row>
    <row r="43336" spans="7:10" ht="13.5" customHeight="1" x14ac:dyDescent="0.35">
      <c r="G43336"/>
      <c r="H43336"/>
      <c r="I43336"/>
      <c r="J43336"/>
    </row>
    <row r="43337" spans="7:10" ht="13.5" customHeight="1" x14ac:dyDescent="0.35">
      <c r="G43337"/>
      <c r="H43337"/>
      <c r="I43337"/>
      <c r="J43337"/>
    </row>
    <row r="43338" spans="7:10" ht="13.5" customHeight="1" x14ac:dyDescent="0.35">
      <c r="G43338"/>
      <c r="H43338"/>
      <c r="I43338"/>
      <c r="J43338"/>
    </row>
    <row r="43339" spans="7:10" ht="13.5" customHeight="1" x14ac:dyDescent="0.35">
      <c r="G43339"/>
      <c r="H43339"/>
      <c r="I43339"/>
      <c r="J43339"/>
    </row>
    <row r="43340" spans="7:10" ht="13.5" customHeight="1" x14ac:dyDescent="0.35">
      <c r="G43340"/>
      <c r="H43340"/>
      <c r="I43340"/>
      <c r="J43340"/>
    </row>
    <row r="43341" spans="7:10" ht="13.5" customHeight="1" x14ac:dyDescent="0.35">
      <c r="G43341"/>
      <c r="H43341"/>
      <c r="I43341"/>
      <c r="J43341"/>
    </row>
    <row r="43342" spans="7:10" ht="13.5" customHeight="1" x14ac:dyDescent="0.35">
      <c r="G43342"/>
      <c r="H43342"/>
      <c r="I43342"/>
      <c r="J43342"/>
    </row>
    <row r="43343" spans="7:10" ht="13.5" customHeight="1" x14ac:dyDescent="0.35">
      <c r="G43343"/>
      <c r="H43343"/>
      <c r="I43343"/>
      <c r="J43343"/>
    </row>
    <row r="43344" spans="7:10" ht="13.5" customHeight="1" x14ac:dyDescent="0.35">
      <c r="G43344"/>
      <c r="H43344"/>
      <c r="I43344"/>
      <c r="J43344"/>
    </row>
    <row r="43345" spans="7:10" ht="13.5" customHeight="1" x14ac:dyDescent="0.35">
      <c r="G43345"/>
      <c r="H43345"/>
      <c r="I43345"/>
      <c r="J43345"/>
    </row>
    <row r="43346" spans="7:10" ht="13.5" customHeight="1" x14ac:dyDescent="0.35">
      <c r="G43346"/>
      <c r="H43346"/>
      <c r="I43346"/>
      <c r="J43346"/>
    </row>
    <row r="43347" spans="7:10" ht="13.5" customHeight="1" x14ac:dyDescent="0.35">
      <c r="G43347"/>
      <c r="H43347"/>
      <c r="I43347"/>
      <c r="J43347"/>
    </row>
    <row r="43348" spans="7:10" ht="13.5" customHeight="1" x14ac:dyDescent="0.35">
      <c r="G43348"/>
      <c r="H43348"/>
      <c r="I43348"/>
      <c r="J43348"/>
    </row>
    <row r="43349" spans="7:10" ht="13.5" customHeight="1" x14ac:dyDescent="0.35">
      <c r="G43349"/>
      <c r="H43349"/>
      <c r="I43349"/>
      <c r="J43349"/>
    </row>
    <row r="43350" spans="7:10" ht="13.5" customHeight="1" x14ac:dyDescent="0.35">
      <c r="G43350"/>
      <c r="H43350"/>
      <c r="I43350"/>
      <c r="J43350"/>
    </row>
    <row r="43351" spans="7:10" ht="13.5" customHeight="1" x14ac:dyDescent="0.35">
      <c r="G43351"/>
      <c r="H43351"/>
      <c r="I43351"/>
      <c r="J43351"/>
    </row>
    <row r="43352" spans="7:10" ht="13.5" customHeight="1" x14ac:dyDescent="0.35">
      <c r="G43352"/>
      <c r="H43352"/>
      <c r="I43352"/>
      <c r="J43352"/>
    </row>
    <row r="43353" spans="7:10" ht="13.5" customHeight="1" x14ac:dyDescent="0.35">
      <c r="G43353"/>
      <c r="H43353"/>
      <c r="I43353"/>
      <c r="J43353"/>
    </row>
    <row r="43354" spans="7:10" ht="13.5" customHeight="1" x14ac:dyDescent="0.35">
      <c r="G43354"/>
      <c r="H43354"/>
      <c r="I43354"/>
      <c r="J43354"/>
    </row>
    <row r="43355" spans="7:10" ht="13.5" customHeight="1" x14ac:dyDescent="0.35">
      <c r="G43355"/>
      <c r="H43355"/>
      <c r="I43355"/>
      <c r="J43355"/>
    </row>
    <row r="43356" spans="7:10" ht="13.5" customHeight="1" x14ac:dyDescent="0.35">
      <c r="G43356"/>
      <c r="H43356"/>
      <c r="I43356"/>
      <c r="J43356"/>
    </row>
    <row r="43357" spans="7:10" ht="13.5" customHeight="1" x14ac:dyDescent="0.35">
      <c r="G43357"/>
      <c r="H43357"/>
      <c r="I43357"/>
      <c r="J43357"/>
    </row>
    <row r="43358" spans="7:10" ht="13.5" customHeight="1" x14ac:dyDescent="0.35">
      <c r="G43358"/>
      <c r="H43358"/>
      <c r="I43358"/>
      <c r="J43358"/>
    </row>
    <row r="43359" spans="7:10" ht="13.5" customHeight="1" x14ac:dyDescent="0.35">
      <c r="G43359"/>
      <c r="H43359"/>
      <c r="I43359"/>
      <c r="J43359"/>
    </row>
    <row r="43360" spans="7:10" ht="13.5" customHeight="1" x14ac:dyDescent="0.35">
      <c r="G43360"/>
      <c r="H43360"/>
      <c r="I43360"/>
      <c r="J43360"/>
    </row>
    <row r="43361" spans="7:10" ht="13.5" customHeight="1" x14ac:dyDescent="0.35">
      <c r="G43361"/>
      <c r="H43361"/>
      <c r="I43361"/>
      <c r="J43361"/>
    </row>
    <row r="43362" spans="7:10" ht="13.5" customHeight="1" x14ac:dyDescent="0.35">
      <c r="G43362"/>
      <c r="H43362"/>
      <c r="I43362"/>
      <c r="J43362"/>
    </row>
    <row r="43363" spans="7:10" ht="13.5" customHeight="1" x14ac:dyDescent="0.35">
      <c r="G43363"/>
      <c r="H43363"/>
      <c r="I43363"/>
      <c r="J43363"/>
    </row>
    <row r="43364" spans="7:10" ht="13.5" customHeight="1" x14ac:dyDescent="0.35">
      <c r="G43364"/>
      <c r="H43364"/>
      <c r="I43364"/>
      <c r="J43364"/>
    </row>
    <row r="43365" spans="7:10" ht="13.5" customHeight="1" x14ac:dyDescent="0.35">
      <c r="G43365"/>
      <c r="H43365"/>
      <c r="I43365"/>
      <c r="J43365"/>
    </row>
    <row r="43366" spans="7:10" ht="13.5" customHeight="1" x14ac:dyDescent="0.35">
      <c r="G43366"/>
      <c r="H43366"/>
      <c r="I43366"/>
      <c r="J43366"/>
    </row>
    <row r="43367" spans="7:10" ht="13.5" customHeight="1" x14ac:dyDescent="0.35">
      <c r="G43367"/>
      <c r="H43367"/>
      <c r="I43367"/>
      <c r="J43367"/>
    </row>
    <row r="43368" spans="7:10" ht="13.5" customHeight="1" x14ac:dyDescent="0.35">
      <c r="G43368"/>
      <c r="H43368"/>
      <c r="I43368"/>
      <c r="J43368"/>
    </row>
    <row r="43369" spans="7:10" ht="13.5" customHeight="1" x14ac:dyDescent="0.35">
      <c r="G43369"/>
      <c r="H43369"/>
      <c r="I43369"/>
      <c r="J43369"/>
    </row>
    <row r="43370" spans="7:10" ht="13.5" customHeight="1" x14ac:dyDescent="0.35">
      <c r="G43370"/>
      <c r="H43370"/>
      <c r="I43370"/>
      <c r="J43370"/>
    </row>
    <row r="43371" spans="7:10" ht="13.5" customHeight="1" x14ac:dyDescent="0.35">
      <c r="G43371"/>
      <c r="H43371"/>
      <c r="I43371"/>
      <c r="J43371"/>
    </row>
    <row r="43372" spans="7:10" ht="13.5" customHeight="1" x14ac:dyDescent="0.35">
      <c r="G43372"/>
      <c r="H43372"/>
      <c r="I43372"/>
      <c r="J43372"/>
    </row>
    <row r="43373" spans="7:10" ht="13.5" customHeight="1" x14ac:dyDescent="0.35">
      <c r="G43373"/>
      <c r="H43373"/>
      <c r="I43373"/>
      <c r="J43373"/>
    </row>
    <row r="43374" spans="7:10" ht="13.5" customHeight="1" x14ac:dyDescent="0.35">
      <c r="G43374"/>
      <c r="H43374"/>
      <c r="I43374"/>
      <c r="J43374"/>
    </row>
    <row r="43375" spans="7:10" ht="13.5" customHeight="1" x14ac:dyDescent="0.35">
      <c r="G43375"/>
      <c r="H43375"/>
      <c r="I43375"/>
      <c r="J43375"/>
    </row>
    <row r="43376" spans="7:10" ht="13.5" customHeight="1" x14ac:dyDescent="0.35">
      <c r="G43376"/>
      <c r="H43376"/>
      <c r="I43376"/>
      <c r="J43376"/>
    </row>
    <row r="43377" spans="7:10" ht="13.5" customHeight="1" x14ac:dyDescent="0.35">
      <c r="G43377"/>
      <c r="H43377"/>
      <c r="I43377"/>
      <c r="J43377"/>
    </row>
    <row r="43378" spans="7:10" ht="13.5" customHeight="1" x14ac:dyDescent="0.35">
      <c r="G43378"/>
      <c r="H43378"/>
      <c r="I43378"/>
      <c r="J43378"/>
    </row>
    <row r="43379" spans="7:10" ht="13.5" customHeight="1" x14ac:dyDescent="0.35">
      <c r="G43379"/>
      <c r="H43379"/>
      <c r="I43379"/>
      <c r="J43379"/>
    </row>
    <row r="43380" spans="7:10" ht="13.5" customHeight="1" x14ac:dyDescent="0.35">
      <c r="G43380"/>
      <c r="H43380"/>
      <c r="I43380"/>
      <c r="J43380"/>
    </row>
    <row r="43381" spans="7:10" ht="13.5" customHeight="1" x14ac:dyDescent="0.35">
      <c r="G43381"/>
      <c r="H43381"/>
      <c r="I43381"/>
      <c r="J43381"/>
    </row>
    <row r="43382" spans="7:10" ht="13.5" customHeight="1" x14ac:dyDescent="0.35">
      <c r="G43382"/>
      <c r="H43382"/>
      <c r="I43382"/>
      <c r="J43382"/>
    </row>
    <row r="43383" spans="7:10" ht="13.5" customHeight="1" x14ac:dyDescent="0.35">
      <c r="G43383"/>
      <c r="H43383"/>
      <c r="I43383"/>
      <c r="J43383"/>
    </row>
    <row r="43384" spans="7:10" ht="13.5" customHeight="1" x14ac:dyDescent="0.35">
      <c r="G43384"/>
      <c r="H43384"/>
      <c r="I43384"/>
      <c r="J43384"/>
    </row>
    <row r="43385" spans="7:10" ht="13.5" customHeight="1" x14ac:dyDescent="0.35">
      <c r="G43385"/>
      <c r="H43385"/>
      <c r="I43385"/>
      <c r="J43385"/>
    </row>
    <row r="43386" spans="7:10" ht="13.5" customHeight="1" x14ac:dyDescent="0.35">
      <c r="G43386"/>
      <c r="H43386"/>
      <c r="I43386"/>
      <c r="J43386"/>
    </row>
    <row r="43387" spans="7:10" ht="13.5" customHeight="1" x14ac:dyDescent="0.35">
      <c r="G43387"/>
      <c r="H43387"/>
      <c r="I43387"/>
      <c r="J43387"/>
    </row>
    <row r="43388" spans="7:10" ht="13.5" customHeight="1" x14ac:dyDescent="0.35">
      <c r="G43388"/>
      <c r="H43388"/>
      <c r="I43388"/>
      <c r="J43388"/>
    </row>
    <row r="43389" spans="7:10" ht="13.5" customHeight="1" x14ac:dyDescent="0.35">
      <c r="G43389"/>
      <c r="H43389"/>
      <c r="I43389"/>
      <c r="J43389"/>
    </row>
    <row r="43390" spans="7:10" ht="13.5" customHeight="1" x14ac:dyDescent="0.35">
      <c r="G43390"/>
      <c r="H43390"/>
      <c r="I43390"/>
      <c r="J43390"/>
    </row>
    <row r="43391" spans="7:10" ht="13.5" customHeight="1" x14ac:dyDescent="0.35">
      <c r="G43391"/>
      <c r="H43391"/>
      <c r="I43391"/>
      <c r="J43391"/>
    </row>
    <row r="43392" spans="7:10" ht="13.5" customHeight="1" x14ac:dyDescent="0.35">
      <c r="G43392"/>
      <c r="H43392"/>
      <c r="I43392"/>
      <c r="J43392"/>
    </row>
    <row r="43393" spans="7:10" ht="13.5" customHeight="1" x14ac:dyDescent="0.35">
      <c r="G43393"/>
      <c r="H43393"/>
      <c r="I43393"/>
      <c r="J43393"/>
    </row>
    <row r="43394" spans="7:10" ht="13.5" customHeight="1" x14ac:dyDescent="0.35">
      <c r="G43394"/>
      <c r="H43394"/>
      <c r="I43394"/>
      <c r="J43394"/>
    </row>
    <row r="43395" spans="7:10" ht="13.5" customHeight="1" x14ac:dyDescent="0.35">
      <c r="G43395"/>
      <c r="H43395"/>
      <c r="I43395"/>
      <c r="J43395"/>
    </row>
    <row r="43396" spans="7:10" ht="13.5" customHeight="1" x14ac:dyDescent="0.35">
      <c r="G43396"/>
      <c r="H43396"/>
      <c r="I43396"/>
      <c r="J43396"/>
    </row>
    <row r="43397" spans="7:10" ht="13.5" customHeight="1" x14ac:dyDescent="0.35">
      <c r="G43397"/>
      <c r="H43397"/>
      <c r="I43397"/>
      <c r="J43397"/>
    </row>
    <row r="43398" spans="7:10" ht="13.5" customHeight="1" x14ac:dyDescent="0.35">
      <c r="G43398"/>
      <c r="H43398"/>
      <c r="I43398"/>
      <c r="J43398"/>
    </row>
    <row r="43399" spans="7:10" ht="13.5" customHeight="1" x14ac:dyDescent="0.35">
      <c r="G43399"/>
      <c r="H43399"/>
      <c r="I43399"/>
      <c r="J43399"/>
    </row>
    <row r="43400" spans="7:10" ht="13.5" customHeight="1" x14ac:dyDescent="0.35">
      <c r="G43400"/>
      <c r="H43400"/>
      <c r="I43400"/>
      <c r="J43400"/>
    </row>
    <row r="43401" spans="7:10" ht="13.5" customHeight="1" x14ac:dyDescent="0.35">
      <c r="G43401"/>
      <c r="H43401"/>
      <c r="I43401"/>
      <c r="J43401"/>
    </row>
    <row r="43402" spans="7:10" ht="13.5" customHeight="1" x14ac:dyDescent="0.35">
      <c r="G43402"/>
      <c r="H43402"/>
      <c r="I43402"/>
      <c r="J43402"/>
    </row>
    <row r="43403" spans="7:10" ht="13.5" customHeight="1" x14ac:dyDescent="0.35">
      <c r="G43403"/>
      <c r="H43403"/>
      <c r="I43403"/>
      <c r="J43403"/>
    </row>
    <row r="43404" spans="7:10" ht="13.5" customHeight="1" x14ac:dyDescent="0.35">
      <c r="G43404"/>
      <c r="H43404"/>
      <c r="I43404"/>
      <c r="J43404"/>
    </row>
    <row r="43405" spans="7:10" ht="13.5" customHeight="1" x14ac:dyDescent="0.35">
      <c r="G43405"/>
      <c r="H43405"/>
      <c r="I43405"/>
      <c r="J43405"/>
    </row>
    <row r="43406" spans="7:10" ht="13.5" customHeight="1" x14ac:dyDescent="0.35">
      <c r="G43406"/>
      <c r="H43406"/>
      <c r="I43406"/>
      <c r="J43406"/>
    </row>
    <row r="43407" spans="7:10" ht="13.5" customHeight="1" x14ac:dyDescent="0.35">
      <c r="G43407"/>
      <c r="H43407"/>
      <c r="I43407"/>
      <c r="J43407"/>
    </row>
    <row r="43408" spans="7:10" ht="13.5" customHeight="1" x14ac:dyDescent="0.35">
      <c r="G43408"/>
      <c r="H43408"/>
      <c r="I43408"/>
      <c r="J43408"/>
    </row>
    <row r="43409" spans="7:10" ht="13.5" customHeight="1" x14ac:dyDescent="0.35">
      <c r="G43409"/>
      <c r="H43409"/>
      <c r="I43409"/>
      <c r="J43409"/>
    </row>
    <row r="43410" spans="7:10" ht="13.5" customHeight="1" x14ac:dyDescent="0.35">
      <c r="G43410"/>
      <c r="H43410"/>
      <c r="I43410"/>
      <c r="J43410"/>
    </row>
    <row r="43411" spans="7:10" ht="13.5" customHeight="1" x14ac:dyDescent="0.35">
      <c r="G43411"/>
      <c r="H43411"/>
      <c r="I43411"/>
      <c r="J43411"/>
    </row>
    <row r="43412" spans="7:10" ht="13.5" customHeight="1" x14ac:dyDescent="0.35">
      <c r="G43412"/>
      <c r="H43412"/>
      <c r="I43412"/>
      <c r="J43412"/>
    </row>
    <row r="43413" spans="7:10" ht="13.5" customHeight="1" x14ac:dyDescent="0.35">
      <c r="G43413"/>
      <c r="H43413"/>
      <c r="I43413"/>
      <c r="J43413"/>
    </row>
    <row r="43414" spans="7:10" ht="13.5" customHeight="1" x14ac:dyDescent="0.35">
      <c r="G43414"/>
      <c r="H43414"/>
      <c r="I43414"/>
      <c r="J43414"/>
    </row>
    <row r="43415" spans="7:10" ht="13.5" customHeight="1" x14ac:dyDescent="0.35">
      <c r="G43415"/>
      <c r="H43415"/>
      <c r="I43415"/>
      <c r="J43415"/>
    </row>
    <row r="43416" spans="7:10" ht="13.5" customHeight="1" x14ac:dyDescent="0.35">
      <c r="G43416"/>
      <c r="H43416"/>
      <c r="I43416"/>
      <c r="J43416"/>
    </row>
    <row r="43417" spans="7:10" ht="13.5" customHeight="1" x14ac:dyDescent="0.35">
      <c r="G43417"/>
      <c r="H43417"/>
      <c r="I43417"/>
      <c r="J43417"/>
    </row>
    <row r="43418" spans="7:10" ht="13.5" customHeight="1" x14ac:dyDescent="0.35">
      <c r="G43418"/>
      <c r="H43418"/>
      <c r="I43418"/>
      <c r="J43418"/>
    </row>
    <row r="43419" spans="7:10" ht="13.5" customHeight="1" x14ac:dyDescent="0.35">
      <c r="G43419"/>
      <c r="H43419"/>
      <c r="I43419"/>
      <c r="J43419"/>
    </row>
    <row r="43420" spans="7:10" ht="13.5" customHeight="1" x14ac:dyDescent="0.35">
      <c r="G43420"/>
      <c r="H43420"/>
      <c r="I43420"/>
      <c r="J43420"/>
    </row>
    <row r="43421" spans="7:10" ht="13.5" customHeight="1" x14ac:dyDescent="0.35">
      <c r="G43421"/>
      <c r="H43421"/>
      <c r="I43421"/>
      <c r="J43421"/>
    </row>
    <row r="43422" spans="7:10" ht="13.5" customHeight="1" x14ac:dyDescent="0.35">
      <c r="G43422"/>
      <c r="H43422"/>
      <c r="I43422"/>
      <c r="J43422"/>
    </row>
    <row r="43423" spans="7:10" ht="13.5" customHeight="1" x14ac:dyDescent="0.35">
      <c r="G43423"/>
      <c r="H43423"/>
      <c r="I43423"/>
      <c r="J43423"/>
    </row>
    <row r="43424" spans="7:10" ht="13.5" customHeight="1" x14ac:dyDescent="0.35">
      <c r="G43424"/>
      <c r="H43424"/>
      <c r="I43424"/>
      <c r="J43424"/>
    </row>
    <row r="43425" spans="7:10" ht="13.5" customHeight="1" x14ac:dyDescent="0.35">
      <c r="G43425"/>
      <c r="H43425"/>
      <c r="I43425"/>
      <c r="J43425"/>
    </row>
    <row r="43426" spans="7:10" ht="13.5" customHeight="1" x14ac:dyDescent="0.35">
      <c r="G43426"/>
      <c r="H43426"/>
      <c r="I43426"/>
      <c r="J43426"/>
    </row>
    <row r="43427" spans="7:10" ht="13.5" customHeight="1" x14ac:dyDescent="0.35">
      <c r="G43427"/>
      <c r="H43427"/>
      <c r="I43427"/>
      <c r="J43427"/>
    </row>
    <row r="43428" spans="7:10" ht="13.5" customHeight="1" x14ac:dyDescent="0.35">
      <c r="G43428"/>
      <c r="H43428"/>
      <c r="I43428"/>
      <c r="J43428"/>
    </row>
    <row r="43429" spans="7:10" ht="13.5" customHeight="1" x14ac:dyDescent="0.35">
      <c r="G43429"/>
      <c r="H43429"/>
      <c r="I43429"/>
      <c r="J43429"/>
    </row>
    <row r="43430" spans="7:10" ht="13.5" customHeight="1" x14ac:dyDescent="0.35">
      <c r="G43430"/>
      <c r="H43430"/>
      <c r="I43430"/>
      <c r="J43430"/>
    </row>
    <row r="43431" spans="7:10" ht="13.5" customHeight="1" x14ac:dyDescent="0.35">
      <c r="G43431"/>
      <c r="H43431"/>
      <c r="I43431"/>
      <c r="J43431"/>
    </row>
    <row r="43432" spans="7:10" ht="13.5" customHeight="1" x14ac:dyDescent="0.35">
      <c r="G43432"/>
      <c r="H43432"/>
      <c r="I43432"/>
      <c r="J43432"/>
    </row>
    <row r="43433" spans="7:10" ht="13.5" customHeight="1" x14ac:dyDescent="0.35">
      <c r="G43433"/>
      <c r="H43433"/>
      <c r="I43433"/>
      <c r="J43433"/>
    </row>
    <row r="43434" spans="7:10" ht="13.5" customHeight="1" x14ac:dyDescent="0.35">
      <c r="G43434"/>
      <c r="H43434"/>
      <c r="I43434"/>
      <c r="J43434"/>
    </row>
    <row r="43435" spans="7:10" ht="13.5" customHeight="1" x14ac:dyDescent="0.35">
      <c r="G43435"/>
      <c r="H43435"/>
      <c r="I43435"/>
      <c r="J43435"/>
    </row>
    <row r="43436" spans="7:10" ht="13.5" customHeight="1" x14ac:dyDescent="0.35">
      <c r="G43436"/>
      <c r="H43436"/>
      <c r="I43436"/>
      <c r="J43436"/>
    </row>
    <row r="43437" spans="7:10" ht="13.5" customHeight="1" x14ac:dyDescent="0.35">
      <c r="G43437"/>
      <c r="H43437"/>
      <c r="I43437"/>
      <c r="J43437"/>
    </row>
    <row r="43438" spans="7:10" ht="13.5" customHeight="1" x14ac:dyDescent="0.35">
      <c r="G43438"/>
      <c r="H43438"/>
      <c r="I43438"/>
      <c r="J43438"/>
    </row>
    <row r="43439" spans="7:10" ht="13.5" customHeight="1" x14ac:dyDescent="0.35">
      <c r="G43439"/>
      <c r="H43439"/>
      <c r="I43439"/>
      <c r="J43439"/>
    </row>
    <row r="43440" spans="7:10" ht="13.5" customHeight="1" x14ac:dyDescent="0.35">
      <c r="G43440"/>
      <c r="H43440"/>
      <c r="I43440"/>
      <c r="J43440"/>
    </row>
    <row r="43441" spans="7:10" ht="13.5" customHeight="1" x14ac:dyDescent="0.35">
      <c r="G43441"/>
      <c r="H43441"/>
      <c r="I43441"/>
      <c r="J43441"/>
    </row>
    <row r="43442" spans="7:10" ht="13.5" customHeight="1" x14ac:dyDescent="0.35">
      <c r="G43442"/>
      <c r="H43442"/>
      <c r="I43442"/>
      <c r="J43442"/>
    </row>
    <row r="43443" spans="7:10" ht="13.5" customHeight="1" x14ac:dyDescent="0.35">
      <c r="G43443"/>
      <c r="H43443"/>
      <c r="I43443"/>
      <c r="J43443"/>
    </row>
    <row r="43444" spans="7:10" ht="13.5" customHeight="1" x14ac:dyDescent="0.35">
      <c r="G43444"/>
      <c r="H43444"/>
      <c r="I43444"/>
      <c r="J43444"/>
    </row>
    <row r="43445" spans="7:10" ht="13.5" customHeight="1" x14ac:dyDescent="0.35">
      <c r="G43445"/>
      <c r="H43445"/>
      <c r="I43445"/>
      <c r="J43445"/>
    </row>
    <row r="43446" spans="7:10" ht="13.5" customHeight="1" x14ac:dyDescent="0.35">
      <c r="G43446"/>
      <c r="H43446"/>
      <c r="I43446"/>
      <c r="J43446"/>
    </row>
    <row r="43447" spans="7:10" ht="13.5" customHeight="1" x14ac:dyDescent="0.35">
      <c r="G43447"/>
      <c r="H43447"/>
      <c r="I43447"/>
      <c r="J43447"/>
    </row>
    <row r="43448" spans="7:10" ht="13.5" customHeight="1" x14ac:dyDescent="0.35">
      <c r="G43448"/>
      <c r="H43448"/>
      <c r="I43448"/>
      <c r="J43448"/>
    </row>
    <row r="43449" spans="7:10" ht="13.5" customHeight="1" x14ac:dyDescent="0.35">
      <c r="G43449"/>
      <c r="H43449"/>
      <c r="I43449"/>
      <c r="J43449"/>
    </row>
    <row r="43450" spans="7:10" ht="13.5" customHeight="1" x14ac:dyDescent="0.35">
      <c r="G43450"/>
      <c r="H43450"/>
      <c r="I43450"/>
      <c r="J43450"/>
    </row>
    <row r="43451" spans="7:10" ht="13.5" customHeight="1" x14ac:dyDescent="0.35">
      <c r="G43451"/>
      <c r="H43451"/>
      <c r="I43451"/>
      <c r="J43451"/>
    </row>
    <row r="43452" spans="7:10" ht="13.5" customHeight="1" x14ac:dyDescent="0.35">
      <c r="G43452"/>
      <c r="H43452"/>
      <c r="I43452"/>
      <c r="J43452"/>
    </row>
    <row r="43453" spans="7:10" ht="13.5" customHeight="1" x14ac:dyDescent="0.35">
      <c r="G43453"/>
      <c r="H43453"/>
      <c r="I43453"/>
      <c r="J43453"/>
    </row>
    <row r="43454" spans="7:10" ht="13.5" customHeight="1" x14ac:dyDescent="0.35">
      <c r="G43454"/>
      <c r="H43454"/>
      <c r="I43454"/>
      <c r="J43454"/>
    </row>
    <row r="43455" spans="7:10" ht="13.5" customHeight="1" x14ac:dyDescent="0.35">
      <c r="G43455"/>
      <c r="H43455"/>
      <c r="I43455"/>
      <c r="J43455"/>
    </row>
    <row r="43456" spans="7:10" ht="13.5" customHeight="1" x14ac:dyDescent="0.35">
      <c r="G43456"/>
      <c r="H43456"/>
      <c r="I43456"/>
      <c r="J43456"/>
    </row>
    <row r="43457" spans="7:10" ht="13.5" customHeight="1" x14ac:dyDescent="0.35">
      <c r="G43457"/>
      <c r="H43457"/>
      <c r="I43457"/>
      <c r="J43457"/>
    </row>
    <row r="43458" spans="7:10" ht="13.5" customHeight="1" x14ac:dyDescent="0.35">
      <c r="G43458"/>
      <c r="H43458"/>
      <c r="I43458"/>
      <c r="J43458"/>
    </row>
    <row r="43459" spans="7:10" ht="13.5" customHeight="1" x14ac:dyDescent="0.35">
      <c r="G43459"/>
      <c r="H43459"/>
      <c r="I43459"/>
      <c r="J43459"/>
    </row>
    <row r="43460" spans="7:10" ht="13.5" customHeight="1" x14ac:dyDescent="0.35">
      <c r="G43460"/>
      <c r="H43460"/>
      <c r="I43460"/>
      <c r="J43460"/>
    </row>
    <row r="43461" spans="7:10" ht="13.5" customHeight="1" x14ac:dyDescent="0.35">
      <c r="G43461"/>
      <c r="H43461"/>
      <c r="I43461"/>
      <c r="J43461"/>
    </row>
    <row r="43462" spans="7:10" ht="13.5" customHeight="1" x14ac:dyDescent="0.35">
      <c r="G43462"/>
      <c r="H43462"/>
      <c r="I43462"/>
      <c r="J43462"/>
    </row>
    <row r="43463" spans="7:10" ht="13.5" customHeight="1" x14ac:dyDescent="0.35">
      <c r="G43463"/>
      <c r="H43463"/>
      <c r="I43463"/>
      <c r="J43463"/>
    </row>
    <row r="43464" spans="7:10" ht="13.5" customHeight="1" x14ac:dyDescent="0.35">
      <c r="G43464"/>
      <c r="H43464"/>
      <c r="I43464"/>
      <c r="J43464"/>
    </row>
    <row r="43465" spans="7:10" ht="13.5" customHeight="1" x14ac:dyDescent="0.35">
      <c r="G43465"/>
      <c r="H43465"/>
      <c r="I43465"/>
      <c r="J43465"/>
    </row>
    <row r="43466" spans="7:10" ht="13.5" customHeight="1" x14ac:dyDescent="0.35">
      <c r="G43466"/>
      <c r="H43466"/>
      <c r="I43466"/>
      <c r="J43466"/>
    </row>
    <row r="43467" spans="7:10" ht="13.5" customHeight="1" x14ac:dyDescent="0.35">
      <c r="G43467"/>
      <c r="H43467"/>
      <c r="I43467"/>
      <c r="J43467"/>
    </row>
    <row r="43468" spans="7:10" ht="13.5" customHeight="1" x14ac:dyDescent="0.35">
      <c r="G43468"/>
      <c r="H43468"/>
      <c r="I43468"/>
      <c r="J43468"/>
    </row>
    <row r="43469" spans="7:10" ht="13.5" customHeight="1" x14ac:dyDescent="0.35">
      <c r="G43469"/>
      <c r="H43469"/>
      <c r="I43469"/>
      <c r="J43469"/>
    </row>
    <row r="43470" spans="7:10" ht="13.5" customHeight="1" x14ac:dyDescent="0.35">
      <c r="G43470"/>
      <c r="H43470"/>
      <c r="I43470"/>
      <c r="J43470"/>
    </row>
    <row r="43471" spans="7:10" ht="13.5" customHeight="1" x14ac:dyDescent="0.35">
      <c r="G43471"/>
      <c r="H43471"/>
      <c r="I43471"/>
      <c r="J43471"/>
    </row>
    <row r="43472" spans="7:10" ht="13.5" customHeight="1" x14ac:dyDescent="0.35">
      <c r="G43472"/>
      <c r="H43472"/>
      <c r="I43472"/>
      <c r="J43472"/>
    </row>
    <row r="43473" spans="7:10" ht="13.5" customHeight="1" x14ac:dyDescent="0.35">
      <c r="G43473"/>
      <c r="H43473"/>
      <c r="I43473"/>
      <c r="J43473"/>
    </row>
    <row r="43474" spans="7:10" ht="13.5" customHeight="1" x14ac:dyDescent="0.35">
      <c r="G43474"/>
      <c r="H43474"/>
      <c r="I43474"/>
      <c r="J43474"/>
    </row>
    <row r="43475" spans="7:10" ht="13.5" customHeight="1" x14ac:dyDescent="0.35">
      <c r="G43475"/>
      <c r="H43475"/>
      <c r="I43475"/>
      <c r="J43475"/>
    </row>
    <row r="43476" spans="7:10" ht="13.5" customHeight="1" x14ac:dyDescent="0.35">
      <c r="G43476"/>
      <c r="H43476"/>
      <c r="I43476"/>
      <c r="J43476"/>
    </row>
    <row r="43477" spans="7:10" ht="13.5" customHeight="1" x14ac:dyDescent="0.35">
      <c r="G43477"/>
      <c r="H43477"/>
      <c r="I43477"/>
      <c r="J43477"/>
    </row>
    <row r="43478" spans="7:10" ht="13.5" customHeight="1" x14ac:dyDescent="0.35">
      <c r="G43478"/>
      <c r="H43478"/>
      <c r="I43478"/>
      <c r="J43478"/>
    </row>
    <row r="43479" spans="7:10" ht="13.5" customHeight="1" x14ac:dyDescent="0.35">
      <c r="G43479"/>
      <c r="H43479"/>
      <c r="I43479"/>
      <c r="J43479"/>
    </row>
    <row r="43480" spans="7:10" ht="13.5" customHeight="1" x14ac:dyDescent="0.35">
      <c r="G43480"/>
      <c r="H43480"/>
      <c r="I43480"/>
      <c r="J43480"/>
    </row>
    <row r="43481" spans="7:10" ht="13.5" customHeight="1" x14ac:dyDescent="0.35">
      <c r="G43481"/>
      <c r="H43481"/>
      <c r="I43481"/>
      <c r="J43481"/>
    </row>
    <row r="43482" spans="7:10" ht="13.5" customHeight="1" x14ac:dyDescent="0.35">
      <c r="G43482"/>
      <c r="H43482"/>
      <c r="I43482"/>
      <c r="J43482"/>
    </row>
    <row r="43483" spans="7:10" ht="13.5" customHeight="1" x14ac:dyDescent="0.35">
      <c r="G43483"/>
      <c r="H43483"/>
      <c r="I43483"/>
      <c r="J43483"/>
    </row>
    <row r="43484" spans="7:10" ht="13.5" customHeight="1" x14ac:dyDescent="0.35">
      <c r="G43484"/>
      <c r="H43484"/>
      <c r="I43484"/>
      <c r="J43484"/>
    </row>
    <row r="43485" spans="7:10" ht="13.5" customHeight="1" x14ac:dyDescent="0.35">
      <c r="G43485"/>
      <c r="H43485"/>
      <c r="I43485"/>
      <c r="J43485"/>
    </row>
    <row r="43486" spans="7:10" ht="13.5" customHeight="1" x14ac:dyDescent="0.35">
      <c r="G43486"/>
      <c r="H43486"/>
      <c r="I43486"/>
      <c r="J43486"/>
    </row>
    <row r="43487" spans="7:10" ht="13.5" customHeight="1" x14ac:dyDescent="0.35">
      <c r="G43487"/>
      <c r="H43487"/>
      <c r="I43487"/>
      <c r="J43487"/>
    </row>
    <row r="43488" spans="7:10" ht="13.5" customHeight="1" x14ac:dyDescent="0.35">
      <c r="G43488"/>
      <c r="H43488"/>
      <c r="I43488"/>
      <c r="J43488"/>
    </row>
    <row r="43489" spans="7:10" ht="13.5" customHeight="1" x14ac:dyDescent="0.35">
      <c r="G43489"/>
      <c r="H43489"/>
      <c r="I43489"/>
      <c r="J43489"/>
    </row>
    <row r="43490" spans="7:10" ht="13.5" customHeight="1" x14ac:dyDescent="0.35">
      <c r="G43490"/>
      <c r="H43490"/>
      <c r="I43490"/>
      <c r="J43490"/>
    </row>
    <row r="43491" spans="7:10" ht="13.5" customHeight="1" x14ac:dyDescent="0.35">
      <c r="G43491"/>
      <c r="H43491"/>
      <c r="I43491"/>
      <c r="J43491"/>
    </row>
    <row r="43492" spans="7:10" ht="13.5" customHeight="1" x14ac:dyDescent="0.35">
      <c r="G43492"/>
      <c r="H43492"/>
      <c r="I43492"/>
      <c r="J43492"/>
    </row>
    <row r="43493" spans="7:10" ht="13.5" customHeight="1" x14ac:dyDescent="0.35">
      <c r="G43493"/>
      <c r="H43493"/>
      <c r="I43493"/>
      <c r="J43493"/>
    </row>
    <row r="43494" spans="7:10" ht="13.5" customHeight="1" x14ac:dyDescent="0.35">
      <c r="G43494"/>
      <c r="H43494"/>
      <c r="I43494"/>
      <c r="J43494"/>
    </row>
    <row r="43495" spans="7:10" ht="13.5" customHeight="1" x14ac:dyDescent="0.35">
      <c r="G43495"/>
      <c r="H43495"/>
      <c r="I43495"/>
      <c r="J43495"/>
    </row>
    <row r="43496" spans="7:10" ht="13.5" customHeight="1" x14ac:dyDescent="0.35">
      <c r="G43496"/>
      <c r="H43496"/>
      <c r="I43496"/>
      <c r="J43496"/>
    </row>
    <row r="43497" spans="7:10" ht="13.5" customHeight="1" x14ac:dyDescent="0.35">
      <c r="G43497"/>
      <c r="H43497"/>
      <c r="I43497"/>
      <c r="J43497"/>
    </row>
    <row r="43498" spans="7:10" ht="13.5" customHeight="1" x14ac:dyDescent="0.35">
      <c r="G43498"/>
      <c r="H43498"/>
      <c r="I43498"/>
      <c r="J43498"/>
    </row>
    <row r="43499" spans="7:10" ht="13.5" customHeight="1" x14ac:dyDescent="0.35">
      <c r="G43499"/>
      <c r="H43499"/>
      <c r="I43499"/>
      <c r="J43499"/>
    </row>
    <row r="43500" spans="7:10" ht="13.5" customHeight="1" x14ac:dyDescent="0.35">
      <c r="G43500"/>
      <c r="H43500"/>
      <c r="I43500"/>
      <c r="J43500"/>
    </row>
    <row r="43501" spans="7:10" ht="13.5" customHeight="1" x14ac:dyDescent="0.35">
      <c r="G43501"/>
      <c r="H43501"/>
      <c r="I43501"/>
      <c r="J43501"/>
    </row>
    <row r="43502" spans="7:10" ht="13.5" customHeight="1" x14ac:dyDescent="0.35">
      <c r="G43502"/>
      <c r="H43502"/>
      <c r="I43502"/>
      <c r="J43502"/>
    </row>
    <row r="43503" spans="7:10" ht="13.5" customHeight="1" x14ac:dyDescent="0.35">
      <c r="G43503"/>
      <c r="H43503"/>
      <c r="I43503"/>
      <c r="J43503"/>
    </row>
    <row r="43504" spans="7:10" ht="13.5" customHeight="1" x14ac:dyDescent="0.35">
      <c r="G43504"/>
      <c r="H43504"/>
      <c r="I43504"/>
      <c r="J43504"/>
    </row>
    <row r="43505" spans="7:10" ht="13.5" customHeight="1" x14ac:dyDescent="0.35">
      <c r="G43505"/>
      <c r="H43505"/>
      <c r="I43505"/>
      <c r="J43505"/>
    </row>
    <row r="43506" spans="7:10" ht="13.5" customHeight="1" x14ac:dyDescent="0.35">
      <c r="G43506"/>
      <c r="H43506"/>
      <c r="I43506"/>
      <c r="J43506"/>
    </row>
    <row r="43507" spans="7:10" ht="13.5" customHeight="1" x14ac:dyDescent="0.35">
      <c r="G43507"/>
      <c r="H43507"/>
      <c r="I43507"/>
      <c r="J43507"/>
    </row>
    <row r="43508" spans="7:10" ht="13.5" customHeight="1" x14ac:dyDescent="0.35">
      <c r="G43508"/>
      <c r="H43508"/>
      <c r="I43508"/>
      <c r="J43508"/>
    </row>
    <row r="43509" spans="7:10" ht="13.5" customHeight="1" x14ac:dyDescent="0.35">
      <c r="G43509"/>
      <c r="H43509"/>
      <c r="I43509"/>
      <c r="J43509"/>
    </row>
    <row r="43510" spans="7:10" ht="13.5" customHeight="1" x14ac:dyDescent="0.35">
      <c r="G43510"/>
      <c r="H43510"/>
      <c r="I43510"/>
      <c r="J43510"/>
    </row>
    <row r="43511" spans="7:10" ht="13.5" customHeight="1" x14ac:dyDescent="0.35">
      <c r="G43511"/>
      <c r="H43511"/>
      <c r="I43511"/>
      <c r="J43511"/>
    </row>
    <row r="43512" spans="7:10" ht="13.5" customHeight="1" x14ac:dyDescent="0.35">
      <c r="G43512"/>
      <c r="H43512"/>
      <c r="I43512"/>
      <c r="J43512"/>
    </row>
    <row r="43513" spans="7:10" ht="13.5" customHeight="1" x14ac:dyDescent="0.35">
      <c r="G43513"/>
      <c r="H43513"/>
      <c r="I43513"/>
      <c r="J43513"/>
    </row>
    <row r="43514" spans="7:10" ht="13.5" customHeight="1" x14ac:dyDescent="0.35">
      <c r="G43514"/>
      <c r="H43514"/>
      <c r="I43514"/>
      <c r="J43514"/>
    </row>
    <row r="43515" spans="7:10" ht="13.5" customHeight="1" x14ac:dyDescent="0.35">
      <c r="G43515"/>
      <c r="H43515"/>
      <c r="I43515"/>
      <c r="J43515"/>
    </row>
    <row r="43516" spans="7:10" ht="13.5" customHeight="1" x14ac:dyDescent="0.35">
      <c r="G43516"/>
      <c r="H43516"/>
      <c r="I43516"/>
      <c r="J43516"/>
    </row>
    <row r="43517" spans="7:10" ht="13.5" customHeight="1" x14ac:dyDescent="0.35">
      <c r="G43517"/>
      <c r="H43517"/>
      <c r="I43517"/>
      <c r="J43517"/>
    </row>
    <row r="43518" spans="7:10" ht="13.5" customHeight="1" x14ac:dyDescent="0.35">
      <c r="G43518"/>
      <c r="H43518"/>
      <c r="I43518"/>
      <c r="J43518"/>
    </row>
    <row r="43519" spans="7:10" ht="13.5" customHeight="1" x14ac:dyDescent="0.35">
      <c r="G43519"/>
      <c r="H43519"/>
      <c r="I43519"/>
      <c r="J43519"/>
    </row>
    <row r="43520" spans="7:10" ht="13.5" customHeight="1" x14ac:dyDescent="0.35">
      <c r="G43520"/>
      <c r="H43520"/>
      <c r="I43520"/>
      <c r="J43520"/>
    </row>
    <row r="43521" spans="7:10" ht="13.5" customHeight="1" x14ac:dyDescent="0.35">
      <c r="G43521"/>
      <c r="H43521"/>
      <c r="I43521"/>
      <c r="J43521"/>
    </row>
    <row r="43522" spans="7:10" ht="13.5" customHeight="1" x14ac:dyDescent="0.35">
      <c r="G43522"/>
      <c r="H43522"/>
      <c r="I43522"/>
      <c r="J43522"/>
    </row>
    <row r="43523" spans="7:10" ht="13.5" customHeight="1" x14ac:dyDescent="0.35">
      <c r="G43523"/>
      <c r="H43523"/>
      <c r="I43523"/>
      <c r="J43523"/>
    </row>
    <row r="43524" spans="7:10" ht="13.5" customHeight="1" x14ac:dyDescent="0.35">
      <c r="G43524"/>
      <c r="H43524"/>
      <c r="I43524"/>
      <c r="J43524"/>
    </row>
    <row r="43525" spans="7:10" ht="13.5" customHeight="1" x14ac:dyDescent="0.35">
      <c r="G43525"/>
      <c r="H43525"/>
      <c r="I43525"/>
      <c r="J43525"/>
    </row>
    <row r="43526" spans="7:10" ht="13.5" customHeight="1" x14ac:dyDescent="0.35">
      <c r="G43526"/>
      <c r="H43526"/>
      <c r="I43526"/>
      <c r="J43526"/>
    </row>
    <row r="43527" spans="7:10" ht="13.5" customHeight="1" x14ac:dyDescent="0.35">
      <c r="G43527"/>
      <c r="H43527"/>
      <c r="I43527"/>
      <c r="J43527"/>
    </row>
    <row r="43528" spans="7:10" ht="13.5" customHeight="1" x14ac:dyDescent="0.35">
      <c r="G43528"/>
      <c r="H43528"/>
      <c r="I43528"/>
      <c r="J43528"/>
    </row>
    <row r="43529" spans="7:10" ht="13.5" customHeight="1" x14ac:dyDescent="0.35">
      <c r="G43529"/>
      <c r="H43529"/>
      <c r="I43529"/>
      <c r="J43529"/>
    </row>
    <row r="43530" spans="7:10" ht="13.5" customHeight="1" x14ac:dyDescent="0.35">
      <c r="G43530"/>
      <c r="H43530"/>
      <c r="I43530"/>
      <c r="J43530"/>
    </row>
    <row r="43531" spans="7:10" ht="13.5" customHeight="1" x14ac:dyDescent="0.35">
      <c r="G43531"/>
      <c r="H43531"/>
      <c r="I43531"/>
      <c r="J43531"/>
    </row>
    <row r="43532" spans="7:10" ht="13.5" customHeight="1" x14ac:dyDescent="0.35">
      <c r="G43532"/>
      <c r="H43532"/>
      <c r="I43532"/>
      <c r="J43532"/>
    </row>
    <row r="43533" spans="7:10" ht="13.5" customHeight="1" x14ac:dyDescent="0.35">
      <c r="G43533"/>
      <c r="H43533"/>
      <c r="I43533"/>
      <c r="J43533"/>
    </row>
    <row r="43534" spans="7:10" ht="13.5" customHeight="1" x14ac:dyDescent="0.35">
      <c r="G43534"/>
      <c r="H43534"/>
      <c r="I43534"/>
      <c r="J43534"/>
    </row>
    <row r="43535" spans="7:10" ht="13.5" customHeight="1" x14ac:dyDescent="0.35">
      <c r="G43535"/>
      <c r="H43535"/>
      <c r="I43535"/>
      <c r="J43535"/>
    </row>
    <row r="43536" spans="7:10" ht="13.5" customHeight="1" x14ac:dyDescent="0.35">
      <c r="G43536"/>
      <c r="H43536"/>
      <c r="I43536"/>
      <c r="J43536"/>
    </row>
    <row r="43537" spans="7:10" ht="13.5" customHeight="1" x14ac:dyDescent="0.35">
      <c r="G43537"/>
      <c r="H43537"/>
      <c r="I43537"/>
      <c r="J43537"/>
    </row>
    <row r="43538" spans="7:10" ht="13.5" customHeight="1" x14ac:dyDescent="0.35">
      <c r="G43538"/>
      <c r="H43538"/>
      <c r="I43538"/>
      <c r="J43538"/>
    </row>
    <row r="43539" spans="7:10" ht="13.5" customHeight="1" x14ac:dyDescent="0.35">
      <c r="G43539"/>
      <c r="H43539"/>
      <c r="I43539"/>
      <c r="J43539"/>
    </row>
    <row r="43540" spans="7:10" ht="13.5" customHeight="1" x14ac:dyDescent="0.35">
      <c r="G43540"/>
      <c r="H43540"/>
      <c r="I43540"/>
      <c r="J43540"/>
    </row>
    <row r="43541" spans="7:10" ht="13.5" customHeight="1" x14ac:dyDescent="0.35">
      <c r="G43541"/>
      <c r="H43541"/>
      <c r="I43541"/>
      <c r="J43541"/>
    </row>
    <row r="43542" spans="7:10" ht="13.5" customHeight="1" x14ac:dyDescent="0.35">
      <c r="G43542"/>
      <c r="H43542"/>
      <c r="I43542"/>
      <c r="J43542"/>
    </row>
    <row r="43543" spans="7:10" ht="13.5" customHeight="1" x14ac:dyDescent="0.35">
      <c r="G43543"/>
      <c r="H43543"/>
      <c r="I43543"/>
      <c r="J43543"/>
    </row>
    <row r="43544" spans="7:10" ht="13.5" customHeight="1" x14ac:dyDescent="0.35">
      <c r="G43544"/>
      <c r="H43544"/>
      <c r="I43544"/>
      <c r="J43544"/>
    </row>
    <row r="43545" spans="7:10" ht="13.5" customHeight="1" x14ac:dyDescent="0.35">
      <c r="G43545"/>
      <c r="H43545"/>
      <c r="I43545"/>
      <c r="J43545"/>
    </row>
    <row r="43546" spans="7:10" ht="13.5" customHeight="1" x14ac:dyDescent="0.35">
      <c r="G43546"/>
      <c r="H43546"/>
      <c r="I43546"/>
      <c r="J43546"/>
    </row>
    <row r="43547" spans="7:10" ht="13.5" customHeight="1" x14ac:dyDescent="0.35">
      <c r="G43547"/>
      <c r="H43547"/>
      <c r="I43547"/>
      <c r="J43547"/>
    </row>
    <row r="43548" spans="7:10" ht="13.5" customHeight="1" x14ac:dyDescent="0.35">
      <c r="G43548"/>
      <c r="H43548"/>
      <c r="I43548"/>
      <c r="J43548"/>
    </row>
    <row r="43549" spans="7:10" ht="13.5" customHeight="1" x14ac:dyDescent="0.35">
      <c r="G43549"/>
      <c r="H43549"/>
      <c r="I43549"/>
      <c r="J43549"/>
    </row>
    <row r="43550" spans="7:10" ht="13.5" customHeight="1" x14ac:dyDescent="0.35">
      <c r="G43550"/>
      <c r="H43550"/>
      <c r="I43550"/>
      <c r="J43550"/>
    </row>
    <row r="43551" spans="7:10" ht="13.5" customHeight="1" x14ac:dyDescent="0.35">
      <c r="G43551"/>
      <c r="H43551"/>
      <c r="I43551"/>
      <c r="J43551"/>
    </row>
    <row r="43552" spans="7:10" ht="13.5" customHeight="1" x14ac:dyDescent="0.35">
      <c r="G43552"/>
      <c r="H43552"/>
      <c r="I43552"/>
      <c r="J43552"/>
    </row>
    <row r="43553" spans="7:10" ht="13.5" customHeight="1" x14ac:dyDescent="0.35">
      <c r="G43553"/>
      <c r="H43553"/>
      <c r="I43553"/>
      <c r="J43553"/>
    </row>
    <row r="43554" spans="7:10" ht="13.5" customHeight="1" x14ac:dyDescent="0.35">
      <c r="G43554"/>
      <c r="H43554"/>
      <c r="I43554"/>
      <c r="J43554"/>
    </row>
    <row r="43555" spans="7:10" ht="13.5" customHeight="1" x14ac:dyDescent="0.35">
      <c r="G43555"/>
      <c r="H43555"/>
      <c r="I43555"/>
      <c r="J43555"/>
    </row>
    <row r="43556" spans="7:10" ht="13.5" customHeight="1" x14ac:dyDescent="0.35">
      <c r="G43556"/>
      <c r="H43556"/>
      <c r="I43556"/>
      <c r="J43556"/>
    </row>
    <row r="43557" spans="7:10" ht="13.5" customHeight="1" x14ac:dyDescent="0.35">
      <c r="G43557"/>
      <c r="H43557"/>
      <c r="I43557"/>
      <c r="J43557"/>
    </row>
    <row r="43558" spans="7:10" ht="13.5" customHeight="1" x14ac:dyDescent="0.35">
      <c r="G43558"/>
      <c r="H43558"/>
      <c r="I43558"/>
      <c r="J43558"/>
    </row>
    <row r="43559" spans="7:10" ht="13.5" customHeight="1" x14ac:dyDescent="0.35">
      <c r="G43559"/>
      <c r="H43559"/>
      <c r="I43559"/>
      <c r="J43559"/>
    </row>
    <row r="43560" spans="7:10" ht="13.5" customHeight="1" x14ac:dyDescent="0.35">
      <c r="G43560"/>
      <c r="H43560"/>
      <c r="I43560"/>
      <c r="J43560"/>
    </row>
    <row r="43561" spans="7:10" ht="13.5" customHeight="1" x14ac:dyDescent="0.35">
      <c r="G43561"/>
      <c r="H43561"/>
      <c r="I43561"/>
      <c r="J43561"/>
    </row>
    <row r="43562" spans="7:10" ht="13.5" customHeight="1" x14ac:dyDescent="0.35">
      <c r="G43562"/>
      <c r="H43562"/>
      <c r="I43562"/>
      <c r="J43562"/>
    </row>
    <row r="43563" spans="7:10" ht="13.5" customHeight="1" x14ac:dyDescent="0.35">
      <c r="G43563"/>
      <c r="H43563"/>
      <c r="I43563"/>
      <c r="J43563"/>
    </row>
    <row r="43564" spans="7:10" ht="13.5" customHeight="1" x14ac:dyDescent="0.35">
      <c r="G43564"/>
      <c r="H43564"/>
      <c r="I43564"/>
      <c r="J43564"/>
    </row>
    <row r="43565" spans="7:10" ht="13.5" customHeight="1" x14ac:dyDescent="0.35">
      <c r="G43565"/>
      <c r="H43565"/>
      <c r="I43565"/>
      <c r="J43565"/>
    </row>
    <row r="43566" spans="7:10" ht="13.5" customHeight="1" x14ac:dyDescent="0.35">
      <c r="G43566"/>
      <c r="H43566"/>
      <c r="I43566"/>
      <c r="J43566"/>
    </row>
    <row r="43567" spans="7:10" ht="13.5" customHeight="1" x14ac:dyDescent="0.35">
      <c r="G43567"/>
      <c r="H43567"/>
      <c r="I43567"/>
      <c r="J43567"/>
    </row>
    <row r="43568" spans="7:10" ht="13.5" customHeight="1" x14ac:dyDescent="0.35">
      <c r="G43568"/>
      <c r="H43568"/>
      <c r="I43568"/>
      <c r="J43568"/>
    </row>
    <row r="43569" spans="7:10" ht="13.5" customHeight="1" x14ac:dyDescent="0.35">
      <c r="G43569"/>
      <c r="H43569"/>
      <c r="I43569"/>
      <c r="J43569"/>
    </row>
    <row r="43570" spans="7:10" ht="13.5" customHeight="1" x14ac:dyDescent="0.35">
      <c r="G43570"/>
      <c r="H43570"/>
      <c r="I43570"/>
      <c r="J43570"/>
    </row>
    <row r="43571" spans="7:10" ht="13.5" customHeight="1" x14ac:dyDescent="0.35">
      <c r="G43571"/>
      <c r="H43571"/>
      <c r="I43571"/>
      <c r="J43571"/>
    </row>
    <row r="43572" spans="7:10" ht="13.5" customHeight="1" x14ac:dyDescent="0.35">
      <c r="G43572"/>
      <c r="H43572"/>
      <c r="I43572"/>
      <c r="J43572"/>
    </row>
    <row r="43573" spans="7:10" ht="13.5" customHeight="1" x14ac:dyDescent="0.35">
      <c r="G43573"/>
      <c r="H43573"/>
      <c r="I43573"/>
      <c r="J43573"/>
    </row>
    <row r="43574" spans="7:10" ht="13.5" customHeight="1" x14ac:dyDescent="0.35">
      <c r="G43574"/>
      <c r="H43574"/>
      <c r="I43574"/>
      <c r="J43574"/>
    </row>
    <row r="43575" spans="7:10" ht="13.5" customHeight="1" x14ac:dyDescent="0.35">
      <c r="G43575"/>
      <c r="H43575"/>
      <c r="I43575"/>
      <c r="J43575"/>
    </row>
    <row r="43576" spans="7:10" ht="13.5" customHeight="1" x14ac:dyDescent="0.35">
      <c r="G43576"/>
      <c r="H43576"/>
      <c r="I43576"/>
      <c r="J43576"/>
    </row>
    <row r="43577" spans="7:10" ht="13.5" customHeight="1" x14ac:dyDescent="0.35">
      <c r="G43577"/>
      <c r="H43577"/>
      <c r="I43577"/>
      <c r="J43577"/>
    </row>
    <row r="43578" spans="7:10" ht="13.5" customHeight="1" x14ac:dyDescent="0.35">
      <c r="G43578"/>
      <c r="H43578"/>
      <c r="I43578"/>
      <c r="J43578"/>
    </row>
    <row r="43579" spans="7:10" ht="13.5" customHeight="1" x14ac:dyDescent="0.35">
      <c r="G43579"/>
      <c r="H43579"/>
      <c r="I43579"/>
      <c r="J43579"/>
    </row>
    <row r="43580" spans="7:10" ht="13.5" customHeight="1" x14ac:dyDescent="0.35">
      <c r="G43580"/>
      <c r="H43580"/>
      <c r="I43580"/>
      <c r="J43580"/>
    </row>
    <row r="43581" spans="7:10" ht="13.5" customHeight="1" x14ac:dyDescent="0.35">
      <c r="G43581"/>
      <c r="H43581"/>
      <c r="I43581"/>
      <c r="J43581"/>
    </row>
    <row r="43582" spans="7:10" ht="13.5" customHeight="1" x14ac:dyDescent="0.35">
      <c r="G43582"/>
      <c r="H43582"/>
      <c r="I43582"/>
      <c r="J43582"/>
    </row>
    <row r="43583" spans="7:10" ht="13.5" customHeight="1" x14ac:dyDescent="0.35">
      <c r="G43583"/>
      <c r="H43583"/>
      <c r="I43583"/>
      <c r="J43583"/>
    </row>
    <row r="43584" spans="7:10" ht="13.5" customHeight="1" x14ac:dyDescent="0.35">
      <c r="G43584"/>
      <c r="H43584"/>
      <c r="I43584"/>
      <c r="J43584"/>
    </row>
    <row r="43585" spans="7:10" ht="13.5" customHeight="1" x14ac:dyDescent="0.35">
      <c r="G43585"/>
      <c r="H43585"/>
      <c r="I43585"/>
      <c r="J43585"/>
    </row>
    <row r="43586" spans="7:10" ht="13.5" customHeight="1" x14ac:dyDescent="0.35">
      <c r="G43586"/>
      <c r="H43586"/>
      <c r="I43586"/>
      <c r="J43586"/>
    </row>
    <row r="43587" spans="7:10" ht="13.5" customHeight="1" x14ac:dyDescent="0.35">
      <c r="G43587"/>
      <c r="H43587"/>
      <c r="I43587"/>
      <c r="J43587"/>
    </row>
    <row r="43588" spans="7:10" ht="13.5" customHeight="1" x14ac:dyDescent="0.35">
      <c r="G43588"/>
      <c r="H43588"/>
      <c r="I43588"/>
      <c r="J43588"/>
    </row>
    <row r="43589" spans="7:10" ht="13.5" customHeight="1" x14ac:dyDescent="0.35">
      <c r="G43589"/>
      <c r="H43589"/>
      <c r="I43589"/>
      <c r="J43589"/>
    </row>
    <row r="43590" spans="7:10" ht="13.5" customHeight="1" x14ac:dyDescent="0.35">
      <c r="G43590"/>
      <c r="H43590"/>
      <c r="I43590"/>
      <c r="J43590"/>
    </row>
    <row r="43591" spans="7:10" ht="13.5" customHeight="1" x14ac:dyDescent="0.35">
      <c r="G43591"/>
      <c r="H43591"/>
      <c r="I43591"/>
      <c r="J43591"/>
    </row>
    <row r="43592" spans="7:10" ht="13.5" customHeight="1" x14ac:dyDescent="0.35">
      <c r="G43592"/>
      <c r="H43592"/>
      <c r="I43592"/>
      <c r="J43592"/>
    </row>
    <row r="43593" spans="7:10" ht="13.5" customHeight="1" x14ac:dyDescent="0.35">
      <c r="G43593"/>
      <c r="H43593"/>
      <c r="I43593"/>
      <c r="J43593"/>
    </row>
    <row r="43594" spans="7:10" ht="13.5" customHeight="1" x14ac:dyDescent="0.35">
      <c r="G43594"/>
      <c r="H43594"/>
      <c r="I43594"/>
      <c r="J43594"/>
    </row>
    <row r="43595" spans="7:10" ht="13.5" customHeight="1" x14ac:dyDescent="0.35">
      <c r="G43595"/>
      <c r="H43595"/>
      <c r="I43595"/>
      <c r="J43595"/>
    </row>
    <row r="43596" spans="7:10" ht="13.5" customHeight="1" x14ac:dyDescent="0.35">
      <c r="G43596"/>
      <c r="H43596"/>
      <c r="I43596"/>
      <c r="J43596"/>
    </row>
    <row r="43597" spans="7:10" ht="13.5" customHeight="1" x14ac:dyDescent="0.35">
      <c r="G43597"/>
      <c r="H43597"/>
      <c r="I43597"/>
      <c r="J43597"/>
    </row>
    <row r="43598" spans="7:10" ht="13.5" customHeight="1" x14ac:dyDescent="0.35">
      <c r="G43598"/>
      <c r="H43598"/>
      <c r="I43598"/>
      <c r="J43598"/>
    </row>
    <row r="43599" spans="7:10" ht="13.5" customHeight="1" x14ac:dyDescent="0.35">
      <c r="G43599"/>
      <c r="H43599"/>
      <c r="I43599"/>
      <c r="J43599"/>
    </row>
    <row r="43600" spans="7:10" ht="13.5" customHeight="1" x14ac:dyDescent="0.35">
      <c r="G43600"/>
      <c r="H43600"/>
      <c r="I43600"/>
      <c r="J43600"/>
    </row>
    <row r="43601" spans="7:10" ht="13.5" customHeight="1" x14ac:dyDescent="0.35">
      <c r="G43601"/>
      <c r="H43601"/>
      <c r="I43601"/>
      <c r="J43601"/>
    </row>
    <row r="43602" spans="7:10" ht="13.5" customHeight="1" x14ac:dyDescent="0.35">
      <c r="G43602"/>
      <c r="H43602"/>
      <c r="I43602"/>
      <c r="J43602"/>
    </row>
    <row r="43603" spans="7:10" ht="13.5" customHeight="1" x14ac:dyDescent="0.35">
      <c r="G43603"/>
      <c r="H43603"/>
      <c r="I43603"/>
      <c r="J43603"/>
    </row>
    <row r="43604" spans="7:10" ht="13.5" customHeight="1" x14ac:dyDescent="0.35">
      <c r="G43604"/>
      <c r="H43604"/>
      <c r="I43604"/>
      <c r="J43604"/>
    </row>
    <row r="43605" spans="7:10" ht="13.5" customHeight="1" x14ac:dyDescent="0.35">
      <c r="G43605"/>
      <c r="H43605"/>
      <c r="I43605"/>
      <c r="J43605"/>
    </row>
    <row r="43606" spans="7:10" ht="13.5" customHeight="1" x14ac:dyDescent="0.35">
      <c r="G43606"/>
      <c r="H43606"/>
      <c r="I43606"/>
      <c r="J43606"/>
    </row>
    <row r="43607" spans="7:10" ht="13.5" customHeight="1" x14ac:dyDescent="0.35">
      <c r="G43607"/>
      <c r="H43607"/>
      <c r="I43607"/>
      <c r="J43607"/>
    </row>
    <row r="43608" spans="7:10" ht="13.5" customHeight="1" x14ac:dyDescent="0.35">
      <c r="G43608"/>
      <c r="H43608"/>
      <c r="I43608"/>
      <c r="J43608"/>
    </row>
    <row r="43609" spans="7:10" ht="13.5" customHeight="1" x14ac:dyDescent="0.35">
      <c r="G43609"/>
      <c r="H43609"/>
      <c r="I43609"/>
      <c r="J43609"/>
    </row>
    <row r="43610" spans="7:10" ht="13.5" customHeight="1" x14ac:dyDescent="0.35">
      <c r="G43610"/>
      <c r="H43610"/>
      <c r="I43610"/>
      <c r="J43610"/>
    </row>
    <row r="43611" spans="7:10" ht="13.5" customHeight="1" x14ac:dyDescent="0.35">
      <c r="G43611"/>
      <c r="H43611"/>
      <c r="I43611"/>
      <c r="J43611"/>
    </row>
    <row r="43612" spans="7:10" ht="13.5" customHeight="1" x14ac:dyDescent="0.35">
      <c r="G43612"/>
      <c r="H43612"/>
      <c r="I43612"/>
      <c r="J43612"/>
    </row>
    <row r="43613" spans="7:10" ht="13.5" customHeight="1" x14ac:dyDescent="0.35">
      <c r="G43613"/>
      <c r="H43613"/>
      <c r="I43613"/>
      <c r="J43613"/>
    </row>
    <row r="43614" spans="7:10" ht="13.5" customHeight="1" x14ac:dyDescent="0.35">
      <c r="G43614"/>
      <c r="H43614"/>
      <c r="I43614"/>
      <c r="J43614"/>
    </row>
    <row r="43615" spans="7:10" ht="13.5" customHeight="1" x14ac:dyDescent="0.35">
      <c r="G43615"/>
      <c r="H43615"/>
      <c r="I43615"/>
      <c r="J43615"/>
    </row>
    <row r="43616" spans="7:10" ht="13.5" customHeight="1" x14ac:dyDescent="0.35">
      <c r="G43616"/>
      <c r="H43616"/>
      <c r="I43616"/>
      <c r="J43616"/>
    </row>
    <row r="43617" spans="7:10" ht="13.5" customHeight="1" x14ac:dyDescent="0.35">
      <c r="G43617"/>
      <c r="H43617"/>
      <c r="I43617"/>
      <c r="J43617"/>
    </row>
    <row r="43618" spans="7:10" ht="13.5" customHeight="1" x14ac:dyDescent="0.35">
      <c r="G43618"/>
      <c r="H43618"/>
      <c r="I43618"/>
      <c r="J43618"/>
    </row>
    <row r="43619" spans="7:10" ht="13.5" customHeight="1" x14ac:dyDescent="0.35">
      <c r="G43619"/>
      <c r="H43619"/>
      <c r="I43619"/>
      <c r="J43619"/>
    </row>
    <row r="43620" spans="7:10" ht="13.5" customHeight="1" x14ac:dyDescent="0.35">
      <c r="G43620"/>
      <c r="H43620"/>
      <c r="I43620"/>
      <c r="J43620"/>
    </row>
    <row r="43621" spans="7:10" ht="13.5" customHeight="1" x14ac:dyDescent="0.35">
      <c r="G43621"/>
      <c r="H43621"/>
      <c r="I43621"/>
      <c r="J43621"/>
    </row>
    <row r="43622" spans="7:10" ht="13.5" customHeight="1" x14ac:dyDescent="0.35">
      <c r="G43622"/>
      <c r="H43622"/>
      <c r="I43622"/>
      <c r="J43622"/>
    </row>
    <row r="43623" spans="7:10" ht="13.5" customHeight="1" x14ac:dyDescent="0.35">
      <c r="G43623"/>
      <c r="H43623"/>
      <c r="I43623"/>
      <c r="J43623"/>
    </row>
    <row r="43624" spans="7:10" ht="13.5" customHeight="1" x14ac:dyDescent="0.35">
      <c r="G43624"/>
      <c r="H43624"/>
      <c r="I43624"/>
      <c r="J43624"/>
    </row>
    <row r="43625" spans="7:10" ht="13.5" customHeight="1" x14ac:dyDescent="0.35">
      <c r="G43625"/>
      <c r="H43625"/>
      <c r="I43625"/>
      <c r="J43625"/>
    </row>
    <row r="43626" spans="7:10" ht="13.5" customHeight="1" x14ac:dyDescent="0.35">
      <c r="G43626"/>
      <c r="H43626"/>
      <c r="I43626"/>
      <c r="J43626"/>
    </row>
    <row r="43627" spans="7:10" ht="13.5" customHeight="1" x14ac:dyDescent="0.35">
      <c r="G43627"/>
      <c r="H43627"/>
      <c r="I43627"/>
      <c r="J43627"/>
    </row>
    <row r="43628" spans="7:10" ht="13.5" customHeight="1" x14ac:dyDescent="0.35">
      <c r="G43628"/>
      <c r="H43628"/>
      <c r="I43628"/>
      <c r="J43628"/>
    </row>
    <row r="43629" spans="7:10" ht="13.5" customHeight="1" x14ac:dyDescent="0.35">
      <c r="G43629"/>
      <c r="H43629"/>
      <c r="I43629"/>
      <c r="J43629"/>
    </row>
    <row r="43630" spans="7:10" ht="13.5" customHeight="1" x14ac:dyDescent="0.35">
      <c r="G43630"/>
      <c r="H43630"/>
      <c r="I43630"/>
      <c r="J43630"/>
    </row>
    <row r="43631" spans="7:10" ht="13.5" customHeight="1" x14ac:dyDescent="0.35">
      <c r="G43631"/>
      <c r="H43631"/>
      <c r="I43631"/>
      <c r="J43631"/>
    </row>
    <row r="43632" spans="7:10" ht="13.5" customHeight="1" x14ac:dyDescent="0.35">
      <c r="G43632"/>
      <c r="H43632"/>
      <c r="I43632"/>
      <c r="J43632"/>
    </row>
    <row r="43633" spans="7:10" ht="13.5" customHeight="1" x14ac:dyDescent="0.35">
      <c r="G43633"/>
      <c r="H43633"/>
      <c r="I43633"/>
      <c r="J43633"/>
    </row>
    <row r="43634" spans="7:10" ht="13.5" customHeight="1" x14ac:dyDescent="0.35">
      <c r="G43634"/>
      <c r="H43634"/>
      <c r="I43634"/>
      <c r="J43634"/>
    </row>
    <row r="43635" spans="7:10" ht="13.5" customHeight="1" x14ac:dyDescent="0.35">
      <c r="G43635"/>
      <c r="H43635"/>
      <c r="I43635"/>
      <c r="J43635"/>
    </row>
    <row r="43636" spans="7:10" ht="13.5" customHeight="1" x14ac:dyDescent="0.35">
      <c r="G43636"/>
      <c r="H43636"/>
      <c r="I43636"/>
      <c r="J43636"/>
    </row>
    <row r="43637" spans="7:10" ht="13.5" customHeight="1" x14ac:dyDescent="0.35">
      <c r="G43637"/>
      <c r="H43637"/>
      <c r="I43637"/>
      <c r="J43637"/>
    </row>
    <row r="43638" spans="7:10" ht="13.5" customHeight="1" x14ac:dyDescent="0.35">
      <c r="G43638"/>
      <c r="H43638"/>
      <c r="I43638"/>
      <c r="J43638"/>
    </row>
    <row r="43639" spans="7:10" ht="13.5" customHeight="1" x14ac:dyDescent="0.35">
      <c r="G43639"/>
      <c r="H43639"/>
      <c r="I43639"/>
      <c r="J43639"/>
    </row>
    <row r="43640" spans="7:10" ht="13.5" customHeight="1" x14ac:dyDescent="0.35">
      <c r="G43640"/>
      <c r="H43640"/>
      <c r="I43640"/>
      <c r="J43640"/>
    </row>
    <row r="43641" spans="7:10" ht="13.5" customHeight="1" x14ac:dyDescent="0.35">
      <c r="G43641"/>
      <c r="H43641"/>
      <c r="I43641"/>
      <c r="J43641"/>
    </row>
    <row r="43642" spans="7:10" ht="13.5" customHeight="1" x14ac:dyDescent="0.35">
      <c r="G43642"/>
      <c r="H43642"/>
      <c r="I43642"/>
      <c r="J43642"/>
    </row>
    <row r="43643" spans="7:10" ht="13.5" customHeight="1" x14ac:dyDescent="0.35">
      <c r="G43643"/>
      <c r="H43643"/>
      <c r="I43643"/>
      <c r="J43643"/>
    </row>
    <row r="43644" spans="7:10" ht="13.5" customHeight="1" x14ac:dyDescent="0.35">
      <c r="G43644"/>
      <c r="H43644"/>
      <c r="I43644"/>
      <c r="J43644"/>
    </row>
    <row r="43645" spans="7:10" ht="13.5" customHeight="1" x14ac:dyDescent="0.35">
      <c r="G43645"/>
      <c r="H43645"/>
      <c r="I43645"/>
      <c r="J43645"/>
    </row>
    <row r="43646" spans="7:10" ht="13.5" customHeight="1" x14ac:dyDescent="0.35">
      <c r="G43646"/>
      <c r="H43646"/>
      <c r="I43646"/>
      <c r="J43646"/>
    </row>
    <row r="43647" spans="7:10" ht="13.5" customHeight="1" x14ac:dyDescent="0.35">
      <c r="G43647"/>
      <c r="H43647"/>
      <c r="I43647"/>
      <c r="J43647"/>
    </row>
    <row r="43648" spans="7:10" ht="13.5" customHeight="1" x14ac:dyDescent="0.35">
      <c r="G43648"/>
      <c r="H43648"/>
      <c r="I43648"/>
      <c r="J43648"/>
    </row>
    <row r="43649" spans="7:10" ht="13.5" customHeight="1" x14ac:dyDescent="0.35">
      <c r="G43649"/>
      <c r="H43649"/>
      <c r="I43649"/>
      <c r="J43649"/>
    </row>
    <row r="43650" spans="7:10" ht="13.5" customHeight="1" x14ac:dyDescent="0.35">
      <c r="G43650"/>
      <c r="H43650"/>
      <c r="I43650"/>
      <c r="J43650"/>
    </row>
    <row r="43651" spans="7:10" ht="13.5" customHeight="1" x14ac:dyDescent="0.35">
      <c r="G43651"/>
      <c r="H43651"/>
      <c r="I43651"/>
      <c r="J43651"/>
    </row>
    <row r="43652" spans="7:10" ht="13.5" customHeight="1" x14ac:dyDescent="0.35">
      <c r="G43652"/>
      <c r="H43652"/>
      <c r="I43652"/>
      <c r="J43652"/>
    </row>
    <row r="43653" spans="7:10" ht="13.5" customHeight="1" x14ac:dyDescent="0.35">
      <c r="G43653"/>
      <c r="H43653"/>
      <c r="I43653"/>
      <c r="J43653"/>
    </row>
    <row r="43654" spans="7:10" ht="13.5" customHeight="1" x14ac:dyDescent="0.35">
      <c r="G43654"/>
      <c r="H43654"/>
      <c r="I43654"/>
      <c r="J43654"/>
    </row>
    <row r="43655" spans="7:10" ht="13.5" customHeight="1" x14ac:dyDescent="0.35">
      <c r="G43655"/>
      <c r="H43655"/>
      <c r="I43655"/>
      <c r="J43655"/>
    </row>
    <row r="43656" spans="7:10" ht="13.5" customHeight="1" x14ac:dyDescent="0.35">
      <c r="G43656"/>
      <c r="H43656"/>
      <c r="I43656"/>
      <c r="J43656"/>
    </row>
    <row r="43657" spans="7:10" ht="13.5" customHeight="1" x14ac:dyDescent="0.35">
      <c r="G43657"/>
      <c r="H43657"/>
      <c r="I43657"/>
      <c r="J43657"/>
    </row>
    <row r="43658" spans="7:10" ht="13.5" customHeight="1" x14ac:dyDescent="0.35">
      <c r="G43658"/>
      <c r="H43658"/>
      <c r="I43658"/>
      <c r="J43658"/>
    </row>
    <row r="43659" spans="7:10" ht="13.5" customHeight="1" x14ac:dyDescent="0.35">
      <c r="G43659"/>
      <c r="H43659"/>
      <c r="I43659"/>
      <c r="J43659"/>
    </row>
    <row r="43660" spans="7:10" ht="13.5" customHeight="1" x14ac:dyDescent="0.35">
      <c r="G43660"/>
      <c r="H43660"/>
      <c r="I43660"/>
      <c r="J43660"/>
    </row>
    <row r="43661" spans="7:10" ht="13.5" customHeight="1" x14ac:dyDescent="0.35">
      <c r="G43661"/>
      <c r="H43661"/>
      <c r="I43661"/>
      <c r="J43661"/>
    </row>
    <row r="43662" spans="7:10" ht="13.5" customHeight="1" x14ac:dyDescent="0.35">
      <c r="G43662"/>
      <c r="H43662"/>
      <c r="I43662"/>
      <c r="J43662"/>
    </row>
    <row r="43663" spans="7:10" ht="13.5" customHeight="1" x14ac:dyDescent="0.35">
      <c r="G43663"/>
      <c r="H43663"/>
      <c r="I43663"/>
      <c r="J43663"/>
    </row>
    <row r="43664" spans="7:10" ht="13.5" customHeight="1" x14ac:dyDescent="0.35">
      <c r="G43664"/>
      <c r="H43664"/>
      <c r="I43664"/>
      <c r="J43664"/>
    </row>
    <row r="43665" spans="7:10" ht="13.5" customHeight="1" x14ac:dyDescent="0.35">
      <c r="G43665"/>
      <c r="H43665"/>
      <c r="I43665"/>
      <c r="J43665"/>
    </row>
    <row r="43666" spans="7:10" ht="13.5" customHeight="1" x14ac:dyDescent="0.35">
      <c r="G43666"/>
      <c r="H43666"/>
      <c r="I43666"/>
      <c r="J43666"/>
    </row>
    <row r="43667" spans="7:10" ht="13.5" customHeight="1" x14ac:dyDescent="0.35">
      <c r="G43667"/>
      <c r="H43667"/>
      <c r="I43667"/>
      <c r="J43667"/>
    </row>
    <row r="43668" spans="7:10" ht="13.5" customHeight="1" x14ac:dyDescent="0.35">
      <c r="G43668"/>
      <c r="H43668"/>
      <c r="I43668"/>
      <c r="J43668"/>
    </row>
    <row r="43669" spans="7:10" ht="13.5" customHeight="1" x14ac:dyDescent="0.35">
      <c r="G43669"/>
      <c r="H43669"/>
      <c r="I43669"/>
      <c r="J43669"/>
    </row>
    <row r="43670" spans="7:10" ht="13.5" customHeight="1" x14ac:dyDescent="0.35">
      <c r="G43670"/>
      <c r="H43670"/>
      <c r="I43670"/>
      <c r="J43670"/>
    </row>
    <row r="43671" spans="7:10" ht="13.5" customHeight="1" x14ac:dyDescent="0.35">
      <c r="G43671"/>
      <c r="H43671"/>
      <c r="I43671"/>
      <c r="J43671"/>
    </row>
    <row r="43672" spans="7:10" ht="13.5" customHeight="1" x14ac:dyDescent="0.35">
      <c r="G43672"/>
      <c r="H43672"/>
      <c r="I43672"/>
      <c r="J43672"/>
    </row>
    <row r="43673" spans="7:10" ht="13.5" customHeight="1" x14ac:dyDescent="0.35">
      <c r="G43673"/>
      <c r="H43673"/>
      <c r="I43673"/>
      <c r="J43673"/>
    </row>
    <row r="43674" spans="7:10" ht="13.5" customHeight="1" x14ac:dyDescent="0.35">
      <c r="G43674"/>
      <c r="H43674"/>
      <c r="I43674"/>
      <c r="J43674"/>
    </row>
    <row r="43675" spans="7:10" ht="13.5" customHeight="1" x14ac:dyDescent="0.35">
      <c r="G43675"/>
      <c r="H43675"/>
      <c r="I43675"/>
      <c r="J43675"/>
    </row>
    <row r="43676" spans="7:10" ht="13.5" customHeight="1" x14ac:dyDescent="0.35">
      <c r="G43676"/>
      <c r="H43676"/>
      <c r="I43676"/>
      <c r="J43676"/>
    </row>
    <row r="43677" spans="7:10" ht="13.5" customHeight="1" x14ac:dyDescent="0.35">
      <c r="G43677"/>
      <c r="H43677"/>
      <c r="I43677"/>
      <c r="J43677"/>
    </row>
    <row r="43678" spans="7:10" ht="13.5" customHeight="1" x14ac:dyDescent="0.35">
      <c r="G43678"/>
      <c r="H43678"/>
      <c r="I43678"/>
      <c r="J43678"/>
    </row>
    <row r="43679" spans="7:10" ht="13.5" customHeight="1" x14ac:dyDescent="0.35">
      <c r="G43679"/>
      <c r="H43679"/>
      <c r="I43679"/>
      <c r="J43679"/>
    </row>
    <row r="43680" spans="7:10" ht="13.5" customHeight="1" x14ac:dyDescent="0.35">
      <c r="G43680"/>
      <c r="H43680"/>
      <c r="I43680"/>
      <c r="J43680"/>
    </row>
    <row r="43681" spans="7:10" ht="13.5" customHeight="1" x14ac:dyDescent="0.35">
      <c r="G43681"/>
      <c r="H43681"/>
      <c r="I43681"/>
      <c r="J43681"/>
    </row>
    <row r="43682" spans="7:10" ht="13.5" customHeight="1" x14ac:dyDescent="0.35">
      <c r="G43682"/>
      <c r="H43682"/>
      <c r="I43682"/>
      <c r="J43682"/>
    </row>
    <row r="43683" spans="7:10" ht="13.5" customHeight="1" x14ac:dyDescent="0.35">
      <c r="G43683"/>
      <c r="H43683"/>
      <c r="I43683"/>
      <c r="J43683"/>
    </row>
    <row r="43684" spans="7:10" ht="13.5" customHeight="1" x14ac:dyDescent="0.35">
      <c r="G43684"/>
      <c r="H43684"/>
      <c r="I43684"/>
      <c r="J43684"/>
    </row>
    <row r="43685" spans="7:10" ht="13.5" customHeight="1" x14ac:dyDescent="0.35">
      <c r="G43685"/>
      <c r="H43685"/>
      <c r="I43685"/>
      <c r="J43685"/>
    </row>
    <row r="43686" spans="7:10" ht="13.5" customHeight="1" x14ac:dyDescent="0.35">
      <c r="G43686"/>
      <c r="H43686"/>
      <c r="I43686"/>
      <c r="J43686"/>
    </row>
    <row r="43687" spans="7:10" ht="13.5" customHeight="1" x14ac:dyDescent="0.35">
      <c r="G43687"/>
      <c r="H43687"/>
      <c r="I43687"/>
      <c r="J43687"/>
    </row>
    <row r="43688" spans="7:10" ht="13.5" customHeight="1" x14ac:dyDescent="0.35">
      <c r="G43688"/>
      <c r="H43688"/>
      <c r="I43688"/>
      <c r="J43688"/>
    </row>
    <row r="43689" spans="7:10" ht="13.5" customHeight="1" x14ac:dyDescent="0.35">
      <c r="G43689"/>
      <c r="H43689"/>
      <c r="I43689"/>
      <c r="J43689"/>
    </row>
    <row r="43690" spans="7:10" ht="13.5" customHeight="1" x14ac:dyDescent="0.35">
      <c r="G43690"/>
      <c r="H43690"/>
      <c r="I43690"/>
      <c r="J43690"/>
    </row>
    <row r="43691" spans="7:10" ht="13.5" customHeight="1" x14ac:dyDescent="0.35">
      <c r="G43691"/>
      <c r="H43691"/>
      <c r="I43691"/>
      <c r="J43691"/>
    </row>
    <row r="43692" spans="7:10" ht="13.5" customHeight="1" x14ac:dyDescent="0.35">
      <c r="G43692"/>
      <c r="H43692"/>
      <c r="I43692"/>
      <c r="J43692"/>
    </row>
    <row r="43693" spans="7:10" ht="13.5" customHeight="1" x14ac:dyDescent="0.35">
      <c r="G43693"/>
      <c r="H43693"/>
      <c r="I43693"/>
      <c r="J43693"/>
    </row>
    <row r="43694" spans="7:10" ht="13.5" customHeight="1" x14ac:dyDescent="0.35">
      <c r="G43694"/>
      <c r="H43694"/>
      <c r="I43694"/>
      <c r="J43694"/>
    </row>
    <row r="43695" spans="7:10" ht="13.5" customHeight="1" x14ac:dyDescent="0.35">
      <c r="G43695"/>
      <c r="H43695"/>
      <c r="I43695"/>
      <c r="J43695"/>
    </row>
    <row r="43696" spans="7:10" ht="13.5" customHeight="1" x14ac:dyDescent="0.35">
      <c r="G43696"/>
      <c r="H43696"/>
      <c r="I43696"/>
      <c r="J43696"/>
    </row>
    <row r="43697" spans="7:10" ht="13.5" customHeight="1" x14ac:dyDescent="0.35">
      <c r="G43697"/>
      <c r="H43697"/>
      <c r="I43697"/>
      <c r="J43697"/>
    </row>
    <row r="43698" spans="7:10" ht="13.5" customHeight="1" x14ac:dyDescent="0.35">
      <c r="G43698"/>
      <c r="H43698"/>
      <c r="I43698"/>
      <c r="J43698"/>
    </row>
    <row r="43699" spans="7:10" ht="13.5" customHeight="1" x14ac:dyDescent="0.35">
      <c r="G43699"/>
      <c r="H43699"/>
      <c r="I43699"/>
      <c r="J43699"/>
    </row>
    <row r="43700" spans="7:10" ht="13.5" customHeight="1" x14ac:dyDescent="0.35">
      <c r="G43700"/>
      <c r="H43700"/>
      <c r="I43700"/>
      <c r="J43700"/>
    </row>
    <row r="43701" spans="7:10" ht="13.5" customHeight="1" x14ac:dyDescent="0.35">
      <c r="G43701"/>
      <c r="H43701"/>
      <c r="I43701"/>
      <c r="J43701"/>
    </row>
    <row r="43702" spans="7:10" ht="13.5" customHeight="1" x14ac:dyDescent="0.35">
      <c r="G43702"/>
      <c r="H43702"/>
      <c r="I43702"/>
      <c r="J43702"/>
    </row>
    <row r="43703" spans="7:10" ht="13.5" customHeight="1" x14ac:dyDescent="0.35">
      <c r="G43703"/>
      <c r="H43703"/>
      <c r="I43703"/>
      <c r="J43703"/>
    </row>
    <row r="43704" spans="7:10" ht="13.5" customHeight="1" x14ac:dyDescent="0.35">
      <c r="G43704"/>
      <c r="H43704"/>
      <c r="I43704"/>
      <c r="J43704"/>
    </row>
    <row r="43705" spans="7:10" ht="13.5" customHeight="1" x14ac:dyDescent="0.35">
      <c r="G43705"/>
      <c r="H43705"/>
      <c r="I43705"/>
      <c r="J43705"/>
    </row>
    <row r="43706" spans="7:10" ht="13.5" customHeight="1" x14ac:dyDescent="0.35">
      <c r="G43706"/>
      <c r="H43706"/>
      <c r="I43706"/>
      <c r="J43706"/>
    </row>
    <row r="43707" spans="7:10" ht="13.5" customHeight="1" x14ac:dyDescent="0.35">
      <c r="G43707"/>
      <c r="H43707"/>
      <c r="I43707"/>
      <c r="J43707"/>
    </row>
    <row r="43708" spans="7:10" ht="13.5" customHeight="1" x14ac:dyDescent="0.35">
      <c r="G43708"/>
      <c r="H43708"/>
      <c r="I43708"/>
      <c r="J43708"/>
    </row>
    <row r="43709" spans="7:10" ht="13.5" customHeight="1" x14ac:dyDescent="0.35">
      <c r="G43709"/>
      <c r="H43709"/>
      <c r="I43709"/>
      <c r="J43709"/>
    </row>
    <row r="43710" spans="7:10" ht="13.5" customHeight="1" x14ac:dyDescent="0.35">
      <c r="G43710"/>
      <c r="H43710"/>
      <c r="I43710"/>
      <c r="J43710"/>
    </row>
    <row r="43711" spans="7:10" ht="13.5" customHeight="1" x14ac:dyDescent="0.35">
      <c r="G43711"/>
      <c r="H43711"/>
      <c r="I43711"/>
      <c r="J43711"/>
    </row>
    <row r="43712" spans="7:10" ht="13.5" customHeight="1" x14ac:dyDescent="0.35">
      <c r="G43712"/>
      <c r="H43712"/>
      <c r="I43712"/>
      <c r="J43712"/>
    </row>
    <row r="43713" spans="7:10" ht="13.5" customHeight="1" x14ac:dyDescent="0.35">
      <c r="G43713"/>
      <c r="H43713"/>
      <c r="I43713"/>
      <c r="J43713"/>
    </row>
    <row r="43714" spans="7:10" ht="13.5" customHeight="1" x14ac:dyDescent="0.35">
      <c r="G43714"/>
      <c r="H43714"/>
      <c r="I43714"/>
      <c r="J43714"/>
    </row>
    <row r="43715" spans="7:10" ht="13.5" customHeight="1" x14ac:dyDescent="0.35">
      <c r="G43715"/>
      <c r="H43715"/>
      <c r="I43715"/>
      <c r="J43715"/>
    </row>
    <row r="43716" spans="7:10" ht="13.5" customHeight="1" x14ac:dyDescent="0.35">
      <c r="G43716"/>
      <c r="H43716"/>
      <c r="I43716"/>
      <c r="J43716"/>
    </row>
    <row r="43717" spans="7:10" ht="13.5" customHeight="1" x14ac:dyDescent="0.35">
      <c r="G43717"/>
      <c r="H43717"/>
      <c r="I43717"/>
      <c r="J43717"/>
    </row>
    <row r="43718" spans="7:10" ht="13.5" customHeight="1" x14ac:dyDescent="0.35">
      <c r="G43718"/>
      <c r="H43718"/>
      <c r="I43718"/>
      <c r="J43718"/>
    </row>
    <row r="43719" spans="7:10" ht="13.5" customHeight="1" x14ac:dyDescent="0.35">
      <c r="G43719"/>
      <c r="H43719"/>
      <c r="I43719"/>
      <c r="J43719"/>
    </row>
    <row r="43720" spans="7:10" ht="13.5" customHeight="1" x14ac:dyDescent="0.35">
      <c r="G43720"/>
      <c r="H43720"/>
      <c r="I43720"/>
      <c r="J43720"/>
    </row>
    <row r="43721" spans="7:10" ht="13.5" customHeight="1" x14ac:dyDescent="0.35">
      <c r="G43721"/>
      <c r="H43721"/>
      <c r="I43721"/>
      <c r="J43721"/>
    </row>
    <row r="43722" spans="7:10" ht="13.5" customHeight="1" x14ac:dyDescent="0.35">
      <c r="G43722"/>
      <c r="H43722"/>
      <c r="I43722"/>
      <c r="J43722"/>
    </row>
    <row r="43723" spans="7:10" ht="13.5" customHeight="1" x14ac:dyDescent="0.35">
      <c r="G43723"/>
      <c r="H43723"/>
      <c r="I43723"/>
      <c r="J43723"/>
    </row>
    <row r="43724" spans="7:10" ht="13.5" customHeight="1" x14ac:dyDescent="0.35">
      <c r="G43724"/>
      <c r="H43724"/>
      <c r="I43724"/>
      <c r="J43724"/>
    </row>
    <row r="43725" spans="7:10" ht="13.5" customHeight="1" x14ac:dyDescent="0.35">
      <c r="G43725"/>
      <c r="H43725"/>
      <c r="I43725"/>
      <c r="J43725"/>
    </row>
    <row r="43726" spans="7:10" ht="13.5" customHeight="1" x14ac:dyDescent="0.35">
      <c r="G43726"/>
      <c r="H43726"/>
      <c r="I43726"/>
      <c r="J43726"/>
    </row>
    <row r="43727" spans="7:10" ht="13.5" customHeight="1" x14ac:dyDescent="0.35">
      <c r="G43727"/>
      <c r="H43727"/>
      <c r="I43727"/>
      <c r="J43727"/>
    </row>
    <row r="43728" spans="7:10" ht="13.5" customHeight="1" x14ac:dyDescent="0.35">
      <c r="G43728"/>
      <c r="H43728"/>
      <c r="I43728"/>
      <c r="J43728"/>
    </row>
    <row r="43729" spans="7:10" ht="13.5" customHeight="1" x14ac:dyDescent="0.35">
      <c r="G43729"/>
      <c r="H43729"/>
      <c r="I43729"/>
      <c r="J43729"/>
    </row>
    <row r="43730" spans="7:10" ht="13.5" customHeight="1" x14ac:dyDescent="0.35">
      <c r="G43730"/>
      <c r="H43730"/>
      <c r="I43730"/>
      <c r="J43730"/>
    </row>
    <row r="43731" spans="7:10" ht="13.5" customHeight="1" x14ac:dyDescent="0.35">
      <c r="G43731"/>
      <c r="H43731"/>
      <c r="I43731"/>
      <c r="J43731"/>
    </row>
    <row r="43732" spans="7:10" ht="13.5" customHeight="1" x14ac:dyDescent="0.35">
      <c r="G43732"/>
      <c r="H43732"/>
      <c r="I43732"/>
      <c r="J43732"/>
    </row>
    <row r="43733" spans="7:10" ht="13.5" customHeight="1" x14ac:dyDescent="0.35">
      <c r="G43733"/>
      <c r="H43733"/>
      <c r="I43733"/>
      <c r="J43733"/>
    </row>
    <row r="43734" spans="7:10" ht="13.5" customHeight="1" x14ac:dyDescent="0.35">
      <c r="G43734"/>
      <c r="H43734"/>
      <c r="I43734"/>
      <c r="J43734"/>
    </row>
    <row r="43735" spans="7:10" ht="13.5" customHeight="1" x14ac:dyDescent="0.35">
      <c r="G43735"/>
      <c r="H43735"/>
      <c r="I43735"/>
      <c r="J43735"/>
    </row>
    <row r="43736" spans="7:10" ht="13.5" customHeight="1" x14ac:dyDescent="0.35">
      <c r="G43736"/>
      <c r="H43736"/>
      <c r="I43736"/>
      <c r="J43736"/>
    </row>
    <row r="43737" spans="7:10" ht="13.5" customHeight="1" x14ac:dyDescent="0.35">
      <c r="G43737"/>
      <c r="H43737"/>
      <c r="I43737"/>
      <c r="J43737"/>
    </row>
    <row r="43738" spans="7:10" ht="13.5" customHeight="1" x14ac:dyDescent="0.35">
      <c r="G43738"/>
      <c r="H43738"/>
      <c r="I43738"/>
      <c r="J43738"/>
    </row>
    <row r="43739" spans="7:10" ht="13.5" customHeight="1" x14ac:dyDescent="0.35">
      <c r="G43739"/>
      <c r="H43739"/>
      <c r="I43739"/>
      <c r="J43739"/>
    </row>
    <row r="43740" spans="7:10" ht="13.5" customHeight="1" x14ac:dyDescent="0.35">
      <c r="G43740"/>
      <c r="H43740"/>
      <c r="I43740"/>
      <c r="J43740"/>
    </row>
    <row r="43741" spans="7:10" ht="13.5" customHeight="1" x14ac:dyDescent="0.35">
      <c r="G43741"/>
      <c r="H43741"/>
      <c r="I43741"/>
      <c r="J43741"/>
    </row>
    <row r="43742" spans="7:10" ht="13.5" customHeight="1" x14ac:dyDescent="0.35">
      <c r="G43742"/>
      <c r="H43742"/>
      <c r="I43742"/>
      <c r="J43742"/>
    </row>
    <row r="43743" spans="7:10" ht="13.5" customHeight="1" x14ac:dyDescent="0.35">
      <c r="G43743"/>
      <c r="H43743"/>
      <c r="I43743"/>
      <c r="J43743"/>
    </row>
    <row r="43744" spans="7:10" ht="13.5" customHeight="1" x14ac:dyDescent="0.35">
      <c r="G43744"/>
      <c r="H43744"/>
      <c r="I43744"/>
      <c r="J43744"/>
    </row>
    <row r="43745" spans="7:10" ht="13.5" customHeight="1" x14ac:dyDescent="0.35">
      <c r="G43745"/>
      <c r="H43745"/>
      <c r="I43745"/>
      <c r="J43745"/>
    </row>
    <row r="43746" spans="7:10" ht="13.5" customHeight="1" x14ac:dyDescent="0.35">
      <c r="G43746"/>
      <c r="H43746"/>
      <c r="I43746"/>
      <c r="J43746"/>
    </row>
    <row r="43747" spans="7:10" ht="13.5" customHeight="1" x14ac:dyDescent="0.35">
      <c r="G43747"/>
      <c r="H43747"/>
      <c r="I43747"/>
      <c r="J43747"/>
    </row>
    <row r="43748" spans="7:10" ht="13.5" customHeight="1" x14ac:dyDescent="0.35">
      <c r="G43748"/>
      <c r="H43748"/>
      <c r="I43748"/>
      <c r="J43748"/>
    </row>
    <row r="43749" spans="7:10" ht="13.5" customHeight="1" x14ac:dyDescent="0.35">
      <c r="G43749"/>
      <c r="H43749"/>
      <c r="I43749"/>
      <c r="J43749"/>
    </row>
    <row r="43750" spans="7:10" ht="13.5" customHeight="1" x14ac:dyDescent="0.35">
      <c r="G43750"/>
      <c r="H43750"/>
      <c r="I43750"/>
      <c r="J43750"/>
    </row>
    <row r="43751" spans="7:10" ht="13.5" customHeight="1" x14ac:dyDescent="0.35">
      <c r="G43751"/>
      <c r="H43751"/>
      <c r="I43751"/>
      <c r="J43751"/>
    </row>
    <row r="43752" spans="7:10" ht="13.5" customHeight="1" x14ac:dyDescent="0.35">
      <c r="G43752"/>
      <c r="H43752"/>
      <c r="I43752"/>
      <c r="J43752"/>
    </row>
    <row r="43753" spans="7:10" ht="13.5" customHeight="1" x14ac:dyDescent="0.35">
      <c r="G43753"/>
      <c r="H43753"/>
      <c r="I43753"/>
      <c r="J43753"/>
    </row>
    <row r="43754" spans="7:10" ht="13.5" customHeight="1" x14ac:dyDescent="0.35">
      <c r="G43754"/>
      <c r="H43754"/>
      <c r="I43754"/>
      <c r="J43754"/>
    </row>
    <row r="43755" spans="7:10" ht="13.5" customHeight="1" x14ac:dyDescent="0.35">
      <c r="G43755"/>
      <c r="H43755"/>
      <c r="I43755"/>
      <c r="J43755"/>
    </row>
    <row r="43756" spans="7:10" ht="13.5" customHeight="1" x14ac:dyDescent="0.35">
      <c r="G43756"/>
      <c r="H43756"/>
      <c r="I43756"/>
      <c r="J43756"/>
    </row>
    <row r="43757" spans="7:10" ht="13.5" customHeight="1" x14ac:dyDescent="0.35">
      <c r="G43757"/>
      <c r="H43757"/>
      <c r="I43757"/>
      <c r="J43757"/>
    </row>
    <row r="43758" spans="7:10" ht="13.5" customHeight="1" x14ac:dyDescent="0.35">
      <c r="G43758"/>
      <c r="H43758"/>
      <c r="I43758"/>
      <c r="J43758"/>
    </row>
    <row r="43759" spans="7:10" ht="13.5" customHeight="1" x14ac:dyDescent="0.35">
      <c r="G43759"/>
      <c r="H43759"/>
      <c r="I43759"/>
      <c r="J43759"/>
    </row>
    <row r="43760" spans="7:10" ht="13.5" customHeight="1" x14ac:dyDescent="0.35">
      <c r="G43760"/>
      <c r="H43760"/>
      <c r="I43760"/>
      <c r="J43760"/>
    </row>
    <row r="43761" spans="7:10" ht="13.5" customHeight="1" x14ac:dyDescent="0.35">
      <c r="G43761"/>
      <c r="H43761"/>
      <c r="I43761"/>
      <c r="J43761"/>
    </row>
    <row r="43762" spans="7:10" ht="13.5" customHeight="1" x14ac:dyDescent="0.35">
      <c r="G43762"/>
      <c r="H43762"/>
      <c r="I43762"/>
      <c r="J43762"/>
    </row>
    <row r="43763" spans="7:10" ht="13.5" customHeight="1" x14ac:dyDescent="0.35">
      <c r="G43763"/>
      <c r="H43763"/>
      <c r="I43763"/>
      <c r="J43763"/>
    </row>
    <row r="43764" spans="7:10" ht="13.5" customHeight="1" x14ac:dyDescent="0.35">
      <c r="G43764"/>
      <c r="H43764"/>
      <c r="I43764"/>
      <c r="J43764"/>
    </row>
    <row r="43765" spans="7:10" ht="13.5" customHeight="1" x14ac:dyDescent="0.35">
      <c r="G43765"/>
      <c r="H43765"/>
      <c r="I43765"/>
      <c r="J43765"/>
    </row>
    <row r="43766" spans="7:10" ht="13.5" customHeight="1" x14ac:dyDescent="0.35">
      <c r="G43766"/>
      <c r="H43766"/>
      <c r="I43766"/>
      <c r="J43766"/>
    </row>
    <row r="43767" spans="7:10" ht="13.5" customHeight="1" x14ac:dyDescent="0.35">
      <c r="G43767"/>
      <c r="H43767"/>
      <c r="I43767"/>
      <c r="J43767"/>
    </row>
    <row r="43768" spans="7:10" ht="13.5" customHeight="1" x14ac:dyDescent="0.35">
      <c r="G43768"/>
      <c r="H43768"/>
      <c r="I43768"/>
      <c r="J43768"/>
    </row>
    <row r="43769" spans="7:10" ht="13.5" customHeight="1" x14ac:dyDescent="0.35">
      <c r="G43769"/>
      <c r="H43769"/>
      <c r="I43769"/>
      <c r="J43769"/>
    </row>
    <row r="43770" spans="7:10" ht="13.5" customHeight="1" x14ac:dyDescent="0.35">
      <c r="G43770"/>
      <c r="H43770"/>
      <c r="I43770"/>
      <c r="J43770"/>
    </row>
    <row r="43771" spans="7:10" ht="13.5" customHeight="1" x14ac:dyDescent="0.35">
      <c r="G43771"/>
      <c r="H43771"/>
      <c r="I43771"/>
      <c r="J43771"/>
    </row>
    <row r="43772" spans="7:10" ht="13.5" customHeight="1" x14ac:dyDescent="0.35">
      <c r="G43772"/>
      <c r="H43772"/>
      <c r="I43772"/>
      <c r="J43772"/>
    </row>
    <row r="43773" spans="7:10" ht="13.5" customHeight="1" x14ac:dyDescent="0.35">
      <c r="G43773"/>
      <c r="H43773"/>
      <c r="I43773"/>
      <c r="J43773"/>
    </row>
    <row r="43774" spans="7:10" ht="13.5" customHeight="1" x14ac:dyDescent="0.35">
      <c r="G43774"/>
      <c r="H43774"/>
      <c r="I43774"/>
      <c r="J43774"/>
    </row>
    <row r="43775" spans="7:10" ht="13.5" customHeight="1" x14ac:dyDescent="0.35">
      <c r="G43775"/>
      <c r="H43775"/>
      <c r="I43775"/>
      <c r="J43775"/>
    </row>
    <row r="43776" spans="7:10" ht="13.5" customHeight="1" x14ac:dyDescent="0.35">
      <c r="G43776"/>
      <c r="H43776"/>
      <c r="I43776"/>
      <c r="J43776"/>
    </row>
    <row r="43777" spans="7:10" ht="13.5" customHeight="1" x14ac:dyDescent="0.35">
      <c r="G43777"/>
      <c r="H43777"/>
      <c r="I43777"/>
      <c r="J43777"/>
    </row>
    <row r="43778" spans="7:10" ht="13.5" customHeight="1" x14ac:dyDescent="0.35">
      <c r="G43778"/>
      <c r="H43778"/>
      <c r="I43778"/>
      <c r="J43778"/>
    </row>
    <row r="43779" spans="7:10" ht="13.5" customHeight="1" x14ac:dyDescent="0.35">
      <c r="G43779"/>
      <c r="H43779"/>
      <c r="I43779"/>
      <c r="J43779"/>
    </row>
    <row r="43780" spans="7:10" ht="13.5" customHeight="1" x14ac:dyDescent="0.35">
      <c r="G43780"/>
      <c r="H43780"/>
      <c r="I43780"/>
      <c r="J43780"/>
    </row>
    <row r="43781" spans="7:10" ht="13.5" customHeight="1" x14ac:dyDescent="0.35">
      <c r="G43781"/>
      <c r="H43781"/>
      <c r="I43781"/>
      <c r="J43781"/>
    </row>
    <row r="43782" spans="7:10" ht="13.5" customHeight="1" x14ac:dyDescent="0.35">
      <c r="G43782"/>
      <c r="H43782"/>
      <c r="I43782"/>
      <c r="J43782"/>
    </row>
    <row r="43783" spans="7:10" ht="13.5" customHeight="1" x14ac:dyDescent="0.35">
      <c r="G43783"/>
      <c r="H43783"/>
      <c r="I43783"/>
      <c r="J43783"/>
    </row>
    <row r="43784" spans="7:10" ht="13.5" customHeight="1" x14ac:dyDescent="0.35">
      <c r="G43784"/>
      <c r="H43784"/>
      <c r="I43784"/>
      <c r="J43784"/>
    </row>
    <row r="43785" spans="7:10" ht="13.5" customHeight="1" x14ac:dyDescent="0.35">
      <c r="G43785"/>
      <c r="H43785"/>
      <c r="I43785"/>
      <c r="J43785"/>
    </row>
    <row r="43786" spans="7:10" ht="13.5" customHeight="1" x14ac:dyDescent="0.35">
      <c r="G43786"/>
      <c r="H43786"/>
      <c r="I43786"/>
      <c r="J43786"/>
    </row>
    <row r="43787" spans="7:10" ht="13.5" customHeight="1" x14ac:dyDescent="0.35">
      <c r="G43787"/>
      <c r="H43787"/>
      <c r="I43787"/>
      <c r="J43787"/>
    </row>
    <row r="43788" spans="7:10" ht="13.5" customHeight="1" x14ac:dyDescent="0.35">
      <c r="G43788"/>
      <c r="H43788"/>
      <c r="I43788"/>
      <c r="J43788"/>
    </row>
    <row r="43789" spans="7:10" ht="13.5" customHeight="1" x14ac:dyDescent="0.35">
      <c r="G43789"/>
      <c r="H43789"/>
      <c r="I43789"/>
      <c r="J43789"/>
    </row>
    <row r="43790" spans="7:10" ht="13.5" customHeight="1" x14ac:dyDescent="0.35">
      <c r="G43790"/>
      <c r="H43790"/>
      <c r="I43790"/>
      <c r="J43790"/>
    </row>
    <row r="43791" spans="7:10" ht="13.5" customHeight="1" x14ac:dyDescent="0.35">
      <c r="G43791"/>
      <c r="H43791"/>
      <c r="I43791"/>
      <c r="J43791"/>
    </row>
    <row r="43792" spans="7:10" ht="13.5" customHeight="1" x14ac:dyDescent="0.35">
      <c r="G43792"/>
      <c r="H43792"/>
      <c r="I43792"/>
      <c r="J43792"/>
    </row>
    <row r="43793" spans="7:10" ht="13.5" customHeight="1" x14ac:dyDescent="0.35">
      <c r="G43793"/>
      <c r="H43793"/>
      <c r="I43793"/>
      <c r="J43793"/>
    </row>
    <row r="43794" spans="7:10" ht="13.5" customHeight="1" x14ac:dyDescent="0.35">
      <c r="G43794"/>
      <c r="H43794"/>
      <c r="I43794"/>
      <c r="J43794"/>
    </row>
    <row r="43795" spans="7:10" ht="13.5" customHeight="1" x14ac:dyDescent="0.35">
      <c r="G43795"/>
      <c r="H43795"/>
      <c r="I43795"/>
      <c r="J43795"/>
    </row>
    <row r="43796" spans="7:10" ht="13.5" customHeight="1" x14ac:dyDescent="0.35">
      <c r="G43796"/>
      <c r="H43796"/>
      <c r="I43796"/>
      <c r="J43796"/>
    </row>
    <row r="43797" spans="7:10" ht="13.5" customHeight="1" x14ac:dyDescent="0.35">
      <c r="G43797"/>
      <c r="H43797"/>
      <c r="I43797"/>
      <c r="J43797"/>
    </row>
    <row r="43798" spans="7:10" ht="13.5" customHeight="1" x14ac:dyDescent="0.35">
      <c r="G43798"/>
      <c r="H43798"/>
      <c r="I43798"/>
      <c r="J43798"/>
    </row>
    <row r="43799" spans="7:10" ht="13.5" customHeight="1" x14ac:dyDescent="0.35">
      <c r="G43799"/>
      <c r="H43799"/>
      <c r="I43799"/>
      <c r="J43799"/>
    </row>
    <row r="43800" spans="7:10" ht="13.5" customHeight="1" x14ac:dyDescent="0.35">
      <c r="G43800"/>
      <c r="H43800"/>
      <c r="I43800"/>
      <c r="J43800"/>
    </row>
    <row r="43801" spans="7:10" ht="13.5" customHeight="1" x14ac:dyDescent="0.35">
      <c r="G43801"/>
      <c r="H43801"/>
      <c r="I43801"/>
      <c r="J43801"/>
    </row>
    <row r="43802" spans="7:10" ht="13.5" customHeight="1" x14ac:dyDescent="0.35">
      <c r="G43802"/>
      <c r="H43802"/>
      <c r="I43802"/>
      <c r="J43802"/>
    </row>
    <row r="43803" spans="7:10" ht="13.5" customHeight="1" x14ac:dyDescent="0.35">
      <c r="G43803"/>
      <c r="H43803"/>
      <c r="I43803"/>
      <c r="J43803"/>
    </row>
    <row r="43804" spans="7:10" ht="13.5" customHeight="1" x14ac:dyDescent="0.35">
      <c r="G43804"/>
      <c r="H43804"/>
      <c r="I43804"/>
      <c r="J43804"/>
    </row>
    <row r="43805" spans="7:10" ht="13.5" customHeight="1" x14ac:dyDescent="0.35">
      <c r="G43805"/>
      <c r="H43805"/>
      <c r="I43805"/>
      <c r="J43805"/>
    </row>
    <row r="43806" spans="7:10" ht="13.5" customHeight="1" x14ac:dyDescent="0.35">
      <c r="G43806"/>
      <c r="H43806"/>
      <c r="I43806"/>
      <c r="J43806"/>
    </row>
    <row r="43807" spans="7:10" ht="13.5" customHeight="1" x14ac:dyDescent="0.35">
      <c r="G43807"/>
      <c r="H43807"/>
      <c r="I43807"/>
      <c r="J43807"/>
    </row>
    <row r="43808" spans="7:10" ht="13.5" customHeight="1" x14ac:dyDescent="0.35">
      <c r="G43808"/>
      <c r="H43808"/>
      <c r="I43808"/>
      <c r="J43808"/>
    </row>
    <row r="43809" spans="7:10" ht="13.5" customHeight="1" x14ac:dyDescent="0.35">
      <c r="G43809"/>
      <c r="H43809"/>
      <c r="I43809"/>
      <c r="J43809"/>
    </row>
    <row r="43810" spans="7:10" ht="13.5" customHeight="1" x14ac:dyDescent="0.35">
      <c r="G43810"/>
      <c r="H43810"/>
      <c r="I43810"/>
      <c r="J43810"/>
    </row>
    <row r="43811" spans="7:10" ht="13.5" customHeight="1" x14ac:dyDescent="0.35">
      <c r="G43811"/>
      <c r="H43811"/>
      <c r="I43811"/>
      <c r="J43811"/>
    </row>
    <row r="43812" spans="7:10" ht="13.5" customHeight="1" x14ac:dyDescent="0.35">
      <c r="G43812"/>
      <c r="H43812"/>
      <c r="I43812"/>
      <c r="J43812"/>
    </row>
    <row r="43813" spans="7:10" ht="13.5" customHeight="1" x14ac:dyDescent="0.35">
      <c r="G43813"/>
      <c r="H43813"/>
      <c r="I43813"/>
      <c r="J43813"/>
    </row>
    <row r="43814" spans="7:10" ht="13.5" customHeight="1" x14ac:dyDescent="0.35">
      <c r="G43814"/>
      <c r="H43814"/>
      <c r="I43814"/>
      <c r="J43814"/>
    </row>
    <row r="43815" spans="7:10" ht="13.5" customHeight="1" x14ac:dyDescent="0.35">
      <c r="G43815"/>
      <c r="H43815"/>
      <c r="I43815"/>
      <c r="J43815"/>
    </row>
    <row r="43816" spans="7:10" ht="13.5" customHeight="1" x14ac:dyDescent="0.35">
      <c r="G43816"/>
      <c r="H43816"/>
      <c r="I43816"/>
      <c r="J43816"/>
    </row>
    <row r="43817" spans="7:10" ht="13.5" customHeight="1" x14ac:dyDescent="0.35">
      <c r="G43817"/>
      <c r="H43817"/>
      <c r="I43817"/>
      <c r="J43817"/>
    </row>
    <row r="43818" spans="7:10" ht="13.5" customHeight="1" x14ac:dyDescent="0.35">
      <c r="G43818"/>
      <c r="H43818"/>
      <c r="I43818"/>
      <c r="J43818"/>
    </row>
    <row r="43819" spans="7:10" ht="13.5" customHeight="1" x14ac:dyDescent="0.35">
      <c r="G43819"/>
      <c r="H43819"/>
      <c r="I43819"/>
      <c r="J43819"/>
    </row>
    <row r="43820" spans="7:10" ht="13.5" customHeight="1" x14ac:dyDescent="0.35">
      <c r="G43820"/>
      <c r="H43820"/>
      <c r="I43820"/>
      <c r="J43820"/>
    </row>
    <row r="43821" spans="7:10" ht="13.5" customHeight="1" x14ac:dyDescent="0.35">
      <c r="G43821"/>
      <c r="H43821"/>
      <c r="I43821"/>
      <c r="J43821"/>
    </row>
    <row r="43822" spans="7:10" ht="13.5" customHeight="1" x14ac:dyDescent="0.35">
      <c r="G43822"/>
      <c r="H43822"/>
      <c r="I43822"/>
      <c r="J43822"/>
    </row>
    <row r="43823" spans="7:10" ht="13.5" customHeight="1" x14ac:dyDescent="0.35">
      <c r="G43823"/>
      <c r="H43823"/>
      <c r="I43823"/>
      <c r="J43823"/>
    </row>
    <row r="43824" spans="7:10" ht="13.5" customHeight="1" x14ac:dyDescent="0.35">
      <c r="G43824"/>
      <c r="H43824"/>
      <c r="I43824"/>
      <c r="J43824"/>
    </row>
    <row r="43825" spans="7:10" ht="13.5" customHeight="1" x14ac:dyDescent="0.35">
      <c r="G43825"/>
      <c r="H43825"/>
      <c r="I43825"/>
      <c r="J43825"/>
    </row>
    <row r="43826" spans="7:10" ht="13.5" customHeight="1" x14ac:dyDescent="0.35">
      <c r="G43826"/>
      <c r="H43826"/>
      <c r="I43826"/>
      <c r="J43826"/>
    </row>
    <row r="43827" spans="7:10" ht="13.5" customHeight="1" x14ac:dyDescent="0.35">
      <c r="G43827"/>
      <c r="H43827"/>
      <c r="I43827"/>
      <c r="J43827"/>
    </row>
    <row r="43828" spans="7:10" ht="13.5" customHeight="1" x14ac:dyDescent="0.35">
      <c r="G43828"/>
      <c r="H43828"/>
      <c r="I43828"/>
      <c r="J43828"/>
    </row>
    <row r="43829" spans="7:10" ht="13.5" customHeight="1" x14ac:dyDescent="0.35">
      <c r="G43829"/>
      <c r="H43829"/>
      <c r="I43829"/>
      <c r="J43829"/>
    </row>
    <row r="43830" spans="7:10" ht="13.5" customHeight="1" x14ac:dyDescent="0.35">
      <c r="G43830"/>
      <c r="H43830"/>
      <c r="I43830"/>
      <c r="J43830"/>
    </row>
    <row r="43831" spans="7:10" ht="13.5" customHeight="1" x14ac:dyDescent="0.35">
      <c r="G43831"/>
      <c r="H43831"/>
      <c r="I43831"/>
      <c r="J43831"/>
    </row>
    <row r="43832" spans="7:10" ht="13.5" customHeight="1" x14ac:dyDescent="0.35">
      <c r="G43832"/>
      <c r="H43832"/>
      <c r="I43832"/>
      <c r="J43832"/>
    </row>
    <row r="43833" spans="7:10" ht="13.5" customHeight="1" x14ac:dyDescent="0.35">
      <c r="G43833"/>
      <c r="H43833"/>
      <c r="I43833"/>
      <c r="J43833"/>
    </row>
    <row r="43834" spans="7:10" ht="13.5" customHeight="1" x14ac:dyDescent="0.35">
      <c r="G43834"/>
      <c r="H43834"/>
      <c r="I43834"/>
      <c r="J43834"/>
    </row>
    <row r="43835" spans="7:10" ht="13.5" customHeight="1" x14ac:dyDescent="0.35">
      <c r="G43835"/>
      <c r="H43835"/>
      <c r="I43835"/>
      <c r="J43835"/>
    </row>
    <row r="43836" spans="7:10" ht="13.5" customHeight="1" x14ac:dyDescent="0.35">
      <c r="G43836"/>
      <c r="H43836"/>
      <c r="I43836"/>
      <c r="J43836"/>
    </row>
    <row r="43837" spans="7:10" ht="13.5" customHeight="1" x14ac:dyDescent="0.35">
      <c r="G43837"/>
      <c r="H43837"/>
      <c r="I43837"/>
      <c r="J43837"/>
    </row>
    <row r="43838" spans="7:10" ht="13.5" customHeight="1" x14ac:dyDescent="0.35">
      <c r="G43838"/>
      <c r="H43838"/>
      <c r="I43838"/>
      <c r="J43838"/>
    </row>
    <row r="43839" spans="7:10" ht="13.5" customHeight="1" x14ac:dyDescent="0.35">
      <c r="G43839"/>
      <c r="H43839"/>
      <c r="I43839"/>
      <c r="J43839"/>
    </row>
    <row r="43840" spans="7:10" ht="13.5" customHeight="1" x14ac:dyDescent="0.35">
      <c r="G43840"/>
      <c r="H43840"/>
      <c r="I43840"/>
      <c r="J43840"/>
    </row>
    <row r="43841" spans="7:10" ht="13.5" customHeight="1" x14ac:dyDescent="0.35">
      <c r="G43841"/>
      <c r="H43841"/>
      <c r="I43841"/>
      <c r="J43841"/>
    </row>
    <row r="43842" spans="7:10" ht="13.5" customHeight="1" x14ac:dyDescent="0.35">
      <c r="G43842"/>
      <c r="H43842"/>
      <c r="I43842"/>
      <c r="J43842"/>
    </row>
    <row r="43843" spans="7:10" ht="13.5" customHeight="1" x14ac:dyDescent="0.35">
      <c r="G43843"/>
      <c r="H43843"/>
      <c r="I43843"/>
      <c r="J43843"/>
    </row>
    <row r="43844" spans="7:10" ht="13.5" customHeight="1" x14ac:dyDescent="0.35">
      <c r="G43844"/>
      <c r="H43844"/>
      <c r="I43844"/>
      <c r="J43844"/>
    </row>
    <row r="43845" spans="7:10" ht="13.5" customHeight="1" x14ac:dyDescent="0.35">
      <c r="G43845"/>
      <c r="H43845"/>
      <c r="I43845"/>
      <c r="J43845"/>
    </row>
    <row r="43846" spans="7:10" ht="13.5" customHeight="1" x14ac:dyDescent="0.35">
      <c r="G43846"/>
      <c r="H43846"/>
      <c r="I43846"/>
      <c r="J43846"/>
    </row>
    <row r="43847" spans="7:10" ht="13.5" customHeight="1" x14ac:dyDescent="0.35">
      <c r="G43847"/>
      <c r="H43847"/>
      <c r="I43847"/>
      <c r="J43847"/>
    </row>
    <row r="43848" spans="7:10" ht="13.5" customHeight="1" x14ac:dyDescent="0.35">
      <c r="G43848"/>
      <c r="H43848"/>
      <c r="I43848"/>
      <c r="J43848"/>
    </row>
    <row r="43849" spans="7:10" ht="13.5" customHeight="1" x14ac:dyDescent="0.35">
      <c r="G43849"/>
      <c r="H43849"/>
      <c r="I43849"/>
      <c r="J43849"/>
    </row>
    <row r="43850" spans="7:10" ht="13.5" customHeight="1" x14ac:dyDescent="0.35">
      <c r="G43850"/>
      <c r="H43850"/>
      <c r="I43850"/>
      <c r="J43850"/>
    </row>
    <row r="43851" spans="7:10" ht="13.5" customHeight="1" x14ac:dyDescent="0.35">
      <c r="G43851"/>
      <c r="H43851"/>
      <c r="I43851"/>
      <c r="J43851"/>
    </row>
    <row r="43852" spans="7:10" ht="13.5" customHeight="1" x14ac:dyDescent="0.35">
      <c r="G43852"/>
      <c r="H43852"/>
      <c r="I43852"/>
      <c r="J43852"/>
    </row>
    <row r="43853" spans="7:10" ht="13.5" customHeight="1" x14ac:dyDescent="0.35">
      <c r="G43853"/>
      <c r="H43853"/>
      <c r="I43853"/>
      <c r="J43853"/>
    </row>
    <row r="43854" spans="7:10" ht="13.5" customHeight="1" x14ac:dyDescent="0.35">
      <c r="G43854"/>
      <c r="H43854"/>
      <c r="I43854"/>
      <c r="J43854"/>
    </row>
    <row r="43855" spans="7:10" ht="13.5" customHeight="1" x14ac:dyDescent="0.35">
      <c r="G43855"/>
      <c r="H43855"/>
      <c r="I43855"/>
      <c r="J43855"/>
    </row>
    <row r="43856" spans="7:10" ht="13.5" customHeight="1" x14ac:dyDescent="0.35">
      <c r="G43856"/>
      <c r="H43856"/>
      <c r="I43856"/>
      <c r="J43856"/>
    </row>
    <row r="43857" spans="7:10" ht="13.5" customHeight="1" x14ac:dyDescent="0.35">
      <c r="G43857"/>
      <c r="H43857"/>
      <c r="I43857"/>
      <c r="J43857"/>
    </row>
    <row r="43858" spans="7:10" ht="13.5" customHeight="1" x14ac:dyDescent="0.35">
      <c r="G43858"/>
      <c r="H43858"/>
      <c r="I43858"/>
      <c r="J43858"/>
    </row>
    <row r="43859" spans="7:10" ht="13.5" customHeight="1" x14ac:dyDescent="0.35">
      <c r="G43859"/>
      <c r="H43859"/>
      <c r="I43859"/>
      <c r="J43859"/>
    </row>
    <row r="43860" spans="7:10" ht="13.5" customHeight="1" x14ac:dyDescent="0.35">
      <c r="G43860"/>
      <c r="H43860"/>
      <c r="I43860"/>
      <c r="J43860"/>
    </row>
    <row r="43861" spans="7:10" ht="13.5" customHeight="1" x14ac:dyDescent="0.35">
      <c r="G43861"/>
      <c r="H43861"/>
      <c r="I43861"/>
      <c r="J43861"/>
    </row>
    <row r="43862" spans="7:10" ht="13.5" customHeight="1" x14ac:dyDescent="0.35">
      <c r="G43862"/>
      <c r="H43862"/>
      <c r="I43862"/>
      <c r="J43862"/>
    </row>
    <row r="43863" spans="7:10" ht="13.5" customHeight="1" x14ac:dyDescent="0.35">
      <c r="G43863"/>
      <c r="H43863"/>
      <c r="I43863"/>
      <c r="J43863"/>
    </row>
    <row r="43864" spans="7:10" ht="13.5" customHeight="1" x14ac:dyDescent="0.35">
      <c r="G43864"/>
      <c r="H43864"/>
      <c r="I43864"/>
      <c r="J43864"/>
    </row>
    <row r="43865" spans="7:10" ht="13.5" customHeight="1" x14ac:dyDescent="0.35">
      <c r="G43865"/>
      <c r="H43865"/>
      <c r="I43865"/>
      <c r="J43865"/>
    </row>
    <row r="43866" spans="7:10" ht="13.5" customHeight="1" x14ac:dyDescent="0.35">
      <c r="G43866"/>
      <c r="H43866"/>
      <c r="I43866"/>
      <c r="J43866"/>
    </row>
    <row r="43867" spans="7:10" ht="13.5" customHeight="1" x14ac:dyDescent="0.35">
      <c r="G43867"/>
      <c r="H43867"/>
      <c r="I43867"/>
      <c r="J43867"/>
    </row>
    <row r="43868" spans="7:10" ht="13.5" customHeight="1" x14ac:dyDescent="0.35">
      <c r="G43868"/>
      <c r="H43868"/>
      <c r="I43868"/>
      <c r="J43868"/>
    </row>
    <row r="43869" spans="7:10" ht="13.5" customHeight="1" x14ac:dyDescent="0.35">
      <c r="G43869"/>
      <c r="H43869"/>
      <c r="I43869"/>
      <c r="J43869"/>
    </row>
    <row r="43870" spans="7:10" ht="13.5" customHeight="1" x14ac:dyDescent="0.35">
      <c r="G43870"/>
      <c r="H43870"/>
      <c r="I43870"/>
      <c r="J43870"/>
    </row>
    <row r="43871" spans="7:10" ht="13.5" customHeight="1" x14ac:dyDescent="0.35">
      <c r="G43871"/>
      <c r="H43871"/>
      <c r="I43871"/>
      <c r="J43871"/>
    </row>
    <row r="43872" spans="7:10" ht="13.5" customHeight="1" x14ac:dyDescent="0.35">
      <c r="G43872"/>
      <c r="H43872"/>
      <c r="I43872"/>
      <c r="J43872"/>
    </row>
    <row r="43873" spans="7:10" ht="13.5" customHeight="1" x14ac:dyDescent="0.35">
      <c r="G43873"/>
      <c r="H43873"/>
      <c r="I43873"/>
      <c r="J43873"/>
    </row>
    <row r="43874" spans="7:10" ht="13.5" customHeight="1" x14ac:dyDescent="0.35">
      <c r="G43874"/>
      <c r="H43874"/>
      <c r="I43874"/>
      <c r="J43874"/>
    </row>
    <row r="43875" spans="7:10" ht="13.5" customHeight="1" x14ac:dyDescent="0.35">
      <c r="G43875"/>
      <c r="H43875"/>
      <c r="I43875"/>
      <c r="J43875"/>
    </row>
    <row r="43876" spans="7:10" ht="13.5" customHeight="1" x14ac:dyDescent="0.35">
      <c r="G43876"/>
      <c r="H43876"/>
      <c r="I43876"/>
      <c r="J43876"/>
    </row>
    <row r="43877" spans="7:10" ht="13.5" customHeight="1" x14ac:dyDescent="0.35">
      <c r="G43877"/>
      <c r="H43877"/>
      <c r="I43877"/>
      <c r="J43877"/>
    </row>
    <row r="43878" spans="7:10" ht="13.5" customHeight="1" x14ac:dyDescent="0.35">
      <c r="G43878"/>
      <c r="H43878"/>
      <c r="I43878"/>
      <c r="J43878"/>
    </row>
    <row r="43879" spans="7:10" ht="13.5" customHeight="1" x14ac:dyDescent="0.35">
      <c r="G43879"/>
      <c r="H43879"/>
      <c r="I43879"/>
      <c r="J43879"/>
    </row>
    <row r="43880" spans="7:10" ht="13.5" customHeight="1" x14ac:dyDescent="0.35">
      <c r="G43880"/>
      <c r="H43880"/>
      <c r="I43880"/>
      <c r="J43880"/>
    </row>
    <row r="43881" spans="7:10" ht="13.5" customHeight="1" x14ac:dyDescent="0.35">
      <c r="G43881"/>
      <c r="H43881"/>
      <c r="I43881"/>
      <c r="J43881"/>
    </row>
    <row r="43882" spans="7:10" ht="13.5" customHeight="1" x14ac:dyDescent="0.35">
      <c r="G43882"/>
      <c r="H43882"/>
      <c r="I43882"/>
      <c r="J43882"/>
    </row>
    <row r="43883" spans="7:10" ht="13.5" customHeight="1" x14ac:dyDescent="0.35">
      <c r="G43883"/>
      <c r="H43883"/>
      <c r="I43883"/>
      <c r="J43883"/>
    </row>
    <row r="43884" spans="7:10" ht="13.5" customHeight="1" x14ac:dyDescent="0.35">
      <c r="G43884"/>
      <c r="H43884"/>
      <c r="I43884"/>
      <c r="J43884"/>
    </row>
    <row r="43885" spans="7:10" ht="13.5" customHeight="1" x14ac:dyDescent="0.35">
      <c r="G43885"/>
      <c r="H43885"/>
      <c r="I43885"/>
      <c r="J43885"/>
    </row>
    <row r="43886" spans="7:10" ht="13.5" customHeight="1" x14ac:dyDescent="0.35">
      <c r="G43886"/>
      <c r="H43886"/>
      <c r="I43886"/>
      <c r="J43886"/>
    </row>
    <row r="43887" spans="7:10" ht="13.5" customHeight="1" x14ac:dyDescent="0.35">
      <c r="G43887"/>
      <c r="H43887"/>
      <c r="I43887"/>
      <c r="J43887"/>
    </row>
    <row r="43888" spans="7:10" ht="13.5" customHeight="1" x14ac:dyDescent="0.35">
      <c r="G43888"/>
      <c r="H43888"/>
      <c r="I43888"/>
      <c r="J43888"/>
    </row>
    <row r="43889" spans="7:10" ht="13.5" customHeight="1" x14ac:dyDescent="0.35">
      <c r="G43889"/>
      <c r="H43889"/>
      <c r="I43889"/>
      <c r="J43889"/>
    </row>
    <row r="43890" spans="7:10" ht="13.5" customHeight="1" x14ac:dyDescent="0.35">
      <c r="G43890"/>
      <c r="H43890"/>
      <c r="I43890"/>
      <c r="J43890"/>
    </row>
    <row r="43891" spans="7:10" ht="13.5" customHeight="1" x14ac:dyDescent="0.35">
      <c r="G43891"/>
      <c r="H43891"/>
      <c r="I43891"/>
      <c r="J43891"/>
    </row>
    <row r="43892" spans="7:10" ht="13.5" customHeight="1" x14ac:dyDescent="0.35">
      <c r="G43892"/>
      <c r="H43892"/>
      <c r="I43892"/>
      <c r="J43892"/>
    </row>
    <row r="43893" spans="7:10" ht="13.5" customHeight="1" x14ac:dyDescent="0.35">
      <c r="G43893"/>
      <c r="H43893"/>
      <c r="I43893"/>
      <c r="J43893"/>
    </row>
    <row r="43894" spans="7:10" ht="13.5" customHeight="1" x14ac:dyDescent="0.35">
      <c r="G43894"/>
      <c r="H43894"/>
      <c r="I43894"/>
      <c r="J43894"/>
    </row>
    <row r="43895" spans="7:10" ht="13.5" customHeight="1" x14ac:dyDescent="0.35">
      <c r="G43895"/>
      <c r="H43895"/>
      <c r="I43895"/>
      <c r="J43895"/>
    </row>
    <row r="43896" spans="7:10" ht="13.5" customHeight="1" x14ac:dyDescent="0.35">
      <c r="G43896"/>
      <c r="H43896"/>
      <c r="I43896"/>
      <c r="J43896"/>
    </row>
    <row r="43897" spans="7:10" ht="13.5" customHeight="1" x14ac:dyDescent="0.35">
      <c r="G43897"/>
      <c r="H43897"/>
      <c r="I43897"/>
      <c r="J43897"/>
    </row>
    <row r="43898" spans="7:10" ht="13.5" customHeight="1" x14ac:dyDescent="0.35">
      <c r="G43898"/>
      <c r="H43898"/>
      <c r="I43898"/>
      <c r="J43898"/>
    </row>
    <row r="43899" spans="7:10" ht="13.5" customHeight="1" x14ac:dyDescent="0.35">
      <c r="G43899"/>
      <c r="H43899"/>
      <c r="I43899"/>
      <c r="J43899"/>
    </row>
    <row r="43900" spans="7:10" ht="13.5" customHeight="1" x14ac:dyDescent="0.35">
      <c r="G43900"/>
      <c r="H43900"/>
      <c r="I43900"/>
      <c r="J43900"/>
    </row>
    <row r="43901" spans="7:10" ht="13.5" customHeight="1" x14ac:dyDescent="0.35">
      <c r="G43901"/>
      <c r="H43901"/>
      <c r="I43901"/>
      <c r="J43901"/>
    </row>
    <row r="43902" spans="7:10" ht="13.5" customHeight="1" x14ac:dyDescent="0.35">
      <c r="G43902"/>
      <c r="H43902"/>
      <c r="I43902"/>
      <c r="J43902"/>
    </row>
    <row r="43903" spans="7:10" ht="13.5" customHeight="1" x14ac:dyDescent="0.35">
      <c r="G43903"/>
      <c r="H43903"/>
      <c r="I43903"/>
      <c r="J43903"/>
    </row>
    <row r="43904" spans="7:10" ht="13.5" customHeight="1" x14ac:dyDescent="0.35">
      <c r="G43904"/>
      <c r="H43904"/>
      <c r="I43904"/>
      <c r="J43904"/>
    </row>
    <row r="43905" spans="7:10" ht="13.5" customHeight="1" x14ac:dyDescent="0.35">
      <c r="G43905"/>
      <c r="H43905"/>
      <c r="I43905"/>
      <c r="J43905"/>
    </row>
    <row r="43906" spans="7:10" ht="13.5" customHeight="1" x14ac:dyDescent="0.35">
      <c r="G43906"/>
      <c r="H43906"/>
      <c r="I43906"/>
      <c r="J43906"/>
    </row>
    <row r="43907" spans="7:10" ht="13.5" customHeight="1" x14ac:dyDescent="0.35">
      <c r="G43907"/>
      <c r="H43907"/>
      <c r="I43907"/>
      <c r="J43907"/>
    </row>
    <row r="43908" spans="7:10" ht="13.5" customHeight="1" x14ac:dyDescent="0.35">
      <c r="G43908"/>
      <c r="H43908"/>
      <c r="I43908"/>
      <c r="J43908"/>
    </row>
    <row r="43909" spans="7:10" ht="13.5" customHeight="1" x14ac:dyDescent="0.35">
      <c r="G43909"/>
      <c r="H43909"/>
      <c r="I43909"/>
      <c r="J43909"/>
    </row>
    <row r="43910" spans="7:10" ht="13.5" customHeight="1" x14ac:dyDescent="0.35">
      <c r="G43910"/>
      <c r="H43910"/>
      <c r="I43910"/>
      <c r="J43910"/>
    </row>
    <row r="43911" spans="7:10" ht="13.5" customHeight="1" x14ac:dyDescent="0.35">
      <c r="G43911"/>
      <c r="H43911"/>
      <c r="I43911"/>
      <c r="J43911"/>
    </row>
    <row r="43912" spans="7:10" ht="13.5" customHeight="1" x14ac:dyDescent="0.35">
      <c r="G43912"/>
      <c r="H43912"/>
      <c r="I43912"/>
      <c r="J43912"/>
    </row>
    <row r="43913" spans="7:10" ht="13.5" customHeight="1" x14ac:dyDescent="0.35">
      <c r="G43913"/>
      <c r="H43913"/>
      <c r="I43913"/>
      <c r="J43913"/>
    </row>
    <row r="43914" spans="7:10" ht="13.5" customHeight="1" x14ac:dyDescent="0.35">
      <c r="G43914"/>
      <c r="H43914"/>
      <c r="I43914"/>
      <c r="J43914"/>
    </row>
    <row r="43915" spans="7:10" ht="13.5" customHeight="1" x14ac:dyDescent="0.35">
      <c r="G43915"/>
      <c r="H43915"/>
      <c r="I43915"/>
      <c r="J43915"/>
    </row>
    <row r="43916" spans="7:10" ht="13.5" customHeight="1" x14ac:dyDescent="0.35">
      <c r="G43916"/>
      <c r="H43916"/>
      <c r="I43916"/>
      <c r="J43916"/>
    </row>
    <row r="43917" spans="7:10" ht="13.5" customHeight="1" x14ac:dyDescent="0.35">
      <c r="G43917"/>
      <c r="H43917"/>
      <c r="I43917"/>
      <c r="J43917"/>
    </row>
    <row r="43918" spans="7:10" ht="13.5" customHeight="1" x14ac:dyDescent="0.35">
      <c r="G43918"/>
      <c r="H43918"/>
      <c r="I43918"/>
      <c r="J43918"/>
    </row>
    <row r="43919" spans="7:10" ht="13.5" customHeight="1" x14ac:dyDescent="0.35">
      <c r="G43919"/>
      <c r="H43919"/>
      <c r="I43919"/>
      <c r="J43919"/>
    </row>
    <row r="43920" spans="7:10" ht="13.5" customHeight="1" x14ac:dyDescent="0.35">
      <c r="G43920"/>
      <c r="H43920"/>
      <c r="I43920"/>
      <c r="J43920"/>
    </row>
    <row r="43921" spans="7:10" ht="13.5" customHeight="1" x14ac:dyDescent="0.35">
      <c r="G43921"/>
      <c r="H43921"/>
      <c r="I43921"/>
      <c r="J43921"/>
    </row>
    <row r="43922" spans="7:10" ht="13.5" customHeight="1" x14ac:dyDescent="0.35">
      <c r="G43922"/>
      <c r="H43922"/>
      <c r="I43922"/>
      <c r="J43922"/>
    </row>
    <row r="43923" spans="7:10" ht="13.5" customHeight="1" x14ac:dyDescent="0.35">
      <c r="G43923"/>
      <c r="H43923"/>
      <c r="I43923"/>
      <c r="J43923"/>
    </row>
    <row r="43924" spans="7:10" ht="13.5" customHeight="1" x14ac:dyDescent="0.35">
      <c r="G43924"/>
      <c r="H43924"/>
      <c r="I43924"/>
      <c r="J43924"/>
    </row>
    <row r="43925" spans="7:10" ht="13.5" customHeight="1" x14ac:dyDescent="0.35">
      <c r="G43925"/>
      <c r="H43925"/>
      <c r="I43925"/>
      <c r="J43925"/>
    </row>
    <row r="43926" spans="7:10" ht="13.5" customHeight="1" x14ac:dyDescent="0.35">
      <c r="G43926"/>
      <c r="H43926"/>
      <c r="I43926"/>
      <c r="J43926"/>
    </row>
    <row r="43927" spans="7:10" ht="13.5" customHeight="1" x14ac:dyDescent="0.35">
      <c r="G43927"/>
      <c r="H43927"/>
      <c r="I43927"/>
      <c r="J43927"/>
    </row>
    <row r="43928" spans="7:10" ht="13.5" customHeight="1" x14ac:dyDescent="0.35">
      <c r="G43928"/>
      <c r="H43928"/>
      <c r="I43928"/>
      <c r="J43928"/>
    </row>
    <row r="43929" spans="7:10" ht="13.5" customHeight="1" x14ac:dyDescent="0.35">
      <c r="G43929"/>
      <c r="H43929"/>
      <c r="I43929"/>
      <c r="J43929"/>
    </row>
    <row r="43930" spans="7:10" ht="13.5" customHeight="1" x14ac:dyDescent="0.35">
      <c r="G43930"/>
      <c r="H43930"/>
      <c r="I43930"/>
      <c r="J43930"/>
    </row>
    <row r="43931" spans="7:10" ht="13.5" customHeight="1" x14ac:dyDescent="0.35">
      <c r="G43931"/>
      <c r="H43931"/>
      <c r="I43931"/>
      <c r="J43931"/>
    </row>
    <row r="43932" spans="7:10" ht="13.5" customHeight="1" x14ac:dyDescent="0.35">
      <c r="G43932"/>
      <c r="H43932"/>
      <c r="I43932"/>
      <c r="J43932"/>
    </row>
    <row r="43933" spans="7:10" ht="13.5" customHeight="1" x14ac:dyDescent="0.35">
      <c r="G43933"/>
      <c r="H43933"/>
      <c r="I43933"/>
      <c r="J43933"/>
    </row>
    <row r="43934" spans="7:10" ht="13.5" customHeight="1" x14ac:dyDescent="0.35">
      <c r="G43934"/>
      <c r="H43934"/>
      <c r="I43934"/>
      <c r="J43934"/>
    </row>
    <row r="43935" spans="7:10" ht="13.5" customHeight="1" x14ac:dyDescent="0.35">
      <c r="G43935"/>
      <c r="H43935"/>
      <c r="I43935"/>
      <c r="J43935"/>
    </row>
    <row r="43936" spans="7:10" ht="13.5" customHeight="1" x14ac:dyDescent="0.35">
      <c r="G43936"/>
      <c r="H43936"/>
      <c r="I43936"/>
      <c r="J43936"/>
    </row>
    <row r="43937" spans="7:10" ht="13.5" customHeight="1" x14ac:dyDescent="0.35">
      <c r="G43937"/>
      <c r="H43937"/>
      <c r="I43937"/>
      <c r="J43937"/>
    </row>
    <row r="43938" spans="7:10" ht="13.5" customHeight="1" x14ac:dyDescent="0.35">
      <c r="G43938"/>
      <c r="H43938"/>
      <c r="I43938"/>
      <c r="J43938"/>
    </row>
    <row r="43939" spans="7:10" ht="13.5" customHeight="1" x14ac:dyDescent="0.35">
      <c r="G43939"/>
      <c r="H43939"/>
      <c r="I43939"/>
      <c r="J43939"/>
    </row>
    <row r="43940" spans="7:10" ht="13.5" customHeight="1" x14ac:dyDescent="0.35">
      <c r="G43940"/>
      <c r="H43940"/>
      <c r="I43940"/>
      <c r="J43940"/>
    </row>
    <row r="43941" spans="7:10" ht="13.5" customHeight="1" x14ac:dyDescent="0.35">
      <c r="G43941"/>
      <c r="H43941"/>
      <c r="I43941"/>
      <c r="J43941"/>
    </row>
    <row r="43942" spans="7:10" ht="13.5" customHeight="1" x14ac:dyDescent="0.35">
      <c r="G43942"/>
      <c r="H43942"/>
      <c r="I43942"/>
      <c r="J43942"/>
    </row>
    <row r="43943" spans="7:10" ht="13.5" customHeight="1" x14ac:dyDescent="0.35">
      <c r="G43943"/>
      <c r="H43943"/>
      <c r="I43943"/>
      <c r="J43943"/>
    </row>
    <row r="43944" spans="7:10" ht="13.5" customHeight="1" x14ac:dyDescent="0.35">
      <c r="G43944"/>
      <c r="H43944"/>
      <c r="I43944"/>
      <c r="J43944"/>
    </row>
    <row r="43945" spans="7:10" ht="13.5" customHeight="1" x14ac:dyDescent="0.35">
      <c r="G43945"/>
      <c r="H43945"/>
      <c r="I43945"/>
      <c r="J43945"/>
    </row>
    <row r="43946" spans="7:10" ht="13.5" customHeight="1" x14ac:dyDescent="0.35">
      <c r="G43946"/>
      <c r="H43946"/>
      <c r="I43946"/>
      <c r="J43946"/>
    </row>
    <row r="43947" spans="7:10" ht="13.5" customHeight="1" x14ac:dyDescent="0.35">
      <c r="G43947"/>
      <c r="H43947"/>
      <c r="I43947"/>
      <c r="J43947"/>
    </row>
    <row r="43948" spans="7:10" ht="13.5" customHeight="1" x14ac:dyDescent="0.35">
      <c r="G43948"/>
      <c r="H43948"/>
      <c r="I43948"/>
      <c r="J43948"/>
    </row>
    <row r="43949" spans="7:10" ht="13.5" customHeight="1" x14ac:dyDescent="0.35">
      <c r="G43949"/>
      <c r="H43949"/>
      <c r="I43949"/>
      <c r="J43949"/>
    </row>
    <row r="43950" spans="7:10" ht="13.5" customHeight="1" x14ac:dyDescent="0.35">
      <c r="G43950"/>
      <c r="H43950"/>
      <c r="I43950"/>
      <c r="J43950"/>
    </row>
    <row r="43951" spans="7:10" ht="13.5" customHeight="1" x14ac:dyDescent="0.35">
      <c r="G43951"/>
      <c r="H43951"/>
      <c r="I43951"/>
      <c r="J43951"/>
    </row>
    <row r="43952" spans="7:10" ht="13.5" customHeight="1" x14ac:dyDescent="0.35">
      <c r="G43952"/>
      <c r="H43952"/>
      <c r="I43952"/>
      <c r="J43952"/>
    </row>
    <row r="43953" spans="7:10" ht="13.5" customHeight="1" x14ac:dyDescent="0.35">
      <c r="G43953"/>
      <c r="H43953"/>
      <c r="I43953"/>
      <c r="J43953"/>
    </row>
    <row r="43954" spans="7:10" ht="13.5" customHeight="1" x14ac:dyDescent="0.35">
      <c r="G43954"/>
      <c r="H43954"/>
      <c r="I43954"/>
      <c r="J43954"/>
    </row>
    <row r="43955" spans="7:10" ht="13.5" customHeight="1" x14ac:dyDescent="0.35">
      <c r="G43955"/>
      <c r="H43955"/>
      <c r="I43955"/>
      <c r="J43955"/>
    </row>
    <row r="43956" spans="7:10" ht="13.5" customHeight="1" x14ac:dyDescent="0.35">
      <c r="G43956"/>
      <c r="H43956"/>
      <c r="I43956"/>
      <c r="J43956"/>
    </row>
    <row r="43957" spans="7:10" ht="13.5" customHeight="1" x14ac:dyDescent="0.35">
      <c r="G43957"/>
      <c r="H43957"/>
      <c r="I43957"/>
      <c r="J43957"/>
    </row>
    <row r="43958" spans="7:10" ht="13.5" customHeight="1" x14ac:dyDescent="0.35">
      <c r="G43958"/>
      <c r="H43958"/>
      <c r="I43958"/>
      <c r="J43958"/>
    </row>
    <row r="43959" spans="7:10" ht="13.5" customHeight="1" x14ac:dyDescent="0.35">
      <c r="G43959"/>
      <c r="H43959"/>
      <c r="I43959"/>
      <c r="J43959"/>
    </row>
    <row r="43960" spans="7:10" ht="13.5" customHeight="1" x14ac:dyDescent="0.35">
      <c r="G43960"/>
      <c r="H43960"/>
      <c r="I43960"/>
      <c r="J43960"/>
    </row>
    <row r="43961" spans="7:10" ht="13.5" customHeight="1" x14ac:dyDescent="0.35">
      <c r="G43961"/>
      <c r="H43961"/>
      <c r="I43961"/>
      <c r="J43961"/>
    </row>
    <row r="43962" spans="7:10" ht="13.5" customHeight="1" x14ac:dyDescent="0.35">
      <c r="G43962"/>
      <c r="H43962"/>
      <c r="I43962"/>
      <c r="J43962"/>
    </row>
    <row r="43963" spans="7:10" ht="13.5" customHeight="1" x14ac:dyDescent="0.35">
      <c r="G43963"/>
      <c r="H43963"/>
      <c r="I43963"/>
      <c r="J43963"/>
    </row>
    <row r="43964" spans="7:10" ht="13.5" customHeight="1" x14ac:dyDescent="0.35">
      <c r="G43964"/>
      <c r="H43964"/>
      <c r="I43964"/>
      <c r="J43964"/>
    </row>
    <row r="43965" spans="7:10" ht="13.5" customHeight="1" x14ac:dyDescent="0.35">
      <c r="G43965"/>
      <c r="H43965"/>
      <c r="I43965"/>
      <c r="J43965"/>
    </row>
    <row r="43966" spans="7:10" ht="13.5" customHeight="1" x14ac:dyDescent="0.35">
      <c r="G43966"/>
      <c r="H43966"/>
      <c r="I43966"/>
      <c r="J43966"/>
    </row>
    <row r="43967" spans="7:10" ht="13.5" customHeight="1" x14ac:dyDescent="0.35">
      <c r="G43967"/>
      <c r="H43967"/>
      <c r="I43967"/>
      <c r="J43967"/>
    </row>
    <row r="43968" spans="7:10" ht="13.5" customHeight="1" x14ac:dyDescent="0.35">
      <c r="G43968"/>
      <c r="H43968"/>
      <c r="I43968"/>
      <c r="J43968"/>
    </row>
    <row r="43969" spans="7:10" ht="13.5" customHeight="1" x14ac:dyDescent="0.35">
      <c r="G43969"/>
      <c r="H43969"/>
      <c r="I43969"/>
      <c r="J43969"/>
    </row>
    <row r="43970" spans="7:10" ht="13.5" customHeight="1" x14ac:dyDescent="0.35">
      <c r="G43970"/>
      <c r="H43970"/>
      <c r="I43970"/>
      <c r="J43970"/>
    </row>
    <row r="43971" spans="7:10" ht="13.5" customHeight="1" x14ac:dyDescent="0.35">
      <c r="G43971"/>
      <c r="H43971"/>
      <c r="I43971"/>
      <c r="J43971"/>
    </row>
    <row r="43972" spans="7:10" ht="13.5" customHeight="1" x14ac:dyDescent="0.35">
      <c r="G43972"/>
      <c r="H43972"/>
      <c r="I43972"/>
      <c r="J43972"/>
    </row>
    <row r="43973" spans="7:10" ht="13.5" customHeight="1" x14ac:dyDescent="0.35">
      <c r="G43973"/>
      <c r="H43973"/>
      <c r="I43973"/>
      <c r="J43973"/>
    </row>
    <row r="43974" spans="7:10" ht="13.5" customHeight="1" x14ac:dyDescent="0.35">
      <c r="G43974"/>
      <c r="H43974"/>
      <c r="I43974"/>
      <c r="J43974"/>
    </row>
    <row r="43975" spans="7:10" ht="13.5" customHeight="1" x14ac:dyDescent="0.35">
      <c r="G43975"/>
      <c r="H43975"/>
      <c r="I43975"/>
      <c r="J43975"/>
    </row>
    <row r="43976" spans="7:10" ht="13.5" customHeight="1" x14ac:dyDescent="0.35">
      <c r="G43976"/>
      <c r="H43976"/>
      <c r="I43976"/>
      <c r="J43976"/>
    </row>
    <row r="43977" spans="7:10" ht="13.5" customHeight="1" x14ac:dyDescent="0.35">
      <c r="G43977"/>
      <c r="H43977"/>
      <c r="I43977"/>
      <c r="J43977"/>
    </row>
    <row r="43978" spans="7:10" ht="13.5" customHeight="1" x14ac:dyDescent="0.35">
      <c r="G43978"/>
      <c r="H43978"/>
      <c r="I43978"/>
      <c r="J43978"/>
    </row>
    <row r="43979" spans="7:10" ht="13.5" customHeight="1" x14ac:dyDescent="0.35">
      <c r="G43979"/>
      <c r="H43979"/>
      <c r="I43979"/>
      <c r="J43979"/>
    </row>
    <row r="43980" spans="7:10" ht="13.5" customHeight="1" x14ac:dyDescent="0.35">
      <c r="G43980"/>
      <c r="H43980"/>
      <c r="I43980"/>
      <c r="J43980"/>
    </row>
    <row r="43981" spans="7:10" ht="13.5" customHeight="1" x14ac:dyDescent="0.35">
      <c r="G43981"/>
      <c r="H43981"/>
      <c r="I43981"/>
      <c r="J43981"/>
    </row>
    <row r="43982" spans="7:10" ht="13.5" customHeight="1" x14ac:dyDescent="0.35">
      <c r="G43982"/>
      <c r="H43982"/>
      <c r="I43982"/>
      <c r="J43982"/>
    </row>
    <row r="43983" spans="7:10" ht="13.5" customHeight="1" x14ac:dyDescent="0.35">
      <c r="G43983"/>
      <c r="H43983"/>
      <c r="I43983"/>
      <c r="J43983"/>
    </row>
    <row r="43984" spans="7:10" ht="13.5" customHeight="1" x14ac:dyDescent="0.35">
      <c r="G43984"/>
      <c r="H43984"/>
      <c r="I43984"/>
      <c r="J43984"/>
    </row>
    <row r="43985" spans="7:10" ht="13.5" customHeight="1" x14ac:dyDescent="0.35">
      <c r="G43985"/>
      <c r="H43985"/>
      <c r="I43985"/>
      <c r="J43985"/>
    </row>
    <row r="43986" spans="7:10" ht="13.5" customHeight="1" x14ac:dyDescent="0.35">
      <c r="G43986"/>
      <c r="H43986"/>
      <c r="I43986"/>
      <c r="J43986"/>
    </row>
    <row r="43987" spans="7:10" ht="13.5" customHeight="1" x14ac:dyDescent="0.35">
      <c r="G43987"/>
      <c r="H43987"/>
      <c r="I43987"/>
      <c r="J43987"/>
    </row>
    <row r="43988" spans="7:10" ht="13.5" customHeight="1" x14ac:dyDescent="0.35">
      <c r="G43988"/>
      <c r="H43988"/>
      <c r="I43988"/>
      <c r="J43988"/>
    </row>
    <row r="43989" spans="7:10" ht="13.5" customHeight="1" x14ac:dyDescent="0.35">
      <c r="G43989"/>
      <c r="H43989"/>
      <c r="I43989"/>
      <c r="J43989"/>
    </row>
    <row r="43990" spans="7:10" ht="13.5" customHeight="1" x14ac:dyDescent="0.35">
      <c r="G43990"/>
      <c r="H43990"/>
      <c r="I43990"/>
      <c r="J43990"/>
    </row>
    <row r="43991" spans="7:10" ht="13.5" customHeight="1" x14ac:dyDescent="0.35">
      <c r="G43991"/>
      <c r="H43991"/>
      <c r="I43991"/>
      <c r="J43991"/>
    </row>
    <row r="43992" spans="7:10" ht="13.5" customHeight="1" x14ac:dyDescent="0.35">
      <c r="G43992"/>
      <c r="H43992"/>
      <c r="I43992"/>
      <c r="J43992"/>
    </row>
    <row r="43993" spans="7:10" ht="13.5" customHeight="1" x14ac:dyDescent="0.35">
      <c r="G43993"/>
      <c r="H43993"/>
      <c r="I43993"/>
      <c r="J43993"/>
    </row>
    <row r="43994" spans="7:10" ht="13.5" customHeight="1" x14ac:dyDescent="0.35">
      <c r="G43994"/>
      <c r="H43994"/>
      <c r="I43994"/>
      <c r="J43994"/>
    </row>
    <row r="43995" spans="7:10" ht="13.5" customHeight="1" x14ac:dyDescent="0.35">
      <c r="G43995"/>
      <c r="H43995"/>
      <c r="I43995"/>
      <c r="J43995"/>
    </row>
    <row r="43996" spans="7:10" ht="13.5" customHeight="1" x14ac:dyDescent="0.35">
      <c r="G43996"/>
      <c r="H43996"/>
      <c r="I43996"/>
      <c r="J43996"/>
    </row>
    <row r="43997" spans="7:10" ht="13.5" customHeight="1" x14ac:dyDescent="0.35">
      <c r="G43997"/>
      <c r="H43997"/>
      <c r="I43997"/>
      <c r="J43997"/>
    </row>
    <row r="43998" spans="7:10" ht="13.5" customHeight="1" x14ac:dyDescent="0.35">
      <c r="G43998"/>
      <c r="H43998"/>
      <c r="I43998"/>
      <c r="J43998"/>
    </row>
    <row r="43999" spans="7:10" ht="13.5" customHeight="1" x14ac:dyDescent="0.35">
      <c r="G43999"/>
      <c r="H43999"/>
      <c r="I43999"/>
      <c r="J43999"/>
    </row>
    <row r="44000" spans="7:10" ht="13.5" customHeight="1" x14ac:dyDescent="0.35">
      <c r="G44000"/>
      <c r="H44000"/>
      <c r="I44000"/>
      <c r="J44000"/>
    </row>
    <row r="44001" spans="7:10" ht="13.5" customHeight="1" x14ac:dyDescent="0.35">
      <c r="G44001"/>
      <c r="H44001"/>
      <c r="I44001"/>
      <c r="J44001"/>
    </row>
    <row r="44002" spans="7:10" ht="13.5" customHeight="1" x14ac:dyDescent="0.35">
      <c r="G44002"/>
      <c r="H44002"/>
      <c r="I44002"/>
      <c r="J44002"/>
    </row>
    <row r="44003" spans="7:10" ht="13.5" customHeight="1" x14ac:dyDescent="0.35">
      <c r="G44003"/>
      <c r="H44003"/>
      <c r="I44003"/>
      <c r="J44003"/>
    </row>
    <row r="44004" spans="7:10" ht="13.5" customHeight="1" x14ac:dyDescent="0.35">
      <c r="G44004"/>
      <c r="H44004"/>
      <c r="I44004"/>
      <c r="J44004"/>
    </row>
    <row r="44005" spans="7:10" ht="13.5" customHeight="1" x14ac:dyDescent="0.35">
      <c r="G44005"/>
      <c r="H44005"/>
      <c r="I44005"/>
      <c r="J44005"/>
    </row>
    <row r="44006" spans="7:10" ht="13.5" customHeight="1" x14ac:dyDescent="0.35">
      <c r="G44006"/>
      <c r="H44006"/>
      <c r="I44006"/>
      <c r="J44006"/>
    </row>
    <row r="44007" spans="7:10" ht="13.5" customHeight="1" x14ac:dyDescent="0.35">
      <c r="G44007"/>
      <c r="H44007"/>
      <c r="I44007"/>
      <c r="J44007"/>
    </row>
    <row r="44008" spans="7:10" ht="13.5" customHeight="1" x14ac:dyDescent="0.35">
      <c r="G44008"/>
      <c r="H44008"/>
      <c r="I44008"/>
      <c r="J44008"/>
    </row>
    <row r="44009" spans="7:10" ht="13.5" customHeight="1" x14ac:dyDescent="0.35">
      <c r="G44009"/>
      <c r="H44009"/>
      <c r="I44009"/>
      <c r="J44009"/>
    </row>
    <row r="44010" spans="7:10" ht="13.5" customHeight="1" x14ac:dyDescent="0.35">
      <c r="G44010"/>
      <c r="H44010"/>
      <c r="I44010"/>
      <c r="J44010"/>
    </row>
    <row r="44011" spans="7:10" ht="13.5" customHeight="1" x14ac:dyDescent="0.35">
      <c r="G44011"/>
      <c r="H44011"/>
      <c r="I44011"/>
      <c r="J44011"/>
    </row>
    <row r="44012" spans="7:10" ht="13.5" customHeight="1" x14ac:dyDescent="0.35">
      <c r="G44012"/>
      <c r="H44012"/>
      <c r="I44012"/>
      <c r="J44012"/>
    </row>
    <row r="44013" spans="7:10" ht="13.5" customHeight="1" x14ac:dyDescent="0.35">
      <c r="G44013"/>
      <c r="H44013"/>
      <c r="I44013"/>
      <c r="J44013"/>
    </row>
    <row r="44014" spans="7:10" ht="13.5" customHeight="1" x14ac:dyDescent="0.35">
      <c r="G44014"/>
      <c r="H44014"/>
      <c r="I44014"/>
      <c r="J44014"/>
    </row>
    <row r="44015" spans="7:10" ht="13.5" customHeight="1" x14ac:dyDescent="0.35">
      <c r="G44015"/>
      <c r="H44015"/>
      <c r="I44015"/>
      <c r="J44015"/>
    </row>
    <row r="44016" spans="7:10" ht="13.5" customHeight="1" x14ac:dyDescent="0.35">
      <c r="G44016"/>
      <c r="H44016"/>
      <c r="I44016"/>
      <c r="J44016"/>
    </row>
    <row r="44017" spans="7:10" ht="13.5" customHeight="1" x14ac:dyDescent="0.35">
      <c r="G44017"/>
      <c r="H44017"/>
      <c r="I44017"/>
      <c r="J44017"/>
    </row>
    <row r="44018" spans="7:10" ht="13.5" customHeight="1" x14ac:dyDescent="0.35">
      <c r="G44018"/>
      <c r="H44018"/>
      <c r="I44018"/>
      <c r="J44018"/>
    </row>
    <row r="44019" spans="7:10" ht="13.5" customHeight="1" x14ac:dyDescent="0.35">
      <c r="G44019"/>
      <c r="H44019"/>
      <c r="I44019"/>
      <c r="J44019"/>
    </row>
    <row r="44020" spans="7:10" ht="13.5" customHeight="1" x14ac:dyDescent="0.35">
      <c r="G44020"/>
      <c r="H44020"/>
      <c r="I44020"/>
      <c r="J44020"/>
    </row>
    <row r="44021" spans="7:10" ht="13.5" customHeight="1" x14ac:dyDescent="0.35">
      <c r="G44021"/>
      <c r="H44021"/>
      <c r="I44021"/>
      <c r="J44021"/>
    </row>
    <row r="44022" spans="7:10" ht="13.5" customHeight="1" x14ac:dyDescent="0.35">
      <c r="G44022"/>
      <c r="H44022"/>
      <c r="I44022"/>
      <c r="J44022"/>
    </row>
    <row r="44023" spans="7:10" ht="13.5" customHeight="1" x14ac:dyDescent="0.35">
      <c r="G44023"/>
      <c r="H44023"/>
      <c r="I44023"/>
      <c r="J44023"/>
    </row>
    <row r="44024" spans="7:10" ht="13.5" customHeight="1" x14ac:dyDescent="0.35">
      <c r="G44024"/>
      <c r="H44024"/>
      <c r="I44024"/>
      <c r="J44024"/>
    </row>
    <row r="44025" spans="7:10" ht="13.5" customHeight="1" x14ac:dyDescent="0.35">
      <c r="G44025"/>
      <c r="H44025"/>
      <c r="I44025"/>
      <c r="J44025"/>
    </row>
    <row r="44026" spans="7:10" ht="13.5" customHeight="1" x14ac:dyDescent="0.35">
      <c r="G44026"/>
      <c r="H44026"/>
      <c r="I44026"/>
      <c r="J44026"/>
    </row>
    <row r="44027" spans="7:10" ht="13.5" customHeight="1" x14ac:dyDescent="0.35">
      <c r="G44027"/>
      <c r="H44027"/>
      <c r="I44027"/>
      <c r="J44027"/>
    </row>
    <row r="44028" spans="7:10" ht="13.5" customHeight="1" x14ac:dyDescent="0.35">
      <c r="G44028"/>
      <c r="H44028"/>
      <c r="I44028"/>
      <c r="J44028"/>
    </row>
    <row r="44029" spans="7:10" ht="13.5" customHeight="1" x14ac:dyDescent="0.35">
      <c r="G44029"/>
      <c r="H44029"/>
      <c r="I44029"/>
      <c r="J44029"/>
    </row>
    <row r="44030" spans="7:10" ht="13.5" customHeight="1" x14ac:dyDescent="0.35">
      <c r="G44030"/>
      <c r="H44030"/>
      <c r="I44030"/>
      <c r="J44030"/>
    </row>
    <row r="44031" spans="7:10" ht="13.5" customHeight="1" x14ac:dyDescent="0.35">
      <c r="G44031"/>
      <c r="H44031"/>
      <c r="I44031"/>
      <c r="J44031"/>
    </row>
    <row r="44032" spans="7:10" ht="13.5" customHeight="1" x14ac:dyDescent="0.35">
      <c r="G44032"/>
      <c r="H44032"/>
      <c r="I44032"/>
      <c r="J44032"/>
    </row>
    <row r="44033" spans="7:10" ht="13.5" customHeight="1" x14ac:dyDescent="0.35">
      <c r="G44033"/>
      <c r="H44033"/>
      <c r="I44033"/>
      <c r="J44033"/>
    </row>
    <row r="44034" spans="7:10" ht="13.5" customHeight="1" x14ac:dyDescent="0.35">
      <c r="G44034"/>
      <c r="H44034"/>
      <c r="I44034"/>
      <c r="J44034"/>
    </row>
    <row r="44035" spans="7:10" ht="13.5" customHeight="1" x14ac:dyDescent="0.35">
      <c r="G44035"/>
      <c r="H44035"/>
      <c r="I44035"/>
      <c r="J44035"/>
    </row>
    <row r="44036" spans="7:10" ht="13.5" customHeight="1" x14ac:dyDescent="0.35">
      <c r="G44036"/>
      <c r="H44036"/>
      <c r="I44036"/>
      <c r="J44036"/>
    </row>
    <row r="44037" spans="7:10" ht="13.5" customHeight="1" x14ac:dyDescent="0.35">
      <c r="G44037"/>
      <c r="H44037"/>
      <c r="I44037"/>
      <c r="J44037"/>
    </row>
    <row r="44038" spans="7:10" ht="13.5" customHeight="1" x14ac:dyDescent="0.35">
      <c r="G44038"/>
      <c r="H44038"/>
      <c r="I44038"/>
      <c r="J44038"/>
    </row>
    <row r="44039" spans="7:10" ht="13.5" customHeight="1" x14ac:dyDescent="0.35">
      <c r="G44039"/>
      <c r="H44039"/>
      <c r="I44039"/>
      <c r="J44039"/>
    </row>
    <row r="44040" spans="7:10" ht="13.5" customHeight="1" x14ac:dyDescent="0.35">
      <c r="G44040"/>
      <c r="H44040"/>
      <c r="I44040"/>
      <c r="J44040"/>
    </row>
    <row r="44041" spans="7:10" ht="13.5" customHeight="1" x14ac:dyDescent="0.35">
      <c r="G44041"/>
      <c r="H44041"/>
      <c r="I44041"/>
      <c r="J44041"/>
    </row>
    <row r="44042" spans="7:10" ht="13.5" customHeight="1" x14ac:dyDescent="0.35">
      <c r="G44042"/>
      <c r="H44042"/>
      <c r="I44042"/>
      <c r="J44042"/>
    </row>
    <row r="44043" spans="7:10" ht="13.5" customHeight="1" x14ac:dyDescent="0.35">
      <c r="G44043"/>
      <c r="H44043"/>
      <c r="I44043"/>
      <c r="J44043"/>
    </row>
    <row r="44044" spans="7:10" ht="13.5" customHeight="1" x14ac:dyDescent="0.35">
      <c r="G44044"/>
      <c r="H44044"/>
      <c r="I44044"/>
      <c r="J44044"/>
    </row>
    <row r="44045" spans="7:10" ht="13.5" customHeight="1" x14ac:dyDescent="0.35">
      <c r="G44045"/>
      <c r="H44045"/>
      <c r="I44045"/>
      <c r="J44045"/>
    </row>
    <row r="44046" spans="7:10" ht="13.5" customHeight="1" x14ac:dyDescent="0.35">
      <c r="G44046"/>
      <c r="H44046"/>
      <c r="I44046"/>
      <c r="J44046"/>
    </row>
    <row r="44047" spans="7:10" ht="13.5" customHeight="1" x14ac:dyDescent="0.35">
      <c r="G44047"/>
      <c r="H44047"/>
      <c r="I44047"/>
      <c r="J44047"/>
    </row>
    <row r="44048" spans="7:10" ht="13.5" customHeight="1" x14ac:dyDescent="0.35">
      <c r="G44048"/>
      <c r="H44048"/>
      <c r="I44048"/>
      <c r="J44048"/>
    </row>
    <row r="44049" spans="7:10" ht="13.5" customHeight="1" x14ac:dyDescent="0.35">
      <c r="G44049"/>
      <c r="H44049"/>
      <c r="I44049"/>
      <c r="J44049"/>
    </row>
    <row r="44050" spans="7:10" ht="13.5" customHeight="1" x14ac:dyDescent="0.35">
      <c r="G44050"/>
      <c r="H44050"/>
      <c r="I44050"/>
      <c r="J44050"/>
    </row>
    <row r="44051" spans="7:10" ht="13.5" customHeight="1" x14ac:dyDescent="0.35">
      <c r="G44051"/>
      <c r="H44051"/>
      <c r="I44051"/>
      <c r="J44051"/>
    </row>
    <row r="44052" spans="7:10" ht="13.5" customHeight="1" x14ac:dyDescent="0.35">
      <c r="G44052"/>
      <c r="H44052"/>
      <c r="I44052"/>
      <c r="J44052"/>
    </row>
    <row r="44053" spans="7:10" ht="13.5" customHeight="1" x14ac:dyDescent="0.35">
      <c r="G44053"/>
      <c r="H44053"/>
      <c r="I44053"/>
      <c r="J44053"/>
    </row>
    <row r="44054" spans="7:10" ht="13.5" customHeight="1" x14ac:dyDescent="0.35">
      <c r="G44054"/>
      <c r="H44054"/>
      <c r="I44054"/>
      <c r="J44054"/>
    </row>
    <row r="44055" spans="7:10" ht="13.5" customHeight="1" x14ac:dyDescent="0.35">
      <c r="G44055"/>
      <c r="H44055"/>
      <c r="I44055"/>
      <c r="J44055"/>
    </row>
    <row r="44056" spans="7:10" ht="13.5" customHeight="1" x14ac:dyDescent="0.35">
      <c r="G44056"/>
      <c r="H44056"/>
      <c r="I44056"/>
      <c r="J44056"/>
    </row>
    <row r="44057" spans="7:10" ht="13.5" customHeight="1" x14ac:dyDescent="0.35">
      <c r="G44057"/>
      <c r="H44057"/>
      <c r="I44057"/>
      <c r="J44057"/>
    </row>
    <row r="44058" spans="7:10" ht="13.5" customHeight="1" x14ac:dyDescent="0.35">
      <c r="G44058"/>
      <c r="H44058"/>
      <c r="I44058"/>
      <c r="J44058"/>
    </row>
    <row r="44059" spans="7:10" ht="13.5" customHeight="1" x14ac:dyDescent="0.35">
      <c r="G44059"/>
      <c r="H44059"/>
      <c r="I44059"/>
      <c r="J44059"/>
    </row>
    <row r="44060" spans="7:10" ht="13.5" customHeight="1" x14ac:dyDescent="0.35">
      <c r="G44060"/>
      <c r="H44060"/>
      <c r="I44060"/>
      <c r="J44060"/>
    </row>
    <row r="44061" spans="7:10" ht="13.5" customHeight="1" x14ac:dyDescent="0.35">
      <c r="G44061"/>
      <c r="H44061"/>
      <c r="I44061"/>
      <c r="J44061"/>
    </row>
    <row r="44062" spans="7:10" ht="13.5" customHeight="1" x14ac:dyDescent="0.35">
      <c r="G44062"/>
      <c r="H44062"/>
      <c r="I44062"/>
      <c r="J44062"/>
    </row>
    <row r="44063" spans="7:10" ht="13.5" customHeight="1" x14ac:dyDescent="0.35">
      <c r="G44063"/>
      <c r="H44063"/>
      <c r="I44063"/>
      <c r="J44063"/>
    </row>
    <row r="44064" spans="7:10" ht="13.5" customHeight="1" x14ac:dyDescent="0.35">
      <c r="G44064"/>
      <c r="H44064"/>
      <c r="I44064"/>
      <c r="J44064"/>
    </row>
    <row r="44065" spans="7:10" ht="13.5" customHeight="1" x14ac:dyDescent="0.35">
      <c r="G44065"/>
      <c r="H44065"/>
      <c r="I44065"/>
      <c r="J44065"/>
    </row>
    <row r="44066" spans="7:10" ht="13.5" customHeight="1" x14ac:dyDescent="0.35">
      <c r="G44066"/>
      <c r="H44066"/>
      <c r="I44066"/>
      <c r="J44066"/>
    </row>
    <row r="44067" spans="7:10" ht="13.5" customHeight="1" x14ac:dyDescent="0.35">
      <c r="G44067"/>
      <c r="H44067"/>
      <c r="I44067"/>
      <c r="J44067"/>
    </row>
    <row r="44068" spans="7:10" ht="13.5" customHeight="1" x14ac:dyDescent="0.35">
      <c r="G44068"/>
      <c r="H44068"/>
      <c r="I44068"/>
      <c r="J44068"/>
    </row>
    <row r="44069" spans="7:10" ht="13.5" customHeight="1" x14ac:dyDescent="0.35">
      <c r="G44069"/>
      <c r="H44069"/>
      <c r="I44069"/>
      <c r="J44069"/>
    </row>
    <row r="44070" spans="7:10" ht="13.5" customHeight="1" x14ac:dyDescent="0.35">
      <c r="G44070"/>
      <c r="H44070"/>
      <c r="I44070"/>
      <c r="J44070"/>
    </row>
    <row r="44071" spans="7:10" ht="13.5" customHeight="1" x14ac:dyDescent="0.35">
      <c r="G44071"/>
      <c r="H44071"/>
      <c r="I44071"/>
      <c r="J44071"/>
    </row>
    <row r="44072" spans="7:10" ht="13.5" customHeight="1" x14ac:dyDescent="0.35">
      <c r="G44072"/>
      <c r="H44072"/>
      <c r="I44072"/>
      <c r="J44072"/>
    </row>
    <row r="44073" spans="7:10" ht="13.5" customHeight="1" x14ac:dyDescent="0.35">
      <c r="G44073"/>
      <c r="H44073"/>
      <c r="I44073"/>
      <c r="J44073"/>
    </row>
    <row r="44074" spans="7:10" ht="13.5" customHeight="1" x14ac:dyDescent="0.35">
      <c r="G44074"/>
      <c r="H44074"/>
      <c r="I44074"/>
      <c r="J44074"/>
    </row>
    <row r="44075" spans="7:10" ht="13.5" customHeight="1" x14ac:dyDescent="0.35">
      <c r="G44075"/>
      <c r="H44075"/>
      <c r="I44075"/>
      <c r="J44075"/>
    </row>
    <row r="44076" spans="7:10" ht="13.5" customHeight="1" x14ac:dyDescent="0.35">
      <c r="G44076"/>
      <c r="H44076"/>
      <c r="I44076"/>
      <c r="J44076"/>
    </row>
    <row r="44077" spans="7:10" ht="13.5" customHeight="1" x14ac:dyDescent="0.35">
      <c r="G44077"/>
      <c r="H44077"/>
      <c r="I44077"/>
      <c r="J44077"/>
    </row>
    <row r="44078" spans="7:10" ht="13.5" customHeight="1" x14ac:dyDescent="0.35">
      <c r="G44078"/>
      <c r="H44078"/>
      <c r="I44078"/>
      <c r="J44078"/>
    </row>
    <row r="44079" spans="7:10" ht="13.5" customHeight="1" x14ac:dyDescent="0.35">
      <c r="G44079"/>
      <c r="H44079"/>
      <c r="I44079"/>
      <c r="J44079"/>
    </row>
    <row r="44080" spans="7:10" ht="13.5" customHeight="1" x14ac:dyDescent="0.35">
      <c r="G44080"/>
      <c r="H44080"/>
      <c r="I44080"/>
      <c r="J44080"/>
    </row>
    <row r="44081" spans="7:10" ht="13.5" customHeight="1" x14ac:dyDescent="0.35">
      <c r="G44081"/>
      <c r="H44081"/>
      <c r="I44081"/>
      <c r="J44081"/>
    </row>
    <row r="44082" spans="7:10" ht="13.5" customHeight="1" x14ac:dyDescent="0.35">
      <c r="G44082"/>
      <c r="H44082"/>
      <c r="I44082"/>
      <c r="J44082"/>
    </row>
    <row r="44083" spans="7:10" ht="13.5" customHeight="1" x14ac:dyDescent="0.35">
      <c r="G44083"/>
      <c r="H44083"/>
      <c r="I44083"/>
      <c r="J44083"/>
    </row>
    <row r="44084" spans="7:10" ht="13.5" customHeight="1" x14ac:dyDescent="0.35">
      <c r="G44084"/>
      <c r="H44084"/>
      <c r="I44084"/>
      <c r="J44084"/>
    </row>
    <row r="44085" spans="7:10" ht="13.5" customHeight="1" x14ac:dyDescent="0.35">
      <c r="G44085"/>
      <c r="H44085"/>
      <c r="I44085"/>
      <c r="J44085"/>
    </row>
    <row r="44086" spans="7:10" ht="13.5" customHeight="1" x14ac:dyDescent="0.35">
      <c r="G44086"/>
      <c r="H44086"/>
      <c r="I44086"/>
      <c r="J44086"/>
    </row>
    <row r="44087" spans="7:10" ht="13.5" customHeight="1" x14ac:dyDescent="0.35">
      <c r="G44087"/>
      <c r="H44087"/>
      <c r="I44087"/>
      <c r="J44087"/>
    </row>
    <row r="44088" spans="7:10" ht="13.5" customHeight="1" x14ac:dyDescent="0.35">
      <c r="G44088"/>
      <c r="H44088"/>
      <c r="I44088"/>
      <c r="J44088"/>
    </row>
    <row r="44089" spans="7:10" ht="13.5" customHeight="1" x14ac:dyDescent="0.35">
      <c r="G44089"/>
      <c r="H44089"/>
      <c r="I44089"/>
      <c r="J44089"/>
    </row>
    <row r="44090" spans="7:10" ht="13.5" customHeight="1" x14ac:dyDescent="0.35">
      <c r="G44090"/>
      <c r="H44090"/>
      <c r="I44090"/>
      <c r="J44090"/>
    </row>
    <row r="44091" spans="7:10" ht="13.5" customHeight="1" x14ac:dyDescent="0.35">
      <c r="G44091"/>
      <c r="H44091"/>
      <c r="I44091"/>
      <c r="J44091"/>
    </row>
    <row r="44092" spans="7:10" ht="13.5" customHeight="1" x14ac:dyDescent="0.35">
      <c r="G44092"/>
      <c r="H44092"/>
      <c r="I44092"/>
      <c r="J44092"/>
    </row>
    <row r="44093" spans="7:10" ht="13.5" customHeight="1" x14ac:dyDescent="0.35">
      <c r="G44093"/>
      <c r="H44093"/>
      <c r="I44093"/>
      <c r="J44093"/>
    </row>
    <row r="44094" spans="7:10" ht="13.5" customHeight="1" x14ac:dyDescent="0.35">
      <c r="G44094"/>
      <c r="H44094"/>
      <c r="I44094"/>
      <c r="J44094"/>
    </row>
    <row r="44095" spans="7:10" ht="13.5" customHeight="1" x14ac:dyDescent="0.35">
      <c r="G44095"/>
      <c r="H44095"/>
      <c r="I44095"/>
      <c r="J44095"/>
    </row>
    <row r="44096" spans="7:10" ht="13.5" customHeight="1" x14ac:dyDescent="0.35">
      <c r="G44096"/>
      <c r="H44096"/>
      <c r="I44096"/>
      <c r="J44096"/>
    </row>
    <row r="44097" spans="7:10" ht="13.5" customHeight="1" x14ac:dyDescent="0.35">
      <c r="G44097"/>
      <c r="H44097"/>
      <c r="I44097"/>
      <c r="J44097"/>
    </row>
    <row r="44098" spans="7:10" ht="13.5" customHeight="1" x14ac:dyDescent="0.35">
      <c r="G44098"/>
      <c r="H44098"/>
      <c r="I44098"/>
      <c r="J44098"/>
    </row>
    <row r="44099" spans="7:10" ht="13.5" customHeight="1" x14ac:dyDescent="0.35">
      <c r="G44099"/>
      <c r="H44099"/>
      <c r="I44099"/>
      <c r="J44099"/>
    </row>
    <row r="44100" spans="7:10" ht="13.5" customHeight="1" x14ac:dyDescent="0.35">
      <c r="G44100"/>
      <c r="H44100"/>
      <c r="I44100"/>
      <c r="J44100"/>
    </row>
    <row r="44101" spans="7:10" ht="13.5" customHeight="1" x14ac:dyDescent="0.35">
      <c r="G44101"/>
      <c r="H44101"/>
      <c r="I44101"/>
      <c r="J44101"/>
    </row>
    <row r="44102" spans="7:10" ht="13.5" customHeight="1" x14ac:dyDescent="0.35">
      <c r="G44102"/>
      <c r="H44102"/>
      <c r="I44102"/>
      <c r="J44102"/>
    </row>
    <row r="44103" spans="7:10" ht="13.5" customHeight="1" x14ac:dyDescent="0.35">
      <c r="G44103"/>
      <c r="H44103"/>
      <c r="I44103"/>
      <c r="J44103"/>
    </row>
    <row r="44104" spans="7:10" ht="13.5" customHeight="1" x14ac:dyDescent="0.35">
      <c r="G44104"/>
      <c r="H44104"/>
      <c r="I44104"/>
      <c r="J44104"/>
    </row>
    <row r="44105" spans="7:10" ht="13.5" customHeight="1" x14ac:dyDescent="0.35">
      <c r="G44105"/>
      <c r="H44105"/>
      <c r="I44105"/>
      <c r="J44105"/>
    </row>
    <row r="44106" spans="7:10" ht="13.5" customHeight="1" x14ac:dyDescent="0.35">
      <c r="G44106"/>
      <c r="H44106"/>
      <c r="I44106"/>
      <c r="J44106"/>
    </row>
    <row r="44107" spans="7:10" ht="13.5" customHeight="1" x14ac:dyDescent="0.35">
      <c r="G44107"/>
      <c r="H44107"/>
      <c r="I44107"/>
      <c r="J44107"/>
    </row>
    <row r="44108" spans="7:10" ht="13.5" customHeight="1" x14ac:dyDescent="0.35">
      <c r="G44108"/>
      <c r="H44108"/>
      <c r="I44108"/>
      <c r="J44108"/>
    </row>
    <row r="44109" spans="7:10" ht="13.5" customHeight="1" x14ac:dyDescent="0.35">
      <c r="G44109"/>
      <c r="H44109"/>
      <c r="I44109"/>
      <c r="J44109"/>
    </row>
    <row r="44110" spans="7:10" ht="13.5" customHeight="1" x14ac:dyDescent="0.35">
      <c r="G44110"/>
      <c r="H44110"/>
      <c r="I44110"/>
      <c r="J44110"/>
    </row>
    <row r="44111" spans="7:10" ht="13.5" customHeight="1" x14ac:dyDescent="0.35">
      <c r="G44111"/>
      <c r="H44111"/>
      <c r="I44111"/>
      <c r="J44111"/>
    </row>
    <row r="44112" spans="7:10" ht="13.5" customHeight="1" x14ac:dyDescent="0.35">
      <c r="G44112"/>
      <c r="H44112"/>
      <c r="I44112"/>
      <c r="J44112"/>
    </row>
    <row r="44113" spans="7:10" ht="13.5" customHeight="1" x14ac:dyDescent="0.35">
      <c r="G44113"/>
      <c r="H44113"/>
      <c r="I44113"/>
      <c r="J44113"/>
    </row>
    <row r="44114" spans="7:10" ht="13.5" customHeight="1" x14ac:dyDescent="0.35">
      <c r="G44114"/>
      <c r="H44114"/>
      <c r="I44114"/>
      <c r="J44114"/>
    </row>
    <row r="44115" spans="7:10" ht="13.5" customHeight="1" x14ac:dyDescent="0.35">
      <c r="G44115"/>
      <c r="H44115"/>
      <c r="I44115"/>
      <c r="J44115"/>
    </row>
    <row r="44116" spans="7:10" ht="13.5" customHeight="1" x14ac:dyDescent="0.35">
      <c r="G44116"/>
      <c r="H44116"/>
      <c r="I44116"/>
      <c r="J44116"/>
    </row>
    <row r="44117" spans="7:10" ht="13.5" customHeight="1" x14ac:dyDescent="0.35">
      <c r="G44117"/>
      <c r="H44117"/>
      <c r="I44117"/>
      <c r="J44117"/>
    </row>
    <row r="44118" spans="7:10" ht="13.5" customHeight="1" x14ac:dyDescent="0.35">
      <c r="G44118"/>
      <c r="H44118"/>
      <c r="I44118"/>
      <c r="J44118"/>
    </row>
    <row r="44119" spans="7:10" ht="13.5" customHeight="1" x14ac:dyDescent="0.35">
      <c r="G44119"/>
      <c r="H44119"/>
      <c r="I44119"/>
      <c r="J44119"/>
    </row>
    <row r="44120" spans="7:10" ht="13.5" customHeight="1" x14ac:dyDescent="0.35">
      <c r="G44120"/>
      <c r="H44120"/>
      <c r="I44120"/>
      <c r="J44120"/>
    </row>
    <row r="44121" spans="7:10" ht="13.5" customHeight="1" x14ac:dyDescent="0.35">
      <c r="G44121"/>
      <c r="H44121"/>
      <c r="I44121"/>
      <c r="J44121"/>
    </row>
    <row r="44122" spans="7:10" ht="13.5" customHeight="1" x14ac:dyDescent="0.35">
      <c r="G44122"/>
      <c r="H44122"/>
      <c r="I44122"/>
      <c r="J44122"/>
    </row>
    <row r="44123" spans="7:10" ht="13.5" customHeight="1" x14ac:dyDescent="0.35">
      <c r="G44123"/>
      <c r="H44123"/>
      <c r="I44123"/>
      <c r="J44123"/>
    </row>
    <row r="44124" spans="7:10" ht="13.5" customHeight="1" x14ac:dyDescent="0.35">
      <c r="G44124"/>
      <c r="H44124"/>
      <c r="I44124"/>
      <c r="J44124"/>
    </row>
    <row r="44125" spans="7:10" ht="13.5" customHeight="1" x14ac:dyDescent="0.35">
      <c r="G44125"/>
      <c r="H44125"/>
      <c r="I44125"/>
      <c r="J44125"/>
    </row>
    <row r="44126" spans="7:10" ht="13.5" customHeight="1" x14ac:dyDescent="0.35">
      <c r="G44126"/>
      <c r="H44126"/>
      <c r="I44126"/>
      <c r="J44126"/>
    </row>
    <row r="44127" spans="7:10" ht="13.5" customHeight="1" x14ac:dyDescent="0.35">
      <c r="G44127"/>
      <c r="H44127"/>
      <c r="I44127"/>
      <c r="J44127"/>
    </row>
    <row r="44128" spans="7:10" ht="13.5" customHeight="1" x14ac:dyDescent="0.35">
      <c r="G44128"/>
      <c r="H44128"/>
      <c r="I44128"/>
      <c r="J44128"/>
    </row>
    <row r="44129" spans="7:10" ht="13.5" customHeight="1" x14ac:dyDescent="0.35">
      <c r="G44129"/>
      <c r="H44129"/>
      <c r="I44129"/>
      <c r="J44129"/>
    </row>
    <row r="44130" spans="7:10" ht="13.5" customHeight="1" x14ac:dyDescent="0.35">
      <c r="G44130"/>
      <c r="H44130"/>
      <c r="I44130"/>
      <c r="J44130"/>
    </row>
    <row r="44131" spans="7:10" ht="13.5" customHeight="1" x14ac:dyDescent="0.35">
      <c r="G44131"/>
      <c r="H44131"/>
      <c r="I44131"/>
      <c r="J44131"/>
    </row>
    <row r="44132" spans="7:10" ht="13.5" customHeight="1" x14ac:dyDescent="0.35">
      <c r="G44132"/>
      <c r="H44132"/>
      <c r="I44132"/>
      <c r="J44132"/>
    </row>
    <row r="44133" spans="7:10" ht="13.5" customHeight="1" x14ac:dyDescent="0.35">
      <c r="G44133"/>
      <c r="H44133"/>
      <c r="I44133"/>
      <c r="J44133"/>
    </row>
    <row r="44134" spans="7:10" ht="13.5" customHeight="1" x14ac:dyDescent="0.35">
      <c r="G44134"/>
      <c r="H44134"/>
      <c r="I44134"/>
      <c r="J44134"/>
    </row>
    <row r="44135" spans="7:10" ht="13.5" customHeight="1" x14ac:dyDescent="0.35">
      <c r="G44135"/>
      <c r="H44135"/>
      <c r="I44135"/>
      <c r="J44135"/>
    </row>
    <row r="44136" spans="7:10" ht="13.5" customHeight="1" x14ac:dyDescent="0.35">
      <c r="G44136"/>
      <c r="H44136"/>
      <c r="I44136"/>
      <c r="J44136"/>
    </row>
    <row r="44137" spans="7:10" ht="13.5" customHeight="1" x14ac:dyDescent="0.35">
      <c r="G44137"/>
      <c r="H44137"/>
      <c r="I44137"/>
      <c r="J44137"/>
    </row>
    <row r="44138" spans="7:10" ht="13.5" customHeight="1" x14ac:dyDescent="0.35">
      <c r="G44138"/>
      <c r="H44138"/>
      <c r="I44138"/>
      <c r="J44138"/>
    </row>
    <row r="44139" spans="7:10" ht="13.5" customHeight="1" x14ac:dyDescent="0.35">
      <c r="G44139"/>
      <c r="H44139"/>
      <c r="I44139"/>
      <c r="J44139"/>
    </row>
    <row r="44140" spans="7:10" ht="13.5" customHeight="1" x14ac:dyDescent="0.35">
      <c r="G44140"/>
      <c r="H44140"/>
      <c r="I44140"/>
      <c r="J44140"/>
    </row>
    <row r="44141" spans="7:10" ht="13.5" customHeight="1" x14ac:dyDescent="0.35">
      <c r="G44141"/>
      <c r="H44141"/>
      <c r="I44141"/>
      <c r="J44141"/>
    </row>
    <row r="44142" spans="7:10" ht="13.5" customHeight="1" x14ac:dyDescent="0.35">
      <c r="G44142"/>
      <c r="H44142"/>
      <c r="I44142"/>
      <c r="J44142"/>
    </row>
    <row r="44143" spans="7:10" ht="13.5" customHeight="1" x14ac:dyDescent="0.35">
      <c r="G44143"/>
      <c r="H44143"/>
      <c r="I44143"/>
      <c r="J44143"/>
    </row>
    <row r="44144" spans="7:10" ht="13.5" customHeight="1" x14ac:dyDescent="0.35">
      <c r="G44144"/>
      <c r="H44144"/>
      <c r="I44144"/>
      <c r="J44144"/>
    </row>
    <row r="44145" spans="7:10" ht="13.5" customHeight="1" x14ac:dyDescent="0.35">
      <c r="G44145"/>
      <c r="H44145"/>
      <c r="I44145"/>
      <c r="J44145"/>
    </row>
    <row r="44146" spans="7:10" ht="13.5" customHeight="1" x14ac:dyDescent="0.35">
      <c r="G44146"/>
      <c r="H44146"/>
      <c r="I44146"/>
      <c r="J44146"/>
    </row>
    <row r="44147" spans="7:10" ht="13.5" customHeight="1" x14ac:dyDescent="0.35">
      <c r="G44147"/>
      <c r="H44147"/>
      <c r="I44147"/>
      <c r="J44147"/>
    </row>
    <row r="44148" spans="7:10" ht="13.5" customHeight="1" x14ac:dyDescent="0.35">
      <c r="G44148"/>
      <c r="H44148"/>
      <c r="I44148"/>
      <c r="J44148"/>
    </row>
    <row r="44149" spans="7:10" ht="13.5" customHeight="1" x14ac:dyDescent="0.35">
      <c r="G44149"/>
      <c r="H44149"/>
      <c r="I44149"/>
      <c r="J44149"/>
    </row>
    <row r="44150" spans="7:10" ht="13.5" customHeight="1" x14ac:dyDescent="0.35">
      <c r="G44150"/>
      <c r="H44150"/>
      <c r="I44150"/>
      <c r="J44150"/>
    </row>
    <row r="44151" spans="7:10" ht="13.5" customHeight="1" x14ac:dyDescent="0.35">
      <c r="G44151"/>
      <c r="H44151"/>
      <c r="I44151"/>
      <c r="J44151"/>
    </row>
    <row r="44152" spans="7:10" ht="13.5" customHeight="1" x14ac:dyDescent="0.35">
      <c r="G44152"/>
      <c r="H44152"/>
      <c r="I44152"/>
      <c r="J44152"/>
    </row>
    <row r="44153" spans="7:10" ht="13.5" customHeight="1" x14ac:dyDescent="0.35">
      <c r="G44153"/>
      <c r="H44153"/>
      <c r="I44153"/>
      <c r="J44153"/>
    </row>
    <row r="44154" spans="7:10" ht="13.5" customHeight="1" x14ac:dyDescent="0.35">
      <c r="G44154"/>
      <c r="H44154"/>
      <c r="I44154"/>
      <c r="J44154"/>
    </row>
    <row r="44155" spans="7:10" ht="13.5" customHeight="1" x14ac:dyDescent="0.35">
      <c r="G44155"/>
      <c r="H44155"/>
      <c r="I44155"/>
      <c r="J44155"/>
    </row>
    <row r="44156" spans="7:10" ht="13.5" customHeight="1" x14ac:dyDescent="0.35">
      <c r="G44156"/>
      <c r="H44156"/>
      <c r="I44156"/>
      <c r="J44156"/>
    </row>
    <row r="44157" spans="7:10" ht="13.5" customHeight="1" x14ac:dyDescent="0.35">
      <c r="G44157"/>
      <c r="H44157"/>
      <c r="I44157"/>
      <c r="J44157"/>
    </row>
    <row r="44158" spans="7:10" ht="13.5" customHeight="1" x14ac:dyDescent="0.35">
      <c r="G44158"/>
      <c r="H44158"/>
      <c r="I44158"/>
      <c r="J44158"/>
    </row>
    <row r="44159" spans="7:10" ht="13.5" customHeight="1" x14ac:dyDescent="0.35">
      <c r="G44159"/>
      <c r="H44159"/>
      <c r="I44159"/>
      <c r="J44159"/>
    </row>
    <row r="44160" spans="7:10" ht="13.5" customHeight="1" x14ac:dyDescent="0.35">
      <c r="G44160"/>
      <c r="H44160"/>
      <c r="I44160"/>
      <c r="J44160"/>
    </row>
    <row r="44161" spans="7:10" ht="13.5" customHeight="1" x14ac:dyDescent="0.35">
      <c r="G44161"/>
      <c r="H44161"/>
      <c r="I44161"/>
      <c r="J44161"/>
    </row>
    <row r="44162" spans="7:10" ht="13.5" customHeight="1" x14ac:dyDescent="0.35">
      <c r="G44162"/>
      <c r="H44162"/>
      <c r="I44162"/>
      <c r="J44162"/>
    </row>
    <row r="44163" spans="7:10" ht="13.5" customHeight="1" x14ac:dyDescent="0.35">
      <c r="G44163"/>
      <c r="H44163"/>
      <c r="I44163"/>
      <c r="J44163"/>
    </row>
    <row r="44164" spans="7:10" ht="13.5" customHeight="1" x14ac:dyDescent="0.35">
      <c r="G44164"/>
      <c r="H44164"/>
      <c r="I44164"/>
      <c r="J44164"/>
    </row>
    <row r="44165" spans="7:10" ht="13.5" customHeight="1" x14ac:dyDescent="0.35">
      <c r="G44165"/>
      <c r="H44165"/>
      <c r="I44165"/>
      <c r="J44165"/>
    </row>
    <row r="44166" spans="7:10" ht="13.5" customHeight="1" x14ac:dyDescent="0.35">
      <c r="G44166"/>
      <c r="H44166"/>
      <c r="I44166"/>
      <c r="J44166"/>
    </row>
    <row r="44167" spans="7:10" ht="13.5" customHeight="1" x14ac:dyDescent="0.35">
      <c r="G44167"/>
      <c r="H44167"/>
      <c r="I44167"/>
      <c r="J44167"/>
    </row>
    <row r="44168" spans="7:10" ht="13.5" customHeight="1" x14ac:dyDescent="0.35">
      <c r="G44168"/>
      <c r="H44168"/>
      <c r="I44168"/>
      <c r="J44168"/>
    </row>
    <row r="44169" spans="7:10" ht="13.5" customHeight="1" x14ac:dyDescent="0.35">
      <c r="G44169"/>
      <c r="H44169"/>
      <c r="I44169"/>
      <c r="J44169"/>
    </row>
    <row r="44170" spans="7:10" ht="13.5" customHeight="1" x14ac:dyDescent="0.35">
      <c r="G44170"/>
      <c r="H44170"/>
      <c r="I44170"/>
      <c r="J44170"/>
    </row>
    <row r="44171" spans="7:10" ht="13.5" customHeight="1" x14ac:dyDescent="0.35">
      <c r="G44171"/>
      <c r="H44171"/>
      <c r="I44171"/>
      <c r="J44171"/>
    </row>
    <row r="44172" spans="7:10" ht="13.5" customHeight="1" x14ac:dyDescent="0.35">
      <c r="G44172"/>
      <c r="H44172"/>
      <c r="I44172"/>
      <c r="J44172"/>
    </row>
    <row r="44173" spans="7:10" ht="13.5" customHeight="1" x14ac:dyDescent="0.35">
      <c r="G44173"/>
      <c r="H44173"/>
      <c r="I44173"/>
      <c r="J44173"/>
    </row>
    <row r="44174" spans="7:10" ht="13.5" customHeight="1" x14ac:dyDescent="0.35">
      <c r="G44174"/>
      <c r="H44174"/>
      <c r="I44174"/>
      <c r="J44174"/>
    </row>
    <row r="44175" spans="7:10" ht="13.5" customHeight="1" x14ac:dyDescent="0.35">
      <c r="G44175"/>
      <c r="H44175"/>
      <c r="I44175"/>
      <c r="J44175"/>
    </row>
    <row r="44176" spans="7:10" ht="13.5" customHeight="1" x14ac:dyDescent="0.35">
      <c r="G44176"/>
      <c r="H44176"/>
      <c r="I44176"/>
      <c r="J44176"/>
    </row>
    <row r="44177" spans="7:10" ht="13.5" customHeight="1" x14ac:dyDescent="0.35">
      <c r="G44177"/>
      <c r="H44177"/>
      <c r="I44177"/>
      <c r="J44177"/>
    </row>
    <row r="44178" spans="7:10" ht="13.5" customHeight="1" x14ac:dyDescent="0.35">
      <c r="G44178"/>
      <c r="H44178"/>
      <c r="I44178"/>
      <c r="J44178"/>
    </row>
    <row r="44179" spans="7:10" ht="13.5" customHeight="1" x14ac:dyDescent="0.35">
      <c r="G44179"/>
      <c r="H44179"/>
      <c r="I44179"/>
      <c r="J44179"/>
    </row>
    <row r="44180" spans="7:10" ht="13.5" customHeight="1" x14ac:dyDescent="0.35">
      <c r="G44180"/>
      <c r="H44180"/>
      <c r="I44180"/>
      <c r="J44180"/>
    </row>
    <row r="44181" spans="7:10" ht="13.5" customHeight="1" x14ac:dyDescent="0.35">
      <c r="G44181"/>
      <c r="H44181"/>
      <c r="I44181"/>
      <c r="J44181"/>
    </row>
    <row r="44182" spans="7:10" ht="13.5" customHeight="1" x14ac:dyDescent="0.35">
      <c r="G44182"/>
      <c r="H44182"/>
      <c r="I44182"/>
      <c r="J44182"/>
    </row>
    <row r="44183" spans="7:10" ht="13.5" customHeight="1" x14ac:dyDescent="0.35">
      <c r="G44183"/>
      <c r="H44183"/>
      <c r="I44183"/>
      <c r="J44183"/>
    </row>
    <row r="44184" spans="7:10" ht="13.5" customHeight="1" x14ac:dyDescent="0.35">
      <c r="G44184"/>
      <c r="H44184"/>
      <c r="I44184"/>
      <c r="J44184"/>
    </row>
    <row r="44185" spans="7:10" ht="13.5" customHeight="1" x14ac:dyDescent="0.35">
      <c r="G44185"/>
      <c r="H44185"/>
      <c r="I44185"/>
      <c r="J44185"/>
    </row>
    <row r="44186" spans="7:10" ht="13.5" customHeight="1" x14ac:dyDescent="0.35">
      <c r="G44186"/>
      <c r="H44186"/>
      <c r="I44186"/>
      <c r="J44186"/>
    </row>
    <row r="44187" spans="7:10" ht="13.5" customHeight="1" x14ac:dyDescent="0.35">
      <c r="G44187"/>
      <c r="H44187"/>
      <c r="I44187"/>
      <c r="J44187"/>
    </row>
    <row r="44188" spans="7:10" ht="13.5" customHeight="1" x14ac:dyDescent="0.35">
      <c r="G44188"/>
      <c r="H44188"/>
      <c r="I44188"/>
      <c r="J44188"/>
    </row>
    <row r="44189" spans="7:10" ht="13.5" customHeight="1" x14ac:dyDescent="0.35">
      <c r="G44189"/>
      <c r="H44189"/>
      <c r="I44189"/>
      <c r="J44189"/>
    </row>
    <row r="44190" spans="7:10" ht="13.5" customHeight="1" x14ac:dyDescent="0.35">
      <c r="G44190"/>
      <c r="H44190"/>
      <c r="I44190"/>
      <c r="J44190"/>
    </row>
    <row r="44191" spans="7:10" ht="13.5" customHeight="1" x14ac:dyDescent="0.35">
      <c r="G44191"/>
      <c r="H44191"/>
      <c r="I44191"/>
      <c r="J44191"/>
    </row>
    <row r="44192" spans="7:10" ht="13.5" customHeight="1" x14ac:dyDescent="0.35">
      <c r="G44192"/>
      <c r="H44192"/>
      <c r="I44192"/>
      <c r="J44192"/>
    </row>
    <row r="44193" spans="7:10" ht="13.5" customHeight="1" x14ac:dyDescent="0.35">
      <c r="G44193"/>
      <c r="H44193"/>
      <c r="I44193"/>
      <c r="J44193"/>
    </row>
    <row r="44194" spans="7:10" ht="13.5" customHeight="1" x14ac:dyDescent="0.35">
      <c r="G44194"/>
      <c r="H44194"/>
      <c r="I44194"/>
      <c r="J44194"/>
    </row>
    <row r="44195" spans="7:10" ht="13.5" customHeight="1" x14ac:dyDescent="0.35">
      <c r="G44195"/>
      <c r="H44195"/>
      <c r="I44195"/>
      <c r="J44195"/>
    </row>
    <row r="44196" spans="7:10" ht="13.5" customHeight="1" x14ac:dyDescent="0.35">
      <c r="G44196"/>
      <c r="H44196"/>
      <c r="I44196"/>
      <c r="J44196"/>
    </row>
    <row r="44197" spans="7:10" ht="13.5" customHeight="1" x14ac:dyDescent="0.35">
      <c r="G44197"/>
      <c r="H44197"/>
      <c r="I44197"/>
      <c r="J44197"/>
    </row>
    <row r="44198" spans="7:10" ht="13.5" customHeight="1" x14ac:dyDescent="0.35">
      <c r="G44198"/>
      <c r="H44198"/>
      <c r="I44198"/>
      <c r="J44198"/>
    </row>
    <row r="44199" spans="7:10" ht="13.5" customHeight="1" x14ac:dyDescent="0.35">
      <c r="G44199"/>
      <c r="H44199"/>
      <c r="I44199"/>
      <c r="J44199"/>
    </row>
    <row r="44200" spans="7:10" ht="13.5" customHeight="1" x14ac:dyDescent="0.35">
      <c r="G44200"/>
      <c r="H44200"/>
      <c r="I44200"/>
      <c r="J44200"/>
    </row>
    <row r="44201" spans="7:10" ht="13.5" customHeight="1" x14ac:dyDescent="0.35">
      <c r="G44201"/>
      <c r="H44201"/>
      <c r="I44201"/>
      <c r="J44201"/>
    </row>
    <row r="44202" spans="7:10" ht="13.5" customHeight="1" x14ac:dyDescent="0.35">
      <c r="G44202"/>
      <c r="H44202"/>
      <c r="I44202"/>
      <c r="J44202"/>
    </row>
    <row r="44203" spans="7:10" ht="13.5" customHeight="1" x14ac:dyDescent="0.35">
      <c r="G44203"/>
      <c r="H44203"/>
      <c r="I44203"/>
      <c r="J44203"/>
    </row>
    <row r="44204" spans="7:10" ht="13.5" customHeight="1" x14ac:dyDescent="0.35">
      <c r="G44204"/>
      <c r="H44204"/>
      <c r="I44204"/>
      <c r="J44204"/>
    </row>
    <row r="44205" spans="7:10" ht="13.5" customHeight="1" x14ac:dyDescent="0.35">
      <c r="G44205"/>
      <c r="H44205"/>
      <c r="I44205"/>
      <c r="J44205"/>
    </row>
    <row r="44206" spans="7:10" ht="13.5" customHeight="1" x14ac:dyDescent="0.35">
      <c r="G44206"/>
      <c r="H44206"/>
      <c r="I44206"/>
      <c r="J44206"/>
    </row>
    <row r="44207" spans="7:10" ht="13.5" customHeight="1" x14ac:dyDescent="0.35">
      <c r="G44207"/>
      <c r="H44207"/>
      <c r="I44207"/>
      <c r="J44207"/>
    </row>
    <row r="44208" spans="7:10" ht="13.5" customHeight="1" x14ac:dyDescent="0.35">
      <c r="G44208"/>
      <c r="H44208"/>
      <c r="I44208"/>
      <c r="J44208"/>
    </row>
    <row r="44209" spans="7:10" ht="13.5" customHeight="1" x14ac:dyDescent="0.35">
      <c r="G44209"/>
      <c r="H44209"/>
      <c r="I44209"/>
      <c r="J44209"/>
    </row>
    <row r="44210" spans="7:10" ht="13.5" customHeight="1" x14ac:dyDescent="0.35">
      <c r="G44210"/>
      <c r="H44210"/>
      <c r="I44210"/>
      <c r="J44210"/>
    </row>
    <row r="44211" spans="7:10" ht="13.5" customHeight="1" x14ac:dyDescent="0.35">
      <c r="G44211"/>
      <c r="H44211"/>
      <c r="I44211"/>
      <c r="J44211"/>
    </row>
    <row r="44212" spans="7:10" ht="13.5" customHeight="1" x14ac:dyDescent="0.35">
      <c r="G44212"/>
      <c r="H44212"/>
      <c r="I44212"/>
      <c r="J44212"/>
    </row>
    <row r="44213" spans="7:10" ht="13.5" customHeight="1" x14ac:dyDescent="0.35">
      <c r="G44213"/>
      <c r="H44213"/>
      <c r="I44213"/>
      <c r="J44213"/>
    </row>
    <row r="44214" spans="7:10" ht="13.5" customHeight="1" x14ac:dyDescent="0.35">
      <c r="G44214"/>
      <c r="H44214"/>
      <c r="I44214"/>
      <c r="J44214"/>
    </row>
    <row r="44215" spans="7:10" ht="13.5" customHeight="1" x14ac:dyDescent="0.35">
      <c r="G44215"/>
      <c r="H44215"/>
      <c r="I44215"/>
      <c r="J44215"/>
    </row>
    <row r="44216" spans="7:10" ht="13.5" customHeight="1" x14ac:dyDescent="0.35">
      <c r="G44216"/>
      <c r="H44216"/>
      <c r="I44216"/>
      <c r="J44216"/>
    </row>
    <row r="44217" spans="7:10" ht="13.5" customHeight="1" x14ac:dyDescent="0.35">
      <c r="G44217"/>
      <c r="H44217"/>
      <c r="I44217"/>
      <c r="J44217"/>
    </row>
    <row r="44218" spans="7:10" ht="13.5" customHeight="1" x14ac:dyDescent="0.35">
      <c r="G44218"/>
      <c r="H44218"/>
      <c r="I44218"/>
      <c r="J44218"/>
    </row>
    <row r="44219" spans="7:10" ht="13.5" customHeight="1" x14ac:dyDescent="0.35">
      <c r="G44219"/>
      <c r="H44219"/>
      <c r="I44219"/>
      <c r="J44219"/>
    </row>
    <row r="44220" spans="7:10" ht="13.5" customHeight="1" x14ac:dyDescent="0.35">
      <c r="G44220"/>
      <c r="H44220"/>
      <c r="I44220"/>
      <c r="J44220"/>
    </row>
    <row r="44221" spans="7:10" ht="13.5" customHeight="1" x14ac:dyDescent="0.35">
      <c r="G44221"/>
      <c r="H44221"/>
      <c r="I44221"/>
      <c r="J44221"/>
    </row>
    <row r="44222" spans="7:10" ht="13.5" customHeight="1" x14ac:dyDescent="0.35">
      <c r="G44222"/>
      <c r="H44222"/>
      <c r="I44222"/>
      <c r="J44222"/>
    </row>
    <row r="44223" spans="7:10" ht="13.5" customHeight="1" x14ac:dyDescent="0.35">
      <c r="G44223"/>
      <c r="H44223"/>
      <c r="I44223"/>
      <c r="J44223"/>
    </row>
    <row r="44224" spans="7:10" ht="13.5" customHeight="1" x14ac:dyDescent="0.35">
      <c r="G44224"/>
      <c r="H44224"/>
      <c r="I44224"/>
      <c r="J44224"/>
    </row>
    <row r="44225" spans="7:10" ht="13.5" customHeight="1" x14ac:dyDescent="0.35">
      <c r="G44225"/>
      <c r="H44225"/>
      <c r="I44225"/>
      <c r="J44225"/>
    </row>
    <row r="44226" spans="7:10" ht="13.5" customHeight="1" x14ac:dyDescent="0.35">
      <c r="G44226"/>
      <c r="H44226"/>
      <c r="I44226"/>
      <c r="J44226"/>
    </row>
    <row r="44227" spans="7:10" ht="13.5" customHeight="1" x14ac:dyDescent="0.35">
      <c r="G44227"/>
      <c r="H44227"/>
      <c r="I44227"/>
      <c r="J44227"/>
    </row>
    <row r="44228" spans="7:10" ht="13.5" customHeight="1" x14ac:dyDescent="0.35">
      <c r="G44228"/>
      <c r="H44228"/>
      <c r="I44228"/>
      <c r="J44228"/>
    </row>
    <row r="44229" spans="7:10" ht="13.5" customHeight="1" x14ac:dyDescent="0.35">
      <c r="G44229"/>
      <c r="H44229"/>
      <c r="I44229"/>
      <c r="J44229"/>
    </row>
    <row r="44230" spans="7:10" ht="13.5" customHeight="1" x14ac:dyDescent="0.35">
      <c r="G44230"/>
      <c r="H44230"/>
      <c r="I44230"/>
      <c r="J44230"/>
    </row>
    <row r="44231" spans="7:10" ht="13.5" customHeight="1" x14ac:dyDescent="0.35">
      <c r="G44231"/>
      <c r="H44231"/>
      <c r="I44231"/>
      <c r="J44231"/>
    </row>
    <row r="44232" spans="7:10" ht="13.5" customHeight="1" x14ac:dyDescent="0.35">
      <c r="G44232"/>
      <c r="H44232"/>
      <c r="I44232"/>
      <c r="J44232"/>
    </row>
    <row r="44233" spans="7:10" ht="13.5" customHeight="1" x14ac:dyDescent="0.35">
      <c r="G44233"/>
      <c r="H44233"/>
      <c r="I44233"/>
      <c r="J44233"/>
    </row>
    <row r="44234" spans="7:10" ht="13.5" customHeight="1" x14ac:dyDescent="0.35">
      <c r="G44234"/>
      <c r="H44234"/>
      <c r="I44234"/>
      <c r="J44234"/>
    </row>
    <row r="44235" spans="7:10" ht="13.5" customHeight="1" x14ac:dyDescent="0.35">
      <c r="G44235"/>
      <c r="H44235"/>
      <c r="I44235"/>
      <c r="J44235"/>
    </row>
    <row r="44236" spans="7:10" ht="13.5" customHeight="1" x14ac:dyDescent="0.35">
      <c r="G44236"/>
      <c r="H44236"/>
      <c r="I44236"/>
      <c r="J44236"/>
    </row>
    <row r="44237" spans="7:10" ht="13.5" customHeight="1" x14ac:dyDescent="0.35">
      <c r="G44237"/>
      <c r="H44237"/>
      <c r="I44237"/>
      <c r="J44237"/>
    </row>
    <row r="44238" spans="7:10" ht="13.5" customHeight="1" x14ac:dyDescent="0.35">
      <c r="G44238"/>
      <c r="H44238"/>
      <c r="I44238"/>
      <c r="J44238"/>
    </row>
    <row r="44239" spans="7:10" ht="13.5" customHeight="1" x14ac:dyDescent="0.35">
      <c r="G44239"/>
      <c r="H44239"/>
      <c r="I44239"/>
      <c r="J44239"/>
    </row>
    <row r="44240" spans="7:10" ht="13.5" customHeight="1" x14ac:dyDescent="0.35">
      <c r="G44240"/>
      <c r="H44240"/>
      <c r="I44240"/>
      <c r="J44240"/>
    </row>
    <row r="44241" spans="7:10" ht="13.5" customHeight="1" x14ac:dyDescent="0.35">
      <c r="G44241"/>
      <c r="H44241"/>
      <c r="I44241"/>
      <c r="J44241"/>
    </row>
    <row r="44242" spans="7:10" ht="13.5" customHeight="1" x14ac:dyDescent="0.35">
      <c r="G44242"/>
      <c r="H44242"/>
      <c r="I44242"/>
      <c r="J44242"/>
    </row>
    <row r="44243" spans="7:10" ht="13.5" customHeight="1" x14ac:dyDescent="0.35">
      <c r="G44243"/>
      <c r="H44243"/>
      <c r="I44243"/>
      <c r="J44243"/>
    </row>
    <row r="44244" spans="7:10" ht="13.5" customHeight="1" x14ac:dyDescent="0.35">
      <c r="G44244"/>
      <c r="H44244"/>
      <c r="I44244"/>
      <c r="J44244"/>
    </row>
    <row r="44245" spans="7:10" ht="13.5" customHeight="1" x14ac:dyDescent="0.35">
      <c r="G44245"/>
      <c r="H44245"/>
      <c r="I44245"/>
      <c r="J44245"/>
    </row>
    <row r="44246" spans="7:10" ht="13.5" customHeight="1" x14ac:dyDescent="0.35">
      <c r="G44246"/>
      <c r="H44246"/>
      <c r="I44246"/>
      <c r="J44246"/>
    </row>
    <row r="44247" spans="7:10" ht="13.5" customHeight="1" x14ac:dyDescent="0.35">
      <c r="G44247"/>
      <c r="H44247"/>
      <c r="I44247"/>
      <c r="J44247"/>
    </row>
    <row r="44248" spans="7:10" ht="13.5" customHeight="1" x14ac:dyDescent="0.35">
      <c r="G44248"/>
      <c r="H44248"/>
      <c r="I44248"/>
      <c r="J44248"/>
    </row>
    <row r="44249" spans="7:10" ht="13.5" customHeight="1" x14ac:dyDescent="0.35">
      <c r="G44249"/>
      <c r="H44249"/>
      <c r="I44249"/>
      <c r="J44249"/>
    </row>
    <row r="44250" spans="7:10" ht="13.5" customHeight="1" x14ac:dyDescent="0.35">
      <c r="G44250"/>
      <c r="H44250"/>
      <c r="I44250"/>
      <c r="J44250"/>
    </row>
    <row r="44251" spans="7:10" ht="13.5" customHeight="1" x14ac:dyDescent="0.35">
      <c r="G44251"/>
      <c r="H44251"/>
      <c r="I44251"/>
      <c r="J44251"/>
    </row>
    <row r="44252" spans="7:10" ht="13.5" customHeight="1" x14ac:dyDescent="0.35">
      <c r="G44252"/>
      <c r="H44252"/>
      <c r="I44252"/>
      <c r="J44252"/>
    </row>
    <row r="44253" spans="7:10" ht="13.5" customHeight="1" x14ac:dyDescent="0.35">
      <c r="G44253"/>
      <c r="H44253"/>
      <c r="I44253"/>
      <c r="J44253"/>
    </row>
    <row r="44254" spans="7:10" ht="13.5" customHeight="1" x14ac:dyDescent="0.35">
      <c r="G44254"/>
      <c r="H44254"/>
      <c r="I44254"/>
      <c r="J44254"/>
    </row>
    <row r="44255" spans="7:10" ht="13.5" customHeight="1" x14ac:dyDescent="0.35">
      <c r="G44255"/>
      <c r="H44255"/>
      <c r="I44255"/>
      <c r="J44255"/>
    </row>
    <row r="44256" spans="7:10" ht="13.5" customHeight="1" x14ac:dyDescent="0.35">
      <c r="G44256"/>
      <c r="H44256"/>
      <c r="I44256"/>
      <c r="J44256"/>
    </row>
    <row r="44257" spans="7:10" ht="13.5" customHeight="1" x14ac:dyDescent="0.35">
      <c r="G44257"/>
      <c r="H44257"/>
      <c r="I44257"/>
      <c r="J44257"/>
    </row>
    <row r="44258" spans="7:10" ht="13.5" customHeight="1" x14ac:dyDescent="0.35">
      <c r="G44258"/>
      <c r="H44258"/>
      <c r="I44258"/>
      <c r="J44258"/>
    </row>
    <row r="44259" spans="7:10" ht="13.5" customHeight="1" x14ac:dyDescent="0.35">
      <c r="G44259"/>
      <c r="H44259"/>
      <c r="I44259"/>
      <c r="J44259"/>
    </row>
    <row r="44260" spans="7:10" ht="13.5" customHeight="1" x14ac:dyDescent="0.35">
      <c r="G44260"/>
      <c r="H44260"/>
      <c r="I44260"/>
      <c r="J44260"/>
    </row>
    <row r="44261" spans="7:10" ht="13.5" customHeight="1" x14ac:dyDescent="0.35">
      <c r="G44261"/>
      <c r="H44261"/>
      <c r="I44261"/>
      <c r="J44261"/>
    </row>
    <row r="44262" spans="7:10" ht="13.5" customHeight="1" x14ac:dyDescent="0.35">
      <c r="G44262"/>
      <c r="H44262"/>
      <c r="I44262"/>
      <c r="J44262"/>
    </row>
    <row r="44263" spans="7:10" ht="13.5" customHeight="1" x14ac:dyDescent="0.35">
      <c r="G44263"/>
      <c r="H44263"/>
      <c r="I44263"/>
      <c r="J44263"/>
    </row>
    <row r="44264" spans="7:10" ht="13.5" customHeight="1" x14ac:dyDescent="0.35">
      <c r="G44264"/>
      <c r="H44264"/>
      <c r="I44264"/>
      <c r="J44264"/>
    </row>
    <row r="44265" spans="7:10" ht="13.5" customHeight="1" x14ac:dyDescent="0.35">
      <c r="G44265"/>
      <c r="H44265"/>
      <c r="I44265"/>
      <c r="J44265"/>
    </row>
    <row r="44266" spans="7:10" ht="13.5" customHeight="1" x14ac:dyDescent="0.35">
      <c r="G44266"/>
      <c r="H44266"/>
      <c r="I44266"/>
      <c r="J44266"/>
    </row>
    <row r="44267" spans="7:10" ht="13.5" customHeight="1" x14ac:dyDescent="0.35">
      <c r="G44267"/>
      <c r="H44267"/>
      <c r="I44267"/>
      <c r="J44267"/>
    </row>
    <row r="44268" spans="7:10" ht="13.5" customHeight="1" x14ac:dyDescent="0.35">
      <c r="G44268"/>
      <c r="H44268"/>
      <c r="I44268"/>
      <c r="J44268"/>
    </row>
    <row r="44269" spans="7:10" ht="13.5" customHeight="1" x14ac:dyDescent="0.35">
      <c r="G44269"/>
      <c r="H44269"/>
      <c r="I44269"/>
      <c r="J44269"/>
    </row>
    <row r="44270" spans="7:10" ht="13.5" customHeight="1" x14ac:dyDescent="0.35">
      <c r="G44270"/>
      <c r="H44270"/>
      <c r="I44270"/>
      <c r="J44270"/>
    </row>
    <row r="44271" spans="7:10" ht="13.5" customHeight="1" x14ac:dyDescent="0.35">
      <c r="G44271"/>
      <c r="H44271"/>
      <c r="I44271"/>
      <c r="J44271"/>
    </row>
    <row r="44272" spans="7:10" ht="13.5" customHeight="1" x14ac:dyDescent="0.35">
      <c r="G44272"/>
      <c r="H44272"/>
      <c r="I44272"/>
      <c r="J44272"/>
    </row>
    <row r="44273" spans="7:10" ht="13.5" customHeight="1" x14ac:dyDescent="0.35">
      <c r="G44273"/>
      <c r="H44273"/>
      <c r="I44273"/>
      <c r="J44273"/>
    </row>
    <row r="44274" spans="7:10" ht="13.5" customHeight="1" x14ac:dyDescent="0.35">
      <c r="G44274"/>
      <c r="H44274"/>
      <c r="I44274"/>
      <c r="J44274"/>
    </row>
    <row r="44275" spans="7:10" ht="13.5" customHeight="1" x14ac:dyDescent="0.35">
      <c r="G44275"/>
      <c r="H44275"/>
      <c r="I44275"/>
      <c r="J44275"/>
    </row>
    <row r="44276" spans="7:10" ht="13.5" customHeight="1" x14ac:dyDescent="0.35">
      <c r="G44276"/>
      <c r="H44276"/>
      <c r="I44276"/>
      <c r="J44276"/>
    </row>
    <row r="44277" spans="7:10" ht="13.5" customHeight="1" x14ac:dyDescent="0.35">
      <c r="G44277"/>
      <c r="H44277"/>
      <c r="I44277"/>
      <c r="J44277"/>
    </row>
    <row r="44278" spans="7:10" ht="13.5" customHeight="1" x14ac:dyDescent="0.35">
      <c r="G44278"/>
      <c r="H44278"/>
      <c r="I44278"/>
      <c r="J44278"/>
    </row>
    <row r="44279" spans="7:10" ht="13.5" customHeight="1" x14ac:dyDescent="0.35">
      <c r="G44279"/>
      <c r="H44279"/>
      <c r="I44279"/>
      <c r="J44279"/>
    </row>
    <row r="44280" spans="7:10" ht="13.5" customHeight="1" x14ac:dyDescent="0.35">
      <c r="G44280"/>
      <c r="H44280"/>
      <c r="I44280"/>
      <c r="J44280"/>
    </row>
    <row r="44281" spans="7:10" ht="13.5" customHeight="1" x14ac:dyDescent="0.35">
      <c r="G44281"/>
      <c r="H44281"/>
      <c r="I44281"/>
      <c r="J44281"/>
    </row>
    <row r="44282" spans="7:10" ht="13.5" customHeight="1" x14ac:dyDescent="0.35">
      <c r="G44282"/>
      <c r="H44282"/>
      <c r="I44282"/>
      <c r="J44282"/>
    </row>
    <row r="44283" spans="7:10" ht="13.5" customHeight="1" x14ac:dyDescent="0.35">
      <c r="G44283"/>
      <c r="H44283"/>
      <c r="I44283"/>
      <c r="J44283"/>
    </row>
    <row r="44284" spans="7:10" ht="13.5" customHeight="1" x14ac:dyDescent="0.35">
      <c r="G44284"/>
      <c r="H44284"/>
      <c r="I44284"/>
      <c r="J44284"/>
    </row>
    <row r="44285" spans="7:10" ht="13.5" customHeight="1" x14ac:dyDescent="0.35">
      <c r="G44285"/>
      <c r="H44285"/>
      <c r="I44285"/>
      <c r="J44285"/>
    </row>
    <row r="44286" spans="7:10" ht="13.5" customHeight="1" x14ac:dyDescent="0.35">
      <c r="G44286"/>
      <c r="H44286"/>
      <c r="I44286"/>
      <c r="J44286"/>
    </row>
    <row r="44287" spans="7:10" ht="13.5" customHeight="1" x14ac:dyDescent="0.35">
      <c r="G44287"/>
      <c r="H44287"/>
      <c r="I44287"/>
      <c r="J44287"/>
    </row>
    <row r="44288" spans="7:10" ht="13.5" customHeight="1" x14ac:dyDescent="0.35">
      <c r="G44288"/>
      <c r="H44288"/>
      <c r="I44288"/>
      <c r="J44288"/>
    </row>
    <row r="44289" spans="7:10" ht="13.5" customHeight="1" x14ac:dyDescent="0.35">
      <c r="G44289"/>
      <c r="H44289"/>
      <c r="I44289"/>
      <c r="J44289"/>
    </row>
    <row r="44290" spans="7:10" ht="13.5" customHeight="1" x14ac:dyDescent="0.35">
      <c r="G44290"/>
      <c r="H44290"/>
      <c r="I44290"/>
      <c r="J44290"/>
    </row>
    <row r="44291" spans="7:10" ht="13.5" customHeight="1" x14ac:dyDescent="0.35">
      <c r="G44291"/>
      <c r="H44291"/>
      <c r="I44291"/>
      <c r="J44291"/>
    </row>
    <row r="44292" spans="7:10" ht="13.5" customHeight="1" x14ac:dyDescent="0.35">
      <c r="G44292"/>
      <c r="H44292"/>
      <c r="I44292"/>
      <c r="J44292"/>
    </row>
    <row r="44293" spans="7:10" ht="13.5" customHeight="1" x14ac:dyDescent="0.35">
      <c r="G44293"/>
      <c r="H44293"/>
      <c r="I44293"/>
      <c r="J44293"/>
    </row>
    <row r="44294" spans="7:10" ht="13.5" customHeight="1" x14ac:dyDescent="0.35">
      <c r="G44294"/>
      <c r="H44294"/>
      <c r="I44294"/>
      <c r="J44294"/>
    </row>
    <row r="44295" spans="7:10" ht="13.5" customHeight="1" x14ac:dyDescent="0.35">
      <c r="G44295"/>
      <c r="H44295"/>
      <c r="I44295"/>
      <c r="J44295"/>
    </row>
    <row r="44296" spans="7:10" ht="13.5" customHeight="1" x14ac:dyDescent="0.35">
      <c r="G44296"/>
      <c r="H44296"/>
      <c r="I44296"/>
      <c r="J44296"/>
    </row>
    <row r="44297" spans="7:10" ht="13.5" customHeight="1" x14ac:dyDescent="0.35">
      <c r="G44297"/>
      <c r="H44297"/>
      <c r="I44297"/>
      <c r="J44297"/>
    </row>
    <row r="44298" spans="7:10" ht="13.5" customHeight="1" x14ac:dyDescent="0.35">
      <c r="G44298"/>
      <c r="H44298"/>
      <c r="I44298"/>
      <c r="J44298"/>
    </row>
    <row r="44299" spans="7:10" ht="13.5" customHeight="1" x14ac:dyDescent="0.35">
      <c r="G44299"/>
      <c r="H44299"/>
      <c r="I44299"/>
      <c r="J44299"/>
    </row>
    <row r="44300" spans="7:10" ht="13.5" customHeight="1" x14ac:dyDescent="0.35">
      <c r="G44300"/>
      <c r="H44300"/>
      <c r="I44300"/>
      <c r="J44300"/>
    </row>
    <row r="44301" spans="7:10" ht="13.5" customHeight="1" x14ac:dyDescent="0.35">
      <c r="G44301"/>
      <c r="H44301"/>
      <c r="I44301"/>
      <c r="J44301"/>
    </row>
    <row r="44302" spans="7:10" ht="13.5" customHeight="1" x14ac:dyDescent="0.35">
      <c r="G44302"/>
      <c r="H44302"/>
      <c r="I44302"/>
      <c r="J44302"/>
    </row>
    <row r="44303" spans="7:10" ht="13.5" customHeight="1" x14ac:dyDescent="0.35">
      <c r="G44303"/>
      <c r="H44303"/>
      <c r="I44303"/>
      <c r="J44303"/>
    </row>
    <row r="44304" spans="7:10" ht="13.5" customHeight="1" x14ac:dyDescent="0.35">
      <c r="G44304"/>
      <c r="H44304"/>
      <c r="I44304"/>
      <c r="J44304"/>
    </row>
    <row r="44305" spans="7:10" ht="13.5" customHeight="1" x14ac:dyDescent="0.35">
      <c r="G44305"/>
      <c r="H44305"/>
      <c r="I44305"/>
      <c r="J44305"/>
    </row>
    <row r="44306" spans="7:10" ht="13.5" customHeight="1" x14ac:dyDescent="0.35">
      <c r="G44306"/>
      <c r="H44306"/>
      <c r="I44306"/>
      <c r="J44306"/>
    </row>
    <row r="44307" spans="7:10" ht="13.5" customHeight="1" x14ac:dyDescent="0.35">
      <c r="G44307"/>
      <c r="H44307"/>
      <c r="I44307"/>
      <c r="J44307"/>
    </row>
    <row r="44308" spans="7:10" ht="13.5" customHeight="1" x14ac:dyDescent="0.35">
      <c r="G44308"/>
      <c r="H44308"/>
      <c r="I44308"/>
      <c r="J44308"/>
    </row>
    <row r="44309" spans="7:10" ht="13.5" customHeight="1" x14ac:dyDescent="0.35">
      <c r="G44309"/>
      <c r="H44309"/>
      <c r="I44309"/>
      <c r="J44309"/>
    </row>
    <row r="44310" spans="7:10" ht="13.5" customHeight="1" x14ac:dyDescent="0.35">
      <c r="G44310"/>
      <c r="H44310"/>
      <c r="I44310"/>
      <c r="J44310"/>
    </row>
    <row r="44311" spans="7:10" ht="13.5" customHeight="1" x14ac:dyDescent="0.35">
      <c r="G44311"/>
      <c r="H44311"/>
      <c r="I44311"/>
      <c r="J44311"/>
    </row>
    <row r="44312" spans="7:10" ht="13.5" customHeight="1" x14ac:dyDescent="0.35">
      <c r="G44312"/>
      <c r="H44312"/>
      <c r="I44312"/>
      <c r="J44312"/>
    </row>
    <row r="44313" spans="7:10" ht="13.5" customHeight="1" x14ac:dyDescent="0.35">
      <c r="G44313"/>
      <c r="H44313"/>
      <c r="I44313"/>
      <c r="J44313"/>
    </row>
    <row r="44314" spans="7:10" ht="13.5" customHeight="1" x14ac:dyDescent="0.35">
      <c r="G44314"/>
      <c r="H44314"/>
      <c r="I44314"/>
      <c r="J44314"/>
    </row>
    <row r="44315" spans="7:10" ht="13.5" customHeight="1" x14ac:dyDescent="0.35">
      <c r="G44315"/>
      <c r="H44315"/>
      <c r="I44315"/>
      <c r="J44315"/>
    </row>
    <row r="44316" spans="7:10" ht="13.5" customHeight="1" x14ac:dyDescent="0.35">
      <c r="G44316"/>
      <c r="H44316"/>
      <c r="I44316"/>
      <c r="J44316"/>
    </row>
    <row r="44317" spans="7:10" ht="13.5" customHeight="1" x14ac:dyDescent="0.35">
      <c r="G44317"/>
      <c r="H44317"/>
      <c r="I44317"/>
      <c r="J44317"/>
    </row>
    <row r="44318" spans="7:10" ht="13.5" customHeight="1" x14ac:dyDescent="0.35">
      <c r="G44318"/>
      <c r="H44318"/>
      <c r="I44318"/>
      <c r="J44318"/>
    </row>
    <row r="44319" spans="7:10" ht="13.5" customHeight="1" x14ac:dyDescent="0.35">
      <c r="G44319"/>
      <c r="H44319"/>
      <c r="I44319"/>
      <c r="J44319"/>
    </row>
    <row r="44320" spans="7:10" ht="13.5" customHeight="1" x14ac:dyDescent="0.35">
      <c r="G44320"/>
      <c r="H44320"/>
      <c r="I44320"/>
      <c r="J44320"/>
    </row>
    <row r="44321" spans="7:10" ht="13.5" customHeight="1" x14ac:dyDescent="0.35">
      <c r="G44321"/>
      <c r="H44321"/>
      <c r="I44321"/>
      <c r="J44321"/>
    </row>
    <row r="44322" spans="7:10" ht="13.5" customHeight="1" x14ac:dyDescent="0.35">
      <c r="G44322"/>
      <c r="H44322"/>
      <c r="I44322"/>
      <c r="J44322"/>
    </row>
    <row r="44323" spans="7:10" ht="13.5" customHeight="1" x14ac:dyDescent="0.35">
      <c r="G44323"/>
      <c r="H44323"/>
      <c r="I44323"/>
      <c r="J44323"/>
    </row>
    <row r="44324" spans="7:10" ht="13.5" customHeight="1" x14ac:dyDescent="0.35">
      <c r="G44324"/>
      <c r="H44324"/>
      <c r="I44324"/>
      <c r="J44324"/>
    </row>
    <row r="44325" spans="7:10" ht="13.5" customHeight="1" x14ac:dyDescent="0.35">
      <c r="G44325"/>
      <c r="H44325"/>
      <c r="I44325"/>
      <c r="J44325"/>
    </row>
    <row r="44326" spans="7:10" ht="13.5" customHeight="1" x14ac:dyDescent="0.35">
      <c r="G44326"/>
      <c r="H44326"/>
      <c r="I44326"/>
      <c r="J44326"/>
    </row>
    <row r="44327" spans="7:10" ht="13.5" customHeight="1" x14ac:dyDescent="0.35">
      <c r="G44327"/>
      <c r="H44327"/>
      <c r="I44327"/>
      <c r="J44327"/>
    </row>
    <row r="44328" spans="7:10" ht="13.5" customHeight="1" x14ac:dyDescent="0.35">
      <c r="G44328"/>
      <c r="H44328"/>
      <c r="I44328"/>
      <c r="J44328"/>
    </row>
    <row r="44329" spans="7:10" ht="13.5" customHeight="1" x14ac:dyDescent="0.35">
      <c r="G44329"/>
      <c r="H44329"/>
      <c r="I44329"/>
      <c r="J44329"/>
    </row>
    <row r="44330" spans="7:10" ht="13.5" customHeight="1" x14ac:dyDescent="0.35">
      <c r="G44330"/>
      <c r="H44330"/>
      <c r="I44330"/>
      <c r="J44330"/>
    </row>
    <row r="44331" spans="7:10" ht="13.5" customHeight="1" x14ac:dyDescent="0.35">
      <c r="G44331"/>
      <c r="H44331"/>
      <c r="I44331"/>
      <c r="J44331"/>
    </row>
    <row r="44332" spans="7:10" ht="13.5" customHeight="1" x14ac:dyDescent="0.35">
      <c r="G44332"/>
      <c r="H44332"/>
      <c r="I44332"/>
      <c r="J44332"/>
    </row>
    <row r="44333" spans="7:10" ht="13.5" customHeight="1" x14ac:dyDescent="0.35">
      <c r="G44333"/>
      <c r="H44333"/>
      <c r="I44333"/>
      <c r="J44333"/>
    </row>
    <row r="44334" spans="7:10" ht="13.5" customHeight="1" x14ac:dyDescent="0.35">
      <c r="G44334"/>
      <c r="H44334"/>
      <c r="I44334"/>
      <c r="J44334"/>
    </row>
    <row r="44335" spans="7:10" ht="13.5" customHeight="1" x14ac:dyDescent="0.35">
      <c r="G44335"/>
      <c r="H44335"/>
      <c r="I44335"/>
      <c r="J44335"/>
    </row>
    <row r="44336" spans="7:10" ht="13.5" customHeight="1" x14ac:dyDescent="0.35">
      <c r="G44336"/>
      <c r="H44336"/>
      <c r="I44336"/>
      <c r="J44336"/>
    </row>
    <row r="44337" spans="7:10" ht="13.5" customHeight="1" x14ac:dyDescent="0.35">
      <c r="G44337"/>
      <c r="H44337"/>
      <c r="I44337"/>
      <c r="J44337"/>
    </row>
    <row r="44338" spans="7:10" ht="13.5" customHeight="1" x14ac:dyDescent="0.35">
      <c r="G44338"/>
      <c r="H44338"/>
      <c r="I44338"/>
      <c r="J44338"/>
    </row>
    <row r="44339" spans="7:10" ht="13.5" customHeight="1" x14ac:dyDescent="0.35">
      <c r="G44339"/>
      <c r="H44339"/>
      <c r="I44339"/>
      <c r="J44339"/>
    </row>
    <row r="44340" spans="7:10" ht="13.5" customHeight="1" x14ac:dyDescent="0.35">
      <c r="G44340"/>
      <c r="H44340"/>
      <c r="I44340"/>
      <c r="J44340"/>
    </row>
    <row r="44341" spans="7:10" ht="13.5" customHeight="1" x14ac:dyDescent="0.35">
      <c r="G44341"/>
      <c r="H44341"/>
      <c r="I44341"/>
      <c r="J44341"/>
    </row>
    <row r="44342" spans="7:10" ht="13.5" customHeight="1" x14ac:dyDescent="0.35">
      <c r="G44342"/>
      <c r="H44342"/>
      <c r="I44342"/>
      <c r="J44342"/>
    </row>
    <row r="44343" spans="7:10" ht="13.5" customHeight="1" x14ac:dyDescent="0.35">
      <c r="G44343"/>
      <c r="H44343"/>
      <c r="I44343"/>
      <c r="J44343"/>
    </row>
    <row r="44344" spans="7:10" ht="13.5" customHeight="1" x14ac:dyDescent="0.35">
      <c r="G44344"/>
      <c r="H44344"/>
      <c r="I44344"/>
      <c r="J44344"/>
    </row>
    <row r="44345" spans="7:10" ht="13.5" customHeight="1" x14ac:dyDescent="0.35">
      <c r="G44345"/>
      <c r="H44345"/>
      <c r="I44345"/>
      <c r="J44345"/>
    </row>
    <row r="44346" spans="7:10" ht="13.5" customHeight="1" x14ac:dyDescent="0.35">
      <c r="G44346"/>
      <c r="H44346"/>
      <c r="I44346"/>
      <c r="J44346"/>
    </row>
    <row r="44347" spans="7:10" ht="13.5" customHeight="1" x14ac:dyDescent="0.35">
      <c r="G44347"/>
      <c r="H44347"/>
      <c r="I44347"/>
      <c r="J44347"/>
    </row>
    <row r="44348" spans="7:10" ht="13.5" customHeight="1" x14ac:dyDescent="0.35">
      <c r="G44348"/>
      <c r="H44348"/>
      <c r="I44348"/>
      <c r="J44348"/>
    </row>
    <row r="44349" spans="7:10" ht="13.5" customHeight="1" x14ac:dyDescent="0.35">
      <c r="G44349"/>
      <c r="H44349"/>
      <c r="I44349"/>
      <c r="J44349"/>
    </row>
    <row r="44350" spans="7:10" ht="13.5" customHeight="1" x14ac:dyDescent="0.35">
      <c r="G44350"/>
      <c r="H44350"/>
      <c r="I44350"/>
      <c r="J44350"/>
    </row>
    <row r="44351" spans="7:10" ht="13.5" customHeight="1" x14ac:dyDescent="0.35">
      <c r="G44351"/>
      <c r="H44351"/>
      <c r="I44351"/>
      <c r="J44351"/>
    </row>
    <row r="44352" spans="7:10" ht="13.5" customHeight="1" x14ac:dyDescent="0.35">
      <c r="G44352"/>
      <c r="H44352"/>
      <c r="I44352"/>
      <c r="J44352"/>
    </row>
    <row r="44353" spans="7:10" ht="13.5" customHeight="1" x14ac:dyDescent="0.35">
      <c r="G44353"/>
      <c r="H44353"/>
      <c r="I44353"/>
      <c r="J44353"/>
    </row>
    <row r="44354" spans="7:10" ht="13.5" customHeight="1" x14ac:dyDescent="0.35">
      <c r="G44354"/>
      <c r="H44354"/>
      <c r="I44354"/>
      <c r="J44354"/>
    </row>
    <row r="44355" spans="7:10" ht="13.5" customHeight="1" x14ac:dyDescent="0.35">
      <c r="G44355"/>
      <c r="H44355"/>
      <c r="I44355"/>
      <c r="J44355"/>
    </row>
    <row r="44356" spans="7:10" ht="13.5" customHeight="1" x14ac:dyDescent="0.35">
      <c r="G44356"/>
      <c r="H44356"/>
      <c r="I44356"/>
      <c r="J44356"/>
    </row>
    <row r="44357" spans="7:10" ht="13.5" customHeight="1" x14ac:dyDescent="0.35">
      <c r="G44357"/>
      <c r="H44357"/>
      <c r="I44357"/>
      <c r="J44357"/>
    </row>
    <row r="44358" spans="7:10" ht="13.5" customHeight="1" x14ac:dyDescent="0.35">
      <c r="G44358"/>
      <c r="H44358"/>
      <c r="I44358"/>
      <c r="J44358"/>
    </row>
    <row r="44359" spans="7:10" ht="13.5" customHeight="1" x14ac:dyDescent="0.35">
      <c r="G44359"/>
      <c r="H44359"/>
      <c r="I44359"/>
      <c r="J44359"/>
    </row>
    <row r="44360" spans="7:10" ht="13.5" customHeight="1" x14ac:dyDescent="0.35">
      <c r="G44360"/>
      <c r="H44360"/>
      <c r="I44360"/>
      <c r="J44360"/>
    </row>
    <row r="44361" spans="7:10" ht="13.5" customHeight="1" x14ac:dyDescent="0.35">
      <c r="G44361"/>
      <c r="H44361"/>
      <c r="I44361"/>
      <c r="J44361"/>
    </row>
    <row r="44362" spans="7:10" ht="13.5" customHeight="1" x14ac:dyDescent="0.35">
      <c r="G44362"/>
      <c r="H44362"/>
      <c r="I44362"/>
      <c r="J44362"/>
    </row>
    <row r="44363" spans="7:10" ht="13.5" customHeight="1" x14ac:dyDescent="0.35">
      <c r="G44363"/>
      <c r="H44363"/>
      <c r="I44363"/>
      <c r="J44363"/>
    </row>
    <row r="44364" spans="7:10" ht="13.5" customHeight="1" x14ac:dyDescent="0.35">
      <c r="G44364"/>
      <c r="H44364"/>
      <c r="I44364"/>
      <c r="J44364"/>
    </row>
    <row r="44365" spans="7:10" ht="13.5" customHeight="1" x14ac:dyDescent="0.35">
      <c r="G44365"/>
      <c r="H44365"/>
      <c r="I44365"/>
      <c r="J44365"/>
    </row>
    <row r="44366" spans="7:10" ht="13.5" customHeight="1" x14ac:dyDescent="0.35">
      <c r="G44366"/>
      <c r="H44366"/>
      <c r="I44366"/>
      <c r="J44366"/>
    </row>
    <row r="44367" spans="7:10" ht="13.5" customHeight="1" x14ac:dyDescent="0.35">
      <c r="G44367"/>
      <c r="H44367"/>
      <c r="I44367"/>
      <c r="J44367"/>
    </row>
    <row r="44368" spans="7:10" ht="13.5" customHeight="1" x14ac:dyDescent="0.35">
      <c r="G44368"/>
      <c r="H44368"/>
      <c r="I44368"/>
      <c r="J44368"/>
    </row>
    <row r="44369" spans="7:10" ht="13.5" customHeight="1" x14ac:dyDescent="0.35">
      <c r="G44369"/>
      <c r="H44369"/>
      <c r="I44369"/>
      <c r="J44369"/>
    </row>
    <row r="44370" spans="7:10" ht="13.5" customHeight="1" x14ac:dyDescent="0.35">
      <c r="G44370"/>
      <c r="H44370"/>
      <c r="I44370"/>
      <c r="J44370"/>
    </row>
    <row r="44371" spans="7:10" ht="13.5" customHeight="1" x14ac:dyDescent="0.35">
      <c r="G44371"/>
      <c r="H44371"/>
      <c r="I44371"/>
      <c r="J44371"/>
    </row>
    <row r="44372" spans="7:10" ht="13.5" customHeight="1" x14ac:dyDescent="0.35">
      <c r="G44372"/>
      <c r="H44372"/>
      <c r="I44372"/>
      <c r="J44372"/>
    </row>
    <row r="44373" spans="7:10" ht="13.5" customHeight="1" x14ac:dyDescent="0.35">
      <c r="G44373"/>
      <c r="H44373"/>
      <c r="I44373"/>
      <c r="J44373"/>
    </row>
    <row r="44374" spans="7:10" ht="13.5" customHeight="1" x14ac:dyDescent="0.35">
      <c r="G44374"/>
      <c r="H44374"/>
      <c r="I44374"/>
      <c r="J44374"/>
    </row>
    <row r="44375" spans="7:10" ht="13.5" customHeight="1" x14ac:dyDescent="0.35">
      <c r="G44375"/>
      <c r="H44375"/>
      <c r="I44375"/>
      <c r="J44375"/>
    </row>
    <row r="44376" spans="7:10" ht="13.5" customHeight="1" x14ac:dyDescent="0.35">
      <c r="G44376"/>
      <c r="H44376"/>
      <c r="I44376"/>
      <c r="J44376"/>
    </row>
    <row r="44377" spans="7:10" ht="13.5" customHeight="1" x14ac:dyDescent="0.35">
      <c r="G44377"/>
      <c r="H44377"/>
      <c r="I44377"/>
      <c r="J44377"/>
    </row>
    <row r="44378" spans="7:10" ht="13.5" customHeight="1" x14ac:dyDescent="0.35">
      <c r="G44378"/>
      <c r="H44378"/>
      <c r="I44378"/>
      <c r="J44378"/>
    </row>
    <row r="44379" spans="7:10" ht="13.5" customHeight="1" x14ac:dyDescent="0.35">
      <c r="G44379"/>
      <c r="H44379"/>
      <c r="I44379"/>
      <c r="J44379"/>
    </row>
    <row r="44380" spans="7:10" ht="13.5" customHeight="1" x14ac:dyDescent="0.35">
      <c r="G44380"/>
      <c r="H44380"/>
      <c r="I44380"/>
      <c r="J44380"/>
    </row>
    <row r="44381" spans="7:10" ht="13.5" customHeight="1" x14ac:dyDescent="0.35">
      <c r="G44381"/>
      <c r="H44381"/>
      <c r="I44381"/>
      <c r="J44381"/>
    </row>
    <row r="44382" spans="7:10" ht="13.5" customHeight="1" x14ac:dyDescent="0.35">
      <c r="G44382"/>
      <c r="H44382"/>
      <c r="I44382"/>
      <c r="J44382"/>
    </row>
    <row r="44383" spans="7:10" ht="13.5" customHeight="1" x14ac:dyDescent="0.35">
      <c r="G44383"/>
      <c r="H44383"/>
      <c r="I44383"/>
      <c r="J44383"/>
    </row>
    <row r="44384" spans="7:10" ht="13.5" customHeight="1" x14ac:dyDescent="0.35">
      <c r="G44384"/>
      <c r="H44384"/>
      <c r="I44384"/>
      <c r="J44384"/>
    </row>
    <row r="44385" spans="7:10" ht="13.5" customHeight="1" x14ac:dyDescent="0.35">
      <c r="G44385"/>
      <c r="H44385"/>
      <c r="I44385"/>
      <c r="J44385"/>
    </row>
    <row r="44386" spans="7:10" ht="13.5" customHeight="1" x14ac:dyDescent="0.35">
      <c r="G44386"/>
      <c r="H44386"/>
      <c r="I44386"/>
      <c r="J44386"/>
    </row>
    <row r="44387" spans="7:10" ht="13.5" customHeight="1" x14ac:dyDescent="0.35">
      <c r="G44387"/>
      <c r="H44387"/>
      <c r="I44387"/>
      <c r="J44387"/>
    </row>
    <row r="44388" spans="7:10" ht="13.5" customHeight="1" x14ac:dyDescent="0.35">
      <c r="G44388"/>
      <c r="H44388"/>
      <c r="I44388"/>
      <c r="J44388"/>
    </row>
    <row r="44389" spans="7:10" ht="13.5" customHeight="1" x14ac:dyDescent="0.35">
      <c r="G44389"/>
      <c r="H44389"/>
      <c r="I44389"/>
      <c r="J44389"/>
    </row>
    <row r="44390" spans="7:10" ht="13.5" customHeight="1" x14ac:dyDescent="0.35">
      <c r="G44390"/>
      <c r="H44390"/>
      <c r="I44390"/>
      <c r="J44390"/>
    </row>
    <row r="44391" spans="7:10" ht="13.5" customHeight="1" x14ac:dyDescent="0.35">
      <c r="G44391"/>
      <c r="H44391"/>
      <c r="I44391"/>
      <c r="J44391"/>
    </row>
    <row r="44392" spans="7:10" ht="13.5" customHeight="1" x14ac:dyDescent="0.35">
      <c r="G44392"/>
      <c r="H44392"/>
      <c r="I44392"/>
      <c r="J44392"/>
    </row>
    <row r="44393" spans="7:10" ht="13.5" customHeight="1" x14ac:dyDescent="0.35">
      <c r="G44393"/>
      <c r="H44393"/>
      <c r="I44393"/>
      <c r="J44393"/>
    </row>
    <row r="44394" spans="7:10" ht="13.5" customHeight="1" x14ac:dyDescent="0.35">
      <c r="G44394"/>
      <c r="H44394"/>
      <c r="I44394"/>
      <c r="J44394"/>
    </row>
    <row r="44395" spans="7:10" ht="13.5" customHeight="1" x14ac:dyDescent="0.35">
      <c r="G44395"/>
      <c r="H44395"/>
      <c r="I44395"/>
      <c r="J44395"/>
    </row>
    <row r="44396" spans="7:10" ht="13.5" customHeight="1" x14ac:dyDescent="0.35">
      <c r="G44396"/>
      <c r="H44396"/>
      <c r="I44396"/>
      <c r="J44396"/>
    </row>
    <row r="44397" spans="7:10" ht="13.5" customHeight="1" x14ac:dyDescent="0.35">
      <c r="G44397"/>
      <c r="H44397"/>
      <c r="I44397"/>
      <c r="J44397"/>
    </row>
    <row r="44398" spans="7:10" ht="13.5" customHeight="1" x14ac:dyDescent="0.35">
      <c r="G44398"/>
      <c r="H44398"/>
      <c r="I44398"/>
      <c r="J44398"/>
    </row>
    <row r="44399" spans="7:10" ht="13.5" customHeight="1" x14ac:dyDescent="0.35">
      <c r="G44399"/>
      <c r="H44399"/>
      <c r="I44399"/>
      <c r="J44399"/>
    </row>
    <row r="44400" spans="7:10" ht="13.5" customHeight="1" x14ac:dyDescent="0.35">
      <c r="G44400"/>
      <c r="H44400"/>
      <c r="I44400"/>
      <c r="J44400"/>
    </row>
    <row r="44401" spans="7:10" ht="13.5" customHeight="1" x14ac:dyDescent="0.35">
      <c r="G44401"/>
      <c r="H44401"/>
      <c r="I44401"/>
      <c r="J44401"/>
    </row>
    <row r="44402" spans="7:10" ht="13.5" customHeight="1" x14ac:dyDescent="0.35">
      <c r="G44402"/>
      <c r="H44402"/>
      <c r="I44402"/>
      <c r="J44402"/>
    </row>
    <row r="44403" spans="7:10" ht="13.5" customHeight="1" x14ac:dyDescent="0.35">
      <c r="G44403"/>
      <c r="H44403"/>
      <c r="I44403"/>
      <c r="J44403"/>
    </row>
    <row r="44404" spans="7:10" ht="13.5" customHeight="1" x14ac:dyDescent="0.35">
      <c r="G44404"/>
      <c r="H44404"/>
      <c r="I44404"/>
      <c r="J44404"/>
    </row>
    <row r="44405" spans="7:10" ht="13.5" customHeight="1" x14ac:dyDescent="0.35">
      <c r="G44405"/>
      <c r="H44405"/>
      <c r="I44405"/>
      <c r="J44405"/>
    </row>
    <row r="44406" spans="7:10" ht="13.5" customHeight="1" x14ac:dyDescent="0.35">
      <c r="G44406"/>
      <c r="H44406"/>
      <c r="I44406"/>
      <c r="J44406"/>
    </row>
    <row r="44407" spans="7:10" ht="13.5" customHeight="1" x14ac:dyDescent="0.35">
      <c r="G44407"/>
      <c r="H44407"/>
      <c r="I44407"/>
      <c r="J44407"/>
    </row>
    <row r="44408" spans="7:10" ht="13.5" customHeight="1" x14ac:dyDescent="0.35">
      <c r="G44408"/>
      <c r="H44408"/>
      <c r="I44408"/>
      <c r="J44408"/>
    </row>
    <row r="44409" spans="7:10" ht="13.5" customHeight="1" x14ac:dyDescent="0.35">
      <c r="G44409"/>
      <c r="H44409"/>
      <c r="I44409"/>
      <c r="J44409"/>
    </row>
    <row r="44410" spans="7:10" ht="13.5" customHeight="1" x14ac:dyDescent="0.35">
      <c r="G44410"/>
      <c r="H44410"/>
      <c r="I44410"/>
      <c r="J44410"/>
    </row>
    <row r="44411" spans="7:10" ht="13.5" customHeight="1" x14ac:dyDescent="0.35">
      <c r="G44411"/>
      <c r="H44411"/>
      <c r="I44411"/>
      <c r="J44411"/>
    </row>
    <row r="44412" spans="7:10" ht="13.5" customHeight="1" x14ac:dyDescent="0.35">
      <c r="G44412"/>
      <c r="H44412"/>
      <c r="I44412"/>
      <c r="J44412"/>
    </row>
    <row r="44413" spans="7:10" ht="13.5" customHeight="1" x14ac:dyDescent="0.35">
      <c r="G44413"/>
      <c r="H44413"/>
      <c r="I44413"/>
      <c r="J44413"/>
    </row>
    <row r="44414" spans="7:10" ht="13.5" customHeight="1" x14ac:dyDescent="0.35">
      <c r="G44414"/>
      <c r="H44414"/>
      <c r="I44414"/>
      <c r="J44414"/>
    </row>
    <row r="44415" spans="7:10" ht="13.5" customHeight="1" x14ac:dyDescent="0.35">
      <c r="G44415"/>
      <c r="H44415"/>
      <c r="I44415"/>
      <c r="J44415"/>
    </row>
    <row r="44416" spans="7:10" ht="13.5" customHeight="1" x14ac:dyDescent="0.35">
      <c r="G44416"/>
      <c r="H44416"/>
      <c r="I44416"/>
      <c r="J44416"/>
    </row>
    <row r="44417" spans="7:10" ht="13.5" customHeight="1" x14ac:dyDescent="0.35">
      <c r="G44417"/>
      <c r="H44417"/>
      <c r="I44417"/>
      <c r="J44417"/>
    </row>
    <row r="44418" spans="7:10" ht="13.5" customHeight="1" x14ac:dyDescent="0.35">
      <c r="G44418"/>
      <c r="H44418"/>
      <c r="I44418"/>
      <c r="J44418"/>
    </row>
    <row r="44419" spans="7:10" ht="13.5" customHeight="1" x14ac:dyDescent="0.35">
      <c r="G44419"/>
      <c r="H44419"/>
      <c r="I44419"/>
      <c r="J44419"/>
    </row>
    <row r="44420" spans="7:10" ht="13.5" customHeight="1" x14ac:dyDescent="0.35">
      <c r="G44420"/>
      <c r="H44420"/>
      <c r="I44420"/>
      <c r="J44420"/>
    </row>
    <row r="44421" spans="7:10" ht="13.5" customHeight="1" x14ac:dyDescent="0.35">
      <c r="G44421"/>
      <c r="H44421"/>
      <c r="I44421"/>
      <c r="J44421"/>
    </row>
    <row r="44422" spans="7:10" ht="13.5" customHeight="1" x14ac:dyDescent="0.35">
      <c r="G44422"/>
      <c r="H44422"/>
      <c r="I44422"/>
      <c r="J44422"/>
    </row>
    <row r="44423" spans="7:10" ht="13.5" customHeight="1" x14ac:dyDescent="0.35">
      <c r="G44423"/>
      <c r="H44423"/>
      <c r="I44423"/>
      <c r="J44423"/>
    </row>
    <row r="44424" spans="7:10" ht="13.5" customHeight="1" x14ac:dyDescent="0.35">
      <c r="G44424"/>
      <c r="H44424"/>
      <c r="I44424"/>
      <c r="J44424"/>
    </row>
    <row r="44425" spans="7:10" ht="13.5" customHeight="1" x14ac:dyDescent="0.35">
      <c r="G44425"/>
      <c r="H44425"/>
      <c r="I44425"/>
      <c r="J44425"/>
    </row>
    <row r="44426" spans="7:10" ht="13.5" customHeight="1" x14ac:dyDescent="0.35">
      <c r="G44426"/>
      <c r="H44426"/>
      <c r="I44426"/>
      <c r="J44426"/>
    </row>
    <row r="44427" spans="7:10" ht="13.5" customHeight="1" x14ac:dyDescent="0.35">
      <c r="G44427"/>
      <c r="H44427"/>
      <c r="I44427"/>
      <c r="J44427"/>
    </row>
    <row r="44428" spans="7:10" ht="13.5" customHeight="1" x14ac:dyDescent="0.35">
      <c r="G44428"/>
      <c r="H44428"/>
      <c r="I44428"/>
      <c r="J44428"/>
    </row>
    <row r="44429" spans="7:10" ht="13.5" customHeight="1" x14ac:dyDescent="0.35">
      <c r="G44429"/>
      <c r="H44429"/>
      <c r="I44429"/>
      <c r="J44429"/>
    </row>
    <row r="44430" spans="7:10" ht="13.5" customHeight="1" x14ac:dyDescent="0.35">
      <c r="G44430"/>
      <c r="H44430"/>
      <c r="I44430"/>
      <c r="J44430"/>
    </row>
    <row r="44431" spans="7:10" ht="13.5" customHeight="1" x14ac:dyDescent="0.35">
      <c r="G44431"/>
      <c r="H44431"/>
      <c r="I44431"/>
      <c r="J44431"/>
    </row>
    <row r="44432" spans="7:10" ht="13.5" customHeight="1" x14ac:dyDescent="0.35">
      <c r="G44432"/>
      <c r="H44432"/>
      <c r="I44432"/>
      <c r="J44432"/>
    </row>
    <row r="44433" spans="7:10" ht="13.5" customHeight="1" x14ac:dyDescent="0.35">
      <c r="G44433"/>
      <c r="H44433"/>
      <c r="I44433"/>
      <c r="J44433"/>
    </row>
    <row r="44434" spans="7:10" ht="13.5" customHeight="1" x14ac:dyDescent="0.35">
      <c r="G44434"/>
      <c r="H44434"/>
      <c r="I44434"/>
      <c r="J44434"/>
    </row>
    <row r="44435" spans="7:10" ht="13.5" customHeight="1" x14ac:dyDescent="0.35">
      <c r="G44435"/>
      <c r="H44435"/>
      <c r="I44435"/>
      <c r="J44435"/>
    </row>
    <row r="44436" spans="7:10" ht="13.5" customHeight="1" x14ac:dyDescent="0.35">
      <c r="G44436"/>
      <c r="H44436"/>
      <c r="I44436"/>
      <c r="J44436"/>
    </row>
    <row r="44437" spans="7:10" ht="13.5" customHeight="1" x14ac:dyDescent="0.35">
      <c r="G44437"/>
      <c r="H44437"/>
      <c r="I44437"/>
      <c r="J44437"/>
    </row>
    <row r="44438" spans="7:10" ht="13.5" customHeight="1" x14ac:dyDescent="0.35">
      <c r="G44438"/>
      <c r="H44438"/>
      <c r="I44438"/>
      <c r="J44438"/>
    </row>
    <row r="44439" spans="7:10" ht="13.5" customHeight="1" x14ac:dyDescent="0.35">
      <c r="G44439"/>
      <c r="H44439"/>
      <c r="I44439"/>
      <c r="J44439"/>
    </row>
    <row r="44440" spans="7:10" ht="13.5" customHeight="1" x14ac:dyDescent="0.35">
      <c r="G44440"/>
      <c r="H44440"/>
      <c r="I44440"/>
      <c r="J44440"/>
    </row>
    <row r="44441" spans="7:10" ht="13.5" customHeight="1" x14ac:dyDescent="0.35">
      <c r="G44441"/>
      <c r="H44441"/>
      <c r="I44441"/>
      <c r="J44441"/>
    </row>
    <row r="44442" spans="7:10" ht="13.5" customHeight="1" x14ac:dyDescent="0.35">
      <c r="G44442"/>
      <c r="H44442"/>
      <c r="I44442"/>
      <c r="J44442"/>
    </row>
    <row r="44443" spans="7:10" ht="13.5" customHeight="1" x14ac:dyDescent="0.35">
      <c r="G44443"/>
      <c r="H44443"/>
      <c r="I44443"/>
      <c r="J44443"/>
    </row>
    <row r="44444" spans="7:10" ht="13.5" customHeight="1" x14ac:dyDescent="0.35">
      <c r="G44444"/>
      <c r="H44444"/>
      <c r="I44444"/>
      <c r="J44444"/>
    </row>
    <row r="44445" spans="7:10" ht="13.5" customHeight="1" x14ac:dyDescent="0.35">
      <c r="G44445"/>
      <c r="H44445"/>
      <c r="I44445"/>
      <c r="J44445"/>
    </row>
    <row r="44446" spans="7:10" ht="13.5" customHeight="1" x14ac:dyDescent="0.35">
      <c r="G44446"/>
      <c r="H44446"/>
      <c r="I44446"/>
      <c r="J44446"/>
    </row>
    <row r="44447" spans="7:10" ht="13.5" customHeight="1" x14ac:dyDescent="0.35">
      <c r="G44447"/>
      <c r="H44447"/>
      <c r="I44447"/>
      <c r="J44447"/>
    </row>
    <row r="44448" spans="7:10" ht="13.5" customHeight="1" x14ac:dyDescent="0.35">
      <c r="G44448"/>
      <c r="H44448"/>
      <c r="I44448"/>
      <c r="J44448"/>
    </row>
    <row r="44449" spans="7:10" ht="13.5" customHeight="1" x14ac:dyDescent="0.35">
      <c r="G44449"/>
      <c r="H44449"/>
      <c r="I44449"/>
      <c r="J44449"/>
    </row>
    <row r="44450" spans="7:10" ht="13.5" customHeight="1" x14ac:dyDescent="0.35">
      <c r="G44450"/>
      <c r="H44450"/>
      <c r="I44450"/>
      <c r="J44450"/>
    </row>
    <row r="44451" spans="7:10" ht="13.5" customHeight="1" x14ac:dyDescent="0.35">
      <c r="G44451"/>
      <c r="H44451"/>
      <c r="I44451"/>
      <c r="J44451"/>
    </row>
    <row r="44452" spans="7:10" ht="13.5" customHeight="1" x14ac:dyDescent="0.35">
      <c r="G44452"/>
      <c r="H44452"/>
      <c r="I44452"/>
      <c r="J44452"/>
    </row>
    <row r="44453" spans="7:10" ht="13.5" customHeight="1" x14ac:dyDescent="0.35">
      <c r="G44453"/>
      <c r="H44453"/>
      <c r="I44453"/>
      <c r="J44453"/>
    </row>
    <row r="44454" spans="7:10" ht="13.5" customHeight="1" x14ac:dyDescent="0.35">
      <c r="G44454"/>
      <c r="H44454"/>
      <c r="I44454"/>
      <c r="J44454"/>
    </row>
    <row r="44455" spans="7:10" ht="13.5" customHeight="1" x14ac:dyDescent="0.35">
      <c r="G44455"/>
      <c r="H44455"/>
      <c r="I44455"/>
      <c r="J44455"/>
    </row>
    <row r="44456" spans="7:10" ht="13.5" customHeight="1" x14ac:dyDescent="0.35">
      <c r="G44456"/>
      <c r="H44456"/>
      <c r="I44456"/>
      <c r="J44456"/>
    </row>
    <row r="44457" spans="7:10" ht="13.5" customHeight="1" x14ac:dyDescent="0.35">
      <c r="G44457"/>
      <c r="H44457"/>
      <c r="I44457"/>
      <c r="J44457"/>
    </row>
    <row r="44458" spans="7:10" ht="13.5" customHeight="1" x14ac:dyDescent="0.35">
      <c r="G44458"/>
      <c r="H44458"/>
      <c r="I44458"/>
      <c r="J44458"/>
    </row>
    <row r="44459" spans="7:10" ht="13.5" customHeight="1" x14ac:dyDescent="0.35">
      <c r="G44459"/>
      <c r="H44459"/>
      <c r="I44459"/>
      <c r="J44459"/>
    </row>
    <row r="44460" spans="7:10" ht="13.5" customHeight="1" x14ac:dyDescent="0.35">
      <c r="G44460"/>
      <c r="H44460"/>
      <c r="I44460"/>
      <c r="J44460"/>
    </row>
    <row r="44461" spans="7:10" ht="13.5" customHeight="1" x14ac:dyDescent="0.35">
      <c r="G44461"/>
      <c r="H44461"/>
      <c r="I44461"/>
      <c r="J44461"/>
    </row>
    <row r="44462" spans="7:10" ht="13.5" customHeight="1" x14ac:dyDescent="0.35">
      <c r="G44462"/>
      <c r="H44462"/>
      <c r="I44462"/>
      <c r="J44462"/>
    </row>
    <row r="44463" spans="7:10" ht="13.5" customHeight="1" x14ac:dyDescent="0.35">
      <c r="G44463"/>
      <c r="H44463"/>
      <c r="I44463"/>
      <c r="J44463"/>
    </row>
    <row r="44464" spans="7:10" ht="13.5" customHeight="1" x14ac:dyDescent="0.35">
      <c r="G44464"/>
      <c r="H44464"/>
      <c r="I44464"/>
      <c r="J44464"/>
    </row>
    <row r="44465" spans="7:10" ht="13.5" customHeight="1" x14ac:dyDescent="0.35">
      <c r="G44465"/>
      <c r="H44465"/>
      <c r="I44465"/>
      <c r="J44465"/>
    </row>
    <row r="44466" spans="7:10" ht="13.5" customHeight="1" x14ac:dyDescent="0.35">
      <c r="G44466"/>
      <c r="H44466"/>
      <c r="I44466"/>
      <c r="J44466"/>
    </row>
    <row r="44467" spans="7:10" ht="13.5" customHeight="1" x14ac:dyDescent="0.35">
      <c r="G44467"/>
      <c r="H44467"/>
      <c r="I44467"/>
      <c r="J44467"/>
    </row>
    <row r="44468" spans="7:10" ht="13.5" customHeight="1" x14ac:dyDescent="0.35">
      <c r="G44468"/>
      <c r="H44468"/>
      <c r="I44468"/>
      <c r="J44468"/>
    </row>
    <row r="44469" spans="7:10" ht="13.5" customHeight="1" x14ac:dyDescent="0.35">
      <c r="G44469"/>
      <c r="H44469"/>
      <c r="I44469"/>
      <c r="J44469"/>
    </row>
    <row r="44470" spans="7:10" ht="13.5" customHeight="1" x14ac:dyDescent="0.35">
      <c r="G44470"/>
      <c r="H44470"/>
      <c r="I44470"/>
      <c r="J44470"/>
    </row>
    <row r="44471" spans="7:10" ht="13.5" customHeight="1" x14ac:dyDescent="0.35">
      <c r="G44471"/>
      <c r="H44471"/>
      <c r="I44471"/>
      <c r="J44471"/>
    </row>
    <row r="44472" spans="7:10" ht="13.5" customHeight="1" x14ac:dyDescent="0.35">
      <c r="G44472"/>
      <c r="H44472"/>
      <c r="I44472"/>
      <c r="J44472"/>
    </row>
    <row r="44473" spans="7:10" ht="13.5" customHeight="1" x14ac:dyDescent="0.35">
      <c r="G44473"/>
      <c r="H44473"/>
      <c r="I44473"/>
      <c r="J44473"/>
    </row>
    <row r="44474" spans="7:10" ht="13.5" customHeight="1" x14ac:dyDescent="0.35">
      <c r="G44474"/>
      <c r="H44474"/>
      <c r="I44474"/>
      <c r="J44474"/>
    </row>
    <row r="44475" spans="7:10" ht="13.5" customHeight="1" x14ac:dyDescent="0.35">
      <c r="G44475"/>
      <c r="H44475"/>
      <c r="I44475"/>
      <c r="J44475"/>
    </row>
    <row r="44476" spans="7:10" ht="13.5" customHeight="1" x14ac:dyDescent="0.35">
      <c r="G44476"/>
      <c r="H44476"/>
      <c r="I44476"/>
      <c r="J44476"/>
    </row>
    <row r="44477" spans="7:10" ht="13.5" customHeight="1" x14ac:dyDescent="0.35">
      <c r="G44477"/>
      <c r="H44477"/>
      <c r="I44477"/>
      <c r="J44477"/>
    </row>
    <row r="44478" spans="7:10" ht="13.5" customHeight="1" x14ac:dyDescent="0.35">
      <c r="G44478"/>
      <c r="H44478"/>
      <c r="I44478"/>
      <c r="J44478"/>
    </row>
    <row r="44479" spans="7:10" ht="13.5" customHeight="1" x14ac:dyDescent="0.35">
      <c r="G44479"/>
      <c r="H44479"/>
      <c r="I44479"/>
      <c r="J44479"/>
    </row>
    <row r="44480" spans="7:10" ht="13.5" customHeight="1" x14ac:dyDescent="0.35">
      <c r="G44480"/>
      <c r="H44480"/>
      <c r="I44480"/>
      <c r="J44480"/>
    </row>
    <row r="44481" spans="7:10" ht="13.5" customHeight="1" x14ac:dyDescent="0.35">
      <c r="G44481"/>
      <c r="H44481"/>
      <c r="I44481"/>
      <c r="J44481"/>
    </row>
    <row r="44482" spans="7:10" ht="13.5" customHeight="1" x14ac:dyDescent="0.35">
      <c r="G44482"/>
      <c r="H44482"/>
      <c r="I44482"/>
      <c r="J44482"/>
    </row>
    <row r="44483" spans="7:10" ht="13.5" customHeight="1" x14ac:dyDescent="0.35">
      <c r="G44483"/>
      <c r="H44483"/>
      <c r="I44483"/>
      <c r="J44483"/>
    </row>
    <row r="44484" spans="7:10" ht="13.5" customHeight="1" x14ac:dyDescent="0.35">
      <c r="G44484"/>
      <c r="H44484"/>
      <c r="I44484"/>
      <c r="J44484"/>
    </row>
    <row r="44485" spans="7:10" ht="13.5" customHeight="1" x14ac:dyDescent="0.35">
      <c r="G44485"/>
      <c r="H44485"/>
      <c r="I44485"/>
      <c r="J44485"/>
    </row>
    <row r="44486" spans="7:10" ht="13.5" customHeight="1" x14ac:dyDescent="0.35">
      <c r="G44486"/>
      <c r="H44486"/>
      <c r="I44486"/>
      <c r="J44486"/>
    </row>
    <row r="44487" spans="7:10" ht="13.5" customHeight="1" x14ac:dyDescent="0.35">
      <c r="G44487"/>
      <c r="H44487"/>
      <c r="I44487"/>
      <c r="J44487"/>
    </row>
    <row r="44488" spans="7:10" ht="13.5" customHeight="1" x14ac:dyDescent="0.35">
      <c r="G44488"/>
      <c r="H44488"/>
      <c r="I44488"/>
      <c r="J44488"/>
    </row>
    <row r="44489" spans="7:10" ht="13.5" customHeight="1" x14ac:dyDescent="0.35">
      <c r="G44489"/>
      <c r="H44489"/>
      <c r="I44489"/>
      <c r="J44489"/>
    </row>
    <row r="44490" spans="7:10" ht="13.5" customHeight="1" x14ac:dyDescent="0.35">
      <c r="G44490"/>
      <c r="H44490"/>
      <c r="I44490"/>
      <c r="J44490"/>
    </row>
    <row r="44491" spans="7:10" ht="13.5" customHeight="1" x14ac:dyDescent="0.35">
      <c r="G44491"/>
      <c r="H44491"/>
      <c r="I44491"/>
      <c r="J44491"/>
    </row>
    <row r="44492" spans="7:10" ht="13.5" customHeight="1" x14ac:dyDescent="0.35">
      <c r="G44492"/>
      <c r="H44492"/>
      <c r="I44492"/>
      <c r="J44492"/>
    </row>
    <row r="44493" spans="7:10" ht="13.5" customHeight="1" x14ac:dyDescent="0.35">
      <c r="G44493"/>
      <c r="H44493"/>
      <c r="I44493"/>
      <c r="J44493"/>
    </row>
    <row r="44494" spans="7:10" ht="13.5" customHeight="1" x14ac:dyDescent="0.35">
      <c r="G44494"/>
      <c r="H44494"/>
      <c r="I44494"/>
      <c r="J44494"/>
    </row>
    <row r="44495" spans="7:10" ht="13.5" customHeight="1" x14ac:dyDescent="0.35">
      <c r="G44495"/>
      <c r="H44495"/>
      <c r="I44495"/>
      <c r="J44495"/>
    </row>
    <row r="44496" spans="7:10" ht="13.5" customHeight="1" x14ac:dyDescent="0.35">
      <c r="G44496"/>
      <c r="H44496"/>
      <c r="I44496"/>
      <c r="J44496"/>
    </row>
    <row r="44497" spans="7:10" ht="13.5" customHeight="1" x14ac:dyDescent="0.35">
      <c r="G44497"/>
      <c r="H44497"/>
      <c r="I44497"/>
      <c r="J44497"/>
    </row>
    <row r="44498" spans="7:10" ht="13.5" customHeight="1" x14ac:dyDescent="0.35">
      <c r="G44498"/>
      <c r="H44498"/>
      <c r="I44498"/>
      <c r="J44498"/>
    </row>
    <row r="44499" spans="7:10" ht="13.5" customHeight="1" x14ac:dyDescent="0.35">
      <c r="G44499"/>
      <c r="H44499"/>
      <c r="I44499"/>
      <c r="J44499"/>
    </row>
    <row r="44500" spans="7:10" ht="13.5" customHeight="1" x14ac:dyDescent="0.35">
      <c r="G44500"/>
      <c r="H44500"/>
      <c r="I44500"/>
      <c r="J44500"/>
    </row>
    <row r="44501" spans="7:10" ht="13.5" customHeight="1" x14ac:dyDescent="0.35">
      <c r="G44501"/>
      <c r="H44501"/>
      <c r="I44501"/>
      <c r="J44501"/>
    </row>
    <row r="44502" spans="7:10" ht="13.5" customHeight="1" x14ac:dyDescent="0.35">
      <c r="G44502"/>
      <c r="H44502"/>
      <c r="I44502"/>
      <c r="J44502"/>
    </row>
    <row r="44503" spans="7:10" ht="13.5" customHeight="1" x14ac:dyDescent="0.35">
      <c r="G44503"/>
      <c r="H44503"/>
      <c r="I44503"/>
      <c r="J44503"/>
    </row>
    <row r="44504" spans="7:10" ht="13.5" customHeight="1" x14ac:dyDescent="0.35">
      <c r="G44504"/>
      <c r="H44504"/>
      <c r="I44504"/>
      <c r="J44504"/>
    </row>
    <row r="44505" spans="7:10" ht="13.5" customHeight="1" x14ac:dyDescent="0.35">
      <c r="G44505"/>
      <c r="H44505"/>
      <c r="I44505"/>
      <c r="J44505"/>
    </row>
    <row r="44506" spans="7:10" ht="13.5" customHeight="1" x14ac:dyDescent="0.35">
      <c r="G44506"/>
      <c r="H44506"/>
      <c r="I44506"/>
      <c r="J44506"/>
    </row>
    <row r="44507" spans="7:10" ht="13.5" customHeight="1" x14ac:dyDescent="0.35">
      <c r="G44507"/>
      <c r="H44507"/>
      <c r="I44507"/>
      <c r="J44507"/>
    </row>
    <row r="44508" spans="7:10" ht="13.5" customHeight="1" x14ac:dyDescent="0.35">
      <c r="G44508"/>
      <c r="H44508"/>
      <c r="I44508"/>
      <c r="J44508"/>
    </row>
    <row r="44509" spans="7:10" ht="13.5" customHeight="1" x14ac:dyDescent="0.35">
      <c r="G44509"/>
      <c r="H44509"/>
      <c r="I44509"/>
      <c r="J44509"/>
    </row>
    <row r="44510" spans="7:10" ht="13.5" customHeight="1" x14ac:dyDescent="0.35">
      <c r="G44510"/>
      <c r="H44510"/>
      <c r="I44510"/>
      <c r="J44510"/>
    </row>
    <row r="44511" spans="7:10" ht="13.5" customHeight="1" x14ac:dyDescent="0.35">
      <c r="G44511"/>
      <c r="H44511"/>
      <c r="I44511"/>
      <c r="J44511"/>
    </row>
    <row r="44512" spans="7:10" ht="13.5" customHeight="1" x14ac:dyDescent="0.35">
      <c r="G44512"/>
      <c r="H44512"/>
      <c r="I44512"/>
      <c r="J44512"/>
    </row>
    <row r="44513" spans="7:10" ht="13.5" customHeight="1" x14ac:dyDescent="0.35">
      <c r="G44513"/>
      <c r="H44513"/>
      <c r="I44513"/>
      <c r="J44513"/>
    </row>
    <row r="44514" spans="7:10" ht="13.5" customHeight="1" x14ac:dyDescent="0.35">
      <c r="G44514"/>
      <c r="H44514"/>
      <c r="I44514"/>
      <c r="J44514"/>
    </row>
    <row r="44515" spans="7:10" ht="13.5" customHeight="1" x14ac:dyDescent="0.35">
      <c r="G44515"/>
      <c r="H44515"/>
      <c r="I44515"/>
      <c r="J44515"/>
    </row>
    <row r="44516" spans="7:10" ht="13.5" customHeight="1" x14ac:dyDescent="0.35">
      <c r="G44516"/>
      <c r="H44516"/>
      <c r="I44516"/>
      <c r="J44516"/>
    </row>
    <row r="44517" spans="7:10" ht="13.5" customHeight="1" x14ac:dyDescent="0.35">
      <c r="G44517"/>
      <c r="H44517"/>
      <c r="I44517"/>
      <c r="J44517"/>
    </row>
    <row r="44518" spans="7:10" ht="13.5" customHeight="1" x14ac:dyDescent="0.35">
      <c r="G44518"/>
      <c r="H44518"/>
      <c r="I44518"/>
      <c r="J44518"/>
    </row>
    <row r="44519" spans="7:10" ht="13.5" customHeight="1" x14ac:dyDescent="0.35">
      <c r="G44519"/>
      <c r="H44519"/>
      <c r="I44519"/>
      <c r="J44519"/>
    </row>
    <row r="44520" spans="7:10" ht="13.5" customHeight="1" x14ac:dyDescent="0.35">
      <c r="G44520"/>
      <c r="H44520"/>
      <c r="I44520"/>
      <c r="J44520"/>
    </row>
    <row r="44521" spans="7:10" ht="13.5" customHeight="1" x14ac:dyDescent="0.35">
      <c r="G44521"/>
      <c r="H44521"/>
      <c r="I44521"/>
      <c r="J44521"/>
    </row>
    <row r="44522" spans="7:10" ht="13.5" customHeight="1" x14ac:dyDescent="0.35">
      <c r="G44522"/>
      <c r="H44522"/>
      <c r="I44522"/>
      <c r="J44522"/>
    </row>
    <row r="44523" spans="7:10" ht="13.5" customHeight="1" x14ac:dyDescent="0.35">
      <c r="G44523"/>
      <c r="H44523"/>
      <c r="I44523"/>
      <c r="J44523"/>
    </row>
    <row r="44524" spans="7:10" ht="13.5" customHeight="1" x14ac:dyDescent="0.35">
      <c r="G44524"/>
      <c r="H44524"/>
      <c r="I44524"/>
      <c r="J44524"/>
    </row>
    <row r="44525" spans="7:10" ht="13.5" customHeight="1" x14ac:dyDescent="0.35">
      <c r="G44525"/>
      <c r="H44525"/>
      <c r="I44525"/>
      <c r="J44525"/>
    </row>
    <row r="44526" spans="7:10" ht="13.5" customHeight="1" x14ac:dyDescent="0.35">
      <c r="G44526"/>
      <c r="H44526"/>
      <c r="I44526"/>
      <c r="J44526"/>
    </row>
    <row r="44527" spans="7:10" ht="13.5" customHeight="1" x14ac:dyDescent="0.35">
      <c r="G44527"/>
      <c r="H44527"/>
      <c r="I44527"/>
      <c r="J44527"/>
    </row>
    <row r="44528" spans="7:10" ht="13.5" customHeight="1" x14ac:dyDescent="0.35">
      <c r="G44528"/>
      <c r="H44528"/>
      <c r="I44528"/>
      <c r="J44528"/>
    </row>
    <row r="44529" spans="7:10" ht="13.5" customHeight="1" x14ac:dyDescent="0.35">
      <c r="G44529"/>
      <c r="H44529"/>
      <c r="I44529"/>
      <c r="J44529"/>
    </row>
    <row r="44530" spans="7:10" ht="13.5" customHeight="1" x14ac:dyDescent="0.35">
      <c r="G44530"/>
      <c r="H44530"/>
      <c r="I44530"/>
      <c r="J44530"/>
    </row>
    <row r="44531" spans="7:10" ht="13.5" customHeight="1" x14ac:dyDescent="0.35">
      <c r="G44531"/>
      <c r="H44531"/>
      <c r="I44531"/>
      <c r="J44531"/>
    </row>
    <row r="44532" spans="7:10" ht="13.5" customHeight="1" x14ac:dyDescent="0.35">
      <c r="G44532"/>
      <c r="H44532"/>
      <c r="I44532"/>
      <c r="J44532"/>
    </row>
    <row r="44533" spans="7:10" ht="13.5" customHeight="1" x14ac:dyDescent="0.35">
      <c r="G44533"/>
      <c r="H44533"/>
      <c r="I44533"/>
      <c r="J44533"/>
    </row>
    <row r="44534" spans="7:10" ht="13.5" customHeight="1" x14ac:dyDescent="0.35">
      <c r="G44534"/>
      <c r="H44534"/>
      <c r="I44534"/>
      <c r="J44534"/>
    </row>
    <row r="44535" spans="7:10" ht="13.5" customHeight="1" x14ac:dyDescent="0.35">
      <c r="G44535"/>
      <c r="H44535"/>
      <c r="I44535"/>
      <c r="J44535"/>
    </row>
    <row r="44536" spans="7:10" ht="13.5" customHeight="1" x14ac:dyDescent="0.35">
      <c r="G44536"/>
      <c r="H44536"/>
      <c r="I44536"/>
      <c r="J44536"/>
    </row>
    <row r="44537" spans="7:10" ht="13.5" customHeight="1" x14ac:dyDescent="0.35">
      <c r="G44537"/>
      <c r="H44537"/>
      <c r="I44537"/>
      <c r="J44537"/>
    </row>
    <row r="44538" spans="7:10" ht="13.5" customHeight="1" x14ac:dyDescent="0.35">
      <c r="G44538"/>
      <c r="H44538"/>
      <c r="I44538"/>
      <c r="J44538"/>
    </row>
    <row r="44539" spans="7:10" ht="13.5" customHeight="1" x14ac:dyDescent="0.35">
      <c r="G44539"/>
      <c r="H44539"/>
      <c r="I44539"/>
      <c r="J44539"/>
    </row>
    <row r="44540" spans="7:10" ht="13.5" customHeight="1" x14ac:dyDescent="0.35">
      <c r="G44540"/>
      <c r="H44540"/>
      <c r="I44540"/>
      <c r="J44540"/>
    </row>
    <row r="44541" spans="7:10" ht="13.5" customHeight="1" x14ac:dyDescent="0.35">
      <c r="G44541"/>
      <c r="H44541"/>
      <c r="I44541"/>
      <c r="J44541"/>
    </row>
    <row r="44542" spans="7:10" ht="13.5" customHeight="1" x14ac:dyDescent="0.35">
      <c r="G44542"/>
      <c r="H44542"/>
      <c r="I44542"/>
      <c r="J44542"/>
    </row>
    <row r="44543" spans="7:10" ht="13.5" customHeight="1" x14ac:dyDescent="0.35">
      <c r="G44543"/>
      <c r="H44543"/>
      <c r="I44543"/>
      <c r="J44543"/>
    </row>
    <row r="44544" spans="7:10" ht="13.5" customHeight="1" x14ac:dyDescent="0.35">
      <c r="G44544"/>
      <c r="H44544"/>
      <c r="I44544"/>
      <c r="J44544"/>
    </row>
    <row r="44545" spans="7:10" ht="13.5" customHeight="1" x14ac:dyDescent="0.35">
      <c r="G44545"/>
      <c r="H44545"/>
      <c r="I44545"/>
      <c r="J44545"/>
    </row>
    <row r="44546" spans="7:10" ht="13.5" customHeight="1" x14ac:dyDescent="0.35">
      <c r="G44546"/>
      <c r="H44546"/>
      <c r="I44546"/>
      <c r="J44546"/>
    </row>
    <row r="44547" spans="7:10" ht="13.5" customHeight="1" x14ac:dyDescent="0.35">
      <c r="G44547"/>
      <c r="H44547"/>
      <c r="I44547"/>
      <c r="J44547"/>
    </row>
    <row r="44548" spans="7:10" ht="13.5" customHeight="1" x14ac:dyDescent="0.35">
      <c r="G44548"/>
      <c r="H44548"/>
      <c r="I44548"/>
      <c r="J44548"/>
    </row>
    <row r="44549" spans="7:10" ht="13.5" customHeight="1" x14ac:dyDescent="0.35">
      <c r="G44549"/>
      <c r="H44549"/>
      <c r="I44549"/>
      <c r="J44549"/>
    </row>
    <row r="44550" spans="7:10" ht="13.5" customHeight="1" x14ac:dyDescent="0.35">
      <c r="G44550"/>
      <c r="H44550"/>
      <c r="I44550"/>
      <c r="J44550"/>
    </row>
    <row r="44551" spans="7:10" ht="13.5" customHeight="1" x14ac:dyDescent="0.35">
      <c r="G44551"/>
      <c r="H44551"/>
      <c r="I44551"/>
      <c r="J44551"/>
    </row>
    <row r="44552" spans="7:10" ht="13.5" customHeight="1" x14ac:dyDescent="0.35">
      <c r="G44552"/>
      <c r="H44552"/>
      <c r="I44552"/>
      <c r="J44552"/>
    </row>
    <row r="44553" spans="7:10" ht="13.5" customHeight="1" x14ac:dyDescent="0.35">
      <c r="G44553"/>
      <c r="H44553"/>
      <c r="I44553"/>
      <c r="J44553"/>
    </row>
    <row r="44554" spans="7:10" ht="13.5" customHeight="1" x14ac:dyDescent="0.35">
      <c r="G44554"/>
      <c r="H44554"/>
      <c r="I44554"/>
      <c r="J44554"/>
    </row>
    <row r="44555" spans="7:10" ht="13.5" customHeight="1" x14ac:dyDescent="0.35">
      <c r="G44555"/>
      <c r="H44555"/>
      <c r="I44555"/>
      <c r="J44555"/>
    </row>
    <row r="44556" spans="7:10" ht="13.5" customHeight="1" x14ac:dyDescent="0.35">
      <c r="G44556"/>
      <c r="H44556"/>
      <c r="I44556"/>
      <c r="J44556"/>
    </row>
    <row r="44557" spans="7:10" ht="13.5" customHeight="1" x14ac:dyDescent="0.35">
      <c r="G44557"/>
      <c r="H44557"/>
      <c r="I44557"/>
      <c r="J44557"/>
    </row>
    <row r="44558" spans="7:10" ht="13.5" customHeight="1" x14ac:dyDescent="0.35">
      <c r="G44558"/>
      <c r="H44558"/>
      <c r="I44558"/>
      <c r="J44558"/>
    </row>
    <row r="44559" spans="7:10" ht="13.5" customHeight="1" x14ac:dyDescent="0.35">
      <c r="G44559"/>
      <c r="H44559"/>
      <c r="I44559"/>
      <c r="J44559"/>
    </row>
    <row r="44560" spans="7:10" ht="13.5" customHeight="1" x14ac:dyDescent="0.35">
      <c r="G44560"/>
      <c r="H44560"/>
      <c r="I44560"/>
      <c r="J44560"/>
    </row>
    <row r="44561" spans="7:10" ht="13.5" customHeight="1" x14ac:dyDescent="0.35">
      <c r="G44561"/>
      <c r="H44561"/>
      <c r="I44561"/>
      <c r="J44561"/>
    </row>
    <row r="44562" spans="7:10" ht="13.5" customHeight="1" x14ac:dyDescent="0.35">
      <c r="G44562"/>
      <c r="H44562"/>
      <c r="I44562"/>
      <c r="J44562"/>
    </row>
    <row r="44563" spans="7:10" ht="13.5" customHeight="1" x14ac:dyDescent="0.35">
      <c r="G44563"/>
      <c r="H44563"/>
      <c r="I44563"/>
      <c r="J44563"/>
    </row>
    <row r="44564" spans="7:10" ht="13.5" customHeight="1" x14ac:dyDescent="0.35">
      <c r="G44564"/>
      <c r="H44564"/>
      <c r="I44564"/>
      <c r="J44564"/>
    </row>
    <row r="44565" spans="7:10" ht="13.5" customHeight="1" x14ac:dyDescent="0.35">
      <c r="G44565"/>
      <c r="H44565"/>
      <c r="I44565"/>
      <c r="J44565"/>
    </row>
    <row r="44566" spans="7:10" ht="13.5" customHeight="1" x14ac:dyDescent="0.35">
      <c r="G44566"/>
      <c r="H44566"/>
      <c r="I44566"/>
      <c r="J44566"/>
    </row>
    <row r="44567" spans="7:10" ht="13.5" customHeight="1" x14ac:dyDescent="0.35">
      <c r="G44567"/>
      <c r="H44567"/>
      <c r="I44567"/>
      <c r="J44567"/>
    </row>
    <row r="44568" spans="7:10" ht="13.5" customHeight="1" x14ac:dyDescent="0.35">
      <c r="G44568"/>
      <c r="H44568"/>
      <c r="I44568"/>
      <c r="J44568"/>
    </row>
    <row r="44569" spans="7:10" ht="13.5" customHeight="1" x14ac:dyDescent="0.35">
      <c r="G44569"/>
      <c r="H44569"/>
      <c r="I44569"/>
      <c r="J44569"/>
    </row>
    <row r="44570" spans="7:10" ht="13.5" customHeight="1" x14ac:dyDescent="0.35">
      <c r="G44570"/>
      <c r="H44570"/>
      <c r="I44570"/>
      <c r="J44570"/>
    </row>
    <row r="44571" spans="7:10" ht="13.5" customHeight="1" x14ac:dyDescent="0.35">
      <c r="G44571"/>
      <c r="H44571"/>
      <c r="I44571"/>
      <c r="J44571"/>
    </row>
    <row r="44572" spans="7:10" ht="13.5" customHeight="1" x14ac:dyDescent="0.35">
      <c r="G44572"/>
      <c r="H44572"/>
      <c r="I44572"/>
      <c r="J44572"/>
    </row>
    <row r="44573" spans="7:10" ht="13.5" customHeight="1" x14ac:dyDescent="0.35">
      <c r="G44573"/>
      <c r="H44573"/>
      <c r="I44573"/>
      <c r="J44573"/>
    </row>
    <row r="44574" spans="7:10" ht="13.5" customHeight="1" x14ac:dyDescent="0.35">
      <c r="G44574"/>
      <c r="H44574"/>
      <c r="I44574"/>
      <c r="J44574"/>
    </row>
    <row r="44575" spans="7:10" ht="13.5" customHeight="1" x14ac:dyDescent="0.35">
      <c r="G44575"/>
      <c r="H44575"/>
      <c r="I44575"/>
      <c r="J44575"/>
    </row>
    <row r="44576" spans="7:10" ht="13.5" customHeight="1" x14ac:dyDescent="0.35">
      <c r="G44576"/>
      <c r="H44576"/>
      <c r="I44576"/>
      <c r="J44576"/>
    </row>
    <row r="44577" spans="7:10" ht="13.5" customHeight="1" x14ac:dyDescent="0.35">
      <c r="G44577"/>
      <c r="H44577"/>
      <c r="I44577"/>
      <c r="J44577"/>
    </row>
    <row r="44578" spans="7:10" ht="13.5" customHeight="1" x14ac:dyDescent="0.35">
      <c r="G44578"/>
      <c r="H44578"/>
      <c r="I44578"/>
      <c r="J44578"/>
    </row>
    <row r="44579" spans="7:10" ht="13.5" customHeight="1" x14ac:dyDescent="0.35">
      <c r="G44579"/>
      <c r="H44579"/>
      <c r="I44579"/>
      <c r="J44579"/>
    </row>
    <row r="44580" spans="7:10" ht="13.5" customHeight="1" x14ac:dyDescent="0.35">
      <c r="G44580"/>
      <c r="H44580"/>
      <c r="I44580"/>
      <c r="J44580"/>
    </row>
    <row r="44581" spans="7:10" ht="13.5" customHeight="1" x14ac:dyDescent="0.35">
      <c r="G44581"/>
      <c r="H44581"/>
      <c r="I44581"/>
      <c r="J44581"/>
    </row>
    <row r="44582" spans="7:10" ht="13.5" customHeight="1" x14ac:dyDescent="0.35">
      <c r="G44582"/>
      <c r="H44582"/>
      <c r="I44582"/>
      <c r="J44582"/>
    </row>
    <row r="44583" spans="7:10" ht="13.5" customHeight="1" x14ac:dyDescent="0.35">
      <c r="G44583"/>
      <c r="H44583"/>
      <c r="I44583"/>
      <c r="J44583"/>
    </row>
    <row r="44584" spans="7:10" ht="13.5" customHeight="1" x14ac:dyDescent="0.35">
      <c r="G44584"/>
      <c r="H44584"/>
      <c r="I44584"/>
      <c r="J44584"/>
    </row>
    <row r="44585" spans="7:10" ht="13.5" customHeight="1" x14ac:dyDescent="0.35">
      <c r="G44585"/>
      <c r="H44585"/>
      <c r="I44585"/>
      <c r="J44585"/>
    </row>
    <row r="44586" spans="7:10" ht="13.5" customHeight="1" x14ac:dyDescent="0.35">
      <c r="G44586"/>
      <c r="H44586"/>
      <c r="I44586"/>
      <c r="J44586"/>
    </row>
    <row r="44587" spans="7:10" ht="13.5" customHeight="1" x14ac:dyDescent="0.35">
      <c r="G44587"/>
      <c r="H44587"/>
      <c r="I44587"/>
      <c r="J44587"/>
    </row>
    <row r="44588" spans="7:10" ht="13.5" customHeight="1" x14ac:dyDescent="0.35">
      <c r="G44588"/>
      <c r="H44588"/>
      <c r="I44588"/>
      <c r="J44588"/>
    </row>
    <row r="44589" spans="7:10" ht="13.5" customHeight="1" x14ac:dyDescent="0.35">
      <c r="G44589"/>
      <c r="H44589"/>
      <c r="I44589"/>
      <c r="J44589"/>
    </row>
    <row r="44590" spans="7:10" ht="13.5" customHeight="1" x14ac:dyDescent="0.35">
      <c r="G44590"/>
      <c r="H44590"/>
      <c r="I44590"/>
      <c r="J44590"/>
    </row>
    <row r="44591" spans="7:10" ht="13.5" customHeight="1" x14ac:dyDescent="0.35">
      <c r="G44591"/>
      <c r="H44591"/>
      <c r="I44591"/>
      <c r="J44591"/>
    </row>
    <row r="44592" spans="7:10" ht="13.5" customHeight="1" x14ac:dyDescent="0.35">
      <c r="G44592"/>
      <c r="H44592"/>
      <c r="I44592"/>
      <c r="J44592"/>
    </row>
    <row r="44593" spans="7:10" ht="13.5" customHeight="1" x14ac:dyDescent="0.35">
      <c r="G44593"/>
      <c r="H44593"/>
      <c r="I44593"/>
      <c r="J44593"/>
    </row>
    <row r="44594" spans="7:10" ht="13.5" customHeight="1" x14ac:dyDescent="0.35">
      <c r="G44594"/>
      <c r="H44594"/>
      <c r="I44594"/>
      <c r="J44594"/>
    </row>
    <row r="44595" spans="7:10" ht="13.5" customHeight="1" x14ac:dyDescent="0.35">
      <c r="G44595"/>
      <c r="H44595"/>
      <c r="I44595"/>
      <c r="J44595"/>
    </row>
    <row r="44596" spans="7:10" ht="13.5" customHeight="1" x14ac:dyDescent="0.35">
      <c r="G44596"/>
      <c r="H44596"/>
      <c r="I44596"/>
      <c r="J44596"/>
    </row>
    <row r="44597" spans="7:10" ht="13.5" customHeight="1" x14ac:dyDescent="0.35">
      <c r="G44597"/>
      <c r="H44597"/>
      <c r="I44597"/>
      <c r="J44597"/>
    </row>
    <row r="44598" spans="7:10" ht="13.5" customHeight="1" x14ac:dyDescent="0.35">
      <c r="G44598"/>
      <c r="H44598"/>
      <c r="I44598"/>
      <c r="J44598"/>
    </row>
    <row r="44599" spans="7:10" ht="13.5" customHeight="1" x14ac:dyDescent="0.35">
      <c r="G44599"/>
      <c r="H44599"/>
      <c r="I44599"/>
      <c r="J44599"/>
    </row>
    <row r="44600" spans="7:10" ht="13.5" customHeight="1" x14ac:dyDescent="0.35">
      <c r="G44600"/>
      <c r="H44600"/>
      <c r="I44600"/>
      <c r="J44600"/>
    </row>
    <row r="44601" spans="7:10" ht="13.5" customHeight="1" x14ac:dyDescent="0.35">
      <c r="G44601"/>
      <c r="H44601"/>
      <c r="I44601"/>
      <c r="J44601"/>
    </row>
    <row r="44602" spans="7:10" ht="13.5" customHeight="1" x14ac:dyDescent="0.35">
      <c r="G44602"/>
      <c r="H44602"/>
      <c r="I44602"/>
      <c r="J44602"/>
    </row>
    <row r="44603" spans="7:10" ht="13.5" customHeight="1" x14ac:dyDescent="0.35">
      <c r="G44603"/>
      <c r="H44603"/>
      <c r="I44603"/>
      <c r="J44603"/>
    </row>
    <row r="44604" spans="7:10" ht="13.5" customHeight="1" x14ac:dyDescent="0.35">
      <c r="G44604"/>
      <c r="H44604"/>
      <c r="I44604"/>
      <c r="J44604"/>
    </row>
    <row r="44605" spans="7:10" ht="13.5" customHeight="1" x14ac:dyDescent="0.35">
      <c r="G44605"/>
      <c r="H44605"/>
      <c r="I44605"/>
      <c r="J44605"/>
    </row>
    <row r="44606" spans="7:10" ht="13.5" customHeight="1" x14ac:dyDescent="0.35">
      <c r="G44606"/>
      <c r="H44606"/>
      <c r="I44606"/>
      <c r="J44606"/>
    </row>
    <row r="44607" spans="7:10" ht="13.5" customHeight="1" x14ac:dyDescent="0.35">
      <c r="G44607"/>
      <c r="H44607"/>
      <c r="I44607"/>
      <c r="J44607"/>
    </row>
    <row r="44608" spans="7:10" ht="13.5" customHeight="1" x14ac:dyDescent="0.35">
      <c r="G44608"/>
      <c r="H44608"/>
      <c r="I44608"/>
      <c r="J44608"/>
    </row>
    <row r="44609" spans="7:10" ht="13.5" customHeight="1" x14ac:dyDescent="0.35">
      <c r="G44609"/>
      <c r="H44609"/>
      <c r="I44609"/>
      <c r="J44609"/>
    </row>
    <row r="44610" spans="7:10" ht="13.5" customHeight="1" x14ac:dyDescent="0.35">
      <c r="G44610"/>
      <c r="H44610"/>
      <c r="I44610"/>
      <c r="J44610"/>
    </row>
    <row r="44611" spans="7:10" ht="13.5" customHeight="1" x14ac:dyDescent="0.35">
      <c r="G44611"/>
      <c r="H44611"/>
      <c r="I44611"/>
      <c r="J44611"/>
    </row>
    <row r="44612" spans="7:10" ht="13.5" customHeight="1" x14ac:dyDescent="0.35">
      <c r="G44612"/>
      <c r="H44612"/>
      <c r="I44612"/>
      <c r="J44612"/>
    </row>
    <row r="44613" spans="7:10" ht="13.5" customHeight="1" x14ac:dyDescent="0.35">
      <c r="G44613"/>
      <c r="H44613"/>
      <c r="I44613"/>
      <c r="J44613"/>
    </row>
    <row r="44614" spans="7:10" ht="13.5" customHeight="1" x14ac:dyDescent="0.35">
      <c r="G44614"/>
      <c r="H44614"/>
      <c r="I44614"/>
      <c r="J44614"/>
    </row>
    <row r="44615" spans="7:10" ht="13.5" customHeight="1" x14ac:dyDescent="0.35">
      <c r="G44615"/>
      <c r="H44615"/>
      <c r="I44615"/>
      <c r="J44615"/>
    </row>
    <row r="44616" spans="7:10" ht="13.5" customHeight="1" x14ac:dyDescent="0.35">
      <c r="G44616"/>
      <c r="H44616"/>
      <c r="I44616"/>
      <c r="J44616"/>
    </row>
    <row r="44617" spans="7:10" ht="13.5" customHeight="1" x14ac:dyDescent="0.35">
      <c r="G44617"/>
      <c r="H44617"/>
      <c r="I44617"/>
      <c r="J44617"/>
    </row>
    <row r="44618" spans="7:10" ht="13.5" customHeight="1" x14ac:dyDescent="0.35">
      <c r="G44618"/>
      <c r="H44618"/>
      <c r="I44618"/>
      <c r="J44618"/>
    </row>
    <row r="44619" spans="7:10" ht="13.5" customHeight="1" x14ac:dyDescent="0.35">
      <c r="G44619"/>
      <c r="H44619"/>
      <c r="I44619"/>
      <c r="J44619"/>
    </row>
    <row r="44620" spans="7:10" ht="13.5" customHeight="1" x14ac:dyDescent="0.35">
      <c r="G44620"/>
      <c r="H44620"/>
      <c r="I44620"/>
      <c r="J44620"/>
    </row>
    <row r="44621" spans="7:10" ht="13.5" customHeight="1" x14ac:dyDescent="0.35">
      <c r="G44621"/>
      <c r="H44621"/>
      <c r="I44621"/>
      <c r="J44621"/>
    </row>
    <row r="44622" spans="7:10" ht="13.5" customHeight="1" x14ac:dyDescent="0.35">
      <c r="G44622"/>
      <c r="H44622"/>
      <c r="I44622"/>
      <c r="J44622"/>
    </row>
    <row r="44623" spans="7:10" ht="13.5" customHeight="1" x14ac:dyDescent="0.35">
      <c r="G44623"/>
      <c r="H44623"/>
      <c r="I44623"/>
      <c r="J44623"/>
    </row>
    <row r="44624" spans="7:10" ht="13.5" customHeight="1" x14ac:dyDescent="0.35">
      <c r="G44624"/>
      <c r="H44624"/>
      <c r="I44624"/>
      <c r="J44624"/>
    </row>
    <row r="44625" spans="7:10" ht="13.5" customHeight="1" x14ac:dyDescent="0.35">
      <c r="G44625"/>
      <c r="H44625"/>
      <c r="I44625"/>
      <c r="J44625"/>
    </row>
    <row r="44626" spans="7:10" ht="13.5" customHeight="1" x14ac:dyDescent="0.35">
      <c r="G44626"/>
      <c r="H44626"/>
      <c r="I44626"/>
      <c r="J44626"/>
    </row>
    <row r="44627" spans="7:10" ht="13.5" customHeight="1" x14ac:dyDescent="0.35">
      <c r="G44627"/>
      <c r="H44627"/>
      <c r="I44627"/>
      <c r="J44627"/>
    </row>
    <row r="44628" spans="7:10" ht="13.5" customHeight="1" x14ac:dyDescent="0.35">
      <c r="G44628"/>
      <c r="H44628"/>
      <c r="I44628"/>
      <c r="J44628"/>
    </row>
    <row r="44629" spans="7:10" ht="13.5" customHeight="1" x14ac:dyDescent="0.35">
      <c r="G44629"/>
      <c r="H44629"/>
      <c r="I44629"/>
      <c r="J44629"/>
    </row>
    <row r="44630" spans="7:10" ht="13.5" customHeight="1" x14ac:dyDescent="0.35">
      <c r="G44630"/>
      <c r="H44630"/>
      <c r="I44630"/>
      <c r="J44630"/>
    </row>
    <row r="44631" spans="7:10" ht="13.5" customHeight="1" x14ac:dyDescent="0.35">
      <c r="G44631"/>
      <c r="H44631"/>
      <c r="I44631"/>
      <c r="J44631"/>
    </row>
    <row r="44632" spans="7:10" ht="13.5" customHeight="1" x14ac:dyDescent="0.35">
      <c r="G44632"/>
      <c r="H44632"/>
      <c r="I44632"/>
      <c r="J44632"/>
    </row>
    <row r="44633" spans="7:10" ht="13.5" customHeight="1" x14ac:dyDescent="0.35">
      <c r="G44633"/>
      <c r="H44633"/>
      <c r="I44633"/>
      <c r="J44633"/>
    </row>
    <row r="44634" spans="7:10" ht="13.5" customHeight="1" x14ac:dyDescent="0.35">
      <c r="G44634"/>
      <c r="H44634"/>
      <c r="I44634"/>
      <c r="J44634"/>
    </row>
    <row r="44635" spans="7:10" ht="13.5" customHeight="1" x14ac:dyDescent="0.35">
      <c r="G44635"/>
      <c r="H44635"/>
      <c r="I44635"/>
      <c r="J44635"/>
    </row>
    <row r="44636" spans="7:10" ht="13.5" customHeight="1" x14ac:dyDescent="0.35">
      <c r="G44636"/>
      <c r="H44636"/>
      <c r="I44636"/>
      <c r="J44636"/>
    </row>
    <row r="44637" spans="7:10" ht="13.5" customHeight="1" x14ac:dyDescent="0.35">
      <c r="G44637"/>
      <c r="H44637"/>
      <c r="I44637"/>
      <c r="J44637"/>
    </row>
    <row r="44638" spans="7:10" ht="13.5" customHeight="1" x14ac:dyDescent="0.35">
      <c r="G44638"/>
      <c r="H44638"/>
      <c r="I44638"/>
      <c r="J44638"/>
    </row>
    <row r="44639" spans="7:10" ht="13.5" customHeight="1" x14ac:dyDescent="0.35">
      <c r="G44639"/>
      <c r="H44639"/>
      <c r="I44639"/>
      <c r="J44639"/>
    </row>
    <row r="44640" spans="7:10" ht="13.5" customHeight="1" x14ac:dyDescent="0.35">
      <c r="G44640"/>
      <c r="H44640"/>
      <c r="I44640"/>
      <c r="J44640"/>
    </row>
    <row r="44641" spans="7:10" ht="13.5" customHeight="1" x14ac:dyDescent="0.35">
      <c r="G44641"/>
      <c r="H44641"/>
      <c r="I44641"/>
      <c r="J44641"/>
    </row>
    <row r="44642" spans="7:10" ht="13.5" customHeight="1" x14ac:dyDescent="0.35">
      <c r="G44642"/>
      <c r="H44642"/>
      <c r="I44642"/>
      <c r="J44642"/>
    </row>
    <row r="44643" spans="7:10" ht="13.5" customHeight="1" x14ac:dyDescent="0.35">
      <c r="G44643"/>
      <c r="H44643"/>
      <c r="I44643"/>
      <c r="J44643"/>
    </row>
    <row r="44644" spans="7:10" ht="13.5" customHeight="1" x14ac:dyDescent="0.35">
      <c r="G44644"/>
      <c r="H44644"/>
      <c r="I44644"/>
      <c r="J44644"/>
    </row>
    <row r="44645" spans="7:10" ht="13.5" customHeight="1" x14ac:dyDescent="0.35">
      <c r="G44645"/>
      <c r="H44645"/>
      <c r="I44645"/>
      <c r="J44645"/>
    </row>
    <row r="44646" spans="7:10" ht="13.5" customHeight="1" x14ac:dyDescent="0.35">
      <c r="G44646"/>
      <c r="H44646"/>
      <c r="I44646"/>
      <c r="J44646"/>
    </row>
    <row r="44647" spans="7:10" ht="13.5" customHeight="1" x14ac:dyDescent="0.35">
      <c r="G44647"/>
      <c r="H44647"/>
      <c r="I44647"/>
      <c r="J44647"/>
    </row>
    <row r="44648" spans="7:10" ht="13.5" customHeight="1" x14ac:dyDescent="0.35">
      <c r="G44648"/>
      <c r="H44648"/>
      <c r="I44648"/>
      <c r="J44648"/>
    </row>
    <row r="44649" spans="7:10" ht="13.5" customHeight="1" x14ac:dyDescent="0.35">
      <c r="G44649"/>
      <c r="H44649"/>
      <c r="I44649"/>
      <c r="J44649"/>
    </row>
    <row r="44650" spans="7:10" ht="13.5" customHeight="1" x14ac:dyDescent="0.35">
      <c r="G44650"/>
      <c r="H44650"/>
      <c r="I44650"/>
      <c r="J44650"/>
    </row>
    <row r="44651" spans="7:10" ht="13.5" customHeight="1" x14ac:dyDescent="0.35">
      <c r="G44651"/>
      <c r="H44651"/>
      <c r="I44651"/>
      <c r="J44651"/>
    </row>
    <row r="44652" spans="7:10" ht="13.5" customHeight="1" x14ac:dyDescent="0.35">
      <c r="G44652"/>
      <c r="H44652"/>
      <c r="I44652"/>
      <c r="J44652"/>
    </row>
    <row r="44653" spans="7:10" ht="13.5" customHeight="1" x14ac:dyDescent="0.35">
      <c r="G44653"/>
      <c r="H44653"/>
      <c r="I44653"/>
      <c r="J44653"/>
    </row>
    <row r="44654" spans="7:10" ht="13.5" customHeight="1" x14ac:dyDescent="0.35">
      <c r="G44654"/>
      <c r="H44654"/>
      <c r="I44654"/>
      <c r="J44654"/>
    </row>
    <row r="44655" spans="7:10" ht="13.5" customHeight="1" x14ac:dyDescent="0.35">
      <c r="G44655"/>
      <c r="H44655"/>
      <c r="I44655"/>
      <c r="J44655"/>
    </row>
    <row r="44656" spans="7:10" ht="13.5" customHeight="1" x14ac:dyDescent="0.35">
      <c r="G44656"/>
      <c r="H44656"/>
      <c r="I44656"/>
      <c r="J44656"/>
    </row>
    <row r="44657" spans="7:10" ht="13.5" customHeight="1" x14ac:dyDescent="0.35">
      <c r="G44657"/>
      <c r="H44657"/>
      <c r="I44657"/>
      <c r="J44657"/>
    </row>
    <row r="44658" spans="7:10" ht="13.5" customHeight="1" x14ac:dyDescent="0.35">
      <c r="G44658"/>
      <c r="H44658"/>
      <c r="I44658"/>
      <c r="J44658"/>
    </row>
    <row r="44659" spans="7:10" ht="13.5" customHeight="1" x14ac:dyDescent="0.35">
      <c r="G44659"/>
      <c r="H44659"/>
      <c r="I44659"/>
      <c r="J44659"/>
    </row>
    <row r="44660" spans="7:10" ht="13.5" customHeight="1" x14ac:dyDescent="0.35">
      <c r="G44660"/>
      <c r="H44660"/>
      <c r="I44660"/>
      <c r="J44660"/>
    </row>
    <row r="44661" spans="7:10" ht="13.5" customHeight="1" x14ac:dyDescent="0.35">
      <c r="G44661"/>
      <c r="H44661"/>
      <c r="I44661"/>
      <c r="J44661"/>
    </row>
    <row r="44662" spans="7:10" ht="13.5" customHeight="1" x14ac:dyDescent="0.35">
      <c r="G44662"/>
      <c r="H44662"/>
      <c r="I44662"/>
      <c r="J44662"/>
    </row>
    <row r="44663" spans="7:10" ht="13.5" customHeight="1" x14ac:dyDescent="0.35">
      <c r="G44663"/>
      <c r="H44663"/>
      <c r="I44663"/>
      <c r="J44663"/>
    </row>
    <row r="44664" spans="7:10" ht="13.5" customHeight="1" x14ac:dyDescent="0.35">
      <c r="G44664"/>
      <c r="H44664"/>
      <c r="I44664"/>
      <c r="J44664"/>
    </row>
    <row r="44665" spans="7:10" ht="13.5" customHeight="1" x14ac:dyDescent="0.35">
      <c r="G44665"/>
      <c r="H44665"/>
      <c r="I44665"/>
      <c r="J44665"/>
    </row>
    <row r="44666" spans="7:10" ht="13.5" customHeight="1" x14ac:dyDescent="0.35">
      <c r="G44666"/>
      <c r="H44666"/>
      <c r="I44666"/>
      <c r="J44666"/>
    </row>
    <row r="44667" spans="7:10" ht="13.5" customHeight="1" x14ac:dyDescent="0.35">
      <c r="G44667"/>
      <c r="H44667"/>
      <c r="I44667"/>
      <c r="J44667"/>
    </row>
    <row r="44668" spans="7:10" ht="13.5" customHeight="1" x14ac:dyDescent="0.35">
      <c r="G44668"/>
      <c r="H44668"/>
      <c r="I44668"/>
      <c r="J44668"/>
    </row>
    <row r="44669" spans="7:10" ht="13.5" customHeight="1" x14ac:dyDescent="0.35">
      <c r="G44669"/>
      <c r="H44669"/>
      <c r="I44669"/>
      <c r="J44669"/>
    </row>
    <row r="44670" spans="7:10" ht="13.5" customHeight="1" x14ac:dyDescent="0.35">
      <c r="G44670"/>
      <c r="H44670"/>
      <c r="I44670"/>
      <c r="J44670"/>
    </row>
    <row r="44671" spans="7:10" ht="13.5" customHeight="1" x14ac:dyDescent="0.35">
      <c r="G44671"/>
      <c r="H44671"/>
      <c r="I44671"/>
      <c r="J44671"/>
    </row>
    <row r="44672" spans="7:10" ht="13.5" customHeight="1" x14ac:dyDescent="0.35">
      <c r="G44672"/>
      <c r="H44672"/>
      <c r="I44672"/>
      <c r="J44672"/>
    </row>
    <row r="44673" spans="7:10" ht="13.5" customHeight="1" x14ac:dyDescent="0.35">
      <c r="G44673"/>
      <c r="H44673"/>
      <c r="I44673"/>
      <c r="J44673"/>
    </row>
    <row r="44674" spans="7:10" ht="13.5" customHeight="1" x14ac:dyDescent="0.35">
      <c r="G44674"/>
      <c r="H44674"/>
      <c r="I44674"/>
      <c r="J44674"/>
    </row>
    <row r="44675" spans="7:10" ht="13.5" customHeight="1" x14ac:dyDescent="0.35">
      <c r="G44675"/>
      <c r="H44675"/>
      <c r="I44675"/>
      <c r="J44675"/>
    </row>
    <row r="44676" spans="7:10" ht="13.5" customHeight="1" x14ac:dyDescent="0.35">
      <c r="G44676"/>
      <c r="H44676"/>
      <c r="I44676"/>
      <c r="J44676"/>
    </row>
    <row r="44677" spans="7:10" ht="13.5" customHeight="1" x14ac:dyDescent="0.35">
      <c r="G44677"/>
      <c r="H44677"/>
      <c r="I44677"/>
      <c r="J44677"/>
    </row>
    <row r="44678" spans="7:10" ht="13.5" customHeight="1" x14ac:dyDescent="0.35">
      <c r="G44678"/>
      <c r="H44678"/>
      <c r="I44678"/>
      <c r="J44678"/>
    </row>
    <row r="44679" spans="7:10" ht="13.5" customHeight="1" x14ac:dyDescent="0.35">
      <c r="G44679"/>
      <c r="H44679"/>
      <c r="I44679"/>
      <c r="J44679"/>
    </row>
    <row r="44680" spans="7:10" ht="13.5" customHeight="1" x14ac:dyDescent="0.35">
      <c r="G44680"/>
      <c r="H44680"/>
      <c r="I44680"/>
      <c r="J44680"/>
    </row>
    <row r="44681" spans="7:10" ht="13.5" customHeight="1" x14ac:dyDescent="0.35">
      <c r="G44681"/>
      <c r="H44681"/>
      <c r="I44681"/>
      <c r="J44681"/>
    </row>
    <row r="44682" spans="7:10" ht="13.5" customHeight="1" x14ac:dyDescent="0.35">
      <c r="G44682"/>
      <c r="H44682"/>
      <c r="I44682"/>
      <c r="J44682"/>
    </row>
    <row r="44683" spans="7:10" ht="13.5" customHeight="1" x14ac:dyDescent="0.35">
      <c r="G44683"/>
      <c r="H44683"/>
      <c r="I44683"/>
      <c r="J44683"/>
    </row>
    <row r="44684" spans="7:10" ht="13.5" customHeight="1" x14ac:dyDescent="0.35">
      <c r="G44684"/>
      <c r="H44684"/>
      <c r="I44684"/>
      <c r="J44684"/>
    </row>
    <row r="44685" spans="7:10" ht="13.5" customHeight="1" x14ac:dyDescent="0.35">
      <c r="G44685"/>
      <c r="H44685"/>
      <c r="I44685"/>
      <c r="J44685"/>
    </row>
    <row r="44686" spans="7:10" ht="13.5" customHeight="1" x14ac:dyDescent="0.35">
      <c r="G44686"/>
      <c r="H44686"/>
      <c r="I44686"/>
      <c r="J44686"/>
    </row>
    <row r="44687" spans="7:10" ht="13.5" customHeight="1" x14ac:dyDescent="0.35">
      <c r="G44687"/>
      <c r="H44687"/>
      <c r="I44687"/>
      <c r="J44687"/>
    </row>
    <row r="44688" spans="7:10" ht="13.5" customHeight="1" x14ac:dyDescent="0.35">
      <c r="G44688"/>
      <c r="H44688"/>
      <c r="I44688"/>
      <c r="J44688"/>
    </row>
    <row r="44689" spans="7:10" ht="13.5" customHeight="1" x14ac:dyDescent="0.35">
      <c r="G44689"/>
      <c r="H44689"/>
      <c r="I44689"/>
      <c r="J44689"/>
    </row>
    <row r="44690" spans="7:10" ht="13.5" customHeight="1" x14ac:dyDescent="0.35">
      <c r="G44690"/>
      <c r="H44690"/>
      <c r="I44690"/>
      <c r="J44690"/>
    </row>
    <row r="44691" spans="7:10" ht="13.5" customHeight="1" x14ac:dyDescent="0.35">
      <c r="G44691"/>
      <c r="H44691"/>
      <c r="I44691"/>
      <c r="J44691"/>
    </row>
    <row r="44692" spans="7:10" ht="13.5" customHeight="1" x14ac:dyDescent="0.35">
      <c r="G44692"/>
      <c r="H44692"/>
      <c r="I44692"/>
      <c r="J44692"/>
    </row>
    <row r="44693" spans="7:10" ht="13.5" customHeight="1" x14ac:dyDescent="0.35">
      <c r="G44693"/>
      <c r="H44693"/>
      <c r="I44693"/>
      <c r="J44693"/>
    </row>
    <row r="44694" spans="7:10" ht="13.5" customHeight="1" x14ac:dyDescent="0.35">
      <c r="G44694"/>
      <c r="H44694"/>
      <c r="I44694"/>
      <c r="J44694"/>
    </row>
    <row r="44695" spans="7:10" ht="13.5" customHeight="1" x14ac:dyDescent="0.35">
      <c r="G44695"/>
      <c r="H44695"/>
      <c r="I44695"/>
      <c r="J44695"/>
    </row>
    <row r="44696" spans="7:10" ht="13.5" customHeight="1" x14ac:dyDescent="0.35">
      <c r="G44696"/>
      <c r="H44696"/>
      <c r="I44696"/>
      <c r="J44696"/>
    </row>
    <row r="44697" spans="7:10" ht="13.5" customHeight="1" x14ac:dyDescent="0.35">
      <c r="G44697"/>
      <c r="H44697"/>
      <c r="I44697"/>
      <c r="J44697"/>
    </row>
    <row r="44698" spans="7:10" ht="13.5" customHeight="1" x14ac:dyDescent="0.35">
      <c r="G44698"/>
      <c r="H44698"/>
      <c r="I44698"/>
      <c r="J44698"/>
    </row>
    <row r="44699" spans="7:10" ht="13.5" customHeight="1" x14ac:dyDescent="0.35">
      <c r="G44699"/>
      <c r="H44699"/>
      <c r="I44699"/>
      <c r="J44699"/>
    </row>
    <row r="44700" spans="7:10" ht="13.5" customHeight="1" x14ac:dyDescent="0.35">
      <c r="G44700"/>
      <c r="H44700"/>
      <c r="I44700"/>
      <c r="J44700"/>
    </row>
    <row r="44701" spans="7:10" ht="13.5" customHeight="1" x14ac:dyDescent="0.35">
      <c r="G44701"/>
      <c r="H44701"/>
      <c r="I44701"/>
      <c r="J44701"/>
    </row>
    <row r="44702" spans="7:10" ht="13.5" customHeight="1" x14ac:dyDescent="0.35">
      <c r="G44702"/>
      <c r="H44702"/>
      <c r="I44702"/>
      <c r="J44702"/>
    </row>
    <row r="44703" spans="7:10" ht="13.5" customHeight="1" x14ac:dyDescent="0.35">
      <c r="G44703"/>
      <c r="H44703"/>
      <c r="I44703"/>
      <c r="J44703"/>
    </row>
    <row r="44704" spans="7:10" ht="13.5" customHeight="1" x14ac:dyDescent="0.35">
      <c r="G44704"/>
      <c r="H44704"/>
      <c r="I44704"/>
      <c r="J44704"/>
    </row>
    <row r="44705" spans="7:10" ht="13.5" customHeight="1" x14ac:dyDescent="0.35">
      <c r="G44705"/>
      <c r="H44705"/>
      <c r="I44705"/>
      <c r="J44705"/>
    </row>
    <row r="44706" spans="7:10" ht="13.5" customHeight="1" x14ac:dyDescent="0.35">
      <c r="G44706"/>
      <c r="H44706"/>
      <c r="I44706"/>
      <c r="J44706"/>
    </row>
    <row r="44707" spans="7:10" ht="13.5" customHeight="1" x14ac:dyDescent="0.35">
      <c r="G44707"/>
      <c r="H44707"/>
      <c r="I44707"/>
      <c r="J44707"/>
    </row>
    <row r="44708" spans="7:10" ht="13.5" customHeight="1" x14ac:dyDescent="0.35">
      <c r="G44708"/>
      <c r="H44708"/>
      <c r="I44708"/>
      <c r="J44708"/>
    </row>
    <row r="44709" spans="7:10" ht="13.5" customHeight="1" x14ac:dyDescent="0.35">
      <c r="G44709"/>
      <c r="H44709"/>
      <c r="I44709"/>
      <c r="J44709"/>
    </row>
    <row r="44710" spans="7:10" ht="13.5" customHeight="1" x14ac:dyDescent="0.35">
      <c r="G44710"/>
      <c r="H44710"/>
      <c r="I44710"/>
      <c r="J44710"/>
    </row>
    <row r="44711" spans="7:10" ht="13.5" customHeight="1" x14ac:dyDescent="0.35">
      <c r="G44711"/>
      <c r="H44711"/>
      <c r="I44711"/>
      <c r="J44711"/>
    </row>
    <row r="44712" spans="7:10" ht="13.5" customHeight="1" x14ac:dyDescent="0.35">
      <c r="G44712"/>
      <c r="H44712"/>
      <c r="I44712"/>
      <c r="J44712"/>
    </row>
    <row r="44713" spans="7:10" ht="13.5" customHeight="1" x14ac:dyDescent="0.35">
      <c r="G44713"/>
      <c r="H44713"/>
      <c r="I44713"/>
      <c r="J44713"/>
    </row>
    <row r="44714" spans="7:10" ht="13.5" customHeight="1" x14ac:dyDescent="0.35">
      <c r="G44714"/>
      <c r="H44714"/>
      <c r="I44714"/>
      <c r="J44714"/>
    </row>
    <row r="44715" spans="7:10" ht="13.5" customHeight="1" x14ac:dyDescent="0.35">
      <c r="G44715"/>
      <c r="H44715"/>
      <c r="I44715"/>
      <c r="J44715"/>
    </row>
    <row r="44716" spans="7:10" ht="13.5" customHeight="1" x14ac:dyDescent="0.35">
      <c r="G44716"/>
      <c r="H44716"/>
      <c r="I44716"/>
      <c r="J44716"/>
    </row>
    <row r="44717" spans="7:10" ht="13.5" customHeight="1" x14ac:dyDescent="0.35">
      <c r="G44717"/>
      <c r="H44717"/>
      <c r="I44717"/>
      <c r="J44717"/>
    </row>
    <row r="44718" spans="7:10" ht="13.5" customHeight="1" x14ac:dyDescent="0.35">
      <c r="G44718"/>
      <c r="H44718"/>
      <c r="I44718"/>
      <c r="J44718"/>
    </row>
    <row r="44719" spans="7:10" ht="13.5" customHeight="1" x14ac:dyDescent="0.35">
      <c r="G44719"/>
      <c r="H44719"/>
      <c r="I44719"/>
      <c r="J44719"/>
    </row>
    <row r="44720" spans="7:10" ht="13.5" customHeight="1" x14ac:dyDescent="0.35">
      <c r="G44720"/>
      <c r="H44720"/>
      <c r="I44720"/>
      <c r="J44720"/>
    </row>
    <row r="44721" spans="7:10" ht="13.5" customHeight="1" x14ac:dyDescent="0.35">
      <c r="G44721"/>
      <c r="H44721"/>
      <c r="I44721"/>
      <c r="J44721"/>
    </row>
    <row r="44722" spans="7:10" ht="13.5" customHeight="1" x14ac:dyDescent="0.35">
      <c r="G44722"/>
      <c r="H44722"/>
      <c r="I44722"/>
      <c r="J44722"/>
    </row>
    <row r="44723" spans="7:10" ht="13.5" customHeight="1" x14ac:dyDescent="0.35">
      <c r="G44723"/>
      <c r="H44723"/>
      <c r="I44723"/>
      <c r="J44723"/>
    </row>
    <row r="44724" spans="7:10" ht="13.5" customHeight="1" x14ac:dyDescent="0.35">
      <c r="G44724"/>
      <c r="H44724"/>
      <c r="I44724"/>
      <c r="J44724"/>
    </row>
    <row r="44725" spans="7:10" ht="13.5" customHeight="1" x14ac:dyDescent="0.35">
      <c r="G44725"/>
      <c r="H44725"/>
      <c r="I44725"/>
      <c r="J44725"/>
    </row>
    <row r="44726" spans="7:10" ht="13.5" customHeight="1" x14ac:dyDescent="0.35">
      <c r="G44726"/>
      <c r="H44726"/>
      <c r="I44726"/>
      <c r="J44726"/>
    </row>
    <row r="44727" spans="7:10" ht="13.5" customHeight="1" x14ac:dyDescent="0.35">
      <c r="G44727"/>
      <c r="H44727"/>
      <c r="I44727"/>
      <c r="J44727"/>
    </row>
    <row r="44728" spans="7:10" ht="13.5" customHeight="1" x14ac:dyDescent="0.35">
      <c r="G44728"/>
      <c r="H44728"/>
      <c r="I44728"/>
      <c r="J44728"/>
    </row>
    <row r="44729" spans="7:10" ht="13.5" customHeight="1" x14ac:dyDescent="0.35">
      <c r="G44729"/>
      <c r="H44729"/>
      <c r="I44729"/>
      <c r="J44729"/>
    </row>
    <row r="44730" spans="7:10" ht="13.5" customHeight="1" x14ac:dyDescent="0.35">
      <c r="G44730"/>
      <c r="H44730"/>
      <c r="I44730"/>
      <c r="J44730"/>
    </row>
    <row r="44731" spans="7:10" ht="13.5" customHeight="1" x14ac:dyDescent="0.35">
      <c r="G44731"/>
      <c r="H44731"/>
      <c r="I44731"/>
      <c r="J44731"/>
    </row>
    <row r="44732" spans="7:10" ht="13.5" customHeight="1" x14ac:dyDescent="0.35">
      <c r="G44732"/>
      <c r="H44732"/>
      <c r="I44732"/>
      <c r="J44732"/>
    </row>
    <row r="44733" spans="7:10" ht="13.5" customHeight="1" x14ac:dyDescent="0.35">
      <c r="G44733"/>
      <c r="H44733"/>
      <c r="I44733"/>
      <c r="J44733"/>
    </row>
    <row r="44734" spans="7:10" ht="13.5" customHeight="1" x14ac:dyDescent="0.35">
      <c r="G44734"/>
      <c r="H44734"/>
      <c r="I44734"/>
      <c r="J44734"/>
    </row>
    <row r="44735" spans="7:10" ht="13.5" customHeight="1" x14ac:dyDescent="0.35">
      <c r="G44735"/>
      <c r="H44735"/>
      <c r="I44735"/>
      <c r="J44735"/>
    </row>
    <row r="44736" spans="7:10" ht="13.5" customHeight="1" x14ac:dyDescent="0.35">
      <c r="G44736"/>
      <c r="H44736"/>
      <c r="I44736"/>
      <c r="J44736"/>
    </row>
    <row r="44737" spans="7:10" ht="13.5" customHeight="1" x14ac:dyDescent="0.35">
      <c r="G44737"/>
      <c r="H44737"/>
      <c r="I44737"/>
      <c r="J44737"/>
    </row>
    <row r="44738" spans="7:10" ht="13.5" customHeight="1" x14ac:dyDescent="0.35">
      <c r="G44738"/>
      <c r="H44738"/>
      <c r="I44738"/>
      <c r="J44738"/>
    </row>
    <row r="44739" spans="7:10" ht="13.5" customHeight="1" x14ac:dyDescent="0.35">
      <c r="G44739"/>
      <c r="H44739"/>
      <c r="I44739"/>
      <c r="J44739"/>
    </row>
    <row r="44740" spans="7:10" ht="13.5" customHeight="1" x14ac:dyDescent="0.35">
      <c r="G44740"/>
      <c r="H44740"/>
      <c r="I44740"/>
      <c r="J44740"/>
    </row>
    <row r="44741" spans="7:10" ht="13.5" customHeight="1" x14ac:dyDescent="0.35">
      <c r="G44741"/>
      <c r="H44741"/>
      <c r="I44741"/>
      <c r="J44741"/>
    </row>
    <row r="44742" spans="7:10" ht="13.5" customHeight="1" x14ac:dyDescent="0.35">
      <c r="G44742"/>
      <c r="H44742"/>
      <c r="I44742"/>
      <c r="J44742"/>
    </row>
    <row r="44743" spans="7:10" ht="13.5" customHeight="1" x14ac:dyDescent="0.35">
      <c r="G44743"/>
      <c r="H44743"/>
      <c r="I44743"/>
      <c r="J44743"/>
    </row>
    <row r="44744" spans="7:10" ht="13.5" customHeight="1" x14ac:dyDescent="0.35">
      <c r="G44744"/>
      <c r="H44744"/>
      <c r="I44744"/>
      <c r="J44744"/>
    </row>
    <row r="44745" spans="7:10" ht="13.5" customHeight="1" x14ac:dyDescent="0.35">
      <c r="G44745"/>
      <c r="H44745"/>
      <c r="I44745"/>
      <c r="J44745"/>
    </row>
    <row r="44746" spans="7:10" ht="13.5" customHeight="1" x14ac:dyDescent="0.35">
      <c r="G44746"/>
      <c r="H44746"/>
      <c r="I44746"/>
      <c r="J44746"/>
    </row>
    <row r="44747" spans="7:10" ht="13.5" customHeight="1" x14ac:dyDescent="0.35">
      <c r="G44747"/>
      <c r="H44747"/>
      <c r="I44747"/>
      <c r="J44747"/>
    </row>
    <row r="44748" spans="7:10" ht="13.5" customHeight="1" x14ac:dyDescent="0.35">
      <c r="G44748"/>
      <c r="H44748"/>
      <c r="I44748"/>
      <c r="J44748"/>
    </row>
    <row r="44749" spans="7:10" ht="13.5" customHeight="1" x14ac:dyDescent="0.35">
      <c r="G44749"/>
      <c r="H44749"/>
      <c r="I44749"/>
      <c r="J44749"/>
    </row>
    <row r="44750" spans="7:10" ht="13.5" customHeight="1" x14ac:dyDescent="0.35">
      <c r="G44750"/>
      <c r="H44750"/>
      <c r="I44750"/>
      <c r="J44750"/>
    </row>
    <row r="44751" spans="7:10" ht="13.5" customHeight="1" x14ac:dyDescent="0.35">
      <c r="G44751"/>
      <c r="H44751"/>
      <c r="I44751"/>
      <c r="J44751"/>
    </row>
    <row r="44752" spans="7:10" ht="13.5" customHeight="1" x14ac:dyDescent="0.35">
      <c r="G44752"/>
      <c r="H44752"/>
      <c r="I44752"/>
      <c r="J44752"/>
    </row>
    <row r="44753" spans="7:10" ht="13.5" customHeight="1" x14ac:dyDescent="0.35">
      <c r="G44753"/>
      <c r="H44753"/>
      <c r="I44753"/>
      <c r="J44753"/>
    </row>
    <row r="44754" spans="7:10" ht="13.5" customHeight="1" x14ac:dyDescent="0.35">
      <c r="G44754"/>
      <c r="H44754"/>
      <c r="I44754"/>
      <c r="J44754"/>
    </row>
    <row r="44755" spans="7:10" ht="13.5" customHeight="1" x14ac:dyDescent="0.35">
      <c r="G44755"/>
      <c r="H44755"/>
      <c r="I44755"/>
      <c r="J44755"/>
    </row>
    <row r="44756" spans="7:10" ht="13.5" customHeight="1" x14ac:dyDescent="0.35">
      <c r="G44756"/>
      <c r="H44756"/>
      <c r="I44756"/>
      <c r="J44756"/>
    </row>
    <row r="44757" spans="7:10" ht="13.5" customHeight="1" x14ac:dyDescent="0.35">
      <c r="G44757"/>
      <c r="H44757"/>
      <c r="I44757"/>
      <c r="J44757"/>
    </row>
    <row r="44758" spans="7:10" ht="13.5" customHeight="1" x14ac:dyDescent="0.35">
      <c r="G44758"/>
      <c r="H44758"/>
      <c r="I44758"/>
      <c r="J44758"/>
    </row>
    <row r="44759" spans="7:10" ht="13.5" customHeight="1" x14ac:dyDescent="0.35">
      <c r="G44759"/>
      <c r="H44759"/>
      <c r="I44759"/>
      <c r="J44759"/>
    </row>
    <row r="44760" spans="7:10" ht="13.5" customHeight="1" x14ac:dyDescent="0.35">
      <c r="G44760"/>
      <c r="H44760"/>
      <c r="I44760"/>
      <c r="J44760"/>
    </row>
    <row r="44761" spans="7:10" ht="13.5" customHeight="1" x14ac:dyDescent="0.35">
      <c r="G44761"/>
      <c r="H44761"/>
      <c r="I44761"/>
      <c r="J44761"/>
    </row>
    <row r="44762" spans="7:10" ht="13.5" customHeight="1" x14ac:dyDescent="0.35">
      <c r="G44762"/>
      <c r="H44762"/>
      <c r="I44762"/>
      <c r="J44762"/>
    </row>
    <row r="44763" spans="7:10" ht="13.5" customHeight="1" x14ac:dyDescent="0.35">
      <c r="G44763"/>
      <c r="H44763"/>
      <c r="I44763"/>
      <c r="J44763"/>
    </row>
    <row r="44764" spans="7:10" ht="13.5" customHeight="1" x14ac:dyDescent="0.35">
      <c r="G44764"/>
      <c r="H44764"/>
      <c r="I44764"/>
      <c r="J44764"/>
    </row>
    <row r="44765" spans="7:10" ht="13.5" customHeight="1" x14ac:dyDescent="0.35">
      <c r="G44765"/>
      <c r="H44765"/>
      <c r="I44765"/>
      <c r="J44765"/>
    </row>
    <row r="44766" spans="7:10" ht="13.5" customHeight="1" x14ac:dyDescent="0.35">
      <c r="G44766"/>
      <c r="H44766"/>
      <c r="I44766"/>
      <c r="J44766"/>
    </row>
    <row r="44767" spans="7:10" ht="13.5" customHeight="1" x14ac:dyDescent="0.35">
      <c r="G44767"/>
      <c r="H44767"/>
      <c r="I44767"/>
      <c r="J44767"/>
    </row>
    <row r="44768" spans="7:10" ht="13.5" customHeight="1" x14ac:dyDescent="0.35">
      <c r="G44768"/>
      <c r="H44768"/>
      <c r="I44768"/>
      <c r="J44768"/>
    </row>
    <row r="44769" spans="7:10" ht="13.5" customHeight="1" x14ac:dyDescent="0.35">
      <c r="G44769"/>
      <c r="H44769"/>
      <c r="I44769"/>
      <c r="J44769"/>
    </row>
    <row r="44770" spans="7:10" ht="13.5" customHeight="1" x14ac:dyDescent="0.35">
      <c r="G44770"/>
      <c r="H44770"/>
      <c r="I44770"/>
      <c r="J44770"/>
    </row>
    <row r="44771" spans="7:10" ht="13.5" customHeight="1" x14ac:dyDescent="0.35">
      <c r="G44771"/>
      <c r="H44771"/>
      <c r="I44771"/>
      <c r="J44771"/>
    </row>
    <row r="44772" spans="7:10" ht="13.5" customHeight="1" x14ac:dyDescent="0.35">
      <c r="G44772"/>
      <c r="H44772"/>
      <c r="I44772"/>
      <c r="J44772"/>
    </row>
    <row r="44773" spans="7:10" ht="13.5" customHeight="1" x14ac:dyDescent="0.35">
      <c r="G44773"/>
      <c r="H44773"/>
      <c r="I44773"/>
      <c r="J44773"/>
    </row>
    <row r="44774" spans="7:10" ht="13.5" customHeight="1" x14ac:dyDescent="0.35">
      <c r="G44774"/>
      <c r="H44774"/>
      <c r="I44774"/>
      <c r="J44774"/>
    </row>
    <row r="44775" spans="7:10" ht="13.5" customHeight="1" x14ac:dyDescent="0.35">
      <c r="G44775"/>
      <c r="H44775"/>
      <c r="I44775"/>
      <c r="J44775"/>
    </row>
    <row r="44776" spans="7:10" ht="13.5" customHeight="1" x14ac:dyDescent="0.35">
      <c r="G44776"/>
      <c r="H44776"/>
      <c r="I44776"/>
      <c r="J44776"/>
    </row>
    <row r="44777" spans="7:10" ht="13.5" customHeight="1" x14ac:dyDescent="0.35">
      <c r="G44777"/>
      <c r="H44777"/>
      <c r="I44777"/>
      <c r="J44777"/>
    </row>
    <row r="44778" spans="7:10" ht="13.5" customHeight="1" x14ac:dyDescent="0.35">
      <c r="G44778"/>
      <c r="H44778"/>
      <c r="I44778"/>
      <c r="J44778"/>
    </row>
    <row r="44779" spans="7:10" ht="13.5" customHeight="1" x14ac:dyDescent="0.35">
      <c r="G44779"/>
      <c r="H44779"/>
      <c r="I44779"/>
      <c r="J44779"/>
    </row>
    <row r="44780" spans="7:10" ht="13.5" customHeight="1" x14ac:dyDescent="0.35">
      <c r="G44780"/>
      <c r="H44780"/>
      <c r="I44780"/>
      <c r="J44780"/>
    </row>
    <row r="44781" spans="7:10" ht="13.5" customHeight="1" x14ac:dyDescent="0.35">
      <c r="G44781"/>
      <c r="H44781"/>
      <c r="I44781"/>
      <c r="J44781"/>
    </row>
    <row r="44782" spans="7:10" ht="13.5" customHeight="1" x14ac:dyDescent="0.35">
      <c r="G44782"/>
      <c r="H44782"/>
      <c r="I44782"/>
      <c r="J44782"/>
    </row>
    <row r="44783" spans="7:10" ht="13.5" customHeight="1" x14ac:dyDescent="0.35">
      <c r="G44783"/>
      <c r="H44783"/>
      <c r="I44783"/>
      <c r="J44783"/>
    </row>
    <row r="44784" spans="7:10" ht="13.5" customHeight="1" x14ac:dyDescent="0.35">
      <c r="G44784"/>
      <c r="H44784"/>
      <c r="I44784"/>
      <c r="J44784"/>
    </row>
    <row r="44785" spans="7:10" ht="13.5" customHeight="1" x14ac:dyDescent="0.35">
      <c r="G44785"/>
      <c r="H44785"/>
      <c r="I44785"/>
      <c r="J44785"/>
    </row>
    <row r="44786" spans="7:10" ht="13.5" customHeight="1" x14ac:dyDescent="0.35">
      <c r="G44786"/>
      <c r="H44786"/>
      <c r="I44786"/>
      <c r="J44786"/>
    </row>
    <row r="44787" spans="7:10" ht="13.5" customHeight="1" x14ac:dyDescent="0.35">
      <c r="G44787"/>
      <c r="H44787"/>
      <c r="I44787"/>
      <c r="J44787"/>
    </row>
    <row r="44788" spans="7:10" ht="13.5" customHeight="1" x14ac:dyDescent="0.35">
      <c r="G44788"/>
      <c r="H44788"/>
      <c r="I44788"/>
      <c r="J44788"/>
    </row>
    <row r="44789" spans="7:10" ht="13.5" customHeight="1" x14ac:dyDescent="0.35">
      <c r="G44789"/>
      <c r="H44789"/>
      <c r="I44789"/>
      <c r="J44789"/>
    </row>
    <row r="44790" spans="7:10" ht="13.5" customHeight="1" x14ac:dyDescent="0.35">
      <c r="G44790"/>
      <c r="H44790"/>
      <c r="I44790"/>
      <c r="J44790"/>
    </row>
    <row r="44791" spans="7:10" ht="13.5" customHeight="1" x14ac:dyDescent="0.35">
      <c r="G44791"/>
      <c r="H44791"/>
      <c r="I44791"/>
      <c r="J44791"/>
    </row>
    <row r="44792" spans="7:10" ht="13.5" customHeight="1" x14ac:dyDescent="0.35">
      <c r="G44792"/>
      <c r="H44792"/>
      <c r="I44792"/>
      <c r="J44792"/>
    </row>
    <row r="44793" spans="7:10" ht="13.5" customHeight="1" x14ac:dyDescent="0.35">
      <c r="G44793"/>
      <c r="H44793"/>
      <c r="I44793"/>
      <c r="J44793"/>
    </row>
    <row r="44794" spans="7:10" ht="13.5" customHeight="1" x14ac:dyDescent="0.35">
      <c r="G44794"/>
      <c r="H44794"/>
      <c r="I44794"/>
      <c r="J44794"/>
    </row>
    <row r="44795" spans="7:10" ht="13.5" customHeight="1" x14ac:dyDescent="0.35">
      <c r="G44795"/>
      <c r="H44795"/>
      <c r="I44795"/>
      <c r="J44795"/>
    </row>
    <row r="44796" spans="7:10" ht="13.5" customHeight="1" x14ac:dyDescent="0.35">
      <c r="G44796"/>
      <c r="H44796"/>
      <c r="I44796"/>
      <c r="J44796"/>
    </row>
    <row r="44797" spans="7:10" ht="13.5" customHeight="1" x14ac:dyDescent="0.35">
      <c r="G44797"/>
      <c r="H44797"/>
      <c r="I44797"/>
      <c r="J44797"/>
    </row>
    <row r="44798" spans="7:10" ht="13.5" customHeight="1" x14ac:dyDescent="0.35">
      <c r="G44798"/>
      <c r="H44798"/>
      <c r="I44798"/>
      <c r="J44798"/>
    </row>
    <row r="44799" spans="7:10" ht="13.5" customHeight="1" x14ac:dyDescent="0.35">
      <c r="G44799"/>
      <c r="H44799"/>
      <c r="I44799"/>
      <c r="J44799"/>
    </row>
    <row r="44800" spans="7:10" ht="13.5" customHeight="1" x14ac:dyDescent="0.35">
      <c r="G44800"/>
      <c r="H44800"/>
      <c r="I44800"/>
      <c r="J44800"/>
    </row>
    <row r="44801" spans="7:10" ht="13.5" customHeight="1" x14ac:dyDescent="0.35">
      <c r="G44801"/>
      <c r="H44801"/>
      <c r="I44801"/>
      <c r="J44801"/>
    </row>
    <row r="44802" spans="7:10" ht="13.5" customHeight="1" x14ac:dyDescent="0.35">
      <c r="G44802"/>
      <c r="H44802"/>
      <c r="I44802"/>
      <c r="J44802"/>
    </row>
    <row r="44803" spans="7:10" ht="13.5" customHeight="1" x14ac:dyDescent="0.35">
      <c r="G44803"/>
      <c r="H44803"/>
      <c r="I44803"/>
      <c r="J44803"/>
    </row>
    <row r="44804" spans="7:10" ht="13.5" customHeight="1" x14ac:dyDescent="0.35">
      <c r="G44804"/>
      <c r="H44804"/>
      <c r="I44804"/>
      <c r="J44804"/>
    </row>
    <row r="44805" spans="7:10" ht="13.5" customHeight="1" x14ac:dyDescent="0.35">
      <c r="G44805"/>
      <c r="H44805"/>
      <c r="I44805"/>
      <c r="J44805"/>
    </row>
    <row r="44806" spans="7:10" ht="13.5" customHeight="1" x14ac:dyDescent="0.35">
      <c r="G44806"/>
      <c r="H44806"/>
      <c r="I44806"/>
      <c r="J44806"/>
    </row>
    <row r="44807" spans="7:10" ht="13.5" customHeight="1" x14ac:dyDescent="0.35">
      <c r="G44807"/>
      <c r="H44807"/>
      <c r="I44807"/>
      <c r="J44807"/>
    </row>
    <row r="44808" spans="7:10" ht="13.5" customHeight="1" x14ac:dyDescent="0.35">
      <c r="G44808"/>
      <c r="H44808"/>
      <c r="I44808"/>
      <c r="J44808"/>
    </row>
    <row r="44809" spans="7:10" ht="13.5" customHeight="1" x14ac:dyDescent="0.35">
      <c r="G44809"/>
      <c r="H44809"/>
      <c r="I44809"/>
      <c r="J44809"/>
    </row>
    <row r="44810" spans="7:10" ht="13.5" customHeight="1" x14ac:dyDescent="0.35">
      <c r="G44810"/>
      <c r="H44810"/>
      <c r="I44810"/>
      <c r="J44810"/>
    </row>
    <row r="44811" spans="7:10" ht="13.5" customHeight="1" x14ac:dyDescent="0.35">
      <c r="G44811"/>
      <c r="H44811"/>
      <c r="I44811"/>
      <c r="J44811"/>
    </row>
    <row r="44812" spans="7:10" ht="13.5" customHeight="1" x14ac:dyDescent="0.35">
      <c r="G44812"/>
      <c r="H44812"/>
      <c r="I44812"/>
      <c r="J44812"/>
    </row>
    <row r="44813" spans="7:10" ht="13.5" customHeight="1" x14ac:dyDescent="0.35">
      <c r="G44813"/>
      <c r="H44813"/>
      <c r="I44813"/>
      <c r="J44813"/>
    </row>
    <row r="44814" spans="7:10" ht="13.5" customHeight="1" x14ac:dyDescent="0.35">
      <c r="G44814"/>
      <c r="H44814"/>
      <c r="I44814"/>
      <c r="J44814"/>
    </row>
    <row r="44815" spans="7:10" ht="13.5" customHeight="1" x14ac:dyDescent="0.35">
      <c r="G44815"/>
      <c r="H44815"/>
      <c r="I44815"/>
      <c r="J44815"/>
    </row>
    <row r="44816" spans="7:10" ht="13.5" customHeight="1" x14ac:dyDescent="0.35">
      <c r="G44816"/>
      <c r="H44816"/>
      <c r="I44816"/>
      <c r="J44816"/>
    </row>
    <row r="44817" spans="7:10" ht="13.5" customHeight="1" x14ac:dyDescent="0.35">
      <c r="G44817"/>
      <c r="H44817"/>
      <c r="I44817"/>
      <c r="J44817"/>
    </row>
    <row r="44818" spans="7:10" ht="13.5" customHeight="1" x14ac:dyDescent="0.35">
      <c r="G44818"/>
      <c r="H44818"/>
      <c r="I44818"/>
      <c r="J44818"/>
    </row>
    <row r="44819" spans="7:10" ht="13.5" customHeight="1" x14ac:dyDescent="0.35">
      <c r="G44819"/>
      <c r="H44819"/>
      <c r="I44819"/>
      <c r="J44819"/>
    </row>
    <row r="44820" spans="7:10" ht="13.5" customHeight="1" x14ac:dyDescent="0.35">
      <c r="G44820"/>
      <c r="H44820"/>
      <c r="I44820"/>
      <c r="J44820"/>
    </row>
    <row r="44821" spans="7:10" ht="13.5" customHeight="1" x14ac:dyDescent="0.35">
      <c r="G44821"/>
      <c r="H44821"/>
      <c r="I44821"/>
      <c r="J44821"/>
    </row>
    <row r="44822" spans="7:10" ht="13.5" customHeight="1" x14ac:dyDescent="0.35">
      <c r="G44822"/>
      <c r="H44822"/>
      <c r="I44822"/>
      <c r="J44822"/>
    </row>
    <row r="44823" spans="7:10" ht="13.5" customHeight="1" x14ac:dyDescent="0.35">
      <c r="G44823"/>
      <c r="H44823"/>
      <c r="I44823"/>
      <c r="J44823"/>
    </row>
    <row r="44824" spans="7:10" ht="13.5" customHeight="1" x14ac:dyDescent="0.35">
      <c r="G44824"/>
      <c r="H44824"/>
      <c r="I44824"/>
      <c r="J44824"/>
    </row>
    <row r="44825" spans="7:10" ht="13.5" customHeight="1" x14ac:dyDescent="0.35">
      <c r="G44825"/>
      <c r="H44825"/>
      <c r="I44825"/>
      <c r="J44825"/>
    </row>
    <row r="44826" spans="7:10" ht="13.5" customHeight="1" x14ac:dyDescent="0.35">
      <c r="G44826"/>
      <c r="H44826"/>
      <c r="I44826"/>
      <c r="J44826"/>
    </row>
    <row r="44827" spans="7:10" ht="13.5" customHeight="1" x14ac:dyDescent="0.35">
      <c r="G44827"/>
      <c r="H44827"/>
      <c r="I44827"/>
      <c r="J44827"/>
    </row>
    <row r="44828" spans="7:10" ht="13.5" customHeight="1" x14ac:dyDescent="0.35">
      <c r="G44828"/>
      <c r="H44828"/>
      <c r="I44828"/>
      <c r="J44828"/>
    </row>
    <row r="44829" spans="7:10" ht="13.5" customHeight="1" x14ac:dyDescent="0.35">
      <c r="G44829"/>
      <c r="H44829"/>
      <c r="I44829"/>
      <c r="J44829"/>
    </row>
    <row r="44830" spans="7:10" ht="13.5" customHeight="1" x14ac:dyDescent="0.35">
      <c r="G44830"/>
      <c r="H44830"/>
      <c r="I44830"/>
      <c r="J44830"/>
    </row>
    <row r="44831" spans="7:10" ht="13.5" customHeight="1" x14ac:dyDescent="0.35">
      <c r="G44831"/>
      <c r="H44831"/>
      <c r="I44831"/>
      <c r="J44831"/>
    </row>
    <row r="44832" spans="7:10" ht="13.5" customHeight="1" x14ac:dyDescent="0.35">
      <c r="G44832"/>
      <c r="H44832"/>
      <c r="I44832"/>
      <c r="J44832"/>
    </row>
    <row r="44833" spans="7:10" ht="13.5" customHeight="1" x14ac:dyDescent="0.35">
      <c r="G44833"/>
      <c r="H44833"/>
      <c r="I44833"/>
      <c r="J44833"/>
    </row>
    <row r="44834" spans="7:10" ht="13.5" customHeight="1" x14ac:dyDescent="0.35">
      <c r="G44834"/>
      <c r="H44834"/>
      <c r="I44834"/>
      <c r="J44834"/>
    </row>
    <row r="44835" spans="7:10" ht="13.5" customHeight="1" x14ac:dyDescent="0.35">
      <c r="G44835"/>
      <c r="H44835"/>
      <c r="I44835"/>
      <c r="J44835"/>
    </row>
    <row r="44836" spans="7:10" ht="13.5" customHeight="1" x14ac:dyDescent="0.35">
      <c r="G44836"/>
      <c r="H44836"/>
      <c r="I44836"/>
      <c r="J44836"/>
    </row>
    <row r="44837" spans="7:10" ht="13.5" customHeight="1" x14ac:dyDescent="0.35">
      <c r="G44837"/>
      <c r="H44837"/>
      <c r="I44837"/>
      <c r="J44837"/>
    </row>
    <row r="44838" spans="7:10" ht="13.5" customHeight="1" x14ac:dyDescent="0.35">
      <c r="G44838"/>
      <c r="H44838"/>
      <c r="I44838"/>
      <c r="J44838"/>
    </row>
    <row r="44839" spans="7:10" ht="13.5" customHeight="1" x14ac:dyDescent="0.35">
      <c r="G44839"/>
      <c r="H44839"/>
      <c r="I44839"/>
      <c r="J44839"/>
    </row>
    <row r="44840" spans="7:10" ht="13.5" customHeight="1" x14ac:dyDescent="0.35">
      <c r="G44840"/>
      <c r="H44840"/>
      <c r="I44840"/>
      <c r="J44840"/>
    </row>
    <row r="44841" spans="7:10" ht="13.5" customHeight="1" x14ac:dyDescent="0.35">
      <c r="G44841"/>
      <c r="H44841"/>
      <c r="I44841"/>
      <c r="J44841"/>
    </row>
    <row r="44842" spans="7:10" ht="13.5" customHeight="1" x14ac:dyDescent="0.35">
      <c r="G44842"/>
      <c r="H44842"/>
      <c r="I44842"/>
      <c r="J44842"/>
    </row>
    <row r="44843" spans="7:10" ht="13.5" customHeight="1" x14ac:dyDescent="0.35">
      <c r="G44843"/>
      <c r="H44843"/>
      <c r="I44843"/>
      <c r="J44843"/>
    </row>
    <row r="44844" spans="7:10" ht="13.5" customHeight="1" x14ac:dyDescent="0.35">
      <c r="G44844"/>
      <c r="H44844"/>
      <c r="I44844"/>
      <c r="J44844"/>
    </row>
    <row r="44845" spans="7:10" ht="13.5" customHeight="1" x14ac:dyDescent="0.35">
      <c r="G44845"/>
      <c r="H44845"/>
      <c r="I44845"/>
      <c r="J44845"/>
    </row>
    <row r="44846" spans="7:10" ht="13.5" customHeight="1" x14ac:dyDescent="0.35">
      <c r="G44846"/>
      <c r="H44846"/>
      <c r="I44846"/>
      <c r="J44846"/>
    </row>
    <row r="44847" spans="7:10" ht="13.5" customHeight="1" x14ac:dyDescent="0.35">
      <c r="G44847"/>
      <c r="H44847"/>
      <c r="I44847"/>
      <c r="J44847"/>
    </row>
    <row r="44848" spans="7:10" ht="13.5" customHeight="1" x14ac:dyDescent="0.35">
      <c r="G44848"/>
      <c r="H44848"/>
      <c r="I44848"/>
      <c r="J44848"/>
    </row>
    <row r="44849" spans="7:10" ht="13.5" customHeight="1" x14ac:dyDescent="0.35">
      <c r="G44849"/>
      <c r="H44849"/>
      <c r="I44849"/>
      <c r="J44849"/>
    </row>
    <row r="44850" spans="7:10" ht="13.5" customHeight="1" x14ac:dyDescent="0.35">
      <c r="G44850"/>
      <c r="H44850"/>
      <c r="I44850"/>
      <c r="J44850"/>
    </row>
    <row r="44851" spans="7:10" ht="13.5" customHeight="1" x14ac:dyDescent="0.35">
      <c r="G44851"/>
      <c r="H44851"/>
      <c r="I44851"/>
      <c r="J44851"/>
    </row>
    <row r="44852" spans="7:10" ht="13.5" customHeight="1" x14ac:dyDescent="0.35">
      <c r="G44852"/>
      <c r="H44852"/>
      <c r="I44852"/>
      <c r="J44852"/>
    </row>
    <row r="44853" spans="7:10" ht="13.5" customHeight="1" x14ac:dyDescent="0.35">
      <c r="G44853"/>
      <c r="H44853"/>
      <c r="I44853"/>
      <c r="J44853"/>
    </row>
    <row r="44854" spans="7:10" ht="13.5" customHeight="1" x14ac:dyDescent="0.35">
      <c r="G44854"/>
      <c r="H44854"/>
      <c r="I44854"/>
      <c r="J44854"/>
    </row>
    <row r="44855" spans="7:10" ht="13.5" customHeight="1" x14ac:dyDescent="0.35">
      <c r="G44855"/>
      <c r="H44855"/>
      <c r="I44855"/>
      <c r="J44855"/>
    </row>
    <row r="44856" spans="7:10" ht="13.5" customHeight="1" x14ac:dyDescent="0.35">
      <c r="G44856"/>
      <c r="H44856"/>
      <c r="I44856"/>
      <c r="J44856"/>
    </row>
    <row r="44857" spans="7:10" ht="13.5" customHeight="1" x14ac:dyDescent="0.35">
      <c r="G44857"/>
      <c r="H44857"/>
      <c r="I44857"/>
      <c r="J44857"/>
    </row>
    <row r="44858" spans="7:10" ht="13.5" customHeight="1" x14ac:dyDescent="0.35">
      <c r="G44858"/>
      <c r="H44858"/>
      <c r="I44858"/>
      <c r="J44858"/>
    </row>
    <row r="44859" spans="7:10" ht="13.5" customHeight="1" x14ac:dyDescent="0.35">
      <c r="G44859"/>
      <c r="H44859"/>
      <c r="I44859"/>
      <c r="J44859"/>
    </row>
    <row r="44860" spans="7:10" ht="13.5" customHeight="1" x14ac:dyDescent="0.35">
      <c r="G44860"/>
      <c r="H44860"/>
      <c r="I44860"/>
      <c r="J44860"/>
    </row>
    <row r="44861" spans="7:10" ht="13.5" customHeight="1" x14ac:dyDescent="0.35">
      <c r="G44861"/>
      <c r="H44861"/>
      <c r="I44861"/>
      <c r="J44861"/>
    </row>
    <row r="44862" spans="7:10" ht="13.5" customHeight="1" x14ac:dyDescent="0.35">
      <c r="G44862"/>
      <c r="H44862"/>
      <c r="I44862"/>
      <c r="J44862"/>
    </row>
    <row r="44863" spans="7:10" ht="13.5" customHeight="1" x14ac:dyDescent="0.35">
      <c r="G44863"/>
      <c r="H44863"/>
      <c r="I44863"/>
      <c r="J44863"/>
    </row>
    <row r="44864" spans="7:10" ht="13.5" customHeight="1" x14ac:dyDescent="0.35">
      <c r="G44864"/>
      <c r="H44864"/>
      <c r="I44864"/>
      <c r="J44864"/>
    </row>
    <row r="44865" spans="7:10" ht="13.5" customHeight="1" x14ac:dyDescent="0.35">
      <c r="G44865"/>
      <c r="H44865"/>
      <c r="I44865"/>
      <c r="J44865"/>
    </row>
    <row r="44866" spans="7:10" ht="13.5" customHeight="1" x14ac:dyDescent="0.35">
      <c r="G44866"/>
      <c r="H44866"/>
      <c r="I44866"/>
      <c r="J44866"/>
    </row>
    <row r="44867" spans="7:10" ht="13.5" customHeight="1" x14ac:dyDescent="0.35">
      <c r="G44867"/>
      <c r="H44867"/>
      <c r="I44867"/>
      <c r="J44867"/>
    </row>
    <row r="44868" spans="7:10" ht="13.5" customHeight="1" x14ac:dyDescent="0.35">
      <c r="G44868"/>
      <c r="H44868"/>
      <c r="I44868"/>
      <c r="J44868"/>
    </row>
    <row r="44869" spans="7:10" ht="13.5" customHeight="1" x14ac:dyDescent="0.35">
      <c r="G44869"/>
      <c r="H44869"/>
      <c r="I44869"/>
      <c r="J44869"/>
    </row>
    <row r="44870" spans="7:10" ht="13.5" customHeight="1" x14ac:dyDescent="0.35">
      <c r="G44870"/>
      <c r="H44870"/>
      <c r="I44870"/>
      <c r="J44870"/>
    </row>
    <row r="44871" spans="7:10" ht="13.5" customHeight="1" x14ac:dyDescent="0.35">
      <c r="G44871"/>
      <c r="H44871"/>
      <c r="I44871"/>
      <c r="J44871"/>
    </row>
    <row r="44872" spans="7:10" ht="13.5" customHeight="1" x14ac:dyDescent="0.35">
      <c r="G44872"/>
      <c r="H44872"/>
      <c r="I44872"/>
      <c r="J44872"/>
    </row>
    <row r="44873" spans="7:10" ht="13.5" customHeight="1" x14ac:dyDescent="0.35">
      <c r="G44873"/>
      <c r="H44873"/>
      <c r="I44873"/>
      <c r="J44873"/>
    </row>
    <row r="44874" spans="7:10" ht="13.5" customHeight="1" x14ac:dyDescent="0.35">
      <c r="G44874"/>
      <c r="H44874"/>
      <c r="I44874"/>
      <c r="J44874"/>
    </row>
    <row r="44875" spans="7:10" ht="13.5" customHeight="1" x14ac:dyDescent="0.35">
      <c r="G44875"/>
      <c r="H44875"/>
      <c r="I44875"/>
      <c r="J44875"/>
    </row>
    <row r="44876" spans="7:10" ht="13.5" customHeight="1" x14ac:dyDescent="0.35">
      <c r="G44876"/>
      <c r="H44876"/>
      <c r="I44876"/>
      <c r="J44876"/>
    </row>
    <row r="44877" spans="7:10" ht="13.5" customHeight="1" x14ac:dyDescent="0.35">
      <c r="G44877"/>
      <c r="H44877"/>
      <c r="I44877"/>
      <c r="J44877"/>
    </row>
    <row r="44878" spans="7:10" ht="13.5" customHeight="1" x14ac:dyDescent="0.35">
      <c r="G44878"/>
      <c r="H44878"/>
      <c r="I44878"/>
      <c r="J44878"/>
    </row>
    <row r="44879" spans="7:10" ht="13.5" customHeight="1" x14ac:dyDescent="0.35">
      <c r="G44879"/>
      <c r="H44879"/>
      <c r="I44879"/>
      <c r="J44879"/>
    </row>
    <row r="44880" spans="7:10" ht="13.5" customHeight="1" x14ac:dyDescent="0.35">
      <c r="G44880"/>
      <c r="H44880"/>
      <c r="I44880"/>
      <c r="J44880"/>
    </row>
    <row r="44881" spans="7:10" ht="13.5" customHeight="1" x14ac:dyDescent="0.35">
      <c r="G44881"/>
      <c r="H44881"/>
      <c r="I44881"/>
      <c r="J44881"/>
    </row>
    <row r="44882" spans="7:10" ht="13.5" customHeight="1" x14ac:dyDescent="0.35">
      <c r="G44882"/>
      <c r="H44882"/>
      <c r="I44882"/>
      <c r="J44882"/>
    </row>
    <row r="44883" spans="7:10" ht="13.5" customHeight="1" x14ac:dyDescent="0.35">
      <c r="G44883"/>
      <c r="H44883"/>
      <c r="I44883"/>
      <c r="J44883"/>
    </row>
    <row r="44884" spans="7:10" ht="13.5" customHeight="1" x14ac:dyDescent="0.35">
      <c r="G44884"/>
      <c r="H44884"/>
      <c r="I44884"/>
      <c r="J44884"/>
    </row>
    <row r="44885" spans="7:10" ht="13.5" customHeight="1" x14ac:dyDescent="0.35">
      <c r="G44885"/>
      <c r="H44885"/>
      <c r="I44885"/>
      <c r="J44885"/>
    </row>
    <row r="44886" spans="7:10" ht="13.5" customHeight="1" x14ac:dyDescent="0.35">
      <c r="G44886"/>
      <c r="H44886"/>
      <c r="I44886"/>
      <c r="J44886"/>
    </row>
    <row r="44887" spans="7:10" ht="13.5" customHeight="1" x14ac:dyDescent="0.35">
      <c r="G44887"/>
      <c r="H44887"/>
      <c r="I44887"/>
      <c r="J44887"/>
    </row>
    <row r="44888" spans="7:10" ht="13.5" customHeight="1" x14ac:dyDescent="0.35">
      <c r="G44888"/>
      <c r="H44888"/>
      <c r="I44888"/>
      <c r="J44888"/>
    </row>
    <row r="44889" spans="7:10" ht="13.5" customHeight="1" x14ac:dyDescent="0.35">
      <c r="G44889"/>
      <c r="H44889"/>
      <c r="I44889"/>
      <c r="J44889"/>
    </row>
    <row r="44890" spans="7:10" ht="13.5" customHeight="1" x14ac:dyDescent="0.35">
      <c r="G44890"/>
      <c r="H44890"/>
      <c r="I44890"/>
      <c r="J44890"/>
    </row>
    <row r="44891" spans="7:10" ht="13.5" customHeight="1" x14ac:dyDescent="0.35">
      <c r="G44891"/>
      <c r="H44891"/>
      <c r="I44891"/>
      <c r="J44891"/>
    </row>
    <row r="44892" spans="7:10" ht="13.5" customHeight="1" x14ac:dyDescent="0.35">
      <c r="G44892"/>
      <c r="H44892"/>
      <c r="I44892"/>
      <c r="J44892"/>
    </row>
    <row r="44893" spans="7:10" ht="13.5" customHeight="1" x14ac:dyDescent="0.35">
      <c r="G44893"/>
      <c r="H44893"/>
      <c r="I44893"/>
      <c r="J44893"/>
    </row>
    <row r="44894" spans="7:10" ht="13.5" customHeight="1" x14ac:dyDescent="0.35">
      <c r="G44894"/>
      <c r="H44894"/>
      <c r="I44894"/>
      <c r="J44894"/>
    </row>
    <row r="44895" spans="7:10" ht="13.5" customHeight="1" x14ac:dyDescent="0.35">
      <c r="G44895"/>
      <c r="H44895"/>
      <c r="I44895"/>
      <c r="J44895"/>
    </row>
    <row r="44896" spans="7:10" ht="13.5" customHeight="1" x14ac:dyDescent="0.35">
      <c r="G44896"/>
      <c r="H44896"/>
      <c r="I44896"/>
      <c r="J44896"/>
    </row>
    <row r="44897" spans="7:10" ht="13.5" customHeight="1" x14ac:dyDescent="0.35">
      <c r="G44897"/>
      <c r="H44897"/>
      <c r="I44897"/>
      <c r="J44897"/>
    </row>
    <row r="44898" spans="7:10" ht="13.5" customHeight="1" x14ac:dyDescent="0.35">
      <c r="G44898"/>
      <c r="H44898"/>
      <c r="I44898"/>
      <c r="J44898"/>
    </row>
    <row r="44899" spans="7:10" ht="13.5" customHeight="1" x14ac:dyDescent="0.35">
      <c r="G44899"/>
      <c r="H44899"/>
      <c r="I44899"/>
      <c r="J44899"/>
    </row>
    <row r="44900" spans="7:10" ht="13.5" customHeight="1" x14ac:dyDescent="0.35">
      <c r="G44900"/>
      <c r="H44900"/>
      <c r="I44900"/>
      <c r="J44900"/>
    </row>
    <row r="44901" spans="7:10" ht="13.5" customHeight="1" x14ac:dyDescent="0.35">
      <c r="G44901"/>
      <c r="H44901"/>
      <c r="I44901"/>
      <c r="J44901"/>
    </row>
    <row r="44902" spans="7:10" ht="13.5" customHeight="1" x14ac:dyDescent="0.35">
      <c r="G44902"/>
      <c r="H44902"/>
      <c r="I44902"/>
      <c r="J44902"/>
    </row>
    <row r="44903" spans="7:10" ht="13.5" customHeight="1" x14ac:dyDescent="0.35">
      <c r="G44903"/>
      <c r="H44903"/>
      <c r="I44903"/>
      <c r="J44903"/>
    </row>
    <row r="44904" spans="7:10" ht="13.5" customHeight="1" x14ac:dyDescent="0.35">
      <c r="G44904"/>
      <c r="H44904"/>
      <c r="I44904"/>
      <c r="J44904"/>
    </row>
    <row r="44905" spans="7:10" ht="13.5" customHeight="1" x14ac:dyDescent="0.35">
      <c r="G44905"/>
      <c r="H44905"/>
      <c r="I44905"/>
      <c r="J44905"/>
    </row>
    <row r="44906" spans="7:10" ht="13.5" customHeight="1" x14ac:dyDescent="0.35">
      <c r="G44906"/>
      <c r="H44906"/>
      <c r="I44906"/>
      <c r="J44906"/>
    </row>
    <row r="44907" spans="7:10" ht="13.5" customHeight="1" x14ac:dyDescent="0.35">
      <c r="G44907"/>
      <c r="H44907"/>
      <c r="I44907"/>
      <c r="J44907"/>
    </row>
    <row r="44908" spans="7:10" ht="13.5" customHeight="1" x14ac:dyDescent="0.35">
      <c r="G44908"/>
      <c r="H44908"/>
      <c r="I44908"/>
      <c r="J44908"/>
    </row>
    <row r="44909" spans="7:10" ht="13.5" customHeight="1" x14ac:dyDescent="0.35">
      <c r="G44909"/>
      <c r="H44909"/>
      <c r="I44909"/>
      <c r="J44909"/>
    </row>
    <row r="44910" spans="7:10" ht="13.5" customHeight="1" x14ac:dyDescent="0.35">
      <c r="G44910"/>
      <c r="H44910"/>
      <c r="I44910"/>
      <c r="J44910"/>
    </row>
    <row r="44911" spans="7:10" ht="13.5" customHeight="1" x14ac:dyDescent="0.35">
      <c r="G44911"/>
      <c r="H44911"/>
      <c r="I44911"/>
      <c r="J44911"/>
    </row>
    <row r="44912" spans="7:10" ht="13.5" customHeight="1" x14ac:dyDescent="0.35">
      <c r="G44912"/>
      <c r="H44912"/>
      <c r="I44912"/>
      <c r="J44912"/>
    </row>
    <row r="44913" spans="7:10" ht="13.5" customHeight="1" x14ac:dyDescent="0.35">
      <c r="G44913"/>
      <c r="H44913"/>
      <c r="I44913"/>
      <c r="J44913"/>
    </row>
    <row r="44914" spans="7:10" ht="13.5" customHeight="1" x14ac:dyDescent="0.35">
      <c r="G44914"/>
      <c r="H44914"/>
      <c r="I44914"/>
      <c r="J44914"/>
    </row>
    <row r="44915" spans="7:10" ht="13.5" customHeight="1" x14ac:dyDescent="0.35">
      <c r="G44915"/>
      <c r="H44915"/>
      <c r="I44915"/>
      <c r="J44915"/>
    </row>
    <row r="44916" spans="7:10" ht="13.5" customHeight="1" x14ac:dyDescent="0.35">
      <c r="G44916"/>
      <c r="H44916"/>
      <c r="I44916"/>
      <c r="J44916"/>
    </row>
    <row r="44917" spans="7:10" ht="13.5" customHeight="1" x14ac:dyDescent="0.35">
      <c r="G44917"/>
      <c r="H44917"/>
      <c r="I44917"/>
      <c r="J44917"/>
    </row>
    <row r="44918" spans="7:10" ht="13.5" customHeight="1" x14ac:dyDescent="0.35">
      <c r="G44918"/>
      <c r="H44918"/>
      <c r="I44918"/>
      <c r="J44918"/>
    </row>
    <row r="44919" spans="7:10" ht="13.5" customHeight="1" x14ac:dyDescent="0.35">
      <c r="G44919"/>
      <c r="H44919"/>
      <c r="I44919"/>
      <c r="J44919"/>
    </row>
    <row r="44920" spans="7:10" ht="13.5" customHeight="1" x14ac:dyDescent="0.35">
      <c r="G44920"/>
      <c r="H44920"/>
      <c r="I44920"/>
      <c r="J44920"/>
    </row>
    <row r="44921" spans="7:10" ht="13.5" customHeight="1" x14ac:dyDescent="0.35">
      <c r="G44921"/>
      <c r="H44921"/>
      <c r="I44921"/>
      <c r="J44921"/>
    </row>
    <row r="44922" spans="7:10" ht="13.5" customHeight="1" x14ac:dyDescent="0.35">
      <c r="G44922"/>
      <c r="H44922"/>
      <c r="I44922"/>
      <c r="J44922"/>
    </row>
    <row r="44923" spans="7:10" ht="13.5" customHeight="1" x14ac:dyDescent="0.35">
      <c r="G44923"/>
      <c r="H44923"/>
      <c r="I44923"/>
      <c r="J44923"/>
    </row>
    <row r="44924" spans="7:10" ht="13.5" customHeight="1" x14ac:dyDescent="0.35">
      <c r="G44924"/>
      <c r="H44924"/>
      <c r="I44924"/>
      <c r="J44924"/>
    </row>
    <row r="44925" spans="7:10" ht="13.5" customHeight="1" x14ac:dyDescent="0.35">
      <c r="G44925"/>
      <c r="H44925"/>
      <c r="I44925"/>
      <c r="J44925"/>
    </row>
    <row r="44926" spans="7:10" ht="13.5" customHeight="1" x14ac:dyDescent="0.35">
      <c r="G44926"/>
      <c r="H44926"/>
      <c r="I44926"/>
      <c r="J44926"/>
    </row>
    <row r="44927" spans="7:10" ht="13.5" customHeight="1" x14ac:dyDescent="0.35">
      <c r="G44927"/>
      <c r="H44927"/>
      <c r="I44927"/>
      <c r="J44927"/>
    </row>
    <row r="44928" spans="7:10" ht="13.5" customHeight="1" x14ac:dyDescent="0.35">
      <c r="G44928"/>
      <c r="H44928"/>
      <c r="I44928"/>
      <c r="J44928"/>
    </row>
    <row r="44929" spans="7:10" ht="13.5" customHeight="1" x14ac:dyDescent="0.35">
      <c r="G44929"/>
      <c r="H44929"/>
      <c r="I44929"/>
      <c r="J44929"/>
    </row>
    <row r="44930" spans="7:10" ht="13.5" customHeight="1" x14ac:dyDescent="0.35">
      <c r="G44930"/>
      <c r="H44930"/>
      <c r="I44930"/>
      <c r="J44930"/>
    </row>
    <row r="44931" spans="7:10" ht="13.5" customHeight="1" x14ac:dyDescent="0.35">
      <c r="G44931"/>
      <c r="H44931"/>
      <c r="I44931"/>
      <c r="J44931"/>
    </row>
    <row r="44932" spans="7:10" ht="13.5" customHeight="1" x14ac:dyDescent="0.35">
      <c r="G44932"/>
      <c r="H44932"/>
      <c r="I44932"/>
      <c r="J44932"/>
    </row>
    <row r="44933" spans="7:10" ht="13.5" customHeight="1" x14ac:dyDescent="0.35">
      <c r="G44933"/>
      <c r="H44933"/>
      <c r="I44933"/>
      <c r="J44933"/>
    </row>
    <row r="44934" spans="7:10" ht="13.5" customHeight="1" x14ac:dyDescent="0.35">
      <c r="G44934"/>
      <c r="H44934"/>
      <c r="I44934"/>
      <c r="J44934"/>
    </row>
    <row r="44935" spans="7:10" ht="13.5" customHeight="1" x14ac:dyDescent="0.35">
      <c r="G44935"/>
      <c r="H44935"/>
      <c r="I44935"/>
      <c r="J44935"/>
    </row>
    <row r="44936" spans="7:10" ht="13.5" customHeight="1" x14ac:dyDescent="0.35">
      <c r="G44936"/>
      <c r="H44936"/>
      <c r="I44936"/>
      <c r="J44936"/>
    </row>
    <row r="44937" spans="7:10" ht="13.5" customHeight="1" x14ac:dyDescent="0.35">
      <c r="G44937"/>
      <c r="H44937"/>
      <c r="I44937"/>
      <c r="J44937"/>
    </row>
    <row r="44938" spans="7:10" ht="13.5" customHeight="1" x14ac:dyDescent="0.35">
      <c r="G44938"/>
      <c r="H44938"/>
      <c r="I44938"/>
      <c r="J44938"/>
    </row>
    <row r="44939" spans="7:10" ht="13.5" customHeight="1" x14ac:dyDescent="0.35">
      <c r="G44939"/>
      <c r="H44939"/>
      <c r="I44939"/>
      <c r="J44939"/>
    </row>
    <row r="44940" spans="7:10" ht="13.5" customHeight="1" x14ac:dyDescent="0.35">
      <c r="G44940"/>
      <c r="H44940"/>
      <c r="I44940"/>
      <c r="J44940"/>
    </row>
    <row r="44941" spans="7:10" ht="13.5" customHeight="1" x14ac:dyDescent="0.35">
      <c r="G44941"/>
      <c r="H44941"/>
      <c r="I44941"/>
      <c r="J44941"/>
    </row>
    <row r="44942" spans="7:10" ht="13.5" customHeight="1" x14ac:dyDescent="0.35">
      <c r="G44942"/>
      <c r="H44942"/>
      <c r="I44942"/>
      <c r="J44942"/>
    </row>
    <row r="44943" spans="7:10" ht="13.5" customHeight="1" x14ac:dyDescent="0.35">
      <c r="G44943"/>
      <c r="H44943"/>
      <c r="I44943"/>
      <c r="J44943"/>
    </row>
    <row r="44944" spans="7:10" ht="13.5" customHeight="1" x14ac:dyDescent="0.35">
      <c r="G44944"/>
      <c r="H44944"/>
      <c r="I44944"/>
      <c r="J44944"/>
    </row>
    <row r="44945" spans="7:10" ht="13.5" customHeight="1" x14ac:dyDescent="0.35">
      <c r="G44945"/>
      <c r="H44945"/>
      <c r="I44945"/>
      <c r="J44945"/>
    </row>
    <row r="44946" spans="7:10" ht="13.5" customHeight="1" x14ac:dyDescent="0.35">
      <c r="G44946"/>
      <c r="H44946"/>
      <c r="I44946"/>
      <c r="J44946"/>
    </row>
    <row r="44947" spans="7:10" ht="13.5" customHeight="1" x14ac:dyDescent="0.35">
      <c r="G44947"/>
      <c r="H44947"/>
      <c r="I44947"/>
      <c r="J44947"/>
    </row>
    <row r="44948" spans="7:10" ht="13.5" customHeight="1" x14ac:dyDescent="0.35">
      <c r="G44948"/>
      <c r="H44948"/>
      <c r="I44948"/>
      <c r="J44948"/>
    </row>
    <row r="44949" spans="7:10" ht="13.5" customHeight="1" x14ac:dyDescent="0.35">
      <c r="G44949"/>
      <c r="H44949"/>
      <c r="I44949"/>
      <c r="J44949"/>
    </row>
    <row r="44950" spans="7:10" ht="13.5" customHeight="1" x14ac:dyDescent="0.35">
      <c r="G44950"/>
      <c r="H44950"/>
      <c r="I44950"/>
      <c r="J44950"/>
    </row>
    <row r="44951" spans="7:10" ht="13.5" customHeight="1" x14ac:dyDescent="0.35">
      <c r="G44951"/>
      <c r="H44951"/>
      <c r="I44951"/>
      <c r="J44951"/>
    </row>
    <row r="44952" spans="7:10" ht="13.5" customHeight="1" x14ac:dyDescent="0.35">
      <c r="G44952"/>
      <c r="H44952"/>
      <c r="I44952"/>
      <c r="J44952"/>
    </row>
    <row r="44953" spans="7:10" ht="13.5" customHeight="1" x14ac:dyDescent="0.35">
      <c r="G44953"/>
      <c r="H44953"/>
      <c r="I44953"/>
      <c r="J44953"/>
    </row>
    <row r="44954" spans="7:10" ht="13.5" customHeight="1" x14ac:dyDescent="0.35">
      <c r="G44954"/>
      <c r="H44954"/>
      <c r="I44954"/>
      <c r="J44954"/>
    </row>
    <row r="44955" spans="7:10" ht="13.5" customHeight="1" x14ac:dyDescent="0.35">
      <c r="G44955"/>
      <c r="H44955"/>
      <c r="I44955"/>
      <c r="J44955"/>
    </row>
    <row r="44956" spans="7:10" ht="13.5" customHeight="1" x14ac:dyDescent="0.35">
      <c r="G44956"/>
      <c r="H44956"/>
      <c r="I44956"/>
      <c r="J44956"/>
    </row>
    <row r="44957" spans="7:10" ht="13.5" customHeight="1" x14ac:dyDescent="0.35">
      <c r="G44957"/>
      <c r="H44957"/>
      <c r="I44957"/>
      <c r="J44957"/>
    </row>
    <row r="44958" spans="7:10" ht="13.5" customHeight="1" x14ac:dyDescent="0.35">
      <c r="G44958"/>
      <c r="H44958"/>
      <c r="I44958"/>
      <c r="J44958"/>
    </row>
    <row r="44959" spans="7:10" ht="13.5" customHeight="1" x14ac:dyDescent="0.35">
      <c r="G44959"/>
      <c r="H44959"/>
      <c r="I44959"/>
      <c r="J44959"/>
    </row>
    <row r="44960" spans="7:10" ht="13.5" customHeight="1" x14ac:dyDescent="0.35">
      <c r="G44960"/>
      <c r="H44960"/>
      <c r="I44960"/>
      <c r="J44960"/>
    </row>
    <row r="44961" spans="7:10" ht="13.5" customHeight="1" x14ac:dyDescent="0.35">
      <c r="G44961"/>
      <c r="H44961"/>
      <c r="I44961"/>
      <c r="J44961"/>
    </row>
    <row r="44962" spans="7:10" ht="13.5" customHeight="1" x14ac:dyDescent="0.35">
      <c r="G44962"/>
      <c r="H44962"/>
      <c r="I44962"/>
      <c r="J44962"/>
    </row>
    <row r="44963" spans="7:10" ht="13.5" customHeight="1" x14ac:dyDescent="0.35">
      <c r="G44963"/>
      <c r="H44963"/>
      <c r="I44963"/>
      <c r="J44963"/>
    </row>
    <row r="44964" spans="7:10" ht="13.5" customHeight="1" x14ac:dyDescent="0.35">
      <c r="G44964"/>
      <c r="H44964"/>
      <c r="I44964"/>
      <c r="J44964"/>
    </row>
    <row r="44965" spans="7:10" ht="13.5" customHeight="1" x14ac:dyDescent="0.35">
      <c r="G44965"/>
      <c r="H44965"/>
      <c r="I44965"/>
      <c r="J44965"/>
    </row>
    <row r="44966" spans="7:10" ht="13.5" customHeight="1" x14ac:dyDescent="0.35">
      <c r="G44966"/>
      <c r="H44966"/>
      <c r="I44966"/>
      <c r="J44966"/>
    </row>
    <row r="44967" spans="7:10" ht="13.5" customHeight="1" x14ac:dyDescent="0.35">
      <c r="G44967"/>
      <c r="H44967"/>
      <c r="I44967"/>
      <c r="J44967"/>
    </row>
    <row r="44968" spans="7:10" ht="13.5" customHeight="1" x14ac:dyDescent="0.35">
      <c r="G44968"/>
      <c r="H44968"/>
      <c r="I44968"/>
      <c r="J44968"/>
    </row>
    <row r="44969" spans="7:10" ht="13.5" customHeight="1" x14ac:dyDescent="0.35">
      <c r="G44969"/>
      <c r="H44969"/>
      <c r="I44969"/>
      <c r="J44969"/>
    </row>
    <row r="44970" spans="7:10" ht="13.5" customHeight="1" x14ac:dyDescent="0.35">
      <c r="G44970"/>
      <c r="H44970"/>
      <c r="I44970"/>
      <c r="J44970"/>
    </row>
    <row r="44971" spans="7:10" ht="13.5" customHeight="1" x14ac:dyDescent="0.35">
      <c r="G44971"/>
      <c r="H44971"/>
      <c r="I44971"/>
      <c r="J44971"/>
    </row>
    <row r="44972" spans="7:10" ht="13.5" customHeight="1" x14ac:dyDescent="0.35">
      <c r="G44972"/>
      <c r="H44972"/>
      <c r="I44972"/>
      <c r="J44972"/>
    </row>
    <row r="44973" spans="7:10" ht="13.5" customHeight="1" x14ac:dyDescent="0.35">
      <c r="G44973"/>
      <c r="H44973"/>
      <c r="I44973"/>
      <c r="J44973"/>
    </row>
    <row r="44974" spans="7:10" ht="13.5" customHeight="1" x14ac:dyDescent="0.35">
      <c r="G44974"/>
      <c r="H44974"/>
      <c r="I44974"/>
      <c r="J44974"/>
    </row>
    <row r="44975" spans="7:10" ht="13.5" customHeight="1" x14ac:dyDescent="0.35">
      <c r="G44975"/>
      <c r="H44975"/>
      <c r="I44975"/>
      <c r="J44975"/>
    </row>
    <row r="44976" spans="7:10" ht="13.5" customHeight="1" x14ac:dyDescent="0.35">
      <c r="G44976"/>
      <c r="H44976"/>
      <c r="I44976"/>
      <c r="J44976"/>
    </row>
    <row r="44977" spans="7:10" ht="13.5" customHeight="1" x14ac:dyDescent="0.35">
      <c r="G44977"/>
      <c r="H44977"/>
      <c r="I44977"/>
      <c r="J44977"/>
    </row>
    <row r="44978" spans="7:10" ht="13.5" customHeight="1" x14ac:dyDescent="0.35">
      <c r="G44978"/>
      <c r="H44978"/>
      <c r="I44978"/>
      <c r="J44978"/>
    </row>
    <row r="44979" spans="7:10" ht="13.5" customHeight="1" x14ac:dyDescent="0.35">
      <c r="G44979"/>
      <c r="H44979"/>
      <c r="I44979"/>
      <c r="J44979"/>
    </row>
    <row r="44980" spans="7:10" ht="13.5" customHeight="1" x14ac:dyDescent="0.35">
      <c r="G44980"/>
      <c r="H44980"/>
      <c r="I44980"/>
      <c r="J44980"/>
    </row>
    <row r="44981" spans="7:10" ht="13.5" customHeight="1" x14ac:dyDescent="0.35">
      <c r="G44981"/>
      <c r="H44981"/>
      <c r="I44981"/>
      <c r="J44981"/>
    </row>
    <row r="44982" spans="7:10" ht="13.5" customHeight="1" x14ac:dyDescent="0.35">
      <c r="G44982"/>
      <c r="H44982"/>
      <c r="I44982"/>
      <c r="J44982"/>
    </row>
    <row r="44983" spans="7:10" ht="13.5" customHeight="1" x14ac:dyDescent="0.35">
      <c r="G44983"/>
      <c r="H44983"/>
      <c r="I44983"/>
      <c r="J44983"/>
    </row>
    <row r="44984" spans="7:10" ht="13.5" customHeight="1" x14ac:dyDescent="0.35">
      <c r="G44984"/>
      <c r="H44984"/>
      <c r="I44984"/>
      <c r="J44984"/>
    </row>
    <row r="44985" spans="7:10" ht="13.5" customHeight="1" x14ac:dyDescent="0.35">
      <c r="G44985"/>
      <c r="H44985"/>
      <c r="I44985"/>
      <c r="J44985"/>
    </row>
    <row r="44986" spans="7:10" ht="13.5" customHeight="1" x14ac:dyDescent="0.35">
      <c r="G44986"/>
      <c r="H44986"/>
      <c r="I44986"/>
      <c r="J44986"/>
    </row>
    <row r="44987" spans="7:10" ht="13.5" customHeight="1" x14ac:dyDescent="0.35">
      <c r="G44987"/>
      <c r="H44987"/>
      <c r="I44987"/>
      <c r="J44987"/>
    </row>
    <row r="44988" spans="7:10" ht="13.5" customHeight="1" x14ac:dyDescent="0.35">
      <c r="G44988"/>
      <c r="H44988"/>
      <c r="I44988"/>
      <c r="J44988"/>
    </row>
    <row r="44989" spans="7:10" ht="13.5" customHeight="1" x14ac:dyDescent="0.35">
      <c r="G44989"/>
      <c r="H44989"/>
      <c r="I44989"/>
      <c r="J44989"/>
    </row>
    <row r="44990" spans="7:10" ht="13.5" customHeight="1" x14ac:dyDescent="0.35">
      <c r="G44990"/>
      <c r="H44990"/>
      <c r="I44990"/>
      <c r="J44990"/>
    </row>
    <row r="44991" spans="7:10" ht="13.5" customHeight="1" x14ac:dyDescent="0.35">
      <c r="G44991"/>
      <c r="H44991"/>
      <c r="I44991"/>
      <c r="J44991"/>
    </row>
    <row r="44992" spans="7:10" ht="13.5" customHeight="1" x14ac:dyDescent="0.35">
      <c r="G44992"/>
      <c r="H44992"/>
      <c r="I44992"/>
      <c r="J44992"/>
    </row>
    <row r="44993" spans="7:10" ht="13.5" customHeight="1" x14ac:dyDescent="0.35">
      <c r="G44993"/>
      <c r="H44993"/>
      <c r="I44993"/>
      <c r="J44993"/>
    </row>
    <row r="44994" spans="7:10" ht="13.5" customHeight="1" x14ac:dyDescent="0.35">
      <c r="G44994"/>
      <c r="H44994"/>
      <c r="I44994"/>
      <c r="J44994"/>
    </row>
    <row r="44995" spans="7:10" ht="13.5" customHeight="1" x14ac:dyDescent="0.35">
      <c r="G44995"/>
      <c r="H44995"/>
      <c r="I44995"/>
      <c r="J44995"/>
    </row>
    <row r="44996" spans="7:10" ht="13.5" customHeight="1" x14ac:dyDescent="0.35">
      <c r="G44996"/>
      <c r="H44996"/>
      <c r="I44996"/>
      <c r="J44996"/>
    </row>
    <row r="44997" spans="7:10" ht="13.5" customHeight="1" x14ac:dyDescent="0.35">
      <c r="G44997"/>
      <c r="H44997"/>
      <c r="I44997"/>
      <c r="J44997"/>
    </row>
    <row r="44998" spans="7:10" ht="13.5" customHeight="1" x14ac:dyDescent="0.35">
      <c r="G44998"/>
      <c r="H44998"/>
      <c r="I44998"/>
      <c r="J44998"/>
    </row>
    <row r="44999" spans="7:10" ht="13.5" customHeight="1" x14ac:dyDescent="0.35">
      <c r="G44999"/>
      <c r="H44999"/>
      <c r="I44999"/>
      <c r="J44999"/>
    </row>
    <row r="45000" spans="7:10" ht="13.5" customHeight="1" x14ac:dyDescent="0.35">
      <c r="G45000"/>
      <c r="H45000"/>
      <c r="I45000"/>
      <c r="J45000"/>
    </row>
    <row r="45001" spans="7:10" ht="13.5" customHeight="1" x14ac:dyDescent="0.35">
      <c r="G45001"/>
      <c r="H45001"/>
      <c r="I45001"/>
      <c r="J45001"/>
    </row>
    <row r="45002" spans="7:10" ht="13.5" customHeight="1" x14ac:dyDescent="0.35">
      <c r="G45002"/>
      <c r="H45002"/>
      <c r="I45002"/>
      <c r="J45002"/>
    </row>
    <row r="45003" spans="7:10" ht="13.5" customHeight="1" x14ac:dyDescent="0.35">
      <c r="G45003"/>
      <c r="H45003"/>
      <c r="I45003"/>
      <c r="J45003"/>
    </row>
    <row r="45004" spans="7:10" ht="13.5" customHeight="1" x14ac:dyDescent="0.35">
      <c r="G45004"/>
      <c r="H45004"/>
      <c r="I45004"/>
      <c r="J45004"/>
    </row>
    <row r="45005" spans="7:10" ht="13.5" customHeight="1" x14ac:dyDescent="0.35">
      <c r="G45005"/>
      <c r="H45005"/>
      <c r="I45005"/>
      <c r="J45005"/>
    </row>
    <row r="45006" spans="7:10" ht="13.5" customHeight="1" x14ac:dyDescent="0.35">
      <c r="G45006"/>
      <c r="H45006"/>
      <c r="I45006"/>
      <c r="J45006"/>
    </row>
    <row r="45007" spans="7:10" ht="13.5" customHeight="1" x14ac:dyDescent="0.35">
      <c r="G45007"/>
      <c r="H45007"/>
      <c r="I45007"/>
      <c r="J45007"/>
    </row>
    <row r="45008" spans="7:10" ht="13.5" customHeight="1" x14ac:dyDescent="0.35">
      <c r="G45008"/>
      <c r="H45008"/>
      <c r="I45008"/>
      <c r="J45008"/>
    </row>
    <row r="45009" spans="7:10" ht="13.5" customHeight="1" x14ac:dyDescent="0.35">
      <c r="G45009"/>
      <c r="H45009"/>
      <c r="I45009"/>
      <c r="J45009"/>
    </row>
    <row r="45010" spans="7:10" ht="13.5" customHeight="1" x14ac:dyDescent="0.35">
      <c r="G45010"/>
      <c r="H45010"/>
      <c r="I45010"/>
      <c r="J45010"/>
    </row>
    <row r="45011" spans="7:10" ht="13.5" customHeight="1" x14ac:dyDescent="0.35">
      <c r="G45011"/>
      <c r="H45011"/>
      <c r="I45011"/>
      <c r="J45011"/>
    </row>
    <row r="45012" spans="7:10" ht="13.5" customHeight="1" x14ac:dyDescent="0.35">
      <c r="G45012"/>
      <c r="H45012"/>
      <c r="I45012"/>
      <c r="J45012"/>
    </row>
    <row r="45013" spans="7:10" ht="13.5" customHeight="1" x14ac:dyDescent="0.35">
      <c r="G45013"/>
      <c r="H45013"/>
      <c r="I45013"/>
      <c r="J45013"/>
    </row>
    <row r="45014" spans="7:10" ht="13.5" customHeight="1" x14ac:dyDescent="0.35">
      <c r="G45014"/>
      <c r="H45014"/>
      <c r="I45014"/>
      <c r="J45014"/>
    </row>
    <row r="45015" spans="7:10" ht="13.5" customHeight="1" x14ac:dyDescent="0.35">
      <c r="G45015"/>
      <c r="H45015"/>
      <c r="I45015"/>
      <c r="J45015"/>
    </row>
    <row r="45016" spans="7:10" ht="13.5" customHeight="1" x14ac:dyDescent="0.35">
      <c r="G45016"/>
      <c r="H45016"/>
      <c r="I45016"/>
      <c r="J45016"/>
    </row>
    <row r="45017" spans="7:10" ht="13.5" customHeight="1" x14ac:dyDescent="0.35">
      <c r="G45017"/>
      <c r="H45017"/>
      <c r="I45017"/>
      <c r="J45017"/>
    </row>
    <row r="45018" spans="7:10" ht="13.5" customHeight="1" x14ac:dyDescent="0.35">
      <c r="G45018"/>
      <c r="H45018"/>
      <c r="I45018"/>
      <c r="J45018"/>
    </row>
    <row r="45019" spans="7:10" ht="13.5" customHeight="1" x14ac:dyDescent="0.35">
      <c r="G45019"/>
      <c r="H45019"/>
      <c r="I45019"/>
      <c r="J45019"/>
    </row>
    <row r="45020" spans="7:10" ht="13.5" customHeight="1" x14ac:dyDescent="0.35">
      <c r="G45020"/>
      <c r="H45020"/>
      <c r="I45020"/>
      <c r="J45020"/>
    </row>
    <row r="45021" spans="7:10" ht="13.5" customHeight="1" x14ac:dyDescent="0.35">
      <c r="G45021"/>
      <c r="H45021"/>
      <c r="I45021"/>
      <c r="J45021"/>
    </row>
    <row r="45022" spans="7:10" ht="13.5" customHeight="1" x14ac:dyDescent="0.35">
      <c r="G45022"/>
      <c r="H45022"/>
      <c r="I45022"/>
      <c r="J45022"/>
    </row>
    <row r="45023" spans="7:10" ht="13.5" customHeight="1" x14ac:dyDescent="0.35">
      <c r="G45023"/>
      <c r="H45023"/>
      <c r="I45023"/>
      <c r="J45023"/>
    </row>
    <row r="45024" spans="7:10" ht="13.5" customHeight="1" x14ac:dyDescent="0.35">
      <c r="G45024"/>
      <c r="H45024"/>
      <c r="I45024"/>
      <c r="J45024"/>
    </row>
    <row r="45025" spans="7:10" ht="13.5" customHeight="1" x14ac:dyDescent="0.35">
      <c r="G45025"/>
      <c r="H45025"/>
      <c r="I45025"/>
      <c r="J45025"/>
    </row>
    <row r="45026" spans="7:10" ht="13.5" customHeight="1" x14ac:dyDescent="0.35">
      <c r="G45026"/>
      <c r="H45026"/>
      <c r="I45026"/>
      <c r="J45026"/>
    </row>
    <row r="45027" spans="7:10" ht="13.5" customHeight="1" x14ac:dyDescent="0.35">
      <c r="G45027"/>
      <c r="H45027"/>
      <c r="I45027"/>
      <c r="J45027"/>
    </row>
    <row r="45028" spans="7:10" ht="13.5" customHeight="1" x14ac:dyDescent="0.35">
      <c r="G45028"/>
      <c r="H45028"/>
      <c r="I45028"/>
      <c r="J45028"/>
    </row>
    <row r="45029" spans="7:10" ht="13.5" customHeight="1" x14ac:dyDescent="0.35">
      <c r="G45029"/>
      <c r="H45029"/>
      <c r="I45029"/>
      <c r="J45029"/>
    </row>
    <row r="45030" spans="7:10" ht="13.5" customHeight="1" x14ac:dyDescent="0.35">
      <c r="G45030"/>
      <c r="H45030"/>
      <c r="I45030"/>
      <c r="J45030"/>
    </row>
    <row r="45031" spans="7:10" ht="13.5" customHeight="1" x14ac:dyDescent="0.35">
      <c r="G45031"/>
      <c r="H45031"/>
      <c r="I45031"/>
      <c r="J45031"/>
    </row>
    <row r="45032" spans="7:10" ht="13.5" customHeight="1" x14ac:dyDescent="0.35">
      <c r="G45032"/>
      <c r="H45032"/>
      <c r="I45032"/>
      <c r="J45032"/>
    </row>
    <row r="45033" spans="7:10" ht="13.5" customHeight="1" x14ac:dyDescent="0.35">
      <c r="G45033"/>
      <c r="H45033"/>
      <c r="I45033"/>
      <c r="J45033"/>
    </row>
    <row r="45034" spans="7:10" ht="13.5" customHeight="1" x14ac:dyDescent="0.35">
      <c r="G45034"/>
      <c r="H45034"/>
      <c r="I45034"/>
      <c r="J45034"/>
    </row>
    <row r="45035" spans="7:10" ht="13.5" customHeight="1" x14ac:dyDescent="0.35">
      <c r="G45035"/>
      <c r="H45035"/>
      <c r="I45035"/>
      <c r="J45035"/>
    </row>
    <row r="45036" spans="7:10" ht="13.5" customHeight="1" x14ac:dyDescent="0.35">
      <c r="G45036"/>
      <c r="H45036"/>
      <c r="I45036"/>
      <c r="J45036"/>
    </row>
    <row r="45037" spans="7:10" ht="13.5" customHeight="1" x14ac:dyDescent="0.35">
      <c r="G45037"/>
      <c r="H45037"/>
      <c r="I45037"/>
      <c r="J45037"/>
    </row>
    <row r="45038" spans="7:10" ht="13.5" customHeight="1" x14ac:dyDescent="0.35">
      <c r="G45038"/>
      <c r="H45038"/>
      <c r="I45038"/>
      <c r="J45038"/>
    </row>
    <row r="45039" spans="7:10" ht="13.5" customHeight="1" x14ac:dyDescent="0.35">
      <c r="G45039"/>
      <c r="H45039"/>
      <c r="I45039"/>
      <c r="J45039"/>
    </row>
    <row r="45040" spans="7:10" ht="13.5" customHeight="1" x14ac:dyDescent="0.35">
      <c r="G45040"/>
      <c r="H45040"/>
      <c r="I45040"/>
      <c r="J45040"/>
    </row>
    <row r="45041" spans="7:10" ht="13.5" customHeight="1" x14ac:dyDescent="0.35">
      <c r="G45041"/>
      <c r="H45041"/>
      <c r="I45041"/>
      <c r="J45041"/>
    </row>
    <row r="45042" spans="7:10" ht="13.5" customHeight="1" x14ac:dyDescent="0.35">
      <c r="G45042"/>
      <c r="H45042"/>
      <c r="I45042"/>
      <c r="J45042"/>
    </row>
    <row r="45043" spans="7:10" ht="13.5" customHeight="1" x14ac:dyDescent="0.35">
      <c r="G45043"/>
      <c r="H45043"/>
      <c r="I45043"/>
      <c r="J45043"/>
    </row>
    <row r="45044" spans="7:10" ht="13.5" customHeight="1" x14ac:dyDescent="0.35">
      <c r="G45044"/>
      <c r="H45044"/>
      <c r="I45044"/>
      <c r="J45044"/>
    </row>
    <row r="45045" spans="7:10" ht="13.5" customHeight="1" x14ac:dyDescent="0.35">
      <c r="G45045"/>
      <c r="H45045"/>
      <c r="I45045"/>
      <c r="J45045"/>
    </row>
    <row r="45046" spans="7:10" ht="13.5" customHeight="1" x14ac:dyDescent="0.35">
      <c r="G45046"/>
      <c r="H45046"/>
      <c r="I45046"/>
      <c r="J45046"/>
    </row>
    <row r="45047" spans="7:10" ht="13.5" customHeight="1" x14ac:dyDescent="0.35">
      <c r="G45047"/>
      <c r="H45047"/>
      <c r="I45047"/>
      <c r="J45047"/>
    </row>
    <row r="45048" spans="7:10" ht="13.5" customHeight="1" x14ac:dyDescent="0.35">
      <c r="G45048"/>
      <c r="H45048"/>
      <c r="I45048"/>
      <c r="J45048"/>
    </row>
    <row r="45049" spans="7:10" ht="13.5" customHeight="1" x14ac:dyDescent="0.35">
      <c r="G45049"/>
      <c r="H45049"/>
      <c r="I45049"/>
      <c r="J45049"/>
    </row>
    <row r="45050" spans="7:10" ht="13.5" customHeight="1" x14ac:dyDescent="0.35">
      <c r="G45050"/>
      <c r="H45050"/>
      <c r="I45050"/>
      <c r="J45050"/>
    </row>
    <row r="45051" spans="7:10" ht="13.5" customHeight="1" x14ac:dyDescent="0.35">
      <c r="G45051"/>
      <c r="H45051"/>
      <c r="I45051"/>
      <c r="J45051"/>
    </row>
    <row r="45052" spans="7:10" ht="13.5" customHeight="1" x14ac:dyDescent="0.35">
      <c r="G45052"/>
      <c r="H45052"/>
      <c r="I45052"/>
      <c r="J45052"/>
    </row>
    <row r="45053" spans="7:10" ht="13.5" customHeight="1" x14ac:dyDescent="0.35">
      <c r="G45053"/>
      <c r="H45053"/>
      <c r="I45053"/>
      <c r="J45053"/>
    </row>
    <row r="45054" spans="7:10" ht="13.5" customHeight="1" x14ac:dyDescent="0.35">
      <c r="G45054"/>
      <c r="H45054"/>
      <c r="I45054"/>
      <c r="J45054"/>
    </row>
    <row r="45055" spans="7:10" ht="13.5" customHeight="1" x14ac:dyDescent="0.35">
      <c r="G45055"/>
      <c r="H45055"/>
      <c r="I45055"/>
      <c r="J45055"/>
    </row>
    <row r="45056" spans="7:10" ht="13.5" customHeight="1" x14ac:dyDescent="0.35">
      <c r="G45056"/>
      <c r="H45056"/>
      <c r="I45056"/>
      <c r="J45056"/>
    </row>
    <row r="45057" spans="7:10" ht="13.5" customHeight="1" x14ac:dyDescent="0.35">
      <c r="G45057"/>
      <c r="H45057"/>
      <c r="I45057"/>
      <c r="J45057"/>
    </row>
    <row r="45058" spans="7:10" ht="13.5" customHeight="1" x14ac:dyDescent="0.35">
      <c r="G45058"/>
      <c r="H45058"/>
      <c r="I45058"/>
      <c r="J45058"/>
    </row>
    <row r="45059" spans="7:10" ht="13.5" customHeight="1" x14ac:dyDescent="0.35">
      <c r="G45059"/>
      <c r="H45059"/>
      <c r="I45059"/>
      <c r="J45059"/>
    </row>
    <row r="45060" spans="7:10" ht="13.5" customHeight="1" x14ac:dyDescent="0.35">
      <c r="G45060"/>
      <c r="H45060"/>
      <c r="I45060"/>
      <c r="J45060"/>
    </row>
    <row r="45061" spans="7:10" ht="13.5" customHeight="1" x14ac:dyDescent="0.35">
      <c r="G45061"/>
      <c r="H45061"/>
      <c r="I45061"/>
      <c r="J45061"/>
    </row>
    <row r="45062" spans="7:10" ht="13.5" customHeight="1" x14ac:dyDescent="0.35">
      <c r="G45062"/>
      <c r="H45062"/>
      <c r="I45062"/>
      <c r="J45062"/>
    </row>
    <row r="45063" spans="7:10" ht="13.5" customHeight="1" x14ac:dyDescent="0.35">
      <c r="G45063"/>
      <c r="H45063"/>
      <c r="I45063"/>
      <c r="J45063"/>
    </row>
    <row r="45064" spans="7:10" ht="13.5" customHeight="1" x14ac:dyDescent="0.35">
      <c r="G45064"/>
      <c r="H45064"/>
      <c r="I45064"/>
      <c r="J45064"/>
    </row>
    <row r="45065" spans="7:10" ht="13.5" customHeight="1" x14ac:dyDescent="0.35">
      <c r="G45065"/>
      <c r="H45065"/>
      <c r="I45065"/>
      <c r="J45065"/>
    </row>
    <row r="45066" spans="7:10" ht="13.5" customHeight="1" x14ac:dyDescent="0.35">
      <c r="G45066"/>
      <c r="H45066"/>
      <c r="I45066"/>
      <c r="J45066"/>
    </row>
    <row r="45067" spans="7:10" ht="13.5" customHeight="1" x14ac:dyDescent="0.35">
      <c r="G45067"/>
      <c r="H45067"/>
      <c r="I45067"/>
      <c r="J45067"/>
    </row>
    <row r="45068" spans="7:10" ht="13.5" customHeight="1" x14ac:dyDescent="0.35">
      <c r="G45068"/>
      <c r="H45068"/>
      <c r="I45068"/>
      <c r="J45068"/>
    </row>
    <row r="45069" spans="7:10" ht="13.5" customHeight="1" x14ac:dyDescent="0.35">
      <c r="G45069"/>
      <c r="H45069"/>
      <c r="I45069"/>
      <c r="J45069"/>
    </row>
    <row r="45070" spans="7:10" ht="13.5" customHeight="1" x14ac:dyDescent="0.35">
      <c r="G45070"/>
      <c r="H45070"/>
      <c r="I45070"/>
      <c r="J45070"/>
    </row>
    <row r="45071" spans="7:10" ht="13.5" customHeight="1" x14ac:dyDescent="0.35">
      <c r="G45071"/>
      <c r="H45071"/>
      <c r="I45071"/>
      <c r="J45071"/>
    </row>
    <row r="45072" spans="7:10" ht="13.5" customHeight="1" x14ac:dyDescent="0.35">
      <c r="G45072"/>
      <c r="H45072"/>
      <c r="I45072"/>
      <c r="J45072"/>
    </row>
    <row r="45073" spans="7:10" ht="13.5" customHeight="1" x14ac:dyDescent="0.35">
      <c r="G45073"/>
      <c r="H45073"/>
      <c r="I45073"/>
      <c r="J45073"/>
    </row>
    <row r="45074" spans="7:10" ht="13.5" customHeight="1" x14ac:dyDescent="0.35">
      <c r="G45074"/>
      <c r="H45074"/>
      <c r="I45074"/>
      <c r="J45074"/>
    </row>
    <row r="45075" spans="7:10" ht="13.5" customHeight="1" x14ac:dyDescent="0.35">
      <c r="G45075"/>
      <c r="H45075"/>
      <c r="I45075"/>
      <c r="J45075"/>
    </row>
    <row r="45076" spans="7:10" ht="13.5" customHeight="1" x14ac:dyDescent="0.35">
      <c r="G45076"/>
      <c r="H45076"/>
      <c r="I45076"/>
      <c r="J45076"/>
    </row>
    <row r="45077" spans="7:10" ht="13.5" customHeight="1" x14ac:dyDescent="0.35">
      <c r="G45077"/>
      <c r="H45077"/>
      <c r="I45077"/>
      <c r="J45077"/>
    </row>
    <row r="45078" spans="7:10" ht="13.5" customHeight="1" x14ac:dyDescent="0.35">
      <c r="G45078"/>
      <c r="H45078"/>
      <c r="I45078"/>
      <c r="J45078"/>
    </row>
    <row r="45079" spans="7:10" ht="13.5" customHeight="1" x14ac:dyDescent="0.35">
      <c r="G45079"/>
      <c r="H45079"/>
      <c r="I45079"/>
      <c r="J45079"/>
    </row>
    <row r="45080" spans="7:10" ht="13.5" customHeight="1" x14ac:dyDescent="0.35">
      <c r="G45080"/>
      <c r="H45080"/>
      <c r="I45080"/>
      <c r="J45080"/>
    </row>
    <row r="45081" spans="7:10" ht="13.5" customHeight="1" x14ac:dyDescent="0.35">
      <c r="G45081"/>
      <c r="H45081"/>
      <c r="I45081"/>
      <c r="J45081"/>
    </row>
    <row r="45082" spans="7:10" ht="13.5" customHeight="1" x14ac:dyDescent="0.35">
      <c r="G45082"/>
      <c r="H45082"/>
      <c r="I45082"/>
      <c r="J45082"/>
    </row>
    <row r="45083" spans="7:10" ht="13.5" customHeight="1" x14ac:dyDescent="0.35">
      <c r="G45083"/>
      <c r="H45083"/>
      <c r="I45083"/>
      <c r="J45083"/>
    </row>
    <row r="45084" spans="7:10" ht="13.5" customHeight="1" x14ac:dyDescent="0.35">
      <c r="G45084"/>
      <c r="H45084"/>
      <c r="I45084"/>
      <c r="J45084"/>
    </row>
    <row r="45085" spans="7:10" ht="13.5" customHeight="1" x14ac:dyDescent="0.35">
      <c r="G45085"/>
      <c r="H45085"/>
      <c r="I45085"/>
      <c r="J45085"/>
    </row>
    <row r="45086" spans="7:10" ht="13.5" customHeight="1" x14ac:dyDescent="0.35">
      <c r="G45086"/>
      <c r="H45086"/>
      <c r="I45086"/>
      <c r="J45086"/>
    </row>
    <row r="45087" spans="7:10" ht="13.5" customHeight="1" x14ac:dyDescent="0.35">
      <c r="G45087"/>
      <c r="H45087"/>
      <c r="I45087"/>
      <c r="J45087"/>
    </row>
    <row r="45088" spans="7:10" ht="13.5" customHeight="1" x14ac:dyDescent="0.35">
      <c r="G45088"/>
      <c r="H45088"/>
      <c r="I45088"/>
      <c r="J45088"/>
    </row>
    <row r="45089" spans="7:10" ht="13.5" customHeight="1" x14ac:dyDescent="0.35">
      <c r="G45089"/>
      <c r="H45089"/>
      <c r="I45089"/>
      <c r="J45089"/>
    </row>
    <row r="45090" spans="7:10" ht="13.5" customHeight="1" x14ac:dyDescent="0.35">
      <c r="G45090"/>
      <c r="H45090"/>
      <c r="I45090"/>
      <c r="J45090"/>
    </row>
    <row r="45091" spans="7:10" ht="13.5" customHeight="1" x14ac:dyDescent="0.35">
      <c r="G45091"/>
      <c r="H45091"/>
      <c r="I45091"/>
      <c r="J45091"/>
    </row>
    <row r="45092" spans="7:10" ht="13.5" customHeight="1" x14ac:dyDescent="0.35">
      <c r="G45092"/>
      <c r="H45092"/>
      <c r="I45092"/>
      <c r="J45092"/>
    </row>
    <row r="45093" spans="7:10" ht="13.5" customHeight="1" x14ac:dyDescent="0.35">
      <c r="G45093"/>
      <c r="H45093"/>
      <c r="I45093"/>
      <c r="J45093"/>
    </row>
    <row r="45094" spans="7:10" ht="13.5" customHeight="1" x14ac:dyDescent="0.35">
      <c r="G45094"/>
      <c r="H45094"/>
      <c r="I45094"/>
      <c r="J45094"/>
    </row>
    <row r="45095" spans="7:10" ht="13.5" customHeight="1" x14ac:dyDescent="0.35">
      <c r="G45095"/>
      <c r="H45095"/>
      <c r="I45095"/>
      <c r="J45095"/>
    </row>
    <row r="45096" spans="7:10" ht="13.5" customHeight="1" x14ac:dyDescent="0.35">
      <c r="G45096"/>
      <c r="H45096"/>
      <c r="I45096"/>
      <c r="J45096"/>
    </row>
    <row r="45097" spans="7:10" ht="13.5" customHeight="1" x14ac:dyDescent="0.35">
      <c r="G45097"/>
      <c r="H45097"/>
      <c r="I45097"/>
      <c r="J45097"/>
    </row>
    <row r="45098" spans="7:10" ht="13.5" customHeight="1" x14ac:dyDescent="0.35">
      <c r="G45098"/>
      <c r="H45098"/>
      <c r="I45098"/>
      <c r="J45098"/>
    </row>
    <row r="45099" spans="7:10" ht="13.5" customHeight="1" x14ac:dyDescent="0.35">
      <c r="G45099"/>
      <c r="H45099"/>
      <c r="I45099"/>
      <c r="J45099"/>
    </row>
    <row r="45100" spans="7:10" ht="13.5" customHeight="1" x14ac:dyDescent="0.35">
      <c r="G45100"/>
      <c r="H45100"/>
      <c r="I45100"/>
      <c r="J45100"/>
    </row>
    <row r="45101" spans="7:10" ht="13.5" customHeight="1" x14ac:dyDescent="0.35">
      <c r="G45101"/>
      <c r="H45101"/>
      <c r="I45101"/>
      <c r="J45101"/>
    </row>
    <row r="45102" spans="7:10" ht="13.5" customHeight="1" x14ac:dyDescent="0.35">
      <c r="G45102"/>
      <c r="H45102"/>
      <c r="I45102"/>
      <c r="J45102"/>
    </row>
    <row r="45103" spans="7:10" ht="13.5" customHeight="1" x14ac:dyDescent="0.35">
      <c r="G45103"/>
      <c r="H45103"/>
      <c r="I45103"/>
      <c r="J45103"/>
    </row>
    <row r="45104" spans="7:10" ht="13.5" customHeight="1" x14ac:dyDescent="0.35">
      <c r="G45104"/>
      <c r="H45104"/>
      <c r="I45104"/>
      <c r="J45104"/>
    </row>
    <row r="45105" spans="7:10" ht="13.5" customHeight="1" x14ac:dyDescent="0.35">
      <c r="G45105"/>
      <c r="H45105"/>
      <c r="I45105"/>
      <c r="J45105"/>
    </row>
    <row r="45106" spans="7:10" ht="13.5" customHeight="1" x14ac:dyDescent="0.35">
      <c r="G45106"/>
      <c r="H45106"/>
      <c r="I45106"/>
      <c r="J45106"/>
    </row>
    <row r="45107" spans="7:10" ht="13.5" customHeight="1" x14ac:dyDescent="0.35">
      <c r="G45107"/>
      <c r="H45107"/>
      <c r="I45107"/>
      <c r="J45107"/>
    </row>
    <row r="45108" spans="7:10" ht="13.5" customHeight="1" x14ac:dyDescent="0.35">
      <c r="G45108"/>
      <c r="H45108"/>
      <c r="I45108"/>
      <c r="J45108"/>
    </row>
    <row r="45109" spans="7:10" ht="13.5" customHeight="1" x14ac:dyDescent="0.35">
      <c r="G45109"/>
      <c r="H45109"/>
      <c r="I45109"/>
      <c r="J45109"/>
    </row>
    <row r="45110" spans="7:10" ht="13.5" customHeight="1" x14ac:dyDescent="0.35">
      <c r="G45110"/>
      <c r="H45110"/>
      <c r="I45110"/>
      <c r="J45110"/>
    </row>
    <row r="45111" spans="7:10" ht="13.5" customHeight="1" x14ac:dyDescent="0.35">
      <c r="G45111"/>
      <c r="H45111"/>
      <c r="I45111"/>
      <c r="J45111"/>
    </row>
    <row r="45112" spans="7:10" ht="13.5" customHeight="1" x14ac:dyDescent="0.35">
      <c r="G45112"/>
      <c r="H45112"/>
      <c r="I45112"/>
      <c r="J45112"/>
    </row>
    <row r="45113" spans="7:10" ht="13.5" customHeight="1" x14ac:dyDescent="0.35">
      <c r="G45113"/>
      <c r="H45113"/>
      <c r="I45113"/>
      <c r="J45113"/>
    </row>
    <row r="45114" spans="7:10" ht="13.5" customHeight="1" x14ac:dyDescent="0.35">
      <c r="G45114"/>
      <c r="H45114"/>
      <c r="I45114"/>
      <c r="J45114"/>
    </row>
    <row r="45115" spans="7:10" ht="13.5" customHeight="1" x14ac:dyDescent="0.35">
      <c r="G45115"/>
      <c r="H45115"/>
      <c r="I45115"/>
      <c r="J45115"/>
    </row>
    <row r="45116" spans="7:10" ht="13.5" customHeight="1" x14ac:dyDescent="0.35">
      <c r="G45116"/>
      <c r="H45116"/>
      <c r="I45116"/>
      <c r="J45116"/>
    </row>
    <row r="45117" spans="7:10" ht="13.5" customHeight="1" x14ac:dyDescent="0.35">
      <c r="G45117"/>
      <c r="H45117"/>
      <c r="I45117"/>
      <c r="J45117"/>
    </row>
    <row r="45118" spans="7:10" ht="13.5" customHeight="1" x14ac:dyDescent="0.35">
      <c r="G45118"/>
      <c r="H45118"/>
      <c r="I45118"/>
      <c r="J45118"/>
    </row>
    <row r="45119" spans="7:10" ht="13.5" customHeight="1" x14ac:dyDescent="0.35">
      <c r="G45119"/>
      <c r="H45119"/>
      <c r="I45119"/>
      <c r="J45119"/>
    </row>
    <row r="45120" spans="7:10" ht="13.5" customHeight="1" x14ac:dyDescent="0.35">
      <c r="G45120"/>
      <c r="H45120"/>
      <c r="I45120"/>
      <c r="J45120"/>
    </row>
    <row r="45121" spans="7:10" ht="13.5" customHeight="1" x14ac:dyDescent="0.35">
      <c r="G45121"/>
      <c r="H45121"/>
      <c r="I45121"/>
      <c r="J45121"/>
    </row>
    <row r="45122" spans="7:10" ht="13.5" customHeight="1" x14ac:dyDescent="0.35">
      <c r="G45122"/>
      <c r="H45122"/>
      <c r="I45122"/>
      <c r="J45122"/>
    </row>
    <row r="45123" spans="7:10" ht="13.5" customHeight="1" x14ac:dyDescent="0.35">
      <c r="G45123"/>
      <c r="H45123"/>
      <c r="I45123"/>
      <c r="J45123"/>
    </row>
    <row r="45124" spans="7:10" ht="13.5" customHeight="1" x14ac:dyDescent="0.35">
      <c r="G45124"/>
      <c r="H45124"/>
      <c r="I45124"/>
      <c r="J45124"/>
    </row>
    <row r="45125" spans="7:10" ht="13.5" customHeight="1" x14ac:dyDescent="0.35">
      <c r="G45125"/>
      <c r="H45125"/>
      <c r="I45125"/>
      <c r="J45125"/>
    </row>
    <row r="45126" spans="7:10" ht="13.5" customHeight="1" x14ac:dyDescent="0.35">
      <c r="G45126"/>
      <c r="H45126"/>
      <c r="I45126"/>
      <c r="J45126"/>
    </row>
    <row r="45127" spans="7:10" ht="13.5" customHeight="1" x14ac:dyDescent="0.35">
      <c r="G45127"/>
      <c r="H45127"/>
      <c r="I45127"/>
      <c r="J45127"/>
    </row>
    <row r="45128" spans="7:10" ht="13.5" customHeight="1" x14ac:dyDescent="0.35">
      <c r="G45128"/>
      <c r="H45128"/>
      <c r="I45128"/>
      <c r="J45128"/>
    </row>
    <row r="45129" spans="7:10" ht="13.5" customHeight="1" x14ac:dyDescent="0.35">
      <c r="G45129"/>
      <c r="H45129"/>
      <c r="I45129"/>
      <c r="J45129"/>
    </row>
    <row r="45130" spans="7:10" ht="13.5" customHeight="1" x14ac:dyDescent="0.35">
      <c r="G45130"/>
      <c r="H45130"/>
      <c r="I45130"/>
      <c r="J45130"/>
    </row>
    <row r="45131" spans="7:10" ht="13.5" customHeight="1" x14ac:dyDescent="0.35">
      <c r="G45131"/>
      <c r="H45131"/>
      <c r="I45131"/>
      <c r="J45131"/>
    </row>
    <row r="45132" spans="7:10" ht="13.5" customHeight="1" x14ac:dyDescent="0.35">
      <c r="G45132"/>
      <c r="H45132"/>
      <c r="I45132"/>
      <c r="J45132"/>
    </row>
    <row r="45133" spans="7:10" ht="13.5" customHeight="1" x14ac:dyDescent="0.35">
      <c r="G45133"/>
      <c r="H45133"/>
      <c r="I45133"/>
      <c r="J45133"/>
    </row>
    <row r="45134" spans="7:10" ht="13.5" customHeight="1" x14ac:dyDescent="0.35">
      <c r="G45134"/>
      <c r="H45134"/>
      <c r="I45134"/>
      <c r="J45134"/>
    </row>
    <row r="45135" spans="7:10" ht="13.5" customHeight="1" x14ac:dyDescent="0.35">
      <c r="G45135"/>
      <c r="H45135"/>
      <c r="I45135"/>
      <c r="J45135"/>
    </row>
    <row r="45136" spans="7:10" ht="13.5" customHeight="1" x14ac:dyDescent="0.35">
      <c r="G45136"/>
      <c r="H45136"/>
      <c r="I45136"/>
      <c r="J45136"/>
    </row>
    <row r="45137" spans="7:10" ht="13.5" customHeight="1" x14ac:dyDescent="0.35">
      <c r="G45137"/>
      <c r="H45137"/>
      <c r="I45137"/>
      <c r="J45137"/>
    </row>
    <row r="45138" spans="7:10" ht="13.5" customHeight="1" x14ac:dyDescent="0.35">
      <c r="G45138"/>
      <c r="H45138"/>
      <c r="I45138"/>
      <c r="J45138"/>
    </row>
    <row r="45139" spans="7:10" ht="13.5" customHeight="1" x14ac:dyDescent="0.35">
      <c r="G45139"/>
      <c r="H45139"/>
      <c r="I45139"/>
      <c r="J45139"/>
    </row>
    <row r="45140" spans="7:10" ht="13.5" customHeight="1" x14ac:dyDescent="0.35">
      <c r="G45140"/>
      <c r="H45140"/>
      <c r="I45140"/>
      <c r="J45140"/>
    </row>
    <row r="45141" spans="7:10" ht="13.5" customHeight="1" x14ac:dyDescent="0.35">
      <c r="G45141"/>
      <c r="H45141"/>
      <c r="I45141"/>
      <c r="J45141"/>
    </row>
    <row r="45142" spans="7:10" ht="13.5" customHeight="1" x14ac:dyDescent="0.35">
      <c r="G45142"/>
      <c r="H45142"/>
      <c r="I45142"/>
      <c r="J45142"/>
    </row>
    <row r="45143" spans="7:10" ht="13.5" customHeight="1" x14ac:dyDescent="0.35">
      <c r="G45143"/>
      <c r="H45143"/>
      <c r="I45143"/>
      <c r="J45143"/>
    </row>
    <row r="45144" spans="7:10" ht="13.5" customHeight="1" x14ac:dyDescent="0.35">
      <c r="G45144"/>
      <c r="H45144"/>
      <c r="I45144"/>
      <c r="J45144"/>
    </row>
    <row r="45145" spans="7:10" ht="13.5" customHeight="1" x14ac:dyDescent="0.35">
      <c r="G45145"/>
      <c r="H45145"/>
      <c r="I45145"/>
      <c r="J45145"/>
    </row>
    <row r="45146" spans="7:10" ht="13.5" customHeight="1" x14ac:dyDescent="0.35">
      <c r="G45146"/>
      <c r="H45146"/>
      <c r="I45146"/>
      <c r="J45146"/>
    </row>
    <row r="45147" spans="7:10" ht="13.5" customHeight="1" x14ac:dyDescent="0.35">
      <c r="G45147"/>
      <c r="H45147"/>
      <c r="I45147"/>
      <c r="J45147"/>
    </row>
    <row r="45148" spans="7:10" ht="13.5" customHeight="1" x14ac:dyDescent="0.35">
      <c r="G45148"/>
      <c r="H45148"/>
      <c r="I45148"/>
      <c r="J45148"/>
    </row>
    <row r="45149" spans="7:10" ht="13.5" customHeight="1" x14ac:dyDescent="0.35">
      <c r="G45149"/>
      <c r="H45149"/>
      <c r="I45149"/>
      <c r="J45149"/>
    </row>
    <row r="45150" spans="7:10" ht="13.5" customHeight="1" x14ac:dyDescent="0.35">
      <c r="G45150"/>
      <c r="H45150"/>
      <c r="I45150"/>
      <c r="J45150"/>
    </row>
    <row r="45151" spans="7:10" ht="13.5" customHeight="1" x14ac:dyDescent="0.35">
      <c r="G45151"/>
      <c r="H45151"/>
      <c r="I45151"/>
      <c r="J45151"/>
    </row>
    <row r="45152" spans="7:10" ht="13.5" customHeight="1" x14ac:dyDescent="0.35">
      <c r="G45152"/>
      <c r="H45152"/>
      <c r="I45152"/>
      <c r="J45152"/>
    </row>
    <row r="45153" spans="7:10" ht="13.5" customHeight="1" x14ac:dyDescent="0.35">
      <c r="G45153"/>
      <c r="H45153"/>
      <c r="I45153"/>
      <c r="J45153"/>
    </row>
    <row r="45154" spans="7:10" ht="13.5" customHeight="1" x14ac:dyDescent="0.35">
      <c r="G45154"/>
      <c r="H45154"/>
      <c r="I45154"/>
      <c r="J45154"/>
    </row>
    <row r="45155" spans="7:10" ht="13.5" customHeight="1" x14ac:dyDescent="0.35">
      <c r="G45155"/>
      <c r="H45155"/>
      <c r="I45155"/>
      <c r="J45155"/>
    </row>
    <row r="45156" spans="7:10" ht="13.5" customHeight="1" x14ac:dyDescent="0.35">
      <c r="G45156"/>
      <c r="H45156"/>
      <c r="I45156"/>
      <c r="J45156"/>
    </row>
    <row r="45157" spans="7:10" ht="13.5" customHeight="1" x14ac:dyDescent="0.35">
      <c r="G45157"/>
      <c r="H45157"/>
      <c r="I45157"/>
      <c r="J45157"/>
    </row>
    <row r="45158" spans="7:10" ht="13.5" customHeight="1" x14ac:dyDescent="0.35">
      <c r="G45158"/>
      <c r="H45158"/>
      <c r="I45158"/>
      <c r="J45158"/>
    </row>
    <row r="45159" spans="7:10" ht="13.5" customHeight="1" x14ac:dyDescent="0.35">
      <c r="G45159"/>
      <c r="H45159"/>
      <c r="I45159"/>
      <c r="J45159"/>
    </row>
    <row r="45160" spans="7:10" ht="13.5" customHeight="1" x14ac:dyDescent="0.35">
      <c r="G45160"/>
      <c r="H45160"/>
      <c r="I45160"/>
      <c r="J45160"/>
    </row>
    <row r="45161" spans="7:10" ht="13.5" customHeight="1" x14ac:dyDescent="0.35">
      <c r="G45161"/>
      <c r="H45161"/>
      <c r="I45161"/>
      <c r="J45161"/>
    </row>
    <row r="45162" spans="7:10" ht="13.5" customHeight="1" x14ac:dyDescent="0.35">
      <c r="G45162"/>
      <c r="H45162"/>
      <c r="I45162"/>
      <c r="J45162"/>
    </row>
    <row r="45163" spans="7:10" ht="13.5" customHeight="1" x14ac:dyDescent="0.35">
      <c r="G45163"/>
      <c r="H45163"/>
      <c r="I45163"/>
      <c r="J45163"/>
    </row>
    <row r="45164" spans="7:10" ht="13.5" customHeight="1" x14ac:dyDescent="0.35">
      <c r="G45164"/>
      <c r="H45164"/>
      <c r="I45164"/>
      <c r="J45164"/>
    </row>
    <row r="45165" spans="7:10" ht="13.5" customHeight="1" x14ac:dyDescent="0.35">
      <c r="G45165"/>
      <c r="H45165"/>
      <c r="I45165"/>
      <c r="J45165"/>
    </row>
    <row r="45166" spans="7:10" ht="13.5" customHeight="1" x14ac:dyDescent="0.35">
      <c r="G45166"/>
      <c r="H45166"/>
      <c r="I45166"/>
      <c r="J45166"/>
    </row>
    <row r="45167" spans="7:10" ht="13.5" customHeight="1" x14ac:dyDescent="0.35">
      <c r="G45167"/>
      <c r="H45167"/>
      <c r="I45167"/>
      <c r="J45167"/>
    </row>
    <row r="45168" spans="7:10" ht="13.5" customHeight="1" x14ac:dyDescent="0.35">
      <c r="G45168"/>
      <c r="H45168"/>
      <c r="I45168"/>
      <c r="J45168"/>
    </row>
    <row r="45169" spans="7:10" ht="13.5" customHeight="1" x14ac:dyDescent="0.35">
      <c r="G45169"/>
      <c r="H45169"/>
      <c r="I45169"/>
      <c r="J45169"/>
    </row>
    <row r="45170" spans="7:10" ht="13.5" customHeight="1" x14ac:dyDescent="0.35">
      <c r="G45170"/>
      <c r="H45170"/>
      <c r="I45170"/>
      <c r="J45170"/>
    </row>
    <row r="45171" spans="7:10" ht="13.5" customHeight="1" x14ac:dyDescent="0.35">
      <c r="G45171"/>
      <c r="H45171"/>
      <c r="I45171"/>
      <c r="J45171"/>
    </row>
    <row r="45172" spans="7:10" ht="13.5" customHeight="1" x14ac:dyDescent="0.35">
      <c r="G45172"/>
      <c r="H45172"/>
      <c r="I45172"/>
      <c r="J45172"/>
    </row>
    <row r="45173" spans="7:10" ht="13.5" customHeight="1" x14ac:dyDescent="0.35">
      <c r="G45173"/>
      <c r="H45173"/>
      <c r="I45173"/>
      <c r="J45173"/>
    </row>
    <row r="45174" spans="7:10" ht="13.5" customHeight="1" x14ac:dyDescent="0.35">
      <c r="G45174"/>
      <c r="H45174"/>
      <c r="I45174"/>
      <c r="J45174"/>
    </row>
    <row r="45175" spans="7:10" ht="13.5" customHeight="1" x14ac:dyDescent="0.35">
      <c r="G45175"/>
      <c r="H45175"/>
      <c r="I45175"/>
      <c r="J45175"/>
    </row>
    <row r="45176" spans="7:10" ht="13.5" customHeight="1" x14ac:dyDescent="0.35">
      <c r="G45176"/>
      <c r="H45176"/>
      <c r="I45176"/>
      <c r="J45176"/>
    </row>
    <row r="45177" spans="7:10" ht="13.5" customHeight="1" x14ac:dyDescent="0.35">
      <c r="G45177"/>
      <c r="H45177"/>
      <c r="I45177"/>
      <c r="J45177"/>
    </row>
    <row r="45178" spans="7:10" ht="13.5" customHeight="1" x14ac:dyDescent="0.35">
      <c r="G45178"/>
      <c r="H45178"/>
      <c r="I45178"/>
      <c r="J45178"/>
    </row>
    <row r="45179" spans="7:10" ht="13.5" customHeight="1" x14ac:dyDescent="0.35">
      <c r="G45179"/>
      <c r="H45179"/>
      <c r="I45179"/>
      <c r="J45179"/>
    </row>
    <row r="45180" spans="7:10" ht="13.5" customHeight="1" x14ac:dyDescent="0.35">
      <c r="G45180"/>
      <c r="H45180"/>
      <c r="I45180"/>
      <c r="J45180"/>
    </row>
    <row r="45181" spans="7:10" ht="13.5" customHeight="1" x14ac:dyDescent="0.35">
      <c r="G45181"/>
      <c r="H45181"/>
      <c r="I45181"/>
      <c r="J45181"/>
    </row>
    <row r="45182" spans="7:10" ht="13.5" customHeight="1" x14ac:dyDescent="0.35">
      <c r="G45182"/>
      <c r="H45182"/>
      <c r="I45182"/>
      <c r="J45182"/>
    </row>
    <row r="45183" spans="7:10" ht="13.5" customHeight="1" x14ac:dyDescent="0.35">
      <c r="G45183"/>
      <c r="H45183"/>
      <c r="I45183"/>
      <c r="J45183"/>
    </row>
    <row r="45184" spans="7:10" ht="13.5" customHeight="1" x14ac:dyDescent="0.35">
      <c r="G45184"/>
      <c r="H45184"/>
      <c r="I45184"/>
      <c r="J45184"/>
    </row>
    <row r="45185" spans="7:10" ht="13.5" customHeight="1" x14ac:dyDescent="0.35">
      <c r="G45185"/>
      <c r="H45185"/>
      <c r="I45185"/>
      <c r="J45185"/>
    </row>
    <row r="45186" spans="7:10" ht="13.5" customHeight="1" x14ac:dyDescent="0.35">
      <c r="G45186"/>
      <c r="H45186"/>
      <c r="I45186"/>
      <c r="J45186"/>
    </row>
    <row r="45187" spans="7:10" ht="13.5" customHeight="1" x14ac:dyDescent="0.35">
      <c r="G45187"/>
      <c r="H45187"/>
      <c r="I45187"/>
      <c r="J45187"/>
    </row>
    <row r="45188" spans="7:10" ht="13.5" customHeight="1" x14ac:dyDescent="0.35">
      <c r="G45188"/>
      <c r="H45188"/>
      <c r="I45188"/>
      <c r="J45188"/>
    </row>
    <row r="45189" spans="7:10" ht="13.5" customHeight="1" x14ac:dyDescent="0.35">
      <c r="G45189"/>
      <c r="H45189"/>
      <c r="I45189"/>
      <c r="J45189"/>
    </row>
    <row r="45190" spans="7:10" ht="13.5" customHeight="1" x14ac:dyDescent="0.35">
      <c r="G45190"/>
      <c r="H45190"/>
      <c r="I45190"/>
      <c r="J45190"/>
    </row>
    <row r="45191" spans="7:10" ht="13.5" customHeight="1" x14ac:dyDescent="0.35">
      <c r="G45191"/>
      <c r="H45191"/>
      <c r="I45191"/>
      <c r="J45191"/>
    </row>
    <row r="45192" spans="7:10" ht="13.5" customHeight="1" x14ac:dyDescent="0.35">
      <c r="G45192"/>
      <c r="H45192"/>
      <c r="I45192"/>
      <c r="J45192"/>
    </row>
    <row r="45193" spans="7:10" ht="13.5" customHeight="1" x14ac:dyDescent="0.35">
      <c r="G45193"/>
      <c r="H45193"/>
      <c r="I45193"/>
      <c r="J45193"/>
    </row>
    <row r="45194" spans="7:10" ht="13.5" customHeight="1" x14ac:dyDescent="0.35">
      <c r="G45194"/>
      <c r="H45194"/>
      <c r="I45194"/>
      <c r="J45194"/>
    </row>
    <row r="45195" spans="7:10" ht="13.5" customHeight="1" x14ac:dyDescent="0.35">
      <c r="G45195"/>
      <c r="H45195"/>
      <c r="I45195"/>
      <c r="J45195"/>
    </row>
    <row r="45196" spans="7:10" ht="13.5" customHeight="1" x14ac:dyDescent="0.35">
      <c r="G45196"/>
      <c r="H45196"/>
      <c r="I45196"/>
      <c r="J45196"/>
    </row>
    <row r="45197" spans="7:10" ht="13.5" customHeight="1" x14ac:dyDescent="0.35">
      <c r="G45197"/>
      <c r="H45197"/>
      <c r="I45197"/>
      <c r="J45197"/>
    </row>
    <row r="45198" spans="7:10" ht="13.5" customHeight="1" x14ac:dyDescent="0.35">
      <c r="G45198"/>
      <c r="H45198"/>
      <c r="I45198"/>
      <c r="J45198"/>
    </row>
    <row r="45199" spans="7:10" ht="13.5" customHeight="1" x14ac:dyDescent="0.35">
      <c r="G45199"/>
      <c r="H45199"/>
      <c r="I45199"/>
      <c r="J45199"/>
    </row>
    <row r="45200" spans="7:10" ht="13.5" customHeight="1" x14ac:dyDescent="0.35">
      <c r="G45200"/>
      <c r="H45200"/>
      <c r="I45200"/>
      <c r="J45200"/>
    </row>
    <row r="45201" spans="7:10" ht="13.5" customHeight="1" x14ac:dyDescent="0.35">
      <c r="G45201"/>
      <c r="H45201"/>
      <c r="I45201"/>
      <c r="J45201"/>
    </row>
    <row r="45202" spans="7:10" ht="13.5" customHeight="1" x14ac:dyDescent="0.35">
      <c r="G45202"/>
      <c r="H45202"/>
      <c r="I45202"/>
      <c r="J45202"/>
    </row>
    <row r="45203" spans="7:10" ht="13.5" customHeight="1" x14ac:dyDescent="0.35">
      <c r="G45203"/>
      <c r="H45203"/>
      <c r="I45203"/>
      <c r="J45203"/>
    </row>
    <row r="45204" spans="7:10" ht="13.5" customHeight="1" x14ac:dyDescent="0.35">
      <c r="G45204"/>
      <c r="H45204"/>
      <c r="I45204"/>
      <c r="J45204"/>
    </row>
    <row r="45205" spans="7:10" ht="13.5" customHeight="1" x14ac:dyDescent="0.35">
      <c r="G45205"/>
      <c r="H45205"/>
      <c r="I45205"/>
      <c r="J45205"/>
    </row>
    <row r="45206" spans="7:10" ht="13.5" customHeight="1" x14ac:dyDescent="0.35">
      <c r="G45206"/>
      <c r="H45206"/>
      <c r="I45206"/>
      <c r="J45206"/>
    </row>
    <row r="45207" spans="7:10" ht="13.5" customHeight="1" x14ac:dyDescent="0.35">
      <c r="G45207"/>
      <c r="H45207"/>
      <c r="I45207"/>
      <c r="J45207"/>
    </row>
    <row r="45208" spans="7:10" ht="13.5" customHeight="1" x14ac:dyDescent="0.35">
      <c r="G45208"/>
      <c r="H45208"/>
      <c r="I45208"/>
      <c r="J45208"/>
    </row>
    <row r="45209" spans="7:10" ht="13.5" customHeight="1" x14ac:dyDescent="0.35">
      <c r="G45209"/>
      <c r="H45209"/>
      <c r="I45209"/>
      <c r="J45209"/>
    </row>
    <row r="45210" spans="7:10" ht="13.5" customHeight="1" x14ac:dyDescent="0.35">
      <c r="G45210"/>
      <c r="H45210"/>
      <c r="I45210"/>
      <c r="J45210"/>
    </row>
    <row r="45211" spans="7:10" ht="13.5" customHeight="1" x14ac:dyDescent="0.35">
      <c r="G45211"/>
      <c r="H45211"/>
      <c r="I45211"/>
      <c r="J45211"/>
    </row>
    <row r="45212" spans="7:10" ht="13.5" customHeight="1" x14ac:dyDescent="0.35">
      <c r="G45212"/>
      <c r="H45212"/>
      <c r="I45212"/>
      <c r="J45212"/>
    </row>
    <row r="45213" spans="7:10" ht="13.5" customHeight="1" x14ac:dyDescent="0.35">
      <c r="G45213"/>
      <c r="H45213"/>
      <c r="I45213"/>
      <c r="J45213"/>
    </row>
    <row r="45214" spans="7:10" ht="13.5" customHeight="1" x14ac:dyDescent="0.35">
      <c r="G45214"/>
      <c r="H45214"/>
      <c r="I45214"/>
      <c r="J45214"/>
    </row>
    <row r="45215" spans="7:10" ht="13.5" customHeight="1" x14ac:dyDescent="0.35">
      <c r="G45215"/>
      <c r="H45215"/>
      <c r="I45215"/>
      <c r="J45215"/>
    </row>
    <row r="45216" spans="7:10" ht="13.5" customHeight="1" x14ac:dyDescent="0.35">
      <c r="G45216"/>
      <c r="H45216"/>
      <c r="I45216"/>
      <c r="J45216"/>
    </row>
    <row r="45217" spans="7:10" ht="13.5" customHeight="1" x14ac:dyDescent="0.35">
      <c r="G45217"/>
      <c r="H45217"/>
      <c r="I45217"/>
      <c r="J45217"/>
    </row>
    <row r="45218" spans="7:10" ht="13.5" customHeight="1" x14ac:dyDescent="0.35">
      <c r="G45218"/>
      <c r="H45218"/>
      <c r="I45218"/>
      <c r="J45218"/>
    </row>
    <row r="45219" spans="7:10" ht="13.5" customHeight="1" x14ac:dyDescent="0.35">
      <c r="G45219"/>
      <c r="H45219"/>
      <c r="I45219"/>
      <c r="J45219"/>
    </row>
    <row r="45220" spans="7:10" ht="13.5" customHeight="1" x14ac:dyDescent="0.35">
      <c r="G45220"/>
      <c r="H45220"/>
      <c r="I45220"/>
      <c r="J45220"/>
    </row>
    <row r="45221" spans="7:10" ht="13.5" customHeight="1" x14ac:dyDescent="0.35">
      <c r="G45221"/>
      <c r="H45221"/>
      <c r="I45221"/>
      <c r="J45221"/>
    </row>
    <row r="45222" spans="7:10" ht="13.5" customHeight="1" x14ac:dyDescent="0.35">
      <c r="G45222"/>
      <c r="H45222"/>
      <c r="I45222"/>
      <c r="J45222"/>
    </row>
    <row r="45223" spans="7:10" ht="13.5" customHeight="1" x14ac:dyDescent="0.35">
      <c r="G45223"/>
      <c r="H45223"/>
      <c r="I45223"/>
      <c r="J45223"/>
    </row>
    <row r="45224" spans="7:10" ht="13.5" customHeight="1" x14ac:dyDescent="0.35">
      <c r="G45224"/>
      <c r="H45224"/>
      <c r="I45224"/>
      <c r="J45224"/>
    </row>
    <row r="45225" spans="7:10" ht="13.5" customHeight="1" x14ac:dyDescent="0.35">
      <c r="G45225"/>
      <c r="H45225"/>
      <c r="I45225"/>
      <c r="J45225"/>
    </row>
    <row r="45226" spans="7:10" ht="13.5" customHeight="1" x14ac:dyDescent="0.35">
      <c r="G45226"/>
      <c r="H45226"/>
      <c r="I45226"/>
      <c r="J45226"/>
    </row>
    <row r="45227" spans="7:10" ht="13.5" customHeight="1" x14ac:dyDescent="0.35">
      <c r="G45227"/>
      <c r="H45227"/>
      <c r="I45227"/>
      <c r="J45227"/>
    </row>
    <row r="45228" spans="7:10" ht="13.5" customHeight="1" x14ac:dyDescent="0.35">
      <c r="G45228"/>
      <c r="H45228"/>
      <c r="I45228"/>
      <c r="J45228"/>
    </row>
    <row r="45229" spans="7:10" ht="13.5" customHeight="1" x14ac:dyDescent="0.35">
      <c r="G45229"/>
      <c r="H45229"/>
      <c r="I45229"/>
      <c r="J45229"/>
    </row>
    <row r="45230" spans="7:10" ht="13.5" customHeight="1" x14ac:dyDescent="0.35">
      <c r="G45230"/>
      <c r="H45230"/>
      <c r="I45230"/>
      <c r="J45230"/>
    </row>
    <row r="45231" spans="7:10" ht="13.5" customHeight="1" x14ac:dyDescent="0.35">
      <c r="G45231"/>
      <c r="H45231"/>
      <c r="I45231"/>
      <c r="J45231"/>
    </row>
    <row r="45232" spans="7:10" ht="13.5" customHeight="1" x14ac:dyDescent="0.35">
      <c r="G45232"/>
      <c r="H45232"/>
      <c r="I45232"/>
      <c r="J45232"/>
    </row>
    <row r="45233" spans="7:10" ht="13.5" customHeight="1" x14ac:dyDescent="0.35">
      <c r="G45233"/>
      <c r="H45233"/>
      <c r="I45233"/>
      <c r="J45233"/>
    </row>
    <row r="45234" spans="7:10" ht="13.5" customHeight="1" x14ac:dyDescent="0.35">
      <c r="G45234"/>
      <c r="H45234"/>
      <c r="I45234"/>
      <c r="J45234"/>
    </row>
    <row r="45235" spans="7:10" ht="13.5" customHeight="1" x14ac:dyDescent="0.35">
      <c r="G45235"/>
      <c r="H45235"/>
      <c r="I45235"/>
      <c r="J45235"/>
    </row>
    <row r="45236" spans="7:10" ht="13.5" customHeight="1" x14ac:dyDescent="0.35">
      <c r="G45236"/>
      <c r="H45236"/>
      <c r="I45236"/>
      <c r="J45236"/>
    </row>
    <row r="45237" spans="7:10" ht="13.5" customHeight="1" x14ac:dyDescent="0.35">
      <c r="G45237"/>
      <c r="H45237"/>
      <c r="I45237"/>
      <c r="J45237"/>
    </row>
    <row r="45238" spans="7:10" ht="13.5" customHeight="1" x14ac:dyDescent="0.35">
      <c r="G45238"/>
      <c r="H45238"/>
      <c r="I45238"/>
      <c r="J45238"/>
    </row>
    <row r="45239" spans="7:10" ht="13.5" customHeight="1" x14ac:dyDescent="0.35">
      <c r="G45239"/>
      <c r="H45239"/>
      <c r="I45239"/>
      <c r="J45239"/>
    </row>
    <row r="45240" spans="7:10" ht="13.5" customHeight="1" x14ac:dyDescent="0.35">
      <c r="G45240"/>
      <c r="H45240"/>
      <c r="I45240"/>
      <c r="J45240"/>
    </row>
    <row r="45241" spans="7:10" ht="13.5" customHeight="1" x14ac:dyDescent="0.35">
      <c r="G45241"/>
      <c r="H45241"/>
      <c r="I45241"/>
      <c r="J45241"/>
    </row>
    <row r="45242" spans="7:10" ht="13.5" customHeight="1" x14ac:dyDescent="0.35">
      <c r="G45242"/>
      <c r="H45242"/>
      <c r="I45242"/>
      <c r="J45242"/>
    </row>
    <row r="45243" spans="7:10" ht="13.5" customHeight="1" x14ac:dyDescent="0.35">
      <c r="G45243"/>
      <c r="H45243"/>
      <c r="I45243"/>
      <c r="J45243"/>
    </row>
    <row r="45244" spans="7:10" ht="13.5" customHeight="1" x14ac:dyDescent="0.35">
      <c r="G45244"/>
      <c r="H45244"/>
      <c r="I45244"/>
      <c r="J45244"/>
    </row>
    <row r="45245" spans="7:10" ht="13.5" customHeight="1" x14ac:dyDescent="0.35">
      <c r="G45245"/>
      <c r="H45245"/>
      <c r="I45245"/>
      <c r="J45245"/>
    </row>
    <row r="45246" spans="7:10" ht="13.5" customHeight="1" x14ac:dyDescent="0.35">
      <c r="G45246"/>
      <c r="H45246"/>
      <c r="I45246"/>
      <c r="J45246"/>
    </row>
    <row r="45247" spans="7:10" ht="13.5" customHeight="1" x14ac:dyDescent="0.35">
      <c r="G45247"/>
      <c r="H45247"/>
      <c r="I45247"/>
      <c r="J45247"/>
    </row>
    <row r="45248" spans="7:10" ht="13.5" customHeight="1" x14ac:dyDescent="0.35">
      <c r="G45248"/>
      <c r="H45248"/>
      <c r="I45248"/>
      <c r="J45248"/>
    </row>
    <row r="45249" spans="7:10" ht="13.5" customHeight="1" x14ac:dyDescent="0.35">
      <c r="G45249"/>
      <c r="H45249"/>
      <c r="I45249"/>
      <c r="J45249"/>
    </row>
    <row r="45250" spans="7:10" ht="13.5" customHeight="1" x14ac:dyDescent="0.35">
      <c r="G45250"/>
      <c r="H45250"/>
      <c r="I45250"/>
      <c r="J45250"/>
    </row>
    <row r="45251" spans="7:10" ht="13.5" customHeight="1" x14ac:dyDescent="0.35">
      <c r="G45251"/>
      <c r="H45251"/>
      <c r="I45251"/>
      <c r="J45251"/>
    </row>
    <row r="45252" spans="7:10" ht="13.5" customHeight="1" x14ac:dyDescent="0.35">
      <c r="G45252"/>
      <c r="H45252"/>
      <c r="I45252"/>
      <c r="J45252"/>
    </row>
    <row r="45253" spans="7:10" ht="13.5" customHeight="1" x14ac:dyDescent="0.35">
      <c r="G45253"/>
      <c r="H45253"/>
      <c r="I45253"/>
      <c r="J45253"/>
    </row>
    <row r="45254" spans="7:10" ht="13.5" customHeight="1" x14ac:dyDescent="0.35">
      <c r="G45254"/>
      <c r="H45254"/>
      <c r="I45254"/>
      <c r="J45254"/>
    </row>
    <row r="45255" spans="7:10" ht="13.5" customHeight="1" x14ac:dyDescent="0.35">
      <c r="G45255"/>
      <c r="H45255"/>
      <c r="I45255"/>
      <c r="J45255"/>
    </row>
    <row r="45256" spans="7:10" ht="13.5" customHeight="1" x14ac:dyDescent="0.35">
      <c r="G45256"/>
      <c r="H45256"/>
      <c r="I45256"/>
      <c r="J45256"/>
    </row>
    <row r="45257" spans="7:10" ht="13.5" customHeight="1" x14ac:dyDescent="0.35">
      <c r="G45257"/>
      <c r="H45257"/>
      <c r="I45257"/>
      <c r="J45257"/>
    </row>
    <row r="45258" spans="7:10" ht="13.5" customHeight="1" x14ac:dyDescent="0.35">
      <c r="G45258"/>
      <c r="H45258"/>
      <c r="I45258"/>
      <c r="J45258"/>
    </row>
    <row r="45259" spans="7:10" ht="13.5" customHeight="1" x14ac:dyDescent="0.35">
      <c r="G45259"/>
      <c r="H45259"/>
      <c r="I45259"/>
      <c r="J45259"/>
    </row>
    <row r="45260" spans="7:10" ht="13.5" customHeight="1" x14ac:dyDescent="0.35">
      <c r="G45260"/>
      <c r="H45260"/>
      <c r="I45260"/>
      <c r="J45260"/>
    </row>
    <row r="45261" spans="7:10" ht="13.5" customHeight="1" x14ac:dyDescent="0.35">
      <c r="G45261"/>
      <c r="H45261"/>
      <c r="I45261"/>
      <c r="J45261"/>
    </row>
    <row r="45262" spans="7:10" ht="13.5" customHeight="1" x14ac:dyDescent="0.35">
      <c r="G45262"/>
      <c r="H45262"/>
      <c r="I45262"/>
      <c r="J45262"/>
    </row>
    <row r="45263" spans="7:10" ht="13.5" customHeight="1" x14ac:dyDescent="0.35">
      <c r="G45263"/>
      <c r="H45263"/>
      <c r="I45263"/>
      <c r="J45263"/>
    </row>
    <row r="45264" spans="7:10" ht="13.5" customHeight="1" x14ac:dyDescent="0.35">
      <c r="G45264"/>
      <c r="H45264"/>
      <c r="I45264"/>
      <c r="J45264"/>
    </row>
    <row r="45265" spans="7:10" ht="13.5" customHeight="1" x14ac:dyDescent="0.35">
      <c r="G45265"/>
      <c r="H45265"/>
      <c r="I45265"/>
      <c r="J45265"/>
    </row>
    <row r="45266" spans="7:10" ht="13.5" customHeight="1" x14ac:dyDescent="0.35">
      <c r="G45266"/>
      <c r="H45266"/>
      <c r="I45266"/>
      <c r="J45266"/>
    </row>
    <row r="45267" spans="7:10" ht="13.5" customHeight="1" x14ac:dyDescent="0.35">
      <c r="G45267"/>
      <c r="H45267"/>
      <c r="I45267"/>
      <c r="J45267"/>
    </row>
    <row r="45268" spans="7:10" ht="13.5" customHeight="1" x14ac:dyDescent="0.35">
      <c r="G45268"/>
      <c r="H45268"/>
      <c r="I45268"/>
      <c r="J45268"/>
    </row>
    <row r="45269" spans="7:10" ht="13.5" customHeight="1" x14ac:dyDescent="0.35">
      <c r="G45269"/>
      <c r="H45269"/>
      <c r="I45269"/>
      <c r="J45269"/>
    </row>
    <row r="45270" spans="7:10" ht="13.5" customHeight="1" x14ac:dyDescent="0.35">
      <c r="G45270"/>
      <c r="H45270"/>
      <c r="I45270"/>
      <c r="J45270"/>
    </row>
    <row r="45271" spans="7:10" ht="13.5" customHeight="1" x14ac:dyDescent="0.35">
      <c r="G45271"/>
      <c r="H45271"/>
      <c r="I45271"/>
      <c r="J45271"/>
    </row>
    <row r="45272" spans="7:10" ht="13.5" customHeight="1" x14ac:dyDescent="0.35">
      <c r="G45272"/>
      <c r="H45272"/>
      <c r="I45272"/>
      <c r="J45272"/>
    </row>
    <row r="45273" spans="7:10" ht="13.5" customHeight="1" x14ac:dyDescent="0.35">
      <c r="G45273"/>
      <c r="H45273"/>
      <c r="I45273"/>
      <c r="J45273"/>
    </row>
    <row r="45274" spans="7:10" ht="13.5" customHeight="1" x14ac:dyDescent="0.35">
      <c r="G45274"/>
      <c r="H45274"/>
      <c r="I45274"/>
      <c r="J45274"/>
    </row>
    <row r="45275" spans="7:10" ht="13.5" customHeight="1" x14ac:dyDescent="0.35">
      <c r="G45275"/>
      <c r="H45275"/>
      <c r="I45275"/>
      <c r="J45275"/>
    </row>
    <row r="45276" spans="7:10" ht="13.5" customHeight="1" x14ac:dyDescent="0.35">
      <c r="G45276"/>
      <c r="H45276"/>
      <c r="I45276"/>
      <c r="J45276"/>
    </row>
    <row r="45277" spans="7:10" ht="13.5" customHeight="1" x14ac:dyDescent="0.35">
      <c r="G45277"/>
      <c r="H45277"/>
      <c r="I45277"/>
      <c r="J45277"/>
    </row>
    <row r="45278" spans="7:10" ht="13.5" customHeight="1" x14ac:dyDescent="0.35">
      <c r="G45278"/>
      <c r="H45278"/>
      <c r="I45278"/>
      <c r="J45278"/>
    </row>
    <row r="45279" spans="7:10" ht="13.5" customHeight="1" x14ac:dyDescent="0.35">
      <c r="G45279"/>
      <c r="H45279"/>
      <c r="I45279"/>
      <c r="J45279"/>
    </row>
    <row r="45280" spans="7:10" ht="13.5" customHeight="1" x14ac:dyDescent="0.35">
      <c r="G45280"/>
      <c r="H45280"/>
      <c r="I45280"/>
      <c r="J45280"/>
    </row>
    <row r="45281" spans="7:10" ht="13.5" customHeight="1" x14ac:dyDescent="0.35">
      <c r="G45281"/>
      <c r="H45281"/>
      <c r="I45281"/>
      <c r="J45281"/>
    </row>
    <row r="45282" spans="7:10" ht="13.5" customHeight="1" x14ac:dyDescent="0.35">
      <c r="G45282"/>
      <c r="H45282"/>
      <c r="I45282"/>
      <c r="J45282"/>
    </row>
    <row r="45283" spans="7:10" ht="13.5" customHeight="1" x14ac:dyDescent="0.35">
      <c r="G45283"/>
      <c r="H45283"/>
      <c r="I45283"/>
      <c r="J45283"/>
    </row>
    <row r="45284" spans="7:10" ht="13.5" customHeight="1" x14ac:dyDescent="0.35">
      <c r="G45284"/>
      <c r="H45284"/>
      <c r="I45284"/>
      <c r="J45284"/>
    </row>
    <row r="45285" spans="7:10" ht="13.5" customHeight="1" x14ac:dyDescent="0.35">
      <c r="G45285"/>
      <c r="H45285"/>
      <c r="I45285"/>
      <c r="J45285"/>
    </row>
    <row r="45286" spans="7:10" ht="13.5" customHeight="1" x14ac:dyDescent="0.35">
      <c r="G45286"/>
      <c r="H45286"/>
      <c r="I45286"/>
      <c r="J45286"/>
    </row>
    <row r="45287" spans="7:10" ht="13.5" customHeight="1" x14ac:dyDescent="0.35">
      <c r="G45287"/>
      <c r="H45287"/>
      <c r="I45287"/>
      <c r="J45287"/>
    </row>
    <row r="45288" spans="7:10" ht="13.5" customHeight="1" x14ac:dyDescent="0.35">
      <c r="G45288"/>
      <c r="H45288"/>
      <c r="I45288"/>
      <c r="J45288"/>
    </row>
    <row r="45289" spans="7:10" ht="13.5" customHeight="1" x14ac:dyDescent="0.35">
      <c r="G45289"/>
      <c r="H45289"/>
      <c r="I45289"/>
      <c r="J45289"/>
    </row>
    <row r="45290" spans="7:10" ht="13.5" customHeight="1" x14ac:dyDescent="0.35">
      <c r="G45290"/>
      <c r="H45290"/>
      <c r="I45290"/>
      <c r="J45290"/>
    </row>
    <row r="45291" spans="7:10" ht="13.5" customHeight="1" x14ac:dyDescent="0.35">
      <c r="G45291"/>
      <c r="H45291"/>
      <c r="I45291"/>
      <c r="J45291"/>
    </row>
    <row r="45292" spans="7:10" ht="13.5" customHeight="1" x14ac:dyDescent="0.35">
      <c r="G45292"/>
      <c r="H45292"/>
      <c r="I45292"/>
      <c r="J45292"/>
    </row>
    <row r="45293" spans="7:10" ht="13.5" customHeight="1" x14ac:dyDescent="0.35">
      <c r="G45293"/>
      <c r="H45293"/>
      <c r="I45293"/>
      <c r="J45293"/>
    </row>
    <row r="45294" spans="7:10" ht="13.5" customHeight="1" x14ac:dyDescent="0.35">
      <c r="G45294"/>
      <c r="H45294"/>
      <c r="I45294"/>
      <c r="J45294"/>
    </row>
    <row r="45295" spans="7:10" ht="13.5" customHeight="1" x14ac:dyDescent="0.35">
      <c r="G45295"/>
      <c r="H45295"/>
      <c r="I45295"/>
      <c r="J45295"/>
    </row>
    <row r="45296" spans="7:10" ht="13.5" customHeight="1" x14ac:dyDescent="0.35">
      <c r="G45296"/>
      <c r="H45296"/>
      <c r="I45296"/>
      <c r="J45296"/>
    </row>
    <row r="45297" spans="7:10" ht="13.5" customHeight="1" x14ac:dyDescent="0.35">
      <c r="G45297"/>
      <c r="H45297"/>
      <c r="I45297"/>
      <c r="J45297"/>
    </row>
    <row r="45298" spans="7:10" ht="13.5" customHeight="1" x14ac:dyDescent="0.35">
      <c r="G45298"/>
      <c r="H45298"/>
      <c r="I45298"/>
      <c r="J45298"/>
    </row>
    <row r="45299" spans="7:10" ht="13.5" customHeight="1" x14ac:dyDescent="0.35">
      <c r="G45299"/>
      <c r="H45299"/>
      <c r="I45299"/>
      <c r="J45299"/>
    </row>
    <row r="45300" spans="7:10" ht="13.5" customHeight="1" x14ac:dyDescent="0.35">
      <c r="G45300"/>
      <c r="H45300"/>
      <c r="I45300"/>
      <c r="J45300"/>
    </row>
    <row r="45301" spans="7:10" ht="13.5" customHeight="1" x14ac:dyDescent="0.35">
      <c r="G45301"/>
      <c r="H45301"/>
      <c r="I45301"/>
      <c r="J45301"/>
    </row>
    <row r="45302" spans="7:10" ht="13.5" customHeight="1" x14ac:dyDescent="0.35">
      <c r="G45302"/>
      <c r="H45302"/>
      <c r="I45302"/>
      <c r="J45302"/>
    </row>
    <row r="45303" spans="7:10" ht="13.5" customHeight="1" x14ac:dyDescent="0.35">
      <c r="G45303"/>
      <c r="H45303"/>
      <c r="I45303"/>
      <c r="J45303"/>
    </row>
    <row r="45304" spans="7:10" ht="13.5" customHeight="1" x14ac:dyDescent="0.35">
      <c r="G45304"/>
      <c r="H45304"/>
      <c r="I45304"/>
      <c r="J45304"/>
    </row>
    <row r="45305" spans="7:10" ht="13.5" customHeight="1" x14ac:dyDescent="0.35">
      <c r="G45305"/>
      <c r="H45305"/>
      <c r="I45305"/>
      <c r="J45305"/>
    </row>
    <row r="45306" spans="7:10" ht="13.5" customHeight="1" x14ac:dyDescent="0.35">
      <c r="G45306"/>
      <c r="H45306"/>
      <c r="I45306"/>
      <c r="J45306"/>
    </row>
    <row r="45307" spans="7:10" ht="13.5" customHeight="1" x14ac:dyDescent="0.35">
      <c r="G45307"/>
      <c r="H45307"/>
      <c r="I45307"/>
      <c r="J45307"/>
    </row>
    <row r="45308" spans="7:10" ht="13.5" customHeight="1" x14ac:dyDescent="0.35">
      <c r="G45308"/>
      <c r="H45308"/>
      <c r="I45308"/>
      <c r="J45308"/>
    </row>
    <row r="45309" spans="7:10" ht="13.5" customHeight="1" x14ac:dyDescent="0.35">
      <c r="G45309"/>
      <c r="H45309"/>
      <c r="I45309"/>
      <c r="J45309"/>
    </row>
    <row r="45310" spans="7:10" ht="13.5" customHeight="1" x14ac:dyDescent="0.35">
      <c r="G45310"/>
      <c r="H45310"/>
      <c r="I45310"/>
      <c r="J45310"/>
    </row>
    <row r="45311" spans="7:10" ht="13.5" customHeight="1" x14ac:dyDescent="0.35">
      <c r="G45311"/>
      <c r="H45311"/>
      <c r="I45311"/>
      <c r="J45311"/>
    </row>
    <row r="45312" spans="7:10" ht="13.5" customHeight="1" x14ac:dyDescent="0.35">
      <c r="G45312"/>
      <c r="H45312"/>
      <c r="I45312"/>
      <c r="J45312"/>
    </row>
    <row r="45313" spans="7:10" ht="13.5" customHeight="1" x14ac:dyDescent="0.35">
      <c r="G45313"/>
      <c r="H45313"/>
      <c r="I45313"/>
      <c r="J45313"/>
    </row>
    <row r="45314" spans="7:10" ht="13.5" customHeight="1" x14ac:dyDescent="0.35">
      <c r="G45314"/>
      <c r="H45314"/>
      <c r="I45314"/>
      <c r="J45314"/>
    </row>
    <row r="45315" spans="7:10" ht="13.5" customHeight="1" x14ac:dyDescent="0.35">
      <c r="G45315"/>
      <c r="H45315"/>
      <c r="I45315"/>
      <c r="J45315"/>
    </row>
    <row r="45316" spans="7:10" ht="13.5" customHeight="1" x14ac:dyDescent="0.35">
      <c r="G45316"/>
      <c r="H45316"/>
      <c r="I45316"/>
      <c r="J45316"/>
    </row>
    <row r="45317" spans="7:10" ht="13.5" customHeight="1" x14ac:dyDescent="0.35">
      <c r="G45317"/>
      <c r="H45317"/>
      <c r="I45317"/>
      <c r="J45317"/>
    </row>
    <row r="45318" spans="7:10" ht="13.5" customHeight="1" x14ac:dyDescent="0.35">
      <c r="G45318"/>
      <c r="H45318"/>
      <c r="I45318"/>
      <c r="J45318"/>
    </row>
    <row r="45319" spans="7:10" ht="13.5" customHeight="1" x14ac:dyDescent="0.35">
      <c r="G45319"/>
      <c r="H45319"/>
      <c r="I45319"/>
      <c r="J45319"/>
    </row>
    <row r="45320" spans="7:10" ht="13.5" customHeight="1" x14ac:dyDescent="0.35">
      <c r="G45320"/>
      <c r="H45320"/>
      <c r="I45320"/>
      <c r="J45320"/>
    </row>
    <row r="45321" spans="7:10" ht="13.5" customHeight="1" x14ac:dyDescent="0.35">
      <c r="G45321"/>
      <c r="H45321"/>
      <c r="I45321"/>
      <c r="J45321"/>
    </row>
    <row r="45322" spans="7:10" ht="13.5" customHeight="1" x14ac:dyDescent="0.35">
      <c r="G45322"/>
      <c r="H45322"/>
      <c r="I45322"/>
      <c r="J45322"/>
    </row>
    <row r="45323" spans="7:10" ht="13.5" customHeight="1" x14ac:dyDescent="0.35">
      <c r="G45323"/>
      <c r="H45323"/>
      <c r="I45323"/>
      <c r="J45323"/>
    </row>
    <row r="45324" spans="7:10" ht="13.5" customHeight="1" x14ac:dyDescent="0.35">
      <c r="G45324"/>
      <c r="H45324"/>
      <c r="I45324"/>
      <c r="J45324"/>
    </row>
    <row r="45325" spans="7:10" ht="13.5" customHeight="1" x14ac:dyDescent="0.35">
      <c r="G45325"/>
      <c r="H45325"/>
      <c r="I45325"/>
      <c r="J45325"/>
    </row>
    <row r="45326" spans="7:10" ht="13.5" customHeight="1" x14ac:dyDescent="0.35">
      <c r="G45326"/>
      <c r="H45326"/>
      <c r="I45326"/>
      <c r="J45326"/>
    </row>
    <row r="45327" spans="7:10" ht="13.5" customHeight="1" x14ac:dyDescent="0.35">
      <c r="G45327"/>
      <c r="H45327"/>
      <c r="I45327"/>
      <c r="J45327"/>
    </row>
    <row r="45328" spans="7:10" ht="13.5" customHeight="1" x14ac:dyDescent="0.35">
      <c r="G45328"/>
      <c r="H45328"/>
      <c r="I45328"/>
      <c r="J45328"/>
    </row>
    <row r="45329" spans="7:10" ht="13.5" customHeight="1" x14ac:dyDescent="0.35">
      <c r="G45329"/>
      <c r="H45329"/>
      <c r="I45329"/>
      <c r="J45329"/>
    </row>
    <row r="45330" spans="7:10" ht="13.5" customHeight="1" x14ac:dyDescent="0.35">
      <c r="G45330"/>
      <c r="H45330"/>
      <c r="I45330"/>
      <c r="J45330"/>
    </row>
    <row r="45331" spans="7:10" ht="13.5" customHeight="1" x14ac:dyDescent="0.35">
      <c r="G45331"/>
      <c r="H45331"/>
      <c r="I45331"/>
      <c r="J45331"/>
    </row>
    <row r="45332" spans="7:10" ht="13.5" customHeight="1" x14ac:dyDescent="0.35">
      <c r="G45332"/>
      <c r="H45332"/>
      <c r="I45332"/>
      <c r="J45332"/>
    </row>
    <row r="45333" spans="7:10" ht="13.5" customHeight="1" x14ac:dyDescent="0.35">
      <c r="G45333"/>
      <c r="H45333"/>
      <c r="I45333"/>
      <c r="J45333"/>
    </row>
    <row r="45334" spans="7:10" ht="13.5" customHeight="1" x14ac:dyDescent="0.35">
      <c r="G45334"/>
      <c r="H45334"/>
      <c r="I45334"/>
      <c r="J45334"/>
    </row>
    <row r="45335" spans="7:10" ht="13.5" customHeight="1" x14ac:dyDescent="0.35">
      <c r="G45335"/>
      <c r="H45335"/>
      <c r="I45335"/>
      <c r="J45335"/>
    </row>
    <row r="45336" spans="7:10" ht="13.5" customHeight="1" x14ac:dyDescent="0.35">
      <c r="G45336"/>
      <c r="H45336"/>
      <c r="I45336"/>
      <c r="J45336"/>
    </row>
    <row r="45337" spans="7:10" ht="13.5" customHeight="1" x14ac:dyDescent="0.35">
      <c r="G45337"/>
      <c r="H45337"/>
      <c r="I45337"/>
      <c r="J45337"/>
    </row>
    <row r="45338" spans="7:10" ht="13.5" customHeight="1" x14ac:dyDescent="0.35">
      <c r="G45338"/>
      <c r="H45338"/>
      <c r="I45338"/>
      <c r="J45338"/>
    </row>
    <row r="45339" spans="7:10" ht="13.5" customHeight="1" x14ac:dyDescent="0.35">
      <c r="G45339"/>
      <c r="H45339"/>
      <c r="I45339"/>
      <c r="J45339"/>
    </row>
    <row r="45340" spans="7:10" ht="13.5" customHeight="1" x14ac:dyDescent="0.35">
      <c r="G45340"/>
      <c r="H45340"/>
      <c r="I45340"/>
      <c r="J45340"/>
    </row>
    <row r="45341" spans="7:10" ht="13.5" customHeight="1" x14ac:dyDescent="0.35">
      <c r="G45341"/>
      <c r="H45341"/>
      <c r="I45341"/>
      <c r="J45341"/>
    </row>
    <row r="45342" spans="7:10" ht="13.5" customHeight="1" x14ac:dyDescent="0.35">
      <c r="G45342"/>
      <c r="H45342"/>
      <c r="I45342"/>
      <c r="J45342"/>
    </row>
    <row r="45343" spans="7:10" ht="13.5" customHeight="1" x14ac:dyDescent="0.35">
      <c r="G45343"/>
      <c r="H45343"/>
      <c r="I45343"/>
      <c r="J45343"/>
    </row>
    <row r="45344" spans="7:10" ht="13.5" customHeight="1" x14ac:dyDescent="0.35">
      <c r="G45344"/>
      <c r="H45344"/>
      <c r="I45344"/>
      <c r="J45344"/>
    </row>
    <row r="45345" spans="7:10" ht="13.5" customHeight="1" x14ac:dyDescent="0.35">
      <c r="G45345"/>
      <c r="H45345"/>
      <c r="I45345"/>
      <c r="J45345"/>
    </row>
    <row r="45346" spans="7:10" ht="13.5" customHeight="1" x14ac:dyDescent="0.35">
      <c r="G45346"/>
      <c r="H45346"/>
      <c r="I45346"/>
      <c r="J45346"/>
    </row>
    <row r="45347" spans="7:10" ht="13.5" customHeight="1" x14ac:dyDescent="0.35">
      <c r="G45347"/>
      <c r="H45347"/>
      <c r="I45347"/>
      <c r="J45347"/>
    </row>
    <row r="45348" spans="7:10" ht="13.5" customHeight="1" x14ac:dyDescent="0.35">
      <c r="G45348"/>
      <c r="H45348"/>
      <c r="I45348"/>
      <c r="J45348"/>
    </row>
    <row r="45349" spans="7:10" ht="13.5" customHeight="1" x14ac:dyDescent="0.35">
      <c r="G45349"/>
      <c r="H45349"/>
      <c r="I45349"/>
      <c r="J45349"/>
    </row>
    <row r="45350" spans="7:10" ht="13.5" customHeight="1" x14ac:dyDescent="0.35">
      <c r="G45350"/>
      <c r="H45350"/>
      <c r="I45350"/>
      <c r="J45350"/>
    </row>
    <row r="45351" spans="7:10" ht="13.5" customHeight="1" x14ac:dyDescent="0.35">
      <c r="G45351"/>
      <c r="H45351"/>
      <c r="I45351"/>
      <c r="J45351"/>
    </row>
    <row r="45352" spans="7:10" ht="13.5" customHeight="1" x14ac:dyDescent="0.35">
      <c r="G45352"/>
      <c r="H45352"/>
      <c r="I45352"/>
      <c r="J45352"/>
    </row>
    <row r="45353" spans="7:10" ht="13.5" customHeight="1" x14ac:dyDescent="0.35">
      <c r="G45353"/>
      <c r="H45353"/>
      <c r="I45353"/>
      <c r="J45353"/>
    </row>
    <row r="45354" spans="7:10" ht="13.5" customHeight="1" x14ac:dyDescent="0.35">
      <c r="G45354"/>
      <c r="H45354"/>
      <c r="I45354"/>
      <c r="J45354"/>
    </row>
    <row r="45355" spans="7:10" ht="13.5" customHeight="1" x14ac:dyDescent="0.35">
      <c r="G45355"/>
      <c r="H45355"/>
      <c r="I45355"/>
      <c r="J45355"/>
    </row>
    <row r="45356" spans="7:10" ht="13.5" customHeight="1" x14ac:dyDescent="0.35">
      <c r="G45356"/>
      <c r="H45356"/>
      <c r="I45356"/>
      <c r="J45356"/>
    </row>
    <row r="45357" spans="7:10" ht="13.5" customHeight="1" x14ac:dyDescent="0.35">
      <c r="G45357"/>
      <c r="H45357"/>
      <c r="I45357"/>
      <c r="J45357"/>
    </row>
    <row r="45358" spans="7:10" ht="13.5" customHeight="1" x14ac:dyDescent="0.35">
      <c r="G45358"/>
      <c r="H45358"/>
      <c r="I45358"/>
      <c r="J45358"/>
    </row>
    <row r="45359" spans="7:10" ht="13.5" customHeight="1" x14ac:dyDescent="0.35">
      <c r="G45359"/>
      <c r="H45359"/>
      <c r="I45359"/>
      <c r="J45359"/>
    </row>
    <row r="45360" spans="7:10" ht="13.5" customHeight="1" x14ac:dyDescent="0.35">
      <c r="G45360"/>
      <c r="H45360"/>
      <c r="I45360"/>
      <c r="J45360"/>
    </row>
    <row r="45361" spans="7:10" ht="13.5" customHeight="1" x14ac:dyDescent="0.35">
      <c r="G45361"/>
      <c r="H45361"/>
      <c r="I45361"/>
      <c r="J45361"/>
    </row>
    <row r="45362" spans="7:10" ht="13.5" customHeight="1" x14ac:dyDescent="0.35">
      <c r="G45362"/>
      <c r="H45362"/>
      <c r="I45362"/>
      <c r="J45362"/>
    </row>
    <row r="45363" spans="7:10" ht="13.5" customHeight="1" x14ac:dyDescent="0.35">
      <c r="G45363"/>
      <c r="H45363"/>
      <c r="I45363"/>
      <c r="J45363"/>
    </row>
    <row r="45364" spans="7:10" ht="13.5" customHeight="1" x14ac:dyDescent="0.35">
      <c r="G45364"/>
      <c r="H45364"/>
      <c r="I45364"/>
      <c r="J45364"/>
    </row>
    <row r="45365" spans="7:10" ht="13.5" customHeight="1" x14ac:dyDescent="0.35">
      <c r="G45365"/>
      <c r="H45365"/>
      <c r="I45365"/>
      <c r="J45365"/>
    </row>
    <row r="45366" spans="7:10" ht="13.5" customHeight="1" x14ac:dyDescent="0.35">
      <c r="G45366"/>
      <c r="H45366"/>
      <c r="I45366"/>
      <c r="J45366"/>
    </row>
    <row r="45367" spans="7:10" ht="13.5" customHeight="1" x14ac:dyDescent="0.35">
      <c r="G45367"/>
      <c r="H45367"/>
      <c r="I45367"/>
      <c r="J45367"/>
    </row>
    <row r="45368" spans="7:10" ht="13.5" customHeight="1" x14ac:dyDescent="0.35">
      <c r="G45368"/>
      <c r="H45368"/>
      <c r="I45368"/>
      <c r="J45368"/>
    </row>
    <row r="45369" spans="7:10" ht="13.5" customHeight="1" x14ac:dyDescent="0.35">
      <c r="G45369"/>
      <c r="H45369"/>
      <c r="I45369"/>
      <c r="J45369"/>
    </row>
    <row r="45370" spans="7:10" ht="13.5" customHeight="1" x14ac:dyDescent="0.35">
      <c r="G45370"/>
      <c r="H45370"/>
      <c r="I45370"/>
      <c r="J45370"/>
    </row>
    <row r="45371" spans="7:10" ht="13.5" customHeight="1" x14ac:dyDescent="0.35">
      <c r="G45371"/>
      <c r="H45371"/>
      <c r="I45371"/>
      <c r="J45371"/>
    </row>
    <row r="45372" spans="7:10" ht="13.5" customHeight="1" x14ac:dyDescent="0.35">
      <c r="G45372"/>
      <c r="H45372"/>
      <c r="I45372"/>
      <c r="J45372"/>
    </row>
    <row r="45373" spans="7:10" ht="13.5" customHeight="1" x14ac:dyDescent="0.35">
      <c r="G45373"/>
      <c r="H45373"/>
      <c r="I45373"/>
      <c r="J45373"/>
    </row>
    <row r="45374" spans="7:10" ht="13.5" customHeight="1" x14ac:dyDescent="0.35">
      <c r="G45374"/>
      <c r="H45374"/>
      <c r="I45374"/>
      <c r="J45374"/>
    </row>
    <row r="45375" spans="7:10" ht="13.5" customHeight="1" x14ac:dyDescent="0.35">
      <c r="G45375"/>
      <c r="H45375"/>
      <c r="I45375"/>
      <c r="J45375"/>
    </row>
    <row r="45376" spans="7:10" ht="13.5" customHeight="1" x14ac:dyDescent="0.35">
      <c r="G45376"/>
      <c r="H45376"/>
      <c r="I45376"/>
      <c r="J45376"/>
    </row>
    <row r="45377" spans="7:10" ht="13.5" customHeight="1" x14ac:dyDescent="0.35">
      <c r="G45377"/>
      <c r="H45377"/>
      <c r="I45377"/>
      <c r="J45377"/>
    </row>
    <row r="45378" spans="7:10" ht="13.5" customHeight="1" x14ac:dyDescent="0.35">
      <c r="G45378"/>
      <c r="H45378"/>
      <c r="I45378"/>
      <c r="J45378"/>
    </row>
    <row r="45379" spans="7:10" ht="13.5" customHeight="1" x14ac:dyDescent="0.35">
      <c r="G45379"/>
      <c r="H45379"/>
      <c r="I45379"/>
      <c r="J45379"/>
    </row>
    <row r="45380" spans="7:10" ht="13.5" customHeight="1" x14ac:dyDescent="0.35">
      <c r="G45380"/>
      <c r="H45380"/>
      <c r="I45380"/>
      <c r="J45380"/>
    </row>
    <row r="45381" spans="7:10" ht="13.5" customHeight="1" x14ac:dyDescent="0.35">
      <c r="G45381"/>
      <c r="H45381"/>
      <c r="I45381"/>
      <c r="J45381"/>
    </row>
    <row r="45382" spans="7:10" ht="13.5" customHeight="1" x14ac:dyDescent="0.35">
      <c r="G45382"/>
      <c r="H45382"/>
      <c r="I45382"/>
      <c r="J45382"/>
    </row>
    <row r="45383" spans="7:10" ht="13.5" customHeight="1" x14ac:dyDescent="0.35">
      <c r="G45383"/>
      <c r="H45383"/>
      <c r="I45383"/>
      <c r="J45383"/>
    </row>
    <row r="45384" spans="7:10" ht="13.5" customHeight="1" x14ac:dyDescent="0.35">
      <c r="G45384"/>
      <c r="H45384"/>
      <c r="I45384"/>
      <c r="J45384"/>
    </row>
    <row r="45385" spans="7:10" ht="13.5" customHeight="1" x14ac:dyDescent="0.35">
      <c r="G45385"/>
      <c r="H45385"/>
      <c r="I45385"/>
      <c r="J45385"/>
    </row>
    <row r="45386" spans="7:10" ht="13.5" customHeight="1" x14ac:dyDescent="0.35">
      <c r="G45386"/>
      <c r="H45386"/>
      <c r="I45386"/>
      <c r="J45386"/>
    </row>
    <row r="45387" spans="7:10" ht="13.5" customHeight="1" x14ac:dyDescent="0.35">
      <c r="G45387"/>
      <c r="H45387"/>
      <c r="I45387"/>
      <c r="J45387"/>
    </row>
    <row r="45388" spans="7:10" ht="13.5" customHeight="1" x14ac:dyDescent="0.35">
      <c r="G45388"/>
      <c r="H45388"/>
      <c r="I45388"/>
      <c r="J45388"/>
    </row>
    <row r="45389" spans="7:10" ht="13.5" customHeight="1" x14ac:dyDescent="0.35">
      <c r="G45389"/>
      <c r="H45389"/>
      <c r="I45389"/>
      <c r="J45389"/>
    </row>
    <row r="45390" spans="7:10" ht="13.5" customHeight="1" x14ac:dyDescent="0.35">
      <c r="G45390"/>
      <c r="H45390"/>
      <c r="I45390"/>
      <c r="J45390"/>
    </row>
    <row r="45391" spans="7:10" ht="13.5" customHeight="1" x14ac:dyDescent="0.35">
      <c r="G45391"/>
      <c r="H45391"/>
      <c r="I45391"/>
      <c r="J45391"/>
    </row>
    <row r="45392" spans="7:10" ht="13.5" customHeight="1" x14ac:dyDescent="0.35">
      <c r="G45392"/>
      <c r="H45392"/>
      <c r="I45392"/>
      <c r="J45392"/>
    </row>
    <row r="45393" spans="7:10" ht="13.5" customHeight="1" x14ac:dyDescent="0.35">
      <c r="G45393"/>
      <c r="H45393"/>
      <c r="I45393"/>
      <c r="J45393"/>
    </row>
    <row r="45394" spans="7:10" ht="13.5" customHeight="1" x14ac:dyDescent="0.35">
      <c r="G45394"/>
      <c r="H45394"/>
      <c r="I45394"/>
      <c r="J45394"/>
    </row>
    <row r="45395" spans="7:10" ht="13.5" customHeight="1" x14ac:dyDescent="0.35">
      <c r="G45395"/>
      <c r="H45395"/>
      <c r="I45395"/>
      <c r="J45395"/>
    </row>
    <row r="45396" spans="7:10" ht="13.5" customHeight="1" x14ac:dyDescent="0.35">
      <c r="G45396"/>
      <c r="H45396"/>
      <c r="I45396"/>
      <c r="J45396"/>
    </row>
    <row r="45397" spans="7:10" ht="13.5" customHeight="1" x14ac:dyDescent="0.35">
      <c r="G45397"/>
      <c r="H45397"/>
      <c r="I45397"/>
      <c r="J45397"/>
    </row>
    <row r="45398" spans="7:10" ht="13.5" customHeight="1" x14ac:dyDescent="0.35">
      <c r="G45398"/>
      <c r="H45398"/>
      <c r="I45398"/>
      <c r="J45398"/>
    </row>
    <row r="45399" spans="7:10" ht="13.5" customHeight="1" x14ac:dyDescent="0.35">
      <c r="G45399"/>
      <c r="H45399"/>
      <c r="I45399"/>
      <c r="J45399"/>
    </row>
    <row r="45400" spans="7:10" ht="13.5" customHeight="1" x14ac:dyDescent="0.35">
      <c r="G45400"/>
      <c r="H45400"/>
      <c r="I45400"/>
      <c r="J45400"/>
    </row>
    <row r="45401" spans="7:10" ht="13.5" customHeight="1" x14ac:dyDescent="0.35">
      <c r="G45401"/>
      <c r="H45401"/>
      <c r="I45401"/>
      <c r="J45401"/>
    </row>
    <row r="45402" spans="7:10" ht="13.5" customHeight="1" x14ac:dyDescent="0.35">
      <c r="G45402"/>
      <c r="H45402"/>
      <c r="I45402"/>
      <c r="J45402"/>
    </row>
    <row r="45403" spans="7:10" ht="13.5" customHeight="1" x14ac:dyDescent="0.35">
      <c r="G45403"/>
      <c r="H45403"/>
      <c r="I45403"/>
      <c r="J45403"/>
    </row>
    <row r="45404" spans="7:10" ht="13.5" customHeight="1" x14ac:dyDescent="0.35">
      <c r="G45404"/>
      <c r="H45404"/>
      <c r="I45404"/>
      <c r="J45404"/>
    </row>
    <row r="45405" spans="7:10" ht="13.5" customHeight="1" x14ac:dyDescent="0.35">
      <c r="G45405"/>
      <c r="H45405"/>
      <c r="I45405"/>
      <c r="J45405"/>
    </row>
    <row r="45406" spans="7:10" ht="13.5" customHeight="1" x14ac:dyDescent="0.35">
      <c r="G45406"/>
      <c r="H45406"/>
      <c r="I45406"/>
      <c r="J45406"/>
    </row>
    <row r="45407" spans="7:10" ht="13.5" customHeight="1" x14ac:dyDescent="0.35">
      <c r="G45407"/>
      <c r="H45407"/>
      <c r="I45407"/>
      <c r="J45407"/>
    </row>
    <row r="45408" spans="7:10" ht="13.5" customHeight="1" x14ac:dyDescent="0.35">
      <c r="G45408"/>
      <c r="H45408"/>
      <c r="I45408"/>
      <c r="J45408"/>
    </row>
    <row r="45409" spans="7:10" ht="13.5" customHeight="1" x14ac:dyDescent="0.35">
      <c r="G45409"/>
      <c r="H45409"/>
      <c r="I45409"/>
      <c r="J45409"/>
    </row>
    <row r="45410" spans="7:10" ht="13.5" customHeight="1" x14ac:dyDescent="0.35">
      <c r="G45410"/>
      <c r="H45410"/>
      <c r="I45410"/>
      <c r="J45410"/>
    </row>
    <row r="45411" spans="7:10" ht="13.5" customHeight="1" x14ac:dyDescent="0.35">
      <c r="G45411"/>
      <c r="H45411"/>
      <c r="I45411"/>
      <c r="J45411"/>
    </row>
    <row r="45412" spans="7:10" ht="13.5" customHeight="1" x14ac:dyDescent="0.35">
      <c r="G45412"/>
      <c r="H45412"/>
      <c r="I45412"/>
      <c r="J45412"/>
    </row>
    <row r="45413" spans="7:10" ht="13.5" customHeight="1" x14ac:dyDescent="0.35">
      <c r="G45413"/>
      <c r="H45413"/>
      <c r="I45413"/>
      <c r="J45413"/>
    </row>
    <row r="45414" spans="7:10" ht="13.5" customHeight="1" x14ac:dyDescent="0.35">
      <c r="G45414"/>
      <c r="H45414"/>
      <c r="I45414"/>
      <c r="J45414"/>
    </row>
    <row r="45415" spans="7:10" ht="13.5" customHeight="1" x14ac:dyDescent="0.35">
      <c r="G45415"/>
      <c r="H45415"/>
      <c r="I45415"/>
      <c r="J45415"/>
    </row>
    <row r="45416" spans="7:10" ht="13.5" customHeight="1" x14ac:dyDescent="0.35">
      <c r="G45416"/>
      <c r="H45416"/>
      <c r="I45416"/>
      <c r="J45416"/>
    </row>
    <row r="45417" spans="7:10" ht="13.5" customHeight="1" x14ac:dyDescent="0.35">
      <c r="G45417"/>
      <c r="H45417"/>
      <c r="I45417"/>
      <c r="J45417"/>
    </row>
    <row r="45418" spans="7:10" ht="13.5" customHeight="1" x14ac:dyDescent="0.35">
      <c r="G45418"/>
      <c r="H45418"/>
      <c r="I45418"/>
      <c r="J45418"/>
    </row>
    <row r="45419" spans="7:10" ht="13.5" customHeight="1" x14ac:dyDescent="0.35">
      <c r="G45419"/>
      <c r="H45419"/>
      <c r="I45419"/>
      <c r="J45419"/>
    </row>
    <row r="45420" spans="7:10" ht="13.5" customHeight="1" x14ac:dyDescent="0.35">
      <c r="G45420"/>
      <c r="H45420"/>
      <c r="I45420"/>
      <c r="J45420"/>
    </row>
    <row r="45421" spans="7:10" ht="13.5" customHeight="1" x14ac:dyDescent="0.35">
      <c r="G45421"/>
      <c r="H45421"/>
      <c r="I45421"/>
      <c r="J45421"/>
    </row>
    <row r="45422" spans="7:10" ht="13.5" customHeight="1" x14ac:dyDescent="0.35">
      <c r="G45422"/>
      <c r="H45422"/>
      <c r="I45422"/>
      <c r="J45422"/>
    </row>
    <row r="45423" spans="7:10" ht="13.5" customHeight="1" x14ac:dyDescent="0.35">
      <c r="G45423"/>
      <c r="H45423"/>
      <c r="I45423"/>
      <c r="J45423"/>
    </row>
    <row r="45424" spans="7:10" ht="13.5" customHeight="1" x14ac:dyDescent="0.35">
      <c r="G45424"/>
      <c r="H45424"/>
      <c r="I45424"/>
      <c r="J45424"/>
    </row>
    <row r="45425" spans="7:10" ht="13.5" customHeight="1" x14ac:dyDescent="0.35">
      <c r="G45425"/>
      <c r="H45425"/>
      <c r="I45425"/>
      <c r="J45425"/>
    </row>
    <row r="45426" spans="7:10" ht="13.5" customHeight="1" x14ac:dyDescent="0.35">
      <c r="G45426"/>
      <c r="H45426"/>
      <c r="I45426"/>
      <c r="J45426"/>
    </row>
    <row r="45427" spans="7:10" ht="13.5" customHeight="1" x14ac:dyDescent="0.35">
      <c r="G45427"/>
      <c r="H45427"/>
      <c r="I45427"/>
      <c r="J45427"/>
    </row>
    <row r="45428" spans="7:10" ht="13.5" customHeight="1" x14ac:dyDescent="0.35">
      <c r="G45428"/>
      <c r="H45428"/>
      <c r="I45428"/>
      <c r="J45428"/>
    </row>
    <row r="45429" spans="7:10" ht="13.5" customHeight="1" x14ac:dyDescent="0.35">
      <c r="G45429"/>
      <c r="H45429"/>
      <c r="I45429"/>
      <c r="J45429"/>
    </row>
    <row r="45430" spans="7:10" ht="13.5" customHeight="1" x14ac:dyDescent="0.35">
      <c r="G45430"/>
      <c r="H45430"/>
      <c r="I45430"/>
      <c r="J45430"/>
    </row>
    <row r="45431" spans="7:10" ht="13.5" customHeight="1" x14ac:dyDescent="0.35">
      <c r="G45431"/>
      <c r="H45431"/>
      <c r="I45431"/>
      <c r="J45431"/>
    </row>
    <row r="45432" spans="7:10" ht="13.5" customHeight="1" x14ac:dyDescent="0.35">
      <c r="G45432"/>
      <c r="H45432"/>
      <c r="I45432"/>
      <c r="J45432"/>
    </row>
    <row r="45433" spans="7:10" ht="13.5" customHeight="1" x14ac:dyDescent="0.35">
      <c r="G45433"/>
      <c r="H45433"/>
      <c r="I45433"/>
      <c r="J45433"/>
    </row>
    <row r="45434" spans="7:10" ht="13.5" customHeight="1" x14ac:dyDescent="0.35">
      <c r="G45434"/>
      <c r="H45434"/>
      <c r="I45434"/>
      <c r="J45434"/>
    </row>
    <row r="45435" spans="7:10" ht="13.5" customHeight="1" x14ac:dyDescent="0.35">
      <c r="G45435"/>
      <c r="H45435"/>
      <c r="I45435"/>
      <c r="J45435"/>
    </row>
    <row r="45436" spans="7:10" ht="13.5" customHeight="1" x14ac:dyDescent="0.35">
      <c r="G45436"/>
      <c r="H45436"/>
      <c r="I45436"/>
      <c r="J45436"/>
    </row>
    <row r="45437" spans="7:10" ht="13.5" customHeight="1" x14ac:dyDescent="0.35">
      <c r="G45437"/>
      <c r="H45437"/>
      <c r="I45437"/>
      <c r="J45437"/>
    </row>
    <row r="45438" spans="7:10" ht="13.5" customHeight="1" x14ac:dyDescent="0.35">
      <c r="G45438"/>
      <c r="H45438"/>
      <c r="I45438"/>
      <c r="J45438"/>
    </row>
    <row r="45439" spans="7:10" ht="13.5" customHeight="1" x14ac:dyDescent="0.35">
      <c r="G45439"/>
      <c r="H45439"/>
      <c r="I45439"/>
      <c r="J45439"/>
    </row>
    <row r="45440" spans="7:10" ht="13.5" customHeight="1" x14ac:dyDescent="0.35">
      <c r="G45440"/>
      <c r="H45440"/>
      <c r="I45440"/>
      <c r="J45440"/>
    </row>
    <row r="45441" spans="7:10" ht="13.5" customHeight="1" x14ac:dyDescent="0.35">
      <c r="G45441"/>
      <c r="H45441"/>
      <c r="I45441"/>
      <c r="J45441"/>
    </row>
    <row r="45442" spans="7:10" ht="13.5" customHeight="1" x14ac:dyDescent="0.35">
      <c r="G45442"/>
      <c r="H45442"/>
      <c r="I45442"/>
      <c r="J45442"/>
    </row>
    <row r="45443" spans="7:10" ht="13.5" customHeight="1" x14ac:dyDescent="0.35">
      <c r="G45443"/>
      <c r="H45443"/>
      <c r="I45443"/>
      <c r="J45443"/>
    </row>
    <row r="45444" spans="7:10" ht="13.5" customHeight="1" x14ac:dyDescent="0.35">
      <c r="G45444"/>
      <c r="H45444"/>
      <c r="I45444"/>
      <c r="J45444"/>
    </row>
    <row r="45445" spans="7:10" ht="13.5" customHeight="1" x14ac:dyDescent="0.35">
      <c r="G45445"/>
      <c r="H45445"/>
      <c r="I45445"/>
      <c r="J45445"/>
    </row>
    <row r="45446" spans="7:10" ht="13.5" customHeight="1" x14ac:dyDescent="0.35">
      <c r="G45446"/>
      <c r="H45446"/>
      <c r="I45446"/>
      <c r="J45446"/>
    </row>
    <row r="45447" spans="7:10" ht="13.5" customHeight="1" x14ac:dyDescent="0.35">
      <c r="G45447"/>
      <c r="H45447"/>
      <c r="I45447"/>
      <c r="J45447"/>
    </row>
    <row r="45448" spans="7:10" ht="13.5" customHeight="1" x14ac:dyDescent="0.35">
      <c r="G45448"/>
      <c r="H45448"/>
      <c r="I45448"/>
      <c r="J45448"/>
    </row>
    <row r="45449" spans="7:10" ht="13.5" customHeight="1" x14ac:dyDescent="0.35">
      <c r="G45449"/>
      <c r="H45449"/>
      <c r="I45449"/>
      <c r="J45449"/>
    </row>
    <row r="45450" spans="7:10" ht="13.5" customHeight="1" x14ac:dyDescent="0.35">
      <c r="G45450"/>
      <c r="H45450"/>
      <c r="I45450"/>
      <c r="J45450"/>
    </row>
    <row r="45451" spans="7:10" ht="13.5" customHeight="1" x14ac:dyDescent="0.35">
      <c r="G45451"/>
      <c r="H45451"/>
      <c r="I45451"/>
      <c r="J45451"/>
    </row>
    <row r="45452" spans="7:10" ht="13.5" customHeight="1" x14ac:dyDescent="0.35">
      <c r="G45452"/>
      <c r="H45452"/>
      <c r="I45452"/>
      <c r="J45452"/>
    </row>
    <row r="45453" spans="7:10" ht="13.5" customHeight="1" x14ac:dyDescent="0.35">
      <c r="G45453"/>
      <c r="H45453"/>
      <c r="I45453"/>
      <c r="J45453"/>
    </row>
    <row r="45454" spans="7:10" ht="13.5" customHeight="1" x14ac:dyDescent="0.35">
      <c r="G45454"/>
      <c r="H45454"/>
      <c r="I45454"/>
      <c r="J45454"/>
    </row>
    <row r="45455" spans="7:10" ht="13.5" customHeight="1" x14ac:dyDescent="0.35">
      <c r="G45455"/>
      <c r="H45455"/>
      <c r="I45455"/>
      <c r="J45455"/>
    </row>
    <row r="45456" spans="7:10" ht="13.5" customHeight="1" x14ac:dyDescent="0.35">
      <c r="G45456"/>
      <c r="H45456"/>
      <c r="I45456"/>
      <c r="J45456"/>
    </row>
    <row r="45457" spans="7:10" ht="13.5" customHeight="1" x14ac:dyDescent="0.35">
      <c r="G45457"/>
      <c r="H45457"/>
      <c r="I45457"/>
      <c r="J45457"/>
    </row>
    <row r="45458" spans="7:10" ht="13.5" customHeight="1" x14ac:dyDescent="0.35">
      <c r="G45458"/>
      <c r="H45458"/>
      <c r="I45458"/>
      <c r="J45458"/>
    </row>
    <row r="45459" spans="7:10" ht="13.5" customHeight="1" x14ac:dyDescent="0.35">
      <c r="G45459"/>
      <c r="H45459"/>
      <c r="I45459"/>
      <c r="J45459"/>
    </row>
    <row r="45460" spans="7:10" ht="13.5" customHeight="1" x14ac:dyDescent="0.35">
      <c r="G45460"/>
      <c r="H45460"/>
      <c r="I45460"/>
      <c r="J45460"/>
    </row>
    <row r="45461" spans="7:10" ht="13.5" customHeight="1" x14ac:dyDescent="0.35">
      <c r="G45461"/>
      <c r="H45461"/>
      <c r="I45461"/>
      <c r="J45461"/>
    </row>
    <row r="45462" spans="7:10" ht="13.5" customHeight="1" x14ac:dyDescent="0.35">
      <c r="G45462"/>
      <c r="H45462"/>
      <c r="I45462"/>
      <c r="J45462"/>
    </row>
    <row r="45463" spans="7:10" ht="13.5" customHeight="1" x14ac:dyDescent="0.35">
      <c r="G45463"/>
      <c r="H45463"/>
      <c r="I45463"/>
      <c r="J45463"/>
    </row>
    <row r="45464" spans="7:10" ht="13.5" customHeight="1" x14ac:dyDescent="0.35">
      <c r="G45464"/>
      <c r="H45464"/>
      <c r="I45464"/>
      <c r="J45464"/>
    </row>
    <row r="45465" spans="7:10" ht="13.5" customHeight="1" x14ac:dyDescent="0.35">
      <c r="G45465"/>
      <c r="H45465"/>
      <c r="I45465"/>
      <c r="J45465"/>
    </row>
    <row r="45466" spans="7:10" ht="13.5" customHeight="1" x14ac:dyDescent="0.35">
      <c r="G45466"/>
      <c r="H45466"/>
      <c r="I45466"/>
      <c r="J45466"/>
    </row>
    <row r="45467" spans="7:10" ht="13.5" customHeight="1" x14ac:dyDescent="0.35">
      <c r="G45467"/>
      <c r="H45467"/>
      <c r="I45467"/>
      <c r="J45467"/>
    </row>
    <row r="45468" spans="7:10" ht="13.5" customHeight="1" x14ac:dyDescent="0.35">
      <c r="G45468"/>
      <c r="H45468"/>
      <c r="I45468"/>
      <c r="J45468"/>
    </row>
    <row r="45469" spans="7:10" ht="13.5" customHeight="1" x14ac:dyDescent="0.35">
      <c r="G45469"/>
      <c r="H45469"/>
      <c r="I45469"/>
      <c r="J45469"/>
    </row>
    <row r="45470" spans="7:10" ht="13.5" customHeight="1" x14ac:dyDescent="0.35">
      <c r="G45470"/>
      <c r="H45470"/>
      <c r="I45470"/>
      <c r="J45470"/>
    </row>
    <row r="45471" spans="7:10" ht="13.5" customHeight="1" x14ac:dyDescent="0.35">
      <c r="G45471"/>
      <c r="H45471"/>
      <c r="I45471"/>
      <c r="J45471"/>
    </row>
    <row r="45472" spans="7:10" ht="13.5" customHeight="1" x14ac:dyDescent="0.35">
      <c r="G45472"/>
      <c r="H45472"/>
      <c r="I45472"/>
      <c r="J45472"/>
    </row>
    <row r="45473" spans="7:10" ht="13.5" customHeight="1" x14ac:dyDescent="0.35">
      <c r="G45473"/>
      <c r="H45473"/>
      <c r="I45473"/>
      <c r="J45473"/>
    </row>
    <row r="45474" spans="7:10" ht="13.5" customHeight="1" x14ac:dyDescent="0.35">
      <c r="G45474"/>
      <c r="H45474"/>
      <c r="I45474"/>
      <c r="J45474"/>
    </row>
    <row r="45475" spans="7:10" ht="13.5" customHeight="1" x14ac:dyDescent="0.35">
      <c r="G45475"/>
      <c r="H45475"/>
      <c r="I45475"/>
      <c r="J45475"/>
    </row>
    <row r="45476" spans="7:10" ht="13.5" customHeight="1" x14ac:dyDescent="0.35">
      <c r="G45476"/>
      <c r="H45476"/>
      <c r="I45476"/>
      <c r="J45476"/>
    </row>
    <row r="45477" spans="7:10" ht="13.5" customHeight="1" x14ac:dyDescent="0.35">
      <c r="G45477"/>
      <c r="H45477"/>
      <c r="I45477"/>
      <c r="J45477"/>
    </row>
    <row r="45478" spans="7:10" ht="13.5" customHeight="1" x14ac:dyDescent="0.35">
      <c r="G45478"/>
      <c r="H45478"/>
      <c r="I45478"/>
      <c r="J45478"/>
    </row>
    <row r="45479" spans="7:10" ht="13.5" customHeight="1" x14ac:dyDescent="0.35">
      <c r="G45479"/>
      <c r="H45479"/>
      <c r="I45479"/>
      <c r="J45479"/>
    </row>
    <row r="45480" spans="7:10" ht="13.5" customHeight="1" x14ac:dyDescent="0.35">
      <c r="G45480"/>
      <c r="H45480"/>
      <c r="I45480"/>
      <c r="J45480"/>
    </row>
    <row r="45481" spans="7:10" ht="13.5" customHeight="1" x14ac:dyDescent="0.35">
      <c r="G45481"/>
      <c r="H45481"/>
      <c r="I45481"/>
      <c r="J45481"/>
    </row>
    <row r="45482" spans="7:10" ht="13.5" customHeight="1" x14ac:dyDescent="0.35">
      <c r="G45482"/>
      <c r="H45482"/>
      <c r="I45482"/>
      <c r="J45482"/>
    </row>
    <row r="45483" spans="7:10" ht="13.5" customHeight="1" x14ac:dyDescent="0.35">
      <c r="G45483"/>
      <c r="H45483"/>
      <c r="I45483"/>
      <c r="J45483"/>
    </row>
    <row r="45484" spans="7:10" ht="13.5" customHeight="1" x14ac:dyDescent="0.35">
      <c r="G45484"/>
      <c r="H45484"/>
      <c r="I45484"/>
      <c r="J45484"/>
    </row>
    <row r="45485" spans="7:10" ht="13.5" customHeight="1" x14ac:dyDescent="0.35">
      <c r="G45485"/>
      <c r="H45485"/>
      <c r="I45485"/>
      <c r="J45485"/>
    </row>
    <row r="45486" spans="7:10" ht="13.5" customHeight="1" x14ac:dyDescent="0.35">
      <c r="G45486"/>
      <c r="H45486"/>
      <c r="I45486"/>
      <c r="J45486"/>
    </row>
    <row r="45487" spans="7:10" ht="13.5" customHeight="1" x14ac:dyDescent="0.35">
      <c r="G45487"/>
      <c r="H45487"/>
      <c r="I45487"/>
      <c r="J45487"/>
    </row>
    <row r="45488" spans="7:10" ht="13.5" customHeight="1" x14ac:dyDescent="0.35">
      <c r="G45488"/>
      <c r="H45488"/>
      <c r="I45488"/>
      <c r="J45488"/>
    </row>
    <row r="45489" spans="7:10" ht="13.5" customHeight="1" x14ac:dyDescent="0.35">
      <c r="G45489"/>
      <c r="H45489"/>
      <c r="I45489"/>
      <c r="J45489"/>
    </row>
    <row r="45490" spans="7:10" ht="13.5" customHeight="1" x14ac:dyDescent="0.35">
      <c r="G45490"/>
      <c r="H45490"/>
      <c r="I45490"/>
      <c r="J45490"/>
    </row>
    <row r="45491" spans="7:10" ht="13.5" customHeight="1" x14ac:dyDescent="0.35">
      <c r="G45491"/>
      <c r="H45491"/>
      <c r="I45491"/>
      <c r="J45491"/>
    </row>
    <row r="45492" spans="7:10" ht="13.5" customHeight="1" x14ac:dyDescent="0.35">
      <c r="G45492"/>
      <c r="H45492"/>
      <c r="I45492"/>
      <c r="J45492"/>
    </row>
    <row r="45493" spans="7:10" ht="13.5" customHeight="1" x14ac:dyDescent="0.35">
      <c r="G45493"/>
      <c r="H45493"/>
      <c r="I45493"/>
      <c r="J45493"/>
    </row>
    <row r="45494" spans="7:10" ht="13.5" customHeight="1" x14ac:dyDescent="0.35">
      <c r="G45494"/>
      <c r="H45494"/>
      <c r="I45494"/>
      <c r="J45494"/>
    </row>
    <row r="45495" spans="7:10" ht="13.5" customHeight="1" x14ac:dyDescent="0.35">
      <c r="G45495"/>
      <c r="H45495"/>
      <c r="I45495"/>
      <c r="J45495"/>
    </row>
    <row r="45496" spans="7:10" ht="13.5" customHeight="1" x14ac:dyDescent="0.35">
      <c r="G45496"/>
      <c r="H45496"/>
      <c r="I45496"/>
      <c r="J45496"/>
    </row>
    <row r="45497" spans="7:10" ht="13.5" customHeight="1" x14ac:dyDescent="0.35">
      <c r="G45497"/>
      <c r="H45497"/>
      <c r="I45497"/>
      <c r="J45497"/>
    </row>
    <row r="45498" spans="7:10" ht="13.5" customHeight="1" x14ac:dyDescent="0.35">
      <c r="G45498"/>
      <c r="H45498"/>
      <c r="I45498"/>
      <c r="J45498"/>
    </row>
    <row r="45499" spans="7:10" ht="13.5" customHeight="1" x14ac:dyDescent="0.35">
      <c r="G45499"/>
      <c r="H45499"/>
      <c r="I45499"/>
      <c r="J45499"/>
    </row>
    <row r="45500" spans="7:10" ht="13.5" customHeight="1" x14ac:dyDescent="0.35">
      <c r="G45500"/>
      <c r="H45500"/>
      <c r="I45500"/>
      <c r="J45500"/>
    </row>
    <row r="45501" spans="7:10" ht="13.5" customHeight="1" x14ac:dyDescent="0.35">
      <c r="G45501"/>
      <c r="H45501"/>
      <c r="I45501"/>
      <c r="J45501"/>
    </row>
    <row r="45502" spans="7:10" ht="13.5" customHeight="1" x14ac:dyDescent="0.35">
      <c r="G45502"/>
      <c r="H45502"/>
      <c r="I45502"/>
      <c r="J45502"/>
    </row>
    <row r="45503" spans="7:10" ht="13.5" customHeight="1" x14ac:dyDescent="0.35">
      <c r="G45503"/>
      <c r="H45503"/>
      <c r="I45503"/>
      <c r="J45503"/>
    </row>
    <row r="45504" spans="7:10" ht="13.5" customHeight="1" x14ac:dyDescent="0.35">
      <c r="G45504"/>
      <c r="H45504"/>
      <c r="I45504"/>
      <c r="J45504"/>
    </row>
    <row r="45505" spans="7:10" ht="13.5" customHeight="1" x14ac:dyDescent="0.35">
      <c r="G45505"/>
      <c r="H45505"/>
      <c r="I45505"/>
      <c r="J45505"/>
    </row>
    <row r="45506" spans="7:10" ht="13.5" customHeight="1" x14ac:dyDescent="0.35">
      <c r="G45506"/>
      <c r="H45506"/>
      <c r="I45506"/>
      <c r="J45506"/>
    </row>
    <row r="45507" spans="7:10" ht="13.5" customHeight="1" x14ac:dyDescent="0.35">
      <c r="G45507"/>
      <c r="H45507"/>
      <c r="I45507"/>
      <c r="J45507"/>
    </row>
    <row r="45508" spans="7:10" ht="13.5" customHeight="1" x14ac:dyDescent="0.35">
      <c r="G45508"/>
      <c r="H45508"/>
      <c r="I45508"/>
      <c r="J45508"/>
    </row>
    <row r="45509" spans="7:10" ht="13.5" customHeight="1" x14ac:dyDescent="0.35">
      <c r="G45509"/>
      <c r="H45509"/>
      <c r="I45509"/>
      <c r="J45509"/>
    </row>
    <row r="45510" spans="7:10" ht="13.5" customHeight="1" x14ac:dyDescent="0.35">
      <c r="G45510"/>
      <c r="H45510"/>
      <c r="I45510"/>
      <c r="J45510"/>
    </row>
    <row r="45511" spans="7:10" ht="13.5" customHeight="1" x14ac:dyDescent="0.35">
      <c r="G45511"/>
      <c r="H45511"/>
      <c r="I45511"/>
      <c r="J45511"/>
    </row>
    <row r="45512" spans="7:10" ht="13.5" customHeight="1" x14ac:dyDescent="0.35">
      <c r="G45512"/>
      <c r="H45512"/>
      <c r="I45512"/>
      <c r="J45512"/>
    </row>
    <row r="45513" spans="7:10" ht="13.5" customHeight="1" x14ac:dyDescent="0.35">
      <c r="G45513"/>
      <c r="H45513"/>
      <c r="I45513"/>
      <c r="J45513"/>
    </row>
    <row r="45514" spans="7:10" ht="13.5" customHeight="1" x14ac:dyDescent="0.35">
      <c r="G45514"/>
      <c r="H45514"/>
      <c r="I45514"/>
      <c r="J45514"/>
    </row>
    <row r="45515" spans="7:10" ht="13.5" customHeight="1" x14ac:dyDescent="0.35">
      <c r="G45515"/>
      <c r="H45515"/>
      <c r="I45515"/>
      <c r="J45515"/>
    </row>
    <row r="45516" spans="7:10" ht="13.5" customHeight="1" x14ac:dyDescent="0.35">
      <c r="G45516"/>
      <c r="H45516"/>
      <c r="I45516"/>
      <c r="J45516"/>
    </row>
    <row r="45517" spans="7:10" ht="13.5" customHeight="1" x14ac:dyDescent="0.35">
      <c r="G45517"/>
      <c r="H45517"/>
      <c r="I45517"/>
      <c r="J45517"/>
    </row>
    <row r="45518" spans="7:10" ht="13.5" customHeight="1" x14ac:dyDescent="0.35">
      <c r="G45518"/>
      <c r="H45518"/>
      <c r="I45518"/>
      <c r="J45518"/>
    </row>
    <row r="45519" spans="7:10" ht="13.5" customHeight="1" x14ac:dyDescent="0.35">
      <c r="G45519"/>
      <c r="H45519"/>
      <c r="I45519"/>
      <c r="J45519"/>
    </row>
    <row r="45520" spans="7:10" ht="13.5" customHeight="1" x14ac:dyDescent="0.35">
      <c r="G45520"/>
      <c r="H45520"/>
      <c r="I45520"/>
      <c r="J45520"/>
    </row>
    <row r="45521" spans="7:10" ht="13.5" customHeight="1" x14ac:dyDescent="0.35">
      <c r="G45521"/>
      <c r="H45521"/>
      <c r="I45521"/>
      <c r="J45521"/>
    </row>
    <row r="45522" spans="7:10" ht="13.5" customHeight="1" x14ac:dyDescent="0.35">
      <c r="G45522"/>
      <c r="H45522"/>
      <c r="I45522"/>
      <c r="J45522"/>
    </row>
    <row r="45523" spans="7:10" ht="13.5" customHeight="1" x14ac:dyDescent="0.35">
      <c r="G45523"/>
      <c r="H45523"/>
      <c r="I45523"/>
      <c r="J45523"/>
    </row>
    <row r="45524" spans="7:10" ht="13.5" customHeight="1" x14ac:dyDescent="0.35">
      <c r="G45524"/>
      <c r="H45524"/>
      <c r="I45524"/>
      <c r="J45524"/>
    </row>
    <row r="45525" spans="7:10" ht="13.5" customHeight="1" x14ac:dyDescent="0.35">
      <c r="G45525"/>
      <c r="H45525"/>
      <c r="I45525"/>
      <c r="J45525"/>
    </row>
    <row r="45526" spans="7:10" ht="13.5" customHeight="1" x14ac:dyDescent="0.35">
      <c r="G45526"/>
      <c r="H45526"/>
      <c r="I45526"/>
      <c r="J45526"/>
    </row>
    <row r="45527" spans="7:10" ht="13.5" customHeight="1" x14ac:dyDescent="0.35">
      <c r="G45527"/>
      <c r="H45527"/>
      <c r="I45527"/>
      <c r="J45527"/>
    </row>
    <row r="45528" spans="7:10" ht="13.5" customHeight="1" x14ac:dyDescent="0.35">
      <c r="G45528"/>
      <c r="H45528"/>
      <c r="I45528"/>
      <c r="J45528"/>
    </row>
    <row r="45529" spans="7:10" ht="13.5" customHeight="1" x14ac:dyDescent="0.35">
      <c r="G45529"/>
      <c r="H45529"/>
      <c r="I45529"/>
      <c r="J45529"/>
    </row>
    <row r="45530" spans="7:10" ht="13.5" customHeight="1" x14ac:dyDescent="0.35">
      <c r="G45530"/>
      <c r="H45530"/>
      <c r="I45530"/>
      <c r="J45530"/>
    </row>
    <row r="45531" spans="7:10" ht="13.5" customHeight="1" x14ac:dyDescent="0.35">
      <c r="G45531"/>
      <c r="H45531"/>
      <c r="I45531"/>
      <c r="J45531"/>
    </row>
    <row r="45532" spans="7:10" ht="13.5" customHeight="1" x14ac:dyDescent="0.35">
      <c r="G45532"/>
      <c r="H45532"/>
      <c r="I45532"/>
      <c r="J45532"/>
    </row>
    <row r="45533" spans="7:10" ht="13.5" customHeight="1" x14ac:dyDescent="0.35">
      <c r="G45533"/>
      <c r="H45533"/>
      <c r="I45533"/>
      <c r="J45533"/>
    </row>
    <row r="45534" spans="7:10" ht="13.5" customHeight="1" x14ac:dyDescent="0.35">
      <c r="G45534"/>
      <c r="H45534"/>
      <c r="I45534"/>
      <c r="J45534"/>
    </row>
    <row r="45535" spans="7:10" ht="13.5" customHeight="1" x14ac:dyDescent="0.35">
      <c r="G45535"/>
      <c r="H45535"/>
      <c r="I45535"/>
      <c r="J45535"/>
    </row>
    <row r="45536" spans="7:10" ht="13.5" customHeight="1" x14ac:dyDescent="0.35">
      <c r="G45536"/>
      <c r="H45536"/>
      <c r="I45536"/>
      <c r="J45536"/>
    </row>
    <row r="45537" spans="7:10" ht="13.5" customHeight="1" x14ac:dyDescent="0.35">
      <c r="G45537"/>
      <c r="H45537"/>
      <c r="I45537"/>
      <c r="J45537"/>
    </row>
    <row r="45538" spans="7:10" ht="13.5" customHeight="1" x14ac:dyDescent="0.35">
      <c r="G45538"/>
      <c r="H45538"/>
      <c r="I45538"/>
      <c r="J45538"/>
    </row>
    <row r="45539" spans="7:10" ht="13.5" customHeight="1" x14ac:dyDescent="0.35">
      <c r="G45539"/>
      <c r="H45539"/>
      <c r="I45539"/>
      <c r="J45539"/>
    </row>
    <row r="45540" spans="7:10" ht="13.5" customHeight="1" x14ac:dyDescent="0.35">
      <c r="G45540"/>
      <c r="H45540"/>
      <c r="I45540"/>
      <c r="J45540"/>
    </row>
    <row r="45541" spans="7:10" ht="13.5" customHeight="1" x14ac:dyDescent="0.35">
      <c r="G45541"/>
      <c r="H45541"/>
      <c r="I45541"/>
      <c r="J45541"/>
    </row>
    <row r="45542" spans="7:10" ht="13.5" customHeight="1" x14ac:dyDescent="0.35">
      <c r="G45542"/>
      <c r="H45542"/>
      <c r="I45542"/>
      <c r="J45542"/>
    </row>
    <row r="45543" spans="7:10" ht="13.5" customHeight="1" x14ac:dyDescent="0.35">
      <c r="G45543"/>
      <c r="H45543"/>
      <c r="I45543"/>
      <c r="J45543"/>
    </row>
    <row r="45544" spans="7:10" ht="13.5" customHeight="1" x14ac:dyDescent="0.35">
      <c r="G45544"/>
      <c r="H45544"/>
      <c r="I45544"/>
      <c r="J45544"/>
    </row>
    <row r="45545" spans="7:10" ht="13.5" customHeight="1" x14ac:dyDescent="0.35">
      <c r="G45545"/>
      <c r="H45545"/>
      <c r="I45545"/>
      <c r="J45545"/>
    </row>
    <row r="45546" spans="7:10" ht="13.5" customHeight="1" x14ac:dyDescent="0.35">
      <c r="G45546"/>
      <c r="H45546"/>
      <c r="I45546"/>
      <c r="J45546"/>
    </row>
    <row r="45547" spans="7:10" ht="13.5" customHeight="1" x14ac:dyDescent="0.35">
      <c r="G45547"/>
      <c r="H45547"/>
      <c r="I45547"/>
      <c r="J45547"/>
    </row>
    <row r="45548" spans="7:10" ht="13.5" customHeight="1" x14ac:dyDescent="0.35">
      <c r="G45548"/>
      <c r="H45548"/>
      <c r="I45548"/>
      <c r="J45548"/>
    </row>
    <row r="45549" spans="7:10" ht="13.5" customHeight="1" x14ac:dyDescent="0.35">
      <c r="G45549"/>
      <c r="H45549"/>
      <c r="I45549"/>
      <c r="J45549"/>
    </row>
    <row r="45550" spans="7:10" ht="13.5" customHeight="1" x14ac:dyDescent="0.35">
      <c r="G45550"/>
      <c r="H45550"/>
      <c r="I45550"/>
      <c r="J45550"/>
    </row>
    <row r="45551" spans="7:10" ht="13.5" customHeight="1" x14ac:dyDescent="0.35">
      <c r="G45551"/>
      <c r="H45551"/>
      <c r="I45551"/>
      <c r="J45551"/>
    </row>
    <row r="45552" spans="7:10" ht="13.5" customHeight="1" x14ac:dyDescent="0.35">
      <c r="G45552"/>
      <c r="H45552"/>
      <c r="I45552"/>
      <c r="J45552"/>
    </row>
    <row r="45553" spans="7:10" ht="13.5" customHeight="1" x14ac:dyDescent="0.35">
      <c r="G45553"/>
      <c r="H45553"/>
      <c r="I45553"/>
      <c r="J45553"/>
    </row>
    <row r="45554" spans="7:10" ht="13.5" customHeight="1" x14ac:dyDescent="0.35">
      <c r="G45554"/>
      <c r="H45554"/>
      <c r="I45554"/>
      <c r="J45554"/>
    </row>
    <row r="45555" spans="7:10" ht="13.5" customHeight="1" x14ac:dyDescent="0.35">
      <c r="G45555"/>
      <c r="H45555"/>
      <c r="I45555"/>
      <c r="J45555"/>
    </row>
    <row r="45556" spans="7:10" ht="13.5" customHeight="1" x14ac:dyDescent="0.35">
      <c r="G45556"/>
      <c r="H45556"/>
      <c r="I45556"/>
      <c r="J45556"/>
    </row>
    <row r="45557" spans="7:10" ht="13.5" customHeight="1" x14ac:dyDescent="0.35">
      <c r="G45557"/>
      <c r="H45557"/>
      <c r="I45557"/>
      <c r="J45557"/>
    </row>
    <row r="45558" spans="7:10" ht="13.5" customHeight="1" x14ac:dyDescent="0.35">
      <c r="G45558"/>
      <c r="H45558"/>
      <c r="I45558"/>
      <c r="J45558"/>
    </row>
    <row r="45559" spans="7:10" ht="13.5" customHeight="1" x14ac:dyDescent="0.35">
      <c r="G45559"/>
      <c r="H45559"/>
      <c r="I45559"/>
      <c r="J45559"/>
    </row>
    <row r="45560" spans="7:10" ht="13.5" customHeight="1" x14ac:dyDescent="0.35">
      <c r="G45560"/>
      <c r="H45560"/>
      <c r="I45560"/>
      <c r="J45560"/>
    </row>
    <row r="45561" spans="7:10" ht="13.5" customHeight="1" x14ac:dyDescent="0.35">
      <c r="G45561"/>
      <c r="H45561"/>
      <c r="I45561"/>
      <c r="J45561"/>
    </row>
    <row r="45562" spans="7:10" ht="13.5" customHeight="1" x14ac:dyDescent="0.35">
      <c r="G45562"/>
      <c r="H45562"/>
      <c r="I45562"/>
      <c r="J45562"/>
    </row>
    <row r="45563" spans="7:10" ht="13.5" customHeight="1" x14ac:dyDescent="0.35">
      <c r="G45563"/>
      <c r="H45563"/>
      <c r="I45563"/>
      <c r="J45563"/>
    </row>
    <row r="45564" spans="7:10" ht="13.5" customHeight="1" x14ac:dyDescent="0.35">
      <c r="G45564"/>
      <c r="H45564"/>
      <c r="I45564"/>
      <c r="J45564"/>
    </row>
    <row r="45565" spans="7:10" ht="13.5" customHeight="1" x14ac:dyDescent="0.35">
      <c r="G45565"/>
      <c r="H45565"/>
      <c r="I45565"/>
      <c r="J45565"/>
    </row>
    <row r="45566" spans="7:10" ht="13.5" customHeight="1" x14ac:dyDescent="0.35">
      <c r="G45566"/>
      <c r="H45566"/>
      <c r="I45566"/>
      <c r="J45566"/>
    </row>
    <row r="45567" spans="7:10" ht="13.5" customHeight="1" x14ac:dyDescent="0.35">
      <c r="G45567"/>
      <c r="H45567"/>
      <c r="I45567"/>
      <c r="J45567"/>
    </row>
    <row r="45568" spans="7:10" ht="13.5" customHeight="1" x14ac:dyDescent="0.35">
      <c r="G45568"/>
      <c r="H45568"/>
      <c r="I45568"/>
      <c r="J45568"/>
    </row>
    <row r="45569" spans="7:10" ht="13.5" customHeight="1" x14ac:dyDescent="0.35">
      <c r="G45569"/>
      <c r="H45569"/>
      <c r="I45569"/>
      <c r="J45569"/>
    </row>
    <row r="45570" spans="7:10" ht="13.5" customHeight="1" x14ac:dyDescent="0.35">
      <c r="G45570"/>
      <c r="H45570"/>
      <c r="I45570"/>
      <c r="J45570"/>
    </row>
    <row r="45571" spans="7:10" ht="13.5" customHeight="1" x14ac:dyDescent="0.35">
      <c r="G45571"/>
      <c r="H45571"/>
      <c r="I45571"/>
      <c r="J45571"/>
    </row>
    <row r="45572" spans="7:10" ht="13.5" customHeight="1" x14ac:dyDescent="0.35">
      <c r="G45572"/>
      <c r="H45572"/>
      <c r="I45572"/>
      <c r="J45572"/>
    </row>
    <row r="45573" spans="7:10" ht="13.5" customHeight="1" x14ac:dyDescent="0.35">
      <c r="G45573"/>
      <c r="H45573"/>
      <c r="I45573"/>
      <c r="J45573"/>
    </row>
    <row r="45574" spans="7:10" ht="13.5" customHeight="1" x14ac:dyDescent="0.35">
      <c r="G45574"/>
      <c r="H45574"/>
      <c r="I45574"/>
      <c r="J45574"/>
    </row>
    <row r="45575" spans="7:10" ht="13.5" customHeight="1" x14ac:dyDescent="0.35">
      <c r="G45575"/>
      <c r="H45575"/>
      <c r="I45575"/>
      <c r="J45575"/>
    </row>
    <row r="45576" spans="7:10" ht="13.5" customHeight="1" x14ac:dyDescent="0.35">
      <c r="G45576"/>
      <c r="H45576"/>
      <c r="I45576"/>
      <c r="J45576"/>
    </row>
    <row r="45577" spans="7:10" ht="13.5" customHeight="1" x14ac:dyDescent="0.35">
      <c r="G45577"/>
      <c r="H45577"/>
      <c r="I45577"/>
      <c r="J45577"/>
    </row>
    <row r="45578" spans="7:10" ht="13.5" customHeight="1" x14ac:dyDescent="0.35">
      <c r="G45578"/>
      <c r="H45578"/>
      <c r="I45578"/>
      <c r="J45578"/>
    </row>
    <row r="45579" spans="7:10" ht="13.5" customHeight="1" x14ac:dyDescent="0.35">
      <c r="G45579"/>
      <c r="H45579"/>
      <c r="I45579"/>
      <c r="J45579"/>
    </row>
    <row r="45580" spans="7:10" ht="13.5" customHeight="1" x14ac:dyDescent="0.35">
      <c r="G45580"/>
      <c r="H45580"/>
      <c r="I45580"/>
      <c r="J45580"/>
    </row>
    <row r="45581" spans="7:10" ht="13.5" customHeight="1" x14ac:dyDescent="0.35">
      <c r="G45581"/>
      <c r="H45581"/>
      <c r="I45581"/>
      <c r="J45581"/>
    </row>
    <row r="45582" spans="7:10" ht="13.5" customHeight="1" x14ac:dyDescent="0.35">
      <c r="G45582"/>
      <c r="H45582"/>
      <c r="I45582"/>
      <c r="J45582"/>
    </row>
    <row r="45583" spans="7:10" ht="13.5" customHeight="1" x14ac:dyDescent="0.35">
      <c r="G45583"/>
      <c r="H45583"/>
      <c r="I45583"/>
      <c r="J45583"/>
    </row>
    <row r="45584" spans="7:10" ht="13.5" customHeight="1" x14ac:dyDescent="0.35">
      <c r="G45584"/>
      <c r="H45584"/>
      <c r="I45584"/>
      <c r="J45584"/>
    </row>
    <row r="45585" spans="7:10" ht="13.5" customHeight="1" x14ac:dyDescent="0.35">
      <c r="G45585"/>
      <c r="H45585"/>
      <c r="I45585"/>
      <c r="J45585"/>
    </row>
    <row r="45586" spans="7:10" ht="13.5" customHeight="1" x14ac:dyDescent="0.35">
      <c r="G45586"/>
      <c r="H45586"/>
      <c r="I45586"/>
      <c r="J45586"/>
    </row>
    <row r="45587" spans="7:10" ht="13.5" customHeight="1" x14ac:dyDescent="0.35">
      <c r="G45587"/>
      <c r="H45587"/>
      <c r="I45587"/>
      <c r="J45587"/>
    </row>
    <row r="45588" spans="7:10" ht="13.5" customHeight="1" x14ac:dyDescent="0.35">
      <c r="G45588"/>
      <c r="H45588"/>
      <c r="I45588"/>
      <c r="J45588"/>
    </row>
    <row r="45589" spans="7:10" ht="13.5" customHeight="1" x14ac:dyDescent="0.35">
      <c r="G45589"/>
      <c r="H45589"/>
      <c r="I45589"/>
      <c r="J45589"/>
    </row>
    <row r="45590" spans="7:10" ht="13.5" customHeight="1" x14ac:dyDescent="0.35">
      <c r="G45590"/>
      <c r="H45590"/>
      <c r="I45590"/>
      <c r="J45590"/>
    </row>
    <row r="45591" spans="7:10" ht="13.5" customHeight="1" x14ac:dyDescent="0.35">
      <c r="G45591"/>
      <c r="H45591"/>
      <c r="I45591"/>
      <c r="J45591"/>
    </row>
    <row r="45592" spans="7:10" ht="13.5" customHeight="1" x14ac:dyDescent="0.35">
      <c r="G45592"/>
      <c r="H45592"/>
      <c r="I45592"/>
      <c r="J45592"/>
    </row>
    <row r="45593" spans="7:10" ht="13.5" customHeight="1" x14ac:dyDescent="0.35">
      <c r="G45593"/>
      <c r="H45593"/>
      <c r="I45593"/>
      <c r="J45593"/>
    </row>
    <row r="45594" spans="7:10" ht="13.5" customHeight="1" x14ac:dyDescent="0.35">
      <c r="G45594"/>
      <c r="H45594"/>
      <c r="I45594"/>
      <c r="J45594"/>
    </row>
    <row r="45595" spans="7:10" ht="13.5" customHeight="1" x14ac:dyDescent="0.35">
      <c r="G45595"/>
      <c r="H45595"/>
      <c r="I45595"/>
      <c r="J45595"/>
    </row>
    <row r="45596" spans="7:10" ht="13.5" customHeight="1" x14ac:dyDescent="0.35">
      <c r="G45596"/>
      <c r="H45596"/>
      <c r="I45596"/>
      <c r="J45596"/>
    </row>
    <row r="45597" spans="7:10" ht="13.5" customHeight="1" x14ac:dyDescent="0.35">
      <c r="G45597"/>
      <c r="H45597"/>
      <c r="I45597"/>
      <c r="J45597"/>
    </row>
    <row r="45598" spans="7:10" ht="13.5" customHeight="1" x14ac:dyDescent="0.35">
      <c r="G45598"/>
      <c r="H45598"/>
      <c r="I45598"/>
      <c r="J45598"/>
    </row>
    <row r="45599" spans="7:10" ht="13.5" customHeight="1" x14ac:dyDescent="0.35">
      <c r="G45599"/>
      <c r="H45599"/>
      <c r="I45599"/>
      <c r="J45599"/>
    </row>
    <row r="45600" spans="7:10" ht="13.5" customHeight="1" x14ac:dyDescent="0.35">
      <c r="G45600"/>
      <c r="H45600"/>
      <c r="I45600"/>
      <c r="J45600"/>
    </row>
    <row r="45601" spans="7:10" ht="13.5" customHeight="1" x14ac:dyDescent="0.35">
      <c r="G45601"/>
      <c r="H45601"/>
      <c r="I45601"/>
      <c r="J45601"/>
    </row>
    <row r="45602" spans="7:10" ht="13.5" customHeight="1" x14ac:dyDescent="0.35">
      <c r="G45602"/>
      <c r="H45602"/>
      <c r="I45602"/>
      <c r="J45602"/>
    </row>
    <row r="45603" spans="7:10" ht="13.5" customHeight="1" x14ac:dyDescent="0.35">
      <c r="G45603"/>
      <c r="H45603"/>
      <c r="I45603"/>
      <c r="J45603"/>
    </row>
    <row r="45604" spans="7:10" ht="13.5" customHeight="1" x14ac:dyDescent="0.35">
      <c r="G45604"/>
      <c r="H45604"/>
      <c r="I45604"/>
      <c r="J45604"/>
    </row>
    <row r="45605" spans="7:10" ht="13.5" customHeight="1" x14ac:dyDescent="0.35">
      <c r="G45605"/>
      <c r="H45605"/>
      <c r="I45605"/>
      <c r="J45605"/>
    </row>
    <row r="45606" spans="7:10" ht="13.5" customHeight="1" x14ac:dyDescent="0.35">
      <c r="G45606"/>
      <c r="H45606"/>
      <c r="I45606"/>
      <c r="J45606"/>
    </row>
    <row r="45607" spans="7:10" ht="13.5" customHeight="1" x14ac:dyDescent="0.35">
      <c r="G45607"/>
      <c r="H45607"/>
      <c r="I45607"/>
      <c r="J45607"/>
    </row>
    <row r="45608" spans="7:10" ht="13.5" customHeight="1" x14ac:dyDescent="0.35">
      <c r="G45608"/>
      <c r="H45608"/>
      <c r="I45608"/>
      <c r="J45608"/>
    </row>
    <row r="45609" spans="7:10" ht="13.5" customHeight="1" x14ac:dyDescent="0.35">
      <c r="G45609"/>
      <c r="H45609"/>
      <c r="I45609"/>
      <c r="J45609"/>
    </row>
    <row r="45610" spans="7:10" ht="13.5" customHeight="1" x14ac:dyDescent="0.35">
      <c r="G45610"/>
      <c r="H45610"/>
      <c r="I45610"/>
      <c r="J45610"/>
    </row>
    <row r="45611" spans="7:10" ht="13.5" customHeight="1" x14ac:dyDescent="0.35">
      <c r="G45611"/>
      <c r="H45611"/>
      <c r="I45611"/>
      <c r="J45611"/>
    </row>
    <row r="45612" spans="7:10" ht="13.5" customHeight="1" x14ac:dyDescent="0.35">
      <c r="G45612"/>
      <c r="H45612"/>
      <c r="I45612"/>
      <c r="J45612"/>
    </row>
    <row r="45613" spans="7:10" ht="13.5" customHeight="1" x14ac:dyDescent="0.35">
      <c r="G45613"/>
      <c r="H45613"/>
      <c r="I45613"/>
      <c r="J45613"/>
    </row>
    <row r="45614" spans="7:10" ht="13.5" customHeight="1" x14ac:dyDescent="0.35">
      <c r="G45614"/>
      <c r="H45614"/>
      <c r="I45614"/>
      <c r="J45614"/>
    </row>
    <row r="45615" spans="7:10" ht="13.5" customHeight="1" x14ac:dyDescent="0.35">
      <c r="G45615"/>
      <c r="H45615"/>
      <c r="I45615"/>
      <c r="J45615"/>
    </row>
    <row r="45616" spans="7:10" ht="13.5" customHeight="1" x14ac:dyDescent="0.35">
      <c r="G45616"/>
      <c r="H45616"/>
      <c r="I45616"/>
      <c r="J45616"/>
    </row>
    <row r="45617" spans="7:10" ht="13.5" customHeight="1" x14ac:dyDescent="0.35">
      <c r="G45617"/>
      <c r="H45617"/>
      <c r="I45617"/>
      <c r="J45617"/>
    </row>
    <row r="45618" spans="7:10" ht="13.5" customHeight="1" x14ac:dyDescent="0.35">
      <c r="G45618"/>
      <c r="H45618"/>
      <c r="I45618"/>
      <c r="J45618"/>
    </row>
    <row r="45619" spans="7:10" ht="13.5" customHeight="1" x14ac:dyDescent="0.35">
      <c r="G45619"/>
      <c r="H45619"/>
      <c r="I45619"/>
      <c r="J45619"/>
    </row>
    <row r="45620" spans="7:10" ht="13.5" customHeight="1" x14ac:dyDescent="0.35">
      <c r="G45620"/>
      <c r="H45620"/>
      <c r="I45620"/>
      <c r="J45620"/>
    </row>
    <row r="45621" spans="7:10" ht="13.5" customHeight="1" x14ac:dyDescent="0.35">
      <c r="G45621"/>
      <c r="H45621"/>
      <c r="I45621"/>
      <c r="J45621"/>
    </row>
    <row r="45622" spans="7:10" ht="13.5" customHeight="1" x14ac:dyDescent="0.35">
      <c r="G45622"/>
      <c r="H45622"/>
      <c r="I45622"/>
      <c r="J45622"/>
    </row>
    <row r="45623" spans="7:10" ht="13.5" customHeight="1" x14ac:dyDescent="0.35">
      <c r="G45623"/>
      <c r="H45623"/>
      <c r="I45623"/>
      <c r="J45623"/>
    </row>
    <row r="45624" spans="7:10" ht="13.5" customHeight="1" x14ac:dyDescent="0.35">
      <c r="G45624"/>
      <c r="H45624"/>
      <c r="I45624"/>
      <c r="J45624"/>
    </row>
    <row r="45625" spans="7:10" ht="13.5" customHeight="1" x14ac:dyDescent="0.35">
      <c r="G45625"/>
      <c r="H45625"/>
      <c r="I45625"/>
      <c r="J45625"/>
    </row>
    <row r="45626" spans="7:10" ht="13.5" customHeight="1" x14ac:dyDescent="0.35">
      <c r="G45626"/>
      <c r="H45626"/>
      <c r="I45626"/>
      <c r="J45626"/>
    </row>
    <row r="45627" spans="7:10" ht="13.5" customHeight="1" x14ac:dyDescent="0.35">
      <c r="G45627"/>
      <c r="H45627"/>
      <c r="I45627"/>
      <c r="J45627"/>
    </row>
    <row r="45628" spans="7:10" ht="13.5" customHeight="1" x14ac:dyDescent="0.35">
      <c r="G45628"/>
      <c r="H45628"/>
      <c r="I45628"/>
      <c r="J45628"/>
    </row>
    <row r="45629" spans="7:10" ht="13.5" customHeight="1" x14ac:dyDescent="0.35">
      <c r="G45629"/>
      <c r="H45629"/>
      <c r="I45629"/>
      <c r="J45629"/>
    </row>
    <row r="45630" spans="7:10" ht="13.5" customHeight="1" x14ac:dyDescent="0.35">
      <c r="G45630"/>
      <c r="H45630"/>
      <c r="I45630"/>
      <c r="J45630"/>
    </row>
    <row r="45631" spans="7:10" ht="13.5" customHeight="1" x14ac:dyDescent="0.35">
      <c r="G45631"/>
      <c r="H45631"/>
      <c r="I45631"/>
      <c r="J45631"/>
    </row>
    <row r="45632" spans="7:10" ht="13.5" customHeight="1" x14ac:dyDescent="0.35">
      <c r="G45632"/>
      <c r="H45632"/>
      <c r="I45632"/>
      <c r="J45632"/>
    </row>
    <row r="45633" spans="7:10" ht="13.5" customHeight="1" x14ac:dyDescent="0.35">
      <c r="G45633"/>
      <c r="H45633"/>
      <c r="I45633"/>
      <c r="J45633"/>
    </row>
    <row r="45634" spans="7:10" ht="13.5" customHeight="1" x14ac:dyDescent="0.35">
      <c r="G45634"/>
      <c r="H45634"/>
      <c r="I45634"/>
      <c r="J45634"/>
    </row>
    <row r="45635" spans="7:10" ht="13.5" customHeight="1" x14ac:dyDescent="0.35">
      <c r="G45635"/>
      <c r="H45635"/>
      <c r="I45635"/>
      <c r="J45635"/>
    </row>
    <row r="45636" spans="7:10" ht="13.5" customHeight="1" x14ac:dyDescent="0.35">
      <c r="G45636"/>
      <c r="H45636"/>
      <c r="I45636"/>
      <c r="J45636"/>
    </row>
    <row r="45637" spans="7:10" ht="13.5" customHeight="1" x14ac:dyDescent="0.35">
      <c r="G45637"/>
      <c r="H45637"/>
      <c r="I45637"/>
      <c r="J45637"/>
    </row>
    <row r="45638" spans="7:10" ht="13.5" customHeight="1" x14ac:dyDescent="0.35">
      <c r="G45638"/>
      <c r="H45638"/>
      <c r="I45638"/>
      <c r="J45638"/>
    </row>
    <row r="45639" spans="7:10" ht="13.5" customHeight="1" x14ac:dyDescent="0.35">
      <c r="G45639"/>
      <c r="H45639"/>
      <c r="I45639"/>
      <c r="J45639"/>
    </row>
    <row r="45640" spans="7:10" ht="13.5" customHeight="1" x14ac:dyDescent="0.35">
      <c r="G45640"/>
      <c r="H45640"/>
      <c r="I45640"/>
      <c r="J45640"/>
    </row>
    <row r="45641" spans="7:10" ht="13.5" customHeight="1" x14ac:dyDescent="0.35">
      <c r="G45641"/>
      <c r="H45641"/>
      <c r="I45641"/>
      <c r="J45641"/>
    </row>
    <row r="45642" spans="7:10" ht="13.5" customHeight="1" x14ac:dyDescent="0.35">
      <c r="G45642"/>
      <c r="H45642"/>
      <c r="I45642"/>
      <c r="J45642"/>
    </row>
    <row r="45643" spans="7:10" ht="13.5" customHeight="1" x14ac:dyDescent="0.35">
      <c r="G45643"/>
      <c r="H45643"/>
      <c r="I45643"/>
      <c r="J45643"/>
    </row>
    <row r="45644" spans="7:10" ht="13.5" customHeight="1" x14ac:dyDescent="0.35">
      <c r="G45644"/>
      <c r="H45644"/>
      <c r="I45644"/>
      <c r="J45644"/>
    </row>
    <row r="45645" spans="7:10" ht="13.5" customHeight="1" x14ac:dyDescent="0.35">
      <c r="G45645"/>
      <c r="H45645"/>
      <c r="I45645"/>
      <c r="J45645"/>
    </row>
    <row r="45646" spans="7:10" ht="13.5" customHeight="1" x14ac:dyDescent="0.35">
      <c r="G45646"/>
      <c r="H45646"/>
      <c r="I45646"/>
      <c r="J45646"/>
    </row>
    <row r="45647" spans="7:10" ht="13.5" customHeight="1" x14ac:dyDescent="0.35">
      <c r="G45647"/>
      <c r="H45647"/>
      <c r="I45647"/>
      <c r="J45647"/>
    </row>
    <row r="45648" spans="7:10" ht="13.5" customHeight="1" x14ac:dyDescent="0.35">
      <c r="G45648"/>
      <c r="H45648"/>
      <c r="I45648"/>
      <c r="J45648"/>
    </row>
    <row r="45649" spans="7:10" ht="13.5" customHeight="1" x14ac:dyDescent="0.35">
      <c r="G45649"/>
      <c r="H45649"/>
      <c r="I45649"/>
      <c r="J45649"/>
    </row>
    <row r="45650" spans="7:10" ht="13.5" customHeight="1" x14ac:dyDescent="0.35">
      <c r="G45650"/>
      <c r="H45650"/>
      <c r="I45650"/>
      <c r="J45650"/>
    </row>
    <row r="45651" spans="7:10" ht="13.5" customHeight="1" x14ac:dyDescent="0.35">
      <c r="G45651"/>
      <c r="H45651"/>
      <c r="I45651"/>
      <c r="J45651"/>
    </row>
    <row r="45652" spans="7:10" ht="13.5" customHeight="1" x14ac:dyDescent="0.35">
      <c r="G45652"/>
      <c r="H45652"/>
      <c r="I45652"/>
      <c r="J45652"/>
    </row>
    <row r="45653" spans="7:10" ht="13.5" customHeight="1" x14ac:dyDescent="0.35">
      <c r="G45653"/>
      <c r="H45653"/>
      <c r="I45653"/>
      <c r="J45653"/>
    </row>
    <row r="45654" spans="7:10" ht="13.5" customHeight="1" x14ac:dyDescent="0.35">
      <c r="G45654"/>
      <c r="H45654"/>
      <c r="I45654"/>
      <c r="J45654"/>
    </row>
    <row r="45655" spans="7:10" ht="13.5" customHeight="1" x14ac:dyDescent="0.35">
      <c r="G45655"/>
      <c r="H45655"/>
      <c r="I45655"/>
      <c r="J45655"/>
    </row>
    <row r="45656" spans="7:10" ht="13.5" customHeight="1" x14ac:dyDescent="0.35">
      <c r="G45656"/>
      <c r="H45656"/>
      <c r="I45656"/>
      <c r="J45656"/>
    </row>
    <row r="45657" spans="7:10" ht="13.5" customHeight="1" x14ac:dyDescent="0.35">
      <c r="G45657"/>
      <c r="H45657"/>
      <c r="I45657"/>
      <c r="J45657"/>
    </row>
    <row r="45658" spans="7:10" ht="13.5" customHeight="1" x14ac:dyDescent="0.35">
      <c r="G45658"/>
      <c r="H45658"/>
      <c r="I45658"/>
      <c r="J45658"/>
    </row>
    <row r="45659" spans="7:10" ht="13.5" customHeight="1" x14ac:dyDescent="0.35">
      <c r="G45659"/>
      <c r="H45659"/>
      <c r="I45659"/>
      <c r="J45659"/>
    </row>
    <row r="45660" spans="7:10" ht="13.5" customHeight="1" x14ac:dyDescent="0.35">
      <c r="G45660"/>
      <c r="H45660"/>
      <c r="I45660"/>
      <c r="J45660"/>
    </row>
    <row r="45661" spans="7:10" ht="13.5" customHeight="1" x14ac:dyDescent="0.35">
      <c r="G45661"/>
      <c r="H45661"/>
      <c r="I45661"/>
      <c r="J45661"/>
    </row>
    <row r="45662" spans="7:10" ht="13.5" customHeight="1" x14ac:dyDescent="0.35">
      <c r="G45662"/>
      <c r="H45662"/>
      <c r="I45662"/>
      <c r="J45662"/>
    </row>
    <row r="45663" spans="7:10" ht="13.5" customHeight="1" x14ac:dyDescent="0.35">
      <c r="G45663"/>
      <c r="H45663"/>
      <c r="I45663"/>
      <c r="J45663"/>
    </row>
    <row r="45664" spans="7:10" ht="13.5" customHeight="1" x14ac:dyDescent="0.35">
      <c r="G45664"/>
      <c r="H45664"/>
      <c r="I45664"/>
      <c r="J45664"/>
    </row>
    <row r="45665" spans="7:10" ht="13.5" customHeight="1" x14ac:dyDescent="0.35">
      <c r="G45665"/>
      <c r="H45665"/>
      <c r="I45665"/>
      <c r="J45665"/>
    </row>
    <row r="45666" spans="7:10" ht="13.5" customHeight="1" x14ac:dyDescent="0.35">
      <c r="G45666"/>
      <c r="H45666"/>
      <c r="I45666"/>
      <c r="J45666"/>
    </row>
    <row r="45667" spans="7:10" ht="13.5" customHeight="1" x14ac:dyDescent="0.35">
      <c r="G45667"/>
      <c r="H45667"/>
      <c r="I45667"/>
      <c r="J45667"/>
    </row>
    <row r="45668" spans="7:10" ht="13.5" customHeight="1" x14ac:dyDescent="0.35">
      <c r="G45668"/>
      <c r="H45668"/>
      <c r="I45668"/>
      <c r="J45668"/>
    </row>
    <row r="45669" spans="7:10" ht="13.5" customHeight="1" x14ac:dyDescent="0.35">
      <c r="G45669"/>
      <c r="H45669"/>
      <c r="I45669"/>
      <c r="J45669"/>
    </row>
    <row r="45670" spans="7:10" ht="13.5" customHeight="1" x14ac:dyDescent="0.35">
      <c r="G45670"/>
      <c r="H45670"/>
      <c r="I45670"/>
      <c r="J45670"/>
    </row>
    <row r="45671" spans="7:10" ht="13.5" customHeight="1" x14ac:dyDescent="0.35">
      <c r="G45671"/>
      <c r="H45671"/>
      <c r="I45671"/>
      <c r="J45671"/>
    </row>
    <row r="45672" spans="7:10" ht="13.5" customHeight="1" x14ac:dyDescent="0.35">
      <c r="G45672"/>
      <c r="H45672"/>
      <c r="I45672"/>
      <c r="J45672"/>
    </row>
    <row r="45673" spans="7:10" ht="13.5" customHeight="1" x14ac:dyDescent="0.35">
      <c r="G45673"/>
      <c r="H45673"/>
      <c r="I45673"/>
      <c r="J45673"/>
    </row>
    <row r="45674" spans="7:10" ht="13.5" customHeight="1" x14ac:dyDescent="0.35">
      <c r="G45674"/>
      <c r="H45674"/>
      <c r="I45674"/>
      <c r="J45674"/>
    </row>
    <row r="45675" spans="7:10" ht="13.5" customHeight="1" x14ac:dyDescent="0.35">
      <c r="G45675"/>
      <c r="H45675"/>
      <c r="I45675"/>
      <c r="J45675"/>
    </row>
    <row r="45676" spans="7:10" ht="13.5" customHeight="1" x14ac:dyDescent="0.35">
      <c r="G45676"/>
      <c r="H45676"/>
      <c r="I45676"/>
      <c r="J45676"/>
    </row>
    <row r="45677" spans="7:10" ht="13.5" customHeight="1" x14ac:dyDescent="0.35">
      <c r="G45677"/>
      <c r="H45677"/>
      <c r="I45677"/>
      <c r="J45677"/>
    </row>
    <row r="45678" spans="7:10" ht="13.5" customHeight="1" x14ac:dyDescent="0.35">
      <c r="G45678"/>
      <c r="H45678"/>
      <c r="I45678"/>
      <c r="J45678"/>
    </row>
    <row r="45679" spans="7:10" ht="13.5" customHeight="1" x14ac:dyDescent="0.35">
      <c r="G45679"/>
      <c r="H45679"/>
      <c r="I45679"/>
      <c r="J45679"/>
    </row>
    <row r="45680" spans="7:10" ht="13.5" customHeight="1" x14ac:dyDescent="0.35">
      <c r="G45680"/>
      <c r="H45680"/>
      <c r="I45680"/>
      <c r="J45680"/>
    </row>
    <row r="45681" spans="7:10" ht="13.5" customHeight="1" x14ac:dyDescent="0.35">
      <c r="G45681"/>
      <c r="H45681"/>
      <c r="I45681"/>
      <c r="J45681"/>
    </row>
    <row r="45682" spans="7:10" ht="13.5" customHeight="1" x14ac:dyDescent="0.35">
      <c r="G45682"/>
      <c r="H45682"/>
      <c r="I45682"/>
      <c r="J45682"/>
    </row>
    <row r="45683" spans="7:10" ht="13.5" customHeight="1" x14ac:dyDescent="0.35">
      <c r="G45683"/>
      <c r="H45683"/>
      <c r="I45683"/>
      <c r="J45683"/>
    </row>
    <row r="45684" spans="7:10" ht="13.5" customHeight="1" x14ac:dyDescent="0.35">
      <c r="G45684"/>
      <c r="H45684"/>
      <c r="I45684"/>
      <c r="J45684"/>
    </row>
    <row r="45685" spans="7:10" ht="13.5" customHeight="1" x14ac:dyDescent="0.35">
      <c r="G45685"/>
      <c r="H45685"/>
      <c r="I45685"/>
      <c r="J45685"/>
    </row>
    <row r="45686" spans="7:10" ht="13.5" customHeight="1" x14ac:dyDescent="0.35">
      <c r="G45686"/>
      <c r="H45686"/>
      <c r="I45686"/>
      <c r="J45686"/>
    </row>
    <row r="45687" spans="7:10" ht="13.5" customHeight="1" x14ac:dyDescent="0.35">
      <c r="G45687"/>
      <c r="H45687"/>
      <c r="I45687"/>
      <c r="J45687"/>
    </row>
    <row r="45688" spans="7:10" ht="13.5" customHeight="1" x14ac:dyDescent="0.35">
      <c r="G45688"/>
      <c r="H45688"/>
      <c r="I45688"/>
      <c r="J45688"/>
    </row>
    <row r="45689" spans="7:10" ht="13.5" customHeight="1" x14ac:dyDescent="0.35">
      <c r="G45689"/>
      <c r="H45689"/>
      <c r="I45689"/>
      <c r="J45689"/>
    </row>
    <row r="45690" spans="7:10" ht="13.5" customHeight="1" x14ac:dyDescent="0.35">
      <c r="G45690"/>
      <c r="H45690"/>
      <c r="I45690"/>
      <c r="J45690"/>
    </row>
    <row r="45691" spans="7:10" ht="13.5" customHeight="1" x14ac:dyDescent="0.35">
      <c r="G45691"/>
      <c r="H45691"/>
      <c r="I45691"/>
      <c r="J45691"/>
    </row>
    <row r="45692" spans="7:10" ht="13.5" customHeight="1" x14ac:dyDescent="0.35">
      <c r="G45692"/>
      <c r="H45692"/>
      <c r="I45692"/>
      <c r="J45692"/>
    </row>
    <row r="45693" spans="7:10" ht="13.5" customHeight="1" x14ac:dyDescent="0.35">
      <c r="G45693"/>
      <c r="H45693"/>
      <c r="I45693"/>
      <c r="J45693"/>
    </row>
    <row r="45694" spans="7:10" ht="13.5" customHeight="1" x14ac:dyDescent="0.35">
      <c r="G45694"/>
      <c r="H45694"/>
      <c r="I45694"/>
      <c r="J45694"/>
    </row>
    <row r="45695" spans="7:10" ht="13.5" customHeight="1" x14ac:dyDescent="0.35">
      <c r="G45695"/>
      <c r="H45695"/>
      <c r="I45695"/>
      <c r="J45695"/>
    </row>
    <row r="45696" spans="7:10" ht="13.5" customHeight="1" x14ac:dyDescent="0.35">
      <c r="G45696"/>
      <c r="H45696"/>
      <c r="I45696"/>
      <c r="J45696"/>
    </row>
    <row r="45697" spans="7:10" ht="13.5" customHeight="1" x14ac:dyDescent="0.35">
      <c r="G45697"/>
      <c r="H45697"/>
      <c r="I45697"/>
      <c r="J45697"/>
    </row>
    <row r="45698" spans="7:10" ht="13.5" customHeight="1" x14ac:dyDescent="0.35">
      <c r="G45698"/>
      <c r="H45698"/>
      <c r="I45698"/>
      <c r="J45698"/>
    </row>
    <row r="45699" spans="7:10" ht="13.5" customHeight="1" x14ac:dyDescent="0.35">
      <c r="G45699"/>
      <c r="H45699"/>
      <c r="I45699"/>
      <c r="J45699"/>
    </row>
    <row r="45700" spans="7:10" ht="13.5" customHeight="1" x14ac:dyDescent="0.35">
      <c r="G45700"/>
      <c r="H45700"/>
      <c r="I45700"/>
      <c r="J45700"/>
    </row>
    <row r="45701" spans="7:10" ht="13.5" customHeight="1" x14ac:dyDescent="0.35">
      <c r="G45701"/>
      <c r="H45701"/>
      <c r="I45701"/>
      <c r="J45701"/>
    </row>
    <row r="45702" spans="7:10" ht="13.5" customHeight="1" x14ac:dyDescent="0.35">
      <c r="G45702"/>
      <c r="H45702"/>
      <c r="I45702"/>
      <c r="J45702"/>
    </row>
    <row r="45703" spans="7:10" ht="13.5" customHeight="1" x14ac:dyDescent="0.35">
      <c r="G45703"/>
      <c r="H45703"/>
      <c r="I45703"/>
      <c r="J45703"/>
    </row>
    <row r="45704" spans="7:10" ht="13.5" customHeight="1" x14ac:dyDescent="0.35">
      <c r="G45704"/>
      <c r="H45704"/>
      <c r="I45704"/>
      <c r="J45704"/>
    </row>
    <row r="45705" spans="7:10" ht="13.5" customHeight="1" x14ac:dyDescent="0.35">
      <c r="G45705"/>
      <c r="H45705"/>
      <c r="I45705"/>
      <c r="J45705"/>
    </row>
    <row r="45706" spans="7:10" ht="13.5" customHeight="1" x14ac:dyDescent="0.35">
      <c r="G45706"/>
      <c r="H45706"/>
      <c r="I45706"/>
      <c r="J45706"/>
    </row>
    <row r="45707" spans="7:10" ht="13.5" customHeight="1" x14ac:dyDescent="0.35">
      <c r="G45707"/>
      <c r="H45707"/>
      <c r="I45707"/>
      <c r="J45707"/>
    </row>
    <row r="45708" spans="7:10" ht="13.5" customHeight="1" x14ac:dyDescent="0.35">
      <c r="G45708"/>
      <c r="H45708"/>
      <c r="I45708"/>
      <c r="J45708"/>
    </row>
    <row r="45709" spans="7:10" ht="13.5" customHeight="1" x14ac:dyDescent="0.35">
      <c r="G45709"/>
      <c r="H45709"/>
      <c r="I45709"/>
      <c r="J45709"/>
    </row>
    <row r="45710" spans="7:10" ht="13.5" customHeight="1" x14ac:dyDescent="0.35">
      <c r="G45710"/>
      <c r="H45710"/>
      <c r="I45710"/>
      <c r="J45710"/>
    </row>
    <row r="45711" spans="7:10" ht="13.5" customHeight="1" x14ac:dyDescent="0.35">
      <c r="G45711"/>
      <c r="H45711"/>
      <c r="I45711"/>
      <c r="J45711"/>
    </row>
    <row r="45712" spans="7:10" ht="13.5" customHeight="1" x14ac:dyDescent="0.35">
      <c r="G45712"/>
      <c r="H45712"/>
      <c r="I45712"/>
      <c r="J45712"/>
    </row>
    <row r="45713" spans="7:10" ht="13.5" customHeight="1" x14ac:dyDescent="0.35">
      <c r="G45713"/>
      <c r="H45713"/>
      <c r="I45713"/>
      <c r="J45713"/>
    </row>
    <row r="45714" spans="7:10" ht="13.5" customHeight="1" x14ac:dyDescent="0.35">
      <c r="G45714"/>
      <c r="H45714"/>
      <c r="I45714"/>
      <c r="J45714"/>
    </row>
    <row r="45715" spans="7:10" ht="13.5" customHeight="1" x14ac:dyDescent="0.35">
      <c r="G45715"/>
      <c r="H45715"/>
      <c r="I45715"/>
      <c r="J45715"/>
    </row>
    <row r="45716" spans="7:10" ht="13.5" customHeight="1" x14ac:dyDescent="0.35">
      <c r="G45716"/>
      <c r="H45716"/>
      <c r="I45716"/>
      <c r="J45716"/>
    </row>
    <row r="45717" spans="7:10" ht="13.5" customHeight="1" x14ac:dyDescent="0.35">
      <c r="G45717"/>
      <c r="H45717"/>
      <c r="I45717"/>
      <c r="J45717"/>
    </row>
    <row r="45718" spans="7:10" ht="13.5" customHeight="1" x14ac:dyDescent="0.35">
      <c r="G45718"/>
      <c r="H45718"/>
      <c r="I45718"/>
      <c r="J45718"/>
    </row>
    <row r="45719" spans="7:10" ht="13.5" customHeight="1" x14ac:dyDescent="0.35">
      <c r="G45719"/>
      <c r="H45719"/>
      <c r="I45719"/>
      <c r="J45719"/>
    </row>
    <row r="45720" spans="7:10" ht="13.5" customHeight="1" x14ac:dyDescent="0.35">
      <c r="G45720"/>
      <c r="H45720"/>
      <c r="I45720"/>
      <c r="J45720"/>
    </row>
    <row r="45721" spans="7:10" ht="13.5" customHeight="1" x14ac:dyDescent="0.35">
      <c r="G45721"/>
      <c r="H45721"/>
      <c r="I45721"/>
      <c r="J45721"/>
    </row>
    <row r="45722" spans="7:10" ht="13.5" customHeight="1" x14ac:dyDescent="0.35">
      <c r="G45722"/>
      <c r="H45722"/>
      <c r="I45722"/>
      <c r="J45722"/>
    </row>
    <row r="45723" spans="7:10" ht="13.5" customHeight="1" x14ac:dyDescent="0.35">
      <c r="G45723"/>
      <c r="H45723"/>
      <c r="I45723"/>
      <c r="J45723"/>
    </row>
    <row r="45724" spans="7:10" ht="13.5" customHeight="1" x14ac:dyDescent="0.35">
      <c r="G45724"/>
      <c r="H45724"/>
      <c r="I45724"/>
      <c r="J45724"/>
    </row>
    <row r="45725" spans="7:10" ht="13.5" customHeight="1" x14ac:dyDescent="0.35">
      <c r="G45725"/>
      <c r="H45725"/>
      <c r="I45725"/>
      <c r="J45725"/>
    </row>
    <row r="45726" spans="7:10" ht="13.5" customHeight="1" x14ac:dyDescent="0.35">
      <c r="G45726"/>
      <c r="H45726"/>
      <c r="I45726"/>
      <c r="J45726"/>
    </row>
    <row r="45727" spans="7:10" ht="13.5" customHeight="1" x14ac:dyDescent="0.35">
      <c r="G45727"/>
      <c r="H45727"/>
      <c r="I45727"/>
      <c r="J45727"/>
    </row>
    <row r="45728" spans="7:10" ht="13.5" customHeight="1" x14ac:dyDescent="0.35">
      <c r="G45728"/>
      <c r="H45728"/>
      <c r="I45728"/>
      <c r="J45728"/>
    </row>
    <row r="45729" spans="7:10" ht="13.5" customHeight="1" x14ac:dyDescent="0.35">
      <c r="G45729"/>
      <c r="H45729"/>
      <c r="I45729"/>
      <c r="J45729"/>
    </row>
    <row r="45730" spans="7:10" ht="13.5" customHeight="1" x14ac:dyDescent="0.35">
      <c r="G45730"/>
      <c r="H45730"/>
      <c r="I45730"/>
      <c r="J45730"/>
    </row>
    <row r="45731" spans="7:10" ht="13.5" customHeight="1" x14ac:dyDescent="0.35">
      <c r="G45731"/>
      <c r="H45731"/>
      <c r="I45731"/>
      <c r="J45731"/>
    </row>
    <row r="45732" spans="7:10" ht="13.5" customHeight="1" x14ac:dyDescent="0.35">
      <c r="G45732"/>
      <c r="H45732"/>
      <c r="I45732"/>
      <c r="J45732"/>
    </row>
    <row r="45733" spans="7:10" ht="13.5" customHeight="1" x14ac:dyDescent="0.35">
      <c r="G45733"/>
      <c r="H45733"/>
      <c r="I45733"/>
      <c r="J45733"/>
    </row>
    <row r="45734" spans="7:10" ht="13.5" customHeight="1" x14ac:dyDescent="0.35">
      <c r="G45734"/>
      <c r="H45734"/>
      <c r="I45734"/>
      <c r="J45734"/>
    </row>
    <row r="45735" spans="7:10" ht="13.5" customHeight="1" x14ac:dyDescent="0.35">
      <c r="G45735"/>
      <c r="H45735"/>
      <c r="I45735"/>
      <c r="J45735"/>
    </row>
    <row r="45736" spans="7:10" ht="13.5" customHeight="1" x14ac:dyDescent="0.35">
      <c r="G45736"/>
      <c r="H45736"/>
      <c r="I45736"/>
      <c r="J45736"/>
    </row>
    <row r="45737" spans="7:10" ht="13.5" customHeight="1" x14ac:dyDescent="0.35">
      <c r="G45737"/>
      <c r="H45737"/>
      <c r="I45737"/>
      <c r="J45737"/>
    </row>
    <row r="45738" spans="7:10" ht="13.5" customHeight="1" x14ac:dyDescent="0.35">
      <c r="G45738"/>
      <c r="H45738"/>
      <c r="I45738"/>
      <c r="J45738"/>
    </row>
    <row r="45739" spans="7:10" ht="13.5" customHeight="1" x14ac:dyDescent="0.35">
      <c r="G45739"/>
      <c r="H45739"/>
      <c r="I45739"/>
      <c r="J45739"/>
    </row>
    <row r="45740" spans="7:10" ht="13.5" customHeight="1" x14ac:dyDescent="0.35">
      <c r="G45740"/>
      <c r="H45740"/>
      <c r="I45740"/>
      <c r="J45740"/>
    </row>
    <row r="45741" spans="7:10" ht="13.5" customHeight="1" x14ac:dyDescent="0.35">
      <c r="G45741"/>
      <c r="H45741"/>
      <c r="I45741"/>
      <c r="J45741"/>
    </row>
    <row r="45742" spans="7:10" ht="13.5" customHeight="1" x14ac:dyDescent="0.35">
      <c r="G45742"/>
      <c r="H45742"/>
      <c r="I45742"/>
      <c r="J45742"/>
    </row>
    <row r="45743" spans="7:10" ht="13.5" customHeight="1" x14ac:dyDescent="0.35">
      <c r="G45743"/>
      <c r="H45743"/>
      <c r="I45743"/>
      <c r="J45743"/>
    </row>
    <row r="45744" spans="7:10" ht="13.5" customHeight="1" x14ac:dyDescent="0.35">
      <c r="G45744"/>
      <c r="H45744"/>
      <c r="I45744"/>
      <c r="J45744"/>
    </row>
    <row r="45745" spans="7:10" ht="13.5" customHeight="1" x14ac:dyDescent="0.35">
      <c r="G45745"/>
      <c r="H45745"/>
      <c r="I45745"/>
      <c r="J45745"/>
    </row>
    <row r="45746" spans="7:10" ht="13.5" customHeight="1" x14ac:dyDescent="0.35">
      <c r="G45746"/>
      <c r="H45746"/>
      <c r="I45746"/>
      <c r="J45746"/>
    </row>
    <row r="45747" spans="7:10" ht="13.5" customHeight="1" x14ac:dyDescent="0.35">
      <c r="G45747"/>
      <c r="H45747"/>
      <c r="I45747"/>
      <c r="J45747"/>
    </row>
    <row r="45748" spans="7:10" ht="13.5" customHeight="1" x14ac:dyDescent="0.35">
      <c r="G45748"/>
      <c r="H45748"/>
      <c r="I45748"/>
      <c r="J45748"/>
    </row>
    <row r="45749" spans="7:10" ht="13.5" customHeight="1" x14ac:dyDescent="0.35">
      <c r="G45749"/>
      <c r="H45749"/>
      <c r="I45749"/>
      <c r="J45749"/>
    </row>
    <row r="45750" spans="7:10" ht="13.5" customHeight="1" x14ac:dyDescent="0.35">
      <c r="G45750"/>
      <c r="H45750"/>
      <c r="I45750"/>
      <c r="J45750"/>
    </row>
    <row r="45751" spans="7:10" ht="13.5" customHeight="1" x14ac:dyDescent="0.35">
      <c r="G45751"/>
      <c r="H45751"/>
      <c r="I45751"/>
      <c r="J45751"/>
    </row>
    <row r="45752" spans="7:10" ht="13.5" customHeight="1" x14ac:dyDescent="0.35">
      <c r="G45752"/>
      <c r="H45752"/>
      <c r="I45752"/>
      <c r="J45752"/>
    </row>
    <row r="45753" spans="7:10" ht="13.5" customHeight="1" x14ac:dyDescent="0.35">
      <c r="G45753"/>
      <c r="H45753"/>
      <c r="I45753"/>
      <c r="J45753"/>
    </row>
    <row r="45754" spans="7:10" ht="13.5" customHeight="1" x14ac:dyDescent="0.35">
      <c r="G45754"/>
      <c r="H45754"/>
      <c r="I45754"/>
      <c r="J45754"/>
    </row>
    <row r="45755" spans="7:10" ht="13.5" customHeight="1" x14ac:dyDescent="0.35">
      <c r="G45755"/>
      <c r="H45755"/>
      <c r="I45755"/>
      <c r="J45755"/>
    </row>
    <row r="45756" spans="7:10" ht="13.5" customHeight="1" x14ac:dyDescent="0.35">
      <c r="G45756"/>
      <c r="H45756"/>
      <c r="I45756"/>
      <c r="J45756"/>
    </row>
    <row r="45757" spans="7:10" ht="13.5" customHeight="1" x14ac:dyDescent="0.35">
      <c r="G45757"/>
      <c r="H45757"/>
      <c r="I45757"/>
      <c r="J45757"/>
    </row>
    <row r="45758" spans="7:10" ht="13.5" customHeight="1" x14ac:dyDescent="0.35">
      <c r="G45758"/>
      <c r="H45758"/>
      <c r="I45758"/>
      <c r="J45758"/>
    </row>
    <row r="45759" spans="7:10" ht="13.5" customHeight="1" x14ac:dyDescent="0.35">
      <c r="G45759"/>
      <c r="H45759"/>
      <c r="I45759"/>
      <c r="J45759"/>
    </row>
    <row r="45760" spans="7:10" ht="13.5" customHeight="1" x14ac:dyDescent="0.35">
      <c r="G45760"/>
      <c r="H45760"/>
      <c r="I45760"/>
      <c r="J45760"/>
    </row>
    <row r="45761" spans="7:10" ht="13.5" customHeight="1" x14ac:dyDescent="0.35">
      <c r="G45761"/>
      <c r="H45761"/>
      <c r="I45761"/>
      <c r="J45761"/>
    </row>
    <row r="45762" spans="7:10" ht="13.5" customHeight="1" x14ac:dyDescent="0.35">
      <c r="G45762"/>
      <c r="H45762"/>
      <c r="I45762"/>
      <c r="J45762"/>
    </row>
    <row r="45763" spans="7:10" ht="13.5" customHeight="1" x14ac:dyDescent="0.35">
      <c r="G45763"/>
      <c r="H45763"/>
      <c r="I45763"/>
      <c r="J45763"/>
    </row>
    <row r="45764" spans="7:10" ht="13.5" customHeight="1" x14ac:dyDescent="0.35">
      <c r="G45764"/>
      <c r="H45764"/>
      <c r="I45764"/>
      <c r="J45764"/>
    </row>
    <row r="45765" spans="7:10" ht="13.5" customHeight="1" x14ac:dyDescent="0.35">
      <c r="G45765"/>
      <c r="H45765"/>
      <c r="I45765"/>
      <c r="J45765"/>
    </row>
    <row r="45766" spans="7:10" ht="13.5" customHeight="1" x14ac:dyDescent="0.35">
      <c r="G45766"/>
      <c r="H45766"/>
      <c r="I45766"/>
      <c r="J45766"/>
    </row>
    <row r="45767" spans="7:10" ht="13.5" customHeight="1" x14ac:dyDescent="0.35">
      <c r="G45767"/>
      <c r="H45767"/>
      <c r="I45767"/>
      <c r="J45767"/>
    </row>
    <row r="45768" spans="7:10" ht="13.5" customHeight="1" x14ac:dyDescent="0.35">
      <c r="G45768"/>
      <c r="H45768"/>
      <c r="I45768"/>
      <c r="J45768"/>
    </row>
    <row r="45769" spans="7:10" ht="13.5" customHeight="1" x14ac:dyDescent="0.35">
      <c r="G45769"/>
      <c r="H45769"/>
      <c r="I45769"/>
      <c r="J45769"/>
    </row>
    <row r="45770" spans="7:10" ht="13.5" customHeight="1" x14ac:dyDescent="0.35">
      <c r="G45770"/>
      <c r="H45770"/>
      <c r="I45770"/>
      <c r="J45770"/>
    </row>
    <row r="45771" spans="7:10" ht="13.5" customHeight="1" x14ac:dyDescent="0.35">
      <c r="G45771"/>
      <c r="H45771"/>
      <c r="I45771"/>
      <c r="J45771"/>
    </row>
    <row r="45772" spans="7:10" ht="13.5" customHeight="1" x14ac:dyDescent="0.35">
      <c r="G45772"/>
      <c r="H45772"/>
      <c r="I45772"/>
      <c r="J45772"/>
    </row>
    <row r="45773" spans="7:10" ht="13.5" customHeight="1" x14ac:dyDescent="0.35">
      <c r="G45773"/>
      <c r="H45773"/>
      <c r="I45773"/>
      <c r="J45773"/>
    </row>
    <row r="45774" spans="7:10" ht="13.5" customHeight="1" x14ac:dyDescent="0.35">
      <c r="G45774"/>
      <c r="H45774"/>
      <c r="I45774"/>
      <c r="J45774"/>
    </row>
    <row r="45775" spans="7:10" ht="13.5" customHeight="1" x14ac:dyDescent="0.35">
      <c r="G45775"/>
      <c r="H45775"/>
      <c r="I45775"/>
      <c r="J45775"/>
    </row>
    <row r="45776" spans="7:10" ht="13.5" customHeight="1" x14ac:dyDescent="0.35">
      <c r="G45776"/>
      <c r="H45776"/>
      <c r="I45776"/>
      <c r="J45776"/>
    </row>
    <row r="45777" spans="7:10" ht="13.5" customHeight="1" x14ac:dyDescent="0.35">
      <c r="G45777"/>
      <c r="H45777"/>
      <c r="I45777"/>
      <c r="J45777"/>
    </row>
    <row r="45778" spans="7:10" ht="13.5" customHeight="1" x14ac:dyDescent="0.35">
      <c r="G45778"/>
      <c r="H45778"/>
      <c r="I45778"/>
      <c r="J45778"/>
    </row>
    <row r="45779" spans="7:10" ht="13.5" customHeight="1" x14ac:dyDescent="0.35">
      <c r="G45779"/>
      <c r="H45779"/>
      <c r="I45779"/>
      <c r="J45779"/>
    </row>
    <row r="45780" spans="7:10" ht="13.5" customHeight="1" x14ac:dyDescent="0.35">
      <c r="G45780"/>
      <c r="H45780"/>
      <c r="I45780"/>
      <c r="J45780"/>
    </row>
    <row r="45781" spans="7:10" ht="13.5" customHeight="1" x14ac:dyDescent="0.35">
      <c r="G45781"/>
      <c r="H45781"/>
      <c r="I45781"/>
      <c r="J45781"/>
    </row>
    <row r="45782" spans="7:10" ht="13.5" customHeight="1" x14ac:dyDescent="0.35">
      <c r="G45782"/>
      <c r="H45782"/>
      <c r="I45782"/>
      <c r="J45782"/>
    </row>
    <row r="45783" spans="7:10" ht="13.5" customHeight="1" x14ac:dyDescent="0.35">
      <c r="G45783"/>
      <c r="H45783"/>
      <c r="I45783"/>
      <c r="J45783"/>
    </row>
    <row r="45784" spans="7:10" ht="13.5" customHeight="1" x14ac:dyDescent="0.35">
      <c r="G45784"/>
      <c r="H45784"/>
      <c r="I45784"/>
      <c r="J45784"/>
    </row>
    <row r="45785" spans="7:10" ht="13.5" customHeight="1" x14ac:dyDescent="0.35">
      <c r="G45785"/>
      <c r="H45785"/>
      <c r="I45785"/>
      <c r="J45785"/>
    </row>
    <row r="45786" spans="7:10" ht="13.5" customHeight="1" x14ac:dyDescent="0.35">
      <c r="G45786"/>
      <c r="H45786"/>
      <c r="I45786"/>
      <c r="J45786"/>
    </row>
    <row r="45787" spans="7:10" ht="13.5" customHeight="1" x14ac:dyDescent="0.35">
      <c r="G45787"/>
      <c r="H45787"/>
      <c r="I45787"/>
      <c r="J45787"/>
    </row>
    <row r="45788" spans="7:10" ht="13.5" customHeight="1" x14ac:dyDescent="0.35">
      <c r="G45788"/>
      <c r="H45788"/>
      <c r="I45788"/>
      <c r="J45788"/>
    </row>
    <row r="45789" spans="7:10" ht="13.5" customHeight="1" x14ac:dyDescent="0.35">
      <c r="G45789"/>
      <c r="H45789"/>
      <c r="I45789"/>
      <c r="J45789"/>
    </row>
    <row r="45790" spans="7:10" ht="13.5" customHeight="1" x14ac:dyDescent="0.35">
      <c r="G45790"/>
      <c r="H45790"/>
      <c r="I45790"/>
      <c r="J45790"/>
    </row>
    <row r="45791" spans="7:10" ht="13.5" customHeight="1" x14ac:dyDescent="0.35">
      <c r="G45791"/>
      <c r="H45791"/>
      <c r="I45791"/>
      <c r="J45791"/>
    </row>
    <row r="45792" spans="7:10" ht="13.5" customHeight="1" x14ac:dyDescent="0.35">
      <c r="G45792"/>
      <c r="H45792"/>
      <c r="I45792"/>
      <c r="J45792"/>
    </row>
    <row r="45793" spans="7:10" ht="13.5" customHeight="1" x14ac:dyDescent="0.35">
      <c r="G45793"/>
      <c r="H45793"/>
      <c r="I45793"/>
      <c r="J45793"/>
    </row>
    <row r="45794" spans="7:10" ht="13.5" customHeight="1" x14ac:dyDescent="0.35">
      <c r="G45794"/>
      <c r="H45794"/>
      <c r="I45794"/>
      <c r="J45794"/>
    </row>
    <row r="45795" spans="7:10" ht="13.5" customHeight="1" x14ac:dyDescent="0.35">
      <c r="G45795"/>
      <c r="H45795"/>
      <c r="I45795"/>
      <c r="J45795"/>
    </row>
    <row r="45796" spans="7:10" ht="13.5" customHeight="1" x14ac:dyDescent="0.35">
      <c r="G45796"/>
      <c r="H45796"/>
      <c r="I45796"/>
      <c r="J45796"/>
    </row>
    <row r="45797" spans="7:10" ht="13.5" customHeight="1" x14ac:dyDescent="0.35">
      <c r="G45797"/>
      <c r="H45797"/>
      <c r="I45797"/>
      <c r="J45797"/>
    </row>
    <row r="45798" spans="7:10" ht="13.5" customHeight="1" x14ac:dyDescent="0.35">
      <c r="G45798"/>
      <c r="H45798"/>
      <c r="I45798"/>
      <c r="J45798"/>
    </row>
    <row r="45799" spans="7:10" ht="13.5" customHeight="1" x14ac:dyDescent="0.35">
      <c r="G45799"/>
      <c r="H45799"/>
      <c r="I45799"/>
      <c r="J45799"/>
    </row>
    <row r="45800" spans="7:10" ht="13.5" customHeight="1" x14ac:dyDescent="0.35">
      <c r="G45800"/>
      <c r="H45800"/>
      <c r="I45800"/>
      <c r="J45800"/>
    </row>
    <row r="45801" spans="7:10" ht="13.5" customHeight="1" x14ac:dyDescent="0.35">
      <c r="G45801"/>
      <c r="H45801"/>
      <c r="I45801"/>
      <c r="J45801"/>
    </row>
    <row r="45802" spans="7:10" ht="13.5" customHeight="1" x14ac:dyDescent="0.35">
      <c r="G45802"/>
      <c r="H45802"/>
      <c r="I45802"/>
      <c r="J45802"/>
    </row>
    <row r="45803" spans="7:10" ht="13.5" customHeight="1" x14ac:dyDescent="0.35">
      <c r="G45803"/>
      <c r="H45803"/>
      <c r="I45803"/>
      <c r="J45803"/>
    </row>
    <row r="45804" spans="7:10" ht="13.5" customHeight="1" x14ac:dyDescent="0.35">
      <c r="G45804"/>
      <c r="H45804"/>
      <c r="I45804"/>
      <c r="J45804"/>
    </row>
    <row r="45805" spans="7:10" ht="13.5" customHeight="1" x14ac:dyDescent="0.35">
      <c r="G45805"/>
      <c r="H45805"/>
      <c r="I45805"/>
      <c r="J45805"/>
    </row>
    <row r="45806" spans="7:10" ht="13.5" customHeight="1" x14ac:dyDescent="0.35">
      <c r="G45806"/>
      <c r="H45806"/>
      <c r="I45806"/>
      <c r="J45806"/>
    </row>
    <row r="45807" spans="7:10" ht="13.5" customHeight="1" x14ac:dyDescent="0.35">
      <c r="G45807"/>
      <c r="H45807"/>
      <c r="I45807"/>
      <c r="J45807"/>
    </row>
    <row r="45808" spans="7:10" ht="13.5" customHeight="1" x14ac:dyDescent="0.35">
      <c r="G45808"/>
      <c r="H45808"/>
      <c r="I45808"/>
      <c r="J45808"/>
    </row>
    <row r="45809" spans="7:10" ht="13.5" customHeight="1" x14ac:dyDescent="0.35">
      <c r="G45809"/>
      <c r="H45809"/>
      <c r="I45809"/>
      <c r="J45809"/>
    </row>
    <row r="45810" spans="7:10" ht="13.5" customHeight="1" x14ac:dyDescent="0.35">
      <c r="G45810"/>
      <c r="H45810"/>
      <c r="I45810"/>
      <c r="J45810"/>
    </row>
    <row r="45811" spans="7:10" ht="13.5" customHeight="1" x14ac:dyDescent="0.35">
      <c r="G45811"/>
      <c r="H45811"/>
      <c r="I45811"/>
      <c r="J45811"/>
    </row>
    <row r="45812" spans="7:10" ht="13.5" customHeight="1" x14ac:dyDescent="0.35">
      <c r="G45812"/>
      <c r="H45812"/>
      <c r="I45812"/>
      <c r="J45812"/>
    </row>
    <row r="45813" spans="7:10" ht="13.5" customHeight="1" x14ac:dyDescent="0.35">
      <c r="G45813"/>
      <c r="H45813"/>
      <c r="I45813"/>
      <c r="J45813"/>
    </row>
    <row r="45814" spans="7:10" ht="13.5" customHeight="1" x14ac:dyDescent="0.35">
      <c r="G45814"/>
      <c r="H45814"/>
      <c r="I45814"/>
      <c r="J45814"/>
    </row>
    <row r="45815" spans="7:10" ht="13.5" customHeight="1" x14ac:dyDescent="0.35">
      <c r="G45815"/>
      <c r="H45815"/>
      <c r="I45815"/>
      <c r="J45815"/>
    </row>
    <row r="45816" spans="7:10" ht="13.5" customHeight="1" x14ac:dyDescent="0.35">
      <c r="G45816"/>
      <c r="H45816"/>
      <c r="I45816"/>
      <c r="J45816"/>
    </row>
    <row r="45817" spans="7:10" ht="13.5" customHeight="1" x14ac:dyDescent="0.35">
      <c r="G45817"/>
      <c r="H45817"/>
      <c r="I45817"/>
      <c r="J45817"/>
    </row>
    <row r="45818" spans="7:10" ht="13.5" customHeight="1" x14ac:dyDescent="0.35">
      <c r="G45818"/>
      <c r="H45818"/>
      <c r="I45818"/>
      <c r="J45818"/>
    </row>
    <row r="45819" spans="7:10" ht="13.5" customHeight="1" x14ac:dyDescent="0.35">
      <c r="G45819"/>
      <c r="H45819"/>
      <c r="I45819"/>
      <c r="J45819"/>
    </row>
    <row r="45820" spans="7:10" ht="13.5" customHeight="1" x14ac:dyDescent="0.35">
      <c r="G45820"/>
      <c r="H45820"/>
      <c r="I45820"/>
      <c r="J45820"/>
    </row>
    <row r="45821" spans="7:10" ht="13.5" customHeight="1" x14ac:dyDescent="0.35">
      <c r="G45821"/>
      <c r="H45821"/>
      <c r="I45821"/>
      <c r="J45821"/>
    </row>
    <row r="45822" spans="7:10" ht="13.5" customHeight="1" x14ac:dyDescent="0.35">
      <c r="G45822"/>
      <c r="H45822"/>
      <c r="I45822"/>
      <c r="J45822"/>
    </row>
    <row r="45823" spans="7:10" ht="13.5" customHeight="1" x14ac:dyDescent="0.35">
      <c r="G45823"/>
      <c r="H45823"/>
      <c r="I45823"/>
      <c r="J45823"/>
    </row>
    <row r="45824" spans="7:10" ht="13.5" customHeight="1" x14ac:dyDescent="0.35">
      <c r="G45824"/>
      <c r="H45824"/>
      <c r="I45824"/>
      <c r="J45824"/>
    </row>
    <row r="45825" spans="7:10" ht="13.5" customHeight="1" x14ac:dyDescent="0.35">
      <c r="G45825"/>
      <c r="H45825"/>
      <c r="I45825"/>
      <c r="J45825"/>
    </row>
    <row r="45826" spans="7:10" ht="13.5" customHeight="1" x14ac:dyDescent="0.35">
      <c r="G45826"/>
      <c r="H45826"/>
      <c r="I45826"/>
      <c r="J45826"/>
    </row>
    <row r="45827" spans="7:10" ht="13.5" customHeight="1" x14ac:dyDescent="0.35">
      <c r="G45827"/>
      <c r="H45827"/>
      <c r="I45827"/>
      <c r="J45827"/>
    </row>
    <row r="45828" spans="7:10" ht="13.5" customHeight="1" x14ac:dyDescent="0.35">
      <c r="G45828"/>
      <c r="H45828"/>
      <c r="I45828"/>
      <c r="J45828"/>
    </row>
    <row r="45829" spans="7:10" ht="13.5" customHeight="1" x14ac:dyDescent="0.35">
      <c r="G45829"/>
      <c r="H45829"/>
      <c r="I45829"/>
      <c r="J45829"/>
    </row>
    <row r="45830" spans="7:10" ht="13.5" customHeight="1" x14ac:dyDescent="0.35">
      <c r="G45830"/>
      <c r="H45830"/>
      <c r="I45830"/>
      <c r="J45830"/>
    </row>
    <row r="45831" spans="7:10" ht="13.5" customHeight="1" x14ac:dyDescent="0.35">
      <c r="G45831"/>
      <c r="H45831"/>
      <c r="I45831"/>
      <c r="J45831"/>
    </row>
    <row r="45832" spans="7:10" ht="13.5" customHeight="1" x14ac:dyDescent="0.35">
      <c r="G45832"/>
      <c r="H45832"/>
      <c r="I45832"/>
      <c r="J45832"/>
    </row>
    <row r="45833" spans="7:10" ht="13.5" customHeight="1" x14ac:dyDescent="0.35">
      <c r="G45833"/>
      <c r="H45833"/>
      <c r="I45833"/>
      <c r="J45833"/>
    </row>
    <row r="45834" spans="7:10" ht="13.5" customHeight="1" x14ac:dyDescent="0.35">
      <c r="G45834"/>
      <c r="H45834"/>
      <c r="I45834"/>
      <c r="J45834"/>
    </row>
    <row r="45835" spans="7:10" ht="13.5" customHeight="1" x14ac:dyDescent="0.35">
      <c r="G45835"/>
      <c r="H45835"/>
      <c r="I45835"/>
      <c r="J45835"/>
    </row>
    <row r="45836" spans="7:10" ht="13.5" customHeight="1" x14ac:dyDescent="0.35">
      <c r="G45836"/>
      <c r="H45836"/>
      <c r="I45836"/>
      <c r="J45836"/>
    </row>
    <row r="45837" spans="7:10" ht="13.5" customHeight="1" x14ac:dyDescent="0.35">
      <c r="G45837"/>
      <c r="H45837"/>
      <c r="I45837"/>
      <c r="J45837"/>
    </row>
    <row r="45838" spans="7:10" ht="13.5" customHeight="1" x14ac:dyDescent="0.35">
      <c r="G45838"/>
      <c r="H45838"/>
      <c r="I45838"/>
      <c r="J45838"/>
    </row>
    <row r="45839" spans="7:10" ht="13.5" customHeight="1" x14ac:dyDescent="0.35">
      <c r="G45839"/>
      <c r="H45839"/>
      <c r="I45839"/>
      <c r="J45839"/>
    </row>
    <row r="45840" spans="7:10" ht="13.5" customHeight="1" x14ac:dyDescent="0.35">
      <c r="G45840"/>
      <c r="H45840"/>
      <c r="I45840"/>
      <c r="J45840"/>
    </row>
    <row r="45841" spans="7:10" ht="13.5" customHeight="1" x14ac:dyDescent="0.35">
      <c r="G45841"/>
      <c r="H45841"/>
      <c r="I45841"/>
      <c r="J45841"/>
    </row>
    <row r="45842" spans="7:10" ht="13.5" customHeight="1" x14ac:dyDescent="0.35">
      <c r="G45842"/>
      <c r="H45842"/>
      <c r="I45842"/>
      <c r="J45842"/>
    </row>
    <row r="45843" spans="7:10" ht="13.5" customHeight="1" x14ac:dyDescent="0.35">
      <c r="G45843"/>
      <c r="H45843"/>
      <c r="I45843"/>
      <c r="J45843"/>
    </row>
    <row r="45844" spans="7:10" ht="13.5" customHeight="1" x14ac:dyDescent="0.35">
      <c r="G45844"/>
      <c r="H45844"/>
      <c r="I45844"/>
      <c r="J45844"/>
    </row>
    <row r="45845" spans="7:10" ht="13.5" customHeight="1" x14ac:dyDescent="0.35">
      <c r="G45845"/>
      <c r="H45845"/>
      <c r="I45845"/>
      <c r="J45845"/>
    </row>
    <row r="45846" spans="7:10" ht="13.5" customHeight="1" x14ac:dyDescent="0.35">
      <c r="G45846"/>
      <c r="H45846"/>
      <c r="I45846"/>
      <c r="J45846"/>
    </row>
    <row r="45847" spans="7:10" ht="13.5" customHeight="1" x14ac:dyDescent="0.35">
      <c r="G45847"/>
      <c r="H45847"/>
      <c r="I45847"/>
      <c r="J45847"/>
    </row>
    <row r="45848" spans="7:10" ht="13.5" customHeight="1" x14ac:dyDescent="0.35">
      <c r="G45848"/>
      <c r="H45848"/>
      <c r="I45848"/>
      <c r="J45848"/>
    </row>
    <row r="45849" spans="7:10" ht="13.5" customHeight="1" x14ac:dyDescent="0.35">
      <c r="G45849"/>
      <c r="H45849"/>
      <c r="I45849"/>
      <c r="J45849"/>
    </row>
    <row r="45850" spans="7:10" ht="13.5" customHeight="1" x14ac:dyDescent="0.35">
      <c r="G45850"/>
      <c r="H45850"/>
      <c r="I45850"/>
      <c r="J45850"/>
    </row>
    <row r="45851" spans="7:10" ht="13.5" customHeight="1" x14ac:dyDescent="0.35">
      <c r="G45851"/>
      <c r="H45851"/>
      <c r="I45851"/>
      <c r="J45851"/>
    </row>
    <row r="45852" spans="7:10" ht="13.5" customHeight="1" x14ac:dyDescent="0.35">
      <c r="G45852"/>
      <c r="H45852"/>
      <c r="I45852"/>
      <c r="J45852"/>
    </row>
    <row r="45853" spans="7:10" ht="13.5" customHeight="1" x14ac:dyDescent="0.35">
      <c r="G45853"/>
      <c r="H45853"/>
      <c r="I45853"/>
      <c r="J45853"/>
    </row>
    <row r="45854" spans="7:10" ht="13.5" customHeight="1" x14ac:dyDescent="0.35">
      <c r="G45854"/>
      <c r="H45854"/>
      <c r="I45854"/>
      <c r="J45854"/>
    </row>
    <row r="45855" spans="7:10" ht="13.5" customHeight="1" x14ac:dyDescent="0.35">
      <c r="G45855"/>
      <c r="H45855"/>
      <c r="I45855"/>
      <c r="J45855"/>
    </row>
    <row r="45856" spans="7:10" ht="13.5" customHeight="1" x14ac:dyDescent="0.35">
      <c r="G45856"/>
      <c r="H45856"/>
      <c r="I45856"/>
      <c r="J45856"/>
    </row>
    <row r="45857" spans="7:10" ht="13.5" customHeight="1" x14ac:dyDescent="0.35">
      <c r="G45857"/>
      <c r="H45857"/>
      <c r="I45857"/>
      <c r="J45857"/>
    </row>
    <row r="45858" spans="7:10" ht="13.5" customHeight="1" x14ac:dyDescent="0.35">
      <c r="G45858"/>
      <c r="H45858"/>
      <c r="I45858"/>
      <c r="J45858"/>
    </row>
    <row r="45859" spans="7:10" ht="13.5" customHeight="1" x14ac:dyDescent="0.35">
      <c r="G45859"/>
      <c r="H45859"/>
      <c r="I45859"/>
      <c r="J45859"/>
    </row>
    <row r="45860" spans="7:10" ht="13.5" customHeight="1" x14ac:dyDescent="0.35">
      <c r="G45860"/>
      <c r="H45860"/>
      <c r="I45860"/>
      <c r="J45860"/>
    </row>
    <row r="45861" spans="7:10" ht="13.5" customHeight="1" x14ac:dyDescent="0.35">
      <c r="G45861"/>
      <c r="H45861"/>
      <c r="I45861"/>
      <c r="J45861"/>
    </row>
    <row r="45862" spans="7:10" ht="13.5" customHeight="1" x14ac:dyDescent="0.35">
      <c r="G45862"/>
      <c r="H45862"/>
      <c r="I45862"/>
      <c r="J45862"/>
    </row>
    <row r="45863" spans="7:10" ht="13.5" customHeight="1" x14ac:dyDescent="0.35">
      <c r="G45863"/>
      <c r="H45863"/>
      <c r="I45863"/>
      <c r="J45863"/>
    </row>
    <row r="45864" spans="7:10" ht="13.5" customHeight="1" x14ac:dyDescent="0.35">
      <c r="G45864"/>
      <c r="H45864"/>
      <c r="I45864"/>
      <c r="J45864"/>
    </row>
    <row r="45865" spans="7:10" ht="13.5" customHeight="1" x14ac:dyDescent="0.35">
      <c r="G45865"/>
      <c r="H45865"/>
      <c r="I45865"/>
      <c r="J45865"/>
    </row>
    <row r="45866" spans="7:10" ht="13.5" customHeight="1" x14ac:dyDescent="0.35">
      <c r="G45866"/>
      <c r="H45866"/>
      <c r="I45866"/>
      <c r="J45866"/>
    </row>
    <row r="45867" spans="7:10" ht="13.5" customHeight="1" x14ac:dyDescent="0.35">
      <c r="G45867"/>
      <c r="H45867"/>
      <c r="I45867"/>
      <c r="J45867"/>
    </row>
    <row r="45868" spans="7:10" ht="13.5" customHeight="1" x14ac:dyDescent="0.35">
      <c r="G45868"/>
      <c r="H45868"/>
      <c r="I45868"/>
      <c r="J45868"/>
    </row>
    <row r="45869" spans="7:10" ht="13.5" customHeight="1" x14ac:dyDescent="0.35">
      <c r="G45869"/>
      <c r="H45869"/>
      <c r="I45869"/>
      <c r="J45869"/>
    </row>
    <row r="45870" spans="7:10" ht="13.5" customHeight="1" x14ac:dyDescent="0.35">
      <c r="G45870"/>
      <c r="H45870"/>
      <c r="I45870"/>
      <c r="J45870"/>
    </row>
    <row r="45871" spans="7:10" ht="13.5" customHeight="1" x14ac:dyDescent="0.35">
      <c r="G45871"/>
      <c r="H45871"/>
      <c r="I45871"/>
      <c r="J45871"/>
    </row>
    <row r="45872" spans="7:10" ht="13.5" customHeight="1" x14ac:dyDescent="0.35">
      <c r="G45872"/>
      <c r="H45872"/>
      <c r="I45872"/>
      <c r="J45872"/>
    </row>
    <row r="45873" spans="7:10" ht="13.5" customHeight="1" x14ac:dyDescent="0.35">
      <c r="G45873"/>
      <c r="H45873"/>
      <c r="I45873"/>
      <c r="J45873"/>
    </row>
    <row r="45874" spans="7:10" ht="13.5" customHeight="1" x14ac:dyDescent="0.35">
      <c r="G45874"/>
      <c r="H45874"/>
      <c r="I45874"/>
      <c r="J45874"/>
    </row>
    <row r="45875" spans="7:10" ht="13.5" customHeight="1" x14ac:dyDescent="0.35">
      <c r="G45875"/>
      <c r="H45875"/>
      <c r="I45875"/>
      <c r="J45875"/>
    </row>
    <row r="45876" spans="7:10" ht="13.5" customHeight="1" x14ac:dyDescent="0.35">
      <c r="G45876"/>
      <c r="H45876"/>
      <c r="I45876"/>
      <c r="J45876"/>
    </row>
    <row r="45877" spans="7:10" ht="13.5" customHeight="1" x14ac:dyDescent="0.35">
      <c r="G45877"/>
      <c r="H45877"/>
      <c r="I45877"/>
      <c r="J45877"/>
    </row>
    <row r="45878" spans="7:10" ht="13.5" customHeight="1" x14ac:dyDescent="0.35">
      <c r="G45878"/>
      <c r="H45878"/>
      <c r="I45878"/>
      <c r="J45878"/>
    </row>
    <row r="45879" spans="7:10" ht="13.5" customHeight="1" x14ac:dyDescent="0.35">
      <c r="G45879"/>
      <c r="H45879"/>
      <c r="I45879"/>
      <c r="J45879"/>
    </row>
    <row r="45880" spans="7:10" ht="13.5" customHeight="1" x14ac:dyDescent="0.35">
      <c r="G45880"/>
      <c r="H45880"/>
      <c r="I45880"/>
      <c r="J45880"/>
    </row>
    <row r="45881" spans="7:10" ht="13.5" customHeight="1" x14ac:dyDescent="0.35">
      <c r="G45881"/>
      <c r="H45881"/>
      <c r="I45881"/>
      <c r="J45881"/>
    </row>
    <row r="45882" spans="7:10" ht="13.5" customHeight="1" x14ac:dyDescent="0.35">
      <c r="G45882"/>
      <c r="H45882"/>
      <c r="I45882"/>
      <c r="J45882"/>
    </row>
    <row r="45883" spans="7:10" ht="13.5" customHeight="1" x14ac:dyDescent="0.35">
      <c r="G45883"/>
      <c r="H45883"/>
      <c r="I45883"/>
      <c r="J45883"/>
    </row>
    <row r="45884" spans="7:10" ht="13.5" customHeight="1" x14ac:dyDescent="0.35">
      <c r="G45884"/>
      <c r="H45884"/>
      <c r="I45884"/>
      <c r="J45884"/>
    </row>
    <row r="45885" spans="7:10" ht="13.5" customHeight="1" x14ac:dyDescent="0.35">
      <c r="G45885"/>
      <c r="H45885"/>
      <c r="I45885"/>
      <c r="J45885"/>
    </row>
    <row r="45886" spans="7:10" ht="13.5" customHeight="1" x14ac:dyDescent="0.35">
      <c r="G45886"/>
      <c r="H45886"/>
      <c r="I45886"/>
      <c r="J45886"/>
    </row>
    <row r="45887" spans="7:10" ht="13.5" customHeight="1" x14ac:dyDescent="0.35">
      <c r="G45887"/>
      <c r="H45887"/>
      <c r="I45887"/>
      <c r="J45887"/>
    </row>
    <row r="45888" spans="7:10" ht="13.5" customHeight="1" x14ac:dyDescent="0.35">
      <c r="G45888"/>
      <c r="H45888"/>
      <c r="I45888"/>
      <c r="J45888"/>
    </row>
    <row r="45889" spans="7:10" ht="13.5" customHeight="1" x14ac:dyDescent="0.35">
      <c r="G45889"/>
      <c r="H45889"/>
      <c r="I45889"/>
      <c r="J45889"/>
    </row>
    <row r="45890" spans="7:10" ht="13.5" customHeight="1" x14ac:dyDescent="0.35">
      <c r="G45890"/>
      <c r="H45890"/>
      <c r="I45890"/>
      <c r="J45890"/>
    </row>
    <row r="45891" spans="7:10" ht="13.5" customHeight="1" x14ac:dyDescent="0.35">
      <c r="G45891"/>
      <c r="H45891"/>
      <c r="I45891"/>
      <c r="J45891"/>
    </row>
    <row r="45892" spans="7:10" ht="13.5" customHeight="1" x14ac:dyDescent="0.35">
      <c r="G45892"/>
      <c r="H45892"/>
      <c r="I45892"/>
      <c r="J45892"/>
    </row>
    <row r="45893" spans="7:10" ht="13.5" customHeight="1" x14ac:dyDescent="0.35">
      <c r="G45893"/>
      <c r="H45893"/>
      <c r="I45893"/>
      <c r="J45893"/>
    </row>
    <row r="45894" spans="7:10" ht="13.5" customHeight="1" x14ac:dyDescent="0.35">
      <c r="G45894"/>
      <c r="H45894"/>
      <c r="I45894"/>
      <c r="J45894"/>
    </row>
    <row r="45895" spans="7:10" ht="13.5" customHeight="1" x14ac:dyDescent="0.35">
      <c r="G45895"/>
      <c r="H45895"/>
      <c r="I45895"/>
      <c r="J45895"/>
    </row>
    <row r="45896" spans="7:10" ht="13.5" customHeight="1" x14ac:dyDescent="0.35">
      <c r="G45896"/>
      <c r="H45896"/>
      <c r="I45896"/>
      <c r="J45896"/>
    </row>
    <row r="45897" spans="7:10" ht="13.5" customHeight="1" x14ac:dyDescent="0.35">
      <c r="G45897"/>
      <c r="H45897"/>
      <c r="I45897"/>
      <c r="J45897"/>
    </row>
    <row r="45898" spans="7:10" ht="13.5" customHeight="1" x14ac:dyDescent="0.35">
      <c r="G45898"/>
      <c r="H45898"/>
      <c r="I45898"/>
      <c r="J45898"/>
    </row>
    <row r="45899" spans="7:10" ht="13.5" customHeight="1" x14ac:dyDescent="0.35">
      <c r="G45899"/>
      <c r="H45899"/>
      <c r="I45899"/>
      <c r="J45899"/>
    </row>
    <row r="45900" spans="7:10" ht="13.5" customHeight="1" x14ac:dyDescent="0.35">
      <c r="G45900"/>
      <c r="H45900"/>
      <c r="I45900"/>
      <c r="J45900"/>
    </row>
    <row r="45901" spans="7:10" ht="13.5" customHeight="1" x14ac:dyDescent="0.35">
      <c r="G45901"/>
      <c r="H45901"/>
      <c r="I45901"/>
      <c r="J45901"/>
    </row>
    <row r="45902" spans="7:10" ht="13.5" customHeight="1" x14ac:dyDescent="0.35">
      <c r="G45902"/>
      <c r="H45902"/>
      <c r="I45902"/>
      <c r="J45902"/>
    </row>
    <row r="45903" spans="7:10" ht="13.5" customHeight="1" x14ac:dyDescent="0.35">
      <c r="G45903"/>
      <c r="H45903"/>
      <c r="I45903"/>
      <c r="J45903"/>
    </row>
    <row r="45904" spans="7:10" ht="13.5" customHeight="1" x14ac:dyDescent="0.35">
      <c r="G45904"/>
      <c r="H45904"/>
      <c r="I45904"/>
      <c r="J45904"/>
    </row>
    <row r="45905" spans="7:10" ht="13.5" customHeight="1" x14ac:dyDescent="0.35">
      <c r="G45905"/>
      <c r="H45905"/>
      <c r="I45905"/>
      <c r="J45905"/>
    </row>
    <row r="45906" spans="7:10" ht="13.5" customHeight="1" x14ac:dyDescent="0.35">
      <c r="G45906"/>
      <c r="H45906"/>
      <c r="I45906"/>
      <c r="J45906"/>
    </row>
    <row r="45907" spans="7:10" ht="13.5" customHeight="1" x14ac:dyDescent="0.35">
      <c r="G45907"/>
      <c r="H45907"/>
      <c r="I45907"/>
      <c r="J45907"/>
    </row>
    <row r="45908" spans="7:10" ht="13.5" customHeight="1" x14ac:dyDescent="0.35">
      <c r="G45908"/>
      <c r="H45908"/>
      <c r="I45908"/>
      <c r="J45908"/>
    </row>
    <row r="45909" spans="7:10" ht="13.5" customHeight="1" x14ac:dyDescent="0.35">
      <c r="G45909"/>
      <c r="H45909"/>
      <c r="I45909"/>
      <c r="J45909"/>
    </row>
    <row r="45910" spans="7:10" ht="13.5" customHeight="1" x14ac:dyDescent="0.35">
      <c r="G45910"/>
      <c r="H45910"/>
      <c r="I45910"/>
      <c r="J45910"/>
    </row>
    <row r="45911" spans="7:10" ht="13.5" customHeight="1" x14ac:dyDescent="0.35">
      <c r="G45911"/>
      <c r="H45911"/>
      <c r="I45911"/>
      <c r="J45911"/>
    </row>
    <row r="45912" spans="7:10" ht="13.5" customHeight="1" x14ac:dyDescent="0.35">
      <c r="G45912"/>
      <c r="H45912"/>
      <c r="I45912"/>
      <c r="J45912"/>
    </row>
    <row r="45913" spans="7:10" ht="13.5" customHeight="1" x14ac:dyDescent="0.35">
      <c r="G45913"/>
      <c r="H45913"/>
      <c r="I45913"/>
      <c r="J45913"/>
    </row>
    <row r="45914" spans="7:10" ht="13.5" customHeight="1" x14ac:dyDescent="0.35">
      <c r="G45914"/>
      <c r="H45914"/>
      <c r="I45914"/>
      <c r="J45914"/>
    </row>
    <row r="45915" spans="7:10" ht="13.5" customHeight="1" x14ac:dyDescent="0.35">
      <c r="G45915"/>
      <c r="H45915"/>
      <c r="I45915"/>
      <c r="J45915"/>
    </row>
    <row r="45916" spans="7:10" ht="13.5" customHeight="1" x14ac:dyDescent="0.35">
      <c r="G45916"/>
      <c r="H45916"/>
      <c r="I45916"/>
      <c r="J45916"/>
    </row>
    <row r="45917" spans="7:10" ht="13.5" customHeight="1" x14ac:dyDescent="0.35">
      <c r="G45917"/>
      <c r="H45917"/>
      <c r="I45917"/>
      <c r="J45917"/>
    </row>
    <row r="45918" spans="7:10" ht="13.5" customHeight="1" x14ac:dyDescent="0.35">
      <c r="G45918"/>
      <c r="H45918"/>
      <c r="I45918"/>
      <c r="J45918"/>
    </row>
    <row r="45919" spans="7:10" ht="13.5" customHeight="1" x14ac:dyDescent="0.35">
      <c r="G45919"/>
      <c r="H45919"/>
      <c r="I45919"/>
      <c r="J45919"/>
    </row>
    <row r="45920" spans="7:10" ht="13.5" customHeight="1" x14ac:dyDescent="0.35">
      <c r="G45920"/>
      <c r="H45920"/>
      <c r="I45920"/>
      <c r="J45920"/>
    </row>
    <row r="45921" spans="7:10" ht="13.5" customHeight="1" x14ac:dyDescent="0.35">
      <c r="G45921"/>
      <c r="H45921"/>
      <c r="I45921"/>
      <c r="J45921"/>
    </row>
    <row r="45922" spans="7:10" ht="13.5" customHeight="1" x14ac:dyDescent="0.35">
      <c r="G45922"/>
      <c r="H45922"/>
      <c r="I45922"/>
      <c r="J45922"/>
    </row>
    <row r="45923" spans="7:10" ht="13.5" customHeight="1" x14ac:dyDescent="0.35">
      <c r="G45923"/>
      <c r="H45923"/>
      <c r="I45923"/>
      <c r="J45923"/>
    </row>
    <row r="45924" spans="7:10" ht="13.5" customHeight="1" x14ac:dyDescent="0.35">
      <c r="G45924"/>
      <c r="H45924"/>
      <c r="I45924"/>
      <c r="J45924"/>
    </row>
    <row r="45925" spans="7:10" ht="13.5" customHeight="1" x14ac:dyDescent="0.35">
      <c r="G45925"/>
      <c r="H45925"/>
      <c r="I45925"/>
      <c r="J45925"/>
    </row>
    <row r="45926" spans="7:10" ht="13.5" customHeight="1" x14ac:dyDescent="0.35">
      <c r="G45926"/>
      <c r="H45926"/>
      <c r="I45926"/>
      <c r="J45926"/>
    </row>
    <row r="45927" spans="7:10" ht="13.5" customHeight="1" x14ac:dyDescent="0.35">
      <c r="G45927"/>
      <c r="H45927"/>
      <c r="I45927"/>
      <c r="J45927"/>
    </row>
    <row r="45928" spans="7:10" ht="13.5" customHeight="1" x14ac:dyDescent="0.35">
      <c r="G45928"/>
      <c r="H45928"/>
      <c r="I45928"/>
      <c r="J45928"/>
    </row>
    <row r="45929" spans="7:10" ht="13.5" customHeight="1" x14ac:dyDescent="0.35">
      <c r="G45929"/>
      <c r="H45929"/>
      <c r="I45929"/>
      <c r="J45929"/>
    </row>
    <row r="45930" spans="7:10" ht="13.5" customHeight="1" x14ac:dyDescent="0.35">
      <c r="G45930"/>
      <c r="H45930"/>
      <c r="I45930"/>
      <c r="J45930"/>
    </row>
    <row r="45931" spans="7:10" ht="13.5" customHeight="1" x14ac:dyDescent="0.35">
      <c r="G45931"/>
      <c r="H45931"/>
      <c r="I45931"/>
      <c r="J45931"/>
    </row>
    <row r="45932" spans="7:10" ht="13.5" customHeight="1" x14ac:dyDescent="0.35">
      <c r="G45932"/>
      <c r="H45932"/>
      <c r="I45932"/>
      <c r="J45932"/>
    </row>
    <row r="45933" spans="7:10" ht="13.5" customHeight="1" x14ac:dyDescent="0.35">
      <c r="G45933"/>
      <c r="H45933"/>
      <c r="I45933"/>
      <c r="J45933"/>
    </row>
    <row r="45934" spans="7:10" ht="13.5" customHeight="1" x14ac:dyDescent="0.35">
      <c r="G45934"/>
      <c r="H45934"/>
      <c r="I45934"/>
      <c r="J45934"/>
    </row>
    <row r="45935" spans="7:10" ht="13.5" customHeight="1" x14ac:dyDescent="0.35">
      <c r="G45935"/>
      <c r="H45935"/>
      <c r="I45935"/>
      <c r="J45935"/>
    </row>
    <row r="45936" spans="7:10" ht="13.5" customHeight="1" x14ac:dyDescent="0.35">
      <c r="G45936"/>
      <c r="H45936"/>
      <c r="I45936"/>
      <c r="J45936"/>
    </row>
    <row r="45937" spans="7:10" ht="13.5" customHeight="1" x14ac:dyDescent="0.35">
      <c r="G45937"/>
      <c r="H45937"/>
      <c r="I45937"/>
      <c r="J45937"/>
    </row>
    <row r="45938" spans="7:10" ht="13.5" customHeight="1" x14ac:dyDescent="0.35">
      <c r="G45938"/>
      <c r="H45938"/>
      <c r="I45938"/>
      <c r="J45938"/>
    </row>
    <row r="45939" spans="7:10" ht="13.5" customHeight="1" x14ac:dyDescent="0.35">
      <c r="G45939"/>
      <c r="H45939"/>
      <c r="I45939"/>
      <c r="J45939"/>
    </row>
    <row r="45940" spans="7:10" ht="13.5" customHeight="1" x14ac:dyDescent="0.35">
      <c r="G45940"/>
      <c r="H45940"/>
      <c r="I45940"/>
      <c r="J45940"/>
    </row>
    <row r="45941" spans="7:10" ht="13.5" customHeight="1" x14ac:dyDescent="0.35">
      <c r="G45941"/>
      <c r="H45941"/>
      <c r="I45941"/>
      <c r="J45941"/>
    </row>
    <row r="45942" spans="7:10" ht="13.5" customHeight="1" x14ac:dyDescent="0.35">
      <c r="G45942"/>
      <c r="H45942"/>
      <c r="I45942"/>
      <c r="J45942"/>
    </row>
    <row r="45943" spans="7:10" ht="13.5" customHeight="1" x14ac:dyDescent="0.35">
      <c r="G45943"/>
      <c r="H45943"/>
      <c r="I45943"/>
      <c r="J45943"/>
    </row>
    <row r="45944" spans="7:10" ht="13.5" customHeight="1" x14ac:dyDescent="0.35">
      <c r="G45944"/>
      <c r="H45944"/>
      <c r="I45944"/>
      <c r="J45944"/>
    </row>
    <row r="45945" spans="7:10" ht="13.5" customHeight="1" x14ac:dyDescent="0.35">
      <c r="G45945"/>
      <c r="H45945"/>
      <c r="I45945"/>
      <c r="J45945"/>
    </row>
    <row r="45946" spans="7:10" ht="13.5" customHeight="1" x14ac:dyDescent="0.35">
      <c r="G45946"/>
      <c r="H45946"/>
      <c r="I45946"/>
      <c r="J45946"/>
    </row>
    <row r="45947" spans="7:10" ht="13.5" customHeight="1" x14ac:dyDescent="0.35">
      <c r="G45947"/>
      <c r="H45947"/>
      <c r="I45947"/>
      <c r="J45947"/>
    </row>
    <row r="45948" spans="7:10" ht="13.5" customHeight="1" x14ac:dyDescent="0.35">
      <c r="G45948"/>
      <c r="H45948"/>
      <c r="I45948"/>
      <c r="J45948"/>
    </row>
    <row r="45949" spans="7:10" ht="13.5" customHeight="1" x14ac:dyDescent="0.35">
      <c r="G45949"/>
      <c r="H45949"/>
      <c r="I45949"/>
      <c r="J45949"/>
    </row>
    <row r="45950" spans="7:10" ht="13.5" customHeight="1" x14ac:dyDescent="0.35">
      <c r="G45950"/>
      <c r="H45950"/>
      <c r="I45950"/>
      <c r="J45950"/>
    </row>
    <row r="45951" spans="7:10" ht="13.5" customHeight="1" x14ac:dyDescent="0.35">
      <c r="G45951"/>
      <c r="H45951"/>
      <c r="I45951"/>
      <c r="J45951"/>
    </row>
    <row r="45952" spans="7:10" ht="13.5" customHeight="1" x14ac:dyDescent="0.35">
      <c r="G45952"/>
      <c r="H45952"/>
      <c r="I45952"/>
      <c r="J45952"/>
    </row>
    <row r="45953" spans="7:10" ht="13.5" customHeight="1" x14ac:dyDescent="0.35">
      <c r="G45953"/>
      <c r="H45953"/>
      <c r="I45953"/>
      <c r="J45953"/>
    </row>
    <row r="45954" spans="7:10" ht="13.5" customHeight="1" x14ac:dyDescent="0.35">
      <c r="G45954"/>
      <c r="H45954"/>
      <c r="I45954"/>
      <c r="J45954"/>
    </row>
    <row r="45955" spans="7:10" ht="13.5" customHeight="1" x14ac:dyDescent="0.35">
      <c r="G45955"/>
      <c r="H45955"/>
      <c r="I45955"/>
      <c r="J45955"/>
    </row>
    <row r="45956" spans="7:10" ht="13.5" customHeight="1" x14ac:dyDescent="0.35">
      <c r="G45956"/>
      <c r="H45956"/>
      <c r="I45956"/>
      <c r="J45956"/>
    </row>
    <row r="45957" spans="7:10" ht="13.5" customHeight="1" x14ac:dyDescent="0.35">
      <c r="G45957"/>
      <c r="H45957"/>
      <c r="I45957"/>
      <c r="J45957"/>
    </row>
    <row r="45958" spans="7:10" ht="13.5" customHeight="1" x14ac:dyDescent="0.35">
      <c r="G45958"/>
      <c r="H45958"/>
      <c r="I45958"/>
      <c r="J45958"/>
    </row>
    <row r="45959" spans="7:10" ht="13.5" customHeight="1" x14ac:dyDescent="0.35">
      <c r="G45959"/>
      <c r="H45959"/>
      <c r="I45959"/>
      <c r="J45959"/>
    </row>
    <row r="45960" spans="7:10" ht="13.5" customHeight="1" x14ac:dyDescent="0.35">
      <c r="G45960"/>
      <c r="H45960"/>
      <c r="I45960"/>
      <c r="J45960"/>
    </row>
    <row r="45961" spans="7:10" ht="13.5" customHeight="1" x14ac:dyDescent="0.35">
      <c r="G45961"/>
      <c r="H45961"/>
      <c r="I45961"/>
      <c r="J45961"/>
    </row>
    <row r="45962" spans="7:10" ht="13.5" customHeight="1" x14ac:dyDescent="0.35">
      <c r="G45962"/>
      <c r="H45962"/>
      <c r="I45962"/>
      <c r="J45962"/>
    </row>
    <row r="45963" spans="7:10" ht="13.5" customHeight="1" x14ac:dyDescent="0.35">
      <c r="G45963"/>
      <c r="H45963"/>
      <c r="I45963"/>
      <c r="J45963"/>
    </row>
    <row r="45964" spans="7:10" ht="13.5" customHeight="1" x14ac:dyDescent="0.35">
      <c r="G45964"/>
      <c r="H45964"/>
      <c r="I45964"/>
      <c r="J45964"/>
    </row>
    <row r="45965" spans="7:10" ht="13.5" customHeight="1" x14ac:dyDescent="0.35">
      <c r="G45965"/>
      <c r="H45965"/>
      <c r="I45965"/>
      <c r="J45965"/>
    </row>
    <row r="45966" spans="7:10" ht="13.5" customHeight="1" x14ac:dyDescent="0.35">
      <c r="G45966"/>
      <c r="H45966"/>
      <c r="I45966"/>
      <c r="J45966"/>
    </row>
    <row r="45967" spans="7:10" ht="13.5" customHeight="1" x14ac:dyDescent="0.35">
      <c r="G45967"/>
      <c r="H45967"/>
      <c r="I45967"/>
      <c r="J45967"/>
    </row>
    <row r="45968" spans="7:10" ht="13.5" customHeight="1" x14ac:dyDescent="0.35">
      <c r="G45968"/>
      <c r="H45968"/>
      <c r="I45968"/>
      <c r="J45968"/>
    </row>
    <row r="45969" spans="7:10" ht="13.5" customHeight="1" x14ac:dyDescent="0.35">
      <c r="G45969"/>
      <c r="H45969"/>
      <c r="I45969"/>
      <c r="J45969"/>
    </row>
    <row r="45970" spans="7:10" ht="13.5" customHeight="1" x14ac:dyDescent="0.35">
      <c r="G45970"/>
      <c r="H45970"/>
      <c r="I45970"/>
      <c r="J45970"/>
    </row>
    <row r="45971" spans="7:10" ht="13.5" customHeight="1" x14ac:dyDescent="0.35">
      <c r="G45971"/>
      <c r="H45971"/>
      <c r="I45971"/>
      <c r="J45971"/>
    </row>
    <row r="45972" spans="7:10" ht="13.5" customHeight="1" x14ac:dyDescent="0.35">
      <c r="G45972"/>
      <c r="H45972"/>
      <c r="I45972"/>
      <c r="J45972"/>
    </row>
    <row r="45973" spans="7:10" ht="13.5" customHeight="1" x14ac:dyDescent="0.35">
      <c r="G45973"/>
      <c r="H45973"/>
      <c r="I45973"/>
      <c r="J45973"/>
    </row>
    <row r="45974" spans="7:10" ht="13.5" customHeight="1" x14ac:dyDescent="0.35">
      <c r="G45974"/>
      <c r="H45974"/>
      <c r="I45974"/>
      <c r="J45974"/>
    </row>
    <row r="45975" spans="7:10" ht="13.5" customHeight="1" x14ac:dyDescent="0.35">
      <c r="G45975"/>
      <c r="H45975"/>
      <c r="I45975"/>
      <c r="J45975"/>
    </row>
    <row r="45976" spans="7:10" ht="13.5" customHeight="1" x14ac:dyDescent="0.35">
      <c r="G45976"/>
      <c r="H45976"/>
      <c r="I45976"/>
      <c r="J45976"/>
    </row>
    <row r="45977" spans="7:10" ht="13.5" customHeight="1" x14ac:dyDescent="0.35">
      <c r="G45977"/>
      <c r="H45977"/>
      <c r="I45977"/>
      <c r="J45977"/>
    </row>
    <row r="45978" spans="7:10" ht="13.5" customHeight="1" x14ac:dyDescent="0.35">
      <c r="G45978"/>
      <c r="H45978"/>
      <c r="I45978"/>
      <c r="J45978"/>
    </row>
    <row r="45979" spans="7:10" ht="13.5" customHeight="1" x14ac:dyDescent="0.35">
      <c r="G45979"/>
      <c r="H45979"/>
      <c r="I45979"/>
      <c r="J45979"/>
    </row>
    <row r="45980" spans="7:10" ht="13.5" customHeight="1" x14ac:dyDescent="0.35">
      <c r="G45980"/>
      <c r="H45980"/>
      <c r="I45980"/>
      <c r="J45980"/>
    </row>
    <row r="45981" spans="7:10" ht="13.5" customHeight="1" x14ac:dyDescent="0.35">
      <c r="G45981"/>
      <c r="H45981"/>
      <c r="I45981"/>
      <c r="J45981"/>
    </row>
    <row r="45982" spans="7:10" ht="13.5" customHeight="1" x14ac:dyDescent="0.35">
      <c r="G45982"/>
      <c r="H45982"/>
      <c r="I45982"/>
      <c r="J45982"/>
    </row>
    <row r="45983" spans="7:10" ht="13.5" customHeight="1" x14ac:dyDescent="0.35">
      <c r="G45983"/>
      <c r="H45983"/>
      <c r="I45983"/>
      <c r="J45983"/>
    </row>
    <row r="45984" spans="7:10" ht="13.5" customHeight="1" x14ac:dyDescent="0.35">
      <c r="G45984"/>
      <c r="H45984"/>
      <c r="I45984"/>
      <c r="J45984"/>
    </row>
    <row r="45985" spans="7:10" ht="13.5" customHeight="1" x14ac:dyDescent="0.35">
      <c r="G45985"/>
      <c r="H45985"/>
      <c r="I45985"/>
      <c r="J45985"/>
    </row>
    <row r="45986" spans="7:10" ht="13.5" customHeight="1" x14ac:dyDescent="0.35">
      <c r="G45986"/>
      <c r="H45986"/>
      <c r="I45986"/>
      <c r="J45986"/>
    </row>
    <row r="45987" spans="7:10" ht="13.5" customHeight="1" x14ac:dyDescent="0.35">
      <c r="G45987"/>
      <c r="H45987"/>
      <c r="I45987"/>
      <c r="J45987"/>
    </row>
    <row r="45988" spans="7:10" ht="13.5" customHeight="1" x14ac:dyDescent="0.35">
      <c r="G45988"/>
      <c r="H45988"/>
      <c r="I45988"/>
      <c r="J45988"/>
    </row>
    <row r="45989" spans="7:10" ht="13.5" customHeight="1" x14ac:dyDescent="0.35">
      <c r="G45989"/>
      <c r="H45989"/>
      <c r="I45989"/>
      <c r="J45989"/>
    </row>
    <row r="45990" spans="7:10" ht="13.5" customHeight="1" x14ac:dyDescent="0.35">
      <c r="G45990"/>
      <c r="H45990"/>
      <c r="I45990"/>
      <c r="J45990"/>
    </row>
    <row r="45991" spans="7:10" ht="13.5" customHeight="1" x14ac:dyDescent="0.35">
      <c r="G45991"/>
      <c r="H45991"/>
      <c r="I45991"/>
      <c r="J45991"/>
    </row>
    <row r="45992" spans="7:10" ht="13.5" customHeight="1" x14ac:dyDescent="0.35">
      <c r="G45992"/>
      <c r="H45992"/>
      <c r="I45992"/>
      <c r="J45992"/>
    </row>
    <row r="45993" spans="7:10" ht="13.5" customHeight="1" x14ac:dyDescent="0.35">
      <c r="G45993"/>
      <c r="H45993"/>
      <c r="I45993"/>
      <c r="J45993"/>
    </row>
    <row r="45994" spans="7:10" ht="13.5" customHeight="1" x14ac:dyDescent="0.35">
      <c r="G45994"/>
      <c r="H45994"/>
      <c r="I45994"/>
      <c r="J45994"/>
    </row>
    <row r="45995" spans="7:10" ht="13.5" customHeight="1" x14ac:dyDescent="0.35">
      <c r="G45995"/>
      <c r="H45995"/>
      <c r="I45995"/>
      <c r="J45995"/>
    </row>
    <row r="45996" spans="7:10" ht="13.5" customHeight="1" x14ac:dyDescent="0.35">
      <c r="G45996"/>
      <c r="H45996"/>
      <c r="I45996"/>
      <c r="J45996"/>
    </row>
    <row r="45997" spans="7:10" ht="13.5" customHeight="1" x14ac:dyDescent="0.35">
      <c r="G45997"/>
      <c r="H45997"/>
      <c r="I45997"/>
      <c r="J45997"/>
    </row>
    <row r="45998" spans="7:10" ht="13.5" customHeight="1" x14ac:dyDescent="0.35">
      <c r="G45998"/>
      <c r="H45998"/>
      <c r="I45998"/>
      <c r="J45998"/>
    </row>
    <row r="45999" spans="7:10" ht="13.5" customHeight="1" x14ac:dyDescent="0.35">
      <c r="G45999"/>
      <c r="H45999"/>
      <c r="I45999"/>
      <c r="J45999"/>
    </row>
    <row r="46000" spans="7:10" ht="13.5" customHeight="1" x14ac:dyDescent="0.35">
      <c r="G46000"/>
      <c r="H46000"/>
      <c r="I46000"/>
      <c r="J46000"/>
    </row>
    <row r="46001" spans="7:10" ht="13.5" customHeight="1" x14ac:dyDescent="0.35">
      <c r="G46001"/>
      <c r="H46001"/>
      <c r="I46001"/>
      <c r="J46001"/>
    </row>
    <row r="46002" spans="7:10" ht="13.5" customHeight="1" x14ac:dyDescent="0.35">
      <c r="G46002"/>
      <c r="H46002"/>
      <c r="I46002"/>
      <c r="J46002"/>
    </row>
    <row r="46003" spans="7:10" ht="13.5" customHeight="1" x14ac:dyDescent="0.35">
      <c r="G46003"/>
      <c r="H46003"/>
      <c r="I46003"/>
      <c r="J46003"/>
    </row>
    <row r="46004" spans="7:10" ht="13.5" customHeight="1" x14ac:dyDescent="0.35">
      <c r="G46004"/>
      <c r="H46004"/>
      <c r="I46004"/>
      <c r="J46004"/>
    </row>
    <row r="46005" spans="7:10" ht="13.5" customHeight="1" x14ac:dyDescent="0.35">
      <c r="G46005"/>
      <c r="H46005"/>
      <c r="I46005"/>
      <c r="J46005"/>
    </row>
    <row r="46006" spans="7:10" ht="13.5" customHeight="1" x14ac:dyDescent="0.35">
      <c r="G46006"/>
      <c r="H46006"/>
      <c r="I46006"/>
      <c r="J46006"/>
    </row>
    <row r="46007" spans="7:10" ht="13.5" customHeight="1" x14ac:dyDescent="0.35">
      <c r="G46007"/>
      <c r="H46007"/>
      <c r="I46007"/>
      <c r="J46007"/>
    </row>
    <row r="46008" spans="7:10" ht="13.5" customHeight="1" x14ac:dyDescent="0.35">
      <c r="G46008"/>
      <c r="H46008"/>
      <c r="I46008"/>
      <c r="J46008"/>
    </row>
    <row r="46009" spans="7:10" ht="13.5" customHeight="1" x14ac:dyDescent="0.35">
      <c r="G46009"/>
      <c r="H46009"/>
      <c r="I46009"/>
      <c r="J46009"/>
    </row>
    <row r="46010" spans="7:10" ht="13.5" customHeight="1" x14ac:dyDescent="0.35">
      <c r="G46010"/>
      <c r="H46010"/>
      <c r="I46010"/>
      <c r="J46010"/>
    </row>
    <row r="46011" spans="7:10" ht="13.5" customHeight="1" x14ac:dyDescent="0.35">
      <c r="G46011"/>
      <c r="H46011"/>
      <c r="I46011"/>
      <c r="J46011"/>
    </row>
    <row r="46012" spans="7:10" ht="13.5" customHeight="1" x14ac:dyDescent="0.35">
      <c r="G46012"/>
      <c r="H46012"/>
      <c r="I46012"/>
      <c r="J46012"/>
    </row>
    <row r="46013" spans="7:10" ht="13.5" customHeight="1" x14ac:dyDescent="0.35">
      <c r="G46013"/>
      <c r="H46013"/>
      <c r="I46013"/>
      <c r="J46013"/>
    </row>
    <row r="46014" spans="7:10" ht="13.5" customHeight="1" x14ac:dyDescent="0.35">
      <c r="G46014"/>
      <c r="H46014"/>
      <c r="I46014"/>
      <c r="J46014"/>
    </row>
    <row r="46015" spans="7:10" ht="13.5" customHeight="1" x14ac:dyDescent="0.35">
      <c r="G46015"/>
      <c r="H46015"/>
      <c r="I46015"/>
      <c r="J46015"/>
    </row>
    <row r="46016" spans="7:10" ht="13.5" customHeight="1" x14ac:dyDescent="0.35">
      <c r="G46016"/>
      <c r="H46016"/>
      <c r="I46016"/>
      <c r="J46016"/>
    </row>
    <row r="46017" spans="7:10" ht="13.5" customHeight="1" x14ac:dyDescent="0.35">
      <c r="G46017"/>
      <c r="H46017"/>
      <c r="I46017"/>
      <c r="J46017"/>
    </row>
    <row r="46018" spans="7:10" ht="13.5" customHeight="1" x14ac:dyDescent="0.35">
      <c r="G46018"/>
      <c r="H46018"/>
      <c r="I46018"/>
      <c r="J46018"/>
    </row>
    <row r="46019" spans="7:10" ht="13.5" customHeight="1" x14ac:dyDescent="0.35">
      <c r="G46019"/>
      <c r="H46019"/>
      <c r="I46019"/>
      <c r="J46019"/>
    </row>
    <row r="46020" spans="7:10" ht="13.5" customHeight="1" x14ac:dyDescent="0.35">
      <c r="G46020"/>
      <c r="H46020"/>
      <c r="I46020"/>
      <c r="J46020"/>
    </row>
    <row r="46021" spans="7:10" ht="13.5" customHeight="1" x14ac:dyDescent="0.35">
      <c r="G46021"/>
      <c r="H46021"/>
      <c r="I46021"/>
      <c r="J46021"/>
    </row>
    <row r="46022" spans="7:10" ht="13.5" customHeight="1" x14ac:dyDescent="0.35">
      <c r="G46022"/>
      <c r="H46022"/>
      <c r="I46022"/>
      <c r="J46022"/>
    </row>
    <row r="46023" spans="7:10" ht="13.5" customHeight="1" x14ac:dyDescent="0.35">
      <c r="G46023"/>
      <c r="H46023"/>
      <c r="I46023"/>
      <c r="J46023"/>
    </row>
    <row r="46024" spans="7:10" ht="13.5" customHeight="1" x14ac:dyDescent="0.35">
      <c r="G46024"/>
      <c r="H46024"/>
      <c r="I46024"/>
      <c r="J46024"/>
    </row>
    <row r="46025" spans="7:10" ht="13.5" customHeight="1" x14ac:dyDescent="0.35">
      <c r="G46025"/>
      <c r="H46025"/>
      <c r="I46025"/>
      <c r="J46025"/>
    </row>
    <row r="46026" spans="7:10" ht="13.5" customHeight="1" x14ac:dyDescent="0.35">
      <c r="G46026"/>
      <c r="H46026"/>
      <c r="I46026"/>
      <c r="J46026"/>
    </row>
    <row r="46027" spans="7:10" ht="13.5" customHeight="1" x14ac:dyDescent="0.35">
      <c r="G46027"/>
      <c r="H46027"/>
      <c r="I46027"/>
      <c r="J46027"/>
    </row>
    <row r="46028" spans="7:10" ht="13.5" customHeight="1" x14ac:dyDescent="0.35">
      <c r="G46028"/>
      <c r="H46028"/>
      <c r="I46028"/>
      <c r="J46028"/>
    </row>
    <row r="46029" spans="7:10" ht="13.5" customHeight="1" x14ac:dyDescent="0.35">
      <c r="G46029"/>
      <c r="H46029"/>
      <c r="I46029"/>
      <c r="J46029"/>
    </row>
    <row r="46030" spans="7:10" ht="13.5" customHeight="1" x14ac:dyDescent="0.35">
      <c r="G46030"/>
      <c r="H46030"/>
      <c r="I46030"/>
      <c r="J46030"/>
    </row>
    <row r="46031" spans="7:10" ht="13.5" customHeight="1" x14ac:dyDescent="0.35">
      <c r="G46031"/>
      <c r="H46031"/>
      <c r="I46031"/>
      <c r="J46031"/>
    </row>
    <row r="46032" spans="7:10" ht="13.5" customHeight="1" x14ac:dyDescent="0.35">
      <c r="G46032"/>
      <c r="H46032"/>
      <c r="I46032"/>
      <c r="J46032"/>
    </row>
    <row r="46033" spans="7:10" ht="13.5" customHeight="1" x14ac:dyDescent="0.35">
      <c r="G46033"/>
      <c r="H46033"/>
      <c r="I46033"/>
      <c r="J46033"/>
    </row>
    <row r="46034" spans="7:10" ht="13.5" customHeight="1" x14ac:dyDescent="0.35">
      <c r="G46034"/>
      <c r="H46034"/>
      <c r="I46034"/>
      <c r="J46034"/>
    </row>
    <row r="46035" spans="7:10" ht="13.5" customHeight="1" x14ac:dyDescent="0.35">
      <c r="G46035"/>
      <c r="H46035"/>
      <c r="I46035"/>
      <c r="J46035"/>
    </row>
    <row r="46036" spans="7:10" ht="13.5" customHeight="1" x14ac:dyDescent="0.35">
      <c r="G46036"/>
      <c r="H46036"/>
      <c r="I46036"/>
      <c r="J46036"/>
    </row>
    <row r="46037" spans="7:10" ht="13.5" customHeight="1" x14ac:dyDescent="0.35">
      <c r="G46037"/>
      <c r="H46037"/>
      <c r="I46037"/>
      <c r="J46037"/>
    </row>
    <row r="46038" spans="7:10" ht="13.5" customHeight="1" x14ac:dyDescent="0.35">
      <c r="G46038"/>
      <c r="H46038"/>
      <c r="I46038"/>
      <c r="J46038"/>
    </row>
    <row r="46039" spans="7:10" ht="13.5" customHeight="1" x14ac:dyDescent="0.35">
      <c r="G46039"/>
      <c r="H46039"/>
      <c r="I46039"/>
      <c r="J46039"/>
    </row>
    <row r="46040" spans="7:10" ht="13.5" customHeight="1" x14ac:dyDescent="0.35">
      <c r="G46040"/>
      <c r="H46040"/>
      <c r="I46040"/>
      <c r="J46040"/>
    </row>
    <row r="46041" spans="7:10" ht="13.5" customHeight="1" x14ac:dyDescent="0.35">
      <c r="G46041"/>
      <c r="H46041"/>
      <c r="I46041"/>
      <c r="J46041"/>
    </row>
    <row r="46042" spans="7:10" ht="13.5" customHeight="1" x14ac:dyDescent="0.35">
      <c r="G46042"/>
      <c r="H46042"/>
      <c r="I46042"/>
      <c r="J46042"/>
    </row>
    <row r="46043" spans="7:10" ht="13.5" customHeight="1" x14ac:dyDescent="0.35">
      <c r="G46043"/>
      <c r="H46043"/>
      <c r="I46043"/>
      <c r="J46043"/>
    </row>
    <row r="46044" spans="7:10" ht="13.5" customHeight="1" x14ac:dyDescent="0.35">
      <c r="G46044"/>
      <c r="H46044"/>
      <c r="I46044"/>
      <c r="J46044"/>
    </row>
    <row r="46045" spans="7:10" ht="13.5" customHeight="1" x14ac:dyDescent="0.35">
      <c r="G46045"/>
      <c r="H46045"/>
      <c r="I46045"/>
      <c r="J46045"/>
    </row>
    <row r="46046" spans="7:10" ht="13.5" customHeight="1" x14ac:dyDescent="0.35">
      <c r="G46046"/>
      <c r="H46046"/>
      <c r="I46046"/>
      <c r="J46046"/>
    </row>
    <row r="46047" spans="7:10" ht="13.5" customHeight="1" x14ac:dyDescent="0.35">
      <c r="G46047"/>
      <c r="H46047"/>
      <c r="I46047"/>
      <c r="J46047"/>
    </row>
    <row r="46048" spans="7:10" ht="13.5" customHeight="1" x14ac:dyDescent="0.35">
      <c r="G46048"/>
      <c r="H46048"/>
      <c r="I46048"/>
      <c r="J46048"/>
    </row>
    <row r="46049" spans="7:10" ht="13.5" customHeight="1" x14ac:dyDescent="0.35">
      <c r="G46049"/>
      <c r="H46049"/>
      <c r="I46049"/>
      <c r="J46049"/>
    </row>
    <row r="46050" spans="7:10" ht="13.5" customHeight="1" x14ac:dyDescent="0.35">
      <c r="G46050"/>
      <c r="H46050"/>
      <c r="I46050"/>
      <c r="J46050"/>
    </row>
    <row r="46051" spans="7:10" ht="13.5" customHeight="1" x14ac:dyDescent="0.35">
      <c r="G46051"/>
      <c r="H46051"/>
      <c r="I46051"/>
      <c r="J46051"/>
    </row>
    <row r="46052" spans="7:10" ht="13.5" customHeight="1" x14ac:dyDescent="0.35">
      <c r="G46052"/>
      <c r="H46052"/>
      <c r="I46052"/>
      <c r="J46052"/>
    </row>
    <row r="46053" spans="7:10" ht="13.5" customHeight="1" x14ac:dyDescent="0.35">
      <c r="G46053"/>
      <c r="H46053"/>
      <c r="I46053"/>
      <c r="J46053"/>
    </row>
    <row r="46054" spans="7:10" ht="13.5" customHeight="1" x14ac:dyDescent="0.35">
      <c r="G46054"/>
      <c r="H46054"/>
      <c r="I46054"/>
      <c r="J46054"/>
    </row>
    <row r="46055" spans="7:10" ht="13.5" customHeight="1" x14ac:dyDescent="0.35">
      <c r="G46055"/>
      <c r="H46055"/>
      <c r="I46055"/>
      <c r="J46055"/>
    </row>
    <row r="46056" spans="7:10" ht="13.5" customHeight="1" x14ac:dyDescent="0.35">
      <c r="G46056"/>
      <c r="H46056"/>
      <c r="I46056"/>
      <c r="J46056"/>
    </row>
    <row r="46057" spans="7:10" ht="13.5" customHeight="1" x14ac:dyDescent="0.35">
      <c r="G46057"/>
      <c r="H46057"/>
      <c r="I46057"/>
      <c r="J46057"/>
    </row>
    <row r="46058" spans="7:10" ht="13.5" customHeight="1" x14ac:dyDescent="0.35">
      <c r="G46058"/>
      <c r="H46058"/>
      <c r="I46058"/>
      <c r="J46058"/>
    </row>
    <row r="46059" spans="7:10" ht="13.5" customHeight="1" x14ac:dyDescent="0.35">
      <c r="G46059"/>
      <c r="H46059"/>
      <c r="I46059"/>
      <c r="J46059"/>
    </row>
    <row r="46060" spans="7:10" ht="13.5" customHeight="1" x14ac:dyDescent="0.35">
      <c r="G46060"/>
      <c r="H46060"/>
      <c r="I46060"/>
      <c r="J46060"/>
    </row>
    <row r="46061" spans="7:10" ht="13.5" customHeight="1" x14ac:dyDescent="0.35">
      <c r="G46061"/>
      <c r="H46061"/>
      <c r="I46061"/>
      <c r="J46061"/>
    </row>
    <row r="46062" spans="7:10" ht="13.5" customHeight="1" x14ac:dyDescent="0.35">
      <c r="G46062"/>
      <c r="H46062"/>
      <c r="I46062"/>
      <c r="J46062"/>
    </row>
    <row r="46063" spans="7:10" ht="13.5" customHeight="1" x14ac:dyDescent="0.35">
      <c r="G46063"/>
      <c r="H46063"/>
      <c r="I46063"/>
      <c r="J46063"/>
    </row>
    <row r="46064" spans="7:10" ht="13.5" customHeight="1" x14ac:dyDescent="0.35">
      <c r="G46064"/>
      <c r="H46064"/>
      <c r="I46064"/>
      <c r="J46064"/>
    </row>
    <row r="46065" spans="7:10" ht="13.5" customHeight="1" x14ac:dyDescent="0.35">
      <c r="G46065"/>
      <c r="H46065"/>
      <c r="I46065"/>
      <c r="J46065"/>
    </row>
    <row r="46066" spans="7:10" ht="13.5" customHeight="1" x14ac:dyDescent="0.35">
      <c r="G46066"/>
      <c r="H46066"/>
      <c r="I46066"/>
      <c r="J46066"/>
    </row>
    <row r="46067" spans="7:10" ht="13.5" customHeight="1" x14ac:dyDescent="0.35">
      <c r="G46067"/>
      <c r="H46067"/>
      <c r="I46067"/>
      <c r="J46067"/>
    </row>
    <row r="46068" spans="7:10" ht="13.5" customHeight="1" x14ac:dyDescent="0.35">
      <c r="G46068"/>
      <c r="H46068"/>
      <c r="I46068"/>
      <c r="J46068"/>
    </row>
    <row r="46069" spans="7:10" ht="13.5" customHeight="1" x14ac:dyDescent="0.35">
      <c r="G46069"/>
      <c r="H46069"/>
      <c r="I46069"/>
      <c r="J46069"/>
    </row>
    <row r="46070" spans="7:10" ht="13.5" customHeight="1" x14ac:dyDescent="0.35">
      <c r="G46070"/>
      <c r="H46070"/>
      <c r="I46070"/>
      <c r="J46070"/>
    </row>
    <row r="46071" spans="7:10" ht="13.5" customHeight="1" x14ac:dyDescent="0.35">
      <c r="G46071"/>
      <c r="H46071"/>
      <c r="I46071"/>
      <c r="J46071"/>
    </row>
    <row r="46072" spans="7:10" ht="13.5" customHeight="1" x14ac:dyDescent="0.35">
      <c r="G46072"/>
      <c r="H46072"/>
      <c r="I46072"/>
      <c r="J46072"/>
    </row>
    <row r="46073" spans="7:10" ht="13.5" customHeight="1" x14ac:dyDescent="0.35">
      <c r="G46073"/>
      <c r="H46073"/>
      <c r="I46073"/>
      <c r="J46073"/>
    </row>
    <row r="46074" spans="7:10" ht="13.5" customHeight="1" x14ac:dyDescent="0.35">
      <c r="G46074"/>
      <c r="H46074"/>
      <c r="I46074"/>
      <c r="J46074"/>
    </row>
    <row r="46075" spans="7:10" ht="13.5" customHeight="1" x14ac:dyDescent="0.35">
      <c r="G46075"/>
      <c r="H46075"/>
      <c r="I46075"/>
      <c r="J46075"/>
    </row>
    <row r="46076" spans="7:10" ht="13.5" customHeight="1" x14ac:dyDescent="0.35">
      <c r="G46076"/>
      <c r="H46076"/>
      <c r="I46076"/>
      <c r="J46076"/>
    </row>
    <row r="46077" spans="7:10" ht="13.5" customHeight="1" x14ac:dyDescent="0.35">
      <c r="G46077"/>
      <c r="H46077"/>
      <c r="I46077"/>
      <c r="J46077"/>
    </row>
    <row r="46078" spans="7:10" ht="13.5" customHeight="1" x14ac:dyDescent="0.35">
      <c r="G46078"/>
      <c r="H46078"/>
      <c r="I46078"/>
      <c r="J46078"/>
    </row>
    <row r="46079" spans="7:10" ht="13.5" customHeight="1" x14ac:dyDescent="0.35">
      <c r="G46079"/>
      <c r="H46079"/>
      <c r="I46079"/>
      <c r="J46079"/>
    </row>
    <row r="46080" spans="7:10" ht="13.5" customHeight="1" x14ac:dyDescent="0.35">
      <c r="G46080"/>
      <c r="H46080"/>
      <c r="I46080"/>
      <c r="J46080"/>
    </row>
    <row r="46081" spans="7:10" ht="13.5" customHeight="1" x14ac:dyDescent="0.35">
      <c r="G46081"/>
      <c r="H46081"/>
      <c r="I46081"/>
      <c r="J46081"/>
    </row>
    <row r="46082" spans="7:10" ht="13.5" customHeight="1" x14ac:dyDescent="0.35">
      <c r="G46082"/>
      <c r="H46082"/>
      <c r="I46082"/>
      <c r="J46082"/>
    </row>
    <row r="46083" spans="7:10" ht="13.5" customHeight="1" x14ac:dyDescent="0.35">
      <c r="G46083"/>
      <c r="H46083"/>
      <c r="I46083"/>
      <c r="J46083"/>
    </row>
    <row r="46084" spans="7:10" ht="13.5" customHeight="1" x14ac:dyDescent="0.35">
      <c r="G46084"/>
      <c r="H46084"/>
      <c r="I46084"/>
      <c r="J46084"/>
    </row>
    <row r="46085" spans="7:10" ht="13.5" customHeight="1" x14ac:dyDescent="0.35">
      <c r="G46085"/>
      <c r="H46085"/>
      <c r="I46085"/>
      <c r="J46085"/>
    </row>
    <row r="46086" spans="7:10" ht="13.5" customHeight="1" x14ac:dyDescent="0.35">
      <c r="G46086"/>
      <c r="H46086"/>
      <c r="I46086"/>
      <c r="J46086"/>
    </row>
    <row r="46087" spans="7:10" ht="13.5" customHeight="1" x14ac:dyDescent="0.35">
      <c r="G46087"/>
      <c r="H46087"/>
      <c r="I46087"/>
      <c r="J46087"/>
    </row>
    <row r="46088" spans="7:10" ht="13.5" customHeight="1" x14ac:dyDescent="0.35">
      <c r="G46088"/>
      <c r="H46088"/>
      <c r="I46088"/>
      <c r="J46088"/>
    </row>
    <row r="46089" spans="7:10" ht="13.5" customHeight="1" x14ac:dyDescent="0.35">
      <c r="G46089"/>
      <c r="H46089"/>
      <c r="I46089"/>
      <c r="J46089"/>
    </row>
    <row r="46090" spans="7:10" ht="13.5" customHeight="1" x14ac:dyDescent="0.35">
      <c r="G46090"/>
      <c r="H46090"/>
      <c r="I46090"/>
      <c r="J46090"/>
    </row>
    <row r="46091" spans="7:10" ht="13.5" customHeight="1" x14ac:dyDescent="0.35">
      <c r="G46091"/>
      <c r="H46091"/>
      <c r="I46091"/>
      <c r="J46091"/>
    </row>
    <row r="46092" spans="7:10" ht="13.5" customHeight="1" x14ac:dyDescent="0.35">
      <c r="G46092"/>
      <c r="H46092"/>
      <c r="I46092"/>
      <c r="J46092"/>
    </row>
    <row r="46093" spans="7:10" ht="13.5" customHeight="1" x14ac:dyDescent="0.35">
      <c r="G46093"/>
      <c r="H46093"/>
      <c r="I46093"/>
      <c r="J46093"/>
    </row>
    <row r="46094" spans="7:10" ht="13.5" customHeight="1" x14ac:dyDescent="0.35">
      <c r="G46094"/>
      <c r="H46094"/>
      <c r="I46094"/>
      <c r="J46094"/>
    </row>
    <row r="46095" spans="7:10" ht="13.5" customHeight="1" x14ac:dyDescent="0.35">
      <c r="G46095"/>
      <c r="H46095"/>
      <c r="I46095"/>
      <c r="J46095"/>
    </row>
    <row r="46096" spans="7:10" ht="13.5" customHeight="1" x14ac:dyDescent="0.35">
      <c r="G46096"/>
      <c r="H46096"/>
      <c r="I46096"/>
      <c r="J46096"/>
    </row>
    <row r="46097" spans="7:10" ht="13.5" customHeight="1" x14ac:dyDescent="0.35">
      <c r="G46097"/>
      <c r="H46097"/>
      <c r="I46097"/>
      <c r="J46097"/>
    </row>
    <row r="46098" spans="7:10" ht="13.5" customHeight="1" x14ac:dyDescent="0.35">
      <c r="G46098"/>
      <c r="H46098"/>
      <c r="I46098"/>
      <c r="J46098"/>
    </row>
    <row r="46099" spans="7:10" ht="13.5" customHeight="1" x14ac:dyDescent="0.35">
      <c r="G46099"/>
      <c r="H46099"/>
      <c r="I46099"/>
      <c r="J46099"/>
    </row>
    <row r="46100" spans="7:10" ht="13.5" customHeight="1" x14ac:dyDescent="0.35">
      <c r="G46100"/>
      <c r="H46100"/>
      <c r="I46100"/>
      <c r="J46100"/>
    </row>
    <row r="46101" spans="7:10" ht="13.5" customHeight="1" x14ac:dyDescent="0.35">
      <c r="G46101"/>
      <c r="H46101"/>
      <c r="I46101"/>
      <c r="J46101"/>
    </row>
    <row r="46102" spans="7:10" ht="13.5" customHeight="1" x14ac:dyDescent="0.35">
      <c r="G46102"/>
      <c r="H46102"/>
      <c r="I46102"/>
      <c r="J46102"/>
    </row>
    <row r="46103" spans="7:10" ht="13.5" customHeight="1" x14ac:dyDescent="0.35">
      <c r="G46103"/>
      <c r="H46103"/>
      <c r="I46103"/>
      <c r="J46103"/>
    </row>
    <row r="46104" spans="7:10" ht="13.5" customHeight="1" x14ac:dyDescent="0.35">
      <c r="G46104"/>
      <c r="H46104"/>
      <c r="I46104"/>
      <c r="J46104"/>
    </row>
    <row r="46105" spans="7:10" ht="13.5" customHeight="1" x14ac:dyDescent="0.35">
      <c r="G46105"/>
      <c r="H46105"/>
      <c r="I46105"/>
      <c r="J46105"/>
    </row>
    <row r="46106" spans="7:10" ht="13.5" customHeight="1" x14ac:dyDescent="0.35">
      <c r="G46106"/>
      <c r="H46106"/>
      <c r="I46106"/>
      <c r="J46106"/>
    </row>
    <row r="46107" spans="7:10" ht="13.5" customHeight="1" x14ac:dyDescent="0.35">
      <c r="G46107"/>
      <c r="H46107"/>
      <c r="I46107"/>
      <c r="J46107"/>
    </row>
    <row r="46108" spans="7:10" ht="13.5" customHeight="1" x14ac:dyDescent="0.35">
      <c r="G46108"/>
      <c r="H46108"/>
      <c r="I46108"/>
      <c r="J46108"/>
    </row>
    <row r="46109" spans="7:10" ht="13.5" customHeight="1" x14ac:dyDescent="0.35">
      <c r="G46109"/>
      <c r="H46109"/>
      <c r="I46109"/>
      <c r="J46109"/>
    </row>
    <row r="46110" spans="7:10" ht="13.5" customHeight="1" x14ac:dyDescent="0.35">
      <c r="G46110"/>
      <c r="H46110"/>
      <c r="I46110"/>
      <c r="J46110"/>
    </row>
    <row r="46111" spans="7:10" ht="13.5" customHeight="1" x14ac:dyDescent="0.35">
      <c r="G46111"/>
      <c r="H46111"/>
      <c r="I46111"/>
      <c r="J46111"/>
    </row>
    <row r="46112" spans="7:10" ht="13.5" customHeight="1" x14ac:dyDescent="0.35">
      <c r="G46112"/>
      <c r="H46112"/>
      <c r="I46112"/>
      <c r="J46112"/>
    </row>
    <row r="46113" spans="7:10" ht="13.5" customHeight="1" x14ac:dyDescent="0.35">
      <c r="G46113"/>
      <c r="H46113"/>
      <c r="I46113"/>
      <c r="J46113"/>
    </row>
    <row r="46114" spans="7:10" ht="13.5" customHeight="1" x14ac:dyDescent="0.35">
      <c r="G46114"/>
      <c r="H46114"/>
      <c r="I46114"/>
      <c r="J46114"/>
    </row>
    <row r="46115" spans="7:10" ht="13.5" customHeight="1" x14ac:dyDescent="0.35">
      <c r="G46115"/>
      <c r="H46115"/>
      <c r="I46115"/>
      <c r="J46115"/>
    </row>
    <row r="46116" spans="7:10" ht="13.5" customHeight="1" x14ac:dyDescent="0.35">
      <c r="G46116"/>
      <c r="H46116"/>
      <c r="I46116"/>
      <c r="J46116"/>
    </row>
    <row r="46117" spans="7:10" ht="13.5" customHeight="1" x14ac:dyDescent="0.35">
      <c r="G46117"/>
      <c r="H46117"/>
      <c r="I46117"/>
      <c r="J46117"/>
    </row>
    <row r="46118" spans="7:10" ht="13.5" customHeight="1" x14ac:dyDescent="0.35">
      <c r="G46118"/>
      <c r="H46118"/>
      <c r="I46118"/>
      <c r="J46118"/>
    </row>
    <row r="46119" spans="7:10" ht="13.5" customHeight="1" x14ac:dyDescent="0.35">
      <c r="G46119"/>
      <c r="H46119"/>
      <c r="I46119"/>
      <c r="J46119"/>
    </row>
    <row r="46120" spans="7:10" ht="13.5" customHeight="1" x14ac:dyDescent="0.35">
      <c r="G46120"/>
      <c r="H46120"/>
      <c r="I46120"/>
      <c r="J46120"/>
    </row>
    <row r="46121" spans="7:10" ht="13.5" customHeight="1" x14ac:dyDescent="0.35">
      <c r="G46121"/>
      <c r="H46121"/>
      <c r="I46121"/>
      <c r="J46121"/>
    </row>
    <row r="46122" spans="7:10" ht="13.5" customHeight="1" x14ac:dyDescent="0.35">
      <c r="G46122"/>
      <c r="H46122"/>
      <c r="I46122"/>
      <c r="J46122"/>
    </row>
    <row r="46123" spans="7:10" ht="13.5" customHeight="1" x14ac:dyDescent="0.35">
      <c r="G46123"/>
      <c r="H46123"/>
      <c r="I46123"/>
      <c r="J46123"/>
    </row>
    <row r="46124" spans="7:10" ht="13.5" customHeight="1" x14ac:dyDescent="0.35">
      <c r="G46124"/>
      <c r="H46124"/>
      <c r="I46124"/>
      <c r="J46124"/>
    </row>
    <row r="46125" spans="7:10" ht="13.5" customHeight="1" x14ac:dyDescent="0.35">
      <c r="G46125"/>
      <c r="H46125"/>
      <c r="I46125"/>
      <c r="J46125"/>
    </row>
    <row r="46126" spans="7:10" ht="13.5" customHeight="1" x14ac:dyDescent="0.35">
      <c r="G46126"/>
      <c r="H46126"/>
      <c r="I46126"/>
      <c r="J46126"/>
    </row>
    <row r="46127" spans="7:10" ht="13.5" customHeight="1" x14ac:dyDescent="0.35">
      <c r="G46127"/>
      <c r="H46127"/>
      <c r="I46127"/>
      <c r="J46127"/>
    </row>
    <row r="46128" spans="7:10" ht="13.5" customHeight="1" x14ac:dyDescent="0.35">
      <c r="G46128"/>
      <c r="H46128"/>
      <c r="I46128"/>
      <c r="J46128"/>
    </row>
    <row r="46129" spans="7:10" ht="13.5" customHeight="1" x14ac:dyDescent="0.35">
      <c r="G46129"/>
      <c r="H46129"/>
      <c r="I46129"/>
      <c r="J46129"/>
    </row>
    <row r="46130" spans="7:10" ht="13.5" customHeight="1" x14ac:dyDescent="0.35">
      <c r="G46130"/>
      <c r="H46130"/>
      <c r="I46130"/>
      <c r="J46130"/>
    </row>
    <row r="46131" spans="7:10" ht="13.5" customHeight="1" x14ac:dyDescent="0.35">
      <c r="G46131"/>
      <c r="H46131"/>
      <c r="I46131"/>
      <c r="J46131"/>
    </row>
    <row r="46132" spans="7:10" ht="13.5" customHeight="1" x14ac:dyDescent="0.35">
      <c r="G46132"/>
      <c r="H46132"/>
      <c r="I46132"/>
      <c r="J46132"/>
    </row>
    <row r="46133" spans="7:10" ht="13.5" customHeight="1" x14ac:dyDescent="0.35">
      <c r="G46133"/>
      <c r="H46133"/>
      <c r="I46133"/>
      <c r="J46133"/>
    </row>
    <row r="46134" spans="7:10" ht="13.5" customHeight="1" x14ac:dyDescent="0.35">
      <c r="G46134"/>
      <c r="H46134"/>
      <c r="I46134"/>
      <c r="J46134"/>
    </row>
    <row r="46135" spans="7:10" ht="13.5" customHeight="1" x14ac:dyDescent="0.35">
      <c r="G46135"/>
      <c r="H46135"/>
      <c r="I46135"/>
      <c r="J46135"/>
    </row>
    <row r="46136" spans="7:10" ht="13.5" customHeight="1" x14ac:dyDescent="0.35">
      <c r="G46136"/>
      <c r="H46136"/>
      <c r="I46136"/>
      <c r="J46136"/>
    </row>
    <row r="46137" spans="7:10" ht="13.5" customHeight="1" x14ac:dyDescent="0.35">
      <c r="G46137"/>
      <c r="H46137"/>
      <c r="I46137"/>
      <c r="J46137"/>
    </row>
    <row r="46138" spans="7:10" ht="13.5" customHeight="1" x14ac:dyDescent="0.35">
      <c r="G46138"/>
      <c r="H46138"/>
      <c r="I46138"/>
      <c r="J46138"/>
    </row>
    <row r="46139" spans="7:10" ht="13.5" customHeight="1" x14ac:dyDescent="0.35">
      <c r="G46139"/>
      <c r="H46139"/>
      <c r="I46139"/>
      <c r="J46139"/>
    </row>
    <row r="46140" spans="7:10" ht="13.5" customHeight="1" x14ac:dyDescent="0.35">
      <c r="G46140"/>
      <c r="H46140"/>
      <c r="I46140"/>
      <c r="J46140"/>
    </row>
    <row r="46141" spans="7:10" ht="13.5" customHeight="1" x14ac:dyDescent="0.35">
      <c r="G46141"/>
      <c r="H46141"/>
      <c r="I46141"/>
      <c r="J46141"/>
    </row>
    <row r="46142" spans="7:10" ht="13.5" customHeight="1" x14ac:dyDescent="0.35">
      <c r="G46142"/>
      <c r="H46142"/>
      <c r="I46142"/>
      <c r="J46142"/>
    </row>
    <row r="46143" spans="7:10" ht="13.5" customHeight="1" x14ac:dyDescent="0.35">
      <c r="G46143"/>
      <c r="H46143"/>
      <c r="I46143"/>
      <c r="J46143"/>
    </row>
    <row r="46144" spans="7:10" ht="13.5" customHeight="1" x14ac:dyDescent="0.35">
      <c r="G46144"/>
      <c r="H46144"/>
      <c r="I46144"/>
      <c r="J46144"/>
    </row>
    <row r="46145" spans="7:10" ht="13.5" customHeight="1" x14ac:dyDescent="0.35">
      <c r="G46145"/>
      <c r="H46145"/>
      <c r="I46145"/>
      <c r="J46145"/>
    </row>
    <row r="46146" spans="7:10" ht="13.5" customHeight="1" x14ac:dyDescent="0.35">
      <c r="G46146"/>
      <c r="H46146"/>
      <c r="I46146"/>
      <c r="J46146"/>
    </row>
    <row r="46147" spans="7:10" ht="13.5" customHeight="1" x14ac:dyDescent="0.35">
      <c r="G46147"/>
      <c r="H46147"/>
      <c r="I46147"/>
      <c r="J46147"/>
    </row>
    <row r="46148" spans="7:10" ht="13.5" customHeight="1" x14ac:dyDescent="0.35">
      <c r="G46148"/>
      <c r="H46148"/>
      <c r="I46148"/>
      <c r="J46148"/>
    </row>
    <row r="46149" spans="7:10" ht="13.5" customHeight="1" x14ac:dyDescent="0.35">
      <c r="G46149"/>
      <c r="H46149"/>
      <c r="I46149"/>
      <c r="J46149"/>
    </row>
    <row r="46150" spans="7:10" ht="13.5" customHeight="1" x14ac:dyDescent="0.35">
      <c r="G46150"/>
      <c r="H46150"/>
      <c r="I46150"/>
      <c r="J46150"/>
    </row>
    <row r="46151" spans="7:10" ht="13.5" customHeight="1" x14ac:dyDescent="0.35">
      <c r="G46151"/>
      <c r="H46151"/>
      <c r="I46151"/>
      <c r="J46151"/>
    </row>
    <row r="46152" spans="7:10" ht="13.5" customHeight="1" x14ac:dyDescent="0.35">
      <c r="G46152"/>
      <c r="H46152"/>
      <c r="I46152"/>
      <c r="J46152"/>
    </row>
    <row r="46153" spans="7:10" ht="13.5" customHeight="1" x14ac:dyDescent="0.35">
      <c r="G46153"/>
      <c r="H46153"/>
      <c r="I46153"/>
      <c r="J46153"/>
    </row>
    <row r="46154" spans="7:10" ht="13.5" customHeight="1" x14ac:dyDescent="0.35">
      <c r="G46154"/>
      <c r="H46154"/>
      <c r="I46154"/>
      <c r="J46154"/>
    </row>
    <row r="46155" spans="7:10" ht="13.5" customHeight="1" x14ac:dyDescent="0.35">
      <c r="G46155"/>
      <c r="H46155"/>
      <c r="I46155"/>
      <c r="J46155"/>
    </row>
    <row r="46156" spans="7:10" ht="13.5" customHeight="1" x14ac:dyDescent="0.35">
      <c r="G46156"/>
      <c r="H46156"/>
      <c r="I46156"/>
      <c r="J46156"/>
    </row>
    <row r="46157" spans="7:10" ht="13.5" customHeight="1" x14ac:dyDescent="0.35">
      <c r="G46157"/>
      <c r="H46157"/>
      <c r="I46157"/>
      <c r="J46157"/>
    </row>
    <row r="46158" spans="7:10" ht="13.5" customHeight="1" x14ac:dyDescent="0.35">
      <c r="G46158"/>
      <c r="H46158"/>
      <c r="I46158"/>
      <c r="J46158"/>
    </row>
    <row r="46159" spans="7:10" ht="13.5" customHeight="1" x14ac:dyDescent="0.35">
      <c r="G46159"/>
      <c r="H46159"/>
      <c r="I46159"/>
      <c r="J46159"/>
    </row>
    <row r="46160" spans="7:10" ht="13.5" customHeight="1" x14ac:dyDescent="0.35">
      <c r="G46160"/>
      <c r="H46160"/>
      <c r="I46160"/>
      <c r="J46160"/>
    </row>
    <row r="46161" spans="7:10" ht="13.5" customHeight="1" x14ac:dyDescent="0.35">
      <c r="G46161"/>
      <c r="H46161"/>
      <c r="I46161"/>
      <c r="J46161"/>
    </row>
    <row r="46162" spans="7:10" ht="13.5" customHeight="1" x14ac:dyDescent="0.35">
      <c r="G46162"/>
      <c r="H46162"/>
      <c r="I46162"/>
      <c r="J46162"/>
    </row>
    <row r="46163" spans="7:10" ht="13.5" customHeight="1" x14ac:dyDescent="0.35">
      <c r="G46163"/>
      <c r="H46163"/>
      <c r="I46163"/>
      <c r="J46163"/>
    </row>
    <row r="46164" spans="7:10" ht="13.5" customHeight="1" x14ac:dyDescent="0.35">
      <c r="G46164"/>
      <c r="H46164"/>
      <c r="I46164"/>
      <c r="J46164"/>
    </row>
    <row r="46165" spans="7:10" ht="13.5" customHeight="1" x14ac:dyDescent="0.35">
      <c r="G46165"/>
      <c r="H46165"/>
      <c r="I46165"/>
      <c r="J46165"/>
    </row>
    <row r="46166" spans="7:10" ht="13.5" customHeight="1" x14ac:dyDescent="0.35">
      <c r="G46166"/>
      <c r="H46166"/>
      <c r="I46166"/>
      <c r="J46166"/>
    </row>
    <row r="46167" spans="7:10" ht="13.5" customHeight="1" x14ac:dyDescent="0.35">
      <c r="G46167"/>
      <c r="H46167"/>
      <c r="I46167"/>
      <c r="J46167"/>
    </row>
    <row r="46168" spans="7:10" ht="13.5" customHeight="1" x14ac:dyDescent="0.35">
      <c r="G46168"/>
      <c r="H46168"/>
      <c r="I46168"/>
      <c r="J46168"/>
    </row>
    <row r="46169" spans="7:10" ht="13.5" customHeight="1" x14ac:dyDescent="0.35">
      <c r="G46169"/>
      <c r="H46169"/>
      <c r="I46169"/>
      <c r="J46169"/>
    </row>
    <row r="46170" spans="7:10" ht="13.5" customHeight="1" x14ac:dyDescent="0.35">
      <c r="G46170"/>
      <c r="H46170"/>
      <c r="I46170"/>
      <c r="J46170"/>
    </row>
    <row r="46171" spans="7:10" ht="13.5" customHeight="1" x14ac:dyDescent="0.35">
      <c r="G46171"/>
      <c r="H46171"/>
      <c r="I46171"/>
      <c r="J46171"/>
    </row>
    <row r="46172" spans="7:10" ht="13.5" customHeight="1" x14ac:dyDescent="0.35">
      <c r="G46172"/>
      <c r="H46172"/>
      <c r="I46172"/>
      <c r="J46172"/>
    </row>
    <row r="46173" spans="7:10" ht="13.5" customHeight="1" x14ac:dyDescent="0.35">
      <c r="G46173"/>
      <c r="H46173"/>
      <c r="I46173"/>
      <c r="J46173"/>
    </row>
    <row r="46174" spans="7:10" ht="13.5" customHeight="1" x14ac:dyDescent="0.35">
      <c r="G46174"/>
      <c r="H46174"/>
      <c r="I46174"/>
      <c r="J46174"/>
    </row>
    <row r="46175" spans="7:10" ht="13.5" customHeight="1" x14ac:dyDescent="0.35">
      <c r="G46175"/>
      <c r="H46175"/>
      <c r="I46175"/>
      <c r="J46175"/>
    </row>
    <row r="46176" spans="7:10" ht="13.5" customHeight="1" x14ac:dyDescent="0.35">
      <c r="G46176"/>
      <c r="H46176"/>
      <c r="I46176"/>
      <c r="J46176"/>
    </row>
    <row r="46177" spans="7:10" ht="13.5" customHeight="1" x14ac:dyDescent="0.35">
      <c r="G46177"/>
      <c r="H46177"/>
      <c r="I46177"/>
      <c r="J46177"/>
    </row>
    <row r="46178" spans="7:10" ht="13.5" customHeight="1" x14ac:dyDescent="0.35">
      <c r="G46178"/>
      <c r="H46178"/>
      <c r="I46178"/>
      <c r="J46178"/>
    </row>
    <row r="46179" spans="7:10" ht="13.5" customHeight="1" x14ac:dyDescent="0.35">
      <c r="G46179"/>
      <c r="H46179"/>
      <c r="I46179"/>
      <c r="J46179"/>
    </row>
    <row r="46180" spans="7:10" ht="13.5" customHeight="1" x14ac:dyDescent="0.35">
      <c r="G46180"/>
      <c r="H46180"/>
      <c r="I46180"/>
      <c r="J46180"/>
    </row>
    <row r="46181" spans="7:10" ht="13.5" customHeight="1" x14ac:dyDescent="0.35">
      <c r="G46181"/>
      <c r="H46181"/>
      <c r="I46181"/>
      <c r="J46181"/>
    </row>
    <row r="46182" spans="7:10" ht="13.5" customHeight="1" x14ac:dyDescent="0.35">
      <c r="G46182"/>
      <c r="H46182"/>
      <c r="I46182"/>
      <c r="J46182"/>
    </row>
    <row r="46183" spans="7:10" ht="13.5" customHeight="1" x14ac:dyDescent="0.35">
      <c r="G46183"/>
      <c r="H46183"/>
      <c r="I46183"/>
      <c r="J46183"/>
    </row>
    <row r="46184" spans="7:10" ht="13.5" customHeight="1" x14ac:dyDescent="0.35">
      <c r="G46184"/>
      <c r="H46184"/>
      <c r="I46184"/>
      <c r="J46184"/>
    </row>
    <row r="46185" spans="7:10" ht="13.5" customHeight="1" x14ac:dyDescent="0.35">
      <c r="G46185"/>
      <c r="H46185"/>
      <c r="I46185"/>
      <c r="J46185"/>
    </row>
    <row r="46186" spans="7:10" ht="13.5" customHeight="1" x14ac:dyDescent="0.35">
      <c r="G46186"/>
      <c r="H46186"/>
      <c r="I46186"/>
      <c r="J46186"/>
    </row>
    <row r="46187" spans="7:10" ht="13.5" customHeight="1" x14ac:dyDescent="0.35">
      <c r="G46187"/>
      <c r="H46187"/>
      <c r="I46187"/>
      <c r="J46187"/>
    </row>
    <row r="46188" spans="7:10" ht="13.5" customHeight="1" x14ac:dyDescent="0.35">
      <c r="G46188"/>
      <c r="H46188"/>
      <c r="I46188"/>
      <c r="J46188"/>
    </row>
    <row r="46189" spans="7:10" ht="13.5" customHeight="1" x14ac:dyDescent="0.35">
      <c r="G46189"/>
      <c r="H46189"/>
      <c r="I46189"/>
      <c r="J46189"/>
    </row>
    <row r="46190" spans="7:10" ht="13.5" customHeight="1" x14ac:dyDescent="0.35">
      <c r="G46190"/>
      <c r="H46190"/>
      <c r="I46190"/>
      <c r="J46190"/>
    </row>
    <row r="46191" spans="7:10" ht="13.5" customHeight="1" x14ac:dyDescent="0.35">
      <c r="G46191"/>
      <c r="H46191"/>
      <c r="I46191"/>
      <c r="J46191"/>
    </row>
    <row r="46192" spans="7:10" ht="13.5" customHeight="1" x14ac:dyDescent="0.35">
      <c r="G46192"/>
      <c r="H46192"/>
      <c r="I46192"/>
      <c r="J46192"/>
    </row>
    <row r="46193" spans="7:10" ht="13.5" customHeight="1" x14ac:dyDescent="0.35">
      <c r="G46193"/>
      <c r="H46193"/>
      <c r="I46193"/>
      <c r="J46193"/>
    </row>
    <row r="46194" spans="7:10" ht="13.5" customHeight="1" x14ac:dyDescent="0.35">
      <c r="G46194"/>
      <c r="H46194"/>
      <c r="I46194"/>
      <c r="J46194"/>
    </row>
    <row r="46195" spans="7:10" ht="13.5" customHeight="1" x14ac:dyDescent="0.35">
      <c r="G46195"/>
      <c r="H46195"/>
      <c r="I46195"/>
      <c r="J46195"/>
    </row>
    <row r="46196" spans="7:10" ht="13.5" customHeight="1" x14ac:dyDescent="0.35">
      <c r="G46196"/>
      <c r="H46196"/>
      <c r="I46196"/>
      <c r="J46196"/>
    </row>
    <row r="46197" spans="7:10" ht="13.5" customHeight="1" x14ac:dyDescent="0.35">
      <c r="G46197"/>
      <c r="H46197"/>
      <c r="I46197"/>
      <c r="J46197"/>
    </row>
    <row r="46198" spans="7:10" ht="13.5" customHeight="1" x14ac:dyDescent="0.35">
      <c r="G46198"/>
      <c r="H46198"/>
      <c r="I46198"/>
      <c r="J46198"/>
    </row>
    <row r="46199" spans="7:10" ht="13.5" customHeight="1" x14ac:dyDescent="0.35">
      <c r="G46199"/>
      <c r="H46199"/>
      <c r="I46199"/>
      <c r="J46199"/>
    </row>
    <row r="46200" spans="7:10" ht="13.5" customHeight="1" x14ac:dyDescent="0.35">
      <c r="G46200"/>
      <c r="H46200"/>
      <c r="I46200"/>
      <c r="J46200"/>
    </row>
    <row r="46201" spans="7:10" ht="13.5" customHeight="1" x14ac:dyDescent="0.35">
      <c r="G46201"/>
      <c r="H46201"/>
      <c r="I46201"/>
      <c r="J46201"/>
    </row>
    <row r="46202" spans="7:10" ht="13.5" customHeight="1" x14ac:dyDescent="0.35">
      <c r="G46202"/>
      <c r="H46202"/>
      <c r="I46202"/>
      <c r="J46202"/>
    </row>
    <row r="46203" spans="7:10" ht="13.5" customHeight="1" x14ac:dyDescent="0.35">
      <c r="G46203"/>
      <c r="H46203"/>
      <c r="I46203"/>
      <c r="J46203"/>
    </row>
    <row r="46204" spans="7:10" ht="13.5" customHeight="1" x14ac:dyDescent="0.35">
      <c r="G46204"/>
      <c r="H46204"/>
      <c r="I46204"/>
      <c r="J46204"/>
    </row>
    <row r="46205" spans="7:10" ht="13.5" customHeight="1" x14ac:dyDescent="0.35">
      <c r="G46205"/>
      <c r="H46205"/>
      <c r="I46205"/>
      <c r="J46205"/>
    </row>
    <row r="46206" spans="7:10" ht="13.5" customHeight="1" x14ac:dyDescent="0.35">
      <c r="G46206"/>
      <c r="H46206"/>
      <c r="I46206"/>
      <c r="J46206"/>
    </row>
    <row r="46207" spans="7:10" ht="13.5" customHeight="1" x14ac:dyDescent="0.35">
      <c r="G46207"/>
      <c r="H46207"/>
      <c r="I46207"/>
      <c r="J46207"/>
    </row>
    <row r="46208" spans="7:10" ht="13.5" customHeight="1" x14ac:dyDescent="0.35">
      <c r="G46208"/>
      <c r="H46208"/>
      <c r="I46208"/>
      <c r="J46208"/>
    </row>
    <row r="46209" spans="7:10" ht="13.5" customHeight="1" x14ac:dyDescent="0.35">
      <c r="G46209"/>
      <c r="H46209"/>
      <c r="I46209"/>
      <c r="J46209"/>
    </row>
    <row r="46210" spans="7:10" ht="13.5" customHeight="1" x14ac:dyDescent="0.35">
      <c r="G46210"/>
      <c r="H46210"/>
      <c r="I46210"/>
      <c r="J46210"/>
    </row>
    <row r="46211" spans="7:10" ht="13.5" customHeight="1" x14ac:dyDescent="0.35">
      <c r="G46211"/>
      <c r="H46211"/>
      <c r="I46211"/>
      <c r="J46211"/>
    </row>
    <row r="46212" spans="7:10" ht="13.5" customHeight="1" x14ac:dyDescent="0.35">
      <c r="G46212"/>
      <c r="H46212"/>
      <c r="I46212"/>
      <c r="J46212"/>
    </row>
    <row r="46213" spans="7:10" ht="13.5" customHeight="1" x14ac:dyDescent="0.35">
      <c r="G46213"/>
      <c r="H46213"/>
      <c r="I46213"/>
      <c r="J46213"/>
    </row>
    <row r="46214" spans="7:10" ht="13.5" customHeight="1" x14ac:dyDescent="0.35">
      <c r="G46214"/>
      <c r="H46214"/>
      <c r="I46214"/>
      <c r="J46214"/>
    </row>
    <row r="46215" spans="7:10" ht="13.5" customHeight="1" x14ac:dyDescent="0.35">
      <c r="G46215"/>
      <c r="H46215"/>
      <c r="I46215"/>
      <c r="J46215"/>
    </row>
    <row r="46216" spans="7:10" ht="13.5" customHeight="1" x14ac:dyDescent="0.35">
      <c r="G46216"/>
      <c r="H46216"/>
      <c r="I46216"/>
      <c r="J46216"/>
    </row>
    <row r="46217" spans="7:10" ht="13.5" customHeight="1" x14ac:dyDescent="0.35">
      <c r="G46217"/>
      <c r="H46217"/>
      <c r="I46217"/>
      <c r="J46217"/>
    </row>
    <row r="46218" spans="7:10" ht="13.5" customHeight="1" x14ac:dyDescent="0.35">
      <c r="G46218"/>
      <c r="H46218"/>
      <c r="I46218"/>
      <c r="J46218"/>
    </row>
    <row r="46219" spans="7:10" ht="13.5" customHeight="1" x14ac:dyDescent="0.35">
      <c r="G46219"/>
      <c r="H46219"/>
      <c r="I46219"/>
      <c r="J46219"/>
    </row>
    <row r="46220" spans="7:10" ht="13.5" customHeight="1" x14ac:dyDescent="0.35">
      <c r="G46220"/>
      <c r="H46220"/>
      <c r="I46220"/>
      <c r="J46220"/>
    </row>
    <row r="46221" spans="7:10" ht="13.5" customHeight="1" x14ac:dyDescent="0.35">
      <c r="G46221"/>
      <c r="H46221"/>
      <c r="I46221"/>
      <c r="J46221"/>
    </row>
    <row r="46222" spans="7:10" ht="13.5" customHeight="1" x14ac:dyDescent="0.35">
      <c r="G46222"/>
      <c r="H46222"/>
      <c r="I46222"/>
      <c r="J46222"/>
    </row>
    <row r="46223" spans="7:10" ht="13.5" customHeight="1" x14ac:dyDescent="0.35">
      <c r="G46223"/>
      <c r="H46223"/>
      <c r="I46223"/>
      <c r="J46223"/>
    </row>
    <row r="46224" spans="7:10" ht="13.5" customHeight="1" x14ac:dyDescent="0.35">
      <c r="G46224"/>
      <c r="H46224"/>
      <c r="I46224"/>
      <c r="J46224"/>
    </row>
    <row r="46225" spans="7:10" ht="13.5" customHeight="1" x14ac:dyDescent="0.35">
      <c r="G46225"/>
      <c r="H46225"/>
      <c r="I46225"/>
      <c r="J46225"/>
    </row>
    <row r="46226" spans="7:10" ht="13.5" customHeight="1" x14ac:dyDescent="0.35">
      <c r="G46226"/>
      <c r="H46226"/>
      <c r="I46226"/>
      <c r="J46226"/>
    </row>
    <row r="46227" spans="7:10" ht="13.5" customHeight="1" x14ac:dyDescent="0.35">
      <c r="G46227"/>
      <c r="H46227"/>
      <c r="I46227"/>
      <c r="J46227"/>
    </row>
    <row r="46228" spans="7:10" ht="13.5" customHeight="1" x14ac:dyDescent="0.35">
      <c r="G46228"/>
      <c r="H46228"/>
      <c r="I46228"/>
      <c r="J46228"/>
    </row>
    <row r="46229" spans="7:10" ht="13.5" customHeight="1" x14ac:dyDescent="0.35">
      <c r="G46229"/>
      <c r="H46229"/>
      <c r="I46229"/>
      <c r="J46229"/>
    </row>
    <row r="46230" spans="7:10" ht="13.5" customHeight="1" x14ac:dyDescent="0.35">
      <c r="G46230"/>
      <c r="H46230"/>
      <c r="I46230"/>
      <c r="J46230"/>
    </row>
    <row r="46231" spans="7:10" ht="13.5" customHeight="1" x14ac:dyDescent="0.35">
      <c r="G46231"/>
      <c r="H46231"/>
      <c r="I46231"/>
      <c r="J46231"/>
    </row>
    <row r="46232" spans="7:10" ht="13.5" customHeight="1" x14ac:dyDescent="0.35">
      <c r="G46232"/>
      <c r="H46232"/>
      <c r="I46232"/>
      <c r="J46232"/>
    </row>
    <row r="46233" spans="7:10" ht="13.5" customHeight="1" x14ac:dyDescent="0.35">
      <c r="G46233"/>
      <c r="H46233"/>
      <c r="I46233"/>
      <c r="J46233"/>
    </row>
    <row r="46234" spans="7:10" ht="13.5" customHeight="1" x14ac:dyDescent="0.35">
      <c r="G46234"/>
      <c r="H46234"/>
      <c r="I46234"/>
      <c r="J46234"/>
    </row>
    <row r="46235" spans="7:10" ht="13.5" customHeight="1" x14ac:dyDescent="0.35">
      <c r="G46235"/>
      <c r="H46235"/>
      <c r="I46235"/>
      <c r="J46235"/>
    </row>
    <row r="46236" spans="7:10" ht="13.5" customHeight="1" x14ac:dyDescent="0.35">
      <c r="G46236"/>
      <c r="H46236"/>
      <c r="I46236"/>
      <c r="J46236"/>
    </row>
    <row r="46237" spans="7:10" ht="13.5" customHeight="1" x14ac:dyDescent="0.35">
      <c r="G46237"/>
      <c r="H46237"/>
      <c r="I46237"/>
      <c r="J46237"/>
    </row>
    <row r="46238" spans="7:10" ht="13.5" customHeight="1" x14ac:dyDescent="0.35">
      <c r="G46238"/>
      <c r="H46238"/>
      <c r="I46238"/>
      <c r="J46238"/>
    </row>
    <row r="46239" spans="7:10" ht="13.5" customHeight="1" x14ac:dyDescent="0.35">
      <c r="G46239"/>
      <c r="H46239"/>
      <c r="I46239"/>
      <c r="J46239"/>
    </row>
    <row r="46240" spans="7:10" ht="13.5" customHeight="1" x14ac:dyDescent="0.35">
      <c r="G46240"/>
      <c r="H46240"/>
      <c r="I46240"/>
      <c r="J46240"/>
    </row>
    <row r="46241" spans="7:10" ht="13.5" customHeight="1" x14ac:dyDescent="0.35">
      <c r="G46241"/>
      <c r="H46241"/>
      <c r="I46241"/>
      <c r="J46241"/>
    </row>
    <row r="46242" spans="7:10" ht="13.5" customHeight="1" x14ac:dyDescent="0.35">
      <c r="G46242"/>
      <c r="H46242"/>
      <c r="I46242"/>
      <c r="J46242"/>
    </row>
    <row r="46243" spans="7:10" ht="13.5" customHeight="1" x14ac:dyDescent="0.35">
      <c r="G46243"/>
      <c r="H46243"/>
      <c r="I46243"/>
      <c r="J46243"/>
    </row>
    <row r="46244" spans="7:10" ht="13.5" customHeight="1" x14ac:dyDescent="0.35">
      <c r="G46244"/>
      <c r="H46244"/>
      <c r="I46244"/>
      <c r="J46244"/>
    </row>
    <row r="46245" spans="7:10" ht="13.5" customHeight="1" x14ac:dyDescent="0.35">
      <c r="G46245"/>
      <c r="H46245"/>
      <c r="I46245"/>
      <c r="J46245"/>
    </row>
    <row r="46246" spans="7:10" ht="13.5" customHeight="1" x14ac:dyDescent="0.35">
      <c r="G46246"/>
      <c r="H46246"/>
      <c r="I46246"/>
      <c r="J46246"/>
    </row>
    <row r="46247" spans="7:10" ht="13.5" customHeight="1" x14ac:dyDescent="0.35">
      <c r="G46247"/>
      <c r="H46247"/>
      <c r="I46247"/>
      <c r="J46247"/>
    </row>
    <row r="46248" spans="7:10" ht="13.5" customHeight="1" x14ac:dyDescent="0.35">
      <c r="G46248"/>
      <c r="H46248"/>
      <c r="I46248"/>
      <c r="J46248"/>
    </row>
    <row r="46249" spans="7:10" ht="13.5" customHeight="1" x14ac:dyDescent="0.35">
      <c r="G46249"/>
      <c r="H46249"/>
      <c r="I46249"/>
      <c r="J46249"/>
    </row>
    <row r="46250" spans="7:10" ht="13.5" customHeight="1" x14ac:dyDescent="0.35">
      <c r="G46250"/>
      <c r="H46250"/>
      <c r="I46250"/>
      <c r="J46250"/>
    </row>
    <row r="46251" spans="7:10" ht="13.5" customHeight="1" x14ac:dyDescent="0.35">
      <c r="G46251"/>
      <c r="H46251"/>
      <c r="I46251"/>
      <c r="J46251"/>
    </row>
    <row r="46252" spans="7:10" ht="13.5" customHeight="1" x14ac:dyDescent="0.35">
      <c r="G46252"/>
      <c r="H46252"/>
      <c r="I46252"/>
      <c r="J46252"/>
    </row>
    <row r="46253" spans="7:10" ht="13.5" customHeight="1" x14ac:dyDescent="0.35">
      <c r="G46253"/>
      <c r="H46253"/>
      <c r="I46253"/>
      <c r="J46253"/>
    </row>
    <row r="46254" spans="7:10" ht="13.5" customHeight="1" x14ac:dyDescent="0.35">
      <c r="G46254"/>
      <c r="H46254"/>
      <c r="I46254"/>
      <c r="J46254"/>
    </row>
    <row r="46255" spans="7:10" ht="13.5" customHeight="1" x14ac:dyDescent="0.35">
      <c r="G46255"/>
      <c r="H46255"/>
      <c r="I46255"/>
      <c r="J46255"/>
    </row>
    <row r="46256" spans="7:10" ht="13.5" customHeight="1" x14ac:dyDescent="0.35">
      <c r="G46256"/>
      <c r="H46256"/>
      <c r="I46256"/>
      <c r="J46256"/>
    </row>
    <row r="46257" spans="7:10" ht="13.5" customHeight="1" x14ac:dyDescent="0.35">
      <c r="G46257"/>
      <c r="H46257"/>
      <c r="I46257"/>
      <c r="J46257"/>
    </row>
    <row r="46258" spans="7:10" ht="13.5" customHeight="1" x14ac:dyDescent="0.35">
      <c r="G46258"/>
      <c r="H46258"/>
      <c r="I46258"/>
      <c r="J46258"/>
    </row>
    <row r="46259" spans="7:10" ht="13.5" customHeight="1" x14ac:dyDescent="0.35">
      <c r="G46259"/>
      <c r="H46259"/>
      <c r="I46259"/>
      <c r="J46259"/>
    </row>
    <row r="46260" spans="7:10" ht="13.5" customHeight="1" x14ac:dyDescent="0.35">
      <c r="G46260"/>
      <c r="H46260"/>
      <c r="I46260"/>
      <c r="J46260"/>
    </row>
    <row r="46261" spans="7:10" ht="13.5" customHeight="1" x14ac:dyDescent="0.35">
      <c r="G46261"/>
      <c r="H46261"/>
      <c r="I46261"/>
      <c r="J46261"/>
    </row>
    <row r="46262" spans="7:10" ht="13.5" customHeight="1" x14ac:dyDescent="0.35">
      <c r="G46262"/>
      <c r="H46262"/>
      <c r="I46262"/>
      <c r="J46262"/>
    </row>
    <row r="46263" spans="7:10" ht="13.5" customHeight="1" x14ac:dyDescent="0.35">
      <c r="G46263"/>
      <c r="H46263"/>
      <c r="I46263"/>
      <c r="J46263"/>
    </row>
    <row r="46264" spans="7:10" ht="13.5" customHeight="1" x14ac:dyDescent="0.35">
      <c r="G46264"/>
      <c r="H46264"/>
      <c r="I46264"/>
      <c r="J46264"/>
    </row>
    <row r="46265" spans="7:10" ht="13.5" customHeight="1" x14ac:dyDescent="0.35">
      <c r="G46265"/>
      <c r="H46265"/>
      <c r="I46265"/>
      <c r="J46265"/>
    </row>
    <row r="46266" spans="7:10" ht="13.5" customHeight="1" x14ac:dyDescent="0.35">
      <c r="G46266"/>
      <c r="H46266"/>
      <c r="I46266"/>
      <c r="J46266"/>
    </row>
    <row r="46267" spans="7:10" ht="13.5" customHeight="1" x14ac:dyDescent="0.35">
      <c r="G46267"/>
      <c r="H46267"/>
      <c r="I46267"/>
      <c r="J46267"/>
    </row>
    <row r="46268" spans="7:10" ht="13.5" customHeight="1" x14ac:dyDescent="0.35">
      <c r="G46268"/>
      <c r="H46268"/>
      <c r="I46268"/>
      <c r="J46268"/>
    </row>
    <row r="46269" spans="7:10" ht="13.5" customHeight="1" x14ac:dyDescent="0.35">
      <c r="G46269"/>
      <c r="H46269"/>
      <c r="I46269"/>
      <c r="J46269"/>
    </row>
    <row r="46270" spans="7:10" ht="13.5" customHeight="1" x14ac:dyDescent="0.35">
      <c r="G46270"/>
      <c r="H46270"/>
      <c r="I46270"/>
      <c r="J46270"/>
    </row>
    <row r="46271" spans="7:10" ht="13.5" customHeight="1" x14ac:dyDescent="0.35">
      <c r="G46271"/>
      <c r="H46271"/>
      <c r="I46271"/>
      <c r="J46271"/>
    </row>
    <row r="46272" spans="7:10" ht="13.5" customHeight="1" x14ac:dyDescent="0.35">
      <c r="G46272"/>
      <c r="H46272"/>
      <c r="I46272"/>
      <c r="J46272"/>
    </row>
    <row r="46273" spans="7:10" ht="13.5" customHeight="1" x14ac:dyDescent="0.35">
      <c r="G46273"/>
      <c r="H46273"/>
      <c r="I46273"/>
      <c r="J46273"/>
    </row>
    <row r="46274" spans="7:10" ht="13.5" customHeight="1" x14ac:dyDescent="0.35">
      <c r="G46274"/>
      <c r="H46274"/>
      <c r="I46274"/>
      <c r="J46274"/>
    </row>
    <row r="46275" spans="7:10" ht="13.5" customHeight="1" x14ac:dyDescent="0.35">
      <c r="G46275"/>
      <c r="H46275"/>
      <c r="I46275"/>
      <c r="J46275"/>
    </row>
    <row r="46276" spans="7:10" ht="13.5" customHeight="1" x14ac:dyDescent="0.35">
      <c r="G46276"/>
      <c r="H46276"/>
      <c r="I46276"/>
      <c r="J46276"/>
    </row>
    <row r="46277" spans="7:10" ht="13.5" customHeight="1" x14ac:dyDescent="0.35">
      <c r="G46277"/>
      <c r="H46277"/>
      <c r="I46277"/>
      <c r="J46277"/>
    </row>
    <row r="46278" spans="7:10" ht="13.5" customHeight="1" x14ac:dyDescent="0.35">
      <c r="G46278"/>
      <c r="H46278"/>
      <c r="I46278"/>
      <c r="J46278"/>
    </row>
    <row r="46279" spans="7:10" ht="13.5" customHeight="1" x14ac:dyDescent="0.35">
      <c r="G46279"/>
      <c r="H46279"/>
      <c r="I46279"/>
      <c r="J46279"/>
    </row>
    <row r="46280" spans="7:10" ht="13.5" customHeight="1" x14ac:dyDescent="0.35">
      <c r="G46280"/>
      <c r="H46280"/>
      <c r="I46280"/>
      <c r="J46280"/>
    </row>
    <row r="46281" spans="7:10" ht="13.5" customHeight="1" x14ac:dyDescent="0.35">
      <c r="G46281"/>
      <c r="H46281"/>
      <c r="I46281"/>
      <c r="J46281"/>
    </row>
    <row r="46282" spans="7:10" ht="13.5" customHeight="1" x14ac:dyDescent="0.35">
      <c r="G46282"/>
      <c r="H46282"/>
      <c r="I46282"/>
      <c r="J46282"/>
    </row>
    <row r="46283" spans="7:10" ht="13.5" customHeight="1" x14ac:dyDescent="0.35">
      <c r="G46283"/>
      <c r="H46283"/>
      <c r="I46283"/>
      <c r="J46283"/>
    </row>
    <row r="46284" spans="7:10" ht="13.5" customHeight="1" x14ac:dyDescent="0.35">
      <c r="G46284"/>
      <c r="H46284"/>
      <c r="I46284"/>
      <c r="J46284"/>
    </row>
    <row r="46285" spans="7:10" ht="13.5" customHeight="1" x14ac:dyDescent="0.35">
      <c r="G46285"/>
      <c r="H46285"/>
      <c r="I46285"/>
      <c r="J46285"/>
    </row>
    <row r="46286" spans="7:10" ht="13.5" customHeight="1" x14ac:dyDescent="0.35">
      <c r="G46286"/>
      <c r="H46286"/>
      <c r="I46286"/>
      <c r="J46286"/>
    </row>
    <row r="46287" spans="7:10" ht="13.5" customHeight="1" x14ac:dyDescent="0.35">
      <c r="G46287"/>
      <c r="H46287"/>
      <c r="I46287"/>
      <c r="J46287"/>
    </row>
    <row r="46288" spans="7:10" ht="13.5" customHeight="1" x14ac:dyDescent="0.35">
      <c r="G46288"/>
      <c r="H46288"/>
      <c r="I46288"/>
      <c r="J46288"/>
    </row>
    <row r="46289" spans="7:10" ht="13.5" customHeight="1" x14ac:dyDescent="0.35">
      <c r="G46289"/>
      <c r="H46289"/>
      <c r="I46289"/>
      <c r="J46289"/>
    </row>
    <row r="46290" spans="7:10" ht="13.5" customHeight="1" x14ac:dyDescent="0.35">
      <c r="G46290"/>
      <c r="H46290"/>
      <c r="I46290"/>
      <c r="J46290"/>
    </row>
    <row r="46291" spans="7:10" ht="13.5" customHeight="1" x14ac:dyDescent="0.35">
      <c r="G46291"/>
      <c r="H46291"/>
      <c r="I46291"/>
      <c r="J46291"/>
    </row>
    <row r="46292" spans="7:10" ht="13.5" customHeight="1" x14ac:dyDescent="0.35">
      <c r="G46292"/>
      <c r="H46292"/>
      <c r="I46292"/>
      <c r="J46292"/>
    </row>
    <row r="46293" spans="7:10" ht="13.5" customHeight="1" x14ac:dyDescent="0.35">
      <c r="G46293"/>
      <c r="H46293"/>
      <c r="I46293"/>
      <c r="J46293"/>
    </row>
    <row r="46294" spans="7:10" ht="13.5" customHeight="1" x14ac:dyDescent="0.35">
      <c r="G46294"/>
      <c r="H46294"/>
      <c r="I46294"/>
      <c r="J46294"/>
    </row>
    <row r="46295" spans="7:10" ht="13.5" customHeight="1" x14ac:dyDescent="0.35">
      <c r="G46295"/>
      <c r="H46295"/>
      <c r="I46295"/>
      <c r="J46295"/>
    </row>
    <row r="46296" spans="7:10" ht="13.5" customHeight="1" x14ac:dyDescent="0.35">
      <c r="G46296"/>
      <c r="H46296"/>
      <c r="I46296"/>
      <c r="J46296"/>
    </row>
    <row r="46297" spans="7:10" ht="13.5" customHeight="1" x14ac:dyDescent="0.35">
      <c r="G46297"/>
      <c r="H46297"/>
      <c r="I46297"/>
      <c r="J46297"/>
    </row>
    <row r="46298" spans="7:10" ht="13.5" customHeight="1" x14ac:dyDescent="0.35">
      <c r="G46298"/>
      <c r="H46298"/>
      <c r="I46298"/>
      <c r="J46298"/>
    </row>
    <row r="46299" spans="7:10" ht="13.5" customHeight="1" x14ac:dyDescent="0.35">
      <c r="G46299"/>
      <c r="H46299"/>
      <c r="I46299"/>
      <c r="J46299"/>
    </row>
    <row r="46300" spans="7:10" ht="13.5" customHeight="1" x14ac:dyDescent="0.35">
      <c r="G46300"/>
      <c r="H46300"/>
      <c r="I46300"/>
      <c r="J46300"/>
    </row>
    <row r="46301" spans="7:10" ht="13.5" customHeight="1" x14ac:dyDescent="0.35">
      <c r="G46301"/>
      <c r="H46301"/>
      <c r="I46301"/>
      <c r="J46301"/>
    </row>
    <row r="46302" spans="7:10" ht="13.5" customHeight="1" x14ac:dyDescent="0.35">
      <c r="G46302"/>
      <c r="H46302"/>
      <c r="I46302"/>
      <c r="J46302"/>
    </row>
    <row r="46303" spans="7:10" ht="13.5" customHeight="1" x14ac:dyDescent="0.35">
      <c r="G46303"/>
      <c r="H46303"/>
      <c r="I46303"/>
      <c r="J46303"/>
    </row>
    <row r="46304" spans="7:10" ht="13.5" customHeight="1" x14ac:dyDescent="0.35">
      <c r="G46304"/>
      <c r="H46304"/>
      <c r="I46304"/>
      <c r="J46304"/>
    </row>
    <row r="46305" spans="7:10" ht="13.5" customHeight="1" x14ac:dyDescent="0.35">
      <c r="G46305"/>
      <c r="H46305"/>
      <c r="I46305"/>
      <c r="J46305"/>
    </row>
    <row r="46306" spans="7:10" ht="13.5" customHeight="1" x14ac:dyDescent="0.35">
      <c r="G46306"/>
      <c r="H46306"/>
      <c r="I46306"/>
      <c r="J46306"/>
    </row>
    <row r="46307" spans="7:10" ht="13.5" customHeight="1" x14ac:dyDescent="0.35">
      <c r="G46307"/>
      <c r="H46307"/>
      <c r="I46307"/>
      <c r="J46307"/>
    </row>
    <row r="46308" spans="7:10" ht="13.5" customHeight="1" x14ac:dyDescent="0.35">
      <c r="G46308"/>
      <c r="H46308"/>
      <c r="I46308"/>
      <c r="J46308"/>
    </row>
    <row r="46309" spans="7:10" ht="13.5" customHeight="1" x14ac:dyDescent="0.35">
      <c r="G46309"/>
      <c r="H46309"/>
      <c r="I46309"/>
      <c r="J46309"/>
    </row>
    <row r="46310" spans="7:10" ht="13.5" customHeight="1" x14ac:dyDescent="0.35">
      <c r="G46310"/>
      <c r="H46310"/>
      <c r="I46310"/>
      <c r="J46310"/>
    </row>
    <row r="46311" spans="7:10" ht="13.5" customHeight="1" x14ac:dyDescent="0.35">
      <c r="G46311"/>
      <c r="H46311"/>
      <c r="I46311"/>
      <c r="J46311"/>
    </row>
    <row r="46312" spans="7:10" ht="13.5" customHeight="1" x14ac:dyDescent="0.35">
      <c r="G46312"/>
      <c r="H46312"/>
      <c r="I46312"/>
      <c r="J46312"/>
    </row>
    <row r="46313" spans="7:10" ht="13.5" customHeight="1" x14ac:dyDescent="0.35">
      <c r="G46313"/>
      <c r="H46313"/>
      <c r="I46313"/>
      <c r="J46313"/>
    </row>
    <row r="46314" spans="7:10" ht="13.5" customHeight="1" x14ac:dyDescent="0.35">
      <c r="G46314"/>
      <c r="H46314"/>
      <c r="I46314"/>
      <c r="J46314"/>
    </row>
    <row r="46315" spans="7:10" ht="13.5" customHeight="1" x14ac:dyDescent="0.35">
      <c r="G46315"/>
      <c r="H46315"/>
      <c r="I46315"/>
      <c r="J46315"/>
    </row>
    <row r="46316" spans="7:10" ht="13.5" customHeight="1" x14ac:dyDescent="0.35">
      <c r="G46316"/>
      <c r="H46316"/>
      <c r="I46316"/>
      <c r="J46316"/>
    </row>
    <row r="46317" spans="7:10" ht="13.5" customHeight="1" x14ac:dyDescent="0.35">
      <c r="G46317"/>
      <c r="H46317"/>
      <c r="I46317"/>
      <c r="J46317"/>
    </row>
    <row r="46318" spans="7:10" ht="13.5" customHeight="1" x14ac:dyDescent="0.35">
      <c r="G46318"/>
      <c r="H46318"/>
      <c r="I46318"/>
      <c r="J46318"/>
    </row>
    <row r="46319" spans="7:10" ht="13.5" customHeight="1" x14ac:dyDescent="0.35">
      <c r="G46319"/>
      <c r="H46319"/>
      <c r="I46319"/>
      <c r="J46319"/>
    </row>
    <row r="46320" spans="7:10" ht="13.5" customHeight="1" x14ac:dyDescent="0.35">
      <c r="G46320"/>
      <c r="H46320"/>
      <c r="I46320"/>
      <c r="J46320"/>
    </row>
    <row r="46321" spans="7:10" ht="13.5" customHeight="1" x14ac:dyDescent="0.35">
      <c r="G46321"/>
      <c r="H46321"/>
      <c r="I46321"/>
      <c r="J46321"/>
    </row>
    <row r="46322" spans="7:10" ht="13.5" customHeight="1" x14ac:dyDescent="0.35">
      <c r="G46322"/>
      <c r="H46322"/>
      <c r="I46322"/>
      <c r="J46322"/>
    </row>
    <row r="46323" spans="7:10" ht="13.5" customHeight="1" x14ac:dyDescent="0.35">
      <c r="G46323"/>
      <c r="H46323"/>
      <c r="I46323"/>
      <c r="J46323"/>
    </row>
    <row r="46324" spans="7:10" ht="13.5" customHeight="1" x14ac:dyDescent="0.35">
      <c r="G46324"/>
      <c r="H46324"/>
      <c r="I46324"/>
      <c r="J46324"/>
    </row>
    <row r="46325" spans="7:10" ht="13.5" customHeight="1" x14ac:dyDescent="0.35">
      <c r="G46325"/>
      <c r="H46325"/>
      <c r="I46325"/>
      <c r="J46325"/>
    </row>
    <row r="46326" spans="7:10" ht="13.5" customHeight="1" x14ac:dyDescent="0.35">
      <c r="G46326"/>
      <c r="H46326"/>
      <c r="I46326"/>
      <c r="J46326"/>
    </row>
    <row r="46327" spans="7:10" ht="13.5" customHeight="1" x14ac:dyDescent="0.35">
      <c r="G46327"/>
      <c r="H46327"/>
      <c r="I46327"/>
      <c r="J46327"/>
    </row>
    <row r="46328" spans="7:10" ht="13.5" customHeight="1" x14ac:dyDescent="0.35">
      <c r="G46328"/>
      <c r="H46328"/>
      <c r="I46328"/>
      <c r="J46328"/>
    </row>
    <row r="46329" spans="7:10" ht="13.5" customHeight="1" x14ac:dyDescent="0.35">
      <c r="G46329"/>
      <c r="H46329"/>
      <c r="I46329"/>
      <c r="J46329"/>
    </row>
    <row r="46330" spans="7:10" ht="13.5" customHeight="1" x14ac:dyDescent="0.35">
      <c r="G46330"/>
      <c r="H46330"/>
      <c r="I46330"/>
      <c r="J46330"/>
    </row>
    <row r="46331" spans="7:10" ht="13.5" customHeight="1" x14ac:dyDescent="0.35">
      <c r="G46331"/>
      <c r="H46331"/>
      <c r="I46331"/>
      <c r="J46331"/>
    </row>
    <row r="46332" spans="7:10" ht="13.5" customHeight="1" x14ac:dyDescent="0.35">
      <c r="G46332"/>
      <c r="H46332"/>
      <c r="I46332"/>
      <c r="J46332"/>
    </row>
    <row r="46333" spans="7:10" ht="13.5" customHeight="1" x14ac:dyDescent="0.35">
      <c r="G46333"/>
      <c r="H46333"/>
      <c r="I46333"/>
      <c r="J46333"/>
    </row>
    <row r="46334" spans="7:10" ht="13.5" customHeight="1" x14ac:dyDescent="0.35">
      <c r="G46334"/>
      <c r="H46334"/>
      <c r="I46334"/>
      <c r="J46334"/>
    </row>
    <row r="46335" spans="7:10" ht="13.5" customHeight="1" x14ac:dyDescent="0.35">
      <c r="G46335"/>
      <c r="H46335"/>
      <c r="I46335"/>
      <c r="J46335"/>
    </row>
    <row r="46336" spans="7:10" ht="13.5" customHeight="1" x14ac:dyDescent="0.35">
      <c r="G46336"/>
      <c r="H46336"/>
      <c r="I46336"/>
      <c r="J46336"/>
    </row>
    <row r="46337" spans="7:10" ht="13.5" customHeight="1" x14ac:dyDescent="0.35">
      <c r="G46337"/>
      <c r="H46337"/>
      <c r="I46337"/>
      <c r="J46337"/>
    </row>
    <row r="46338" spans="7:10" ht="13.5" customHeight="1" x14ac:dyDescent="0.35">
      <c r="G46338"/>
      <c r="H46338"/>
      <c r="I46338"/>
      <c r="J46338"/>
    </row>
    <row r="46339" spans="7:10" ht="13.5" customHeight="1" x14ac:dyDescent="0.35">
      <c r="G46339"/>
      <c r="H46339"/>
      <c r="I46339"/>
      <c r="J46339"/>
    </row>
    <row r="46340" spans="7:10" ht="13.5" customHeight="1" x14ac:dyDescent="0.35">
      <c r="G46340"/>
      <c r="H46340"/>
      <c r="I46340"/>
      <c r="J46340"/>
    </row>
    <row r="46341" spans="7:10" ht="13.5" customHeight="1" x14ac:dyDescent="0.35">
      <c r="G46341"/>
      <c r="H46341"/>
      <c r="I46341"/>
      <c r="J46341"/>
    </row>
    <row r="46342" spans="7:10" ht="13.5" customHeight="1" x14ac:dyDescent="0.35">
      <c r="G46342"/>
      <c r="H46342"/>
      <c r="I46342"/>
      <c r="J46342"/>
    </row>
    <row r="46343" spans="7:10" ht="13.5" customHeight="1" x14ac:dyDescent="0.35">
      <c r="G46343"/>
      <c r="H46343"/>
      <c r="I46343"/>
      <c r="J46343"/>
    </row>
    <row r="46344" spans="7:10" ht="13.5" customHeight="1" x14ac:dyDescent="0.35">
      <c r="G46344"/>
      <c r="H46344"/>
      <c r="I46344"/>
      <c r="J46344"/>
    </row>
    <row r="46345" spans="7:10" ht="13.5" customHeight="1" x14ac:dyDescent="0.35">
      <c r="G46345"/>
      <c r="H46345"/>
      <c r="I46345"/>
      <c r="J46345"/>
    </row>
    <row r="46346" spans="7:10" ht="13.5" customHeight="1" x14ac:dyDescent="0.35">
      <c r="G46346"/>
      <c r="H46346"/>
      <c r="I46346"/>
      <c r="J46346"/>
    </row>
    <row r="46347" spans="7:10" ht="13.5" customHeight="1" x14ac:dyDescent="0.35">
      <c r="G46347"/>
      <c r="H46347"/>
      <c r="I46347"/>
      <c r="J46347"/>
    </row>
    <row r="46348" spans="7:10" ht="13.5" customHeight="1" x14ac:dyDescent="0.35">
      <c r="G46348"/>
      <c r="H46348"/>
      <c r="I46348"/>
      <c r="J46348"/>
    </row>
    <row r="46349" spans="7:10" ht="13.5" customHeight="1" x14ac:dyDescent="0.35">
      <c r="G46349"/>
      <c r="H46349"/>
      <c r="I46349"/>
      <c r="J46349"/>
    </row>
    <row r="46350" spans="7:10" ht="13.5" customHeight="1" x14ac:dyDescent="0.35">
      <c r="G46350"/>
      <c r="H46350"/>
      <c r="I46350"/>
      <c r="J46350"/>
    </row>
    <row r="46351" spans="7:10" ht="13.5" customHeight="1" x14ac:dyDescent="0.35">
      <c r="G46351"/>
      <c r="H46351"/>
      <c r="I46351"/>
      <c r="J46351"/>
    </row>
    <row r="46352" spans="7:10" ht="13.5" customHeight="1" x14ac:dyDescent="0.35">
      <c r="G46352"/>
      <c r="H46352"/>
      <c r="I46352"/>
      <c r="J46352"/>
    </row>
    <row r="46353" spans="7:10" ht="13.5" customHeight="1" x14ac:dyDescent="0.35">
      <c r="G46353"/>
      <c r="H46353"/>
      <c r="I46353"/>
      <c r="J46353"/>
    </row>
    <row r="46354" spans="7:10" ht="13.5" customHeight="1" x14ac:dyDescent="0.35">
      <c r="G46354"/>
      <c r="H46354"/>
      <c r="I46354"/>
      <c r="J46354"/>
    </row>
    <row r="46355" spans="7:10" ht="13.5" customHeight="1" x14ac:dyDescent="0.35">
      <c r="G46355"/>
      <c r="H46355"/>
      <c r="I46355"/>
      <c r="J46355"/>
    </row>
    <row r="46356" spans="7:10" ht="13.5" customHeight="1" x14ac:dyDescent="0.35">
      <c r="G46356"/>
      <c r="H46356"/>
      <c r="I46356"/>
      <c r="J46356"/>
    </row>
    <row r="46357" spans="7:10" ht="13.5" customHeight="1" x14ac:dyDescent="0.35">
      <c r="G46357"/>
      <c r="H46357"/>
      <c r="I46357"/>
      <c r="J46357"/>
    </row>
    <row r="46358" spans="7:10" ht="13.5" customHeight="1" x14ac:dyDescent="0.35">
      <c r="G46358"/>
      <c r="H46358"/>
      <c r="I46358"/>
      <c r="J46358"/>
    </row>
    <row r="46359" spans="7:10" ht="13.5" customHeight="1" x14ac:dyDescent="0.35">
      <c r="G46359"/>
      <c r="H46359"/>
      <c r="I46359"/>
      <c r="J46359"/>
    </row>
    <row r="46360" spans="7:10" ht="13.5" customHeight="1" x14ac:dyDescent="0.35">
      <c r="G46360"/>
      <c r="H46360"/>
      <c r="I46360"/>
      <c r="J46360"/>
    </row>
    <row r="46361" spans="7:10" ht="13.5" customHeight="1" x14ac:dyDescent="0.35">
      <c r="G46361"/>
      <c r="H46361"/>
      <c r="I46361"/>
      <c r="J46361"/>
    </row>
    <row r="46362" spans="7:10" ht="13.5" customHeight="1" x14ac:dyDescent="0.35">
      <c r="G46362"/>
      <c r="H46362"/>
      <c r="I46362"/>
      <c r="J46362"/>
    </row>
    <row r="46363" spans="7:10" ht="13.5" customHeight="1" x14ac:dyDescent="0.35">
      <c r="G46363"/>
      <c r="H46363"/>
      <c r="I46363"/>
      <c r="J46363"/>
    </row>
    <row r="46364" spans="7:10" ht="13.5" customHeight="1" x14ac:dyDescent="0.35">
      <c r="G46364"/>
      <c r="H46364"/>
      <c r="I46364"/>
      <c r="J46364"/>
    </row>
    <row r="46365" spans="7:10" ht="13.5" customHeight="1" x14ac:dyDescent="0.35">
      <c r="G46365"/>
      <c r="H46365"/>
      <c r="I46365"/>
      <c r="J46365"/>
    </row>
    <row r="46366" spans="7:10" ht="13.5" customHeight="1" x14ac:dyDescent="0.35">
      <c r="G46366"/>
      <c r="H46366"/>
      <c r="I46366"/>
      <c r="J46366"/>
    </row>
    <row r="46367" spans="7:10" ht="13.5" customHeight="1" x14ac:dyDescent="0.35">
      <c r="G46367"/>
      <c r="H46367"/>
      <c r="I46367"/>
      <c r="J46367"/>
    </row>
    <row r="46368" spans="7:10" ht="13.5" customHeight="1" x14ac:dyDescent="0.35">
      <c r="G46368"/>
      <c r="H46368"/>
      <c r="I46368"/>
      <c r="J46368"/>
    </row>
    <row r="46369" spans="7:10" ht="13.5" customHeight="1" x14ac:dyDescent="0.35">
      <c r="G46369"/>
      <c r="H46369"/>
      <c r="I46369"/>
      <c r="J46369"/>
    </row>
    <row r="46370" spans="7:10" ht="13.5" customHeight="1" x14ac:dyDescent="0.35">
      <c r="G46370"/>
      <c r="H46370"/>
      <c r="I46370"/>
      <c r="J46370"/>
    </row>
    <row r="46371" spans="7:10" ht="13.5" customHeight="1" x14ac:dyDescent="0.35">
      <c r="G46371"/>
      <c r="H46371"/>
      <c r="I46371"/>
      <c r="J46371"/>
    </row>
    <row r="46372" spans="7:10" ht="13.5" customHeight="1" x14ac:dyDescent="0.35">
      <c r="G46372"/>
      <c r="H46372"/>
      <c r="I46372"/>
      <c r="J46372"/>
    </row>
    <row r="46373" spans="7:10" ht="13.5" customHeight="1" x14ac:dyDescent="0.35">
      <c r="G46373"/>
      <c r="H46373"/>
      <c r="I46373"/>
      <c r="J46373"/>
    </row>
    <row r="46374" spans="7:10" ht="13.5" customHeight="1" x14ac:dyDescent="0.35">
      <c r="G46374"/>
      <c r="H46374"/>
      <c r="I46374"/>
      <c r="J46374"/>
    </row>
    <row r="46375" spans="7:10" ht="13.5" customHeight="1" x14ac:dyDescent="0.35">
      <c r="G46375"/>
      <c r="H46375"/>
      <c r="I46375"/>
      <c r="J46375"/>
    </row>
    <row r="46376" spans="7:10" ht="13.5" customHeight="1" x14ac:dyDescent="0.35">
      <c r="G46376"/>
      <c r="H46376"/>
      <c r="I46376"/>
      <c r="J46376"/>
    </row>
    <row r="46377" spans="7:10" ht="13.5" customHeight="1" x14ac:dyDescent="0.35">
      <c r="G46377"/>
      <c r="H46377"/>
      <c r="I46377"/>
      <c r="J46377"/>
    </row>
    <row r="46378" spans="7:10" ht="13.5" customHeight="1" x14ac:dyDescent="0.35">
      <c r="G46378"/>
      <c r="H46378"/>
      <c r="I46378"/>
      <c r="J46378"/>
    </row>
    <row r="46379" spans="7:10" ht="13.5" customHeight="1" x14ac:dyDescent="0.35">
      <c r="G46379"/>
      <c r="H46379"/>
      <c r="I46379"/>
      <c r="J46379"/>
    </row>
    <row r="46380" spans="7:10" ht="13.5" customHeight="1" x14ac:dyDescent="0.35">
      <c r="G46380"/>
      <c r="H46380"/>
      <c r="I46380"/>
      <c r="J46380"/>
    </row>
    <row r="46381" spans="7:10" ht="13.5" customHeight="1" x14ac:dyDescent="0.35">
      <c r="G46381"/>
      <c r="H46381"/>
      <c r="I46381"/>
      <c r="J46381"/>
    </row>
    <row r="46382" spans="7:10" ht="13.5" customHeight="1" x14ac:dyDescent="0.35">
      <c r="G46382"/>
      <c r="H46382"/>
      <c r="I46382"/>
      <c r="J46382"/>
    </row>
    <row r="46383" spans="7:10" ht="13.5" customHeight="1" x14ac:dyDescent="0.35">
      <c r="G46383"/>
      <c r="H46383"/>
      <c r="I46383"/>
      <c r="J46383"/>
    </row>
    <row r="46384" spans="7:10" ht="13.5" customHeight="1" x14ac:dyDescent="0.35">
      <c r="G46384"/>
      <c r="H46384"/>
      <c r="I46384"/>
      <c r="J46384"/>
    </row>
    <row r="46385" spans="7:10" ht="13.5" customHeight="1" x14ac:dyDescent="0.35">
      <c r="G46385"/>
      <c r="H46385"/>
      <c r="I46385"/>
      <c r="J46385"/>
    </row>
    <row r="46386" spans="7:10" ht="13.5" customHeight="1" x14ac:dyDescent="0.35">
      <c r="G46386"/>
      <c r="H46386"/>
      <c r="I46386"/>
      <c r="J46386"/>
    </row>
    <row r="46387" spans="7:10" ht="13.5" customHeight="1" x14ac:dyDescent="0.35">
      <c r="G46387"/>
      <c r="H46387"/>
      <c r="I46387"/>
      <c r="J46387"/>
    </row>
    <row r="46388" spans="7:10" ht="13.5" customHeight="1" x14ac:dyDescent="0.35">
      <c r="G46388"/>
      <c r="H46388"/>
      <c r="I46388"/>
      <c r="J46388"/>
    </row>
    <row r="46389" spans="7:10" ht="13.5" customHeight="1" x14ac:dyDescent="0.35">
      <c r="G46389"/>
      <c r="H46389"/>
      <c r="I46389"/>
      <c r="J46389"/>
    </row>
    <row r="46390" spans="7:10" ht="13.5" customHeight="1" x14ac:dyDescent="0.35">
      <c r="G46390"/>
      <c r="H46390"/>
      <c r="I46390"/>
      <c r="J46390"/>
    </row>
    <row r="46391" spans="7:10" ht="13.5" customHeight="1" x14ac:dyDescent="0.35">
      <c r="G46391"/>
      <c r="H46391"/>
      <c r="I46391"/>
      <c r="J46391"/>
    </row>
    <row r="46392" spans="7:10" ht="13.5" customHeight="1" x14ac:dyDescent="0.35">
      <c r="G46392"/>
      <c r="H46392"/>
      <c r="I46392"/>
      <c r="J46392"/>
    </row>
    <row r="46393" spans="7:10" ht="13.5" customHeight="1" x14ac:dyDescent="0.35">
      <c r="G46393"/>
      <c r="H46393"/>
      <c r="I46393"/>
      <c r="J46393"/>
    </row>
    <row r="46394" spans="7:10" ht="13.5" customHeight="1" x14ac:dyDescent="0.35">
      <c r="G46394"/>
      <c r="H46394"/>
      <c r="I46394"/>
      <c r="J46394"/>
    </row>
    <row r="46395" spans="7:10" ht="13.5" customHeight="1" x14ac:dyDescent="0.35">
      <c r="G46395"/>
      <c r="H46395"/>
      <c r="I46395"/>
      <c r="J46395"/>
    </row>
    <row r="46396" spans="7:10" ht="13.5" customHeight="1" x14ac:dyDescent="0.35">
      <c r="G46396"/>
      <c r="H46396"/>
      <c r="I46396"/>
      <c r="J46396"/>
    </row>
    <row r="46397" spans="7:10" ht="13.5" customHeight="1" x14ac:dyDescent="0.35">
      <c r="G46397"/>
      <c r="H46397"/>
      <c r="I46397"/>
      <c r="J46397"/>
    </row>
    <row r="46398" spans="7:10" ht="13.5" customHeight="1" x14ac:dyDescent="0.35">
      <c r="G46398"/>
      <c r="H46398"/>
      <c r="I46398"/>
      <c r="J46398"/>
    </row>
    <row r="46399" spans="7:10" ht="13.5" customHeight="1" x14ac:dyDescent="0.35">
      <c r="G46399"/>
      <c r="H46399"/>
      <c r="I46399"/>
      <c r="J46399"/>
    </row>
    <row r="46400" spans="7:10" ht="13.5" customHeight="1" x14ac:dyDescent="0.35">
      <c r="G46400"/>
      <c r="H46400"/>
      <c r="I46400"/>
      <c r="J46400"/>
    </row>
    <row r="46401" spans="7:10" ht="13.5" customHeight="1" x14ac:dyDescent="0.35">
      <c r="G46401"/>
      <c r="H46401"/>
      <c r="I46401"/>
      <c r="J46401"/>
    </row>
    <row r="46402" spans="7:10" ht="13.5" customHeight="1" x14ac:dyDescent="0.35">
      <c r="G46402"/>
      <c r="H46402"/>
      <c r="I46402"/>
      <c r="J46402"/>
    </row>
    <row r="46403" spans="7:10" ht="13.5" customHeight="1" x14ac:dyDescent="0.35">
      <c r="G46403"/>
      <c r="H46403"/>
      <c r="I46403"/>
      <c r="J46403"/>
    </row>
    <row r="46404" spans="7:10" ht="13.5" customHeight="1" x14ac:dyDescent="0.35">
      <c r="G46404"/>
      <c r="H46404"/>
      <c r="I46404"/>
      <c r="J46404"/>
    </row>
    <row r="46405" spans="7:10" ht="13.5" customHeight="1" x14ac:dyDescent="0.35">
      <c r="G46405"/>
      <c r="H46405"/>
      <c r="I46405"/>
      <c r="J46405"/>
    </row>
    <row r="46406" spans="7:10" ht="13.5" customHeight="1" x14ac:dyDescent="0.35">
      <c r="G46406"/>
      <c r="H46406"/>
      <c r="I46406"/>
      <c r="J46406"/>
    </row>
    <row r="46407" spans="7:10" ht="13.5" customHeight="1" x14ac:dyDescent="0.35">
      <c r="G46407"/>
      <c r="H46407"/>
      <c r="I46407"/>
      <c r="J46407"/>
    </row>
    <row r="46408" spans="7:10" ht="13.5" customHeight="1" x14ac:dyDescent="0.35">
      <c r="G46408"/>
      <c r="H46408"/>
      <c r="I46408"/>
      <c r="J46408"/>
    </row>
    <row r="46409" spans="7:10" ht="13.5" customHeight="1" x14ac:dyDescent="0.35">
      <c r="G46409"/>
      <c r="H46409"/>
      <c r="I46409"/>
      <c r="J46409"/>
    </row>
    <row r="46410" spans="7:10" ht="13.5" customHeight="1" x14ac:dyDescent="0.35">
      <c r="G46410"/>
      <c r="H46410"/>
      <c r="I46410"/>
      <c r="J46410"/>
    </row>
    <row r="46411" spans="7:10" ht="13.5" customHeight="1" x14ac:dyDescent="0.35">
      <c r="G46411"/>
      <c r="H46411"/>
      <c r="I46411"/>
      <c r="J46411"/>
    </row>
    <row r="46412" spans="7:10" ht="13.5" customHeight="1" x14ac:dyDescent="0.35">
      <c r="G46412"/>
      <c r="H46412"/>
      <c r="I46412"/>
      <c r="J46412"/>
    </row>
    <row r="46413" spans="7:10" ht="13.5" customHeight="1" x14ac:dyDescent="0.35">
      <c r="G46413"/>
      <c r="H46413"/>
      <c r="I46413"/>
      <c r="J46413"/>
    </row>
    <row r="46414" spans="7:10" ht="13.5" customHeight="1" x14ac:dyDescent="0.35">
      <c r="G46414"/>
      <c r="H46414"/>
      <c r="I46414"/>
      <c r="J46414"/>
    </row>
    <row r="46415" spans="7:10" ht="13.5" customHeight="1" x14ac:dyDescent="0.35">
      <c r="G46415"/>
      <c r="H46415"/>
      <c r="I46415"/>
      <c r="J46415"/>
    </row>
    <row r="46416" spans="7:10" ht="13.5" customHeight="1" x14ac:dyDescent="0.35">
      <c r="G46416"/>
      <c r="H46416"/>
      <c r="I46416"/>
      <c r="J46416"/>
    </row>
    <row r="46417" spans="7:10" ht="13.5" customHeight="1" x14ac:dyDescent="0.35">
      <c r="G46417"/>
      <c r="H46417"/>
      <c r="I46417"/>
      <c r="J46417"/>
    </row>
    <row r="46418" spans="7:10" ht="13.5" customHeight="1" x14ac:dyDescent="0.35">
      <c r="G46418"/>
      <c r="H46418"/>
      <c r="I46418"/>
      <c r="J46418"/>
    </row>
    <row r="46419" spans="7:10" ht="13.5" customHeight="1" x14ac:dyDescent="0.35">
      <c r="G46419"/>
      <c r="H46419"/>
      <c r="I46419"/>
      <c r="J46419"/>
    </row>
    <row r="46420" spans="7:10" ht="13.5" customHeight="1" x14ac:dyDescent="0.35">
      <c r="G46420"/>
      <c r="H46420"/>
      <c r="I46420"/>
      <c r="J46420"/>
    </row>
    <row r="46421" spans="7:10" ht="13.5" customHeight="1" x14ac:dyDescent="0.35">
      <c r="G46421"/>
      <c r="H46421"/>
      <c r="I46421"/>
      <c r="J46421"/>
    </row>
    <row r="46422" spans="7:10" ht="13.5" customHeight="1" x14ac:dyDescent="0.35">
      <c r="G46422"/>
      <c r="H46422"/>
      <c r="I46422"/>
      <c r="J46422"/>
    </row>
    <row r="46423" spans="7:10" ht="13.5" customHeight="1" x14ac:dyDescent="0.35">
      <c r="G46423"/>
      <c r="H46423"/>
      <c r="I46423"/>
      <c r="J46423"/>
    </row>
    <row r="46424" spans="7:10" ht="13.5" customHeight="1" x14ac:dyDescent="0.35">
      <c r="G46424"/>
      <c r="H46424"/>
      <c r="I46424"/>
      <c r="J46424"/>
    </row>
    <row r="46425" spans="7:10" ht="13.5" customHeight="1" x14ac:dyDescent="0.35">
      <c r="G46425"/>
      <c r="H46425"/>
      <c r="I46425"/>
      <c r="J46425"/>
    </row>
    <row r="46426" spans="7:10" ht="13.5" customHeight="1" x14ac:dyDescent="0.35">
      <c r="G46426"/>
      <c r="H46426"/>
      <c r="I46426"/>
      <c r="J46426"/>
    </row>
    <row r="46427" spans="7:10" ht="13.5" customHeight="1" x14ac:dyDescent="0.35">
      <c r="G46427"/>
      <c r="H46427"/>
      <c r="I46427"/>
      <c r="J46427"/>
    </row>
    <row r="46428" spans="7:10" ht="13.5" customHeight="1" x14ac:dyDescent="0.35">
      <c r="G46428"/>
      <c r="H46428"/>
      <c r="I46428"/>
      <c r="J46428"/>
    </row>
    <row r="46429" spans="7:10" ht="13.5" customHeight="1" x14ac:dyDescent="0.35">
      <c r="G46429"/>
      <c r="H46429"/>
      <c r="I46429"/>
      <c r="J46429"/>
    </row>
    <row r="46430" spans="7:10" ht="13.5" customHeight="1" x14ac:dyDescent="0.35">
      <c r="G46430"/>
      <c r="H46430"/>
      <c r="I46430"/>
      <c r="J46430"/>
    </row>
    <row r="46431" spans="7:10" ht="13.5" customHeight="1" x14ac:dyDescent="0.35">
      <c r="G46431"/>
      <c r="H46431"/>
      <c r="I46431"/>
      <c r="J46431"/>
    </row>
    <row r="46432" spans="7:10" ht="13.5" customHeight="1" x14ac:dyDescent="0.35">
      <c r="G46432"/>
      <c r="H46432"/>
      <c r="I46432"/>
      <c r="J46432"/>
    </row>
    <row r="46433" spans="7:10" ht="13.5" customHeight="1" x14ac:dyDescent="0.35">
      <c r="G46433"/>
      <c r="H46433"/>
      <c r="I46433"/>
      <c r="J46433"/>
    </row>
    <row r="46434" spans="7:10" ht="13.5" customHeight="1" x14ac:dyDescent="0.35">
      <c r="G46434"/>
      <c r="H46434"/>
      <c r="I46434"/>
      <c r="J46434"/>
    </row>
    <row r="46435" spans="7:10" ht="13.5" customHeight="1" x14ac:dyDescent="0.35">
      <c r="G46435"/>
      <c r="H46435"/>
      <c r="I46435"/>
      <c r="J46435"/>
    </row>
    <row r="46436" spans="7:10" ht="13.5" customHeight="1" x14ac:dyDescent="0.35">
      <c r="G46436"/>
      <c r="H46436"/>
      <c r="I46436"/>
      <c r="J46436"/>
    </row>
    <row r="46437" spans="7:10" ht="13.5" customHeight="1" x14ac:dyDescent="0.35">
      <c r="G46437"/>
      <c r="H46437"/>
      <c r="I46437"/>
      <c r="J46437"/>
    </row>
    <row r="46438" spans="7:10" ht="13.5" customHeight="1" x14ac:dyDescent="0.35">
      <c r="G46438"/>
      <c r="H46438"/>
      <c r="I46438"/>
      <c r="J46438"/>
    </row>
    <row r="46439" spans="7:10" ht="13.5" customHeight="1" x14ac:dyDescent="0.35">
      <c r="G46439"/>
      <c r="H46439"/>
      <c r="I46439"/>
      <c r="J46439"/>
    </row>
    <row r="46440" spans="7:10" ht="13.5" customHeight="1" x14ac:dyDescent="0.35">
      <c r="G46440"/>
      <c r="H46440"/>
      <c r="I46440"/>
      <c r="J46440"/>
    </row>
    <row r="46441" spans="7:10" ht="13.5" customHeight="1" x14ac:dyDescent="0.35">
      <c r="G46441"/>
      <c r="H46441"/>
      <c r="I46441"/>
      <c r="J46441"/>
    </row>
    <row r="46442" spans="7:10" ht="13.5" customHeight="1" x14ac:dyDescent="0.35">
      <c r="G46442"/>
      <c r="H46442"/>
      <c r="I46442"/>
      <c r="J46442"/>
    </row>
    <row r="46443" spans="7:10" ht="13.5" customHeight="1" x14ac:dyDescent="0.35">
      <c r="G46443"/>
      <c r="H46443"/>
      <c r="I46443"/>
      <c r="J46443"/>
    </row>
    <row r="46444" spans="7:10" ht="13.5" customHeight="1" x14ac:dyDescent="0.35">
      <c r="G46444"/>
      <c r="H46444"/>
      <c r="I46444"/>
      <c r="J46444"/>
    </row>
    <row r="46445" spans="7:10" ht="13.5" customHeight="1" x14ac:dyDescent="0.35">
      <c r="G46445"/>
      <c r="H46445"/>
      <c r="I46445"/>
      <c r="J46445"/>
    </row>
    <row r="46446" spans="7:10" ht="13.5" customHeight="1" x14ac:dyDescent="0.35">
      <c r="G46446"/>
      <c r="H46446"/>
      <c r="I46446"/>
      <c r="J46446"/>
    </row>
    <row r="46447" spans="7:10" ht="13.5" customHeight="1" x14ac:dyDescent="0.35">
      <c r="G46447"/>
      <c r="H46447"/>
      <c r="I46447"/>
      <c r="J46447"/>
    </row>
    <row r="46448" spans="7:10" ht="13.5" customHeight="1" x14ac:dyDescent="0.35">
      <c r="G46448"/>
      <c r="H46448"/>
      <c r="I46448"/>
      <c r="J46448"/>
    </row>
    <row r="46449" spans="7:10" ht="13.5" customHeight="1" x14ac:dyDescent="0.35">
      <c r="G46449"/>
      <c r="H46449"/>
      <c r="I46449"/>
      <c r="J46449"/>
    </row>
    <row r="46450" spans="7:10" ht="13.5" customHeight="1" x14ac:dyDescent="0.35">
      <c r="G46450"/>
      <c r="H46450"/>
      <c r="I46450"/>
      <c r="J46450"/>
    </row>
    <row r="46451" spans="7:10" ht="13.5" customHeight="1" x14ac:dyDescent="0.35">
      <c r="G46451"/>
      <c r="H46451"/>
      <c r="I46451"/>
      <c r="J46451"/>
    </row>
    <row r="46452" spans="7:10" ht="13.5" customHeight="1" x14ac:dyDescent="0.35">
      <c r="G46452"/>
      <c r="H46452"/>
      <c r="I46452"/>
      <c r="J46452"/>
    </row>
    <row r="46453" spans="7:10" ht="13.5" customHeight="1" x14ac:dyDescent="0.35">
      <c r="G46453"/>
      <c r="H46453"/>
      <c r="I46453"/>
      <c r="J46453"/>
    </row>
    <row r="46454" spans="7:10" ht="13.5" customHeight="1" x14ac:dyDescent="0.35">
      <c r="G46454"/>
      <c r="H46454"/>
      <c r="I46454"/>
      <c r="J46454"/>
    </row>
    <row r="46455" spans="7:10" ht="13.5" customHeight="1" x14ac:dyDescent="0.35">
      <c r="G46455"/>
      <c r="H46455"/>
      <c r="I46455"/>
      <c r="J46455"/>
    </row>
    <row r="46456" spans="7:10" ht="13.5" customHeight="1" x14ac:dyDescent="0.35">
      <c r="G46456"/>
      <c r="H46456"/>
      <c r="I46456"/>
      <c r="J46456"/>
    </row>
    <row r="46457" spans="7:10" ht="13.5" customHeight="1" x14ac:dyDescent="0.35">
      <c r="G46457"/>
      <c r="H46457"/>
      <c r="I46457"/>
      <c r="J46457"/>
    </row>
    <row r="46458" spans="7:10" ht="13.5" customHeight="1" x14ac:dyDescent="0.35">
      <c r="G46458"/>
      <c r="H46458"/>
      <c r="I46458"/>
      <c r="J46458"/>
    </row>
    <row r="46459" spans="7:10" ht="13.5" customHeight="1" x14ac:dyDescent="0.35">
      <c r="G46459"/>
      <c r="H46459"/>
      <c r="I46459"/>
      <c r="J46459"/>
    </row>
    <row r="46460" spans="7:10" ht="13.5" customHeight="1" x14ac:dyDescent="0.35">
      <c r="G46460"/>
      <c r="H46460"/>
      <c r="I46460"/>
      <c r="J46460"/>
    </row>
    <row r="46461" spans="7:10" ht="13.5" customHeight="1" x14ac:dyDescent="0.35">
      <c r="G46461"/>
      <c r="H46461"/>
      <c r="I46461"/>
      <c r="J46461"/>
    </row>
    <row r="46462" spans="7:10" ht="13.5" customHeight="1" x14ac:dyDescent="0.35">
      <c r="G46462"/>
      <c r="H46462"/>
      <c r="I46462"/>
      <c r="J46462"/>
    </row>
    <row r="46463" spans="7:10" ht="13.5" customHeight="1" x14ac:dyDescent="0.35">
      <c r="G46463"/>
      <c r="H46463"/>
      <c r="I46463"/>
      <c r="J46463"/>
    </row>
    <row r="46464" spans="7:10" ht="13.5" customHeight="1" x14ac:dyDescent="0.35">
      <c r="G46464"/>
      <c r="H46464"/>
      <c r="I46464"/>
      <c r="J46464"/>
    </row>
    <row r="46465" spans="7:10" ht="13.5" customHeight="1" x14ac:dyDescent="0.35">
      <c r="G46465"/>
      <c r="H46465"/>
      <c r="I46465"/>
      <c r="J46465"/>
    </row>
    <row r="46466" spans="7:10" ht="13.5" customHeight="1" x14ac:dyDescent="0.35">
      <c r="G46466"/>
      <c r="H46466"/>
      <c r="I46466"/>
      <c r="J46466"/>
    </row>
    <row r="46467" spans="7:10" ht="13.5" customHeight="1" x14ac:dyDescent="0.35">
      <c r="G46467"/>
      <c r="H46467"/>
      <c r="I46467"/>
      <c r="J46467"/>
    </row>
    <row r="46468" spans="7:10" ht="13.5" customHeight="1" x14ac:dyDescent="0.35">
      <c r="G46468"/>
      <c r="H46468"/>
      <c r="I46468"/>
      <c r="J46468"/>
    </row>
    <row r="46469" spans="7:10" ht="13.5" customHeight="1" x14ac:dyDescent="0.35">
      <c r="G46469"/>
      <c r="H46469"/>
      <c r="I46469"/>
      <c r="J46469"/>
    </row>
    <row r="46470" spans="7:10" ht="13.5" customHeight="1" x14ac:dyDescent="0.35">
      <c r="G46470"/>
      <c r="H46470"/>
      <c r="I46470"/>
      <c r="J46470"/>
    </row>
    <row r="46471" spans="7:10" ht="13.5" customHeight="1" x14ac:dyDescent="0.35">
      <c r="G46471"/>
      <c r="H46471"/>
      <c r="I46471"/>
      <c r="J46471"/>
    </row>
    <row r="46472" spans="7:10" ht="13.5" customHeight="1" x14ac:dyDescent="0.35">
      <c r="G46472"/>
      <c r="H46472"/>
      <c r="I46472"/>
      <c r="J46472"/>
    </row>
    <row r="46473" spans="7:10" ht="13.5" customHeight="1" x14ac:dyDescent="0.35">
      <c r="G46473"/>
      <c r="H46473"/>
      <c r="I46473"/>
      <c r="J46473"/>
    </row>
    <row r="46474" spans="7:10" ht="13.5" customHeight="1" x14ac:dyDescent="0.35">
      <c r="G46474"/>
      <c r="H46474"/>
      <c r="I46474"/>
      <c r="J46474"/>
    </row>
    <row r="46475" spans="7:10" ht="13.5" customHeight="1" x14ac:dyDescent="0.35">
      <c r="G46475"/>
      <c r="H46475"/>
      <c r="I46475"/>
      <c r="J46475"/>
    </row>
    <row r="46476" spans="7:10" ht="13.5" customHeight="1" x14ac:dyDescent="0.35">
      <c r="G46476"/>
      <c r="H46476"/>
      <c r="I46476"/>
      <c r="J46476"/>
    </row>
    <row r="46477" spans="7:10" ht="13.5" customHeight="1" x14ac:dyDescent="0.35">
      <c r="G46477"/>
      <c r="H46477"/>
      <c r="I46477"/>
      <c r="J46477"/>
    </row>
    <row r="46478" spans="7:10" ht="13.5" customHeight="1" x14ac:dyDescent="0.35">
      <c r="G46478"/>
      <c r="H46478"/>
      <c r="I46478"/>
      <c r="J46478"/>
    </row>
    <row r="46479" spans="7:10" ht="13.5" customHeight="1" x14ac:dyDescent="0.35">
      <c r="G46479"/>
      <c r="H46479"/>
      <c r="I46479"/>
      <c r="J46479"/>
    </row>
    <row r="46480" spans="7:10" ht="13.5" customHeight="1" x14ac:dyDescent="0.35">
      <c r="G46480"/>
      <c r="H46480"/>
      <c r="I46480"/>
      <c r="J46480"/>
    </row>
    <row r="46481" spans="7:10" ht="13.5" customHeight="1" x14ac:dyDescent="0.35">
      <c r="G46481"/>
      <c r="H46481"/>
      <c r="I46481"/>
      <c r="J46481"/>
    </row>
    <row r="46482" spans="7:10" ht="13.5" customHeight="1" x14ac:dyDescent="0.35">
      <c r="G46482"/>
      <c r="H46482"/>
      <c r="I46482"/>
      <c r="J46482"/>
    </row>
    <row r="46483" spans="7:10" ht="13.5" customHeight="1" x14ac:dyDescent="0.35">
      <c r="G46483"/>
      <c r="H46483"/>
      <c r="I46483"/>
      <c r="J46483"/>
    </row>
    <row r="46484" spans="7:10" ht="13.5" customHeight="1" x14ac:dyDescent="0.35">
      <c r="G46484"/>
      <c r="H46484"/>
      <c r="I46484"/>
      <c r="J46484"/>
    </row>
    <row r="46485" spans="7:10" ht="13.5" customHeight="1" x14ac:dyDescent="0.35">
      <c r="G46485"/>
      <c r="H46485"/>
      <c r="I46485"/>
      <c r="J46485"/>
    </row>
    <row r="46486" spans="7:10" ht="13.5" customHeight="1" x14ac:dyDescent="0.35">
      <c r="G46486"/>
      <c r="H46486"/>
      <c r="I46486"/>
      <c r="J46486"/>
    </row>
    <row r="46487" spans="7:10" ht="13.5" customHeight="1" x14ac:dyDescent="0.35">
      <c r="G46487"/>
      <c r="H46487"/>
      <c r="I46487"/>
      <c r="J46487"/>
    </row>
    <row r="46488" spans="7:10" ht="13.5" customHeight="1" x14ac:dyDescent="0.35">
      <c r="G46488"/>
      <c r="H46488"/>
      <c r="I46488"/>
      <c r="J46488"/>
    </row>
    <row r="46489" spans="7:10" ht="13.5" customHeight="1" x14ac:dyDescent="0.35">
      <c r="G46489"/>
      <c r="H46489"/>
      <c r="I46489"/>
      <c r="J46489"/>
    </row>
    <row r="46490" spans="7:10" ht="13.5" customHeight="1" x14ac:dyDescent="0.35">
      <c r="G46490"/>
      <c r="H46490"/>
      <c r="I46490"/>
      <c r="J46490"/>
    </row>
    <row r="46491" spans="7:10" ht="13.5" customHeight="1" x14ac:dyDescent="0.35">
      <c r="G46491"/>
      <c r="H46491"/>
      <c r="I46491"/>
      <c r="J46491"/>
    </row>
    <row r="46492" spans="7:10" ht="13.5" customHeight="1" x14ac:dyDescent="0.35">
      <c r="G46492"/>
      <c r="H46492"/>
      <c r="I46492"/>
      <c r="J46492"/>
    </row>
    <row r="46493" spans="7:10" ht="13.5" customHeight="1" x14ac:dyDescent="0.35">
      <c r="G46493"/>
      <c r="H46493"/>
      <c r="I46493"/>
      <c r="J46493"/>
    </row>
    <row r="46494" spans="7:10" ht="13.5" customHeight="1" x14ac:dyDescent="0.35">
      <c r="G46494"/>
      <c r="H46494"/>
      <c r="I46494"/>
      <c r="J46494"/>
    </row>
    <row r="46495" spans="7:10" ht="13.5" customHeight="1" x14ac:dyDescent="0.35">
      <c r="G46495"/>
      <c r="H46495"/>
      <c r="I46495"/>
      <c r="J46495"/>
    </row>
    <row r="46496" spans="7:10" ht="13.5" customHeight="1" x14ac:dyDescent="0.35">
      <c r="G46496"/>
      <c r="H46496"/>
      <c r="I46496"/>
      <c r="J46496"/>
    </row>
    <row r="46497" spans="7:10" ht="13.5" customHeight="1" x14ac:dyDescent="0.35">
      <c r="G46497"/>
      <c r="H46497"/>
      <c r="I46497"/>
      <c r="J46497"/>
    </row>
    <row r="46498" spans="7:10" ht="13.5" customHeight="1" x14ac:dyDescent="0.35">
      <c r="G46498"/>
      <c r="H46498"/>
      <c r="I46498"/>
      <c r="J46498"/>
    </row>
    <row r="46499" spans="7:10" ht="13.5" customHeight="1" x14ac:dyDescent="0.35">
      <c r="G46499"/>
      <c r="H46499"/>
      <c r="I46499"/>
      <c r="J46499"/>
    </row>
    <row r="46500" spans="7:10" ht="13.5" customHeight="1" x14ac:dyDescent="0.35">
      <c r="G46500"/>
      <c r="H46500"/>
      <c r="I46500"/>
      <c r="J46500"/>
    </row>
    <row r="46501" spans="7:10" ht="13.5" customHeight="1" x14ac:dyDescent="0.35">
      <c r="G46501"/>
      <c r="H46501"/>
      <c r="I46501"/>
      <c r="J46501"/>
    </row>
    <row r="46502" spans="7:10" ht="13.5" customHeight="1" x14ac:dyDescent="0.35">
      <c r="G46502"/>
      <c r="H46502"/>
      <c r="I46502"/>
      <c r="J46502"/>
    </row>
    <row r="46503" spans="7:10" ht="13.5" customHeight="1" x14ac:dyDescent="0.35">
      <c r="G46503"/>
      <c r="H46503"/>
      <c r="I46503"/>
      <c r="J46503"/>
    </row>
    <row r="46504" spans="7:10" ht="13.5" customHeight="1" x14ac:dyDescent="0.35">
      <c r="G46504"/>
      <c r="H46504"/>
      <c r="I46504"/>
      <c r="J46504"/>
    </row>
    <row r="46505" spans="7:10" ht="13.5" customHeight="1" x14ac:dyDescent="0.35">
      <c r="G46505"/>
      <c r="H46505"/>
      <c r="I46505"/>
      <c r="J46505"/>
    </row>
    <row r="46506" spans="7:10" ht="13.5" customHeight="1" x14ac:dyDescent="0.35">
      <c r="G46506"/>
      <c r="H46506"/>
      <c r="I46506"/>
      <c r="J46506"/>
    </row>
    <row r="46507" spans="7:10" ht="13.5" customHeight="1" x14ac:dyDescent="0.35">
      <c r="G46507"/>
      <c r="H46507"/>
      <c r="I46507"/>
      <c r="J46507"/>
    </row>
    <row r="46508" spans="7:10" ht="13.5" customHeight="1" x14ac:dyDescent="0.35">
      <c r="G46508"/>
      <c r="H46508"/>
      <c r="I46508"/>
      <c r="J46508"/>
    </row>
    <row r="46509" spans="7:10" ht="13.5" customHeight="1" x14ac:dyDescent="0.35">
      <c r="G46509"/>
      <c r="H46509"/>
      <c r="I46509"/>
      <c r="J46509"/>
    </row>
    <row r="46510" spans="7:10" ht="13.5" customHeight="1" x14ac:dyDescent="0.35">
      <c r="G46510"/>
      <c r="H46510"/>
      <c r="I46510"/>
      <c r="J46510"/>
    </row>
    <row r="46511" spans="7:10" ht="13.5" customHeight="1" x14ac:dyDescent="0.35">
      <c r="G46511"/>
      <c r="H46511"/>
      <c r="I46511"/>
      <c r="J46511"/>
    </row>
    <row r="46512" spans="7:10" ht="13.5" customHeight="1" x14ac:dyDescent="0.35">
      <c r="G46512"/>
      <c r="H46512"/>
      <c r="I46512"/>
      <c r="J46512"/>
    </row>
    <row r="46513" spans="7:10" ht="13.5" customHeight="1" x14ac:dyDescent="0.35">
      <c r="G46513"/>
      <c r="H46513"/>
      <c r="I46513"/>
      <c r="J46513"/>
    </row>
    <row r="46514" spans="7:10" ht="13.5" customHeight="1" x14ac:dyDescent="0.35">
      <c r="G46514"/>
      <c r="H46514"/>
      <c r="I46514"/>
      <c r="J46514"/>
    </row>
    <row r="46515" spans="7:10" ht="13.5" customHeight="1" x14ac:dyDescent="0.35">
      <c r="G46515"/>
      <c r="H46515"/>
      <c r="I46515"/>
      <c r="J46515"/>
    </row>
    <row r="46516" spans="7:10" ht="13.5" customHeight="1" x14ac:dyDescent="0.35">
      <c r="G46516"/>
      <c r="H46516"/>
      <c r="I46516"/>
      <c r="J46516"/>
    </row>
    <row r="46517" spans="7:10" ht="13.5" customHeight="1" x14ac:dyDescent="0.35">
      <c r="G46517"/>
      <c r="H46517"/>
      <c r="I46517"/>
      <c r="J46517"/>
    </row>
    <row r="46518" spans="7:10" ht="13.5" customHeight="1" x14ac:dyDescent="0.35">
      <c r="G46518"/>
      <c r="H46518"/>
      <c r="I46518"/>
      <c r="J46518"/>
    </row>
    <row r="46519" spans="7:10" ht="13.5" customHeight="1" x14ac:dyDescent="0.35">
      <c r="G46519"/>
      <c r="H46519"/>
      <c r="I46519"/>
      <c r="J46519"/>
    </row>
    <row r="46520" spans="7:10" ht="13.5" customHeight="1" x14ac:dyDescent="0.35">
      <c r="G46520"/>
      <c r="H46520"/>
      <c r="I46520"/>
      <c r="J46520"/>
    </row>
    <row r="46521" spans="7:10" ht="13.5" customHeight="1" x14ac:dyDescent="0.35">
      <c r="G46521"/>
      <c r="H46521"/>
      <c r="I46521"/>
      <c r="J46521"/>
    </row>
    <row r="46522" spans="7:10" ht="13.5" customHeight="1" x14ac:dyDescent="0.35">
      <c r="G46522"/>
      <c r="H46522"/>
      <c r="I46522"/>
      <c r="J46522"/>
    </row>
    <row r="46523" spans="7:10" ht="13.5" customHeight="1" x14ac:dyDescent="0.35">
      <c r="G46523"/>
      <c r="H46523"/>
      <c r="I46523"/>
      <c r="J46523"/>
    </row>
    <row r="46524" spans="7:10" ht="13.5" customHeight="1" x14ac:dyDescent="0.35">
      <c r="G46524"/>
      <c r="H46524"/>
      <c r="I46524"/>
      <c r="J46524"/>
    </row>
    <row r="46525" spans="7:10" ht="13.5" customHeight="1" x14ac:dyDescent="0.35">
      <c r="G46525"/>
      <c r="H46525"/>
      <c r="I46525"/>
      <c r="J46525"/>
    </row>
    <row r="46526" spans="7:10" ht="13.5" customHeight="1" x14ac:dyDescent="0.35">
      <c r="G46526"/>
      <c r="H46526"/>
      <c r="I46526"/>
      <c r="J46526"/>
    </row>
    <row r="46527" spans="7:10" ht="13.5" customHeight="1" x14ac:dyDescent="0.35">
      <c r="G46527"/>
      <c r="H46527"/>
      <c r="I46527"/>
      <c r="J46527"/>
    </row>
    <row r="46528" spans="7:10" ht="13.5" customHeight="1" x14ac:dyDescent="0.35">
      <c r="G46528"/>
      <c r="H46528"/>
      <c r="I46528"/>
      <c r="J46528"/>
    </row>
    <row r="46529" spans="7:10" ht="13.5" customHeight="1" x14ac:dyDescent="0.35">
      <c r="G46529"/>
      <c r="H46529"/>
      <c r="I46529"/>
      <c r="J46529"/>
    </row>
    <row r="46530" spans="7:10" ht="13.5" customHeight="1" x14ac:dyDescent="0.35">
      <c r="G46530"/>
      <c r="H46530"/>
      <c r="I46530"/>
      <c r="J46530"/>
    </row>
    <row r="46531" spans="7:10" ht="13.5" customHeight="1" x14ac:dyDescent="0.35">
      <c r="G46531"/>
      <c r="H46531"/>
      <c r="I46531"/>
      <c r="J46531"/>
    </row>
    <row r="46532" spans="7:10" ht="13.5" customHeight="1" x14ac:dyDescent="0.35">
      <c r="G46532"/>
      <c r="H46532"/>
      <c r="I46532"/>
      <c r="J46532"/>
    </row>
    <row r="46533" spans="7:10" ht="13.5" customHeight="1" x14ac:dyDescent="0.35">
      <c r="G46533"/>
      <c r="H46533"/>
      <c r="I46533"/>
      <c r="J46533"/>
    </row>
    <row r="46534" spans="7:10" ht="13.5" customHeight="1" x14ac:dyDescent="0.35">
      <c r="G46534"/>
      <c r="H46534"/>
      <c r="I46534"/>
      <c r="J46534"/>
    </row>
    <row r="46535" spans="7:10" ht="13.5" customHeight="1" x14ac:dyDescent="0.35">
      <c r="G46535"/>
      <c r="H46535"/>
      <c r="I46535"/>
      <c r="J46535"/>
    </row>
    <row r="46536" spans="7:10" ht="13.5" customHeight="1" x14ac:dyDescent="0.35">
      <c r="G46536"/>
      <c r="H46536"/>
      <c r="I46536"/>
      <c r="J46536"/>
    </row>
    <row r="46537" spans="7:10" ht="13.5" customHeight="1" x14ac:dyDescent="0.35">
      <c r="G46537"/>
      <c r="H46537"/>
      <c r="I46537"/>
      <c r="J46537"/>
    </row>
    <row r="46538" spans="7:10" ht="13.5" customHeight="1" x14ac:dyDescent="0.35">
      <c r="G46538"/>
      <c r="H46538"/>
      <c r="I46538"/>
      <c r="J46538"/>
    </row>
    <row r="46539" spans="7:10" ht="13.5" customHeight="1" x14ac:dyDescent="0.35">
      <c r="G46539"/>
      <c r="H46539"/>
      <c r="I46539"/>
      <c r="J46539"/>
    </row>
    <row r="46540" spans="7:10" ht="13.5" customHeight="1" x14ac:dyDescent="0.35">
      <c r="G46540"/>
      <c r="H46540"/>
      <c r="I46540"/>
      <c r="J46540"/>
    </row>
    <row r="46541" spans="7:10" ht="13.5" customHeight="1" x14ac:dyDescent="0.35">
      <c r="G46541"/>
      <c r="H46541"/>
      <c r="I46541"/>
      <c r="J46541"/>
    </row>
    <row r="46542" spans="7:10" ht="13.5" customHeight="1" x14ac:dyDescent="0.35">
      <c r="G46542"/>
      <c r="H46542"/>
      <c r="I46542"/>
      <c r="J46542"/>
    </row>
    <row r="46543" spans="7:10" ht="13.5" customHeight="1" x14ac:dyDescent="0.35">
      <c r="G46543"/>
      <c r="H46543"/>
      <c r="I46543"/>
      <c r="J46543"/>
    </row>
    <row r="46544" spans="7:10" ht="13.5" customHeight="1" x14ac:dyDescent="0.35">
      <c r="G46544"/>
      <c r="H46544"/>
      <c r="I46544"/>
      <c r="J46544"/>
    </row>
    <row r="46545" spans="7:10" ht="13.5" customHeight="1" x14ac:dyDescent="0.35">
      <c r="G46545"/>
      <c r="H46545"/>
      <c r="I46545"/>
      <c r="J46545"/>
    </row>
    <row r="46546" spans="7:10" ht="13.5" customHeight="1" x14ac:dyDescent="0.35">
      <c r="G46546"/>
      <c r="H46546"/>
      <c r="I46546"/>
      <c r="J46546"/>
    </row>
    <row r="46547" spans="7:10" ht="13.5" customHeight="1" x14ac:dyDescent="0.35">
      <c r="G46547"/>
      <c r="H46547"/>
      <c r="I46547"/>
      <c r="J46547"/>
    </row>
    <row r="46548" spans="7:10" ht="13.5" customHeight="1" x14ac:dyDescent="0.35">
      <c r="G46548"/>
      <c r="H46548"/>
      <c r="I46548"/>
      <c r="J46548"/>
    </row>
    <row r="46549" spans="7:10" ht="13.5" customHeight="1" x14ac:dyDescent="0.35">
      <c r="G46549"/>
      <c r="H46549"/>
      <c r="I46549"/>
      <c r="J46549"/>
    </row>
    <row r="46550" spans="7:10" ht="13.5" customHeight="1" x14ac:dyDescent="0.35">
      <c r="G46550"/>
      <c r="H46550"/>
      <c r="I46550"/>
      <c r="J46550"/>
    </row>
    <row r="46551" spans="7:10" ht="13.5" customHeight="1" x14ac:dyDescent="0.35">
      <c r="G46551"/>
      <c r="H46551"/>
      <c r="I46551"/>
      <c r="J46551"/>
    </row>
    <row r="46552" spans="7:10" ht="13.5" customHeight="1" x14ac:dyDescent="0.35">
      <c r="G46552"/>
      <c r="H46552"/>
      <c r="I46552"/>
      <c r="J46552"/>
    </row>
    <row r="46553" spans="7:10" ht="13.5" customHeight="1" x14ac:dyDescent="0.35">
      <c r="G46553"/>
      <c r="H46553"/>
      <c r="I46553"/>
      <c r="J46553"/>
    </row>
    <row r="46554" spans="7:10" ht="13.5" customHeight="1" x14ac:dyDescent="0.35">
      <c r="G46554"/>
      <c r="H46554"/>
      <c r="I46554"/>
      <c r="J46554"/>
    </row>
    <row r="46555" spans="7:10" ht="13.5" customHeight="1" x14ac:dyDescent="0.35">
      <c r="G46555"/>
      <c r="H46555"/>
      <c r="I46555"/>
      <c r="J46555"/>
    </row>
    <row r="46556" spans="7:10" ht="13.5" customHeight="1" x14ac:dyDescent="0.35">
      <c r="G46556"/>
      <c r="H46556"/>
      <c r="I46556"/>
      <c r="J46556"/>
    </row>
    <row r="46557" spans="7:10" ht="13.5" customHeight="1" x14ac:dyDescent="0.35">
      <c r="G46557"/>
      <c r="H46557"/>
      <c r="I46557"/>
      <c r="J46557"/>
    </row>
    <row r="46558" spans="7:10" ht="13.5" customHeight="1" x14ac:dyDescent="0.35">
      <c r="G46558"/>
      <c r="H46558"/>
      <c r="I46558"/>
      <c r="J46558"/>
    </row>
    <row r="46559" spans="7:10" ht="13.5" customHeight="1" x14ac:dyDescent="0.35">
      <c r="G46559"/>
      <c r="H46559"/>
      <c r="I46559"/>
      <c r="J46559"/>
    </row>
    <row r="46560" spans="7:10" ht="13.5" customHeight="1" x14ac:dyDescent="0.35">
      <c r="G46560"/>
      <c r="H46560"/>
      <c r="I46560"/>
      <c r="J46560"/>
    </row>
    <row r="46561" spans="7:10" ht="13.5" customHeight="1" x14ac:dyDescent="0.35">
      <c r="G46561"/>
      <c r="H46561"/>
      <c r="I46561"/>
      <c r="J46561"/>
    </row>
    <row r="46562" spans="7:10" ht="13.5" customHeight="1" x14ac:dyDescent="0.35">
      <c r="G46562"/>
      <c r="H46562"/>
      <c r="I46562"/>
      <c r="J46562"/>
    </row>
    <row r="46563" spans="7:10" ht="13.5" customHeight="1" x14ac:dyDescent="0.35">
      <c r="G46563"/>
      <c r="H46563"/>
      <c r="I46563"/>
      <c r="J46563"/>
    </row>
    <row r="46564" spans="7:10" ht="13.5" customHeight="1" x14ac:dyDescent="0.35">
      <c r="G46564"/>
      <c r="H46564"/>
      <c r="I46564"/>
      <c r="J46564"/>
    </row>
    <row r="46565" spans="7:10" ht="13.5" customHeight="1" x14ac:dyDescent="0.35">
      <c r="G46565"/>
      <c r="H46565"/>
      <c r="I46565"/>
      <c r="J46565"/>
    </row>
    <row r="46566" spans="7:10" ht="13.5" customHeight="1" x14ac:dyDescent="0.35">
      <c r="G46566"/>
      <c r="H46566"/>
      <c r="I46566"/>
      <c r="J46566"/>
    </row>
    <row r="46567" spans="7:10" ht="13.5" customHeight="1" x14ac:dyDescent="0.35">
      <c r="G46567"/>
      <c r="H46567"/>
      <c r="I46567"/>
      <c r="J46567"/>
    </row>
    <row r="46568" spans="7:10" ht="13.5" customHeight="1" x14ac:dyDescent="0.35">
      <c r="G46568"/>
      <c r="H46568"/>
      <c r="I46568"/>
      <c r="J46568"/>
    </row>
    <row r="46569" spans="7:10" ht="13.5" customHeight="1" x14ac:dyDescent="0.35">
      <c r="G46569"/>
      <c r="H46569"/>
      <c r="I46569"/>
      <c r="J46569"/>
    </row>
    <row r="46570" spans="7:10" ht="13.5" customHeight="1" x14ac:dyDescent="0.35">
      <c r="G46570"/>
      <c r="H46570"/>
      <c r="I46570"/>
      <c r="J46570"/>
    </row>
    <row r="46571" spans="7:10" ht="13.5" customHeight="1" x14ac:dyDescent="0.35">
      <c r="G46571"/>
      <c r="H46571"/>
      <c r="I46571"/>
      <c r="J46571"/>
    </row>
    <row r="46572" spans="7:10" ht="13.5" customHeight="1" x14ac:dyDescent="0.35">
      <c r="G46572"/>
      <c r="H46572"/>
      <c r="I46572"/>
      <c r="J46572"/>
    </row>
    <row r="46573" spans="7:10" ht="13.5" customHeight="1" x14ac:dyDescent="0.35">
      <c r="G46573"/>
      <c r="H46573"/>
      <c r="I46573"/>
      <c r="J46573"/>
    </row>
    <row r="46574" spans="7:10" ht="13.5" customHeight="1" x14ac:dyDescent="0.35">
      <c r="G46574"/>
      <c r="H46574"/>
      <c r="I46574"/>
      <c r="J46574"/>
    </row>
    <row r="46575" spans="7:10" ht="13.5" customHeight="1" x14ac:dyDescent="0.35">
      <c r="G46575"/>
      <c r="H46575"/>
      <c r="I46575"/>
      <c r="J46575"/>
    </row>
    <row r="46576" spans="7:10" ht="13.5" customHeight="1" x14ac:dyDescent="0.35">
      <c r="G46576"/>
      <c r="H46576"/>
      <c r="I46576"/>
      <c r="J46576"/>
    </row>
    <row r="46577" spans="7:10" ht="13.5" customHeight="1" x14ac:dyDescent="0.35">
      <c r="G46577"/>
      <c r="H46577"/>
      <c r="I46577"/>
      <c r="J46577"/>
    </row>
    <row r="46578" spans="7:10" ht="13.5" customHeight="1" x14ac:dyDescent="0.35">
      <c r="G46578"/>
      <c r="H46578"/>
      <c r="I46578"/>
      <c r="J46578"/>
    </row>
    <row r="46579" spans="7:10" ht="13.5" customHeight="1" x14ac:dyDescent="0.35">
      <c r="G46579"/>
      <c r="H46579"/>
      <c r="I46579"/>
      <c r="J46579"/>
    </row>
    <row r="46580" spans="7:10" ht="13.5" customHeight="1" x14ac:dyDescent="0.35">
      <c r="G46580"/>
      <c r="H46580"/>
      <c r="I46580"/>
      <c r="J46580"/>
    </row>
    <row r="46581" spans="7:10" ht="13.5" customHeight="1" x14ac:dyDescent="0.35">
      <c r="G46581"/>
      <c r="H46581"/>
      <c r="I46581"/>
      <c r="J46581"/>
    </row>
    <row r="46582" spans="7:10" ht="13.5" customHeight="1" x14ac:dyDescent="0.35">
      <c r="G46582"/>
      <c r="H46582"/>
      <c r="I46582"/>
      <c r="J46582"/>
    </row>
    <row r="46583" spans="7:10" ht="13.5" customHeight="1" x14ac:dyDescent="0.35">
      <c r="G46583"/>
      <c r="H46583"/>
      <c r="I46583"/>
      <c r="J46583"/>
    </row>
    <row r="46584" spans="7:10" ht="13.5" customHeight="1" x14ac:dyDescent="0.35">
      <c r="G46584"/>
      <c r="H46584"/>
      <c r="I46584"/>
      <c r="J46584"/>
    </row>
    <row r="46585" spans="7:10" ht="13.5" customHeight="1" x14ac:dyDescent="0.35">
      <c r="G46585"/>
      <c r="H46585"/>
      <c r="I46585"/>
      <c r="J46585"/>
    </row>
    <row r="46586" spans="7:10" ht="13.5" customHeight="1" x14ac:dyDescent="0.35">
      <c r="G46586"/>
      <c r="H46586"/>
      <c r="I46586"/>
      <c r="J46586"/>
    </row>
    <row r="46587" spans="7:10" ht="13.5" customHeight="1" x14ac:dyDescent="0.35">
      <c r="G46587"/>
      <c r="H46587"/>
      <c r="I46587"/>
      <c r="J46587"/>
    </row>
    <row r="46588" spans="7:10" ht="13.5" customHeight="1" x14ac:dyDescent="0.35">
      <c r="G46588"/>
      <c r="H46588"/>
      <c r="I46588"/>
      <c r="J46588"/>
    </row>
    <row r="46589" spans="7:10" ht="13.5" customHeight="1" x14ac:dyDescent="0.35">
      <c r="G46589"/>
      <c r="H46589"/>
      <c r="I46589"/>
      <c r="J46589"/>
    </row>
    <row r="46590" spans="7:10" ht="13.5" customHeight="1" x14ac:dyDescent="0.35">
      <c r="G46590"/>
      <c r="H46590"/>
      <c r="I46590"/>
      <c r="J46590"/>
    </row>
    <row r="46591" spans="7:10" ht="13.5" customHeight="1" x14ac:dyDescent="0.35">
      <c r="G46591"/>
      <c r="H46591"/>
      <c r="I46591"/>
      <c r="J46591"/>
    </row>
    <row r="46592" spans="7:10" ht="13.5" customHeight="1" x14ac:dyDescent="0.35">
      <c r="G46592"/>
      <c r="H46592"/>
      <c r="I46592"/>
      <c r="J46592"/>
    </row>
    <row r="46593" spans="7:10" ht="13.5" customHeight="1" x14ac:dyDescent="0.35">
      <c r="G46593"/>
      <c r="H46593"/>
      <c r="I46593"/>
      <c r="J46593"/>
    </row>
    <row r="46594" spans="7:10" ht="13.5" customHeight="1" x14ac:dyDescent="0.35">
      <c r="G46594"/>
      <c r="H46594"/>
      <c r="I46594"/>
      <c r="J46594"/>
    </row>
    <row r="46595" spans="7:10" ht="13.5" customHeight="1" x14ac:dyDescent="0.35">
      <c r="G46595"/>
      <c r="H46595"/>
      <c r="I46595"/>
      <c r="J46595"/>
    </row>
    <row r="46596" spans="7:10" ht="13.5" customHeight="1" x14ac:dyDescent="0.35">
      <c r="G46596"/>
      <c r="H46596"/>
      <c r="I46596"/>
      <c r="J46596"/>
    </row>
    <row r="46597" spans="7:10" ht="13.5" customHeight="1" x14ac:dyDescent="0.35">
      <c r="G46597"/>
      <c r="H46597"/>
      <c r="I46597"/>
      <c r="J46597"/>
    </row>
    <row r="46598" spans="7:10" ht="13.5" customHeight="1" x14ac:dyDescent="0.35">
      <c r="G46598"/>
      <c r="H46598"/>
      <c r="I46598"/>
      <c r="J46598"/>
    </row>
    <row r="46599" spans="7:10" ht="13.5" customHeight="1" x14ac:dyDescent="0.35">
      <c r="G46599"/>
      <c r="H46599"/>
      <c r="I46599"/>
      <c r="J46599"/>
    </row>
    <row r="46600" spans="7:10" ht="13.5" customHeight="1" x14ac:dyDescent="0.35">
      <c r="G46600"/>
      <c r="H46600"/>
      <c r="I46600"/>
      <c r="J46600"/>
    </row>
    <row r="46601" spans="7:10" ht="13.5" customHeight="1" x14ac:dyDescent="0.35">
      <c r="G46601"/>
      <c r="H46601"/>
      <c r="I46601"/>
      <c r="J46601"/>
    </row>
    <row r="46602" spans="7:10" ht="13.5" customHeight="1" x14ac:dyDescent="0.35">
      <c r="G46602"/>
      <c r="H46602"/>
      <c r="I46602"/>
      <c r="J46602"/>
    </row>
    <row r="46603" spans="7:10" ht="13.5" customHeight="1" x14ac:dyDescent="0.35">
      <c r="G46603"/>
      <c r="H46603"/>
      <c r="I46603"/>
      <c r="J46603"/>
    </row>
    <row r="46604" spans="7:10" ht="13.5" customHeight="1" x14ac:dyDescent="0.35">
      <c r="G46604"/>
      <c r="H46604"/>
      <c r="I46604"/>
      <c r="J46604"/>
    </row>
    <row r="46605" spans="7:10" ht="13.5" customHeight="1" x14ac:dyDescent="0.35">
      <c r="G46605"/>
      <c r="H46605"/>
      <c r="I46605"/>
      <c r="J46605"/>
    </row>
    <row r="46606" spans="7:10" ht="13.5" customHeight="1" x14ac:dyDescent="0.35">
      <c r="G46606"/>
      <c r="H46606"/>
      <c r="I46606"/>
      <c r="J46606"/>
    </row>
    <row r="46607" spans="7:10" ht="13.5" customHeight="1" x14ac:dyDescent="0.35">
      <c r="G46607"/>
      <c r="H46607"/>
      <c r="I46607"/>
      <c r="J46607"/>
    </row>
    <row r="46608" spans="7:10" ht="13.5" customHeight="1" x14ac:dyDescent="0.35">
      <c r="G46608"/>
      <c r="H46608"/>
      <c r="I46608"/>
      <c r="J46608"/>
    </row>
    <row r="46609" spans="7:10" ht="13.5" customHeight="1" x14ac:dyDescent="0.35">
      <c r="G46609"/>
      <c r="H46609"/>
      <c r="I46609"/>
      <c r="J46609"/>
    </row>
    <row r="46610" spans="7:10" ht="13.5" customHeight="1" x14ac:dyDescent="0.35">
      <c r="G46610"/>
      <c r="H46610"/>
      <c r="I46610"/>
      <c r="J46610"/>
    </row>
    <row r="46611" spans="7:10" ht="13.5" customHeight="1" x14ac:dyDescent="0.35">
      <c r="G46611"/>
      <c r="H46611"/>
      <c r="I46611"/>
      <c r="J46611"/>
    </row>
    <row r="46612" spans="7:10" ht="13.5" customHeight="1" x14ac:dyDescent="0.35">
      <c r="G46612"/>
      <c r="H46612"/>
      <c r="I46612"/>
      <c r="J46612"/>
    </row>
    <row r="46613" spans="7:10" ht="13.5" customHeight="1" x14ac:dyDescent="0.35">
      <c r="G46613"/>
      <c r="H46613"/>
      <c r="I46613"/>
      <c r="J46613"/>
    </row>
    <row r="46614" spans="7:10" ht="13.5" customHeight="1" x14ac:dyDescent="0.35">
      <c r="G46614"/>
      <c r="H46614"/>
      <c r="I46614"/>
      <c r="J46614"/>
    </row>
    <row r="46615" spans="7:10" ht="13.5" customHeight="1" x14ac:dyDescent="0.35">
      <c r="G46615"/>
      <c r="H46615"/>
      <c r="I46615"/>
      <c r="J46615"/>
    </row>
    <row r="46616" spans="7:10" ht="13.5" customHeight="1" x14ac:dyDescent="0.35">
      <c r="G46616"/>
      <c r="H46616"/>
      <c r="I46616"/>
      <c r="J46616"/>
    </row>
    <row r="46617" spans="7:10" ht="13.5" customHeight="1" x14ac:dyDescent="0.35">
      <c r="G46617"/>
      <c r="H46617"/>
      <c r="I46617"/>
      <c r="J46617"/>
    </row>
    <row r="46618" spans="7:10" ht="13.5" customHeight="1" x14ac:dyDescent="0.35">
      <c r="G46618"/>
      <c r="H46618"/>
      <c r="I46618"/>
      <c r="J46618"/>
    </row>
    <row r="46619" spans="7:10" ht="13.5" customHeight="1" x14ac:dyDescent="0.35">
      <c r="G46619"/>
      <c r="H46619"/>
      <c r="I46619"/>
      <c r="J46619"/>
    </row>
    <row r="46620" spans="7:10" ht="13.5" customHeight="1" x14ac:dyDescent="0.35">
      <c r="G46620"/>
      <c r="H46620"/>
      <c r="I46620"/>
      <c r="J46620"/>
    </row>
    <row r="46621" spans="7:10" ht="13.5" customHeight="1" x14ac:dyDescent="0.35">
      <c r="G46621"/>
      <c r="H46621"/>
      <c r="I46621"/>
      <c r="J46621"/>
    </row>
    <row r="46622" spans="7:10" ht="13.5" customHeight="1" x14ac:dyDescent="0.35">
      <c r="G46622"/>
      <c r="H46622"/>
      <c r="I46622"/>
      <c r="J46622"/>
    </row>
    <row r="46623" spans="7:10" ht="13.5" customHeight="1" x14ac:dyDescent="0.35">
      <c r="G46623"/>
      <c r="H46623"/>
      <c r="I46623"/>
      <c r="J46623"/>
    </row>
    <row r="46624" spans="7:10" ht="13.5" customHeight="1" x14ac:dyDescent="0.35">
      <c r="G46624"/>
      <c r="H46624"/>
      <c r="I46624"/>
      <c r="J46624"/>
    </row>
    <row r="46625" spans="7:10" ht="13.5" customHeight="1" x14ac:dyDescent="0.35">
      <c r="G46625"/>
      <c r="H46625"/>
      <c r="I46625"/>
      <c r="J46625"/>
    </row>
    <row r="46626" spans="7:10" ht="13.5" customHeight="1" x14ac:dyDescent="0.35">
      <c r="G46626"/>
      <c r="H46626"/>
      <c r="I46626"/>
      <c r="J46626"/>
    </row>
    <row r="46627" spans="7:10" ht="13.5" customHeight="1" x14ac:dyDescent="0.35">
      <c r="G46627"/>
      <c r="H46627"/>
      <c r="I46627"/>
      <c r="J46627"/>
    </row>
    <row r="46628" spans="7:10" ht="13.5" customHeight="1" x14ac:dyDescent="0.35">
      <c r="G46628"/>
      <c r="H46628"/>
      <c r="I46628"/>
      <c r="J46628"/>
    </row>
    <row r="46629" spans="7:10" ht="13.5" customHeight="1" x14ac:dyDescent="0.35">
      <c r="G46629"/>
      <c r="H46629"/>
      <c r="I46629"/>
      <c r="J46629"/>
    </row>
    <row r="46630" spans="7:10" ht="13.5" customHeight="1" x14ac:dyDescent="0.35">
      <c r="G46630"/>
      <c r="H46630"/>
      <c r="I46630"/>
      <c r="J46630"/>
    </row>
    <row r="46631" spans="7:10" ht="13.5" customHeight="1" x14ac:dyDescent="0.35">
      <c r="G46631"/>
      <c r="H46631"/>
      <c r="I46631"/>
      <c r="J46631"/>
    </row>
    <row r="46632" spans="7:10" ht="13.5" customHeight="1" x14ac:dyDescent="0.35">
      <c r="G46632"/>
      <c r="H46632"/>
      <c r="I46632"/>
      <c r="J46632"/>
    </row>
    <row r="46633" spans="7:10" ht="13.5" customHeight="1" x14ac:dyDescent="0.35">
      <c r="G46633"/>
      <c r="H46633"/>
      <c r="I46633"/>
      <c r="J46633"/>
    </row>
    <row r="46634" spans="7:10" ht="13.5" customHeight="1" x14ac:dyDescent="0.35">
      <c r="G46634"/>
      <c r="H46634"/>
      <c r="I46634"/>
      <c r="J46634"/>
    </row>
    <row r="46635" spans="7:10" ht="13.5" customHeight="1" x14ac:dyDescent="0.35">
      <c r="G46635"/>
      <c r="H46635"/>
      <c r="I46635"/>
      <c r="J46635"/>
    </row>
    <row r="46636" spans="7:10" ht="13.5" customHeight="1" x14ac:dyDescent="0.35">
      <c r="G46636"/>
      <c r="H46636"/>
      <c r="I46636"/>
      <c r="J46636"/>
    </row>
    <row r="46637" spans="7:10" ht="13.5" customHeight="1" x14ac:dyDescent="0.35">
      <c r="G46637"/>
      <c r="H46637"/>
      <c r="I46637"/>
      <c r="J46637"/>
    </row>
    <row r="46638" spans="7:10" ht="13.5" customHeight="1" x14ac:dyDescent="0.35">
      <c r="G46638"/>
      <c r="H46638"/>
      <c r="I46638"/>
      <c r="J46638"/>
    </row>
    <row r="46639" spans="7:10" ht="13.5" customHeight="1" x14ac:dyDescent="0.35">
      <c r="G46639"/>
      <c r="H46639"/>
      <c r="I46639"/>
      <c r="J46639"/>
    </row>
    <row r="46640" spans="7:10" ht="13.5" customHeight="1" x14ac:dyDescent="0.35">
      <c r="G46640"/>
      <c r="H46640"/>
      <c r="I46640"/>
      <c r="J46640"/>
    </row>
    <row r="46641" spans="7:10" ht="13.5" customHeight="1" x14ac:dyDescent="0.35">
      <c r="G46641"/>
      <c r="H46641"/>
      <c r="I46641"/>
      <c r="J46641"/>
    </row>
    <row r="46642" spans="7:10" ht="13.5" customHeight="1" x14ac:dyDescent="0.35">
      <c r="G46642"/>
      <c r="H46642"/>
      <c r="I46642"/>
      <c r="J46642"/>
    </row>
    <row r="46643" spans="7:10" ht="13.5" customHeight="1" x14ac:dyDescent="0.35">
      <c r="G46643"/>
      <c r="H46643"/>
      <c r="I46643"/>
      <c r="J46643"/>
    </row>
    <row r="46644" spans="7:10" ht="13.5" customHeight="1" x14ac:dyDescent="0.35">
      <c r="G46644"/>
      <c r="H46644"/>
      <c r="I46644"/>
      <c r="J46644"/>
    </row>
    <row r="46645" spans="7:10" ht="13.5" customHeight="1" x14ac:dyDescent="0.35">
      <c r="G46645"/>
      <c r="H46645"/>
      <c r="I46645"/>
      <c r="J46645"/>
    </row>
    <row r="46646" spans="7:10" ht="13.5" customHeight="1" x14ac:dyDescent="0.35">
      <c r="G46646"/>
      <c r="H46646"/>
      <c r="I46646"/>
      <c r="J46646"/>
    </row>
    <row r="46647" spans="7:10" ht="13.5" customHeight="1" x14ac:dyDescent="0.35">
      <c r="G46647"/>
      <c r="H46647"/>
      <c r="I46647"/>
      <c r="J46647"/>
    </row>
    <row r="46648" spans="7:10" ht="13.5" customHeight="1" x14ac:dyDescent="0.35">
      <c r="G46648"/>
      <c r="H46648"/>
      <c r="I46648"/>
      <c r="J46648"/>
    </row>
    <row r="46649" spans="7:10" ht="13.5" customHeight="1" x14ac:dyDescent="0.35">
      <c r="G46649"/>
      <c r="H46649"/>
      <c r="I46649"/>
      <c r="J46649"/>
    </row>
    <row r="46650" spans="7:10" ht="13.5" customHeight="1" x14ac:dyDescent="0.35">
      <c r="G46650"/>
      <c r="H46650"/>
      <c r="I46650"/>
      <c r="J46650"/>
    </row>
    <row r="46651" spans="7:10" ht="13.5" customHeight="1" x14ac:dyDescent="0.35">
      <c r="G46651"/>
      <c r="H46651"/>
      <c r="I46651"/>
      <c r="J46651"/>
    </row>
    <row r="46652" spans="7:10" ht="13.5" customHeight="1" x14ac:dyDescent="0.35">
      <c r="G46652"/>
      <c r="H46652"/>
      <c r="I46652"/>
      <c r="J46652"/>
    </row>
    <row r="46653" spans="7:10" ht="13.5" customHeight="1" x14ac:dyDescent="0.35">
      <c r="G46653"/>
      <c r="H46653"/>
      <c r="I46653"/>
      <c r="J46653"/>
    </row>
    <row r="46654" spans="7:10" ht="13.5" customHeight="1" x14ac:dyDescent="0.35">
      <c r="G46654"/>
      <c r="H46654"/>
      <c r="I46654"/>
      <c r="J46654"/>
    </row>
    <row r="46655" spans="7:10" ht="13.5" customHeight="1" x14ac:dyDescent="0.35">
      <c r="G46655"/>
      <c r="H46655"/>
      <c r="I46655"/>
      <c r="J46655"/>
    </row>
    <row r="46656" spans="7:10" ht="13.5" customHeight="1" x14ac:dyDescent="0.35">
      <c r="G46656"/>
      <c r="H46656"/>
      <c r="I46656"/>
      <c r="J46656"/>
    </row>
    <row r="46657" spans="7:10" ht="13.5" customHeight="1" x14ac:dyDescent="0.35">
      <c r="G46657"/>
      <c r="H46657"/>
      <c r="I46657"/>
      <c r="J46657"/>
    </row>
    <row r="46658" spans="7:10" ht="13.5" customHeight="1" x14ac:dyDescent="0.35">
      <c r="G46658"/>
      <c r="H46658"/>
      <c r="I46658"/>
      <c r="J46658"/>
    </row>
    <row r="46659" spans="7:10" ht="13.5" customHeight="1" x14ac:dyDescent="0.35">
      <c r="G46659"/>
      <c r="H46659"/>
      <c r="I46659"/>
      <c r="J46659"/>
    </row>
    <row r="46660" spans="7:10" ht="13.5" customHeight="1" x14ac:dyDescent="0.35">
      <c r="G46660"/>
      <c r="H46660"/>
      <c r="I46660"/>
      <c r="J46660"/>
    </row>
    <row r="46661" spans="7:10" ht="13.5" customHeight="1" x14ac:dyDescent="0.35">
      <c r="G46661"/>
      <c r="H46661"/>
      <c r="I46661"/>
      <c r="J46661"/>
    </row>
    <row r="46662" spans="7:10" ht="13.5" customHeight="1" x14ac:dyDescent="0.35">
      <c r="G46662"/>
      <c r="H46662"/>
      <c r="I46662"/>
      <c r="J46662"/>
    </row>
    <row r="46663" spans="7:10" ht="13.5" customHeight="1" x14ac:dyDescent="0.35">
      <c r="G46663"/>
      <c r="H46663"/>
      <c r="I46663"/>
      <c r="J46663"/>
    </row>
    <row r="46664" spans="7:10" ht="13.5" customHeight="1" x14ac:dyDescent="0.35">
      <c r="G46664"/>
      <c r="H46664"/>
      <c r="I46664"/>
      <c r="J46664"/>
    </row>
    <row r="46665" spans="7:10" ht="13.5" customHeight="1" x14ac:dyDescent="0.35">
      <c r="G46665"/>
      <c r="H46665"/>
      <c r="I46665"/>
      <c r="J46665"/>
    </row>
    <row r="46666" spans="7:10" ht="13.5" customHeight="1" x14ac:dyDescent="0.35">
      <c r="G46666"/>
      <c r="H46666"/>
      <c r="I46666"/>
      <c r="J46666"/>
    </row>
    <row r="46667" spans="7:10" ht="13.5" customHeight="1" x14ac:dyDescent="0.35">
      <c r="G46667"/>
      <c r="H46667"/>
      <c r="I46667"/>
      <c r="J46667"/>
    </row>
    <row r="46668" spans="7:10" ht="13.5" customHeight="1" x14ac:dyDescent="0.35">
      <c r="G46668"/>
      <c r="H46668"/>
      <c r="I46668"/>
      <c r="J46668"/>
    </row>
    <row r="46669" spans="7:10" ht="13.5" customHeight="1" x14ac:dyDescent="0.35">
      <c r="G46669"/>
      <c r="H46669"/>
      <c r="I46669"/>
      <c r="J46669"/>
    </row>
    <row r="46670" spans="7:10" ht="13.5" customHeight="1" x14ac:dyDescent="0.35">
      <c r="G46670"/>
      <c r="H46670"/>
      <c r="I46670"/>
      <c r="J46670"/>
    </row>
    <row r="46671" spans="7:10" ht="13.5" customHeight="1" x14ac:dyDescent="0.35">
      <c r="G46671"/>
      <c r="H46671"/>
      <c r="I46671"/>
      <c r="J46671"/>
    </row>
    <row r="46672" spans="7:10" ht="13.5" customHeight="1" x14ac:dyDescent="0.35">
      <c r="G46672"/>
      <c r="H46672"/>
      <c r="I46672"/>
      <c r="J46672"/>
    </row>
    <row r="46673" spans="7:10" ht="13.5" customHeight="1" x14ac:dyDescent="0.35">
      <c r="G46673"/>
      <c r="H46673"/>
      <c r="I46673"/>
      <c r="J46673"/>
    </row>
    <row r="46674" spans="7:10" ht="13.5" customHeight="1" x14ac:dyDescent="0.35">
      <c r="G46674"/>
      <c r="H46674"/>
      <c r="I46674"/>
      <c r="J46674"/>
    </row>
    <row r="46675" spans="7:10" ht="13.5" customHeight="1" x14ac:dyDescent="0.35">
      <c r="G46675"/>
      <c r="H46675"/>
      <c r="I46675"/>
      <c r="J46675"/>
    </row>
    <row r="46676" spans="7:10" ht="13.5" customHeight="1" x14ac:dyDescent="0.35">
      <c r="G46676"/>
      <c r="H46676"/>
      <c r="I46676"/>
      <c r="J46676"/>
    </row>
    <row r="46677" spans="7:10" ht="13.5" customHeight="1" x14ac:dyDescent="0.35">
      <c r="G46677"/>
      <c r="H46677"/>
      <c r="I46677"/>
      <c r="J46677"/>
    </row>
    <row r="46678" spans="7:10" ht="13.5" customHeight="1" x14ac:dyDescent="0.35">
      <c r="G46678"/>
      <c r="H46678"/>
      <c r="I46678"/>
      <c r="J46678"/>
    </row>
    <row r="46679" spans="7:10" ht="13.5" customHeight="1" x14ac:dyDescent="0.35">
      <c r="G46679"/>
      <c r="H46679"/>
      <c r="I46679"/>
      <c r="J46679"/>
    </row>
    <row r="46680" spans="7:10" ht="13.5" customHeight="1" x14ac:dyDescent="0.35">
      <c r="G46680"/>
      <c r="H46680"/>
      <c r="I46680"/>
      <c r="J46680"/>
    </row>
    <row r="46681" spans="7:10" ht="13.5" customHeight="1" x14ac:dyDescent="0.35">
      <c r="G46681"/>
      <c r="H46681"/>
      <c r="I46681"/>
      <c r="J46681"/>
    </row>
    <row r="46682" spans="7:10" ht="13.5" customHeight="1" x14ac:dyDescent="0.35">
      <c r="G46682"/>
      <c r="H46682"/>
      <c r="I46682"/>
      <c r="J46682"/>
    </row>
    <row r="46683" spans="7:10" ht="13.5" customHeight="1" x14ac:dyDescent="0.35">
      <c r="G46683"/>
      <c r="H46683"/>
      <c r="I46683"/>
      <c r="J46683"/>
    </row>
    <row r="46684" spans="7:10" ht="13.5" customHeight="1" x14ac:dyDescent="0.35">
      <c r="G46684"/>
      <c r="H46684"/>
      <c r="I46684"/>
      <c r="J46684"/>
    </row>
    <row r="46685" spans="7:10" ht="13.5" customHeight="1" x14ac:dyDescent="0.35">
      <c r="G46685"/>
      <c r="H46685"/>
      <c r="I46685"/>
      <c r="J46685"/>
    </row>
    <row r="46686" spans="7:10" ht="13.5" customHeight="1" x14ac:dyDescent="0.35">
      <c r="G46686"/>
      <c r="H46686"/>
      <c r="I46686"/>
      <c r="J46686"/>
    </row>
    <row r="46687" spans="7:10" ht="13.5" customHeight="1" x14ac:dyDescent="0.35">
      <c r="G46687"/>
      <c r="H46687"/>
      <c r="I46687"/>
      <c r="J46687"/>
    </row>
    <row r="46688" spans="7:10" ht="13.5" customHeight="1" x14ac:dyDescent="0.35">
      <c r="G46688"/>
      <c r="H46688"/>
      <c r="I46688"/>
      <c r="J46688"/>
    </row>
    <row r="46689" spans="7:10" ht="13.5" customHeight="1" x14ac:dyDescent="0.35">
      <c r="G46689"/>
      <c r="H46689"/>
      <c r="I46689"/>
      <c r="J46689"/>
    </row>
    <row r="46690" spans="7:10" ht="13.5" customHeight="1" x14ac:dyDescent="0.35">
      <c r="G46690"/>
      <c r="H46690"/>
      <c r="I46690"/>
      <c r="J46690"/>
    </row>
    <row r="46691" spans="7:10" ht="13.5" customHeight="1" x14ac:dyDescent="0.35">
      <c r="G46691"/>
      <c r="H46691"/>
      <c r="I46691"/>
      <c r="J46691"/>
    </row>
    <row r="46692" spans="7:10" ht="13.5" customHeight="1" x14ac:dyDescent="0.35">
      <c r="G46692"/>
      <c r="H46692"/>
      <c r="I46692"/>
      <c r="J46692"/>
    </row>
    <row r="46693" spans="7:10" ht="13.5" customHeight="1" x14ac:dyDescent="0.35">
      <c r="G46693"/>
      <c r="H46693"/>
      <c r="I46693"/>
      <c r="J46693"/>
    </row>
    <row r="46694" spans="7:10" ht="13.5" customHeight="1" x14ac:dyDescent="0.35">
      <c r="G46694"/>
      <c r="H46694"/>
      <c r="I46694"/>
      <c r="J46694"/>
    </row>
    <row r="46695" spans="7:10" ht="13.5" customHeight="1" x14ac:dyDescent="0.35">
      <c r="G46695"/>
      <c r="H46695"/>
      <c r="I46695"/>
      <c r="J46695"/>
    </row>
    <row r="46696" spans="7:10" ht="13.5" customHeight="1" x14ac:dyDescent="0.35">
      <c r="G46696"/>
      <c r="H46696"/>
      <c r="I46696"/>
      <c r="J46696"/>
    </row>
    <row r="46697" spans="7:10" ht="13.5" customHeight="1" x14ac:dyDescent="0.35">
      <c r="G46697"/>
      <c r="H46697"/>
      <c r="I46697"/>
      <c r="J46697"/>
    </row>
    <row r="46698" spans="7:10" ht="13.5" customHeight="1" x14ac:dyDescent="0.35">
      <c r="G46698"/>
      <c r="H46698"/>
      <c r="I46698"/>
      <c r="J46698"/>
    </row>
    <row r="46699" spans="7:10" ht="13.5" customHeight="1" x14ac:dyDescent="0.35">
      <c r="G46699"/>
      <c r="H46699"/>
      <c r="I46699"/>
      <c r="J46699"/>
    </row>
    <row r="46700" spans="7:10" ht="13.5" customHeight="1" x14ac:dyDescent="0.35">
      <c r="G46700"/>
      <c r="H46700"/>
      <c r="I46700"/>
      <c r="J46700"/>
    </row>
    <row r="46701" spans="7:10" ht="13.5" customHeight="1" x14ac:dyDescent="0.35">
      <c r="G46701"/>
      <c r="H46701"/>
      <c r="I46701"/>
      <c r="J46701"/>
    </row>
    <row r="46702" spans="7:10" ht="13.5" customHeight="1" x14ac:dyDescent="0.35">
      <c r="G46702"/>
      <c r="H46702"/>
      <c r="I46702"/>
      <c r="J46702"/>
    </row>
    <row r="46703" spans="7:10" ht="13.5" customHeight="1" x14ac:dyDescent="0.35">
      <c r="G46703"/>
      <c r="H46703"/>
      <c r="I46703"/>
      <c r="J46703"/>
    </row>
    <row r="46704" spans="7:10" ht="13.5" customHeight="1" x14ac:dyDescent="0.35">
      <c r="G46704"/>
      <c r="H46704"/>
      <c r="I46704"/>
      <c r="J46704"/>
    </row>
    <row r="46705" spans="7:10" ht="13.5" customHeight="1" x14ac:dyDescent="0.35">
      <c r="G46705"/>
      <c r="H46705"/>
      <c r="I46705"/>
      <c r="J46705"/>
    </row>
    <row r="46706" spans="7:10" ht="13.5" customHeight="1" x14ac:dyDescent="0.35">
      <c r="G46706"/>
      <c r="H46706"/>
      <c r="I46706"/>
      <c r="J46706"/>
    </row>
    <row r="46707" spans="7:10" ht="13.5" customHeight="1" x14ac:dyDescent="0.35">
      <c r="G46707"/>
      <c r="H46707"/>
      <c r="I46707"/>
      <c r="J46707"/>
    </row>
    <row r="46708" spans="7:10" ht="13.5" customHeight="1" x14ac:dyDescent="0.35">
      <c r="G46708"/>
      <c r="H46708"/>
      <c r="I46708"/>
      <c r="J46708"/>
    </row>
    <row r="46709" spans="7:10" ht="13.5" customHeight="1" x14ac:dyDescent="0.35">
      <c r="G46709"/>
      <c r="H46709"/>
      <c r="I46709"/>
      <c r="J46709"/>
    </row>
    <row r="46710" spans="7:10" ht="13.5" customHeight="1" x14ac:dyDescent="0.35">
      <c r="G46710"/>
      <c r="H46710"/>
      <c r="I46710"/>
      <c r="J46710"/>
    </row>
    <row r="46711" spans="7:10" ht="13.5" customHeight="1" x14ac:dyDescent="0.35">
      <c r="G46711"/>
      <c r="H46711"/>
      <c r="I46711"/>
      <c r="J46711"/>
    </row>
    <row r="46712" spans="7:10" ht="13.5" customHeight="1" x14ac:dyDescent="0.35">
      <c r="G46712"/>
      <c r="H46712"/>
      <c r="I46712"/>
      <c r="J46712"/>
    </row>
    <row r="46713" spans="7:10" ht="13.5" customHeight="1" x14ac:dyDescent="0.35">
      <c r="G46713"/>
      <c r="H46713"/>
      <c r="I46713"/>
      <c r="J46713"/>
    </row>
    <row r="46714" spans="7:10" ht="13.5" customHeight="1" x14ac:dyDescent="0.35">
      <c r="G46714"/>
      <c r="H46714"/>
      <c r="I46714"/>
      <c r="J46714"/>
    </row>
    <row r="46715" spans="7:10" ht="13.5" customHeight="1" x14ac:dyDescent="0.35">
      <c r="G46715"/>
      <c r="H46715"/>
      <c r="I46715"/>
      <c r="J46715"/>
    </row>
    <row r="46716" spans="7:10" ht="13.5" customHeight="1" x14ac:dyDescent="0.35">
      <c r="G46716"/>
      <c r="H46716"/>
      <c r="I46716"/>
      <c r="J46716"/>
    </row>
    <row r="46717" spans="7:10" ht="13.5" customHeight="1" x14ac:dyDescent="0.35">
      <c r="G46717"/>
      <c r="H46717"/>
      <c r="I46717"/>
      <c r="J46717"/>
    </row>
    <row r="46718" spans="7:10" ht="13.5" customHeight="1" x14ac:dyDescent="0.35">
      <c r="G46718"/>
      <c r="H46718"/>
      <c r="I46718"/>
      <c r="J46718"/>
    </row>
    <row r="46719" spans="7:10" ht="13.5" customHeight="1" x14ac:dyDescent="0.35">
      <c r="G46719"/>
      <c r="H46719"/>
      <c r="I46719"/>
      <c r="J46719"/>
    </row>
    <row r="46720" spans="7:10" ht="13.5" customHeight="1" x14ac:dyDescent="0.35">
      <c r="G46720"/>
      <c r="H46720"/>
      <c r="I46720"/>
      <c r="J46720"/>
    </row>
    <row r="46721" spans="7:10" ht="13.5" customHeight="1" x14ac:dyDescent="0.35">
      <c r="G46721"/>
      <c r="H46721"/>
      <c r="I46721"/>
      <c r="J46721"/>
    </row>
    <row r="46722" spans="7:10" ht="13.5" customHeight="1" x14ac:dyDescent="0.35">
      <c r="G46722"/>
      <c r="H46722"/>
      <c r="I46722"/>
      <c r="J46722"/>
    </row>
    <row r="46723" spans="7:10" ht="13.5" customHeight="1" x14ac:dyDescent="0.35">
      <c r="G46723"/>
      <c r="H46723"/>
      <c r="I46723"/>
      <c r="J46723"/>
    </row>
    <row r="46724" spans="7:10" ht="13.5" customHeight="1" x14ac:dyDescent="0.35">
      <c r="G46724"/>
      <c r="H46724"/>
      <c r="I46724"/>
      <c r="J46724"/>
    </row>
    <row r="46725" spans="7:10" ht="13.5" customHeight="1" x14ac:dyDescent="0.35">
      <c r="G46725"/>
      <c r="H46725"/>
      <c r="I46725"/>
      <c r="J46725"/>
    </row>
    <row r="46726" spans="7:10" ht="13.5" customHeight="1" x14ac:dyDescent="0.35">
      <c r="G46726"/>
      <c r="H46726"/>
      <c r="I46726"/>
      <c r="J46726"/>
    </row>
    <row r="46727" spans="7:10" ht="13.5" customHeight="1" x14ac:dyDescent="0.35">
      <c r="G46727"/>
      <c r="H46727"/>
      <c r="I46727"/>
      <c r="J46727"/>
    </row>
    <row r="46728" spans="7:10" ht="13.5" customHeight="1" x14ac:dyDescent="0.35">
      <c r="G46728"/>
      <c r="H46728"/>
      <c r="I46728"/>
      <c r="J46728"/>
    </row>
    <row r="46729" spans="7:10" ht="13.5" customHeight="1" x14ac:dyDescent="0.35">
      <c r="G46729"/>
      <c r="H46729"/>
      <c r="I46729"/>
      <c r="J46729"/>
    </row>
    <row r="46730" spans="7:10" ht="13.5" customHeight="1" x14ac:dyDescent="0.35">
      <c r="G46730"/>
      <c r="H46730"/>
      <c r="I46730"/>
      <c r="J46730"/>
    </row>
    <row r="46731" spans="7:10" ht="13.5" customHeight="1" x14ac:dyDescent="0.35">
      <c r="G46731"/>
      <c r="H46731"/>
      <c r="I46731"/>
      <c r="J46731"/>
    </row>
    <row r="46732" spans="7:10" ht="13.5" customHeight="1" x14ac:dyDescent="0.35">
      <c r="G46732"/>
      <c r="H46732"/>
      <c r="I46732"/>
      <c r="J46732"/>
    </row>
    <row r="46733" spans="7:10" ht="13.5" customHeight="1" x14ac:dyDescent="0.35">
      <c r="G46733"/>
      <c r="H46733"/>
      <c r="I46733"/>
      <c r="J46733"/>
    </row>
    <row r="46734" spans="7:10" ht="13.5" customHeight="1" x14ac:dyDescent="0.35">
      <c r="G46734"/>
      <c r="H46734"/>
      <c r="I46734"/>
      <c r="J46734"/>
    </row>
    <row r="46735" spans="7:10" ht="13.5" customHeight="1" x14ac:dyDescent="0.35">
      <c r="G46735"/>
      <c r="H46735"/>
      <c r="I46735"/>
      <c r="J46735"/>
    </row>
    <row r="46736" spans="7:10" ht="13.5" customHeight="1" x14ac:dyDescent="0.35">
      <c r="G46736"/>
      <c r="H46736"/>
      <c r="I46736"/>
      <c r="J46736"/>
    </row>
    <row r="46737" spans="7:10" ht="13.5" customHeight="1" x14ac:dyDescent="0.35">
      <c r="G46737"/>
      <c r="H46737"/>
      <c r="I46737"/>
      <c r="J46737"/>
    </row>
    <row r="46738" spans="7:10" ht="13.5" customHeight="1" x14ac:dyDescent="0.35">
      <c r="G46738"/>
      <c r="H46738"/>
      <c r="I46738"/>
      <c r="J46738"/>
    </row>
    <row r="46739" spans="7:10" ht="13.5" customHeight="1" x14ac:dyDescent="0.35">
      <c r="G46739"/>
      <c r="H46739"/>
      <c r="I46739"/>
      <c r="J46739"/>
    </row>
    <row r="46740" spans="7:10" ht="13.5" customHeight="1" x14ac:dyDescent="0.35">
      <c r="G46740"/>
      <c r="H46740"/>
      <c r="I46740"/>
      <c r="J46740"/>
    </row>
    <row r="46741" spans="7:10" ht="13.5" customHeight="1" x14ac:dyDescent="0.35">
      <c r="G46741"/>
      <c r="H46741"/>
      <c r="I46741"/>
      <c r="J46741"/>
    </row>
    <row r="46742" spans="7:10" ht="13.5" customHeight="1" x14ac:dyDescent="0.35">
      <c r="G46742"/>
      <c r="H46742"/>
      <c r="I46742"/>
      <c r="J46742"/>
    </row>
    <row r="46743" spans="7:10" ht="13.5" customHeight="1" x14ac:dyDescent="0.35">
      <c r="G46743"/>
      <c r="H46743"/>
      <c r="I46743"/>
      <c r="J46743"/>
    </row>
    <row r="46744" spans="7:10" ht="13.5" customHeight="1" x14ac:dyDescent="0.35">
      <c r="G46744"/>
      <c r="H46744"/>
      <c r="I46744"/>
      <c r="J46744"/>
    </row>
    <row r="46745" spans="7:10" ht="13.5" customHeight="1" x14ac:dyDescent="0.35">
      <c r="G46745"/>
      <c r="H46745"/>
      <c r="I46745"/>
      <c r="J46745"/>
    </row>
    <row r="46746" spans="7:10" ht="13.5" customHeight="1" x14ac:dyDescent="0.35">
      <c r="G46746"/>
      <c r="H46746"/>
      <c r="I46746"/>
      <c r="J46746"/>
    </row>
    <row r="46747" spans="7:10" ht="13.5" customHeight="1" x14ac:dyDescent="0.35">
      <c r="G46747"/>
      <c r="H46747"/>
      <c r="I46747"/>
      <c r="J46747"/>
    </row>
    <row r="46748" spans="7:10" ht="13.5" customHeight="1" x14ac:dyDescent="0.35">
      <c r="G46748"/>
      <c r="H46748"/>
      <c r="I46748"/>
      <c r="J46748"/>
    </row>
    <row r="46749" spans="7:10" ht="13.5" customHeight="1" x14ac:dyDescent="0.35">
      <c r="G46749"/>
      <c r="H46749"/>
      <c r="I46749"/>
      <c r="J46749"/>
    </row>
    <row r="46750" spans="7:10" ht="13.5" customHeight="1" x14ac:dyDescent="0.35">
      <c r="G46750"/>
      <c r="H46750"/>
      <c r="I46750"/>
      <c r="J46750"/>
    </row>
    <row r="46751" spans="7:10" ht="13.5" customHeight="1" x14ac:dyDescent="0.35">
      <c r="G46751"/>
      <c r="H46751"/>
      <c r="I46751"/>
      <c r="J46751"/>
    </row>
    <row r="46752" spans="7:10" ht="13.5" customHeight="1" x14ac:dyDescent="0.35">
      <c r="G46752"/>
      <c r="H46752"/>
      <c r="I46752"/>
      <c r="J46752"/>
    </row>
    <row r="46753" spans="7:10" ht="13.5" customHeight="1" x14ac:dyDescent="0.35">
      <c r="G46753"/>
      <c r="H46753"/>
      <c r="I46753"/>
      <c r="J46753"/>
    </row>
    <row r="46754" spans="7:10" ht="13.5" customHeight="1" x14ac:dyDescent="0.35">
      <c r="G46754"/>
      <c r="H46754"/>
      <c r="I46754"/>
      <c r="J46754"/>
    </row>
    <row r="46755" spans="7:10" ht="13.5" customHeight="1" x14ac:dyDescent="0.35">
      <c r="G46755"/>
      <c r="H46755"/>
      <c r="I46755"/>
      <c r="J46755"/>
    </row>
    <row r="46756" spans="7:10" ht="13.5" customHeight="1" x14ac:dyDescent="0.35">
      <c r="G46756"/>
      <c r="H46756"/>
      <c r="I46756"/>
      <c r="J46756"/>
    </row>
    <row r="46757" spans="7:10" ht="13.5" customHeight="1" x14ac:dyDescent="0.35">
      <c r="G46757"/>
      <c r="H46757"/>
      <c r="I46757"/>
      <c r="J46757"/>
    </row>
    <row r="46758" spans="7:10" ht="13.5" customHeight="1" x14ac:dyDescent="0.35">
      <c r="G46758"/>
      <c r="H46758"/>
      <c r="I46758"/>
      <c r="J46758"/>
    </row>
    <row r="46759" spans="7:10" ht="13.5" customHeight="1" x14ac:dyDescent="0.35">
      <c r="G46759"/>
      <c r="H46759"/>
      <c r="I46759"/>
      <c r="J46759"/>
    </row>
    <row r="46760" spans="7:10" ht="13.5" customHeight="1" x14ac:dyDescent="0.35">
      <c r="G46760"/>
      <c r="H46760"/>
      <c r="I46760"/>
      <c r="J46760"/>
    </row>
    <row r="46761" spans="7:10" ht="13.5" customHeight="1" x14ac:dyDescent="0.35">
      <c r="G46761"/>
      <c r="H46761"/>
      <c r="I46761"/>
      <c r="J46761"/>
    </row>
    <row r="46762" spans="7:10" ht="13.5" customHeight="1" x14ac:dyDescent="0.35">
      <c r="G46762"/>
      <c r="H46762"/>
      <c r="I46762"/>
      <c r="J46762"/>
    </row>
    <row r="46763" spans="7:10" ht="13.5" customHeight="1" x14ac:dyDescent="0.35">
      <c r="G46763"/>
      <c r="H46763"/>
      <c r="I46763"/>
      <c r="J46763"/>
    </row>
    <row r="46764" spans="7:10" ht="13.5" customHeight="1" x14ac:dyDescent="0.35">
      <c r="G46764"/>
      <c r="H46764"/>
      <c r="I46764"/>
      <c r="J46764"/>
    </row>
    <row r="46765" spans="7:10" ht="13.5" customHeight="1" x14ac:dyDescent="0.35">
      <c r="G46765"/>
      <c r="H46765"/>
      <c r="I46765"/>
      <c r="J46765"/>
    </row>
    <row r="46766" spans="7:10" ht="13.5" customHeight="1" x14ac:dyDescent="0.35">
      <c r="G46766"/>
      <c r="H46766"/>
      <c r="I46766"/>
      <c r="J46766"/>
    </row>
    <row r="46767" spans="7:10" ht="13.5" customHeight="1" x14ac:dyDescent="0.35">
      <c r="G46767"/>
      <c r="H46767"/>
      <c r="I46767"/>
      <c r="J46767"/>
    </row>
    <row r="46768" spans="7:10" ht="13.5" customHeight="1" x14ac:dyDescent="0.35">
      <c r="G46768"/>
      <c r="H46768"/>
      <c r="I46768"/>
      <c r="J46768"/>
    </row>
    <row r="46769" spans="7:10" ht="13.5" customHeight="1" x14ac:dyDescent="0.35">
      <c r="G46769"/>
      <c r="H46769"/>
      <c r="I46769"/>
      <c r="J46769"/>
    </row>
    <row r="46770" spans="7:10" ht="13.5" customHeight="1" x14ac:dyDescent="0.35">
      <c r="G46770"/>
      <c r="H46770"/>
      <c r="I46770"/>
      <c r="J46770"/>
    </row>
    <row r="46771" spans="7:10" ht="13.5" customHeight="1" x14ac:dyDescent="0.35">
      <c r="G46771"/>
      <c r="H46771"/>
      <c r="I46771"/>
      <c r="J46771"/>
    </row>
    <row r="46772" spans="7:10" ht="13.5" customHeight="1" x14ac:dyDescent="0.35">
      <c r="G46772"/>
      <c r="H46772"/>
      <c r="I46772"/>
      <c r="J46772"/>
    </row>
    <row r="46773" spans="7:10" ht="13.5" customHeight="1" x14ac:dyDescent="0.35">
      <c r="G46773"/>
      <c r="H46773"/>
      <c r="I46773"/>
      <c r="J46773"/>
    </row>
    <row r="46774" spans="7:10" ht="13.5" customHeight="1" x14ac:dyDescent="0.35">
      <c r="G46774"/>
      <c r="H46774"/>
      <c r="I46774"/>
      <c r="J46774"/>
    </row>
    <row r="46775" spans="7:10" ht="13.5" customHeight="1" x14ac:dyDescent="0.35">
      <c r="G46775"/>
      <c r="H46775"/>
      <c r="I46775"/>
      <c r="J46775"/>
    </row>
    <row r="46776" spans="7:10" ht="13.5" customHeight="1" x14ac:dyDescent="0.35">
      <c r="G46776"/>
      <c r="H46776"/>
      <c r="I46776"/>
      <c r="J46776"/>
    </row>
    <row r="46777" spans="7:10" ht="13.5" customHeight="1" x14ac:dyDescent="0.35">
      <c r="G46777"/>
      <c r="H46777"/>
      <c r="I46777"/>
      <c r="J46777"/>
    </row>
    <row r="46778" spans="7:10" ht="13.5" customHeight="1" x14ac:dyDescent="0.35">
      <c r="G46778"/>
      <c r="H46778"/>
      <c r="I46778"/>
      <c r="J46778"/>
    </row>
    <row r="46779" spans="7:10" ht="13.5" customHeight="1" x14ac:dyDescent="0.35">
      <c r="G46779"/>
      <c r="H46779"/>
      <c r="I46779"/>
      <c r="J46779"/>
    </row>
    <row r="46780" spans="7:10" ht="13.5" customHeight="1" x14ac:dyDescent="0.35">
      <c r="G46780"/>
      <c r="H46780"/>
      <c r="I46780"/>
      <c r="J46780"/>
    </row>
    <row r="46781" spans="7:10" ht="13.5" customHeight="1" x14ac:dyDescent="0.35">
      <c r="G46781"/>
      <c r="H46781"/>
      <c r="I46781"/>
      <c r="J46781"/>
    </row>
    <row r="46782" spans="7:10" ht="13.5" customHeight="1" x14ac:dyDescent="0.35">
      <c r="G46782"/>
      <c r="H46782"/>
      <c r="I46782"/>
      <c r="J46782"/>
    </row>
    <row r="46783" spans="7:10" ht="13.5" customHeight="1" x14ac:dyDescent="0.35">
      <c r="G46783"/>
      <c r="H46783"/>
      <c r="I46783"/>
      <c r="J46783"/>
    </row>
    <row r="46784" spans="7:10" ht="13.5" customHeight="1" x14ac:dyDescent="0.35">
      <c r="G46784"/>
      <c r="H46784"/>
      <c r="I46784"/>
      <c r="J46784"/>
    </row>
    <row r="46785" spans="7:10" ht="13.5" customHeight="1" x14ac:dyDescent="0.35">
      <c r="G46785"/>
      <c r="H46785"/>
      <c r="I46785"/>
      <c r="J46785"/>
    </row>
    <row r="46786" spans="7:10" ht="13.5" customHeight="1" x14ac:dyDescent="0.35">
      <c r="G46786"/>
      <c r="H46786"/>
      <c r="I46786"/>
      <c r="J46786"/>
    </row>
    <row r="46787" spans="7:10" ht="13.5" customHeight="1" x14ac:dyDescent="0.35">
      <c r="G46787"/>
      <c r="H46787"/>
      <c r="I46787"/>
      <c r="J46787"/>
    </row>
    <row r="46788" spans="7:10" ht="13.5" customHeight="1" x14ac:dyDescent="0.35">
      <c r="G46788"/>
      <c r="H46788"/>
      <c r="I46788"/>
      <c r="J46788"/>
    </row>
    <row r="46789" spans="7:10" ht="13.5" customHeight="1" x14ac:dyDescent="0.35">
      <c r="G46789"/>
      <c r="H46789"/>
      <c r="I46789"/>
      <c r="J46789"/>
    </row>
    <row r="46790" spans="7:10" ht="13.5" customHeight="1" x14ac:dyDescent="0.35">
      <c r="G46790"/>
      <c r="H46790"/>
      <c r="I46790"/>
      <c r="J46790"/>
    </row>
    <row r="46791" spans="7:10" ht="13.5" customHeight="1" x14ac:dyDescent="0.35">
      <c r="G46791"/>
      <c r="H46791"/>
      <c r="I46791"/>
      <c r="J46791"/>
    </row>
    <row r="46792" spans="7:10" ht="13.5" customHeight="1" x14ac:dyDescent="0.35">
      <c r="G46792"/>
      <c r="H46792"/>
      <c r="I46792"/>
      <c r="J46792"/>
    </row>
    <row r="46793" spans="7:10" ht="13.5" customHeight="1" x14ac:dyDescent="0.35">
      <c r="G46793"/>
      <c r="H46793"/>
      <c r="I46793"/>
      <c r="J46793"/>
    </row>
    <row r="46794" spans="7:10" ht="13.5" customHeight="1" x14ac:dyDescent="0.35">
      <c r="G46794"/>
      <c r="H46794"/>
      <c r="I46794"/>
      <c r="J46794"/>
    </row>
    <row r="46795" spans="7:10" ht="13.5" customHeight="1" x14ac:dyDescent="0.35">
      <c r="G46795"/>
      <c r="H46795"/>
      <c r="I46795"/>
      <c r="J46795"/>
    </row>
    <row r="46796" spans="7:10" ht="13.5" customHeight="1" x14ac:dyDescent="0.35">
      <c r="G46796"/>
      <c r="H46796"/>
      <c r="I46796"/>
      <c r="J46796"/>
    </row>
    <row r="46797" spans="7:10" ht="13.5" customHeight="1" x14ac:dyDescent="0.35">
      <c r="G46797"/>
      <c r="H46797"/>
      <c r="I46797"/>
      <c r="J46797"/>
    </row>
    <row r="46798" spans="7:10" ht="13.5" customHeight="1" x14ac:dyDescent="0.35">
      <c r="G46798"/>
      <c r="H46798"/>
      <c r="I46798"/>
      <c r="J46798"/>
    </row>
    <row r="46799" spans="7:10" ht="13.5" customHeight="1" x14ac:dyDescent="0.35">
      <c r="G46799"/>
      <c r="H46799"/>
      <c r="I46799"/>
      <c r="J46799"/>
    </row>
    <row r="46800" spans="7:10" ht="13.5" customHeight="1" x14ac:dyDescent="0.35">
      <c r="G46800"/>
      <c r="H46800"/>
      <c r="I46800"/>
      <c r="J46800"/>
    </row>
    <row r="46801" spans="7:10" ht="13.5" customHeight="1" x14ac:dyDescent="0.35">
      <c r="G46801"/>
      <c r="H46801"/>
      <c r="I46801"/>
      <c r="J46801"/>
    </row>
    <row r="46802" spans="7:10" ht="13.5" customHeight="1" x14ac:dyDescent="0.35">
      <c r="G46802"/>
      <c r="H46802"/>
      <c r="I46802"/>
      <c r="J46802"/>
    </row>
    <row r="46803" spans="7:10" ht="13.5" customHeight="1" x14ac:dyDescent="0.35">
      <c r="G46803"/>
      <c r="H46803"/>
      <c r="I46803"/>
      <c r="J46803"/>
    </row>
    <row r="46804" spans="7:10" ht="13.5" customHeight="1" x14ac:dyDescent="0.35">
      <c r="G46804"/>
      <c r="H46804"/>
      <c r="I46804"/>
      <c r="J46804"/>
    </row>
    <row r="46805" spans="7:10" ht="13.5" customHeight="1" x14ac:dyDescent="0.35">
      <c r="G46805"/>
      <c r="H46805"/>
      <c r="I46805"/>
      <c r="J46805"/>
    </row>
    <row r="46806" spans="7:10" ht="13.5" customHeight="1" x14ac:dyDescent="0.35">
      <c r="G46806"/>
      <c r="H46806"/>
      <c r="I46806"/>
      <c r="J46806"/>
    </row>
    <row r="46807" spans="7:10" ht="13.5" customHeight="1" x14ac:dyDescent="0.35">
      <c r="G46807"/>
      <c r="H46807"/>
      <c r="I46807"/>
      <c r="J46807"/>
    </row>
    <row r="46808" spans="7:10" ht="13.5" customHeight="1" x14ac:dyDescent="0.35">
      <c r="G46808"/>
      <c r="H46808"/>
      <c r="I46808"/>
      <c r="J46808"/>
    </row>
    <row r="46809" spans="7:10" ht="13.5" customHeight="1" x14ac:dyDescent="0.35">
      <c r="G46809"/>
      <c r="H46809"/>
      <c r="I46809"/>
      <c r="J46809"/>
    </row>
    <row r="46810" spans="7:10" ht="13.5" customHeight="1" x14ac:dyDescent="0.35">
      <c r="G46810"/>
      <c r="H46810"/>
      <c r="I46810"/>
      <c r="J46810"/>
    </row>
    <row r="46811" spans="7:10" ht="13.5" customHeight="1" x14ac:dyDescent="0.35">
      <c r="G46811"/>
      <c r="H46811"/>
      <c r="I46811"/>
      <c r="J46811"/>
    </row>
    <row r="46812" spans="7:10" ht="13.5" customHeight="1" x14ac:dyDescent="0.35">
      <c r="G46812"/>
      <c r="H46812"/>
      <c r="I46812"/>
      <c r="J46812"/>
    </row>
    <row r="46813" spans="7:10" ht="13.5" customHeight="1" x14ac:dyDescent="0.35">
      <c r="G46813"/>
      <c r="H46813"/>
      <c r="I46813"/>
      <c r="J46813"/>
    </row>
    <row r="46814" spans="7:10" ht="13.5" customHeight="1" x14ac:dyDescent="0.35">
      <c r="G46814"/>
      <c r="H46814"/>
      <c r="I46814"/>
      <c r="J46814"/>
    </row>
    <row r="46815" spans="7:10" ht="13.5" customHeight="1" x14ac:dyDescent="0.35">
      <c r="G46815"/>
      <c r="H46815"/>
      <c r="I46815"/>
      <c r="J46815"/>
    </row>
    <row r="46816" spans="7:10" ht="13.5" customHeight="1" x14ac:dyDescent="0.35">
      <c r="G46816"/>
      <c r="H46816"/>
      <c r="I46816"/>
      <c r="J46816"/>
    </row>
    <row r="46817" spans="7:10" ht="13.5" customHeight="1" x14ac:dyDescent="0.35">
      <c r="G46817"/>
      <c r="H46817"/>
      <c r="I46817"/>
      <c r="J46817"/>
    </row>
    <row r="46818" spans="7:10" ht="13.5" customHeight="1" x14ac:dyDescent="0.35">
      <c r="G46818"/>
      <c r="H46818"/>
      <c r="I46818"/>
      <c r="J46818"/>
    </row>
    <row r="46819" spans="7:10" ht="13.5" customHeight="1" x14ac:dyDescent="0.35">
      <c r="G46819"/>
      <c r="H46819"/>
      <c r="I46819"/>
      <c r="J46819"/>
    </row>
    <row r="46820" spans="7:10" ht="13.5" customHeight="1" x14ac:dyDescent="0.35">
      <c r="G46820"/>
      <c r="H46820"/>
      <c r="I46820"/>
      <c r="J46820"/>
    </row>
    <row r="46821" spans="7:10" ht="13.5" customHeight="1" x14ac:dyDescent="0.35">
      <c r="G46821"/>
      <c r="H46821"/>
      <c r="I46821"/>
      <c r="J46821"/>
    </row>
    <row r="46822" spans="7:10" ht="13.5" customHeight="1" x14ac:dyDescent="0.35">
      <c r="G46822"/>
      <c r="H46822"/>
      <c r="I46822"/>
      <c r="J46822"/>
    </row>
    <row r="46823" spans="7:10" ht="13.5" customHeight="1" x14ac:dyDescent="0.35">
      <c r="G46823"/>
      <c r="H46823"/>
      <c r="I46823"/>
      <c r="J46823"/>
    </row>
    <row r="46824" spans="7:10" ht="13.5" customHeight="1" x14ac:dyDescent="0.35">
      <c r="G46824"/>
      <c r="H46824"/>
      <c r="I46824"/>
      <c r="J46824"/>
    </row>
    <row r="46825" spans="7:10" ht="13.5" customHeight="1" x14ac:dyDescent="0.35">
      <c r="G46825"/>
      <c r="H46825"/>
      <c r="I46825"/>
      <c r="J46825"/>
    </row>
    <row r="46826" spans="7:10" ht="13.5" customHeight="1" x14ac:dyDescent="0.35">
      <c r="G46826"/>
      <c r="H46826"/>
      <c r="I46826"/>
      <c r="J46826"/>
    </row>
    <row r="46827" spans="7:10" ht="13.5" customHeight="1" x14ac:dyDescent="0.35">
      <c r="G46827"/>
      <c r="H46827"/>
      <c r="I46827"/>
      <c r="J46827"/>
    </row>
    <row r="46828" spans="7:10" ht="13.5" customHeight="1" x14ac:dyDescent="0.35">
      <c r="G46828"/>
      <c r="H46828"/>
      <c r="I46828"/>
      <c r="J46828"/>
    </row>
    <row r="46829" spans="7:10" ht="13.5" customHeight="1" x14ac:dyDescent="0.35">
      <c r="G46829"/>
      <c r="H46829"/>
      <c r="I46829"/>
      <c r="J46829"/>
    </row>
    <row r="46830" spans="7:10" ht="13.5" customHeight="1" x14ac:dyDescent="0.35">
      <c r="G46830"/>
      <c r="H46830"/>
      <c r="I46830"/>
      <c r="J46830"/>
    </row>
    <row r="46831" spans="7:10" ht="13.5" customHeight="1" x14ac:dyDescent="0.35">
      <c r="G46831"/>
      <c r="H46831"/>
      <c r="I46831"/>
      <c r="J46831"/>
    </row>
    <row r="46832" spans="7:10" ht="13.5" customHeight="1" x14ac:dyDescent="0.35">
      <c r="G46832"/>
      <c r="H46832"/>
      <c r="I46832"/>
      <c r="J46832"/>
    </row>
    <row r="46833" spans="7:10" ht="13.5" customHeight="1" x14ac:dyDescent="0.35">
      <c r="G46833"/>
      <c r="H46833"/>
      <c r="I46833"/>
      <c r="J46833"/>
    </row>
    <row r="46834" spans="7:10" ht="13.5" customHeight="1" x14ac:dyDescent="0.35">
      <c r="G46834"/>
      <c r="H46834"/>
      <c r="I46834"/>
      <c r="J46834"/>
    </row>
    <row r="46835" spans="7:10" ht="13.5" customHeight="1" x14ac:dyDescent="0.35">
      <c r="G46835"/>
      <c r="H46835"/>
      <c r="I46835"/>
      <c r="J46835"/>
    </row>
    <row r="46836" spans="7:10" ht="13.5" customHeight="1" x14ac:dyDescent="0.35">
      <c r="G46836"/>
      <c r="H46836"/>
      <c r="I46836"/>
      <c r="J46836"/>
    </row>
    <row r="46837" spans="7:10" ht="13.5" customHeight="1" x14ac:dyDescent="0.35">
      <c r="G46837"/>
      <c r="H46837"/>
      <c r="I46837"/>
      <c r="J46837"/>
    </row>
    <row r="46838" spans="7:10" ht="13.5" customHeight="1" x14ac:dyDescent="0.35">
      <c r="G46838"/>
      <c r="H46838"/>
      <c r="I46838"/>
      <c r="J46838"/>
    </row>
    <row r="46839" spans="7:10" ht="13.5" customHeight="1" x14ac:dyDescent="0.35">
      <c r="G46839"/>
      <c r="H46839"/>
      <c r="I46839"/>
      <c r="J46839"/>
    </row>
    <row r="46840" spans="7:10" ht="13.5" customHeight="1" x14ac:dyDescent="0.35">
      <c r="G46840"/>
      <c r="H46840"/>
      <c r="I46840"/>
      <c r="J46840"/>
    </row>
    <row r="46841" spans="7:10" ht="13.5" customHeight="1" x14ac:dyDescent="0.35">
      <c r="G46841"/>
      <c r="H46841"/>
      <c r="I46841"/>
      <c r="J46841"/>
    </row>
    <row r="46842" spans="7:10" ht="13.5" customHeight="1" x14ac:dyDescent="0.35">
      <c r="G46842"/>
      <c r="H46842"/>
      <c r="I46842"/>
      <c r="J46842"/>
    </row>
    <row r="46843" spans="7:10" ht="13.5" customHeight="1" x14ac:dyDescent="0.35">
      <c r="G46843"/>
      <c r="H46843"/>
      <c r="I46843"/>
      <c r="J46843"/>
    </row>
    <row r="46844" spans="7:10" ht="13.5" customHeight="1" x14ac:dyDescent="0.35">
      <c r="G46844"/>
      <c r="H46844"/>
      <c r="I46844"/>
      <c r="J46844"/>
    </row>
    <row r="46845" spans="7:10" ht="13.5" customHeight="1" x14ac:dyDescent="0.35">
      <c r="G46845"/>
      <c r="H46845"/>
      <c r="I46845"/>
      <c r="J46845"/>
    </row>
    <row r="46846" spans="7:10" ht="13.5" customHeight="1" x14ac:dyDescent="0.35">
      <c r="G46846"/>
      <c r="H46846"/>
      <c r="I46846"/>
      <c r="J46846"/>
    </row>
    <row r="46847" spans="7:10" ht="13.5" customHeight="1" x14ac:dyDescent="0.35">
      <c r="G46847"/>
      <c r="H46847"/>
      <c r="I46847"/>
      <c r="J46847"/>
    </row>
    <row r="46848" spans="7:10" ht="13.5" customHeight="1" x14ac:dyDescent="0.35">
      <c r="G46848"/>
      <c r="H46848"/>
      <c r="I46848"/>
      <c r="J46848"/>
    </row>
    <row r="46849" spans="7:10" ht="13.5" customHeight="1" x14ac:dyDescent="0.35">
      <c r="G46849"/>
      <c r="H46849"/>
      <c r="I46849"/>
      <c r="J46849"/>
    </row>
    <row r="46850" spans="7:10" ht="13.5" customHeight="1" x14ac:dyDescent="0.35">
      <c r="G46850"/>
      <c r="H46850"/>
      <c r="I46850"/>
      <c r="J46850"/>
    </row>
    <row r="46851" spans="7:10" ht="13.5" customHeight="1" x14ac:dyDescent="0.35">
      <c r="G46851"/>
      <c r="H46851"/>
      <c r="I46851"/>
      <c r="J46851"/>
    </row>
    <row r="46852" spans="7:10" ht="13.5" customHeight="1" x14ac:dyDescent="0.35">
      <c r="G46852"/>
      <c r="H46852"/>
      <c r="I46852"/>
      <c r="J46852"/>
    </row>
    <row r="46853" spans="7:10" ht="13.5" customHeight="1" x14ac:dyDescent="0.35">
      <c r="G46853"/>
      <c r="H46853"/>
      <c r="I46853"/>
      <c r="J46853"/>
    </row>
    <row r="46854" spans="7:10" ht="13.5" customHeight="1" x14ac:dyDescent="0.35">
      <c r="G46854"/>
      <c r="H46854"/>
      <c r="I46854"/>
      <c r="J46854"/>
    </row>
    <row r="46855" spans="7:10" ht="13.5" customHeight="1" x14ac:dyDescent="0.35">
      <c r="G46855"/>
      <c r="H46855"/>
      <c r="I46855"/>
      <c r="J46855"/>
    </row>
    <row r="46856" spans="7:10" ht="13.5" customHeight="1" x14ac:dyDescent="0.35">
      <c r="G46856"/>
      <c r="H46856"/>
      <c r="I46856"/>
      <c r="J46856"/>
    </row>
    <row r="46857" spans="7:10" ht="13.5" customHeight="1" x14ac:dyDescent="0.35">
      <c r="G46857"/>
      <c r="H46857"/>
      <c r="I46857"/>
      <c r="J46857"/>
    </row>
    <row r="46858" spans="7:10" ht="13.5" customHeight="1" x14ac:dyDescent="0.35">
      <c r="G46858"/>
      <c r="H46858"/>
      <c r="I46858"/>
      <c r="J46858"/>
    </row>
    <row r="46859" spans="7:10" ht="13.5" customHeight="1" x14ac:dyDescent="0.35">
      <c r="G46859"/>
      <c r="H46859"/>
      <c r="I46859"/>
      <c r="J46859"/>
    </row>
    <row r="46860" spans="7:10" ht="13.5" customHeight="1" x14ac:dyDescent="0.35">
      <c r="G46860"/>
      <c r="H46860"/>
      <c r="I46860"/>
      <c r="J46860"/>
    </row>
    <row r="46861" spans="7:10" ht="13.5" customHeight="1" x14ac:dyDescent="0.35">
      <c r="G46861"/>
      <c r="H46861"/>
      <c r="I46861"/>
      <c r="J46861"/>
    </row>
    <row r="46862" spans="7:10" ht="13.5" customHeight="1" x14ac:dyDescent="0.35">
      <c r="G46862"/>
      <c r="H46862"/>
      <c r="I46862"/>
      <c r="J46862"/>
    </row>
    <row r="46863" spans="7:10" ht="13.5" customHeight="1" x14ac:dyDescent="0.35">
      <c r="G46863"/>
      <c r="H46863"/>
      <c r="I46863"/>
      <c r="J46863"/>
    </row>
    <row r="46864" spans="7:10" ht="13.5" customHeight="1" x14ac:dyDescent="0.35">
      <c r="G46864"/>
      <c r="H46864"/>
      <c r="I46864"/>
      <c r="J46864"/>
    </row>
    <row r="46865" spans="7:10" ht="13.5" customHeight="1" x14ac:dyDescent="0.35">
      <c r="G46865"/>
      <c r="H46865"/>
      <c r="I46865"/>
      <c r="J46865"/>
    </row>
    <row r="46866" spans="7:10" ht="13.5" customHeight="1" x14ac:dyDescent="0.35">
      <c r="G46866"/>
      <c r="H46866"/>
      <c r="I46866"/>
      <c r="J46866"/>
    </row>
    <row r="46867" spans="7:10" ht="13.5" customHeight="1" x14ac:dyDescent="0.35">
      <c r="G46867"/>
      <c r="H46867"/>
      <c r="I46867"/>
      <c r="J46867"/>
    </row>
    <row r="46868" spans="7:10" ht="13.5" customHeight="1" x14ac:dyDescent="0.35">
      <c r="G46868"/>
      <c r="H46868"/>
      <c r="I46868"/>
      <c r="J46868"/>
    </row>
    <row r="46869" spans="7:10" ht="13.5" customHeight="1" x14ac:dyDescent="0.35">
      <c r="G46869"/>
      <c r="H46869"/>
      <c r="I46869"/>
      <c r="J46869"/>
    </row>
    <row r="46870" spans="7:10" ht="13.5" customHeight="1" x14ac:dyDescent="0.35">
      <c r="G46870"/>
      <c r="H46870"/>
      <c r="I46870"/>
      <c r="J46870"/>
    </row>
    <row r="46871" spans="7:10" ht="13.5" customHeight="1" x14ac:dyDescent="0.35">
      <c r="G46871"/>
      <c r="H46871"/>
      <c r="I46871"/>
      <c r="J46871"/>
    </row>
    <row r="46872" spans="7:10" ht="13.5" customHeight="1" x14ac:dyDescent="0.35">
      <c r="G46872"/>
      <c r="H46872"/>
      <c r="I46872"/>
      <c r="J46872"/>
    </row>
    <row r="46873" spans="7:10" ht="13.5" customHeight="1" x14ac:dyDescent="0.35">
      <c r="G46873"/>
      <c r="H46873"/>
      <c r="I46873"/>
      <c r="J46873"/>
    </row>
    <row r="46874" spans="7:10" ht="13.5" customHeight="1" x14ac:dyDescent="0.35">
      <c r="G46874"/>
      <c r="H46874"/>
      <c r="I46874"/>
      <c r="J46874"/>
    </row>
    <row r="46875" spans="7:10" ht="13.5" customHeight="1" x14ac:dyDescent="0.35">
      <c r="G46875"/>
      <c r="H46875"/>
      <c r="I46875"/>
      <c r="J46875"/>
    </row>
    <row r="46876" spans="7:10" ht="13.5" customHeight="1" x14ac:dyDescent="0.35">
      <c r="G46876"/>
      <c r="H46876"/>
      <c r="I46876"/>
      <c r="J46876"/>
    </row>
    <row r="46877" spans="7:10" ht="13.5" customHeight="1" x14ac:dyDescent="0.35">
      <c r="G46877"/>
      <c r="H46877"/>
      <c r="I46877"/>
      <c r="J46877"/>
    </row>
    <row r="46878" spans="7:10" ht="13.5" customHeight="1" x14ac:dyDescent="0.35">
      <c r="G46878"/>
      <c r="H46878"/>
      <c r="I46878"/>
      <c r="J46878"/>
    </row>
    <row r="46879" spans="7:10" ht="13.5" customHeight="1" x14ac:dyDescent="0.35">
      <c r="G46879"/>
      <c r="H46879"/>
      <c r="I46879"/>
      <c r="J46879"/>
    </row>
    <row r="46880" spans="7:10" ht="13.5" customHeight="1" x14ac:dyDescent="0.35">
      <c r="G46880"/>
      <c r="H46880"/>
      <c r="I46880"/>
      <c r="J46880"/>
    </row>
    <row r="46881" spans="7:10" ht="13.5" customHeight="1" x14ac:dyDescent="0.35">
      <c r="G46881"/>
      <c r="H46881"/>
      <c r="I46881"/>
      <c r="J46881"/>
    </row>
    <row r="46882" spans="7:10" ht="13.5" customHeight="1" x14ac:dyDescent="0.35">
      <c r="G46882"/>
      <c r="H46882"/>
      <c r="I46882"/>
      <c r="J46882"/>
    </row>
    <row r="46883" spans="7:10" ht="13.5" customHeight="1" x14ac:dyDescent="0.35">
      <c r="G46883"/>
      <c r="H46883"/>
      <c r="I46883"/>
      <c r="J46883"/>
    </row>
    <row r="46884" spans="7:10" ht="13.5" customHeight="1" x14ac:dyDescent="0.35">
      <c r="G46884"/>
      <c r="H46884"/>
      <c r="I46884"/>
      <c r="J46884"/>
    </row>
    <row r="46885" spans="7:10" ht="13.5" customHeight="1" x14ac:dyDescent="0.35">
      <c r="G46885"/>
      <c r="H46885"/>
      <c r="I46885"/>
      <c r="J46885"/>
    </row>
    <row r="46886" spans="7:10" ht="13.5" customHeight="1" x14ac:dyDescent="0.35">
      <c r="G46886"/>
      <c r="H46886"/>
      <c r="I46886"/>
      <c r="J46886"/>
    </row>
    <row r="46887" spans="7:10" ht="13.5" customHeight="1" x14ac:dyDescent="0.35">
      <c r="G46887"/>
      <c r="H46887"/>
      <c r="I46887"/>
      <c r="J46887"/>
    </row>
    <row r="46888" spans="7:10" ht="13.5" customHeight="1" x14ac:dyDescent="0.35">
      <c r="G46888"/>
      <c r="H46888"/>
      <c r="I46888"/>
      <c r="J46888"/>
    </row>
    <row r="46889" spans="7:10" ht="13.5" customHeight="1" x14ac:dyDescent="0.35">
      <c r="G46889"/>
      <c r="H46889"/>
      <c r="I46889"/>
      <c r="J46889"/>
    </row>
    <row r="46890" spans="7:10" ht="13.5" customHeight="1" x14ac:dyDescent="0.35">
      <c r="G46890"/>
      <c r="H46890"/>
      <c r="I46890"/>
      <c r="J46890"/>
    </row>
    <row r="46891" spans="7:10" ht="13.5" customHeight="1" x14ac:dyDescent="0.35">
      <c r="G46891"/>
      <c r="H46891"/>
      <c r="I46891"/>
      <c r="J46891"/>
    </row>
    <row r="46892" spans="7:10" ht="13.5" customHeight="1" x14ac:dyDescent="0.35">
      <c r="G46892"/>
      <c r="H46892"/>
      <c r="I46892"/>
      <c r="J46892"/>
    </row>
    <row r="46893" spans="7:10" ht="13.5" customHeight="1" x14ac:dyDescent="0.35">
      <c r="G46893"/>
      <c r="H46893"/>
      <c r="I46893"/>
      <c r="J46893"/>
    </row>
    <row r="46894" spans="7:10" ht="13.5" customHeight="1" x14ac:dyDescent="0.35">
      <c r="G46894"/>
      <c r="H46894"/>
      <c r="I46894"/>
      <c r="J46894"/>
    </row>
    <row r="46895" spans="7:10" ht="13.5" customHeight="1" x14ac:dyDescent="0.35">
      <c r="G46895"/>
      <c r="H46895"/>
      <c r="I46895"/>
      <c r="J46895"/>
    </row>
    <row r="46896" spans="7:10" ht="13.5" customHeight="1" x14ac:dyDescent="0.35">
      <c r="G46896"/>
      <c r="H46896"/>
      <c r="I46896"/>
      <c r="J46896"/>
    </row>
    <row r="46897" spans="7:10" ht="13.5" customHeight="1" x14ac:dyDescent="0.35">
      <c r="G46897"/>
      <c r="H46897"/>
      <c r="I46897"/>
      <c r="J46897"/>
    </row>
    <row r="46898" spans="7:10" ht="13.5" customHeight="1" x14ac:dyDescent="0.35">
      <c r="G46898"/>
      <c r="H46898"/>
      <c r="I46898"/>
      <c r="J46898"/>
    </row>
    <row r="46899" spans="7:10" ht="13.5" customHeight="1" x14ac:dyDescent="0.35">
      <c r="G46899"/>
      <c r="H46899"/>
      <c r="I46899"/>
      <c r="J46899"/>
    </row>
    <row r="46900" spans="7:10" ht="13.5" customHeight="1" x14ac:dyDescent="0.35">
      <c r="G46900"/>
      <c r="H46900"/>
      <c r="I46900"/>
      <c r="J46900"/>
    </row>
    <row r="46901" spans="7:10" ht="13.5" customHeight="1" x14ac:dyDescent="0.35">
      <c r="G46901"/>
      <c r="H46901"/>
      <c r="I46901"/>
      <c r="J46901"/>
    </row>
    <row r="46902" spans="7:10" ht="13.5" customHeight="1" x14ac:dyDescent="0.35">
      <c r="G46902"/>
      <c r="H46902"/>
      <c r="I46902"/>
      <c r="J46902"/>
    </row>
    <row r="46903" spans="7:10" ht="13.5" customHeight="1" x14ac:dyDescent="0.35">
      <c r="G46903"/>
      <c r="H46903"/>
      <c r="I46903"/>
      <c r="J46903"/>
    </row>
    <row r="46904" spans="7:10" ht="13.5" customHeight="1" x14ac:dyDescent="0.35">
      <c r="G46904"/>
      <c r="H46904"/>
      <c r="I46904"/>
      <c r="J46904"/>
    </row>
    <row r="46905" spans="7:10" ht="13.5" customHeight="1" x14ac:dyDescent="0.35">
      <c r="G46905"/>
      <c r="H46905"/>
      <c r="I46905"/>
      <c r="J46905"/>
    </row>
    <row r="46906" spans="7:10" ht="13.5" customHeight="1" x14ac:dyDescent="0.35">
      <c r="G46906"/>
      <c r="H46906"/>
      <c r="I46906"/>
      <c r="J46906"/>
    </row>
    <row r="46907" spans="7:10" ht="13.5" customHeight="1" x14ac:dyDescent="0.35">
      <c r="G46907"/>
      <c r="H46907"/>
      <c r="I46907"/>
      <c r="J46907"/>
    </row>
    <row r="46908" spans="7:10" ht="13.5" customHeight="1" x14ac:dyDescent="0.35">
      <c r="G46908"/>
      <c r="H46908"/>
      <c r="I46908"/>
      <c r="J46908"/>
    </row>
    <row r="46909" spans="7:10" ht="13.5" customHeight="1" x14ac:dyDescent="0.35">
      <c r="G46909"/>
      <c r="H46909"/>
      <c r="I46909"/>
      <c r="J46909"/>
    </row>
    <row r="46910" spans="7:10" ht="13.5" customHeight="1" x14ac:dyDescent="0.35">
      <c r="G46910"/>
      <c r="H46910"/>
      <c r="I46910"/>
      <c r="J46910"/>
    </row>
    <row r="46911" spans="7:10" ht="13.5" customHeight="1" x14ac:dyDescent="0.35">
      <c r="G46911"/>
      <c r="H46911"/>
      <c r="I46911"/>
      <c r="J46911"/>
    </row>
    <row r="46912" spans="7:10" ht="13.5" customHeight="1" x14ac:dyDescent="0.35">
      <c r="G46912"/>
      <c r="H46912"/>
      <c r="I46912"/>
      <c r="J46912"/>
    </row>
    <row r="46913" spans="7:10" ht="13.5" customHeight="1" x14ac:dyDescent="0.35">
      <c r="G46913"/>
      <c r="H46913"/>
      <c r="I46913"/>
      <c r="J46913"/>
    </row>
    <row r="46914" spans="7:10" ht="13.5" customHeight="1" x14ac:dyDescent="0.35">
      <c r="G46914"/>
      <c r="H46914"/>
      <c r="I46914"/>
      <c r="J46914"/>
    </row>
    <row r="46915" spans="7:10" ht="13.5" customHeight="1" x14ac:dyDescent="0.35">
      <c r="G46915"/>
      <c r="H46915"/>
      <c r="I46915"/>
      <c r="J46915"/>
    </row>
    <row r="46916" spans="7:10" ht="13.5" customHeight="1" x14ac:dyDescent="0.35">
      <c r="G46916"/>
      <c r="H46916"/>
      <c r="I46916"/>
      <c r="J46916"/>
    </row>
    <row r="46917" spans="7:10" ht="13.5" customHeight="1" x14ac:dyDescent="0.35">
      <c r="G46917"/>
      <c r="H46917"/>
      <c r="I46917"/>
      <c r="J46917"/>
    </row>
    <row r="46918" spans="7:10" ht="13.5" customHeight="1" x14ac:dyDescent="0.35">
      <c r="G46918"/>
      <c r="H46918"/>
      <c r="I46918"/>
      <c r="J46918"/>
    </row>
    <row r="46919" spans="7:10" ht="13.5" customHeight="1" x14ac:dyDescent="0.35">
      <c r="G46919"/>
      <c r="H46919"/>
      <c r="I46919"/>
      <c r="J46919"/>
    </row>
    <row r="46920" spans="7:10" ht="13.5" customHeight="1" x14ac:dyDescent="0.35">
      <c r="G46920"/>
      <c r="H46920"/>
      <c r="I46920"/>
      <c r="J46920"/>
    </row>
    <row r="46921" spans="7:10" ht="13.5" customHeight="1" x14ac:dyDescent="0.35">
      <c r="G46921"/>
      <c r="H46921"/>
      <c r="I46921"/>
      <c r="J46921"/>
    </row>
    <row r="46922" spans="7:10" ht="13.5" customHeight="1" x14ac:dyDescent="0.35">
      <c r="G46922"/>
      <c r="H46922"/>
      <c r="I46922"/>
      <c r="J46922"/>
    </row>
    <row r="46923" spans="7:10" ht="13.5" customHeight="1" x14ac:dyDescent="0.35">
      <c r="G46923"/>
      <c r="H46923"/>
      <c r="I46923"/>
      <c r="J46923"/>
    </row>
    <row r="46924" spans="7:10" ht="13.5" customHeight="1" x14ac:dyDescent="0.35">
      <c r="G46924"/>
      <c r="H46924"/>
      <c r="I46924"/>
      <c r="J46924"/>
    </row>
    <row r="46925" spans="7:10" ht="13.5" customHeight="1" x14ac:dyDescent="0.35">
      <c r="G46925"/>
      <c r="H46925"/>
      <c r="I46925"/>
      <c r="J46925"/>
    </row>
    <row r="46926" spans="7:10" ht="13.5" customHeight="1" x14ac:dyDescent="0.35">
      <c r="G46926"/>
      <c r="H46926"/>
      <c r="I46926"/>
      <c r="J46926"/>
    </row>
    <row r="46927" spans="7:10" ht="13.5" customHeight="1" x14ac:dyDescent="0.35">
      <c r="G46927"/>
      <c r="H46927"/>
      <c r="I46927"/>
      <c r="J46927"/>
    </row>
    <row r="46928" spans="7:10" ht="13.5" customHeight="1" x14ac:dyDescent="0.35">
      <c r="G46928"/>
      <c r="H46928"/>
      <c r="I46928"/>
      <c r="J46928"/>
    </row>
    <row r="46929" spans="7:10" ht="13.5" customHeight="1" x14ac:dyDescent="0.35">
      <c r="G46929"/>
      <c r="H46929"/>
      <c r="I46929"/>
      <c r="J46929"/>
    </row>
    <row r="46930" spans="7:10" ht="13.5" customHeight="1" x14ac:dyDescent="0.35">
      <c r="G46930"/>
      <c r="H46930"/>
      <c r="I46930"/>
      <c r="J46930"/>
    </row>
    <row r="46931" spans="7:10" ht="13.5" customHeight="1" x14ac:dyDescent="0.35">
      <c r="G46931"/>
      <c r="H46931"/>
      <c r="I46931"/>
      <c r="J46931"/>
    </row>
    <row r="46932" spans="7:10" ht="13.5" customHeight="1" x14ac:dyDescent="0.35">
      <c r="G46932"/>
      <c r="H46932"/>
      <c r="I46932"/>
      <c r="J46932"/>
    </row>
    <row r="46933" spans="7:10" ht="13.5" customHeight="1" x14ac:dyDescent="0.35">
      <c r="G46933"/>
      <c r="H46933"/>
      <c r="I46933"/>
      <c r="J46933"/>
    </row>
    <row r="46934" spans="7:10" ht="13.5" customHeight="1" x14ac:dyDescent="0.35">
      <c r="G46934"/>
      <c r="H46934"/>
      <c r="I46934"/>
      <c r="J46934"/>
    </row>
    <row r="46935" spans="7:10" ht="13.5" customHeight="1" x14ac:dyDescent="0.35">
      <c r="G46935"/>
      <c r="H46935"/>
      <c r="I46935"/>
      <c r="J46935"/>
    </row>
    <row r="46936" spans="7:10" ht="13.5" customHeight="1" x14ac:dyDescent="0.35">
      <c r="G46936"/>
      <c r="H46936"/>
      <c r="I46936"/>
      <c r="J46936"/>
    </row>
    <row r="46937" spans="7:10" ht="13.5" customHeight="1" x14ac:dyDescent="0.35">
      <c r="G46937"/>
      <c r="H46937"/>
      <c r="I46937"/>
      <c r="J46937"/>
    </row>
    <row r="46938" spans="7:10" ht="13.5" customHeight="1" x14ac:dyDescent="0.35">
      <c r="G46938"/>
      <c r="H46938"/>
      <c r="I46938"/>
      <c r="J46938"/>
    </row>
    <row r="46939" spans="7:10" ht="13.5" customHeight="1" x14ac:dyDescent="0.35">
      <c r="G46939"/>
      <c r="H46939"/>
      <c r="I46939"/>
      <c r="J46939"/>
    </row>
    <row r="46940" spans="7:10" ht="13.5" customHeight="1" x14ac:dyDescent="0.35">
      <c r="G46940"/>
      <c r="H46940"/>
      <c r="I46940"/>
      <c r="J46940"/>
    </row>
    <row r="46941" spans="7:10" ht="13.5" customHeight="1" x14ac:dyDescent="0.35">
      <c r="G46941"/>
      <c r="H46941"/>
      <c r="I46941"/>
      <c r="J46941"/>
    </row>
    <row r="46942" spans="7:10" ht="13.5" customHeight="1" x14ac:dyDescent="0.35">
      <c r="G46942"/>
      <c r="H46942"/>
      <c r="I46942"/>
      <c r="J46942"/>
    </row>
    <row r="46943" spans="7:10" ht="13.5" customHeight="1" x14ac:dyDescent="0.35">
      <c r="G46943"/>
      <c r="H46943"/>
      <c r="I46943"/>
      <c r="J46943"/>
    </row>
    <row r="46944" spans="7:10" ht="13.5" customHeight="1" x14ac:dyDescent="0.35">
      <c r="G46944"/>
      <c r="H46944"/>
      <c r="I46944"/>
      <c r="J46944"/>
    </row>
    <row r="46945" spans="7:10" ht="13.5" customHeight="1" x14ac:dyDescent="0.35">
      <c r="G46945"/>
      <c r="H46945"/>
      <c r="I46945"/>
      <c r="J46945"/>
    </row>
    <row r="46946" spans="7:10" ht="13.5" customHeight="1" x14ac:dyDescent="0.35">
      <c r="G46946"/>
      <c r="H46946"/>
      <c r="I46946"/>
      <c r="J46946"/>
    </row>
    <row r="46947" spans="7:10" ht="13.5" customHeight="1" x14ac:dyDescent="0.35">
      <c r="G46947"/>
      <c r="H46947"/>
      <c r="I46947"/>
      <c r="J46947"/>
    </row>
    <row r="46948" spans="7:10" ht="13.5" customHeight="1" x14ac:dyDescent="0.35">
      <c r="G46948"/>
      <c r="H46948"/>
      <c r="I46948"/>
      <c r="J46948"/>
    </row>
    <row r="46949" spans="7:10" ht="13.5" customHeight="1" x14ac:dyDescent="0.35">
      <c r="G46949"/>
      <c r="H46949"/>
      <c r="I46949"/>
      <c r="J46949"/>
    </row>
    <row r="46950" spans="7:10" ht="13.5" customHeight="1" x14ac:dyDescent="0.35">
      <c r="G46950"/>
      <c r="H46950"/>
      <c r="I46950"/>
      <c r="J46950"/>
    </row>
    <row r="46951" spans="7:10" ht="13.5" customHeight="1" x14ac:dyDescent="0.35">
      <c r="G46951"/>
      <c r="H46951"/>
      <c r="I46951"/>
      <c r="J46951"/>
    </row>
    <row r="46952" spans="7:10" ht="13.5" customHeight="1" x14ac:dyDescent="0.35">
      <c r="G46952"/>
      <c r="H46952"/>
      <c r="I46952"/>
      <c r="J46952"/>
    </row>
    <row r="46953" spans="7:10" ht="13.5" customHeight="1" x14ac:dyDescent="0.35">
      <c r="G46953"/>
      <c r="H46953"/>
      <c r="I46953"/>
      <c r="J46953"/>
    </row>
    <row r="46954" spans="7:10" ht="13.5" customHeight="1" x14ac:dyDescent="0.35">
      <c r="G46954"/>
      <c r="H46954"/>
      <c r="I46954"/>
      <c r="J46954"/>
    </row>
    <row r="46955" spans="7:10" ht="13.5" customHeight="1" x14ac:dyDescent="0.35">
      <c r="G46955"/>
      <c r="H46955"/>
      <c r="I46955"/>
      <c r="J46955"/>
    </row>
    <row r="46956" spans="7:10" ht="13.5" customHeight="1" x14ac:dyDescent="0.35">
      <c r="G46956"/>
      <c r="H46956"/>
      <c r="I46956"/>
      <c r="J46956"/>
    </row>
    <row r="46957" spans="7:10" ht="13.5" customHeight="1" x14ac:dyDescent="0.35">
      <c r="G46957"/>
      <c r="H46957"/>
      <c r="I46957"/>
      <c r="J46957"/>
    </row>
    <row r="46958" spans="7:10" ht="13.5" customHeight="1" x14ac:dyDescent="0.35">
      <c r="G46958"/>
      <c r="H46958"/>
      <c r="I46958"/>
      <c r="J46958"/>
    </row>
    <row r="46959" spans="7:10" ht="13.5" customHeight="1" x14ac:dyDescent="0.35">
      <c r="G46959"/>
      <c r="H46959"/>
      <c r="I46959"/>
      <c r="J46959"/>
    </row>
    <row r="46960" spans="7:10" ht="13.5" customHeight="1" x14ac:dyDescent="0.35">
      <c r="G46960"/>
      <c r="H46960"/>
      <c r="I46960"/>
      <c r="J46960"/>
    </row>
    <row r="46961" spans="7:10" ht="13.5" customHeight="1" x14ac:dyDescent="0.35">
      <c r="G46961"/>
      <c r="H46961"/>
      <c r="I46961"/>
      <c r="J46961"/>
    </row>
    <row r="46962" spans="7:10" ht="13.5" customHeight="1" x14ac:dyDescent="0.35">
      <c r="G46962"/>
      <c r="H46962"/>
      <c r="I46962"/>
      <c r="J46962"/>
    </row>
    <row r="46963" spans="7:10" ht="13.5" customHeight="1" x14ac:dyDescent="0.35">
      <c r="G46963"/>
      <c r="H46963"/>
      <c r="I46963"/>
      <c r="J46963"/>
    </row>
    <row r="46964" spans="7:10" ht="13.5" customHeight="1" x14ac:dyDescent="0.35">
      <c r="G46964"/>
      <c r="H46964"/>
      <c r="I46964"/>
      <c r="J46964"/>
    </row>
    <row r="46965" spans="7:10" ht="13.5" customHeight="1" x14ac:dyDescent="0.35">
      <c r="G46965"/>
      <c r="H46965"/>
      <c r="I46965"/>
      <c r="J46965"/>
    </row>
    <row r="46966" spans="7:10" ht="13.5" customHeight="1" x14ac:dyDescent="0.35">
      <c r="G46966"/>
      <c r="H46966"/>
      <c r="I46966"/>
      <c r="J46966"/>
    </row>
    <row r="46967" spans="7:10" ht="13.5" customHeight="1" x14ac:dyDescent="0.35">
      <c r="G46967"/>
      <c r="H46967"/>
      <c r="I46967"/>
      <c r="J46967"/>
    </row>
    <row r="46968" spans="7:10" ht="13.5" customHeight="1" x14ac:dyDescent="0.35">
      <c r="G46968"/>
      <c r="H46968"/>
      <c r="I46968"/>
      <c r="J46968"/>
    </row>
    <row r="46969" spans="7:10" ht="13.5" customHeight="1" x14ac:dyDescent="0.35">
      <c r="G46969"/>
      <c r="H46969"/>
      <c r="I46969"/>
      <c r="J46969"/>
    </row>
    <row r="46970" spans="7:10" ht="13.5" customHeight="1" x14ac:dyDescent="0.35">
      <c r="G46970"/>
      <c r="H46970"/>
      <c r="I46970"/>
      <c r="J46970"/>
    </row>
    <row r="46971" spans="7:10" ht="13.5" customHeight="1" x14ac:dyDescent="0.35">
      <c r="G46971"/>
      <c r="H46971"/>
      <c r="I46971"/>
      <c r="J46971"/>
    </row>
    <row r="46972" spans="7:10" ht="13.5" customHeight="1" x14ac:dyDescent="0.35">
      <c r="G46972"/>
      <c r="H46972"/>
      <c r="I46972"/>
      <c r="J46972"/>
    </row>
    <row r="46973" spans="7:10" ht="13.5" customHeight="1" x14ac:dyDescent="0.35">
      <c r="G46973"/>
      <c r="H46973"/>
      <c r="I46973"/>
      <c r="J46973"/>
    </row>
    <row r="46974" spans="7:10" ht="13.5" customHeight="1" x14ac:dyDescent="0.35">
      <c r="G46974"/>
      <c r="H46974"/>
      <c r="I46974"/>
      <c r="J46974"/>
    </row>
    <row r="46975" spans="7:10" ht="13.5" customHeight="1" x14ac:dyDescent="0.35">
      <c r="G46975"/>
      <c r="H46975"/>
      <c r="I46975"/>
      <c r="J46975"/>
    </row>
    <row r="46976" spans="7:10" ht="13.5" customHeight="1" x14ac:dyDescent="0.35">
      <c r="G46976"/>
      <c r="H46976"/>
      <c r="I46976"/>
      <c r="J46976"/>
    </row>
    <row r="46977" spans="7:10" ht="13.5" customHeight="1" x14ac:dyDescent="0.35">
      <c r="G46977"/>
      <c r="H46977"/>
      <c r="I46977"/>
      <c r="J46977"/>
    </row>
    <row r="46978" spans="7:10" ht="13.5" customHeight="1" x14ac:dyDescent="0.35">
      <c r="G46978"/>
      <c r="H46978"/>
      <c r="I46978"/>
      <c r="J46978"/>
    </row>
    <row r="46979" spans="7:10" ht="13.5" customHeight="1" x14ac:dyDescent="0.35">
      <c r="G46979"/>
      <c r="H46979"/>
      <c r="I46979"/>
      <c r="J46979"/>
    </row>
    <row r="46980" spans="7:10" ht="13.5" customHeight="1" x14ac:dyDescent="0.35">
      <c r="G46980"/>
      <c r="H46980"/>
      <c r="I46980"/>
      <c r="J46980"/>
    </row>
    <row r="46981" spans="7:10" ht="13.5" customHeight="1" x14ac:dyDescent="0.35">
      <c r="G46981"/>
      <c r="H46981"/>
      <c r="I46981"/>
      <c r="J46981"/>
    </row>
    <row r="46982" spans="7:10" ht="13.5" customHeight="1" x14ac:dyDescent="0.35">
      <c r="G46982"/>
      <c r="H46982"/>
      <c r="I46982"/>
      <c r="J46982"/>
    </row>
    <row r="46983" spans="7:10" ht="13.5" customHeight="1" x14ac:dyDescent="0.35">
      <c r="G46983"/>
      <c r="H46983"/>
      <c r="I46983"/>
      <c r="J46983"/>
    </row>
    <row r="46984" spans="7:10" ht="13.5" customHeight="1" x14ac:dyDescent="0.35">
      <c r="G46984"/>
      <c r="H46984"/>
      <c r="I46984"/>
      <c r="J46984"/>
    </row>
    <row r="46985" spans="7:10" ht="13.5" customHeight="1" x14ac:dyDescent="0.35">
      <c r="G46985"/>
      <c r="H46985"/>
      <c r="I46985"/>
      <c r="J46985"/>
    </row>
    <row r="46986" spans="7:10" ht="13.5" customHeight="1" x14ac:dyDescent="0.35">
      <c r="G46986"/>
      <c r="H46986"/>
      <c r="I46986"/>
      <c r="J46986"/>
    </row>
    <row r="46987" spans="7:10" ht="13.5" customHeight="1" x14ac:dyDescent="0.35">
      <c r="G46987"/>
      <c r="H46987"/>
      <c r="I46987"/>
      <c r="J46987"/>
    </row>
    <row r="46988" spans="7:10" ht="13.5" customHeight="1" x14ac:dyDescent="0.35">
      <c r="G46988"/>
      <c r="H46988"/>
      <c r="I46988"/>
      <c r="J46988"/>
    </row>
    <row r="46989" spans="7:10" ht="13.5" customHeight="1" x14ac:dyDescent="0.35">
      <c r="G46989"/>
      <c r="H46989"/>
      <c r="I46989"/>
      <c r="J46989"/>
    </row>
    <row r="46990" spans="7:10" ht="13.5" customHeight="1" x14ac:dyDescent="0.35">
      <c r="G46990"/>
      <c r="H46990"/>
      <c r="I46990"/>
      <c r="J46990"/>
    </row>
    <row r="46991" spans="7:10" ht="13.5" customHeight="1" x14ac:dyDescent="0.35">
      <c r="G46991"/>
      <c r="H46991"/>
      <c r="I46991"/>
      <c r="J46991"/>
    </row>
    <row r="46992" spans="7:10" ht="13.5" customHeight="1" x14ac:dyDescent="0.35">
      <c r="G46992"/>
      <c r="H46992"/>
      <c r="I46992"/>
      <c r="J46992"/>
    </row>
    <row r="46993" spans="7:10" ht="13.5" customHeight="1" x14ac:dyDescent="0.35">
      <c r="G46993"/>
      <c r="H46993"/>
      <c r="I46993"/>
      <c r="J46993"/>
    </row>
    <row r="46994" spans="7:10" ht="13.5" customHeight="1" x14ac:dyDescent="0.35">
      <c r="G46994"/>
      <c r="H46994"/>
      <c r="I46994"/>
      <c r="J46994"/>
    </row>
    <row r="46995" spans="7:10" ht="13.5" customHeight="1" x14ac:dyDescent="0.35">
      <c r="G46995"/>
      <c r="H46995"/>
      <c r="I46995"/>
      <c r="J46995"/>
    </row>
    <row r="46996" spans="7:10" ht="13.5" customHeight="1" x14ac:dyDescent="0.35">
      <c r="G46996"/>
      <c r="H46996"/>
      <c r="I46996"/>
      <c r="J46996"/>
    </row>
    <row r="46997" spans="7:10" ht="13.5" customHeight="1" x14ac:dyDescent="0.35">
      <c r="G46997"/>
      <c r="H46997"/>
      <c r="I46997"/>
      <c r="J46997"/>
    </row>
    <row r="46998" spans="7:10" ht="13.5" customHeight="1" x14ac:dyDescent="0.35">
      <c r="G46998"/>
      <c r="H46998"/>
      <c r="I46998"/>
      <c r="J46998"/>
    </row>
    <row r="46999" spans="7:10" ht="13.5" customHeight="1" x14ac:dyDescent="0.35">
      <c r="G46999"/>
      <c r="H46999"/>
      <c r="I46999"/>
      <c r="J46999"/>
    </row>
    <row r="47000" spans="7:10" ht="13.5" customHeight="1" x14ac:dyDescent="0.35">
      <c r="G47000"/>
      <c r="H47000"/>
      <c r="I47000"/>
      <c r="J47000"/>
    </row>
    <row r="47001" spans="7:10" ht="13.5" customHeight="1" x14ac:dyDescent="0.35">
      <c r="G47001"/>
      <c r="H47001"/>
      <c r="I47001"/>
      <c r="J47001"/>
    </row>
    <row r="47002" spans="7:10" ht="13.5" customHeight="1" x14ac:dyDescent="0.35">
      <c r="G47002"/>
      <c r="H47002"/>
      <c r="I47002"/>
      <c r="J47002"/>
    </row>
    <row r="47003" spans="7:10" ht="13.5" customHeight="1" x14ac:dyDescent="0.35">
      <c r="G47003"/>
      <c r="H47003"/>
      <c r="I47003"/>
      <c r="J47003"/>
    </row>
    <row r="47004" spans="7:10" ht="13.5" customHeight="1" x14ac:dyDescent="0.35">
      <c r="G47004"/>
      <c r="H47004"/>
      <c r="I47004"/>
      <c r="J47004"/>
    </row>
    <row r="47005" spans="7:10" ht="13.5" customHeight="1" x14ac:dyDescent="0.35">
      <c r="G47005"/>
      <c r="H47005"/>
      <c r="I47005"/>
      <c r="J47005"/>
    </row>
    <row r="47006" spans="7:10" ht="13.5" customHeight="1" x14ac:dyDescent="0.35">
      <c r="G47006"/>
      <c r="H47006"/>
      <c r="I47006"/>
      <c r="J47006"/>
    </row>
    <row r="47007" spans="7:10" ht="13.5" customHeight="1" x14ac:dyDescent="0.35">
      <c r="G47007"/>
      <c r="H47007"/>
      <c r="I47007"/>
      <c r="J47007"/>
    </row>
    <row r="47008" spans="7:10" ht="13.5" customHeight="1" x14ac:dyDescent="0.35">
      <c r="G47008"/>
      <c r="H47008"/>
      <c r="I47008"/>
      <c r="J47008"/>
    </row>
    <row r="47009" spans="7:10" ht="13.5" customHeight="1" x14ac:dyDescent="0.35">
      <c r="G47009"/>
      <c r="H47009"/>
      <c r="I47009"/>
      <c r="J47009"/>
    </row>
    <row r="47010" spans="7:10" ht="13.5" customHeight="1" x14ac:dyDescent="0.35">
      <c r="G47010"/>
      <c r="H47010"/>
      <c r="I47010"/>
      <c r="J47010"/>
    </row>
    <row r="47011" spans="7:10" ht="13.5" customHeight="1" x14ac:dyDescent="0.35">
      <c r="G47011"/>
      <c r="H47011"/>
      <c r="I47011"/>
      <c r="J47011"/>
    </row>
    <row r="47012" spans="7:10" ht="13.5" customHeight="1" x14ac:dyDescent="0.35">
      <c r="G47012"/>
      <c r="H47012"/>
      <c r="I47012"/>
      <c r="J47012"/>
    </row>
    <row r="47013" spans="7:10" ht="13.5" customHeight="1" x14ac:dyDescent="0.35">
      <c r="G47013"/>
      <c r="H47013"/>
      <c r="I47013"/>
      <c r="J47013"/>
    </row>
    <row r="47014" spans="7:10" ht="13.5" customHeight="1" x14ac:dyDescent="0.35">
      <c r="G47014"/>
      <c r="H47014"/>
      <c r="I47014"/>
      <c r="J47014"/>
    </row>
    <row r="47015" spans="7:10" ht="13.5" customHeight="1" x14ac:dyDescent="0.35">
      <c r="G47015"/>
      <c r="H47015"/>
      <c r="I47015"/>
      <c r="J47015"/>
    </row>
    <row r="47016" spans="7:10" ht="13.5" customHeight="1" x14ac:dyDescent="0.35">
      <c r="G47016"/>
      <c r="H47016"/>
      <c r="I47016"/>
      <c r="J47016"/>
    </row>
    <row r="47017" spans="7:10" ht="13.5" customHeight="1" x14ac:dyDescent="0.35">
      <c r="G47017"/>
      <c r="H47017"/>
      <c r="I47017"/>
      <c r="J47017"/>
    </row>
    <row r="47018" spans="7:10" ht="13.5" customHeight="1" x14ac:dyDescent="0.35">
      <c r="G47018"/>
      <c r="H47018"/>
      <c r="I47018"/>
      <c r="J47018"/>
    </row>
    <row r="47019" spans="7:10" ht="13.5" customHeight="1" x14ac:dyDescent="0.35">
      <c r="G47019"/>
      <c r="H47019"/>
      <c r="I47019"/>
      <c r="J47019"/>
    </row>
    <row r="47020" spans="7:10" ht="13.5" customHeight="1" x14ac:dyDescent="0.35">
      <c r="G47020"/>
      <c r="H47020"/>
      <c r="I47020"/>
      <c r="J47020"/>
    </row>
    <row r="47021" spans="7:10" ht="13.5" customHeight="1" x14ac:dyDescent="0.35">
      <c r="G47021"/>
      <c r="H47021"/>
      <c r="I47021"/>
      <c r="J47021"/>
    </row>
    <row r="47022" spans="7:10" ht="13.5" customHeight="1" x14ac:dyDescent="0.35">
      <c r="G47022"/>
      <c r="H47022"/>
      <c r="I47022"/>
      <c r="J47022"/>
    </row>
    <row r="47023" spans="7:10" ht="13.5" customHeight="1" x14ac:dyDescent="0.35">
      <c r="G47023"/>
      <c r="H47023"/>
      <c r="I47023"/>
      <c r="J47023"/>
    </row>
    <row r="47024" spans="7:10" ht="13.5" customHeight="1" x14ac:dyDescent="0.35">
      <c r="G47024"/>
      <c r="H47024"/>
      <c r="I47024"/>
      <c r="J47024"/>
    </row>
    <row r="47025" spans="7:10" ht="13.5" customHeight="1" x14ac:dyDescent="0.35">
      <c r="G47025"/>
      <c r="H47025"/>
      <c r="I47025"/>
      <c r="J47025"/>
    </row>
    <row r="47026" spans="7:10" ht="13.5" customHeight="1" x14ac:dyDescent="0.35">
      <c r="G47026"/>
      <c r="H47026"/>
      <c r="I47026"/>
      <c r="J47026"/>
    </row>
    <row r="47027" spans="7:10" ht="13.5" customHeight="1" x14ac:dyDescent="0.35">
      <c r="G47027"/>
      <c r="H47027"/>
      <c r="I47027"/>
      <c r="J47027"/>
    </row>
    <row r="47028" spans="7:10" ht="13.5" customHeight="1" x14ac:dyDescent="0.35">
      <c r="G47028"/>
      <c r="H47028"/>
      <c r="I47028"/>
      <c r="J47028"/>
    </row>
    <row r="47029" spans="7:10" ht="13.5" customHeight="1" x14ac:dyDescent="0.35">
      <c r="G47029"/>
      <c r="H47029"/>
      <c r="I47029"/>
      <c r="J47029"/>
    </row>
    <row r="47030" spans="7:10" ht="13.5" customHeight="1" x14ac:dyDescent="0.35">
      <c r="G47030"/>
      <c r="H47030"/>
      <c r="I47030"/>
      <c r="J47030"/>
    </row>
    <row r="47031" spans="7:10" ht="13.5" customHeight="1" x14ac:dyDescent="0.35">
      <c r="G47031"/>
      <c r="H47031"/>
      <c r="I47031"/>
      <c r="J47031"/>
    </row>
    <row r="47032" spans="7:10" ht="13.5" customHeight="1" x14ac:dyDescent="0.35">
      <c r="G47032"/>
      <c r="H47032"/>
      <c r="I47032"/>
      <c r="J47032"/>
    </row>
    <row r="47033" spans="7:10" ht="13.5" customHeight="1" x14ac:dyDescent="0.35">
      <c r="G47033"/>
      <c r="H47033"/>
      <c r="I47033"/>
      <c r="J47033"/>
    </row>
    <row r="47034" spans="7:10" ht="13.5" customHeight="1" x14ac:dyDescent="0.35">
      <c r="G47034"/>
      <c r="H47034"/>
      <c r="I47034"/>
      <c r="J47034"/>
    </row>
    <row r="47035" spans="7:10" ht="13.5" customHeight="1" x14ac:dyDescent="0.35">
      <c r="G47035"/>
      <c r="H47035"/>
      <c r="I47035"/>
      <c r="J47035"/>
    </row>
    <row r="47036" spans="7:10" ht="13.5" customHeight="1" x14ac:dyDescent="0.35">
      <c r="G47036"/>
      <c r="H47036"/>
      <c r="I47036"/>
      <c r="J47036"/>
    </row>
    <row r="47037" spans="7:10" ht="13.5" customHeight="1" x14ac:dyDescent="0.35">
      <c r="G47037"/>
      <c r="H47037"/>
      <c r="I47037"/>
      <c r="J47037"/>
    </row>
    <row r="47038" spans="7:10" ht="13.5" customHeight="1" x14ac:dyDescent="0.35">
      <c r="G47038"/>
      <c r="H47038"/>
      <c r="I47038"/>
      <c r="J47038"/>
    </row>
    <row r="47039" spans="7:10" ht="13.5" customHeight="1" x14ac:dyDescent="0.35">
      <c r="G47039"/>
      <c r="H47039"/>
      <c r="I47039"/>
      <c r="J47039"/>
    </row>
    <row r="47040" spans="7:10" ht="13.5" customHeight="1" x14ac:dyDescent="0.35">
      <c r="G47040"/>
      <c r="H47040"/>
      <c r="I47040"/>
      <c r="J47040"/>
    </row>
    <row r="47041" spans="7:10" ht="13.5" customHeight="1" x14ac:dyDescent="0.35">
      <c r="G47041"/>
      <c r="H47041"/>
      <c r="I47041"/>
      <c r="J47041"/>
    </row>
    <row r="47042" spans="7:10" ht="13.5" customHeight="1" x14ac:dyDescent="0.35">
      <c r="G47042"/>
      <c r="H47042"/>
      <c r="I47042"/>
      <c r="J47042"/>
    </row>
    <row r="47043" spans="7:10" ht="13.5" customHeight="1" x14ac:dyDescent="0.35">
      <c r="G47043"/>
      <c r="H47043"/>
      <c r="I47043"/>
      <c r="J47043"/>
    </row>
    <row r="47044" spans="7:10" ht="13.5" customHeight="1" x14ac:dyDescent="0.35">
      <c r="G47044"/>
      <c r="H47044"/>
      <c r="I47044"/>
      <c r="J47044"/>
    </row>
    <row r="47045" spans="7:10" ht="13.5" customHeight="1" x14ac:dyDescent="0.35">
      <c r="G47045"/>
      <c r="H47045"/>
      <c r="I47045"/>
      <c r="J47045"/>
    </row>
    <row r="47046" spans="7:10" ht="13.5" customHeight="1" x14ac:dyDescent="0.35">
      <c r="G47046"/>
      <c r="H47046"/>
      <c r="I47046"/>
      <c r="J47046"/>
    </row>
    <row r="47047" spans="7:10" ht="13.5" customHeight="1" x14ac:dyDescent="0.35">
      <c r="G47047"/>
      <c r="H47047"/>
      <c r="I47047"/>
      <c r="J47047"/>
    </row>
    <row r="47048" spans="7:10" ht="13.5" customHeight="1" x14ac:dyDescent="0.35">
      <c r="G47048"/>
      <c r="H47048"/>
      <c r="I47048"/>
      <c r="J47048"/>
    </row>
    <row r="47049" spans="7:10" ht="13.5" customHeight="1" x14ac:dyDescent="0.35">
      <c r="G47049"/>
      <c r="H47049"/>
      <c r="I47049"/>
      <c r="J47049"/>
    </row>
    <row r="47050" spans="7:10" ht="13.5" customHeight="1" x14ac:dyDescent="0.35">
      <c r="G47050"/>
      <c r="H47050"/>
      <c r="I47050"/>
      <c r="J47050"/>
    </row>
    <row r="47051" spans="7:10" ht="13.5" customHeight="1" x14ac:dyDescent="0.35">
      <c r="G47051"/>
      <c r="H47051"/>
      <c r="I47051"/>
      <c r="J47051"/>
    </row>
    <row r="47052" spans="7:10" ht="13.5" customHeight="1" x14ac:dyDescent="0.35">
      <c r="G47052"/>
      <c r="H47052"/>
      <c r="I47052"/>
      <c r="J47052"/>
    </row>
    <row r="47053" spans="7:10" ht="13.5" customHeight="1" x14ac:dyDescent="0.35">
      <c r="G47053"/>
      <c r="H47053"/>
      <c r="I47053"/>
      <c r="J47053"/>
    </row>
    <row r="47054" spans="7:10" ht="13.5" customHeight="1" x14ac:dyDescent="0.35">
      <c r="G47054"/>
      <c r="H47054"/>
      <c r="I47054"/>
      <c r="J47054"/>
    </row>
    <row r="47055" spans="7:10" ht="13.5" customHeight="1" x14ac:dyDescent="0.35">
      <c r="G47055"/>
      <c r="H47055"/>
      <c r="I47055"/>
      <c r="J47055"/>
    </row>
    <row r="47056" spans="7:10" ht="13.5" customHeight="1" x14ac:dyDescent="0.35">
      <c r="G47056"/>
      <c r="H47056"/>
      <c r="I47056"/>
      <c r="J47056"/>
    </row>
    <row r="47057" spans="7:10" ht="13.5" customHeight="1" x14ac:dyDescent="0.35">
      <c r="G47057"/>
      <c r="H47057"/>
      <c r="I47057"/>
      <c r="J47057"/>
    </row>
    <row r="47058" spans="7:10" ht="13.5" customHeight="1" x14ac:dyDescent="0.35">
      <c r="G47058"/>
      <c r="H47058"/>
      <c r="I47058"/>
      <c r="J47058"/>
    </row>
    <row r="47059" spans="7:10" ht="13.5" customHeight="1" x14ac:dyDescent="0.35">
      <c r="G47059"/>
      <c r="H47059"/>
      <c r="I47059"/>
      <c r="J47059"/>
    </row>
    <row r="47060" spans="7:10" ht="13.5" customHeight="1" x14ac:dyDescent="0.35">
      <c r="G47060"/>
      <c r="H47060"/>
      <c r="I47060"/>
      <c r="J47060"/>
    </row>
    <row r="47061" spans="7:10" ht="13.5" customHeight="1" x14ac:dyDescent="0.35">
      <c r="G47061"/>
      <c r="H47061"/>
      <c r="I47061"/>
      <c r="J47061"/>
    </row>
    <row r="47062" spans="7:10" ht="13.5" customHeight="1" x14ac:dyDescent="0.35">
      <c r="G47062"/>
      <c r="H47062"/>
      <c r="I47062"/>
      <c r="J47062"/>
    </row>
    <row r="47063" spans="7:10" ht="13.5" customHeight="1" x14ac:dyDescent="0.35">
      <c r="G47063"/>
      <c r="H47063"/>
      <c r="I47063"/>
      <c r="J47063"/>
    </row>
    <row r="47064" spans="7:10" ht="13.5" customHeight="1" x14ac:dyDescent="0.35">
      <c r="G47064"/>
      <c r="H47064"/>
      <c r="I47064"/>
      <c r="J47064"/>
    </row>
    <row r="47065" spans="7:10" ht="13.5" customHeight="1" x14ac:dyDescent="0.35">
      <c r="G47065"/>
      <c r="H47065"/>
      <c r="I47065"/>
      <c r="J47065"/>
    </row>
    <row r="47066" spans="7:10" ht="13.5" customHeight="1" x14ac:dyDescent="0.35">
      <c r="G47066"/>
      <c r="H47066"/>
      <c r="I47066"/>
      <c r="J47066"/>
    </row>
    <row r="47067" spans="7:10" ht="13.5" customHeight="1" x14ac:dyDescent="0.35">
      <c r="G47067"/>
      <c r="H47067"/>
      <c r="I47067"/>
      <c r="J47067"/>
    </row>
    <row r="47068" spans="7:10" ht="13.5" customHeight="1" x14ac:dyDescent="0.35">
      <c r="G47068"/>
      <c r="H47068"/>
      <c r="I47068"/>
      <c r="J47068"/>
    </row>
    <row r="47069" spans="7:10" ht="13.5" customHeight="1" x14ac:dyDescent="0.35">
      <c r="G47069"/>
      <c r="H47069"/>
      <c r="I47069"/>
      <c r="J47069"/>
    </row>
    <row r="47070" spans="7:10" ht="13.5" customHeight="1" x14ac:dyDescent="0.35">
      <c r="G47070"/>
      <c r="H47070"/>
      <c r="I47070"/>
      <c r="J47070"/>
    </row>
    <row r="47071" spans="7:10" ht="13.5" customHeight="1" x14ac:dyDescent="0.35">
      <c r="G47071"/>
      <c r="H47071"/>
      <c r="I47071"/>
      <c r="J47071"/>
    </row>
    <row r="47072" spans="7:10" ht="13.5" customHeight="1" x14ac:dyDescent="0.35">
      <c r="G47072"/>
      <c r="H47072"/>
      <c r="I47072"/>
      <c r="J47072"/>
    </row>
    <row r="47073" spans="7:10" ht="13.5" customHeight="1" x14ac:dyDescent="0.35">
      <c r="G47073"/>
      <c r="H47073"/>
      <c r="I47073"/>
      <c r="J47073"/>
    </row>
    <row r="47074" spans="7:10" ht="13.5" customHeight="1" x14ac:dyDescent="0.35">
      <c r="G47074"/>
      <c r="H47074"/>
      <c r="I47074"/>
      <c r="J47074"/>
    </row>
    <row r="47075" spans="7:10" ht="13.5" customHeight="1" x14ac:dyDescent="0.35">
      <c r="G47075"/>
      <c r="H47075"/>
      <c r="I47075"/>
      <c r="J47075"/>
    </row>
    <row r="47076" spans="7:10" ht="13.5" customHeight="1" x14ac:dyDescent="0.35">
      <c r="G47076"/>
      <c r="H47076"/>
      <c r="I47076"/>
      <c r="J47076"/>
    </row>
    <row r="47077" spans="7:10" ht="13.5" customHeight="1" x14ac:dyDescent="0.35">
      <c r="G47077"/>
      <c r="H47077"/>
      <c r="I47077"/>
      <c r="J47077"/>
    </row>
    <row r="47078" spans="7:10" ht="13.5" customHeight="1" x14ac:dyDescent="0.35">
      <c r="G47078"/>
      <c r="H47078"/>
      <c r="I47078"/>
      <c r="J47078"/>
    </row>
    <row r="47079" spans="7:10" ht="13.5" customHeight="1" x14ac:dyDescent="0.35">
      <c r="G47079"/>
      <c r="H47079"/>
      <c r="I47079"/>
      <c r="J47079"/>
    </row>
    <row r="47080" spans="7:10" ht="13.5" customHeight="1" x14ac:dyDescent="0.35">
      <c r="G47080"/>
      <c r="H47080"/>
      <c r="I47080"/>
      <c r="J47080"/>
    </row>
    <row r="47081" spans="7:10" ht="13.5" customHeight="1" x14ac:dyDescent="0.35">
      <c r="G47081"/>
      <c r="H47081"/>
      <c r="I47081"/>
      <c r="J47081"/>
    </row>
    <row r="47082" spans="7:10" ht="13.5" customHeight="1" x14ac:dyDescent="0.35">
      <c r="G47082"/>
      <c r="H47082"/>
      <c r="I47082"/>
      <c r="J47082"/>
    </row>
    <row r="47083" spans="7:10" ht="13.5" customHeight="1" x14ac:dyDescent="0.35">
      <c r="G47083"/>
      <c r="H47083"/>
      <c r="I47083"/>
      <c r="J47083"/>
    </row>
    <row r="47084" spans="7:10" ht="13.5" customHeight="1" x14ac:dyDescent="0.35">
      <c r="G47084"/>
      <c r="H47084"/>
      <c r="I47084"/>
      <c r="J47084"/>
    </row>
    <row r="47085" spans="7:10" ht="13.5" customHeight="1" x14ac:dyDescent="0.35">
      <c r="G47085"/>
      <c r="H47085"/>
      <c r="I47085"/>
      <c r="J47085"/>
    </row>
    <row r="47086" spans="7:10" ht="13.5" customHeight="1" x14ac:dyDescent="0.35">
      <c r="G47086"/>
      <c r="H47086"/>
      <c r="I47086"/>
      <c r="J47086"/>
    </row>
    <row r="47087" spans="7:10" ht="13.5" customHeight="1" x14ac:dyDescent="0.35">
      <c r="G47087"/>
      <c r="H47087"/>
      <c r="I47087"/>
      <c r="J47087"/>
    </row>
    <row r="47088" spans="7:10" ht="13.5" customHeight="1" x14ac:dyDescent="0.35">
      <c r="G47088"/>
      <c r="H47088"/>
      <c r="I47088"/>
      <c r="J47088"/>
    </row>
    <row r="47089" spans="7:10" ht="13.5" customHeight="1" x14ac:dyDescent="0.35">
      <c r="G47089"/>
      <c r="H47089"/>
      <c r="I47089"/>
      <c r="J47089"/>
    </row>
    <row r="47090" spans="7:10" ht="13.5" customHeight="1" x14ac:dyDescent="0.35">
      <c r="G47090"/>
      <c r="H47090"/>
      <c r="I47090"/>
      <c r="J47090"/>
    </row>
    <row r="47091" spans="7:10" ht="13.5" customHeight="1" x14ac:dyDescent="0.35">
      <c r="G47091"/>
      <c r="H47091"/>
      <c r="I47091"/>
      <c r="J47091"/>
    </row>
    <row r="47092" spans="7:10" ht="13.5" customHeight="1" x14ac:dyDescent="0.35">
      <c r="G47092"/>
      <c r="H47092"/>
      <c r="I47092"/>
      <c r="J47092"/>
    </row>
    <row r="47093" spans="7:10" ht="13.5" customHeight="1" x14ac:dyDescent="0.35">
      <c r="G47093"/>
      <c r="H47093"/>
      <c r="I47093"/>
      <c r="J47093"/>
    </row>
    <row r="47094" spans="7:10" ht="13.5" customHeight="1" x14ac:dyDescent="0.35">
      <c r="G47094"/>
      <c r="H47094"/>
      <c r="I47094"/>
      <c r="J47094"/>
    </row>
    <row r="47095" spans="7:10" ht="13.5" customHeight="1" x14ac:dyDescent="0.35">
      <c r="G47095"/>
      <c r="H47095"/>
      <c r="I47095"/>
      <c r="J47095"/>
    </row>
    <row r="47096" spans="7:10" ht="13.5" customHeight="1" x14ac:dyDescent="0.35">
      <c r="G47096"/>
      <c r="H47096"/>
      <c r="I47096"/>
      <c r="J47096"/>
    </row>
    <row r="47097" spans="7:10" ht="13.5" customHeight="1" x14ac:dyDescent="0.35">
      <c r="G47097"/>
      <c r="H47097"/>
      <c r="I47097"/>
      <c r="J47097"/>
    </row>
    <row r="47098" spans="7:10" ht="13.5" customHeight="1" x14ac:dyDescent="0.35">
      <c r="G47098"/>
      <c r="H47098"/>
      <c r="I47098"/>
      <c r="J47098"/>
    </row>
    <row r="47099" spans="7:10" ht="13.5" customHeight="1" x14ac:dyDescent="0.35">
      <c r="G47099"/>
      <c r="H47099"/>
      <c r="I47099"/>
      <c r="J47099"/>
    </row>
    <row r="47100" spans="7:10" ht="13.5" customHeight="1" x14ac:dyDescent="0.35">
      <c r="G47100"/>
      <c r="H47100"/>
      <c r="I47100"/>
      <c r="J47100"/>
    </row>
    <row r="47101" spans="7:10" ht="13.5" customHeight="1" x14ac:dyDescent="0.35">
      <c r="G47101"/>
      <c r="H47101"/>
      <c r="I47101"/>
      <c r="J47101"/>
    </row>
    <row r="47102" spans="7:10" ht="13.5" customHeight="1" x14ac:dyDescent="0.35">
      <c r="G47102"/>
      <c r="H47102"/>
      <c r="I47102"/>
      <c r="J47102"/>
    </row>
    <row r="47103" spans="7:10" ht="13.5" customHeight="1" x14ac:dyDescent="0.35">
      <c r="G47103"/>
      <c r="H47103"/>
      <c r="I47103"/>
      <c r="J47103"/>
    </row>
    <row r="47104" spans="7:10" ht="13.5" customHeight="1" x14ac:dyDescent="0.35">
      <c r="G47104"/>
      <c r="H47104"/>
      <c r="I47104"/>
      <c r="J47104"/>
    </row>
    <row r="47105" spans="7:10" ht="13.5" customHeight="1" x14ac:dyDescent="0.35">
      <c r="G47105"/>
      <c r="H47105"/>
      <c r="I47105"/>
      <c r="J47105"/>
    </row>
    <row r="47106" spans="7:10" ht="13.5" customHeight="1" x14ac:dyDescent="0.35">
      <c r="G47106"/>
      <c r="H47106"/>
      <c r="I47106"/>
      <c r="J47106"/>
    </row>
    <row r="47107" spans="7:10" ht="13.5" customHeight="1" x14ac:dyDescent="0.35">
      <c r="G47107"/>
      <c r="H47107"/>
      <c r="I47107"/>
      <c r="J47107"/>
    </row>
    <row r="47108" spans="7:10" ht="13.5" customHeight="1" x14ac:dyDescent="0.35">
      <c r="G47108"/>
      <c r="H47108"/>
      <c r="I47108"/>
      <c r="J47108"/>
    </row>
    <row r="47109" spans="7:10" ht="13.5" customHeight="1" x14ac:dyDescent="0.35">
      <c r="G47109"/>
      <c r="H47109"/>
      <c r="I47109"/>
      <c r="J47109"/>
    </row>
    <row r="47110" spans="7:10" ht="13.5" customHeight="1" x14ac:dyDescent="0.35">
      <c r="G47110"/>
      <c r="H47110"/>
      <c r="I47110"/>
      <c r="J47110"/>
    </row>
    <row r="47111" spans="7:10" ht="13.5" customHeight="1" x14ac:dyDescent="0.35">
      <c r="G47111"/>
      <c r="H47111"/>
      <c r="I47111"/>
      <c r="J47111"/>
    </row>
    <row r="47112" spans="7:10" ht="13.5" customHeight="1" x14ac:dyDescent="0.35">
      <c r="G47112"/>
      <c r="H47112"/>
      <c r="I47112"/>
      <c r="J47112"/>
    </row>
    <row r="47113" spans="7:10" ht="13.5" customHeight="1" x14ac:dyDescent="0.35">
      <c r="G47113"/>
      <c r="H47113"/>
      <c r="I47113"/>
      <c r="J47113"/>
    </row>
    <row r="47114" spans="7:10" ht="13.5" customHeight="1" x14ac:dyDescent="0.35">
      <c r="G47114"/>
      <c r="H47114"/>
      <c r="I47114"/>
      <c r="J47114"/>
    </row>
    <row r="47115" spans="7:10" ht="13.5" customHeight="1" x14ac:dyDescent="0.35">
      <c r="G47115"/>
      <c r="H47115"/>
      <c r="I47115"/>
      <c r="J47115"/>
    </row>
    <row r="47116" spans="7:10" ht="13.5" customHeight="1" x14ac:dyDescent="0.35">
      <c r="G47116"/>
      <c r="H47116"/>
      <c r="I47116"/>
      <c r="J47116"/>
    </row>
    <row r="47117" spans="7:10" ht="13.5" customHeight="1" x14ac:dyDescent="0.35">
      <c r="G47117"/>
      <c r="H47117"/>
      <c r="I47117"/>
      <c r="J47117"/>
    </row>
    <row r="47118" spans="7:10" ht="13.5" customHeight="1" x14ac:dyDescent="0.35">
      <c r="G47118"/>
      <c r="H47118"/>
      <c r="I47118"/>
      <c r="J47118"/>
    </row>
    <row r="47119" spans="7:10" ht="13.5" customHeight="1" x14ac:dyDescent="0.35">
      <c r="G47119"/>
      <c r="H47119"/>
      <c r="I47119"/>
      <c r="J47119"/>
    </row>
    <row r="47120" spans="7:10" ht="13.5" customHeight="1" x14ac:dyDescent="0.35">
      <c r="G47120"/>
      <c r="H47120"/>
      <c r="I47120"/>
      <c r="J47120"/>
    </row>
    <row r="47121" spans="7:10" ht="13.5" customHeight="1" x14ac:dyDescent="0.35">
      <c r="G47121"/>
      <c r="H47121"/>
      <c r="I47121"/>
      <c r="J47121"/>
    </row>
    <row r="47122" spans="7:10" ht="13.5" customHeight="1" x14ac:dyDescent="0.35">
      <c r="G47122"/>
      <c r="H47122"/>
      <c r="I47122"/>
      <c r="J47122"/>
    </row>
    <row r="47123" spans="7:10" ht="13.5" customHeight="1" x14ac:dyDescent="0.35">
      <c r="G47123"/>
      <c r="H47123"/>
      <c r="I47123"/>
      <c r="J47123"/>
    </row>
    <row r="47124" spans="7:10" ht="13.5" customHeight="1" x14ac:dyDescent="0.35">
      <c r="G47124"/>
      <c r="H47124"/>
      <c r="I47124"/>
      <c r="J47124"/>
    </row>
    <row r="47125" spans="7:10" ht="13.5" customHeight="1" x14ac:dyDescent="0.35">
      <c r="G47125"/>
      <c r="H47125"/>
      <c r="I47125"/>
      <c r="J47125"/>
    </row>
    <row r="47126" spans="7:10" ht="13.5" customHeight="1" x14ac:dyDescent="0.35">
      <c r="G47126"/>
      <c r="H47126"/>
      <c r="I47126"/>
      <c r="J47126"/>
    </row>
    <row r="47127" spans="7:10" ht="13.5" customHeight="1" x14ac:dyDescent="0.35">
      <c r="G47127"/>
      <c r="H47127"/>
      <c r="I47127"/>
      <c r="J47127"/>
    </row>
    <row r="47128" spans="7:10" ht="13.5" customHeight="1" x14ac:dyDescent="0.35">
      <c r="G47128"/>
      <c r="H47128"/>
      <c r="I47128"/>
      <c r="J47128"/>
    </row>
    <row r="47129" spans="7:10" ht="13.5" customHeight="1" x14ac:dyDescent="0.35">
      <c r="G47129"/>
      <c r="H47129"/>
      <c r="I47129"/>
      <c r="J47129"/>
    </row>
    <row r="47130" spans="7:10" ht="13.5" customHeight="1" x14ac:dyDescent="0.35">
      <c r="G47130"/>
      <c r="H47130"/>
      <c r="I47130"/>
      <c r="J47130"/>
    </row>
    <row r="47131" spans="7:10" ht="13.5" customHeight="1" x14ac:dyDescent="0.35">
      <c r="G47131"/>
      <c r="H47131"/>
      <c r="I47131"/>
      <c r="J47131"/>
    </row>
    <row r="47132" spans="7:10" ht="13.5" customHeight="1" x14ac:dyDescent="0.35">
      <c r="G47132"/>
      <c r="H47132"/>
      <c r="I47132"/>
      <c r="J47132"/>
    </row>
    <row r="47133" spans="7:10" ht="13.5" customHeight="1" x14ac:dyDescent="0.35">
      <c r="G47133"/>
      <c r="H47133"/>
      <c r="I47133"/>
      <c r="J47133"/>
    </row>
    <row r="47134" spans="7:10" ht="13.5" customHeight="1" x14ac:dyDescent="0.35">
      <c r="G47134"/>
      <c r="H47134"/>
      <c r="I47134"/>
      <c r="J47134"/>
    </row>
    <row r="47135" spans="7:10" ht="13.5" customHeight="1" x14ac:dyDescent="0.35">
      <c r="G47135"/>
      <c r="H47135"/>
      <c r="I47135"/>
      <c r="J47135"/>
    </row>
    <row r="47136" spans="7:10" ht="13.5" customHeight="1" x14ac:dyDescent="0.35">
      <c r="G47136"/>
      <c r="H47136"/>
      <c r="I47136"/>
      <c r="J47136"/>
    </row>
    <row r="47137" spans="7:10" ht="13.5" customHeight="1" x14ac:dyDescent="0.35">
      <c r="G47137"/>
      <c r="H47137"/>
      <c r="I47137"/>
      <c r="J47137"/>
    </row>
    <row r="47138" spans="7:10" ht="13.5" customHeight="1" x14ac:dyDescent="0.35">
      <c r="G47138"/>
      <c r="H47138"/>
      <c r="I47138"/>
      <c r="J47138"/>
    </row>
    <row r="47139" spans="7:10" ht="13.5" customHeight="1" x14ac:dyDescent="0.35">
      <c r="G47139"/>
      <c r="H47139"/>
      <c r="I47139"/>
      <c r="J47139"/>
    </row>
    <row r="47140" spans="7:10" ht="13.5" customHeight="1" x14ac:dyDescent="0.35">
      <c r="G47140"/>
      <c r="H47140"/>
      <c r="I47140"/>
      <c r="J47140"/>
    </row>
    <row r="47141" spans="7:10" ht="13.5" customHeight="1" x14ac:dyDescent="0.35">
      <c r="G47141"/>
      <c r="H47141"/>
      <c r="I47141"/>
      <c r="J47141"/>
    </row>
    <row r="47142" spans="7:10" ht="13.5" customHeight="1" x14ac:dyDescent="0.35">
      <c r="G47142"/>
      <c r="H47142"/>
      <c r="I47142"/>
      <c r="J47142"/>
    </row>
    <row r="47143" spans="7:10" ht="13.5" customHeight="1" x14ac:dyDescent="0.35">
      <c r="G47143"/>
      <c r="H47143"/>
      <c r="I47143"/>
      <c r="J47143"/>
    </row>
    <row r="47144" spans="7:10" ht="13.5" customHeight="1" x14ac:dyDescent="0.35">
      <c r="G47144"/>
      <c r="H47144"/>
      <c r="I47144"/>
      <c r="J47144"/>
    </row>
    <row r="47145" spans="7:10" ht="13.5" customHeight="1" x14ac:dyDescent="0.35">
      <c r="G47145"/>
      <c r="H47145"/>
      <c r="I47145"/>
      <c r="J47145"/>
    </row>
    <row r="47146" spans="7:10" ht="13.5" customHeight="1" x14ac:dyDescent="0.35">
      <c r="G47146"/>
      <c r="H47146"/>
      <c r="I47146"/>
      <c r="J47146"/>
    </row>
    <row r="47147" spans="7:10" ht="13.5" customHeight="1" x14ac:dyDescent="0.35">
      <c r="G47147"/>
      <c r="H47147"/>
      <c r="I47147"/>
      <c r="J47147"/>
    </row>
    <row r="47148" spans="7:10" ht="13.5" customHeight="1" x14ac:dyDescent="0.35">
      <c r="G47148"/>
      <c r="H47148"/>
      <c r="I47148"/>
      <c r="J47148"/>
    </row>
    <row r="47149" spans="7:10" ht="13.5" customHeight="1" x14ac:dyDescent="0.35">
      <c r="G47149"/>
      <c r="H47149"/>
      <c r="I47149"/>
      <c r="J47149"/>
    </row>
    <row r="47150" spans="7:10" ht="13.5" customHeight="1" x14ac:dyDescent="0.35">
      <c r="G47150"/>
      <c r="H47150"/>
      <c r="I47150"/>
      <c r="J47150"/>
    </row>
    <row r="47151" spans="7:10" ht="13.5" customHeight="1" x14ac:dyDescent="0.35">
      <c r="G47151"/>
      <c r="H47151"/>
      <c r="I47151"/>
      <c r="J47151"/>
    </row>
    <row r="47152" spans="7:10" ht="13.5" customHeight="1" x14ac:dyDescent="0.35">
      <c r="G47152"/>
      <c r="H47152"/>
      <c r="I47152"/>
      <c r="J47152"/>
    </row>
    <row r="47153" spans="7:10" ht="13.5" customHeight="1" x14ac:dyDescent="0.35">
      <c r="G47153"/>
      <c r="H47153"/>
      <c r="I47153"/>
      <c r="J47153"/>
    </row>
    <row r="47154" spans="7:10" ht="13.5" customHeight="1" x14ac:dyDescent="0.35">
      <c r="G47154"/>
      <c r="H47154"/>
      <c r="I47154"/>
      <c r="J47154"/>
    </row>
    <row r="47155" spans="7:10" ht="13.5" customHeight="1" x14ac:dyDescent="0.35">
      <c r="G47155"/>
      <c r="H47155"/>
      <c r="I47155"/>
      <c r="J47155"/>
    </row>
    <row r="47156" spans="7:10" ht="13.5" customHeight="1" x14ac:dyDescent="0.35">
      <c r="G47156"/>
      <c r="H47156"/>
      <c r="I47156"/>
      <c r="J47156"/>
    </row>
    <row r="47157" spans="7:10" ht="13.5" customHeight="1" x14ac:dyDescent="0.35">
      <c r="G47157"/>
      <c r="H47157"/>
      <c r="I47157"/>
      <c r="J47157"/>
    </row>
    <row r="47158" spans="7:10" ht="13.5" customHeight="1" x14ac:dyDescent="0.35">
      <c r="G47158"/>
      <c r="H47158"/>
      <c r="I47158"/>
      <c r="J47158"/>
    </row>
    <row r="47159" spans="7:10" ht="13.5" customHeight="1" x14ac:dyDescent="0.35">
      <c r="G47159"/>
      <c r="H47159"/>
      <c r="I47159"/>
      <c r="J47159"/>
    </row>
    <row r="47160" spans="7:10" ht="13.5" customHeight="1" x14ac:dyDescent="0.35">
      <c r="G47160"/>
      <c r="H47160"/>
      <c r="I47160"/>
      <c r="J47160"/>
    </row>
    <row r="47161" spans="7:10" ht="13.5" customHeight="1" x14ac:dyDescent="0.35">
      <c r="G47161"/>
      <c r="H47161"/>
      <c r="I47161"/>
      <c r="J47161"/>
    </row>
    <row r="47162" spans="7:10" ht="13.5" customHeight="1" x14ac:dyDescent="0.35">
      <c r="G47162"/>
      <c r="H47162"/>
      <c r="I47162"/>
      <c r="J47162"/>
    </row>
    <row r="47163" spans="7:10" ht="13.5" customHeight="1" x14ac:dyDescent="0.35">
      <c r="G47163"/>
      <c r="H47163"/>
      <c r="I47163"/>
      <c r="J47163"/>
    </row>
    <row r="47164" spans="7:10" ht="13.5" customHeight="1" x14ac:dyDescent="0.35">
      <c r="G47164"/>
      <c r="H47164"/>
      <c r="I47164"/>
      <c r="J47164"/>
    </row>
    <row r="47165" spans="7:10" ht="13.5" customHeight="1" x14ac:dyDescent="0.35">
      <c r="G47165"/>
      <c r="H47165"/>
      <c r="I47165"/>
      <c r="J47165"/>
    </row>
    <row r="47166" spans="7:10" ht="13.5" customHeight="1" x14ac:dyDescent="0.35">
      <c r="G47166"/>
      <c r="H47166"/>
      <c r="I47166"/>
      <c r="J47166"/>
    </row>
    <row r="47167" spans="7:10" ht="13.5" customHeight="1" x14ac:dyDescent="0.35">
      <c r="G47167"/>
      <c r="H47167"/>
      <c r="I47167"/>
      <c r="J47167"/>
    </row>
    <row r="47168" spans="7:10" ht="13.5" customHeight="1" x14ac:dyDescent="0.35">
      <c r="G47168"/>
      <c r="H47168"/>
      <c r="I47168"/>
      <c r="J47168"/>
    </row>
    <row r="47169" spans="7:10" ht="13.5" customHeight="1" x14ac:dyDescent="0.35">
      <c r="G47169"/>
      <c r="H47169"/>
      <c r="I47169"/>
      <c r="J47169"/>
    </row>
    <row r="47170" spans="7:10" ht="13.5" customHeight="1" x14ac:dyDescent="0.35">
      <c r="G47170"/>
      <c r="H47170"/>
      <c r="I47170"/>
      <c r="J47170"/>
    </row>
    <row r="47171" spans="7:10" ht="13.5" customHeight="1" x14ac:dyDescent="0.35">
      <c r="G47171"/>
      <c r="H47171"/>
      <c r="I47171"/>
      <c r="J47171"/>
    </row>
    <row r="47172" spans="7:10" ht="13.5" customHeight="1" x14ac:dyDescent="0.35">
      <c r="G47172"/>
      <c r="H47172"/>
      <c r="I47172"/>
      <c r="J47172"/>
    </row>
    <row r="47173" spans="7:10" ht="13.5" customHeight="1" x14ac:dyDescent="0.35">
      <c r="G47173"/>
      <c r="H47173"/>
      <c r="I47173"/>
      <c r="J47173"/>
    </row>
    <row r="47174" spans="7:10" ht="13.5" customHeight="1" x14ac:dyDescent="0.35">
      <c r="G47174"/>
      <c r="H47174"/>
      <c r="I47174"/>
      <c r="J47174"/>
    </row>
    <row r="47175" spans="7:10" ht="13.5" customHeight="1" x14ac:dyDescent="0.35">
      <c r="G47175"/>
      <c r="H47175"/>
      <c r="I47175"/>
      <c r="J47175"/>
    </row>
    <row r="47176" spans="7:10" ht="13.5" customHeight="1" x14ac:dyDescent="0.35">
      <c r="G47176"/>
      <c r="H47176"/>
      <c r="I47176"/>
      <c r="J47176"/>
    </row>
    <row r="47177" spans="7:10" ht="13.5" customHeight="1" x14ac:dyDescent="0.35">
      <c r="G47177"/>
      <c r="H47177"/>
      <c r="I47177"/>
      <c r="J47177"/>
    </row>
    <row r="47178" spans="7:10" ht="13.5" customHeight="1" x14ac:dyDescent="0.35">
      <c r="G47178"/>
      <c r="H47178"/>
      <c r="I47178"/>
      <c r="J47178"/>
    </row>
    <row r="47179" spans="7:10" ht="13.5" customHeight="1" x14ac:dyDescent="0.35">
      <c r="G47179"/>
      <c r="H47179"/>
      <c r="I47179"/>
      <c r="J47179"/>
    </row>
    <row r="47180" spans="7:10" ht="13.5" customHeight="1" x14ac:dyDescent="0.35">
      <c r="G47180"/>
      <c r="H47180"/>
      <c r="I47180"/>
      <c r="J47180"/>
    </row>
    <row r="47181" spans="7:10" ht="13.5" customHeight="1" x14ac:dyDescent="0.35">
      <c r="G47181"/>
      <c r="H47181"/>
      <c r="I47181"/>
      <c r="J47181"/>
    </row>
    <row r="47182" spans="7:10" ht="13.5" customHeight="1" x14ac:dyDescent="0.35">
      <c r="G47182"/>
      <c r="H47182"/>
      <c r="I47182"/>
      <c r="J47182"/>
    </row>
    <row r="47183" spans="7:10" ht="13.5" customHeight="1" x14ac:dyDescent="0.35">
      <c r="G47183"/>
      <c r="H47183"/>
      <c r="I47183"/>
      <c r="J47183"/>
    </row>
    <row r="47184" spans="7:10" ht="13.5" customHeight="1" x14ac:dyDescent="0.35">
      <c r="G47184"/>
      <c r="H47184"/>
      <c r="I47184"/>
      <c r="J47184"/>
    </row>
    <row r="47185" spans="7:10" ht="13.5" customHeight="1" x14ac:dyDescent="0.35">
      <c r="G47185"/>
      <c r="H47185"/>
      <c r="I47185"/>
      <c r="J47185"/>
    </row>
    <row r="47186" spans="7:10" ht="13.5" customHeight="1" x14ac:dyDescent="0.35">
      <c r="G47186"/>
      <c r="H47186"/>
      <c r="I47186"/>
      <c r="J47186"/>
    </row>
    <row r="47187" spans="7:10" ht="13.5" customHeight="1" x14ac:dyDescent="0.35">
      <c r="G47187"/>
      <c r="H47187"/>
      <c r="I47187"/>
      <c r="J47187"/>
    </row>
    <row r="47188" spans="7:10" ht="13.5" customHeight="1" x14ac:dyDescent="0.35">
      <c r="G47188"/>
      <c r="H47188"/>
      <c r="I47188"/>
      <c r="J47188"/>
    </row>
    <row r="47189" spans="7:10" ht="13.5" customHeight="1" x14ac:dyDescent="0.35">
      <c r="G47189"/>
      <c r="H47189"/>
      <c r="I47189"/>
      <c r="J47189"/>
    </row>
    <row r="47190" spans="7:10" ht="13.5" customHeight="1" x14ac:dyDescent="0.35">
      <c r="G47190"/>
      <c r="H47190"/>
      <c r="I47190"/>
      <c r="J47190"/>
    </row>
    <row r="47191" spans="7:10" ht="13.5" customHeight="1" x14ac:dyDescent="0.35">
      <c r="G47191"/>
      <c r="H47191"/>
      <c r="I47191"/>
      <c r="J47191"/>
    </row>
    <row r="47192" spans="7:10" ht="13.5" customHeight="1" x14ac:dyDescent="0.35">
      <c r="G47192"/>
      <c r="H47192"/>
      <c r="I47192"/>
      <c r="J47192"/>
    </row>
    <row r="47193" spans="7:10" ht="13.5" customHeight="1" x14ac:dyDescent="0.35">
      <c r="G47193"/>
      <c r="H47193"/>
      <c r="I47193"/>
      <c r="J47193"/>
    </row>
    <row r="47194" spans="7:10" ht="13.5" customHeight="1" x14ac:dyDescent="0.35">
      <c r="G47194"/>
      <c r="H47194"/>
      <c r="I47194"/>
      <c r="J47194"/>
    </row>
    <row r="47195" spans="7:10" ht="13.5" customHeight="1" x14ac:dyDescent="0.35">
      <c r="G47195"/>
      <c r="H47195"/>
      <c r="I47195"/>
      <c r="J47195"/>
    </row>
    <row r="47196" spans="7:10" ht="13.5" customHeight="1" x14ac:dyDescent="0.35">
      <c r="G47196"/>
      <c r="H47196"/>
      <c r="I47196"/>
      <c r="J47196"/>
    </row>
    <row r="47197" spans="7:10" ht="13.5" customHeight="1" x14ac:dyDescent="0.35">
      <c r="G47197"/>
      <c r="H47197"/>
      <c r="I47197"/>
      <c r="J47197"/>
    </row>
    <row r="47198" spans="7:10" ht="13.5" customHeight="1" x14ac:dyDescent="0.35">
      <c r="G47198"/>
      <c r="H47198"/>
      <c r="I47198"/>
      <c r="J47198"/>
    </row>
    <row r="47199" spans="7:10" ht="13.5" customHeight="1" x14ac:dyDescent="0.35">
      <c r="G47199"/>
      <c r="H47199"/>
      <c r="I47199"/>
      <c r="J47199"/>
    </row>
    <row r="47200" spans="7:10" ht="13.5" customHeight="1" x14ac:dyDescent="0.35">
      <c r="G47200"/>
      <c r="H47200"/>
      <c r="I47200"/>
      <c r="J47200"/>
    </row>
    <row r="47201" spans="7:10" ht="13.5" customHeight="1" x14ac:dyDescent="0.35">
      <c r="G47201"/>
      <c r="H47201"/>
      <c r="I47201"/>
      <c r="J47201"/>
    </row>
    <row r="47202" spans="7:10" ht="13.5" customHeight="1" x14ac:dyDescent="0.35">
      <c r="G47202"/>
      <c r="H47202"/>
      <c r="I47202"/>
      <c r="J47202"/>
    </row>
    <row r="47203" spans="7:10" ht="13.5" customHeight="1" x14ac:dyDescent="0.35">
      <c r="G47203"/>
      <c r="H47203"/>
      <c r="I47203"/>
      <c r="J47203"/>
    </row>
    <row r="47204" spans="7:10" ht="13.5" customHeight="1" x14ac:dyDescent="0.35">
      <c r="G47204"/>
      <c r="H47204"/>
      <c r="I47204"/>
      <c r="J47204"/>
    </row>
    <row r="47205" spans="7:10" ht="13.5" customHeight="1" x14ac:dyDescent="0.35">
      <c r="G47205"/>
      <c r="H47205"/>
      <c r="I47205"/>
      <c r="J47205"/>
    </row>
    <row r="47206" spans="7:10" ht="13.5" customHeight="1" x14ac:dyDescent="0.35">
      <c r="G47206"/>
      <c r="H47206"/>
      <c r="I47206"/>
      <c r="J47206"/>
    </row>
    <row r="47207" spans="7:10" ht="13.5" customHeight="1" x14ac:dyDescent="0.35">
      <c r="G47207"/>
      <c r="H47207"/>
      <c r="I47207"/>
      <c r="J47207"/>
    </row>
    <row r="47208" spans="7:10" ht="13.5" customHeight="1" x14ac:dyDescent="0.35">
      <c r="G47208"/>
      <c r="H47208"/>
      <c r="I47208"/>
      <c r="J47208"/>
    </row>
    <row r="47209" spans="7:10" ht="13.5" customHeight="1" x14ac:dyDescent="0.35">
      <c r="G47209"/>
      <c r="H47209"/>
      <c r="I47209"/>
      <c r="J47209"/>
    </row>
    <row r="47210" spans="7:10" ht="13.5" customHeight="1" x14ac:dyDescent="0.35">
      <c r="G47210"/>
      <c r="H47210"/>
      <c r="I47210"/>
      <c r="J47210"/>
    </row>
    <row r="47211" spans="7:10" ht="13.5" customHeight="1" x14ac:dyDescent="0.35">
      <c r="G47211"/>
      <c r="H47211"/>
      <c r="I47211"/>
      <c r="J47211"/>
    </row>
    <row r="47212" spans="7:10" ht="13.5" customHeight="1" x14ac:dyDescent="0.35">
      <c r="G47212"/>
      <c r="H47212"/>
      <c r="I47212"/>
      <c r="J47212"/>
    </row>
    <row r="47213" spans="7:10" ht="13.5" customHeight="1" x14ac:dyDescent="0.35">
      <c r="G47213"/>
      <c r="H47213"/>
      <c r="I47213"/>
      <c r="J47213"/>
    </row>
    <row r="47214" spans="7:10" ht="13.5" customHeight="1" x14ac:dyDescent="0.35">
      <c r="G47214"/>
      <c r="H47214"/>
      <c r="I47214"/>
      <c r="J47214"/>
    </row>
    <row r="47215" spans="7:10" ht="13.5" customHeight="1" x14ac:dyDescent="0.35">
      <c r="G47215"/>
      <c r="H47215"/>
      <c r="I47215"/>
      <c r="J47215"/>
    </row>
    <row r="47216" spans="7:10" ht="13.5" customHeight="1" x14ac:dyDescent="0.35">
      <c r="G47216"/>
      <c r="H47216"/>
      <c r="I47216"/>
      <c r="J47216"/>
    </row>
    <row r="47217" spans="7:10" ht="13.5" customHeight="1" x14ac:dyDescent="0.35">
      <c r="G47217"/>
      <c r="H47217"/>
      <c r="I47217"/>
      <c r="J47217"/>
    </row>
    <row r="47218" spans="7:10" ht="13.5" customHeight="1" x14ac:dyDescent="0.35">
      <c r="G47218"/>
      <c r="H47218"/>
      <c r="I47218"/>
      <c r="J47218"/>
    </row>
    <row r="47219" spans="7:10" ht="13.5" customHeight="1" x14ac:dyDescent="0.35">
      <c r="G47219"/>
      <c r="H47219"/>
      <c r="I47219"/>
      <c r="J47219"/>
    </row>
    <row r="47220" spans="7:10" ht="13.5" customHeight="1" x14ac:dyDescent="0.35">
      <c r="G47220"/>
      <c r="H47220"/>
      <c r="I47220"/>
      <c r="J47220"/>
    </row>
    <row r="47221" spans="7:10" ht="13.5" customHeight="1" x14ac:dyDescent="0.35">
      <c r="G47221"/>
      <c r="H47221"/>
      <c r="I47221"/>
      <c r="J47221"/>
    </row>
    <row r="47222" spans="7:10" ht="13.5" customHeight="1" x14ac:dyDescent="0.35">
      <c r="G47222"/>
      <c r="H47222"/>
      <c r="I47222"/>
      <c r="J47222"/>
    </row>
    <row r="47223" spans="7:10" ht="13.5" customHeight="1" x14ac:dyDescent="0.35">
      <c r="G47223"/>
      <c r="H47223"/>
      <c r="I47223"/>
      <c r="J47223"/>
    </row>
    <row r="47224" spans="7:10" ht="13.5" customHeight="1" x14ac:dyDescent="0.35">
      <c r="G47224"/>
      <c r="H47224"/>
      <c r="I47224"/>
      <c r="J47224"/>
    </row>
    <row r="47225" spans="7:10" ht="13.5" customHeight="1" x14ac:dyDescent="0.35">
      <c r="G47225"/>
      <c r="H47225"/>
      <c r="I47225"/>
      <c r="J47225"/>
    </row>
    <row r="47226" spans="7:10" ht="13.5" customHeight="1" x14ac:dyDescent="0.35">
      <c r="G47226"/>
      <c r="H47226"/>
      <c r="I47226"/>
      <c r="J47226"/>
    </row>
    <row r="47227" spans="7:10" ht="13.5" customHeight="1" x14ac:dyDescent="0.35">
      <c r="G47227"/>
      <c r="H47227"/>
      <c r="I47227"/>
      <c r="J47227"/>
    </row>
    <row r="47228" spans="7:10" ht="13.5" customHeight="1" x14ac:dyDescent="0.35">
      <c r="G47228"/>
      <c r="H47228"/>
      <c r="I47228"/>
      <c r="J47228"/>
    </row>
    <row r="47229" spans="7:10" ht="13.5" customHeight="1" x14ac:dyDescent="0.35">
      <c r="G47229"/>
      <c r="H47229"/>
      <c r="I47229"/>
      <c r="J47229"/>
    </row>
    <row r="47230" spans="7:10" ht="13.5" customHeight="1" x14ac:dyDescent="0.35">
      <c r="G47230"/>
      <c r="H47230"/>
      <c r="I47230"/>
      <c r="J47230"/>
    </row>
    <row r="47231" spans="7:10" ht="13.5" customHeight="1" x14ac:dyDescent="0.35">
      <c r="G47231"/>
      <c r="H47231"/>
      <c r="I47231"/>
      <c r="J47231"/>
    </row>
    <row r="47232" spans="7:10" ht="13.5" customHeight="1" x14ac:dyDescent="0.35">
      <c r="G47232"/>
      <c r="H47232"/>
      <c r="I47232"/>
      <c r="J47232"/>
    </row>
    <row r="47233" spans="7:10" ht="13.5" customHeight="1" x14ac:dyDescent="0.35">
      <c r="G47233"/>
      <c r="H47233"/>
      <c r="I47233"/>
      <c r="J47233"/>
    </row>
    <row r="47234" spans="7:10" ht="13.5" customHeight="1" x14ac:dyDescent="0.35">
      <c r="G47234"/>
      <c r="H47234"/>
      <c r="I47234"/>
      <c r="J47234"/>
    </row>
    <row r="47235" spans="7:10" ht="13.5" customHeight="1" x14ac:dyDescent="0.35">
      <c r="G47235"/>
      <c r="H47235"/>
      <c r="I47235"/>
      <c r="J47235"/>
    </row>
    <row r="47236" spans="7:10" ht="13.5" customHeight="1" x14ac:dyDescent="0.35">
      <c r="G47236"/>
      <c r="H47236"/>
      <c r="I47236"/>
      <c r="J47236"/>
    </row>
    <row r="47237" spans="7:10" ht="13.5" customHeight="1" x14ac:dyDescent="0.35">
      <c r="G47237"/>
      <c r="H47237"/>
      <c r="I47237"/>
      <c r="J47237"/>
    </row>
    <row r="47238" spans="7:10" ht="13.5" customHeight="1" x14ac:dyDescent="0.35">
      <c r="G47238"/>
      <c r="H47238"/>
      <c r="I47238"/>
      <c r="J47238"/>
    </row>
    <row r="47239" spans="7:10" ht="13.5" customHeight="1" x14ac:dyDescent="0.35">
      <c r="G47239"/>
      <c r="H47239"/>
      <c r="I47239"/>
      <c r="J47239"/>
    </row>
    <row r="47240" spans="7:10" ht="13.5" customHeight="1" x14ac:dyDescent="0.35">
      <c r="G47240"/>
      <c r="H47240"/>
      <c r="I47240"/>
      <c r="J47240"/>
    </row>
    <row r="47241" spans="7:10" ht="13.5" customHeight="1" x14ac:dyDescent="0.35">
      <c r="G47241"/>
      <c r="H47241"/>
      <c r="I47241"/>
      <c r="J47241"/>
    </row>
    <row r="47242" spans="7:10" ht="13.5" customHeight="1" x14ac:dyDescent="0.35">
      <c r="G47242"/>
      <c r="H47242"/>
      <c r="I47242"/>
      <c r="J47242"/>
    </row>
    <row r="47243" spans="7:10" ht="13.5" customHeight="1" x14ac:dyDescent="0.35">
      <c r="G47243"/>
      <c r="H47243"/>
      <c r="I47243"/>
      <c r="J47243"/>
    </row>
    <row r="47244" spans="7:10" ht="13.5" customHeight="1" x14ac:dyDescent="0.35">
      <c r="G47244"/>
      <c r="H47244"/>
      <c r="I47244"/>
      <c r="J47244"/>
    </row>
    <row r="47245" spans="7:10" ht="13.5" customHeight="1" x14ac:dyDescent="0.35">
      <c r="G47245"/>
      <c r="H47245"/>
      <c r="I47245"/>
      <c r="J47245"/>
    </row>
    <row r="47246" spans="7:10" ht="13.5" customHeight="1" x14ac:dyDescent="0.35">
      <c r="G47246"/>
      <c r="H47246"/>
      <c r="I47246"/>
      <c r="J47246"/>
    </row>
    <row r="47247" spans="7:10" ht="13.5" customHeight="1" x14ac:dyDescent="0.35">
      <c r="G47247"/>
      <c r="H47247"/>
      <c r="I47247"/>
      <c r="J47247"/>
    </row>
    <row r="47248" spans="7:10" ht="13.5" customHeight="1" x14ac:dyDescent="0.35">
      <c r="G47248"/>
      <c r="H47248"/>
      <c r="I47248"/>
      <c r="J47248"/>
    </row>
    <row r="47249" spans="7:10" ht="13.5" customHeight="1" x14ac:dyDescent="0.35">
      <c r="G47249"/>
      <c r="H47249"/>
      <c r="I47249"/>
      <c r="J47249"/>
    </row>
    <row r="47250" spans="7:10" ht="13.5" customHeight="1" x14ac:dyDescent="0.35">
      <c r="G47250"/>
      <c r="H47250"/>
      <c r="I47250"/>
      <c r="J47250"/>
    </row>
    <row r="47251" spans="7:10" ht="13.5" customHeight="1" x14ac:dyDescent="0.35">
      <c r="G47251"/>
      <c r="H47251"/>
      <c r="I47251"/>
      <c r="J47251"/>
    </row>
    <row r="47252" spans="7:10" ht="13.5" customHeight="1" x14ac:dyDescent="0.35">
      <c r="G47252"/>
      <c r="H47252"/>
      <c r="I47252"/>
      <c r="J47252"/>
    </row>
    <row r="47253" spans="7:10" ht="13.5" customHeight="1" x14ac:dyDescent="0.35">
      <c r="G47253"/>
      <c r="H47253"/>
      <c r="I47253"/>
      <c r="J47253"/>
    </row>
    <row r="47254" spans="7:10" ht="13.5" customHeight="1" x14ac:dyDescent="0.35">
      <c r="G47254"/>
      <c r="H47254"/>
      <c r="I47254"/>
      <c r="J47254"/>
    </row>
    <row r="47255" spans="7:10" ht="13.5" customHeight="1" x14ac:dyDescent="0.35">
      <c r="G47255"/>
      <c r="H47255"/>
      <c r="I47255"/>
      <c r="J47255"/>
    </row>
    <row r="47256" spans="7:10" ht="13.5" customHeight="1" x14ac:dyDescent="0.35">
      <c r="G47256"/>
      <c r="H47256"/>
      <c r="I47256"/>
      <c r="J47256"/>
    </row>
    <row r="47257" spans="7:10" ht="13.5" customHeight="1" x14ac:dyDescent="0.35">
      <c r="G47257"/>
      <c r="H47257"/>
      <c r="I47257"/>
      <c r="J47257"/>
    </row>
    <row r="47258" spans="7:10" ht="13.5" customHeight="1" x14ac:dyDescent="0.35">
      <c r="G47258"/>
      <c r="H47258"/>
      <c r="I47258"/>
      <c r="J47258"/>
    </row>
    <row r="47259" spans="7:10" ht="13.5" customHeight="1" x14ac:dyDescent="0.35">
      <c r="G47259"/>
      <c r="H47259"/>
      <c r="I47259"/>
      <c r="J47259"/>
    </row>
    <row r="47260" spans="7:10" ht="13.5" customHeight="1" x14ac:dyDescent="0.35">
      <c r="G47260"/>
      <c r="H47260"/>
      <c r="I47260"/>
      <c r="J47260"/>
    </row>
    <row r="47261" spans="7:10" ht="13.5" customHeight="1" x14ac:dyDescent="0.35">
      <c r="G47261"/>
      <c r="H47261"/>
      <c r="I47261"/>
      <c r="J47261"/>
    </row>
    <row r="47262" spans="7:10" ht="13.5" customHeight="1" x14ac:dyDescent="0.35">
      <c r="G47262"/>
      <c r="H47262"/>
      <c r="I47262"/>
      <c r="J47262"/>
    </row>
    <row r="47263" spans="7:10" ht="13.5" customHeight="1" x14ac:dyDescent="0.35">
      <c r="G47263"/>
      <c r="H47263"/>
      <c r="I47263"/>
      <c r="J47263"/>
    </row>
    <row r="47264" spans="7:10" ht="13.5" customHeight="1" x14ac:dyDescent="0.35">
      <c r="G47264"/>
      <c r="H47264"/>
      <c r="I47264"/>
      <c r="J47264"/>
    </row>
    <row r="47265" spans="7:10" ht="13.5" customHeight="1" x14ac:dyDescent="0.35">
      <c r="G47265"/>
      <c r="H47265"/>
      <c r="I47265"/>
      <c r="J47265"/>
    </row>
    <row r="47266" spans="7:10" ht="13.5" customHeight="1" x14ac:dyDescent="0.35">
      <c r="G47266"/>
      <c r="H47266"/>
      <c r="I47266"/>
      <c r="J47266"/>
    </row>
    <row r="47267" spans="7:10" ht="13.5" customHeight="1" x14ac:dyDescent="0.35">
      <c r="G47267"/>
      <c r="H47267"/>
      <c r="I47267"/>
      <c r="J47267"/>
    </row>
    <row r="47268" spans="7:10" ht="13.5" customHeight="1" x14ac:dyDescent="0.35">
      <c r="G47268"/>
      <c r="H47268"/>
      <c r="I47268"/>
      <c r="J47268"/>
    </row>
    <row r="47269" spans="7:10" ht="13.5" customHeight="1" x14ac:dyDescent="0.35">
      <c r="G47269"/>
      <c r="H47269"/>
      <c r="I47269"/>
      <c r="J47269"/>
    </row>
    <row r="47270" spans="7:10" ht="13.5" customHeight="1" x14ac:dyDescent="0.35">
      <c r="G47270"/>
      <c r="H47270"/>
      <c r="I47270"/>
      <c r="J47270"/>
    </row>
    <row r="47271" spans="7:10" ht="13.5" customHeight="1" x14ac:dyDescent="0.35">
      <c r="G47271"/>
      <c r="H47271"/>
      <c r="I47271"/>
      <c r="J47271"/>
    </row>
    <row r="47272" spans="7:10" ht="13.5" customHeight="1" x14ac:dyDescent="0.35">
      <c r="G47272"/>
      <c r="H47272"/>
      <c r="I47272"/>
      <c r="J47272"/>
    </row>
    <row r="47273" spans="7:10" ht="13.5" customHeight="1" x14ac:dyDescent="0.35">
      <c r="G47273"/>
      <c r="H47273"/>
      <c r="I47273"/>
      <c r="J47273"/>
    </row>
    <row r="47274" spans="7:10" ht="13.5" customHeight="1" x14ac:dyDescent="0.35">
      <c r="G47274"/>
      <c r="H47274"/>
      <c r="I47274"/>
      <c r="J47274"/>
    </row>
    <row r="47275" spans="7:10" ht="13.5" customHeight="1" x14ac:dyDescent="0.35">
      <c r="G47275"/>
      <c r="H47275"/>
      <c r="I47275"/>
      <c r="J47275"/>
    </row>
    <row r="47276" spans="7:10" ht="13.5" customHeight="1" x14ac:dyDescent="0.35">
      <c r="G47276"/>
      <c r="H47276"/>
      <c r="I47276"/>
      <c r="J47276"/>
    </row>
    <row r="47277" spans="7:10" ht="13.5" customHeight="1" x14ac:dyDescent="0.35">
      <c r="G47277"/>
      <c r="H47277"/>
      <c r="I47277"/>
      <c r="J47277"/>
    </row>
    <row r="47278" spans="7:10" ht="13.5" customHeight="1" x14ac:dyDescent="0.35">
      <c r="G47278"/>
      <c r="H47278"/>
      <c r="I47278"/>
      <c r="J47278"/>
    </row>
    <row r="47279" spans="7:10" ht="13.5" customHeight="1" x14ac:dyDescent="0.35">
      <c r="G47279"/>
      <c r="H47279"/>
      <c r="I47279"/>
      <c r="J47279"/>
    </row>
    <row r="47280" spans="7:10" ht="13.5" customHeight="1" x14ac:dyDescent="0.35">
      <c r="G47280"/>
      <c r="H47280"/>
      <c r="I47280"/>
      <c r="J47280"/>
    </row>
    <row r="47281" spans="7:10" ht="13.5" customHeight="1" x14ac:dyDescent="0.35">
      <c r="G47281"/>
      <c r="H47281"/>
      <c r="I47281"/>
      <c r="J47281"/>
    </row>
    <row r="47282" spans="7:10" ht="13.5" customHeight="1" x14ac:dyDescent="0.35">
      <c r="G47282"/>
      <c r="H47282"/>
      <c r="I47282"/>
      <c r="J47282"/>
    </row>
    <row r="47283" spans="7:10" ht="13.5" customHeight="1" x14ac:dyDescent="0.35">
      <c r="G47283"/>
      <c r="H47283"/>
      <c r="I47283"/>
      <c r="J47283"/>
    </row>
    <row r="47284" spans="7:10" ht="13.5" customHeight="1" x14ac:dyDescent="0.35">
      <c r="G47284"/>
      <c r="H47284"/>
      <c r="I47284"/>
      <c r="J47284"/>
    </row>
    <row r="47285" spans="7:10" ht="13.5" customHeight="1" x14ac:dyDescent="0.35">
      <c r="G47285"/>
      <c r="H47285"/>
      <c r="I47285"/>
      <c r="J47285"/>
    </row>
    <row r="47286" spans="7:10" ht="13.5" customHeight="1" x14ac:dyDescent="0.35">
      <c r="G47286"/>
      <c r="H47286"/>
      <c r="I47286"/>
      <c r="J47286"/>
    </row>
    <row r="47287" spans="7:10" ht="13.5" customHeight="1" x14ac:dyDescent="0.35">
      <c r="G47287"/>
      <c r="H47287"/>
      <c r="I47287"/>
      <c r="J47287"/>
    </row>
    <row r="47288" spans="7:10" ht="13.5" customHeight="1" x14ac:dyDescent="0.35">
      <c r="G47288"/>
      <c r="H47288"/>
      <c r="I47288"/>
      <c r="J47288"/>
    </row>
    <row r="47289" spans="7:10" ht="13.5" customHeight="1" x14ac:dyDescent="0.35">
      <c r="G47289"/>
      <c r="H47289"/>
      <c r="I47289"/>
      <c r="J47289"/>
    </row>
    <row r="47290" spans="7:10" ht="13.5" customHeight="1" x14ac:dyDescent="0.35">
      <c r="G47290"/>
      <c r="H47290"/>
      <c r="I47290"/>
      <c r="J47290"/>
    </row>
    <row r="47291" spans="7:10" ht="13.5" customHeight="1" x14ac:dyDescent="0.35">
      <c r="G47291"/>
      <c r="H47291"/>
      <c r="I47291"/>
      <c r="J47291"/>
    </row>
    <row r="47292" spans="7:10" ht="13.5" customHeight="1" x14ac:dyDescent="0.35">
      <c r="G47292"/>
      <c r="H47292"/>
      <c r="I47292"/>
      <c r="J47292"/>
    </row>
    <row r="47293" spans="7:10" ht="13.5" customHeight="1" x14ac:dyDescent="0.35">
      <c r="G47293"/>
      <c r="H47293"/>
      <c r="I47293"/>
      <c r="J47293"/>
    </row>
    <row r="47294" spans="7:10" ht="13.5" customHeight="1" x14ac:dyDescent="0.35">
      <c r="G47294"/>
      <c r="H47294"/>
      <c r="I47294"/>
      <c r="J47294"/>
    </row>
    <row r="47295" spans="7:10" ht="13.5" customHeight="1" x14ac:dyDescent="0.35">
      <c r="G47295"/>
      <c r="H47295"/>
      <c r="I47295"/>
      <c r="J47295"/>
    </row>
    <row r="47296" spans="7:10" ht="13.5" customHeight="1" x14ac:dyDescent="0.35">
      <c r="G47296"/>
      <c r="H47296"/>
      <c r="I47296"/>
      <c r="J47296"/>
    </row>
    <row r="47297" spans="7:10" ht="13.5" customHeight="1" x14ac:dyDescent="0.35">
      <c r="G47297"/>
      <c r="H47297"/>
      <c r="I47297"/>
      <c r="J47297"/>
    </row>
    <row r="47298" spans="7:10" ht="13.5" customHeight="1" x14ac:dyDescent="0.35">
      <c r="G47298"/>
      <c r="H47298"/>
      <c r="I47298"/>
      <c r="J47298"/>
    </row>
    <row r="47299" spans="7:10" ht="13.5" customHeight="1" x14ac:dyDescent="0.35">
      <c r="G47299"/>
      <c r="H47299"/>
      <c r="I47299"/>
      <c r="J47299"/>
    </row>
    <row r="47300" spans="7:10" ht="13.5" customHeight="1" x14ac:dyDescent="0.35">
      <c r="G47300"/>
      <c r="H47300"/>
      <c r="I47300"/>
      <c r="J47300"/>
    </row>
    <row r="47301" spans="7:10" ht="13.5" customHeight="1" x14ac:dyDescent="0.35">
      <c r="G47301"/>
      <c r="H47301"/>
      <c r="I47301"/>
      <c r="J47301"/>
    </row>
    <row r="47302" spans="7:10" ht="13.5" customHeight="1" x14ac:dyDescent="0.35">
      <c r="G47302"/>
      <c r="H47302"/>
      <c r="I47302"/>
      <c r="J47302"/>
    </row>
    <row r="47303" spans="7:10" ht="13.5" customHeight="1" x14ac:dyDescent="0.35">
      <c r="G47303"/>
      <c r="H47303"/>
      <c r="I47303"/>
      <c r="J47303"/>
    </row>
    <row r="47304" spans="7:10" ht="13.5" customHeight="1" x14ac:dyDescent="0.35">
      <c r="G47304"/>
      <c r="H47304"/>
      <c r="I47304"/>
      <c r="J47304"/>
    </row>
    <row r="47305" spans="7:10" ht="13.5" customHeight="1" x14ac:dyDescent="0.35">
      <c r="G47305"/>
      <c r="H47305"/>
      <c r="I47305"/>
      <c r="J47305"/>
    </row>
    <row r="47306" spans="7:10" ht="13.5" customHeight="1" x14ac:dyDescent="0.35">
      <c r="G47306"/>
      <c r="H47306"/>
      <c r="I47306"/>
      <c r="J47306"/>
    </row>
    <row r="47307" spans="7:10" ht="13.5" customHeight="1" x14ac:dyDescent="0.35">
      <c r="G47307"/>
      <c r="H47307"/>
      <c r="I47307"/>
      <c r="J47307"/>
    </row>
    <row r="47308" spans="7:10" ht="13.5" customHeight="1" x14ac:dyDescent="0.35">
      <c r="G47308"/>
      <c r="H47308"/>
      <c r="I47308"/>
      <c r="J47308"/>
    </row>
    <row r="47309" spans="7:10" ht="13.5" customHeight="1" x14ac:dyDescent="0.35">
      <c r="G47309"/>
      <c r="H47309"/>
      <c r="I47309"/>
      <c r="J47309"/>
    </row>
    <row r="47310" spans="7:10" ht="13.5" customHeight="1" x14ac:dyDescent="0.35">
      <c r="G47310"/>
      <c r="H47310"/>
      <c r="I47310"/>
      <c r="J47310"/>
    </row>
    <row r="47311" spans="7:10" ht="13.5" customHeight="1" x14ac:dyDescent="0.35">
      <c r="G47311"/>
      <c r="H47311"/>
      <c r="I47311"/>
      <c r="J47311"/>
    </row>
    <row r="47312" spans="7:10" ht="13.5" customHeight="1" x14ac:dyDescent="0.35">
      <c r="G47312"/>
      <c r="H47312"/>
      <c r="I47312"/>
      <c r="J47312"/>
    </row>
    <row r="47313" spans="7:10" ht="13.5" customHeight="1" x14ac:dyDescent="0.35">
      <c r="G47313"/>
      <c r="H47313"/>
      <c r="I47313"/>
      <c r="J47313"/>
    </row>
    <row r="47314" spans="7:10" ht="13.5" customHeight="1" x14ac:dyDescent="0.35">
      <c r="G47314"/>
      <c r="H47314"/>
      <c r="I47314"/>
      <c r="J47314"/>
    </row>
    <row r="47315" spans="7:10" ht="13.5" customHeight="1" x14ac:dyDescent="0.35">
      <c r="G47315"/>
      <c r="H47315"/>
      <c r="I47315"/>
      <c r="J47315"/>
    </row>
    <row r="47316" spans="7:10" ht="13.5" customHeight="1" x14ac:dyDescent="0.35">
      <c r="G47316"/>
      <c r="H47316"/>
      <c r="I47316"/>
      <c r="J47316"/>
    </row>
    <row r="47317" spans="7:10" ht="13.5" customHeight="1" x14ac:dyDescent="0.35">
      <c r="G47317"/>
      <c r="H47317"/>
      <c r="I47317"/>
      <c r="J47317"/>
    </row>
    <row r="47318" spans="7:10" ht="13.5" customHeight="1" x14ac:dyDescent="0.35">
      <c r="G47318"/>
      <c r="H47318"/>
      <c r="I47318"/>
      <c r="J47318"/>
    </row>
    <row r="47319" spans="7:10" ht="13.5" customHeight="1" x14ac:dyDescent="0.35">
      <c r="G47319"/>
      <c r="H47319"/>
      <c r="I47319"/>
      <c r="J47319"/>
    </row>
    <row r="47320" spans="7:10" ht="13.5" customHeight="1" x14ac:dyDescent="0.35">
      <c r="G47320"/>
      <c r="H47320"/>
      <c r="I47320"/>
      <c r="J47320"/>
    </row>
    <row r="47321" spans="7:10" ht="13.5" customHeight="1" x14ac:dyDescent="0.35">
      <c r="G47321"/>
      <c r="H47321"/>
      <c r="I47321"/>
      <c r="J47321"/>
    </row>
    <row r="47322" spans="7:10" ht="13.5" customHeight="1" x14ac:dyDescent="0.35">
      <c r="G47322"/>
      <c r="H47322"/>
      <c r="I47322"/>
      <c r="J47322"/>
    </row>
    <row r="47323" spans="7:10" ht="13.5" customHeight="1" x14ac:dyDescent="0.35">
      <c r="G47323"/>
      <c r="H47323"/>
      <c r="I47323"/>
      <c r="J47323"/>
    </row>
    <row r="47324" spans="7:10" ht="13.5" customHeight="1" x14ac:dyDescent="0.35">
      <c r="G47324"/>
      <c r="H47324"/>
      <c r="I47324"/>
      <c r="J47324"/>
    </row>
    <row r="47325" spans="7:10" ht="13.5" customHeight="1" x14ac:dyDescent="0.35">
      <c r="G47325"/>
      <c r="H47325"/>
      <c r="I47325"/>
      <c r="J47325"/>
    </row>
    <row r="47326" spans="7:10" ht="13.5" customHeight="1" x14ac:dyDescent="0.35">
      <c r="G47326"/>
      <c r="H47326"/>
      <c r="I47326"/>
      <c r="J47326"/>
    </row>
    <row r="47327" spans="7:10" ht="13.5" customHeight="1" x14ac:dyDescent="0.35">
      <c r="G47327"/>
      <c r="H47327"/>
      <c r="I47327"/>
      <c r="J47327"/>
    </row>
    <row r="47328" spans="7:10" ht="13.5" customHeight="1" x14ac:dyDescent="0.35">
      <c r="G47328"/>
      <c r="H47328"/>
      <c r="I47328"/>
      <c r="J47328"/>
    </row>
    <row r="47329" spans="7:10" ht="13.5" customHeight="1" x14ac:dyDescent="0.35">
      <c r="G47329"/>
      <c r="H47329"/>
      <c r="I47329"/>
      <c r="J47329"/>
    </row>
    <row r="47330" spans="7:10" ht="13.5" customHeight="1" x14ac:dyDescent="0.35">
      <c r="G47330"/>
      <c r="H47330"/>
      <c r="I47330"/>
      <c r="J47330"/>
    </row>
    <row r="47331" spans="7:10" ht="13.5" customHeight="1" x14ac:dyDescent="0.35">
      <c r="G47331"/>
      <c r="H47331"/>
      <c r="I47331"/>
      <c r="J47331"/>
    </row>
    <row r="47332" spans="7:10" ht="13.5" customHeight="1" x14ac:dyDescent="0.35">
      <c r="G47332"/>
      <c r="H47332"/>
      <c r="I47332"/>
      <c r="J47332"/>
    </row>
    <row r="47333" spans="7:10" ht="13.5" customHeight="1" x14ac:dyDescent="0.35">
      <c r="G47333"/>
      <c r="H47333"/>
      <c r="I47333"/>
      <c r="J47333"/>
    </row>
    <row r="47334" spans="7:10" ht="13.5" customHeight="1" x14ac:dyDescent="0.35">
      <c r="G47334"/>
      <c r="H47334"/>
      <c r="I47334"/>
      <c r="J47334"/>
    </row>
    <row r="47335" spans="7:10" ht="13.5" customHeight="1" x14ac:dyDescent="0.35">
      <c r="G47335"/>
      <c r="H47335"/>
      <c r="I47335"/>
      <c r="J47335"/>
    </row>
    <row r="47336" spans="7:10" ht="13.5" customHeight="1" x14ac:dyDescent="0.35">
      <c r="G47336"/>
      <c r="H47336"/>
      <c r="I47336"/>
      <c r="J47336"/>
    </row>
    <row r="47337" spans="7:10" ht="13.5" customHeight="1" x14ac:dyDescent="0.35">
      <c r="G47337"/>
      <c r="H47337"/>
      <c r="I47337"/>
      <c r="J47337"/>
    </row>
    <row r="47338" spans="7:10" ht="13.5" customHeight="1" x14ac:dyDescent="0.35">
      <c r="G47338"/>
      <c r="H47338"/>
      <c r="I47338"/>
      <c r="J47338"/>
    </row>
    <row r="47339" spans="7:10" ht="13.5" customHeight="1" x14ac:dyDescent="0.35">
      <c r="G47339"/>
      <c r="H47339"/>
      <c r="I47339"/>
      <c r="J47339"/>
    </row>
    <row r="47340" spans="7:10" ht="13.5" customHeight="1" x14ac:dyDescent="0.35">
      <c r="G47340"/>
      <c r="H47340"/>
      <c r="I47340"/>
      <c r="J47340"/>
    </row>
    <row r="47341" spans="7:10" ht="13.5" customHeight="1" x14ac:dyDescent="0.35">
      <c r="G47341"/>
      <c r="H47341"/>
      <c r="I47341"/>
      <c r="J47341"/>
    </row>
    <row r="47342" spans="7:10" ht="13.5" customHeight="1" x14ac:dyDescent="0.35">
      <c r="G47342"/>
      <c r="H47342"/>
      <c r="I47342"/>
      <c r="J47342"/>
    </row>
    <row r="47343" spans="7:10" ht="13.5" customHeight="1" x14ac:dyDescent="0.35">
      <c r="G47343"/>
      <c r="H47343"/>
      <c r="I47343"/>
      <c r="J47343"/>
    </row>
    <row r="47344" spans="7:10" ht="13.5" customHeight="1" x14ac:dyDescent="0.35">
      <c r="G47344"/>
      <c r="H47344"/>
      <c r="I47344"/>
      <c r="J47344"/>
    </row>
    <row r="47345" spans="7:10" ht="13.5" customHeight="1" x14ac:dyDescent="0.35">
      <c r="G47345"/>
      <c r="H47345"/>
      <c r="I47345"/>
      <c r="J47345"/>
    </row>
    <row r="47346" spans="7:10" ht="13.5" customHeight="1" x14ac:dyDescent="0.35">
      <c r="G47346"/>
      <c r="H47346"/>
      <c r="I47346"/>
      <c r="J47346"/>
    </row>
    <row r="47347" spans="7:10" ht="13.5" customHeight="1" x14ac:dyDescent="0.35">
      <c r="G47347"/>
      <c r="H47347"/>
      <c r="I47347"/>
      <c r="J47347"/>
    </row>
    <row r="47348" spans="7:10" ht="13.5" customHeight="1" x14ac:dyDescent="0.35">
      <c r="G47348"/>
      <c r="H47348"/>
      <c r="I47348"/>
      <c r="J47348"/>
    </row>
    <row r="47349" spans="7:10" ht="13.5" customHeight="1" x14ac:dyDescent="0.35">
      <c r="G47349"/>
      <c r="H47349"/>
      <c r="I47349"/>
      <c r="J47349"/>
    </row>
    <row r="47350" spans="7:10" ht="13.5" customHeight="1" x14ac:dyDescent="0.35">
      <c r="G47350"/>
      <c r="H47350"/>
      <c r="I47350"/>
      <c r="J47350"/>
    </row>
    <row r="47351" spans="7:10" ht="13.5" customHeight="1" x14ac:dyDescent="0.35">
      <c r="G47351"/>
      <c r="H47351"/>
      <c r="I47351"/>
      <c r="J47351"/>
    </row>
    <row r="47352" spans="7:10" ht="13.5" customHeight="1" x14ac:dyDescent="0.35">
      <c r="G47352"/>
      <c r="H47352"/>
      <c r="I47352"/>
      <c r="J47352"/>
    </row>
    <row r="47353" spans="7:10" ht="13.5" customHeight="1" x14ac:dyDescent="0.35">
      <c r="G47353"/>
      <c r="H47353"/>
      <c r="I47353"/>
      <c r="J47353"/>
    </row>
    <row r="47354" spans="7:10" ht="13.5" customHeight="1" x14ac:dyDescent="0.35">
      <c r="G47354"/>
      <c r="H47354"/>
      <c r="I47354"/>
      <c r="J47354"/>
    </row>
    <row r="47355" spans="7:10" ht="13.5" customHeight="1" x14ac:dyDescent="0.35">
      <c r="G47355"/>
      <c r="H47355"/>
      <c r="I47355"/>
      <c r="J47355"/>
    </row>
    <row r="47356" spans="7:10" ht="13.5" customHeight="1" x14ac:dyDescent="0.35">
      <c r="G47356"/>
      <c r="H47356"/>
      <c r="I47356"/>
      <c r="J47356"/>
    </row>
    <row r="47357" spans="7:10" ht="13.5" customHeight="1" x14ac:dyDescent="0.35">
      <c r="G47357"/>
      <c r="H47357"/>
      <c r="I47357"/>
      <c r="J47357"/>
    </row>
    <row r="47358" spans="7:10" ht="13.5" customHeight="1" x14ac:dyDescent="0.35">
      <c r="G47358"/>
      <c r="H47358"/>
      <c r="I47358"/>
      <c r="J47358"/>
    </row>
    <row r="47359" spans="7:10" ht="13.5" customHeight="1" x14ac:dyDescent="0.35">
      <c r="G47359"/>
      <c r="H47359"/>
      <c r="I47359"/>
      <c r="J47359"/>
    </row>
    <row r="47360" spans="7:10" ht="13.5" customHeight="1" x14ac:dyDescent="0.35">
      <c r="G47360"/>
      <c r="H47360"/>
      <c r="I47360"/>
      <c r="J47360"/>
    </row>
    <row r="47361" spans="7:10" ht="13.5" customHeight="1" x14ac:dyDescent="0.35">
      <c r="G47361"/>
      <c r="H47361"/>
      <c r="I47361"/>
      <c r="J47361"/>
    </row>
    <row r="47362" spans="7:10" ht="13.5" customHeight="1" x14ac:dyDescent="0.35">
      <c r="G47362"/>
      <c r="H47362"/>
      <c r="I47362"/>
      <c r="J47362"/>
    </row>
    <row r="47363" spans="7:10" ht="13.5" customHeight="1" x14ac:dyDescent="0.35">
      <c r="G47363"/>
      <c r="H47363"/>
      <c r="I47363"/>
      <c r="J47363"/>
    </row>
    <row r="47364" spans="7:10" ht="13.5" customHeight="1" x14ac:dyDescent="0.35">
      <c r="G47364"/>
      <c r="H47364"/>
      <c r="I47364"/>
      <c r="J47364"/>
    </row>
    <row r="47365" spans="7:10" ht="13.5" customHeight="1" x14ac:dyDescent="0.35">
      <c r="G47365"/>
      <c r="H47365"/>
      <c r="I47365"/>
      <c r="J47365"/>
    </row>
    <row r="47366" spans="7:10" ht="13.5" customHeight="1" x14ac:dyDescent="0.35">
      <c r="G47366"/>
      <c r="H47366"/>
      <c r="I47366"/>
      <c r="J47366"/>
    </row>
    <row r="47367" spans="7:10" ht="13.5" customHeight="1" x14ac:dyDescent="0.35">
      <c r="G47367"/>
      <c r="H47367"/>
      <c r="I47367"/>
      <c r="J47367"/>
    </row>
    <row r="47368" spans="7:10" ht="13.5" customHeight="1" x14ac:dyDescent="0.35">
      <c r="G47368"/>
      <c r="H47368"/>
      <c r="I47368"/>
      <c r="J47368"/>
    </row>
    <row r="47369" spans="7:10" ht="13.5" customHeight="1" x14ac:dyDescent="0.35">
      <c r="G47369"/>
      <c r="H47369"/>
      <c r="I47369"/>
      <c r="J47369"/>
    </row>
    <row r="47370" spans="7:10" ht="13.5" customHeight="1" x14ac:dyDescent="0.35">
      <c r="G47370"/>
      <c r="H47370"/>
      <c r="I47370"/>
      <c r="J47370"/>
    </row>
    <row r="47371" spans="7:10" ht="13.5" customHeight="1" x14ac:dyDescent="0.35">
      <c r="G47371"/>
      <c r="H47371"/>
      <c r="I47371"/>
      <c r="J47371"/>
    </row>
    <row r="47372" spans="7:10" ht="13.5" customHeight="1" x14ac:dyDescent="0.35">
      <c r="G47372"/>
      <c r="H47372"/>
      <c r="I47372"/>
      <c r="J47372"/>
    </row>
    <row r="47373" spans="7:10" ht="13.5" customHeight="1" x14ac:dyDescent="0.35">
      <c r="G47373"/>
      <c r="H47373"/>
      <c r="I47373"/>
      <c r="J47373"/>
    </row>
    <row r="47374" spans="7:10" ht="13.5" customHeight="1" x14ac:dyDescent="0.35">
      <c r="G47374"/>
      <c r="H47374"/>
      <c r="I47374"/>
      <c r="J47374"/>
    </row>
    <row r="47375" spans="7:10" ht="13.5" customHeight="1" x14ac:dyDescent="0.35">
      <c r="G47375"/>
      <c r="H47375"/>
      <c r="I47375"/>
      <c r="J47375"/>
    </row>
    <row r="47376" spans="7:10" ht="13.5" customHeight="1" x14ac:dyDescent="0.35">
      <c r="G47376"/>
      <c r="H47376"/>
      <c r="I47376"/>
      <c r="J47376"/>
    </row>
    <row r="47377" spans="7:10" ht="13.5" customHeight="1" x14ac:dyDescent="0.35">
      <c r="G47377"/>
      <c r="H47377"/>
      <c r="I47377"/>
      <c r="J47377"/>
    </row>
    <row r="47378" spans="7:10" ht="13.5" customHeight="1" x14ac:dyDescent="0.35">
      <c r="G47378"/>
      <c r="H47378"/>
      <c r="I47378"/>
      <c r="J47378"/>
    </row>
    <row r="47379" spans="7:10" ht="13.5" customHeight="1" x14ac:dyDescent="0.35">
      <c r="G47379"/>
      <c r="H47379"/>
      <c r="I47379"/>
      <c r="J47379"/>
    </row>
    <row r="47380" spans="7:10" ht="13.5" customHeight="1" x14ac:dyDescent="0.35">
      <c r="G47380"/>
      <c r="H47380"/>
      <c r="I47380"/>
      <c r="J47380"/>
    </row>
    <row r="47381" spans="7:10" ht="13.5" customHeight="1" x14ac:dyDescent="0.35">
      <c r="G47381"/>
      <c r="H47381"/>
      <c r="I47381"/>
      <c r="J47381"/>
    </row>
    <row r="47382" spans="7:10" ht="13.5" customHeight="1" x14ac:dyDescent="0.35">
      <c r="G47382"/>
      <c r="H47382"/>
      <c r="I47382"/>
      <c r="J47382"/>
    </row>
    <row r="47383" spans="7:10" ht="13.5" customHeight="1" x14ac:dyDescent="0.35">
      <c r="G47383"/>
      <c r="H47383"/>
      <c r="I47383"/>
      <c r="J47383"/>
    </row>
    <row r="47384" spans="7:10" ht="13.5" customHeight="1" x14ac:dyDescent="0.35">
      <c r="G47384"/>
      <c r="H47384"/>
      <c r="I47384"/>
      <c r="J47384"/>
    </row>
    <row r="47385" spans="7:10" ht="13.5" customHeight="1" x14ac:dyDescent="0.35">
      <c r="G47385"/>
      <c r="H47385"/>
      <c r="I47385"/>
      <c r="J47385"/>
    </row>
    <row r="47386" spans="7:10" ht="13.5" customHeight="1" x14ac:dyDescent="0.35">
      <c r="G47386"/>
      <c r="H47386"/>
      <c r="I47386"/>
      <c r="J47386"/>
    </row>
    <row r="47387" spans="7:10" ht="13.5" customHeight="1" x14ac:dyDescent="0.35">
      <c r="G47387"/>
      <c r="H47387"/>
      <c r="I47387"/>
      <c r="J47387"/>
    </row>
    <row r="47388" spans="7:10" ht="13.5" customHeight="1" x14ac:dyDescent="0.35">
      <c r="G47388"/>
      <c r="H47388"/>
      <c r="I47388"/>
      <c r="J47388"/>
    </row>
    <row r="47389" spans="7:10" ht="13.5" customHeight="1" x14ac:dyDescent="0.35">
      <c r="G47389"/>
      <c r="H47389"/>
      <c r="I47389"/>
      <c r="J47389"/>
    </row>
    <row r="47390" spans="7:10" ht="13.5" customHeight="1" x14ac:dyDescent="0.35">
      <c r="G47390"/>
      <c r="H47390"/>
      <c r="I47390"/>
      <c r="J47390"/>
    </row>
    <row r="47391" spans="7:10" ht="13.5" customHeight="1" x14ac:dyDescent="0.35">
      <c r="G47391"/>
      <c r="H47391"/>
      <c r="I47391"/>
      <c r="J47391"/>
    </row>
    <row r="47392" spans="7:10" ht="13.5" customHeight="1" x14ac:dyDescent="0.35">
      <c r="G47392"/>
      <c r="H47392"/>
      <c r="I47392"/>
      <c r="J47392"/>
    </row>
    <row r="47393" spans="7:10" ht="13.5" customHeight="1" x14ac:dyDescent="0.35">
      <c r="G47393"/>
      <c r="H47393"/>
      <c r="I47393"/>
      <c r="J47393"/>
    </row>
    <row r="47394" spans="7:10" ht="13.5" customHeight="1" x14ac:dyDescent="0.35">
      <c r="G47394"/>
      <c r="H47394"/>
      <c r="I47394"/>
      <c r="J47394"/>
    </row>
    <row r="47395" spans="7:10" ht="13.5" customHeight="1" x14ac:dyDescent="0.35">
      <c r="G47395"/>
      <c r="H47395"/>
      <c r="I47395"/>
      <c r="J47395"/>
    </row>
    <row r="47396" spans="7:10" ht="13.5" customHeight="1" x14ac:dyDescent="0.35">
      <c r="G47396"/>
      <c r="H47396"/>
      <c r="I47396"/>
      <c r="J47396"/>
    </row>
    <row r="47397" spans="7:10" ht="13.5" customHeight="1" x14ac:dyDescent="0.35">
      <c r="G47397"/>
      <c r="H47397"/>
      <c r="I47397"/>
      <c r="J47397"/>
    </row>
    <row r="47398" spans="7:10" ht="13.5" customHeight="1" x14ac:dyDescent="0.35">
      <c r="G47398"/>
      <c r="H47398"/>
      <c r="I47398"/>
      <c r="J47398"/>
    </row>
    <row r="47399" spans="7:10" ht="13.5" customHeight="1" x14ac:dyDescent="0.35">
      <c r="G47399"/>
      <c r="H47399"/>
      <c r="I47399"/>
      <c r="J47399"/>
    </row>
    <row r="47400" spans="7:10" ht="13.5" customHeight="1" x14ac:dyDescent="0.35">
      <c r="G47400"/>
      <c r="H47400"/>
      <c r="I47400"/>
      <c r="J47400"/>
    </row>
    <row r="47401" spans="7:10" ht="13.5" customHeight="1" x14ac:dyDescent="0.35">
      <c r="G47401"/>
      <c r="H47401"/>
      <c r="I47401"/>
      <c r="J47401"/>
    </row>
    <row r="47402" spans="7:10" ht="13.5" customHeight="1" x14ac:dyDescent="0.35">
      <c r="G47402"/>
      <c r="H47402"/>
      <c r="I47402"/>
      <c r="J47402"/>
    </row>
    <row r="47403" spans="7:10" ht="13.5" customHeight="1" x14ac:dyDescent="0.35">
      <c r="G47403"/>
      <c r="H47403"/>
      <c r="I47403"/>
      <c r="J47403"/>
    </row>
    <row r="47404" spans="7:10" ht="13.5" customHeight="1" x14ac:dyDescent="0.35">
      <c r="G47404"/>
      <c r="H47404"/>
      <c r="I47404"/>
      <c r="J47404"/>
    </row>
    <row r="47405" spans="7:10" ht="13.5" customHeight="1" x14ac:dyDescent="0.35">
      <c r="G47405"/>
      <c r="H47405"/>
      <c r="I47405"/>
      <c r="J47405"/>
    </row>
    <row r="47406" spans="7:10" ht="13.5" customHeight="1" x14ac:dyDescent="0.35">
      <c r="G47406"/>
      <c r="H47406"/>
      <c r="I47406"/>
      <c r="J47406"/>
    </row>
    <row r="47407" spans="7:10" ht="13.5" customHeight="1" x14ac:dyDescent="0.35">
      <c r="G47407"/>
      <c r="H47407"/>
      <c r="I47407"/>
      <c r="J47407"/>
    </row>
    <row r="47408" spans="7:10" ht="13.5" customHeight="1" x14ac:dyDescent="0.35">
      <c r="G47408"/>
      <c r="H47408"/>
      <c r="I47408"/>
      <c r="J47408"/>
    </row>
    <row r="47409" spans="7:10" ht="13.5" customHeight="1" x14ac:dyDescent="0.35">
      <c r="G47409"/>
      <c r="H47409"/>
      <c r="I47409"/>
      <c r="J47409"/>
    </row>
    <row r="47410" spans="7:10" ht="13.5" customHeight="1" x14ac:dyDescent="0.35">
      <c r="G47410"/>
      <c r="H47410"/>
      <c r="I47410"/>
      <c r="J47410"/>
    </row>
    <row r="47411" spans="7:10" ht="13.5" customHeight="1" x14ac:dyDescent="0.35">
      <c r="G47411"/>
      <c r="H47411"/>
      <c r="I47411"/>
      <c r="J47411"/>
    </row>
    <row r="47412" spans="7:10" ht="13.5" customHeight="1" x14ac:dyDescent="0.35">
      <c r="G47412"/>
      <c r="H47412"/>
      <c r="I47412"/>
      <c r="J47412"/>
    </row>
    <row r="47413" spans="7:10" ht="13.5" customHeight="1" x14ac:dyDescent="0.35">
      <c r="G47413"/>
      <c r="H47413"/>
      <c r="I47413"/>
      <c r="J47413"/>
    </row>
    <row r="47414" spans="7:10" ht="13.5" customHeight="1" x14ac:dyDescent="0.35">
      <c r="G47414"/>
      <c r="H47414"/>
      <c r="I47414"/>
      <c r="J47414"/>
    </row>
    <row r="47415" spans="7:10" ht="13.5" customHeight="1" x14ac:dyDescent="0.35">
      <c r="G47415"/>
      <c r="H47415"/>
      <c r="I47415"/>
      <c r="J47415"/>
    </row>
    <row r="47416" spans="7:10" ht="13.5" customHeight="1" x14ac:dyDescent="0.35">
      <c r="G47416"/>
      <c r="H47416"/>
      <c r="I47416"/>
      <c r="J47416"/>
    </row>
    <row r="47417" spans="7:10" ht="13.5" customHeight="1" x14ac:dyDescent="0.35">
      <c r="G47417"/>
      <c r="H47417"/>
      <c r="I47417"/>
      <c r="J47417"/>
    </row>
    <row r="47418" spans="7:10" ht="13.5" customHeight="1" x14ac:dyDescent="0.35">
      <c r="G47418"/>
      <c r="H47418"/>
      <c r="I47418"/>
      <c r="J47418"/>
    </row>
    <row r="47419" spans="7:10" ht="13.5" customHeight="1" x14ac:dyDescent="0.35">
      <c r="G47419"/>
      <c r="H47419"/>
      <c r="I47419"/>
      <c r="J47419"/>
    </row>
    <row r="47420" spans="7:10" ht="13.5" customHeight="1" x14ac:dyDescent="0.35">
      <c r="G47420"/>
      <c r="H47420"/>
      <c r="I47420"/>
      <c r="J47420"/>
    </row>
    <row r="47421" spans="7:10" ht="13.5" customHeight="1" x14ac:dyDescent="0.35">
      <c r="G47421"/>
      <c r="H47421"/>
      <c r="I47421"/>
      <c r="J47421"/>
    </row>
    <row r="47422" spans="7:10" ht="13.5" customHeight="1" x14ac:dyDescent="0.35">
      <c r="G47422"/>
      <c r="H47422"/>
      <c r="I47422"/>
      <c r="J47422"/>
    </row>
    <row r="47423" spans="7:10" ht="13.5" customHeight="1" x14ac:dyDescent="0.35">
      <c r="G47423"/>
      <c r="H47423"/>
      <c r="I47423"/>
      <c r="J47423"/>
    </row>
    <row r="47424" spans="7:10" ht="13.5" customHeight="1" x14ac:dyDescent="0.35">
      <c r="G47424"/>
      <c r="H47424"/>
      <c r="I47424"/>
      <c r="J47424"/>
    </row>
    <row r="47425" spans="7:10" ht="13.5" customHeight="1" x14ac:dyDescent="0.35">
      <c r="G47425"/>
      <c r="H47425"/>
      <c r="I47425"/>
      <c r="J47425"/>
    </row>
    <row r="47426" spans="7:10" ht="13.5" customHeight="1" x14ac:dyDescent="0.35">
      <c r="G47426"/>
      <c r="H47426"/>
      <c r="I47426"/>
      <c r="J47426"/>
    </row>
    <row r="47427" spans="7:10" ht="13.5" customHeight="1" x14ac:dyDescent="0.35">
      <c r="G47427"/>
      <c r="H47427"/>
      <c r="I47427"/>
      <c r="J47427"/>
    </row>
    <row r="47428" spans="7:10" ht="13.5" customHeight="1" x14ac:dyDescent="0.35">
      <c r="G47428"/>
      <c r="H47428"/>
      <c r="I47428"/>
      <c r="J47428"/>
    </row>
    <row r="47429" spans="7:10" ht="13.5" customHeight="1" x14ac:dyDescent="0.35">
      <c r="G47429"/>
      <c r="H47429"/>
      <c r="I47429"/>
      <c r="J47429"/>
    </row>
    <row r="47430" spans="7:10" ht="13.5" customHeight="1" x14ac:dyDescent="0.35">
      <c r="G47430"/>
      <c r="H47430"/>
      <c r="I47430"/>
      <c r="J47430"/>
    </row>
    <row r="47431" spans="7:10" ht="13.5" customHeight="1" x14ac:dyDescent="0.35">
      <c r="G47431"/>
      <c r="H47431"/>
      <c r="I47431"/>
      <c r="J47431"/>
    </row>
    <row r="47432" spans="7:10" ht="13.5" customHeight="1" x14ac:dyDescent="0.35">
      <c r="G47432"/>
      <c r="H47432"/>
      <c r="I47432"/>
      <c r="J47432"/>
    </row>
    <row r="47433" spans="7:10" ht="13.5" customHeight="1" x14ac:dyDescent="0.35">
      <c r="G47433"/>
      <c r="H47433"/>
      <c r="I47433"/>
      <c r="J47433"/>
    </row>
    <row r="47434" spans="7:10" ht="13.5" customHeight="1" x14ac:dyDescent="0.35">
      <c r="G47434"/>
      <c r="H47434"/>
      <c r="I47434"/>
      <c r="J47434"/>
    </row>
    <row r="47435" spans="7:10" ht="13.5" customHeight="1" x14ac:dyDescent="0.35">
      <c r="G47435"/>
      <c r="H47435"/>
      <c r="I47435"/>
      <c r="J47435"/>
    </row>
    <row r="47436" spans="7:10" ht="13.5" customHeight="1" x14ac:dyDescent="0.35">
      <c r="G47436"/>
      <c r="H47436"/>
      <c r="I47436"/>
      <c r="J47436"/>
    </row>
    <row r="47437" spans="7:10" ht="13.5" customHeight="1" x14ac:dyDescent="0.35">
      <c r="G47437"/>
      <c r="H47437"/>
      <c r="I47437"/>
      <c r="J47437"/>
    </row>
    <row r="47438" spans="7:10" ht="13.5" customHeight="1" x14ac:dyDescent="0.35">
      <c r="G47438"/>
      <c r="H47438"/>
      <c r="I47438"/>
      <c r="J47438"/>
    </row>
    <row r="47439" spans="7:10" ht="13.5" customHeight="1" x14ac:dyDescent="0.35">
      <c r="G47439"/>
      <c r="H47439"/>
      <c r="I47439"/>
      <c r="J47439"/>
    </row>
    <row r="47440" spans="7:10" ht="13.5" customHeight="1" x14ac:dyDescent="0.35">
      <c r="G47440"/>
      <c r="H47440"/>
      <c r="I47440"/>
      <c r="J47440"/>
    </row>
    <row r="47441" spans="7:10" ht="13.5" customHeight="1" x14ac:dyDescent="0.35">
      <c r="G47441"/>
      <c r="H47441"/>
      <c r="I47441"/>
      <c r="J47441"/>
    </row>
    <row r="47442" spans="7:10" ht="13.5" customHeight="1" x14ac:dyDescent="0.35">
      <c r="G47442"/>
      <c r="H47442"/>
      <c r="I47442"/>
      <c r="J47442"/>
    </row>
    <row r="47443" spans="7:10" ht="13.5" customHeight="1" x14ac:dyDescent="0.35">
      <c r="G47443"/>
      <c r="H47443"/>
      <c r="I47443"/>
      <c r="J47443"/>
    </row>
    <row r="47444" spans="7:10" ht="13.5" customHeight="1" x14ac:dyDescent="0.35">
      <c r="G47444"/>
      <c r="H47444"/>
      <c r="I47444"/>
      <c r="J47444"/>
    </row>
    <row r="47445" spans="7:10" ht="13.5" customHeight="1" x14ac:dyDescent="0.35">
      <c r="G47445"/>
      <c r="H47445"/>
      <c r="I47445"/>
      <c r="J47445"/>
    </row>
    <row r="47446" spans="7:10" ht="13.5" customHeight="1" x14ac:dyDescent="0.35">
      <c r="G47446"/>
      <c r="H47446"/>
      <c r="I47446"/>
      <c r="J47446"/>
    </row>
    <row r="47447" spans="7:10" ht="13.5" customHeight="1" x14ac:dyDescent="0.35">
      <c r="G47447"/>
      <c r="H47447"/>
      <c r="I47447"/>
      <c r="J47447"/>
    </row>
    <row r="47448" spans="7:10" ht="13.5" customHeight="1" x14ac:dyDescent="0.35">
      <c r="G47448"/>
      <c r="H47448"/>
      <c r="I47448"/>
      <c r="J47448"/>
    </row>
    <row r="47449" spans="7:10" ht="13.5" customHeight="1" x14ac:dyDescent="0.35">
      <c r="G47449"/>
      <c r="H47449"/>
      <c r="I47449"/>
      <c r="J47449"/>
    </row>
    <row r="47450" spans="7:10" ht="13.5" customHeight="1" x14ac:dyDescent="0.35">
      <c r="G47450"/>
      <c r="H47450"/>
      <c r="I47450"/>
      <c r="J47450"/>
    </row>
    <row r="47451" spans="7:10" ht="13.5" customHeight="1" x14ac:dyDescent="0.35">
      <c r="G47451"/>
      <c r="H47451"/>
      <c r="I47451"/>
      <c r="J47451"/>
    </row>
    <row r="47452" spans="7:10" ht="13.5" customHeight="1" x14ac:dyDescent="0.35">
      <c r="G47452"/>
      <c r="H47452"/>
      <c r="I47452"/>
      <c r="J47452"/>
    </row>
    <row r="47453" spans="7:10" ht="13.5" customHeight="1" x14ac:dyDescent="0.35">
      <c r="G47453"/>
      <c r="H47453"/>
      <c r="I47453"/>
      <c r="J47453"/>
    </row>
    <row r="47454" spans="7:10" ht="13.5" customHeight="1" x14ac:dyDescent="0.35">
      <c r="G47454"/>
      <c r="H47454"/>
      <c r="I47454"/>
      <c r="J47454"/>
    </row>
    <row r="47455" spans="7:10" ht="13.5" customHeight="1" x14ac:dyDescent="0.35">
      <c r="G47455"/>
      <c r="H47455"/>
      <c r="I47455"/>
      <c r="J47455"/>
    </row>
    <row r="47456" spans="7:10" ht="13.5" customHeight="1" x14ac:dyDescent="0.35">
      <c r="G47456"/>
      <c r="H47456"/>
      <c r="I47456"/>
      <c r="J47456"/>
    </row>
    <row r="47457" spans="7:10" ht="13.5" customHeight="1" x14ac:dyDescent="0.35">
      <c r="G47457"/>
      <c r="H47457"/>
      <c r="I47457"/>
      <c r="J47457"/>
    </row>
    <row r="47458" spans="7:10" ht="13.5" customHeight="1" x14ac:dyDescent="0.35">
      <c r="G47458"/>
      <c r="H47458"/>
      <c r="I47458"/>
      <c r="J47458"/>
    </row>
    <row r="47459" spans="7:10" ht="13.5" customHeight="1" x14ac:dyDescent="0.35">
      <c r="G47459"/>
      <c r="H47459"/>
      <c r="I47459"/>
      <c r="J47459"/>
    </row>
    <row r="47460" spans="7:10" ht="13.5" customHeight="1" x14ac:dyDescent="0.35">
      <c r="G47460"/>
      <c r="H47460"/>
      <c r="I47460"/>
      <c r="J47460"/>
    </row>
    <row r="47461" spans="7:10" ht="13.5" customHeight="1" x14ac:dyDescent="0.35">
      <c r="G47461"/>
      <c r="H47461"/>
      <c r="I47461"/>
      <c r="J47461"/>
    </row>
    <row r="47462" spans="7:10" ht="13.5" customHeight="1" x14ac:dyDescent="0.35">
      <c r="G47462"/>
      <c r="H47462"/>
      <c r="I47462"/>
      <c r="J47462"/>
    </row>
    <row r="47463" spans="7:10" ht="13.5" customHeight="1" x14ac:dyDescent="0.35">
      <c r="G47463"/>
      <c r="H47463"/>
      <c r="I47463"/>
      <c r="J47463"/>
    </row>
    <row r="47464" spans="7:10" ht="13.5" customHeight="1" x14ac:dyDescent="0.35">
      <c r="G47464"/>
      <c r="H47464"/>
      <c r="I47464"/>
      <c r="J47464"/>
    </row>
    <row r="47465" spans="7:10" ht="13.5" customHeight="1" x14ac:dyDescent="0.35">
      <c r="G47465"/>
      <c r="H47465"/>
      <c r="I47465"/>
      <c r="J47465"/>
    </row>
    <row r="47466" spans="7:10" ht="13.5" customHeight="1" x14ac:dyDescent="0.35">
      <c r="G47466"/>
      <c r="H47466"/>
      <c r="I47466"/>
      <c r="J47466"/>
    </row>
    <row r="47467" spans="7:10" ht="13.5" customHeight="1" x14ac:dyDescent="0.35">
      <c r="G47467"/>
      <c r="H47467"/>
      <c r="I47467"/>
      <c r="J47467"/>
    </row>
    <row r="47468" spans="7:10" ht="13.5" customHeight="1" x14ac:dyDescent="0.35">
      <c r="G47468"/>
      <c r="H47468"/>
      <c r="I47468"/>
      <c r="J47468"/>
    </row>
    <row r="47469" spans="7:10" ht="13.5" customHeight="1" x14ac:dyDescent="0.35">
      <c r="G47469"/>
      <c r="H47469"/>
      <c r="I47469"/>
      <c r="J47469"/>
    </row>
    <row r="47470" spans="7:10" ht="13.5" customHeight="1" x14ac:dyDescent="0.35">
      <c r="G47470"/>
      <c r="H47470"/>
      <c r="I47470"/>
      <c r="J47470"/>
    </row>
    <row r="47471" spans="7:10" ht="13.5" customHeight="1" x14ac:dyDescent="0.35">
      <c r="G47471"/>
      <c r="H47471"/>
      <c r="I47471"/>
      <c r="J47471"/>
    </row>
    <row r="47472" spans="7:10" ht="13.5" customHeight="1" x14ac:dyDescent="0.35">
      <c r="G47472"/>
      <c r="H47472"/>
      <c r="I47472"/>
      <c r="J47472"/>
    </row>
    <row r="47473" spans="7:10" ht="13.5" customHeight="1" x14ac:dyDescent="0.35">
      <c r="G47473"/>
      <c r="H47473"/>
      <c r="I47473"/>
      <c r="J47473"/>
    </row>
    <row r="47474" spans="7:10" ht="13.5" customHeight="1" x14ac:dyDescent="0.35">
      <c r="G47474"/>
      <c r="H47474"/>
      <c r="I47474"/>
      <c r="J47474"/>
    </row>
    <row r="47475" spans="7:10" ht="13.5" customHeight="1" x14ac:dyDescent="0.35">
      <c r="G47475"/>
      <c r="H47475"/>
      <c r="I47475"/>
      <c r="J47475"/>
    </row>
    <row r="47476" spans="7:10" ht="13.5" customHeight="1" x14ac:dyDescent="0.35">
      <c r="G47476"/>
      <c r="H47476"/>
      <c r="I47476"/>
      <c r="J47476"/>
    </row>
    <row r="47477" spans="7:10" ht="13.5" customHeight="1" x14ac:dyDescent="0.35">
      <c r="G47477"/>
      <c r="H47477"/>
      <c r="I47477"/>
      <c r="J47477"/>
    </row>
    <row r="47478" spans="7:10" ht="13.5" customHeight="1" x14ac:dyDescent="0.35">
      <c r="G47478"/>
      <c r="H47478"/>
      <c r="I47478"/>
      <c r="J47478"/>
    </row>
    <row r="47479" spans="7:10" ht="13.5" customHeight="1" x14ac:dyDescent="0.35">
      <c r="G47479"/>
      <c r="H47479"/>
      <c r="I47479"/>
      <c r="J47479"/>
    </row>
    <row r="47480" spans="7:10" ht="13.5" customHeight="1" x14ac:dyDescent="0.35">
      <c r="G47480"/>
      <c r="H47480"/>
      <c r="I47480"/>
      <c r="J47480"/>
    </row>
    <row r="47481" spans="7:10" ht="13.5" customHeight="1" x14ac:dyDescent="0.35">
      <c r="G47481"/>
      <c r="H47481"/>
      <c r="I47481"/>
      <c r="J47481"/>
    </row>
    <row r="47482" spans="7:10" ht="13.5" customHeight="1" x14ac:dyDescent="0.35">
      <c r="G47482"/>
      <c r="H47482"/>
      <c r="I47482"/>
      <c r="J47482"/>
    </row>
    <row r="47483" spans="7:10" ht="13.5" customHeight="1" x14ac:dyDescent="0.35">
      <c r="G47483"/>
      <c r="H47483"/>
      <c r="I47483"/>
      <c r="J47483"/>
    </row>
    <row r="47484" spans="7:10" ht="13.5" customHeight="1" x14ac:dyDescent="0.35">
      <c r="G47484"/>
      <c r="H47484"/>
      <c r="I47484"/>
      <c r="J47484"/>
    </row>
    <row r="47485" spans="7:10" ht="13.5" customHeight="1" x14ac:dyDescent="0.35">
      <c r="G47485"/>
      <c r="H47485"/>
      <c r="I47485"/>
      <c r="J47485"/>
    </row>
    <row r="47486" spans="7:10" ht="13.5" customHeight="1" x14ac:dyDescent="0.35">
      <c r="G47486"/>
      <c r="H47486"/>
      <c r="I47486"/>
      <c r="J47486"/>
    </row>
    <row r="47487" spans="7:10" ht="13.5" customHeight="1" x14ac:dyDescent="0.35">
      <c r="G47487"/>
      <c r="H47487"/>
      <c r="I47487"/>
      <c r="J47487"/>
    </row>
    <row r="47488" spans="7:10" ht="13.5" customHeight="1" x14ac:dyDescent="0.35">
      <c r="G47488"/>
      <c r="H47488"/>
      <c r="I47488"/>
      <c r="J47488"/>
    </row>
    <row r="47489" spans="7:10" ht="13.5" customHeight="1" x14ac:dyDescent="0.35">
      <c r="G47489"/>
      <c r="H47489"/>
      <c r="I47489"/>
      <c r="J47489"/>
    </row>
    <row r="47490" spans="7:10" ht="13.5" customHeight="1" x14ac:dyDescent="0.35">
      <c r="G47490"/>
      <c r="H47490"/>
      <c r="I47490"/>
      <c r="J47490"/>
    </row>
    <row r="47491" spans="7:10" ht="13.5" customHeight="1" x14ac:dyDescent="0.35">
      <c r="G47491"/>
      <c r="H47491"/>
      <c r="I47491"/>
      <c r="J47491"/>
    </row>
    <row r="47492" spans="7:10" ht="13.5" customHeight="1" x14ac:dyDescent="0.35">
      <c r="G47492"/>
      <c r="H47492"/>
      <c r="I47492"/>
      <c r="J47492"/>
    </row>
    <row r="47493" spans="7:10" ht="13.5" customHeight="1" x14ac:dyDescent="0.35">
      <c r="G47493"/>
      <c r="H47493"/>
      <c r="I47493"/>
      <c r="J47493"/>
    </row>
    <row r="47494" spans="7:10" ht="13.5" customHeight="1" x14ac:dyDescent="0.35">
      <c r="G47494"/>
      <c r="H47494"/>
      <c r="I47494"/>
      <c r="J47494"/>
    </row>
    <row r="47495" spans="7:10" ht="13.5" customHeight="1" x14ac:dyDescent="0.35">
      <c r="G47495"/>
      <c r="H47495"/>
      <c r="I47495"/>
      <c r="J47495"/>
    </row>
    <row r="47496" spans="7:10" ht="13.5" customHeight="1" x14ac:dyDescent="0.35">
      <c r="G47496"/>
      <c r="H47496"/>
      <c r="I47496"/>
      <c r="J47496"/>
    </row>
    <row r="47497" spans="7:10" ht="13.5" customHeight="1" x14ac:dyDescent="0.35">
      <c r="G47497"/>
      <c r="H47497"/>
      <c r="I47497"/>
      <c r="J47497"/>
    </row>
    <row r="47498" spans="7:10" ht="13.5" customHeight="1" x14ac:dyDescent="0.35">
      <c r="G47498"/>
      <c r="H47498"/>
      <c r="I47498"/>
      <c r="J47498"/>
    </row>
    <row r="47499" spans="7:10" ht="13.5" customHeight="1" x14ac:dyDescent="0.35">
      <c r="G47499"/>
      <c r="H47499"/>
      <c r="I47499"/>
      <c r="J47499"/>
    </row>
    <row r="47500" spans="7:10" ht="13.5" customHeight="1" x14ac:dyDescent="0.35">
      <c r="G47500"/>
      <c r="H47500"/>
      <c r="I47500"/>
      <c r="J47500"/>
    </row>
    <row r="47501" spans="7:10" ht="13.5" customHeight="1" x14ac:dyDescent="0.35">
      <c r="G47501"/>
      <c r="H47501"/>
      <c r="I47501"/>
      <c r="J47501"/>
    </row>
    <row r="47502" spans="7:10" ht="13.5" customHeight="1" x14ac:dyDescent="0.35">
      <c r="G47502"/>
      <c r="H47502"/>
      <c r="I47502"/>
      <c r="J47502"/>
    </row>
    <row r="47503" spans="7:10" ht="13.5" customHeight="1" x14ac:dyDescent="0.35">
      <c r="G47503"/>
      <c r="H47503"/>
      <c r="I47503"/>
      <c r="J47503"/>
    </row>
    <row r="47504" spans="7:10" ht="13.5" customHeight="1" x14ac:dyDescent="0.35">
      <c r="G47504"/>
      <c r="H47504"/>
      <c r="I47504"/>
      <c r="J47504"/>
    </row>
    <row r="47505" spans="7:10" ht="13.5" customHeight="1" x14ac:dyDescent="0.35">
      <c r="G47505"/>
      <c r="H47505"/>
      <c r="I47505"/>
      <c r="J47505"/>
    </row>
    <row r="47506" spans="7:10" ht="13.5" customHeight="1" x14ac:dyDescent="0.35">
      <c r="G47506"/>
      <c r="H47506"/>
      <c r="I47506"/>
      <c r="J47506"/>
    </row>
    <row r="47507" spans="7:10" ht="13.5" customHeight="1" x14ac:dyDescent="0.35">
      <c r="G47507"/>
      <c r="H47507"/>
      <c r="I47507"/>
      <c r="J47507"/>
    </row>
    <row r="47508" spans="7:10" ht="13.5" customHeight="1" x14ac:dyDescent="0.35">
      <c r="G47508"/>
      <c r="H47508"/>
      <c r="I47508"/>
      <c r="J47508"/>
    </row>
    <row r="47509" spans="7:10" ht="13.5" customHeight="1" x14ac:dyDescent="0.35">
      <c r="G47509"/>
      <c r="H47509"/>
      <c r="I47509"/>
      <c r="J47509"/>
    </row>
    <row r="47510" spans="7:10" ht="13.5" customHeight="1" x14ac:dyDescent="0.35">
      <c r="G47510"/>
      <c r="H47510"/>
      <c r="I47510"/>
      <c r="J47510"/>
    </row>
    <row r="47511" spans="7:10" ht="13.5" customHeight="1" x14ac:dyDescent="0.35">
      <c r="G47511"/>
      <c r="H47511"/>
      <c r="I47511"/>
      <c r="J47511"/>
    </row>
    <row r="47512" spans="7:10" ht="13.5" customHeight="1" x14ac:dyDescent="0.35">
      <c r="G47512"/>
      <c r="H47512"/>
      <c r="I47512"/>
      <c r="J47512"/>
    </row>
    <row r="47513" spans="7:10" ht="13.5" customHeight="1" x14ac:dyDescent="0.35">
      <c r="G47513"/>
      <c r="H47513"/>
      <c r="I47513"/>
      <c r="J47513"/>
    </row>
    <row r="47514" spans="7:10" ht="13.5" customHeight="1" x14ac:dyDescent="0.35">
      <c r="G47514"/>
      <c r="H47514"/>
      <c r="I47514"/>
      <c r="J47514"/>
    </row>
    <row r="47515" spans="7:10" ht="13.5" customHeight="1" x14ac:dyDescent="0.35">
      <c r="G47515"/>
      <c r="H47515"/>
      <c r="I47515"/>
      <c r="J47515"/>
    </row>
    <row r="47516" spans="7:10" ht="13.5" customHeight="1" x14ac:dyDescent="0.35">
      <c r="G47516"/>
      <c r="H47516"/>
      <c r="I47516"/>
      <c r="J47516"/>
    </row>
    <row r="47517" spans="7:10" ht="13.5" customHeight="1" x14ac:dyDescent="0.35">
      <c r="G47517"/>
      <c r="H47517"/>
      <c r="I47517"/>
      <c r="J47517"/>
    </row>
    <row r="47518" spans="7:10" ht="13.5" customHeight="1" x14ac:dyDescent="0.35">
      <c r="G47518"/>
      <c r="H47518"/>
      <c r="I47518"/>
      <c r="J47518"/>
    </row>
    <row r="47519" spans="7:10" ht="13.5" customHeight="1" x14ac:dyDescent="0.35">
      <c r="G47519"/>
      <c r="H47519"/>
      <c r="I47519"/>
      <c r="J47519"/>
    </row>
    <row r="47520" spans="7:10" ht="13.5" customHeight="1" x14ac:dyDescent="0.35">
      <c r="G47520"/>
      <c r="H47520"/>
      <c r="I47520"/>
      <c r="J47520"/>
    </row>
    <row r="47521" spans="7:10" ht="13.5" customHeight="1" x14ac:dyDescent="0.35">
      <c r="G47521"/>
      <c r="H47521"/>
      <c r="I47521"/>
      <c r="J47521"/>
    </row>
    <row r="47522" spans="7:10" ht="13.5" customHeight="1" x14ac:dyDescent="0.35">
      <c r="G47522"/>
      <c r="H47522"/>
      <c r="I47522"/>
      <c r="J47522"/>
    </row>
    <row r="47523" spans="7:10" ht="13.5" customHeight="1" x14ac:dyDescent="0.35">
      <c r="G47523"/>
      <c r="H47523"/>
      <c r="I47523"/>
      <c r="J47523"/>
    </row>
    <row r="47524" spans="7:10" ht="13.5" customHeight="1" x14ac:dyDescent="0.35">
      <c r="G47524"/>
      <c r="H47524"/>
      <c r="I47524"/>
      <c r="J47524"/>
    </row>
    <row r="47525" spans="7:10" ht="13.5" customHeight="1" x14ac:dyDescent="0.35">
      <c r="G47525"/>
      <c r="H47525"/>
      <c r="I47525"/>
      <c r="J47525"/>
    </row>
    <row r="47526" spans="7:10" ht="13.5" customHeight="1" x14ac:dyDescent="0.35">
      <c r="G47526"/>
      <c r="H47526"/>
      <c r="I47526"/>
      <c r="J47526"/>
    </row>
    <row r="47527" spans="7:10" ht="13.5" customHeight="1" x14ac:dyDescent="0.35">
      <c r="G47527"/>
      <c r="H47527"/>
      <c r="I47527"/>
      <c r="J47527"/>
    </row>
    <row r="47528" spans="7:10" ht="13.5" customHeight="1" x14ac:dyDescent="0.35">
      <c r="G47528"/>
      <c r="H47528"/>
      <c r="I47528"/>
      <c r="J47528"/>
    </row>
    <row r="47529" spans="7:10" ht="13.5" customHeight="1" x14ac:dyDescent="0.35">
      <c r="G47529"/>
      <c r="H47529"/>
      <c r="I47529"/>
      <c r="J47529"/>
    </row>
    <row r="47530" spans="7:10" ht="13.5" customHeight="1" x14ac:dyDescent="0.35">
      <c r="G47530"/>
      <c r="H47530"/>
      <c r="I47530"/>
      <c r="J47530"/>
    </row>
    <row r="47531" spans="7:10" ht="13.5" customHeight="1" x14ac:dyDescent="0.35">
      <c r="G47531"/>
      <c r="H47531"/>
      <c r="I47531"/>
      <c r="J47531"/>
    </row>
    <row r="47532" spans="7:10" ht="13.5" customHeight="1" x14ac:dyDescent="0.35">
      <c r="G47532"/>
      <c r="H47532"/>
      <c r="I47532"/>
      <c r="J47532"/>
    </row>
    <row r="47533" spans="7:10" ht="13.5" customHeight="1" x14ac:dyDescent="0.35">
      <c r="G47533"/>
      <c r="H47533"/>
      <c r="I47533"/>
      <c r="J47533"/>
    </row>
    <row r="47534" spans="7:10" ht="13.5" customHeight="1" x14ac:dyDescent="0.35">
      <c r="G47534"/>
      <c r="H47534"/>
      <c r="I47534"/>
      <c r="J47534"/>
    </row>
    <row r="47535" spans="7:10" ht="13.5" customHeight="1" x14ac:dyDescent="0.35">
      <c r="G47535"/>
      <c r="H47535"/>
      <c r="I47535"/>
      <c r="J47535"/>
    </row>
    <row r="47536" spans="7:10" ht="13.5" customHeight="1" x14ac:dyDescent="0.35">
      <c r="G47536"/>
      <c r="H47536"/>
      <c r="I47536"/>
      <c r="J47536"/>
    </row>
    <row r="47537" spans="7:10" ht="13.5" customHeight="1" x14ac:dyDescent="0.35">
      <c r="G47537"/>
      <c r="H47537"/>
      <c r="I47537"/>
      <c r="J47537"/>
    </row>
    <row r="47538" spans="7:10" ht="13.5" customHeight="1" x14ac:dyDescent="0.35">
      <c r="G47538"/>
      <c r="H47538"/>
      <c r="I47538"/>
      <c r="J47538"/>
    </row>
    <row r="47539" spans="7:10" ht="13.5" customHeight="1" x14ac:dyDescent="0.35">
      <c r="G47539"/>
      <c r="H47539"/>
      <c r="I47539"/>
      <c r="J47539"/>
    </row>
    <row r="47540" spans="7:10" ht="13.5" customHeight="1" x14ac:dyDescent="0.35">
      <c r="G47540"/>
      <c r="H47540"/>
      <c r="I47540"/>
      <c r="J47540"/>
    </row>
    <row r="47541" spans="7:10" ht="13.5" customHeight="1" x14ac:dyDescent="0.35">
      <c r="G47541"/>
      <c r="H47541"/>
      <c r="I47541"/>
      <c r="J47541"/>
    </row>
    <row r="47542" spans="7:10" ht="13.5" customHeight="1" x14ac:dyDescent="0.35">
      <c r="G47542"/>
      <c r="H47542"/>
      <c r="I47542"/>
      <c r="J47542"/>
    </row>
    <row r="47543" spans="7:10" ht="13.5" customHeight="1" x14ac:dyDescent="0.35">
      <c r="G47543"/>
      <c r="H47543"/>
      <c r="I47543"/>
      <c r="J47543"/>
    </row>
    <row r="47544" spans="7:10" ht="13.5" customHeight="1" x14ac:dyDescent="0.35">
      <c r="G47544"/>
      <c r="H47544"/>
      <c r="I47544"/>
      <c r="J47544"/>
    </row>
    <row r="47545" spans="7:10" ht="13.5" customHeight="1" x14ac:dyDescent="0.35">
      <c r="G47545"/>
      <c r="H47545"/>
      <c r="I47545"/>
      <c r="J47545"/>
    </row>
    <row r="47546" spans="7:10" ht="13.5" customHeight="1" x14ac:dyDescent="0.35">
      <c r="G47546"/>
      <c r="H47546"/>
      <c r="I47546"/>
      <c r="J47546"/>
    </row>
    <row r="47547" spans="7:10" ht="13.5" customHeight="1" x14ac:dyDescent="0.35">
      <c r="G47547"/>
      <c r="H47547"/>
      <c r="I47547"/>
      <c r="J47547"/>
    </row>
    <row r="47548" spans="7:10" ht="13.5" customHeight="1" x14ac:dyDescent="0.35">
      <c r="G47548"/>
      <c r="H47548"/>
      <c r="I47548"/>
      <c r="J47548"/>
    </row>
    <row r="47549" spans="7:10" ht="13.5" customHeight="1" x14ac:dyDescent="0.35">
      <c r="G47549"/>
      <c r="H47549"/>
      <c r="I47549"/>
      <c r="J47549"/>
    </row>
    <row r="47550" spans="7:10" ht="13.5" customHeight="1" x14ac:dyDescent="0.35">
      <c r="G47550"/>
      <c r="H47550"/>
      <c r="I47550"/>
      <c r="J47550"/>
    </row>
    <row r="47551" spans="7:10" ht="13.5" customHeight="1" x14ac:dyDescent="0.35">
      <c r="G47551"/>
      <c r="H47551"/>
      <c r="I47551"/>
      <c r="J47551"/>
    </row>
    <row r="47552" spans="7:10" ht="13.5" customHeight="1" x14ac:dyDescent="0.35">
      <c r="G47552"/>
      <c r="H47552"/>
      <c r="I47552"/>
      <c r="J47552"/>
    </row>
    <row r="47553" spans="7:10" ht="13.5" customHeight="1" x14ac:dyDescent="0.35">
      <c r="G47553"/>
      <c r="H47553"/>
      <c r="I47553"/>
      <c r="J47553"/>
    </row>
    <row r="47554" spans="7:10" ht="13.5" customHeight="1" x14ac:dyDescent="0.35">
      <c r="G47554"/>
      <c r="H47554"/>
      <c r="I47554"/>
      <c r="J47554"/>
    </row>
    <row r="47555" spans="7:10" ht="13.5" customHeight="1" x14ac:dyDescent="0.35">
      <c r="G47555"/>
      <c r="H47555"/>
      <c r="I47555"/>
      <c r="J47555"/>
    </row>
    <row r="47556" spans="7:10" ht="13.5" customHeight="1" x14ac:dyDescent="0.35">
      <c r="G47556"/>
      <c r="H47556"/>
      <c r="I47556"/>
      <c r="J47556"/>
    </row>
    <row r="47557" spans="7:10" ht="13.5" customHeight="1" x14ac:dyDescent="0.35">
      <c r="G47557"/>
      <c r="H47557"/>
      <c r="I47557"/>
      <c r="J47557"/>
    </row>
    <row r="47558" spans="7:10" ht="13.5" customHeight="1" x14ac:dyDescent="0.35">
      <c r="G47558"/>
      <c r="H47558"/>
      <c r="I47558"/>
      <c r="J47558"/>
    </row>
    <row r="47559" spans="7:10" ht="13.5" customHeight="1" x14ac:dyDescent="0.35">
      <c r="G47559"/>
      <c r="H47559"/>
      <c r="I47559"/>
      <c r="J47559"/>
    </row>
    <row r="47560" spans="7:10" ht="13.5" customHeight="1" x14ac:dyDescent="0.35">
      <c r="G47560"/>
      <c r="H47560"/>
      <c r="I47560"/>
      <c r="J47560"/>
    </row>
    <row r="47561" spans="7:10" ht="13.5" customHeight="1" x14ac:dyDescent="0.35">
      <c r="G47561"/>
      <c r="H47561"/>
      <c r="I47561"/>
      <c r="J47561"/>
    </row>
    <row r="47562" spans="7:10" ht="13.5" customHeight="1" x14ac:dyDescent="0.35">
      <c r="G47562"/>
      <c r="H47562"/>
      <c r="I47562"/>
      <c r="J47562"/>
    </row>
    <row r="47563" spans="7:10" ht="13.5" customHeight="1" x14ac:dyDescent="0.35">
      <c r="G47563"/>
      <c r="H47563"/>
      <c r="I47563"/>
      <c r="J47563"/>
    </row>
    <row r="47564" spans="7:10" ht="13.5" customHeight="1" x14ac:dyDescent="0.35">
      <c r="G47564"/>
      <c r="H47564"/>
      <c r="I47564"/>
      <c r="J47564"/>
    </row>
    <row r="47565" spans="7:10" ht="13.5" customHeight="1" x14ac:dyDescent="0.35">
      <c r="G47565"/>
      <c r="H47565"/>
      <c r="I47565"/>
      <c r="J47565"/>
    </row>
    <row r="47566" spans="7:10" ht="13.5" customHeight="1" x14ac:dyDescent="0.35">
      <c r="G47566"/>
      <c r="H47566"/>
      <c r="I47566"/>
      <c r="J47566"/>
    </row>
    <row r="47567" spans="7:10" ht="13.5" customHeight="1" x14ac:dyDescent="0.35">
      <c r="G47567"/>
      <c r="H47567"/>
      <c r="I47567"/>
      <c r="J47567"/>
    </row>
    <row r="47568" spans="7:10" ht="13.5" customHeight="1" x14ac:dyDescent="0.35">
      <c r="G47568"/>
      <c r="H47568"/>
      <c r="I47568"/>
      <c r="J47568"/>
    </row>
    <row r="47569" spans="7:10" ht="13.5" customHeight="1" x14ac:dyDescent="0.35">
      <c r="G47569"/>
      <c r="H47569"/>
      <c r="I47569"/>
      <c r="J47569"/>
    </row>
    <row r="47570" spans="7:10" ht="13.5" customHeight="1" x14ac:dyDescent="0.35">
      <c r="G47570"/>
      <c r="H47570"/>
      <c r="I47570"/>
      <c r="J47570"/>
    </row>
    <row r="47571" spans="7:10" ht="13.5" customHeight="1" x14ac:dyDescent="0.35">
      <c r="G47571"/>
      <c r="H47571"/>
      <c r="I47571"/>
      <c r="J47571"/>
    </row>
    <row r="47572" spans="7:10" ht="13.5" customHeight="1" x14ac:dyDescent="0.35">
      <c r="G47572"/>
      <c r="H47572"/>
      <c r="I47572"/>
      <c r="J47572"/>
    </row>
    <row r="47573" spans="7:10" ht="13.5" customHeight="1" x14ac:dyDescent="0.35">
      <c r="G47573"/>
      <c r="H47573"/>
      <c r="I47573"/>
      <c r="J47573"/>
    </row>
    <row r="47574" spans="7:10" ht="13.5" customHeight="1" x14ac:dyDescent="0.35">
      <c r="G47574"/>
      <c r="H47574"/>
      <c r="I47574"/>
      <c r="J47574"/>
    </row>
    <row r="47575" spans="7:10" ht="13.5" customHeight="1" x14ac:dyDescent="0.35">
      <c r="G47575"/>
      <c r="H47575"/>
      <c r="I47575"/>
      <c r="J47575"/>
    </row>
    <row r="47576" spans="7:10" ht="13.5" customHeight="1" x14ac:dyDescent="0.35">
      <c r="G47576"/>
      <c r="H47576"/>
      <c r="I47576"/>
      <c r="J47576"/>
    </row>
    <row r="47577" spans="7:10" ht="13.5" customHeight="1" x14ac:dyDescent="0.35">
      <c r="G47577"/>
      <c r="H47577"/>
      <c r="I47577"/>
      <c r="J47577"/>
    </row>
    <row r="47578" spans="7:10" ht="13.5" customHeight="1" x14ac:dyDescent="0.35">
      <c r="G47578"/>
      <c r="H47578"/>
      <c r="I47578"/>
      <c r="J47578"/>
    </row>
    <row r="47579" spans="7:10" ht="13.5" customHeight="1" x14ac:dyDescent="0.35">
      <c r="G47579"/>
      <c r="H47579"/>
      <c r="I47579"/>
      <c r="J47579"/>
    </row>
    <row r="47580" spans="7:10" ht="13.5" customHeight="1" x14ac:dyDescent="0.35">
      <c r="G47580"/>
      <c r="H47580"/>
      <c r="I47580"/>
      <c r="J47580"/>
    </row>
    <row r="47581" spans="7:10" ht="13.5" customHeight="1" x14ac:dyDescent="0.35">
      <c r="G47581"/>
      <c r="H47581"/>
      <c r="I47581"/>
      <c r="J47581"/>
    </row>
    <row r="47582" spans="7:10" ht="13.5" customHeight="1" x14ac:dyDescent="0.35">
      <c r="G47582"/>
      <c r="H47582"/>
      <c r="I47582"/>
      <c r="J47582"/>
    </row>
    <row r="47583" spans="7:10" ht="13.5" customHeight="1" x14ac:dyDescent="0.35">
      <c r="G47583"/>
      <c r="H47583"/>
      <c r="I47583"/>
      <c r="J47583"/>
    </row>
    <row r="47584" spans="7:10" ht="13.5" customHeight="1" x14ac:dyDescent="0.35">
      <c r="G47584"/>
      <c r="H47584"/>
      <c r="I47584"/>
      <c r="J47584"/>
    </row>
    <row r="47585" spans="7:10" ht="13.5" customHeight="1" x14ac:dyDescent="0.35">
      <c r="G47585"/>
      <c r="H47585"/>
      <c r="I47585"/>
      <c r="J47585"/>
    </row>
    <row r="47586" spans="7:10" ht="13.5" customHeight="1" x14ac:dyDescent="0.35">
      <c r="G47586"/>
      <c r="H47586"/>
      <c r="I47586"/>
      <c r="J47586"/>
    </row>
    <row r="47587" spans="7:10" ht="13.5" customHeight="1" x14ac:dyDescent="0.35">
      <c r="G47587"/>
      <c r="H47587"/>
      <c r="I47587"/>
      <c r="J47587"/>
    </row>
    <row r="47588" spans="7:10" ht="13.5" customHeight="1" x14ac:dyDescent="0.35">
      <c r="G47588"/>
      <c r="H47588"/>
      <c r="I47588"/>
      <c r="J47588"/>
    </row>
    <row r="47589" spans="7:10" ht="13.5" customHeight="1" x14ac:dyDescent="0.35">
      <c r="G47589"/>
      <c r="H47589"/>
      <c r="I47589"/>
      <c r="J47589"/>
    </row>
    <row r="47590" spans="7:10" ht="13.5" customHeight="1" x14ac:dyDescent="0.35">
      <c r="G47590"/>
      <c r="H47590"/>
      <c r="I47590"/>
      <c r="J47590"/>
    </row>
    <row r="47591" spans="7:10" ht="13.5" customHeight="1" x14ac:dyDescent="0.35">
      <c r="G47591"/>
      <c r="H47591"/>
      <c r="I47591"/>
      <c r="J47591"/>
    </row>
    <row r="47592" spans="7:10" ht="13.5" customHeight="1" x14ac:dyDescent="0.35">
      <c r="G47592"/>
      <c r="H47592"/>
      <c r="I47592"/>
      <c r="J47592"/>
    </row>
    <row r="47593" spans="7:10" ht="13.5" customHeight="1" x14ac:dyDescent="0.35">
      <c r="G47593"/>
      <c r="H47593"/>
      <c r="I47593"/>
      <c r="J47593"/>
    </row>
    <row r="47594" spans="7:10" ht="13.5" customHeight="1" x14ac:dyDescent="0.35">
      <c r="G47594"/>
      <c r="H47594"/>
      <c r="I47594"/>
      <c r="J47594"/>
    </row>
    <row r="47595" spans="7:10" ht="13.5" customHeight="1" x14ac:dyDescent="0.35">
      <c r="G47595"/>
      <c r="H47595"/>
      <c r="I47595"/>
      <c r="J47595"/>
    </row>
    <row r="47596" spans="7:10" ht="13.5" customHeight="1" x14ac:dyDescent="0.35">
      <c r="G47596"/>
      <c r="H47596"/>
      <c r="I47596"/>
      <c r="J47596"/>
    </row>
    <row r="47597" spans="7:10" ht="13.5" customHeight="1" x14ac:dyDescent="0.35">
      <c r="G47597"/>
      <c r="H47597"/>
      <c r="I47597"/>
      <c r="J47597"/>
    </row>
    <row r="47598" spans="7:10" ht="13.5" customHeight="1" x14ac:dyDescent="0.35">
      <c r="G47598"/>
      <c r="H47598"/>
      <c r="I47598"/>
      <c r="J47598"/>
    </row>
    <row r="47599" spans="7:10" ht="13.5" customHeight="1" x14ac:dyDescent="0.35">
      <c r="G47599"/>
      <c r="H47599"/>
      <c r="I47599"/>
      <c r="J47599"/>
    </row>
    <row r="47600" spans="7:10" ht="13.5" customHeight="1" x14ac:dyDescent="0.35">
      <c r="G47600"/>
      <c r="H47600"/>
      <c r="I47600"/>
      <c r="J47600"/>
    </row>
    <row r="47601" spans="7:10" ht="13.5" customHeight="1" x14ac:dyDescent="0.35">
      <c r="G47601"/>
      <c r="H47601"/>
      <c r="I47601"/>
      <c r="J47601"/>
    </row>
    <row r="47602" spans="7:10" ht="13.5" customHeight="1" x14ac:dyDescent="0.35">
      <c r="G47602"/>
      <c r="H47602"/>
      <c r="I47602"/>
      <c r="J47602"/>
    </row>
    <row r="47603" spans="7:10" ht="13.5" customHeight="1" x14ac:dyDescent="0.35">
      <c r="G47603"/>
      <c r="H47603"/>
      <c r="I47603"/>
      <c r="J47603"/>
    </row>
    <row r="47604" spans="7:10" ht="13.5" customHeight="1" x14ac:dyDescent="0.35">
      <c r="G47604"/>
      <c r="H47604"/>
      <c r="I47604"/>
      <c r="J47604"/>
    </row>
    <row r="47605" spans="7:10" ht="13.5" customHeight="1" x14ac:dyDescent="0.35">
      <c r="G47605"/>
      <c r="H47605"/>
      <c r="I47605"/>
      <c r="J47605"/>
    </row>
    <row r="47606" spans="7:10" ht="13.5" customHeight="1" x14ac:dyDescent="0.35">
      <c r="G47606"/>
      <c r="H47606"/>
      <c r="I47606"/>
      <c r="J47606"/>
    </row>
    <row r="47607" spans="7:10" ht="13.5" customHeight="1" x14ac:dyDescent="0.35">
      <c r="G47607"/>
      <c r="H47607"/>
      <c r="I47607"/>
      <c r="J47607"/>
    </row>
    <row r="47608" spans="7:10" ht="13.5" customHeight="1" x14ac:dyDescent="0.35">
      <c r="G47608"/>
      <c r="H47608"/>
      <c r="I47608"/>
      <c r="J47608"/>
    </row>
    <row r="47609" spans="7:10" ht="13.5" customHeight="1" x14ac:dyDescent="0.35">
      <c r="G47609"/>
      <c r="H47609"/>
      <c r="I47609"/>
      <c r="J47609"/>
    </row>
    <row r="47610" spans="7:10" ht="13.5" customHeight="1" x14ac:dyDescent="0.35">
      <c r="G47610"/>
      <c r="H47610"/>
      <c r="I47610"/>
      <c r="J47610"/>
    </row>
    <row r="47611" spans="7:10" ht="13.5" customHeight="1" x14ac:dyDescent="0.35">
      <c r="G47611"/>
      <c r="H47611"/>
      <c r="I47611"/>
      <c r="J47611"/>
    </row>
    <row r="47612" spans="7:10" ht="13.5" customHeight="1" x14ac:dyDescent="0.35">
      <c r="G47612"/>
      <c r="H47612"/>
      <c r="I47612"/>
      <c r="J47612"/>
    </row>
    <row r="47613" spans="7:10" ht="13.5" customHeight="1" x14ac:dyDescent="0.35">
      <c r="G47613"/>
      <c r="H47613"/>
      <c r="I47613"/>
      <c r="J47613"/>
    </row>
    <row r="47614" spans="7:10" ht="13.5" customHeight="1" x14ac:dyDescent="0.35">
      <c r="G47614"/>
      <c r="H47614"/>
      <c r="I47614"/>
      <c r="J47614"/>
    </row>
    <row r="47615" spans="7:10" ht="13.5" customHeight="1" x14ac:dyDescent="0.35">
      <c r="G47615"/>
      <c r="H47615"/>
      <c r="I47615"/>
      <c r="J47615"/>
    </row>
    <row r="47616" spans="7:10" ht="13.5" customHeight="1" x14ac:dyDescent="0.35">
      <c r="G47616"/>
      <c r="H47616"/>
      <c r="I47616"/>
      <c r="J47616"/>
    </row>
    <row r="47617" spans="7:10" ht="13.5" customHeight="1" x14ac:dyDescent="0.35">
      <c r="G47617"/>
      <c r="H47617"/>
      <c r="I47617"/>
      <c r="J47617"/>
    </row>
    <row r="47618" spans="7:10" ht="13.5" customHeight="1" x14ac:dyDescent="0.35">
      <c r="G47618"/>
      <c r="H47618"/>
      <c r="I47618"/>
      <c r="J47618"/>
    </row>
    <row r="47619" spans="7:10" ht="13.5" customHeight="1" x14ac:dyDescent="0.35">
      <c r="G47619"/>
      <c r="H47619"/>
      <c r="I47619"/>
      <c r="J47619"/>
    </row>
    <row r="47620" spans="7:10" ht="13.5" customHeight="1" x14ac:dyDescent="0.35">
      <c r="G47620"/>
      <c r="H47620"/>
      <c r="I47620"/>
      <c r="J47620"/>
    </row>
    <row r="47621" spans="7:10" ht="13.5" customHeight="1" x14ac:dyDescent="0.35">
      <c r="G47621"/>
      <c r="H47621"/>
      <c r="I47621"/>
      <c r="J47621"/>
    </row>
    <row r="47622" spans="7:10" ht="13.5" customHeight="1" x14ac:dyDescent="0.35">
      <c r="G47622"/>
      <c r="H47622"/>
      <c r="I47622"/>
      <c r="J47622"/>
    </row>
    <row r="47623" spans="7:10" ht="13.5" customHeight="1" x14ac:dyDescent="0.35">
      <c r="G47623"/>
      <c r="H47623"/>
      <c r="I47623"/>
      <c r="J47623"/>
    </row>
    <row r="47624" spans="7:10" ht="13.5" customHeight="1" x14ac:dyDescent="0.35">
      <c r="G47624"/>
      <c r="H47624"/>
      <c r="I47624"/>
      <c r="J47624"/>
    </row>
    <row r="47625" spans="7:10" ht="13.5" customHeight="1" x14ac:dyDescent="0.35">
      <c r="G47625"/>
      <c r="H47625"/>
      <c r="I47625"/>
      <c r="J47625"/>
    </row>
    <row r="47626" spans="7:10" ht="13.5" customHeight="1" x14ac:dyDescent="0.35">
      <c r="G47626"/>
      <c r="H47626"/>
      <c r="I47626"/>
      <c r="J47626"/>
    </row>
    <row r="47627" spans="7:10" ht="13.5" customHeight="1" x14ac:dyDescent="0.35">
      <c r="G47627"/>
      <c r="H47627"/>
      <c r="I47627"/>
      <c r="J47627"/>
    </row>
    <row r="47628" spans="7:10" ht="13.5" customHeight="1" x14ac:dyDescent="0.35">
      <c r="G47628"/>
      <c r="H47628"/>
      <c r="I47628"/>
      <c r="J47628"/>
    </row>
    <row r="47629" spans="7:10" ht="13.5" customHeight="1" x14ac:dyDescent="0.35">
      <c r="G47629"/>
      <c r="H47629"/>
      <c r="I47629"/>
      <c r="J47629"/>
    </row>
    <row r="47630" spans="7:10" ht="13.5" customHeight="1" x14ac:dyDescent="0.35">
      <c r="G47630"/>
      <c r="H47630"/>
      <c r="I47630"/>
      <c r="J47630"/>
    </row>
    <row r="47631" spans="7:10" ht="13.5" customHeight="1" x14ac:dyDescent="0.35">
      <c r="G47631"/>
      <c r="H47631"/>
      <c r="I47631"/>
      <c r="J47631"/>
    </row>
    <row r="47632" spans="7:10" ht="13.5" customHeight="1" x14ac:dyDescent="0.35">
      <c r="G47632"/>
      <c r="H47632"/>
      <c r="I47632"/>
      <c r="J47632"/>
    </row>
    <row r="47633" spans="7:10" ht="13.5" customHeight="1" x14ac:dyDescent="0.35">
      <c r="G47633"/>
      <c r="H47633"/>
      <c r="I47633"/>
      <c r="J47633"/>
    </row>
    <row r="47634" spans="7:10" ht="13.5" customHeight="1" x14ac:dyDescent="0.35">
      <c r="G47634"/>
      <c r="H47634"/>
      <c r="I47634"/>
      <c r="J47634"/>
    </row>
    <row r="47635" spans="7:10" ht="13.5" customHeight="1" x14ac:dyDescent="0.35">
      <c r="G47635"/>
      <c r="H47635"/>
      <c r="I47635"/>
      <c r="J47635"/>
    </row>
    <row r="47636" spans="7:10" ht="13.5" customHeight="1" x14ac:dyDescent="0.35">
      <c r="G47636"/>
      <c r="H47636"/>
      <c r="I47636"/>
      <c r="J47636"/>
    </row>
    <row r="47637" spans="7:10" ht="13.5" customHeight="1" x14ac:dyDescent="0.35">
      <c r="G47637"/>
      <c r="H47637"/>
      <c r="I47637"/>
      <c r="J47637"/>
    </row>
    <row r="47638" spans="7:10" ht="13.5" customHeight="1" x14ac:dyDescent="0.35">
      <c r="G47638"/>
      <c r="H47638"/>
      <c r="I47638"/>
      <c r="J47638"/>
    </row>
    <row r="47639" spans="7:10" ht="13.5" customHeight="1" x14ac:dyDescent="0.35">
      <c r="G47639"/>
      <c r="H47639"/>
      <c r="I47639"/>
      <c r="J47639"/>
    </row>
    <row r="47640" spans="7:10" ht="13.5" customHeight="1" x14ac:dyDescent="0.35">
      <c r="G47640"/>
      <c r="H47640"/>
      <c r="I47640"/>
      <c r="J47640"/>
    </row>
    <row r="47641" spans="7:10" ht="13.5" customHeight="1" x14ac:dyDescent="0.35">
      <c r="G47641"/>
      <c r="H47641"/>
      <c r="I47641"/>
      <c r="J47641"/>
    </row>
    <row r="47642" spans="7:10" ht="13.5" customHeight="1" x14ac:dyDescent="0.35">
      <c r="G47642"/>
      <c r="H47642"/>
      <c r="I47642"/>
      <c r="J47642"/>
    </row>
    <row r="47643" spans="7:10" ht="13.5" customHeight="1" x14ac:dyDescent="0.35">
      <c r="G47643"/>
      <c r="H47643"/>
      <c r="I47643"/>
      <c r="J47643"/>
    </row>
    <row r="47644" spans="7:10" ht="13.5" customHeight="1" x14ac:dyDescent="0.35">
      <c r="G47644"/>
      <c r="H47644"/>
      <c r="I47644"/>
      <c r="J47644"/>
    </row>
    <row r="47645" spans="7:10" ht="13.5" customHeight="1" x14ac:dyDescent="0.35">
      <c r="G47645"/>
      <c r="H47645"/>
      <c r="I47645"/>
      <c r="J47645"/>
    </row>
    <row r="47646" spans="7:10" ht="13.5" customHeight="1" x14ac:dyDescent="0.35">
      <c r="G47646"/>
      <c r="H47646"/>
      <c r="I47646"/>
      <c r="J47646"/>
    </row>
    <row r="47647" spans="7:10" ht="13.5" customHeight="1" x14ac:dyDescent="0.35">
      <c r="G47647"/>
      <c r="H47647"/>
      <c r="I47647"/>
      <c r="J47647"/>
    </row>
    <row r="47648" spans="7:10" ht="13.5" customHeight="1" x14ac:dyDescent="0.35">
      <c r="G47648"/>
      <c r="H47648"/>
      <c r="I47648"/>
      <c r="J47648"/>
    </row>
    <row r="47649" spans="7:10" ht="13.5" customHeight="1" x14ac:dyDescent="0.35">
      <c r="G47649"/>
      <c r="H47649"/>
      <c r="I47649"/>
      <c r="J47649"/>
    </row>
    <row r="47650" spans="7:10" ht="13.5" customHeight="1" x14ac:dyDescent="0.35">
      <c r="G47650"/>
      <c r="H47650"/>
      <c r="I47650"/>
      <c r="J47650"/>
    </row>
    <row r="47651" spans="7:10" ht="13.5" customHeight="1" x14ac:dyDescent="0.35">
      <c r="G47651"/>
      <c r="H47651"/>
      <c r="I47651"/>
      <c r="J47651"/>
    </row>
    <row r="47652" spans="7:10" ht="13.5" customHeight="1" x14ac:dyDescent="0.35">
      <c r="G47652"/>
      <c r="H47652"/>
      <c r="I47652"/>
      <c r="J47652"/>
    </row>
    <row r="47653" spans="7:10" ht="13.5" customHeight="1" x14ac:dyDescent="0.35">
      <c r="G47653"/>
      <c r="H47653"/>
      <c r="I47653"/>
      <c r="J47653"/>
    </row>
    <row r="47654" spans="7:10" ht="13.5" customHeight="1" x14ac:dyDescent="0.35">
      <c r="G47654"/>
      <c r="H47654"/>
      <c r="I47654"/>
      <c r="J47654"/>
    </row>
    <row r="47655" spans="7:10" ht="13.5" customHeight="1" x14ac:dyDescent="0.35">
      <c r="G47655"/>
      <c r="H47655"/>
      <c r="I47655"/>
      <c r="J47655"/>
    </row>
    <row r="47656" spans="7:10" ht="13.5" customHeight="1" x14ac:dyDescent="0.35">
      <c r="G47656"/>
      <c r="H47656"/>
      <c r="I47656"/>
      <c r="J47656"/>
    </row>
    <row r="47657" spans="7:10" ht="13.5" customHeight="1" x14ac:dyDescent="0.35">
      <c r="G47657"/>
      <c r="H47657"/>
      <c r="I47657"/>
      <c r="J47657"/>
    </row>
    <row r="47658" spans="7:10" ht="13.5" customHeight="1" x14ac:dyDescent="0.35">
      <c r="G47658"/>
      <c r="H47658"/>
      <c r="I47658"/>
      <c r="J47658"/>
    </row>
    <row r="47659" spans="7:10" ht="13.5" customHeight="1" x14ac:dyDescent="0.35">
      <c r="G47659"/>
      <c r="H47659"/>
      <c r="I47659"/>
      <c r="J47659"/>
    </row>
    <row r="47660" spans="7:10" ht="13.5" customHeight="1" x14ac:dyDescent="0.35">
      <c r="G47660"/>
      <c r="H47660"/>
      <c r="I47660"/>
      <c r="J47660"/>
    </row>
    <row r="47661" spans="7:10" ht="13.5" customHeight="1" x14ac:dyDescent="0.35">
      <c r="G47661"/>
      <c r="H47661"/>
      <c r="I47661"/>
      <c r="J47661"/>
    </row>
    <row r="47662" spans="7:10" ht="13.5" customHeight="1" x14ac:dyDescent="0.35">
      <c r="G47662"/>
      <c r="H47662"/>
      <c r="I47662"/>
      <c r="J47662"/>
    </row>
    <row r="47663" spans="7:10" ht="13.5" customHeight="1" x14ac:dyDescent="0.35">
      <c r="G47663"/>
      <c r="H47663"/>
      <c r="I47663"/>
      <c r="J47663"/>
    </row>
    <row r="47664" spans="7:10" ht="13.5" customHeight="1" x14ac:dyDescent="0.35">
      <c r="G47664"/>
      <c r="H47664"/>
      <c r="I47664"/>
      <c r="J47664"/>
    </row>
    <row r="47665" spans="7:10" ht="13.5" customHeight="1" x14ac:dyDescent="0.35">
      <c r="G47665"/>
      <c r="H47665"/>
      <c r="I47665"/>
      <c r="J47665"/>
    </row>
    <row r="47666" spans="7:10" ht="13.5" customHeight="1" x14ac:dyDescent="0.35">
      <c r="G47666"/>
      <c r="H47666"/>
      <c r="I47666"/>
      <c r="J47666"/>
    </row>
    <row r="47667" spans="7:10" ht="13.5" customHeight="1" x14ac:dyDescent="0.35">
      <c r="G47667"/>
      <c r="H47667"/>
      <c r="I47667"/>
      <c r="J47667"/>
    </row>
    <row r="47668" spans="7:10" ht="13.5" customHeight="1" x14ac:dyDescent="0.35">
      <c r="G47668"/>
      <c r="H47668"/>
      <c r="I47668"/>
      <c r="J47668"/>
    </row>
    <row r="47669" spans="7:10" ht="13.5" customHeight="1" x14ac:dyDescent="0.35">
      <c r="G47669"/>
      <c r="H47669"/>
      <c r="I47669"/>
      <c r="J47669"/>
    </row>
    <row r="47670" spans="7:10" ht="13.5" customHeight="1" x14ac:dyDescent="0.35">
      <c r="G47670"/>
      <c r="H47670"/>
      <c r="I47670"/>
      <c r="J47670"/>
    </row>
    <row r="47671" spans="7:10" ht="13.5" customHeight="1" x14ac:dyDescent="0.35">
      <c r="G47671"/>
      <c r="H47671"/>
      <c r="I47671"/>
      <c r="J47671"/>
    </row>
    <row r="47672" spans="7:10" ht="13.5" customHeight="1" x14ac:dyDescent="0.35">
      <c r="G47672"/>
      <c r="H47672"/>
      <c r="I47672"/>
      <c r="J47672"/>
    </row>
    <row r="47673" spans="7:10" ht="13.5" customHeight="1" x14ac:dyDescent="0.35">
      <c r="G47673"/>
      <c r="H47673"/>
      <c r="I47673"/>
      <c r="J47673"/>
    </row>
    <row r="47674" spans="7:10" ht="13.5" customHeight="1" x14ac:dyDescent="0.35">
      <c r="G47674"/>
      <c r="H47674"/>
      <c r="I47674"/>
      <c r="J47674"/>
    </row>
    <row r="47675" spans="7:10" ht="13.5" customHeight="1" x14ac:dyDescent="0.35">
      <c r="G47675"/>
      <c r="H47675"/>
      <c r="I47675"/>
      <c r="J47675"/>
    </row>
    <row r="47676" spans="7:10" ht="13.5" customHeight="1" x14ac:dyDescent="0.35">
      <c r="G47676"/>
      <c r="H47676"/>
      <c r="I47676"/>
      <c r="J47676"/>
    </row>
    <row r="47677" spans="7:10" ht="13.5" customHeight="1" x14ac:dyDescent="0.35">
      <c r="G47677"/>
      <c r="H47677"/>
      <c r="I47677"/>
      <c r="J47677"/>
    </row>
    <row r="47678" spans="7:10" ht="13.5" customHeight="1" x14ac:dyDescent="0.35">
      <c r="G47678"/>
      <c r="H47678"/>
      <c r="I47678"/>
      <c r="J47678"/>
    </row>
    <row r="47679" spans="7:10" ht="13.5" customHeight="1" x14ac:dyDescent="0.35">
      <c r="G47679"/>
      <c r="H47679"/>
      <c r="I47679"/>
      <c r="J47679"/>
    </row>
    <row r="47680" spans="7:10" ht="13.5" customHeight="1" x14ac:dyDescent="0.35">
      <c r="G47680"/>
      <c r="H47680"/>
      <c r="I47680"/>
      <c r="J47680"/>
    </row>
    <row r="47681" spans="7:10" ht="13.5" customHeight="1" x14ac:dyDescent="0.35">
      <c r="G47681"/>
      <c r="H47681"/>
      <c r="I47681"/>
      <c r="J47681"/>
    </row>
    <row r="47682" spans="7:10" ht="13.5" customHeight="1" x14ac:dyDescent="0.35">
      <c r="G47682"/>
      <c r="H47682"/>
      <c r="I47682"/>
      <c r="J47682"/>
    </row>
    <row r="47683" spans="7:10" ht="13.5" customHeight="1" x14ac:dyDescent="0.35">
      <c r="G47683"/>
      <c r="H47683"/>
      <c r="I47683"/>
      <c r="J47683"/>
    </row>
    <row r="47684" spans="7:10" ht="13.5" customHeight="1" x14ac:dyDescent="0.35">
      <c r="G47684"/>
      <c r="H47684"/>
      <c r="I47684"/>
      <c r="J47684"/>
    </row>
    <row r="47685" spans="7:10" ht="13.5" customHeight="1" x14ac:dyDescent="0.35">
      <c r="G47685"/>
      <c r="H47685"/>
      <c r="I47685"/>
      <c r="J47685"/>
    </row>
    <row r="47686" spans="7:10" ht="13.5" customHeight="1" x14ac:dyDescent="0.35">
      <c r="G47686"/>
      <c r="H47686"/>
      <c r="I47686"/>
      <c r="J47686"/>
    </row>
    <row r="47687" spans="7:10" ht="13.5" customHeight="1" x14ac:dyDescent="0.35">
      <c r="G47687"/>
      <c r="H47687"/>
      <c r="I47687"/>
      <c r="J47687"/>
    </row>
    <row r="47688" spans="7:10" ht="13.5" customHeight="1" x14ac:dyDescent="0.35">
      <c r="G47688"/>
      <c r="H47688"/>
      <c r="I47688"/>
      <c r="J47688"/>
    </row>
    <row r="47689" spans="7:10" ht="13.5" customHeight="1" x14ac:dyDescent="0.35">
      <c r="G47689"/>
      <c r="H47689"/>
      <c r="I47689"/>
      <c r="J47689"/>
    </row>
    <row r="47690" spans="7:10" ht="13.5" customHeight="1" x14ac:dyDescent="0.35">
      <c r="G47690"/>
      <c r="H47690"/>
      <c r="I47690"/>
      <c r="J47690"/>
    </row>
    <row r="47691" spans="7:10" ht="13.5" customHeight="1" x14ac:dyDescent="0.35">
      <c r="G47691"/>
      <c r="H47691"/>
      <c r="I47691"/>
      <c r="J47691"/>
    </row>
    <row r="47692" spans="7:10" ht="13.5" customHeight="1" x14ac:dyDescent="0.35">
      <c r="G47692"/>
      <c r="H47692"/>
      <c r="I47692"/>
      <c r="J47692"/>
    </row>
    <row r="47693" spans="7:10" ht="13.5" customHeight="1" x14ac:dyDescent="0.35">
      <c r="G47693"/>
      <c r="H47693"/>
      <c r="I47693"/>
      <c r="J47693"/>
    </row>
    <row r="47694" spans="7:10" ht="13.5" customHeight="1" x14ac:dyDescent="0.35">
      <c r="G47694"/>
      <c r="H47694"/>
      <c r="I47694"/>
      <c r="J47694"/>
    </row>
    <row r="47695" spans="7:10" ht="13.5" customHeight="1" x14ac:dyDescent="0.35">
      <c r="G47695"/>
      <c r="H47695"/>
      <c r="I47695"/>
      <c r="J47695"/>
    </row>
    <row r="47696" spans="7:10" ht="13.5" customHeight="1" x14ac:dyDescent="0.35">
      <c r="G47696"/>
      <c r="H47696"/>
      <c r="I47696"/>
      <c r="J47696"/>
    </row>
    <row r="47697" spans="7:10" ht="13.5" customHeight="1" x14ac:dyDescent="0.35">
      <c r="G47697"/>
      <c r="H47697"/>
      <c r="I47697"/>
      <c r="J47697"/>
    </row>
    <row r="47698" spans="7:10" ht="13.5" customHeight="1" x14ac:dyDescent="0.35">
      <c r="G47698"/>
      <c r="H47698"/>
      <c r="I47698"/>
      <c r="J47698"/>
    </row>
    <row r="47699" spans="7:10" ht="13.5" customHeight="1" x14ac:dyDescent="0.35">
      <c r="G47699"/>
      <c r="H47699"/>
      <c r="I47699"/>
      <c r="J47699"/>
    </row>
    <row r="47700" spans="7:10" ht="13.5" customHeight="1" x14ac:dyDescent="0.35">
      <c r="G47700"/>
      <c r="H47700"/>
      <c r="I47700"/>
      <c r="J47700"/>
    </row>
    <row r="47701" spans="7:10" ht="13.5" customHeight="1" x14ac:dyDescent="0.35">
      <c r="G47701"/>
      <c r="H47701"/>
      <c r="I47701"/>
      <c r="J47701"/>
    </row>
    <row r="47702" spans="7:10" ht="13.5" customHeight="1" x14ac:dyDescent="0.35">
      <c r="G47702"/>
      <c r="H47702"/>
      <c r="I47702"/>
      <c r="J47702"/>
    </row>
    <row r="47703" spans="7:10" ht="13.5" customHeight="1" x14ac:dyDescent="0.35">
      <c r="G47703"/>
      <c r="H47703"/>
      <c r="I47703"/>
      <c r="J47703"/>
    </row>
    <row r="47704" spans="7:10" ht="13.5" customHeight="1" x14ac:dyDescent="0.35">
      <c r="G47704"/>
      <c r="H47704"/>
      <c r="I47704"/>
      <c r="J47704"/>
    </row>
    <row r="47705" spans="7:10" ht="13.5" customHeight="1" x14ac:dyDescent="0.35">
      <c r="G47705"/>
      <c r="H47705"/>
      <c r="I47705"/>
      <c r="J47705"/>
    </row>
    <row r="47706" spans="7:10" ht="13.5" customHeight="1" x14ac:dyDescent="0.35">
      <c r="G47706"/>
      <c r="H47706"/>
      <c r="I47706"/>
      <c r="J47706"/>
    </row>
    <row r="47707" spans="7:10" ht="13.5" customHeight="1" x14ac:dyDescent="0.35">
      <c r="G47707"/>
      <c r="H47707"/>
      <c r="I47707"/>
      <c r="J47707"/>
    </row>
    <row r="47708" spans="7:10" ht="13.5" customHeight="1" x14ac:dyDescent="0.35">
      <c r="G47708"/>
      <c r="H47708"/>
      <c r="I47708"/>
      <c r="J47708"/>
    </row>
    <row r="47709" spans="7:10" ht="13.5" customHeight="1" x14ac:dyDescent="0.35">
      <c r="G47709"/>
      <c r="H47709"/>
      <c r="I47709"/>
      <c r="J47709"/>
    </row>
    <row r="47710" spans="7:10" ht="13.5" customHeight="1" x14ac:dyDescent="0.35">
      <c r="G47710"/>
      <c r="H47710"/>
      <c r="I47710"/>
      <c r="J47710"/>
    </row>
    <row r="47711" spans="7:10" ht="13.5" customHeight="1" x14ac:dyDescent="0.35">
      <c r="G47711"/>
      <c r="H47711"/>
      <c r="I47711"/>
      <c r="J47711"/>
    </row>
    <row r="47712" spans="7:10" ht="13.5" customHeight="1" x14ac:dyDescent="0.35">
      <c r="G47712"/>
      <c r="H47712"/>
      <c r="I47712"/>
      <c r="J47712"/>
    </row>
    <row r="47713" spans="7:10" ht="13.5" customHeight="1" x14ac:dyDescent="0.35">
      <c r="G47713"/>
      <c r="H47713"/>
      <c r="I47713"/>
      <c r="J47713"/>
    </row>
    <row r="47714" spans="7:10" ht="13.5" customHeight="1" x14ac:dyDescent="0.35">
      <c r="G47714"/>
      <c r="H47714"/>
      <c r="I47714"/>
      <c r="J47714"/>
    </row>
    <row r="47715" spans="7:10" ht="13.5" customHeight="1" x14ac:dyDescent="0.35">
      <c r="G47715"/>
      <c r="H47715"/>
      <c r="I47715"/>
      <c r="J47715"/>
    </row>
    <row r="47716" spans="7:10" ht="13.5" customHeight="1" x14ac:dyDescent="0.35">
      <c r="G47716"/>
      <c r="H47716"/>
      <c r="I47716"/>
      <c r="J47716"/>
    </row>
    <row r="47717" spans="7:10" ht="13.5" customHeight="1" x14ac:dyDescent="0.35">
      <c r="G47717"/>
      <c r="H47717"/>
      <c r="I47717"/>
      <c r="J47717"/>
    </row>
    <row r="47718" spans="7:10" ht="13.5" customHeight="1" x14ac:dyDescent="0.35">
      <c r="G47718"/>
      <c r="H47718"/>
      <c r="I47718"/>
      <c r="J47718"/>
    </row>
    <row r="47719" spans="7:10" ht="13.5" customHeight="1" x14ac:dyDescent="0.35">
      <c r="G47719"/>
      <c r="H47719"/>
      <c r="I47719"/>
      <c r="J47719"/>
    </row>
    <row r="47720" spans="7:10" ht="13.5" customHeight="1" x14ac:dyDescent="0.35">
      <c r="G47720"/>
      <c r="H47720"/>
      <c r="I47720"/>
      <c r="J47720"/>
    </row>
    <row r="47721" spans="7:10" ht="13.5" customHeight="1" x14ac:dyDescent="0.35">
      <c r="G47721"/>
      <c r="H47721"/>
      <c r="I47721"/>
      <c r="J47721"/>
    </row>
    <row r="47722" spans="7:10" ht="13.5" customHeight="1" x14ac:dyDescent="0.35">
      <c r="G47722"/>
      <c r="H47722"/>
      <c r="I47722"/>
      <c r="J47722"/>
    </row>
    <row r="47723" spans="7:10" ht="13.5" customHeight="1" x14ac:dyDescent="0.35">
      <c r="G47723"/>
      <c r="H47723"/>
      <c r="I47723"/>
      <c r="J47723"/>
    </row>
    <row r="47724" spans="7:10" ht="13.5" customHeight="1" x14ac:dyDescent="0.35">
      <c r="G47724"/>
      <c r="H47724"/>
      <c r="I47724"/>
      <c r="J47724"/>
    </row>
    <row r="47725" spans="7:10" ht="13.5" customHeight="1" x14ac:dyDescent="0.35">
      <c r="G47725"/>
      <c r="H47725"/>
      <c r="I47725"/>
      <c r="J47725"/>
    </row>
    <row r="47726" spans="7:10" ht="13.5" customHeight="1" x14ac:dyDescent="0.35">
      <c r="G47726"/>
      <c r="H47726"/>
      <c r="I47726"/>
      <c r="J47726"/>
    </row>
    <row r="47727" spans="7:10" ht="13.5" customHeight="1" x14ac:dyDescent="0.35">
      <c r="G47727"/>
      <c r="H47727"/>
      <c r="I47727"/>
      <c r="J47727"/>
    </row>
    <row r="47728" spans="7:10" ht="13.5" customHeight="1" x14ac:dyDescent="0.35">
      <c r="G47728"/>
      <c r="H47728"/>
      <c r="I47728"/>
      <c r="J47728"/>
    </row>
    <row r="47729" spans="7:10" ht="13.5" customHeight="1" x14ac:dyDescent="0.35">
      <c r="G47729"/>
      <c r="H47729"/>
      <c r="I47729"/>
      <c r="J47729"/>
    </row>
    <row r="47730" spans="7:10" ht="13.5" customHeight="1" x14ac:dyDescent="0.35">
      <c r="G47730"/>
      <c r="H47730"/>
      <c r="I47730"/>
      <c r="J47730"/>
    </row>
    <row r="47731" spans="7:10" ht="13.5" customHeight="1" x14ac:dyDescent="0.35">
      <c r="G47731"/>
      <c r="H47731"/>
      <c r="I47731"/>
      <c r="J47731"/>
    </row>
    <row r="47732" spans="7:10" ht="13.5" customHeight="1" x14ac:dyDescent="0.35">
      <c r="G47732"/>
      <c r="H47732"/>
      <c r="I47732"/>
      <c r="J47732"/>
    </row>
    <row r="47733" spans="7:10" ht="13.5" customHeight="1" x14ac:dyDescent="0.35">
      <c r="G47733"/>
      <c r="H47733"/>
      <c r="I47733"/>
      <c r="J47733"/>
    </row>
    <row r="47734" spans="7:10" ht="13.5" customHeight="1" x14ac:dyDescent="0.35">
      <c r="G47734"/>
      <c r="H47734"/>
      <c r="I47734"/>
      <c r="J47734"/>
    </row>
    <row r="47735" spans="7:10" ht="13.5" customHeight="1" x14ac:dyDescent="0.35">
      <c r="G47735"/>
      <c r="H47735"/>
      <c r="I47735"/>
      <c r="J47735"/>
    </row>
    <row r="47736" spans="7:10" ht="13.5" customHeight="1" x14ac:dyDescent="0.35">
      <c r="G47736"/>
      <c r="H47736"/>
      <c r="I47736"/>
      <c r="J47736"/>
    </row>
    <row r="47737" spans="7:10" ht="13.5" customHeight="1" x14ac:dyDescent="0.35">
      <c r="G47737"/>
      <c r="H47737"/>
      <c r="I47737"/>
      <c r="J47737"/>
    </row>
    <row r="47738" spans="7:10" ht="13.5" customHeight="1" x14ac:dyDescent="0.35">
      <c r="G47738"/>
      <c r="H47738"/>
      <c r="I47738"/>
      <c r="J47738"/>
    </row>
    <row r="47739" spans="7:10" ht="13.5" customHeight="1" x14ac:dyDescent="0.35">
      <c r="G47739"/>
      <c r="H47739"/>
      <c r="I47739"/>
      <c r="J47739"/>
    </row>
    <row r="47740" spans="7:10" ht="13.5" customHeight="1" x14ac:dyDescent="0.35">
      <c r="G47740"/>
      <c r="H47740"/>
      <c r="I47740"/>
      <c r="J47740"/>
    </row>
    <row r="47741" spans="7:10" ht="13.5" customHeight="1" x14ac:dyDescent="0.35">
      <c r="G47741"/>
      <c r="H47741"/>
      <c r="I47741"/>
      <c r="J47741"/>
    </row>
    <row r="47742" spans="7:10" ht="13.5" customHeight="1" x14ac:dyDescent="0.35">
      <c r="G47742"/>
      <c r="H47742"/>
      <c r="I47742"/>
      <c r="J47742"/>
    </row>
    <row r="47743" spans="7:10" ht="13.5" customHeight="1" x14ac:dyDescent="0.35">
      <c r="G47743"/>
      <c r="H47743"/>
      <c r="I47743"/>
      <c r="J47743"/>
    </row>
    <row r="47744" spans="7:10" ht="13.5" customHeight="1" x14ac:dyDescent="0.35">
      <c r="G47744"/>
      <c r="H47744"/>
      <c r="I47744"/>
      <c r="J47744"/>
    </row>
    <row r="47745" spans="7:10" ht="13.5" customHeight="1" x14ac:dyDescent="0.35">
      <c r="G47745"/>
      <c r="H47745"/>
      <c r="I47745"/>
      <c r="J47745"/>
    </row>
    <row r="47746" spans="7:10" ht="13.5" customHeight="1" x14ac:dyDescent="0.35">
      <c r="G47746"/>
      <c r="H47746"/>
      <c r="I47746"/>
      <c r="J47746"/>
    </row>
    <row r="47747" spans="7:10" ht="13.5" customHeight="1" x14ac:dyDescent="0.35">
      <c r="G47747"/>
      <c r="H47747"/>
      <c r="I47747"/>
      <c r="J47747"/>
    </row>
    <row r="47748" spans="7:10" ht="13.5" customHeight="1" x14ac:dyDescent="0.35">
      <c r="G47748"/>
      <c r="H47748"/>
      <c r="I47748"/>
      <c r="J47748"/>
    </row>
    <row r="47749" spans="7:10" ht="13.5" customHeight="1" x14ac:dyDescent="0.35">
      <c r="G47749"/>
      <c r="H47749"/>
      <c r="I47749"/>
      <c r="J47749"/>
    </row>
    <row r="47750" spans="7:10" ht="13.5" customHeight="1" x14ac:dyDescent="0.35">
      <c r="G47750"/>
      <c r="H47750"/>
      <c r="I47750"/>
      <c r="J47750"/>
    </row>
    <row r="47751" spans="7:10" ht="13.5" customHeight="1" x14ac:dyDescent="0.35">
      <c r="G47751"/>
      <c r="H47751"/>
      <c r="I47751"/>
      <c r="J47751"/>
    </row>
    <row r="47752" spans="7:10" ht="13.5" customHeight="1" x14ac:dyDescent="0.35">
      <c r="G47752"/>
      <c r="H47752"/>
      <c r="I47752"/>
      <c r="J47752"/>
    </row>
    <row r="47753" spans="7:10" ht="13.5" customHeight="1" x14ac:dyDescent="0.35">
      <c r="G47753"/>
      <c r="H47753"/>
      <c r="I47753"/>
      <c r="J47753"/>
    </row>
    <row r="47754" spans="7:10" ht="13.5" customHeight="1" x14ac:dyDescent="0.35">
      <c r="G47754"/>
      <c r="H47754"/>
      <c r="I47754"/>
      <c r="J47754"/>
    </row>
    <row r="47755" spans="7:10" ht="13.5" customHeight="1" x14ac:dyDescent="0.35">
      <c r="G47755"/>
      <c r="H47755"/>
      <c r="I47755"/>
      <c r="J47755"/>
    </row>
    <row r="47756" spans="7:10" ht="13.5" customHeight="1" x14ac:dyDescent="0.35">
      <c r="G47756"/>
      <c r="H47756"/>
      <c r="I47756"/>
      <c r="J47756"/>
    </row>
    <row r="47757" spans="7:10" ht="13.5" customHeight="1" x14ac:dyDescent="0.35">
      <c r="G47757"/>
      <c r="H47757"/>
      <c r="I47757"/>
      <c r="J47757"/>
    </row>
    <row r="47758" spans="7:10" ht="13.5" customHeight="1" x14ac:dyDescent="0.35">
      <c r="G47758"/>
      <c r="H47758"/>
      <c r="I47758"/>
      <c r="J47758"/>
    </row>
    <row r="47759" spans="7:10" ht="13.5" customHeight="1" x14ac:dyDescent="0.35">
      <c r="G47759"/>
      <c r="H47759"/>
      <c r="I47759"/>
      <c r="J47759"/>
    </row>
    <row r="47760" spans="7:10" ht="13.5" customHeight="1" x14ac:dyDescent="0.35">
      <c r="G47760"/>
      <c r="H47760"/>
      <c r="I47760"/>
      <c r="J47760"/>
    </row>
    <row r="47761" spans="7:10" ht="13.5" customHeight="1" x14ac:dyDescent="0.35">
      <c r="G47761"/>
      <c r="H47761"/>
      <c r="I47761"/>
      <c r="J47761"/>
    </row>
    <row r="47762" spans="7:10" ht="13.5" customHeight="1" x14ac:dyDescent="0.35">
      <c r="G47762"/>
      <c r="H47762"/>
      <c r="I47762"/>
      <c r="J47762"/>
    </row>
    <row r="47763" spans="7:10" ht="13.5" customHeight="1" x14ac:dyDescent="0.35">
      <c r="G47763"/>
      <c r="H47763"/>
      <c r="I47763"/>
      <c r="J47763"/>
    </row>
    <row r="47764" spans="7:10" ht="13.5" customHeight="1" x14ac:dyDescent="0.35">
      <c r="G47764"/>
      <c r="H47764"/>
      <c r="I47764"/>
      <c r="J47764"/>
    </row>
    <row r="47765" spans="7:10" ht="13.5" customHeight="1" x14ac:dyDescent="0.35">
      <c r="G47765"/>
      <c r="H47765"/>
      <c r="I47765"/>
      <c r="J47765"/>
    </row>
    <row r="47766" spans="7:10" ht="13.5" customHeight="1" x14ac:dyDescent="0.35">
      <c r="G47766"/>
      <c r="H47766"/>
      <c r="I47766"/>
      <c r="J47766"/>
    </row>
    <row r="47767" spans="7:10" ht="13.5" customHeight="1" x14ac:dyDescent="0.35">
      <c r="G47767"/>
      <c r="H47767"/>
      <c r="I47767"/>
      <c r="J47767"/>
    </row>
    <row r="47768" spans="7:10" ht="13.5" customHeight="1" x14ac:dyDescent="0.35">
      <c r="G47768"/>
      <c r="H47768"/>
      <c r="I47768"/>
      <c r="J47768"/>
    </row>
    <row r="47769" spans="7:10" ht="13.5" customHeight="1" x14ac:dyDescent="0.35">
      <c r="G47769"/>
      <c r="H47769"/>
      <c r="I47769"/>
      <c r="J47769"/>
    </row>
    <row r="47770" spans="7:10" ht="13.5" customHeight="1" x14ac:dyDescent="0.35">
      <c r="G47770"/>
      <c r="H47770"/>
      <c r="I47770"/>
      <c r="J47770"/>
    </row>
    <row r="47771" spans="7:10" ht="13.5" customHeight="1" x14ac:dyDescent="0.35">
      <c r="G47771"/>
      <c r="H47771"/>
      <c r="I47771"/>
      <c r="J47771"/>
    </row>
    <row r="47772" spans="7:10" ht="13.5" customHeight="1" x14ac:dyDescent="0.35">
      <c r="G47772"/>
      <c r="H47772"/>
      <c r="I47772"/>
      <c r="J47772"/>
    </row>
    <row r="47773" spans="7:10" ht="13.5" customHeight="1" x14ac:dyDescent="0.35">
      <c r="G47773"/>
      <c r="H47773"/>
      <c r="I47773"/>
      <c r="J47773"/>
    </row>
    <row r="47774" spans="7:10" ht="13.5" customHeight="1" x14ac:dyDescent="0.35">
      <c r="G47774"/>
      <c r="H47774"/>
      <c r="I47774"/>
      <c r="J47774"/>
    </row>
    <row r="47775" spans="7:10" ht="13.5" customHeight="1" x14ac:dyDescent="0.35">
      <c r="G47775"/>
      <c r="H47775"/>
      <c r="I47775"/>
      <c r="J47775"/>
    </row>
    <row r="47776" spans="7:10" ht="13.5" customHeight="1" x14ac:dyDescent="0.35">
      <c r="G47776"/>
      <c r="H47776"/>
      <c r="I47776"/>
      <c r="J47776"/>
    </row>
    <row r="47777" spans="7:10" ht="13.5" customHeight="1" x14ac:dyDescent="0.35">
      <c r="G47777"/>
      <c r="H47777"/>
      <c r="I47777"/>
      <c r="J47777"/>
    </row>
    <row r="47778" spans="7:10" ht="13.5" customHeight="1" x14ac:dyDescent="0.35">
      <c r="G47778"/>
      <c r="H47778"/>
      <c r="I47778"/>
      <c r="J47778"/>
    </row>
    <row r="47779" spans="7:10" ht="13.5" customHeight="1" x14ac:dyDescent="0.35">
      <c r="G47779"/>
      <c r="H47779"/>
      <c r="I47779"/>
      <c r="J47779"/>
    </row>
    <row r="47780" spans="7:10" ht="13.5" customHeight="1" x14ac:dyDescent="0.35">
      <c r="G47780"/>
      <c r="H47780"/>
      <c r="I47780"/>
      <c r="J47780"/>
    </row>
    <row r="47781" spans="7:10" ht="13.5" customHeight="1" x14ac:dyDescent="0.35">
      <c r="G47781"/>
      <c r="H47781"/>
      <c r="I47781"/>
      <c r="J47781"/>
    </row>
    <row r="47782" spans="7:10" ht="13.5" customHeight="1" x14ac:dyDescent="0.35">
      <c r="G47782"/>
      <c r="H47782"/>
      <c r="I47782"/>
      <c r="J47782"/>
    </row>
    <row r="47783" spans="7:10" ht="13.5" customHeight="1" x14ac:dyDescent="0.35">
      <c r="G47783"/>
      <c r="H47783"/>
      <c r="I47783"/>
      <c r="J47783"/>
    </row>
    <row r="47784" spans="7:10" ht="13.5" customHeight="1" x14ac:dyDescent="0.35">
      <c r="G47784"/>
      <c r="H47784"/>
      <c r="I47784"/>
      <c r="J47784"/>
    </row>
    <row r="47785" spans="7:10" ht="13.5" customHeight="1" x14ac:dyDescent="0.35">
      <c r="G47785"/>
      <c r="H47785"/>
      <c r="I47785"/>
      <c r="J47785"/>
    </row>
    <row r="47786" spans="7:10" ht="13.5" customHeight="1" x14ac:dyDescent="0.35">
      <c r="G47786"/>
      <c r="H47786"/>
      <c r="I47786"/>
      <c r="J47786"/>
    </row>
    <row r="47787" spans="7:10" ht="13.5" customHeight="1" x14ac:dyDescent="0.35">
      <c r="G47787"/>
      <c r="H47787"/>
      <c r="I47787"/>
      <c r="J47787"/>
    </row>
    <row r="47788" spans="7:10" ht="13.5" customHeight="1" x14ac:dyDescent="0.35">
      <c r="G47788"/>
      <c r="H47788"/>
      <c r="I47788"/>
      <c r="J47788"/>
    </row>
    <row r="47789" spans="7:10" ht="13.5" customHeight="1" x14ac:dyDescent="0.35">
      <c r="G47789"/>
      <c r="H47789"/>
      <c r="I47789"/>
      <c r="J47789"/>
    </row>
    <row r="47790" spans="7:10" ht="13.5" customHeight="1" x14ac:dyDescent="0.35">
      <c r="G47790"/>
      <c r="H47790"/>
      <c r="I47790"/>
      <c r="J47790"/>
    </row>
    <row r="47791" spans="7:10" ht="13.5" customHeight="1" x14ac:dyDescent="0.35">
      <c r="G47791"/>
      <c r="H47791"/>
      <c r="I47791"/>
      <c r="J47791"/>
    </row>
    <row r="47792" spans="7:10" ht="13.5" customHeight="1" x14ac:dyDescent="0.35">
      <c r="G47792"/>
      <c r="H47792"/>
      <c r="I47792"/>
      <c r="J47792"/>
    </row>
    <row r="47793" spans="7:10" ht="13.5" customHeight="1" x14ac:dyDescent="0.35">
      <c r="G47793"/>
      <c r="H47793"/>
      <c r="I47793"/>
      <c r="J47793"/>
    </row>
    <row r="47794" spans="7:10" ht="13.5" customHeight="1" x14ac:dyDescent="0.35">
      <c r="G47794"/>
      <c r="H47794"/>
      <c r="I47794"/>
      <c r="J47794"/>
    </row>
    <row r="47795" spans="7:10" ht="13.5" customHeight="1" x14ac:dyDescent="0.35">
      <c r="G47795"/>
      <c r="H47795"/>
      <c r="I47795"/>
      <c r="J47795"/>
    </row>
    <row r="47796" spans="7:10" ht="13.5" customHeight="1" x14ac:dyDescent="0.35">
      <c r="G47796"/>
      <c r="H47796"/>
      <c r="I47796"/>
      <c r="J47796"/>
    </row>
    <row r="47797" spans="7:10" ht="13.5" customHeight="1" x14ac:dyDescent="0.35">
      <c r="G47797"/>
      <c r="H47797"/>
      <c r="I47797"/>
      <c r="J47797"/>
    </row>
    <row r="47798" spans="7:10" ht="13.5" customHeight="1" x14ac:dyDescent="0.35">
      <c r="G47798"/>
      <c r="H47798"/>
      <c r="I47798"/>
      <c r="J47798"/>
    </row>
    <row r="47799" spans="7:10" ht="13.5" customHeight="1" x14ac:dyDescent="0.35">
      <c r="G47799"/>
      <c r="H47799"/>
      <c r="I47799"/>
      <c r="J47799"/>
    </row>
    <row r="47800" spans="7:10" ht="13.5" customHeight="1" x14ac:dyDescent="0.35">
      <c r="G47800"/>
      <c r="H47800"/>
      <c r="I47800"/>
      <c r="J47800"/>
    </row>
    <row r="47801" spans="7:10" ht="13.5" customHeight="1" x14ac:dyDescent="0.35">
      <c r="G47801"/>
      <c r="H47801"/>
      <c r="I47801"/>
      <c r="J47801"/>
    </row>
    <row r="47802" spans="7:10" ht="13.5" customHeight="1" x14ac:dyDescent="0.35">
      <c r="G47802"/>
      <c r="H47802"/>
      <c r="I47802"/>
      <c r="J47802"/>
    </row>
    <row r="47803" spans="7:10" ht="13.5" customHeight="1" x14ac:dyDescent="0.35">
      <c r="G47803"/>
      <c r="H47803"/>
      <c r="I47803"/>
      <c r="J47803"/>
    </row>
    <row r="47804" spans="7:10" ht="13.5" customHeight="1" x14ac:dyDescent="0.35">
      <c r="G47804"/>
      <c r="H47804"/>
      <c r="I47804"/>
      <c r="J47804"/>
    </row>
    <row r="47805" spans="7:10" ht="13.5" customHeight="1" x14ac:dyDescent="0.35">
      <c r="G47805"/>
      <c r="H47805"/>
      <c r="I47805"/>
      <c r="J47805"/>
    </row>
    <row r="47806" spans="7:10" ht="13.5" customHeight="1" x14ac:dyDescent="0.35">
      <c r="G47806"/>
      <c r="H47806"/>
      <c r="I47806"/>
      <c r="J47806"/>
    </row>
    <row r="47807" spans="7:10" ht="13.5" customHeight="1" x14ac:dyDescent="0.35">
      <c r="G47807"/>
      <c r="H47807"/>
      <c r="I47807"/>
      <c r="J47807"/>
    </row>
    <row r="47808" spans="7:10" ht="13.5" customHeight="1" x14ac:dyDescent="0.35">
      <c r="G47808"/>
      <c r="H47808"/>
      <c r="I47808"/>
      <c r="J47808"/>
    </row>
    <row r="47809" spans="7:10" ht="13.5" customHeight="1" x14ac:dyDescent="0.35">
      <c r="G47809"/>
      <c r="H47809"/>
      <c r="I47809"/>
      <c r="J47809"/>
    </row>
    <row r="47810" spans="7:10" ht="13.5" customHeight="1" x14ac:dyDescent="0.35">
      <c r="G47810"/>
      <c r="H47810"/>
      <c r="I47810"/>
      <c r="J47810"/>
    </row>
    <row r="47811" spans="7:10" ht="13.5" customHeight="1" x14ac:dyDescent="0.35">
      <c r="G47811"/>
      <c r="H47811"/>
      <c r="I47811"/>
      <c r="J47811"/>
    </row>
    <row r="47812" spans="7:10" ht="13.5" customHeight="1" x14ac:dyDescent="0.35">
      <c r="G47812"/>
      <c r="H47812"/>
      <c r="I47812"/>
      <c r="J47812"/>
    </row>
    <row r="47813" spans="7:10" ht="13.5" customHeight="1" x14ac:dyDescent="0.35">
      <c r="G47813"/>
      <c r="H47813"/>
      <c r="I47813"/>
      <c r="J47813"/>
    </row>
    <row r="47814" spans="7:10" ht="13.5" customHeight="1" x14ac:dyDescent="0.35">
      <c r="G47814"/>
      <c r="H47814"/>
      <c r="I47814"/>
      <c r="J47814"/>
    </row>
    <row r="47815" spans="7:10" ht="13.5" customHeight="1" x14ac:dyDescent="0.35">
      <c r="G47815"/>
      <c r="H47815"/>
      <c r="I47815"/>
      <c r="J47815"/>
    </row>
    <row r="47816" spans="7:10" ht="13.5" customHeight="1" x14ac:dyDescent="0.35">
      <c r="G47816"/>
      <c r="H47816"/>
      <c r="I47816"/>
      <c r="J47816"/>
    </row>
    <row r="47817" spans="7:10" ht="13.5" customHeight="1" x14ac:dyDescent="0.35">
      <c r="G47817"/>
      <c r="H47817"/>
      <c r="I47817"/>
      <c r="J47817"/>
    </row>
    <row r="47818" spans="7:10" ht="13.5" customHeight="1" x14ac:dyDescent="0.35">
      <c r="G47818"/>
      <c r="H47818"/>
      <c r="I47818"/>
      <c r="J47818"/>
    </row>
    <row r="47819" spans="7:10" ht="13.5" customHeight="1" x14ac:dyDescent="0.35">
      <c r="G47819"/>
      <c r="H47819"/>
      <c r="I47819"/>
      <c r="J47819"/>
    </row>
    <row r="47820" spans="7:10" ht="13.5" customHeight="1" x14ac:dyDescent="0.35">
      <c r="G47820"/>
      <c r="H47820"/>
      <c r="I47820"/>
      <c r="J47820"/>
    </row>
    <row r="47821" spans="7:10" ht="13.5" customHeight="1" x14ac:dyDescent="0.35">
      <c r="G47821"/>
      <c r="H47821"/>
      <c r="I47821"/>
      <c r="J47821"/>
    </row>
    <row r="47822" spans="7:10" ht="13.5" customHeight="1" x14ac:dyDescent="0.35">
      <c r="G47822"/>
      <c r="H47822"/>
      <c r="I47822"/>
      <c r="J47822"/>
    </row>
    <row r="47823" spans="7:10" ht="13.5" customHeight="1" x14ac:dyDescent="0.35">
      <c r="G47823"/>
      <c r="H47823"/>
      <c r="I47823"/>
      <c r="J47823"/>
    </row>
    <row r="47824" spans="7:10" ht="13.5" customHeight="1" x14ac:dyDescent="0.35">
      <c r="G47824"/>
      <c r="H47824"/>
      <c r="I47824"/>
      <c r="J47824"/>
    </row>
    <row r="47825" spans="7:10" ht="13.5" customHeight="1" x14ac:dyDescent="0.35">
      <c r="G47825"/>
      <c r="H47825"/>
      <c r="I47825"/>
      <c r="J47825"/>
    </row>
    <row r="47826" spans="7:10" ht="13.5" customHeight="1" x14ac:dyDescent="0.35">
      <c r="G47826"/>
      <c r="H47826"/>
      <c r="I47826"/>
      <c r="J47826"/>
    </row>
    <row r="47827" spans="7:10" ht="13.5" customHeight="1" x14ac:dyDescent="0.35">
      <c r="G47827"/>
      <c r="H47827"/>
      <c r="I47827"/>
      <c r="J47827"/>
    </row>
    <row r="47828" spans="7:10" ht="13.5" customHeight="1" x14ac:dyDescent="0.35">
      <c r="G47828"/>
      <c r="H47828"/>
      <c r="I47828"/>
      <c r="J47828"/>
    </row>
    <row r="47829" spans="7:10" ht="13.5" customHeight="1" x14ac:dyDescent="0.35">
      <c r="G47829"/>
      <c r="H47829"/>
      <c r="I47829"/>
      <c r="J47829"/>
    </row>
    <row r="47830" spans="7:10" ht="13.5" customHeight="1" x14ac:dyDescent="0.35">
      <c r="G47830"/>
      <c r="H47830"/>
      <c r="I47830"/>
      <c r="J47830"/>
    </row>
    <row r="47831" spans="7:10" ht="13.5" customHeight="1" x14ac:dyDescent="0.35">
      <c r="G47831"/>
      <c r="H47831"/>
      <c r="I47831"/>
      <c r="J47831"/>
    </row>
    <row r="47832" spans="7:10" ht="13.5" customHeight="1" x14ac:dyDescent="0.35">
      <c r="G47832"/>
      <c r="H47832"/>
      <c r="I47832"/>
      <c r="J47832"/>
    </row>
    <row r="47833" spans="7:10" ht="13.5" customHeight="1" x14ac:dyDescent="0.35">
      <c r="G47833"/>
      <c r="H47833"/>
      <c r="I47833"/>
      <c r="J47833"/>
    </row>
    <row r="47834" spans="7:10" ht="13.5" customHeight="1" x14ac:dyDescent="0.35">
      <c r="G47834"/>
      <c r="H47834"/>
      <c r="I47834"/>
      <c r="J47834"/>
    </row>
    <row r="47835" spans="7:10" ht="13.5" customHeight="1" x14ac:dyDescent="0.35">
      <c r="G47835"/>
      <c r="H47835"/>
      <c r="I47835"/>
      <c r="J47835"/>
    </row>
    <row r="47836" spans="7:10" ht="13.5" customHeight="1" x14ac:dyDescent="0.35">
      <c r="G47836"/>
      <c r="H47836"/>
      <c r="I47836"/>
      <c r="J47836"/>
    </row>
    <row r="47837" spans="7:10" ht="13.5" customHeight="1" x14ac:dyDescent="0.35">
      <c r="G47837"/>
      <c r="H47837"/>
      <c r="I47837"/>
      <c r="J47837"/>
    </row>
    <row r="47838" spans="7:10" ht="13.5" customHeight="1" x14ac:dyDescent="0.35">
      <c r="G47838"/>
      <c r="H47838"/>
      <c r="I47838"/>
      <c r="J47838"/>
    </row>
    <row r="47839" spans="7:10" ht="13.5" customHeight="1" x14ac:dyDescent="0.35">
      <c r="G47839"/>
      <c r="H47839"/>
      <c r="I47839"/>
      <c r="J47839"/>
    </row>
    <row r="47840" spans="7:10" ht="13.5" customHeight="1" x14ac:dyDescent="0.35">
      <c r="G47840"/>
      <c r="H47840"/>
      <c r="I47840"/>
      <c r="J47840"/>
    </row>
    <row r="47841" spans="7:10" ht="13.5" customHeight="1" x14ac:dyDescent="0.35">
      <c r="G47841"/>
      <c r="H47841"/>
      <c r="I47841"/>
      <c r="J47841"/>
    </row>
    <row r="47842" spans="7:10" ht="13.5" customHeight="1" x14ac:dyDescent="0.35">
      <c r="G47842"/>
      <c r="H47842"/>
      <c r="I47842"/>
      <c r="J47842"/>
    </row>
    <row r="47843" spans="7:10" ht="13.5" customHeight="1" x14ac:dyDescent="0.35">
      <c r="G47843"/>
      <c r="H47843"/>
      <c r="I47843"/>
      <c r="J47843"/>
    </row>
    <row r="47844" spans="7:10" ht="13.5" customHeight="1" x14ac:dyDescent="0.35">
      <c r="G47844"/>
      <c r="H47844"/>
      <c r="I47844"/>
      <c r="J47844"/>
    </row>
    <row r="47845" spans="7:10" ht="13.5" customHeight="1" x14ac:dyDescent="0.35">
      <c r="G47845"/>
      <c r="H47845"/>
      <c r="I47845"/>
      <c r="J47845"/>
    </row>
    <row r="47846" spans="7:10" ht="13.5" customHeight="1" x14ac:dyDescent="0.35">
      <c r="G47846"/>
      <c r="H47846"/>
      <c r="I47846"/>
      <c r="J47846"/>
    </row>
    <row r="47847" spans="7:10" ht="13.5" customHeight="1" x14ac:dyDescent="0.35">
      <c r="G47847"/>
      <c r="H47847"/>
      <c r="I47847"/>
      <c r="J47847"/>
    </row>
    <row r="47848" spans="7:10" ht="13.5" customHeight="1" x14ac:dyDescent="0.35">
      <c r="G47848"/>
      <c r="H47848"/>
      <c r="I47848"/>
      <c r="J47848"/>
    </row>
    <row r="47849" spans="7:10" ht="13.5" customHeight="1" x14ac:dyDescent="0.35">
      <c r="G47849"/>
      <c r="H47849"/>
      <c r="I47849"/>
      <c r="J47849"/>
    </row>
    <row r="47850" spans="7:10" ht="13.5" customHeight="1" x14ac:dyDescent="0.35">
      <c r="G47850"/>
      <c r="H47850"/>
      <c r="I47850"/>
      <c r="J47850"/>
    </row>
    <row r="47851" spans="7:10" ht="13.5" customHeight="1" x14ac:dyDescent="0.35">
      <c r="G47851"/>
      <c r="H47851"/>
      <c r="I47851"/>
      <c r="J47851"/>
    </row>
    <row r="47852" spans="7:10" ht="13.5" customHeight="1" x14ac:dyDescent="0.35">
      <c r="G47852"/>
      <c r="H47852"/>
      <c r="I47852"/>
      <c r="J47852"/>
    </row>
    <row r="47853" spans="7:10" ht="13.5" customHeight="1" x14ac:dyDescent="0.35">
      <c r="G47853"/>
      <c r="H47853"/>
      <c r="I47853"/>
      <c r="J47853"/>
    </row>
    <row r="47854" spans="7:10" ht="13.5" customHeight="1" x14ac:dyDescent="0.35">
      <c r="G47854"/>
      <c r="H47854"/>
      <c r="I47854"/>
      <c r="J47854"/>
    </row>
    <row r="47855" spans="7:10" ht="13.5" customHeight="1" x14ac:dyDescent="0.35">
      <c r="G47855"/>
      <c r="H47855"/>
      <c r="I47855"/>
      <c r="J47855"/>
    </row>
    <row r="47856" spans="7:10" ht="13.5" customHeight="1" x14ac:dyDescent="0.35">
      <c r="G47856"/>
      <c r="H47856"/>
      <c r="I47856"/>
      <c r="J47856"/>
    </row>
    <row r="47857" spans="7:10" ht="13.5" customHeight="1" x14ac:dyDescent="0.35">
      <c r="G47857"/>
      <c r="H47857"/>
      <c r="I47857"/>
      <c r="J47857"/>
    </row>
    <row r="47858" spans="7:10" ht="13.5" customHeight="1" x14ac:dyDescent="0.35">
      <c r="G47858"/>
      <c r="H47858"/>
      <c r="I47858"/>
      <c r="J47858"/>
    </row>
    <row r="47859" spans="7:10" ht="13.5" customHeight="1" x14ac:dyDescent="0.35">
      <c r="G47859"/>
      <c r="H47859"/>
      <c r="I47859"/>
      <c r="J47859"/>
    </row>
    <row r="47860" spans="7:10" ht="13.5" customHeight="1" x14ac:dyDescent="0.35">
      <c r="G47860"/>
      <c r="H47860"/>
      <c r="I47860"/>
      <c r="J47860"/>
    </row>
    <row r="47861" spans="7:10" ht="13.5" customHeight="1" x14ac:dyDescent="0.35">
      <c r="G47861"/>
      <c r="H47861"/>
      <c r="I47861"/>
      <c r="J47861"/>
    </row>
    <row r="47862" spans="7:10" ht="13.5" customHeight="1" x14ac:dyDescent="0.35">
      <c r="G47862"/>
      <c r="H47862"/>
      <c r="I47862"/>
      <c r="J47862"/>
    </row>
    <row r="47863" spans="7:10" ht="13.5" customHeight="1" x14ac:dyDescent="0.35">
      <c r="G47863"/>
      <c r="H47863"/>
      <c r="I47863"/>
      <c r="J47863"/>
    </row>
    <row r="47864" spans="7:10" ht="13.5" customHeight="1" x14ac:dyDescent="0.35">
      <c r="G47864"/>
      <c r="H47864"/>
      <c r="I47864"/>
      <c r="J47864"/>
    </row>
    <row r="47865" spans="7:10" ht="13.5" customHeight="1" x14ac:dyDescent="0.35">
      <c r="G47865"/>
      <c r="H47865"/>
      <c r="I47865"/>
      <c r="J47865"/>
    </row>
    <row r="47866" spans="7:10" ht="13.5" customHeight="1" x14ac:dyDescent="0.35">
      <c r="G47866"/>
      <c r="H47866"/>
      <c r="I47866"/>
      <c r="J47866"/>
    </row>
    <row r="47867" spans="7:10" ht="13.5" customHeight="1" x14ac:dyDescent="0.35">
      <c r="G47867"/>
      <c r="H47867"/>
      <c r="I47867"/>
      <c r="J47867"/>
    </row>
    <row r="47868" spans="7:10" ht="13.5" customHeight="1" x14ac:dyDescent="0.35">
      <c r="G47868"/>
      <c r="H47868"/>
      <c r="I47868"/>
      <c r="J47868"/>
    </row>
    <row r="47869" spans="7:10" ht="13.5" customHeight="1" x14ac:dyDescent="0.35">
      <c r="G47869"/>
      <c r="H47869"/>
      <c r="I47869"/>
      <c r="J47869"/>
    </row>
    <row r="47870" spans="7:10" ht="13.5" customHeight="1" x14ac:dyDescent="0.35">
      <c r="G47870"/>
      <c r="H47870"/>
      <c r="I47870"/>
      <c r="J47870"/>
    </row>
    <row r="47871" spans="7:10" ht="13.5" customHeight="1" x14ac:dyDescent="0.35">
      <c r="G47871"/>
      <c r="H47871"/>
      <c r="I47871"/>
      <c r="J47871"/>
    </row>
    <row r="47872" spans="7:10" ht="13.5" customHeight="1" x14ac:dyDescent="0.35">
      <c r="G47872"/>
      <c r="H47872"/>
      <c r="I47872"/>
      <c r="J47872"/>
    </row>
    <row r="47873" spans="7:10" ht="13.5" customHeight="1" x14ac:dyDescent="0.35">
      <c r="G47873"/>
      <c r="H47873"/>
      <c r="I47873"/>
      <c r="J47873"/>
    </row>
    <row r="47874" spans="7:10" ht="13.5" customHeight="1" x14ac:dyDescent="0.35">
      <c r="G47874"/>
      <c r="H47874"/>
      <c r="I47874"/>
      <c r="J47874"/>
    </row>
    <row r="47875" spans="7:10" ht="13.5" customHeight="1" x14ac:dyDescent="0.35">
      <c r="G47875"/>
      <c r="H47875"/>
      <c r="I47875"/>
      <c r="J47875"/>
    </row>
    <row r="47876" spans="7:10" ht="13.5" customHeight="1" x14ac:dyDescent="0.35">
      <c r="G47876"/>
      <c r="H47876"/>
      <c r="I47876"/>
      <c r="J47876"/>
    </row>
    <row r="47877" spans="7:10" ht="13.5" customHeight="1" x14ac:dyDescent="0.35">
      <c r="G47877"/>
      <c r="H47877"/>
      <c r="I47877"/>
      <c r="J47877"/>
    </row>
    <row r="47878" spans="7:10" ht="13.5" customHeight="1" x14ac:dyDescent="0.35">
      <c r="G47878"/>
      <c r="H47878"/>
      <c r="I47878"/>
      <c r="J47878"/>
    </row>
    <row r="47879" spans="7:10" ht="13.5" customHeight="1" x14ac:dyDescent="0.35">
      <c r="G47879"/>
      <c r="H47879"/>
      <c r="I47879"/>
      <c r="J47879"/>
    </row>
    <row r="47880" spans="7:10" ht="13.5" customHeight="1" x14ac:dyDescent="0.35">
      <c r="G47880"/>
      <c r="H47880"/>
      <c r="I47880"/>
      <c r="J47880"/>
    </row>
    <row r="47881" spans="7:10" ht="13.5" customHeight="1" x14ac:dyDescent="0.35">
      <c r="G47881"/>
      <c r="H47881"/>
      <c r="I47881"/>
      <c r="J47881"/>
    </row>
    <row r="47882" spans="7:10" ht="13.5" customHeight="1" x14ac:dyDescent="0.35">
      <c r="G47882"/>
      <c r="H47882"/>
      <c r="I47882"/>
      <c r="J47882"/>
    </row>
    <row r="47883" spans="7:10" ht="13.5" customHeight="1" x14ac:dyDescent="0.35">
      <c r="G47883"/>
      <c r="H47883"/>
      <c r="I47883"/>
      <c r="J47883"/>
    </row>
    <row r="47884" spans="7:10" ht="13.5" customHeight="1" x14ac:dyDescent="0.35">
      <c r="G47884"/>
      <c r="H47884"/>
      <c r="I47884"/>
      <c r="J47884"/>
    </row>
    <row r="47885" spans="7:10" ht="13.5" customHeight="1" x14ac:dyDescent="0.35">
      <c r="G47885"/>
      <c r="H47885"/>
      <c r="I47885"/>
      <c r="J47885"/>
    </row>
    <row r="47886" spans="7:10" ht="13.5" customHeight="1" x14ac:dyDescent="0.35">
      <c r="G47886"/>
      <c r="H47886"/>
      <c r="I47886"/>
      <c r="J47886"/>
    </row>
    <row r="47887" spans="7:10" ht="13.5" customHeight="1" x14ac:dyDescent="0.35">
      <c r="G47887"/>
      <c r="H47887"/>
      <c r="I47887"/>
      <c r="J47887"/>
    </row>
    <row r="47888" spans="7:10" ht="13.5" customHeight="1" x14ac:dyDescent="0.35">
      <c r="G47888"/>
      <c r="H47888"/>
      <c r="I47888"/>
      <c r="J47888"/>
    </row>
    <row r="47889" spans="7:10" ht="13.5" customHeight="1" x14ac:dyDescent="0.35">
      <c r="G47889"/>
      <c r="H47889"/>
      <c r="I47889"/>
      <c r="J47889"/>
    </row>
    <row r="47890" spans="7:10" ht="13.5" customHeight="1" x14ac:dyDescent="0.35">
      <c r="G47890"/>
      <c r="H47890"/>
      <c r="I47890"/>
      <c r="J47890"/>
    </row>
    <row r="47891" spans="7:10" ht="13.5" customHeight="1" x14ac:dyDescent="0.35">
      <c r="G47891"/>
      <c r="H47891"/>
      <c r="I47891"/>
      <c r="J47891"/>
    </row>
    <row r="47892" spans="7:10" ht="13.5" customHeight="1" x14ac:dyDescent="0.35">
      <c r="G47892"/>
      <c r="H47892"/>
      <c r="I47892"/>
      <c r="J47892"/>
    </row>
    <row r="47893" spans="7:10" ht="13.5" customHeight="1" x14ac:dyDescent="0.35">
      <c r="G47893"/>
      <c r="H47893"/>
      <c r="I47893"/>
      <c r="J47893"/>
    </row>
    <row r="47894" spans="7:10" ht="13.5" customHeight="1" x14ac:dyDescent="0.35">
      <c r="G47894"/>
      <c r="H47894"/>
      <c r="I47894"/>
      <c r="J47894"/>
    </row>
    <row r="47895" spans="7:10" ht="13.5" customHeight="1" x14ac:dyDescent="0.35">
      <c r="G47895"/>
      <c r="H47895"/>
      <c r="I47895"/>
      <c r="J47895"/>
    </row>
    <row r="47896" spans="7:10" ht="13.5" customHeight="1" x14ac:dyDescent="0.35">
      <c r="G47896"/>
      <c r="H47896"/>
      <c r="I47896"/>
      <c r="J47896"/>
    </row>
    <row r="47897" spans="7:10" ht="13.5" customHeight="1" x14ac:dyDescent="0.35">
      <c r="G47897"/>
      <c r="H47897"/>
      <c r="I47897"/>
      <c r="J47897"/>
    </row>
    <row r="47898" spans="7:10" ht="13.5" customHeight="1" x14ac:dyDescent="0.35">
      <c r="G47898"/>
      <c r="H47898"/>
      <c r="I47898"/>
      <c r="J47898"/>
    </row>
    <row r="47899" spans="7:10" ht="13.5" customHeight="1" x14ac:dyDescent="0.35">
      <c r="G47899"/>
      <c r="H47899"/>
      <c r="I47899"/>
      <c r="J47899"/>
    </row>
    <row r="47900" spans="7:10" ht="13.5" customHeight="1" x14ac:dyDescent="0.35">
      <c r="G47900"/>
      <c r="H47900"/>
      <c r="I47900"/>
      <c r="J47900"/>
    </row>
    <row r="47901" spans="7:10" ht="13.5" customHeight="1" x14ac:dyDescent="0.35">
      <c r="G47901"/>
      <c r="H47901"/>
      <c r="I47901"/>
      <c r="J47901"/>
    </row>
    <row r="47902" spans="7:10" ht="13.5" customHeight="1" x14ac:dyDescent="0.35">
      <c r="G47902"/>
      <c r="H47902"/>
      <c r="I47902"/>
      <c r="J47902"/>
    </row>
    <row r="47903" spans="7:10" ht="13.5" customHeight="1" x14ac:dyDescent="0.35">
      <c r="G47903"/>
      <c r="H47903"/>
      <c r="I47903"/>
      <c r="J47903"/>
    </row>
    <row r="47904" spans="7:10" ht="13.5" customHeight="1" x14ac:dyDescent="0.35">
      <c r="G47904"/>
      <c r="H47904"/>
      <c r="I47904"/>
      <c r="J47904"/>
    </row>
    <row r="47905" spans="7:10" ht="13.5" customHeight="1" x14ac:dyDescent="0.35">
      <c r="G47905"/>
      <c r="H47905"/>
      <c r="I47905"/>
      <c r="J47905"/>
    </row>
    <row r="47906" spans="7:10" ht="13.5" customHeight="1" x14ac:dyDescent="0.35">
      <c r="G47906"/>
      <c r="H47906"/>
      <c r="I47906"/>
      <c r="J47906"/>
    </row>
    <row r="47907" spans="7:10" ht="13.5" customHeight="1" x14ac:dyDescent="0.35">
      <c r="G47907"/>
      <c r="H47907"/>
      <c r="I47907"/>
      <c r="J47907"/>
    </row>
    <row r="47908" spans="7:10" ht="13.5" customHeight="1" x14ac:dyDescent="0.35">
      <c r="G47908"/>
      <c r="H47908"/>
      <c r="I47908"/>
      <c r="J47908"/>
    </row>
    <row r="47909" spans="7:10" ht="13.5" customHeight="1" x14ac:dyDescent="0.35">
      <c r="G47909"/>
      <c r="H47909"/>
      <c r="I47909"/>
      <c r="J47909"/>
    </row>
    <row r="47910" spans="7:10" ht="13.5" customHeight="1" x14ac:dyDescent="0.35">
      <c r="G47910"/>
      <c r="H47910"/>
      <c r="I47910"/>
      <c r="J47910"/>
    </row>
    <row r="47911" spans="7:10" ht="13.5" customHeight="1" x14ac:dyDescent="0.35">
      <c r="G47911"/>
      <c r="H47911"/>
      <c r="I47911"/>
      <c r="J47911"/>
    </row>
    <row r="47912" spans="7:10" ht="13.5" customHeight="1" x14ac:dyDescent="0.35">
      <c r="G47912"/>
      <c r="H47912"/>
      <c r="I47912"/>
      <c r="J47912"/>
    </row>
    <row r="47913" spans="7:10" ht="13.5" customHeight="1" x14ac:dyDescent="0.35">
      <c r="G47913"/>
      <c r="H47913"/>
      <c r="I47913"/>
      <c r="J47913"/>
    </row>
    <row r="47914" spans="7:10" ht="13.5" customHeight="1" x14ac:dyDescent="0.35">
      <c r="G47914"/>
      <c r="H47914"/>
      <c r="I47914"/>
      <c r="J47914"/>
    </row>
    <row r="47915" spans="7:10" ht="13.5" customHeight="1" x14ac:dyDescent="0.35">
      <c r="G47915"/>
      <c r="H47915"/>
      <c r="I47915"/>
      <c r="J47915"/>
    </row>
    <row r="47916" spans="7:10" ht="13.5" customHeight="1" x14ac:dyDescent="0.35">
      <c r="G47916"/>
      <c r="H47916"/>
      <c r="I47916"/>
      <c r="J47916"/>
    </row>
    <row r="47917" spans="7:10" ht="13.5" customHeight="1" x14ac:dyDescent="0.35">
      <c r="G47917"/>
      <c r="H47917"/>
      <c r="I47917"/>
      <c r="J47917"/>
    </row>
    <row r="47918" spans="7:10" ht="13.5" customHeight="1" x14ac:dyDescent="0.35">
      <c r="G47918"/>
      <c r="H47918"/>
      <c r="I47918"/>
      <c r="J47918"/>
    </row>
    <row r="47919" spans="7:10" ht="13.5" customHeight="1" x14ac:dyDescent="0.35">
      <c r="G47919"/>
      <c r="H47919"/>
      <c r="I47919"/>
      <c r="J47919"/>
    </row>
    <row r="47920" spans="7:10" ht="13.5" customHeight="1" x14ac:dyDescent="0.35">
      <c r="G47920"/>
      <c r="H47920"/>
      <c r="I47920"/>
      <c r="J47920"/>
    </row>
    <row r="47921" spans="7:10" ht="13.5" customHeight="1" x14ac:dyDescent="0.35">
      <c r="G47921"/>
      <c r="H47921"/>
      <c r="I47921"/>
      <c r="J47921"/>
    </row>
    <row r="47922" spans="7:10" ht="13.5" customHeight="1" x14ac:dyDescent="0.35">
      <c r="G47922"/>
      <c r="H47922"/>
      <c r="I47922"/>
      <c r="J47922"/>
    </row>
    <row r="47923" spans="7:10" ht="13.5" customHeight="1" x14ac:dyDescent="0.35">
      <c r="G47923"/>
      <c r="H47923"/>
      <c r="I47923"/>
      <c r="J47923"/>
    </row>
    <row r="47924" spans="7:10" ht="13.5" customHeight="1" x14ac:dyDescent="0.35">
      <c r="G47924"/>
      <c r="H47924"/>
      <c r="I47924"/>
      <c r="J47924"/>
    </row>
    <row r="47925" spans="7:10" ht="13.5" customHeight="1" x14ac:dyDescent="0.35">
      <c r="G47925"/>
      <c r="H47925"/>
      <c r="I47925"/>
      <c r="J47925"/>
    </row>
    <row r="47926" spans="7:10" ht="13.5" customHeight="1" x14ac:dyDescent="0.35">
      <c r="G47926"/>
      <c r="H47926"/>
      <c r="I47926"/>
      <c r="J47926"/>
    </row>
    <row r="47927" spans="7:10" ht="13.5" customHeight="1" x14ac:dyDescent="0.35">
      <c r="G47927"/>
      <c r="H47927"/>
      <c r="I47927"/>
      <c r="J47927"/>
    </row>
    <row r="47928" spans="7:10" ht="13.5" customHeight="1" x14ac:dyDescent="0.35">
      <c r="G47928"/>
      <c r="H47928"/>
      <c r="I47928"/>
      <c r="J47928"/>
    </row>
    <row r="47929" spans="7:10" ht="13.5" customHeight="1" x14ac:dyDescent="0.35">
      <c r="G47929"/>
      <c r="H47929"/>
      <c r="I47929"/>
      <c r="J47929"/>
    </row>
    <row r="47930" spans="7:10" ht="13.5" customHeight="1" x14ac:dyDescent="0.35">
      <c r="G47930"/>
      <c r="H47930"/>
      <c r="I47930"/>
      <c r="J47930"/>
    </row>
    <row r="47931" spans="7:10" ht="13.5" customHeight="1" x14ac:dyDescent="0.35">
      <c r="G47931"/>
      <c r="H47931"/>
      <c r="I47931"/>
      <c r="J47931"/>
    </row>
    <row r="47932" spans="7:10" ht="13.5" customHeight="1" x14ac:dyDescent="0.35">
      <c r="G47932"/>
      <c r="H47932"/>
      <c r="I47932"/>
      <c r="J47932"/>
    </row>
    <row r="47933" spans="7:10" ht="13.5" customHeight="1" x14ac:dyDescent="0.35">
      <c r="G47933"/>
      <c r="H47933"/>
      <c r="I47933"/>
      <c r="J47933"/>
    </row>
    <row r="47934" spans="7:10" ht="13.5" customHeight="1" x14ac:dyDescent="0.35">
      <c r="G47934"/>
      <c r="H47934"/>
      <c r="I47934"/>
      <c r="J47934"/>
    </row>
    <row r="47935" spans="7:10" ht="13.5" customHeight="1" x14ac:dyDescent="0.35">
      <c r="G47935"/>
      <c r="H47935"/>
      <c r="I47935"/>
      <c r="J47935"/>
    </row>
    <row r="47936" spans="7:10" ht="13.5" customHeight="1" x14ac:dyDescent="0.35">
      <c r="G47936"/>
      <c r="H47936"/>
      <c r="I47936"/>
      <c r="J47936"/>
    </row>
    <row r="47937" spans="7:10" ht="13.5" customHeight="1" x14ac:dyDescent="0.35">
      <c r="G47937"/>
      <c r="H47937"/>
      <c r="I47937"/>
      <c r="J47937"/>
    </row>
    <row r="47938" spans="7:10" ht="13.5" customHeight="1" x14ac:dyDescent="0.35">
      <c r="G47938"/>
      <c r="H47938"/>
      <c r="I47938"/>
      <c r="J47938"/>
    </row>
    <row r="47939" spans="7:10" ht="13.5" customHeight="1" x14ac:dyDescent="0.35">
      <c r="G47939"/>
      <c r="H47939"/>
      <c r="I47939"/>
      <c r="J47939"/>
    </row>
    <row r="47940" spans="7:10" ht="13.5" customHeight="1" x14ac:dyDescent="0.35">
      <c r="G47940"/>
      <c r="H47940"/>
      <c r="I47940"/>
      <c r="J47940"/>
    </row>
    <row r="47941" spans="7:10" ht="13.5" customHeight="1" x14ac:dyDescent="0.35">
      <c r="G47941"/>
      <c r="H47941"/>
      <c r="I47941"/>
      <c r="J47941"/>
    </row>
    <row r="47942" spans="7:10" ht="13.5" customHeight="1" x14ac:dyDescent="0.35">
      <c r="G47942"/>
      <c r="H47942"/>
      <c r="I47942"/>
      <c r="J47942"/>
    </row>
    <row r="47943" spans="7:10" ht="13.5" customHeight="1" x14ac:dyDescent="0.35">
      <c r="G47943"/>
      <c r="H47943"/>
      <c r="I47943"/>
      <c r="J47943"/>
    </row>
    <row r="47944" spans="7:10" ht="13.5" customHeight="1" x14ac:dyDescent="0.35">
      <c r="G47944"/>
      <c r="H47944"/>
      <c r="I47944"/>
      <c r="J47944"/>
    </row>
    <row r="47945" spans="7:10" ht="13.5" customHeight="1" x14ac:dyDescent="0.35">
      <c r="G47945"/>
      <c r="H47945"/>
      <c r="I47945"/>
      <c r="J47945"/>
    </row>
    <row r="47946" spans="7:10" ht="13.5" customHeight="1" x14ac:dyDescent="0.35">
      <c r="G47946"/>
      <c r="H47946"/>
      <c r="I47946"/>
      <c r="J47946"/>
    </row>
    <row r="47947" spans="7:10" ht="13.5" customHeight="1" x14ac:dyDescent="0.35">
      <c r="G47947"/>
      <c r="H47947"/>
      <c r="I47947"/>
      <c r="J47947"/>
    </row>
    <row r="47948" spans="7:10" ht="13.5" customHeight="1" x14ac:dyDescent="0.35">
      <c r="G47948"/>
      <c r="H47948"/>
      <c r="I47948"/>
      <c r="J47948"/>
    </row>
    <row r="47949" spans="7:10" ht="13.5" customHeight="1" x14ac:dyDescent="0.35">
      <c r="G47949"/>
      <c r="H47949"/>
      <c r="I47949"/>
      <c r="J47949"/>
    </row>
    <row r="47950" spans="7:10" ht="13.5" customHeight="1" x14ac:dyDescent="0.35">
      <c r="G47950"/>
      <c r="H47950"/>
      <c r="I47950"/>
      <c r="J47950"/>
    </row>
    <row r="47951" spans="7:10" ht="13.5" customHeight="1" x14ac:dyDescent="0.35">
      <c r="G47951"/>
      <c r="H47951"/>
      <c r="I47951"/>
      <c r="J47951"/>
    </row>
    <row r="47952" spans="7:10" ht="13.5" customHeight="1" x14ac:dyDescent="0.35">
      <c r="G47952"/>
      <c r="H47952"/>
      <c r="I47952"/>
      <c r="J47952"/>
    </row>
    <row r="47953" spans="7:10" ht="13.5" customHeight="1" x14ac:dyDescent="0.35">
      <c r="G47953"/>
      <c r="H47953"/>
      <c r="I47953"/>
      <c r="J47953"/>
    </row>
    <row r="47954" spans="7:10" ht="13.5" customHeight="1" x14ac:dyDescent="0.35">
      <c r="G47954"/>
      <c r="H47954"/>
      <c r="I47954"/>
      <c r="J47954"/>
    </row>
    <row r="47955" spans="7:10" ht="13.5" customHeight="1" x14ac:dyDescent="0.35">
      <c r="G47955"/>
      <c r="H47955"/>
      <c r="I47955"/>
      <c r="J47955"/>
    </row>
    <row r="47956" spans="7:10" ht="13.5" customHeight="1" x14ac:dyDescent="0.35">
      <c r="G47956"/>
      <c r="H47956"/>
      <c r="I47956"/>
      <c r="J47956"/>
    </row>
    <row r="47957" spans="7:10" ht="13.5" customHeight="1" x14ac:dyDescent="0.35">
      <c r="G47957"/>
      <c r="H47957"/>
      <c r="I47957"/>
      <c r="J47957"/>
    </row>
    <row r="47958" spans="7:10" ht="13.5" customHeight="1" x14ac:dyDescent="0.35">
      <c r="G47958"/>
      <c r="H47958"/>
      <c r="I47958"/>
      <c r="J47958"/>
    </row>
    <row r="47959" spans="7:10" ht="13.5" customHeight="1" x14ac:dyDescent="0.35">
      <c r="G47959"/>
      <c r="H47959"/>
      <c r="I47959"/>
      <c r="J47959"/>
    </row>
    <row r="47960" spans="7:10" ht="13.5" customHeight="1" x14ac:dyDescent="0.35">
      <c r="G47960"/>
      <c r="H47960"/>
      <c r="I47960"/>
      <c r="J47960"/>
    </row>
    <row r="47961" spans="7:10" ht="13.5" customHeight="1" x14ac:dyDescent="0.35">
      <c r="G47961"/>
      <c r="H47961"/>
      <c r="I47961"/>
      <c r="J47961"/>
    </row>
    <row r="47962" spans="7:10" ht="13.5" customHeight="1" x14ac:dyDescent="0.35">
      <c r="G47962"/>
      <c r="H47962"/>
      <c r="I47962"/>
      <c r="J47962"/>
    </row>
    <row r="47963" spans="7:10" ht="13.5" customHeight="1" x14ac:dyDescent="0.35">
      <c r="G47963"/>
      <c r="H47963"/>
      <c r="I47963"/>
      <c r="J47963"/>
    </row>
    <row r="47964" spans="7:10" ht="13.5" customHeight="1" x14ac:dyDescent="0.35">
      <c r="G47964"/>
      <c r="H47964"/>
      <c r="I47964"/>
      <c r="J47964"/>
    </row>
    <row r="47965" spans="7:10" ht="13.5" customHeight="1" x14ac:dyDescent="0.35">
      <c r="G47965"/>
      <c r="H47965"/>
      <c r="I47965"/>
      <c r="J47965"/>
    </row>
    <row r="47966" spans="7:10" ht="13.5" customHeight="1" x14ac:dyDescent="0.35">
      <c r="G47966"/>
      <c r="H47966"/>
      <c r="I47966"/>
      <c r="J47966"/>
    </row>
    <row r="47967" spans="7:10" ht="13.5" customHeight="1" x14ac:dyDescent="0.35">
      <c r="G47967"/>
      <c r="H47967"/>
      <c r="I47967"/>
      <c r="J47967"/>
    </row>
    <row r="47968" spans="7:10" ht="13.5" customHeight="1" x14ac:dyDescent="0.35">
      <c r="G47968"/>
      <c r="H47968"/>
      <c r="I47968"/>
      <c r="J47968"/>
    </row>
    <row r="47969" spans="7:10" ht="13.5" customHeight="1" x14ac:dyDescent="0.35">
      <c r="G47969"/>
      <c r="H47969"/>
      <c r="I47969"/>
      <c r="J47969"/>
    </row>
    <row r="47970" spans="7:10" ht="13.5" customHeight="1" x14ac:dyDescent="0.35">
      <c r="G47970"/>
      <c r="H47970"/>
      <c r="I47970"/>
      <c r="J47970"/>
    </row>
    <row r="47971" spans="7:10" ht="13.5" customHeight="1" x14ac:dyDescent="0.35">
      <c r="G47971"/>
      <c r="H47971"/>
      <c r="I47971"/>
      <c r="J47971"/>
    </row>
    <row r="47972" spans="7:10" ht="13.5" customHeight="1" x14ac:dyDescent="0.35">
      <c r="G47972"/>
      <c r="H47972"/>
      <c r="I47972"/>
      <c r="J47972"/>
    </row>
    <row r="47973" spans="7:10" ht="13.5" customHeight="1" x14ac:dyDescent="0.35">
      <c r="G47973"/>
      <c r="H47973"/>
      <c r="I47973"/>
      <c r="J47973"/>
    </row>
    <row r="47974" spans="7:10" ht="13.5" customHeight="1" x14ac:dyDescent="0.35">
      <c r="G47974"/>
      <c r="H47974"/>
      <c r="I47974"/>
      <c r="J47974"/>
    </row>
    <row r="47975" spans="7:10" ht="13.5" customHeight="1" x14ac:dyDescent="0.35">
      <c r="G47975"/>
      <c r="H47975"/>
      <c r="I47975"/>
      <c r="J47975"/>
    </row>
    <row r="47976" spans="7:10" ht="13.5" customHeight="1" x14ac:dyDescent="0.35">
      <c r="G47976"/>
      <c r="H47976"/>
      <c r="I47976"/>
      <c r="J47976"/>
    </row>
    <row r="47977" spans="7:10" ht="13.5" customHeight="1" x14ac:dyDescent="0.35">
      <c r="G47977"/>
      <c r="H47977"/>
      <c r="I47977"/>
      <c r="J47977"/>
    </row>
    <row r="47978" spans="7:10" ht="13.5" customHeight="1" x14ac:dyDescent="0.35">
      <c r="G47978"/>
      <c r="H47978"/>
      <c r="I47978"/>
      <c r="J47978"/>
    </row>
    <row r="47979" spans="7:10" ht="13.5" customHeight="1" x14ac:dyDescent="0.35">
      <c r="G47979"/>
      <c r="H47979"/>
      <c r="I47979"/>
      <c r="J47979"/>
    </row>
    <row r="47980" spans="7:10" ht="13.5" customHeight="1" x14ac:dyDescent="0.35">
      <c r="G47980"/>
      <c r="H47980"/>
      <c r="I47980"/>
      <c r="J47980"/>
    </row>
    <row r="47981" spans="7:10" ht="13.5" customHeight="1" x14ac:dyDescent="0.35">
      <c r="G47981"/>
      <c r="H47981"/>
      <c r="I47981"/>
      <c r="J47981"/>
    </row>
    <row r="47982" spans="7:10" ht="13.5" customHeight="1" x14ac:dyDescent="0.35">
      <c r="G47982"/>
      <c r="H47982"/>
      <c r="I47982"/>
      <c r="J47982"/>
    </row>
    <row r="47983" spans="7:10" ht="13.5" customHeight="1" x14ac:dyDescent="0.35">
      <c r="G47983"/>
      <c r="H47983"/>
      <c r="I47983"/>
      <c r="J47983"/>
    </row>
    <row r="47984" spans="7:10" ht="13.5" customHeight="1" x14ac:dyDescent="0.35">
      <c r="G47984"/>
      <c r="H47984"/>
      <c r="I47984"/>
      <c r="J47984"/>
    </row>
    <row r="47985" spans="7:10" ht="13.5" customHeight="1" x14ac:dyDescent="0.35">
      <c r="G47985"/>
      <c r="H47985"/>
      <c r="I47985"/>
      <c r="J47985"/>
    </row>
    <row r="47986" spans="7:10" ht="13.5" customHeight="1" x14ac:dyDescent="0.35">
      <c r="G47986"/>
      <c r="H47986"/>
      <c r="I47986"/>
      <c r="J47986"/>
    </row>
    <row r="47987" spans="7:10" ht="13.5" customHeight="1" x14ac:dyDescent="0.35">
      <c r="G47987"/>
      <c r="H47987"/>
      <c r="I47987"/>
      <c r="J47987"/>
    </row>
    <row r="47988" spans="7:10" ht="13.5" customHeight="1" x14ac:dyDescent="0.35">
      <c r="G47988"/>
      <c r="H47988"/>
      <c r="I47988"/>
      <c r="J47988"/>
    </row>
    <row r="47989" spans="7:10" ht="13.5" customHeight="1" x14ac:dyDescent="0.35">
      <c r="G47989"/>
      <c r="H47989"/>
      <c r="I47989"/>
      <c r="J47989"/>
    </row>
    <row r="47990" spans="7:10" ht="13.5" customHeight="1" x14ac:dyDescent="0.35">
      <c r="G47990"/>
      <c r="H47990"/>
      <c r="I47990"/>
      <c r="J47990"/>
    </row>
    <row r="47991" spans="7:10" ht="13.5" customHeight="1" x14ac:dyDescent="0.35">
      <c r="G47991"/>
      <c r="H47991"/>
      <c r="I47991"/>
      <c r="J47991"/>
    </row>
    <row r="47992" spans="7:10" ht="13.5" customHeight="1" x14ac:dyDescent="0.35">
      <c r="G47992"/>
      <c r="H47992"/>
      <c r="I47992"/>
      <c r="J47992"/>
    </row>
    <row r="47993" spans="7:10" ht="13.5" customHeight="1" x14ac:dyDescent="0.35">
      <c r="G47993"/>
      <c r="H47993"/>
      <c r="I47993"/>
      <c r="J47993"/>
    </row>
    <row r="47994" spans="7:10" ht="13.5" customHeight="1" x14ac:dyDescent="0.35">
      <c r="G47994"/>
      <c r="H47994"/>
      <c r="I47994"/>
      <c r="J47994"/>
    </row>
    <row r="47995" spans="7:10" ht="13.5" customHeight="1" x14ac:dyDescent="0.35">
      <c r="G47995"/>
      <c r="H47995"/>
      <c r="I47995"/>
      <c r="J47995"/>
    </row>
    <row r="47996" spans="7:10" ht="13.5" customHeight="1" x14ac:dyDescent="0.35">
      <c r="G47996"/>
      <c r="H47996"/>
      <c r="I47996"/>
      <c r="J47996"/>
    </row>
    <row r="47997" spans="7:10" ht="13.5" customHeight="1" x14ac:dyDescent="0.35">
      <c r="G47997"/>
      <c r="H47997"/>
      <c r="I47997"/>
      <c r="J47997"/>
    </row>
    <row r="47998" spans="7:10" ht="13.5" customHeight="1" x14ac:dyDescent="0.35">
      <c r="G47998"/>
      <c r="H47998"/>
      <c r="I47998"/>
      <c r="J47998"/>
    </row>
    <row r="47999" spans="7:10" ht="13.5" customHeight="1" x14ac:dyDescent="0.35">
      <c r="G47999"/>
      <c r="H47999"/>
      <c r="I47999"/>
      <c r="J47999"/>
    </row>
    <row r="48000" spans="7:10" ht="13.5" customHeight="1" x14ac:dyDescent="0.35">
      <c r="G48000"/>
      <c r="H48000"/>
      <c r="I48000"/>
      <c r="J48000"/>
    </row>
    <row r="48001" spans="7:10" ht="13.5" customHeight="1" x14ac:dyDescent="0.35">
      <c r="G48001"/>
      <c r="H48001"/>
      <c r="I48001"/>
      <c r="J48001"/>
    </row>
    <row r="48002" spans="7:10" ht="13.5" customHeight="1" x14ac:dyDescent="0.35">
      <c r="G48002"/>
      <c r="H48002"/>
      <c r="I48002"/>
      <c r="J48002"/>
    </row>
    <row r="48003" spans="7:10" ht="13.5" customHeight="1" x14ac:dyDescent="0.35">
      <c r="G48003"/>
      <c r="H48003"/>
      <c r="I48003"/>
      <c r="J48003"/>
    </row>
    <row r="48004" spans="7:10" ht="13.5" customHeight="1" x14ac:dyDescent="0.35">
      <c r="G48004"/>
      <c r="H48004"/>
      <c r="I48004"/>
      <c r="J48004"/>
    </row>
    <row r="48005" spans="7:10" ht="13.5" customHeight="1" x14ac:dyDescent="0.35">
      <c r="G48005"/>
      <c r="H48005"/>
      <c r="I48005"/>
      <c r="J48005"/>
    </row>
    <row r="48006" spans="7:10" ht="13.5" customHeight="1" x14ac:dyDescent="0.35">
      <c r="G48006"/>
      <c r="H48006"/>
      <c r="I48006"/>
      <c r="J48006"/>
    </row>
    <row r="48007" spans="7:10" ht="13.5" customHeight="1" x14ac:dyDescent="0.35">
      <c r="G48007"/>
      <c r="H48007"/>
      <c r="I48007"/>
      <c r="J48007"/>
    </row>
    <row r="48008" spans="7:10" ht="13.5" customHeight="1" x14ac:dyDescent="0.35">
      <c r="G48008"/>
      <c r="H48008"/>
      <c r="I48008"/>
      <c r="J48008"/>
    </row>
    <row r="48009" spans="7:10" ht="13.5" customHeight="1" x14ac:dyDescent="0.35">
      <c r="G48009"/>
      <c r="H48009"/>
      <c r="I48009"/>
      <c r="J48009"/>
    </row>
    <row r="48010" spans="7:10" ht="13.5" customHeight="1" x14ac:dyDescent="0.35">
      <c r="G48010"/>
      <c r="H48010"/>
      <c r="I48010"/>
      <c r="J48010"/>
    </row>
    <row r="48011" spans="7:10" ht="13.5" customHeight="1" x14ac:dyDescent="0.35">
      <c r="G48011"/>
      <c r="H48011"/>
      <c r="I48011"/>
      <c r="J48011"/>
    </row>
    <row r="48012" spans="7:10" ht="13.5" customHeight="1" x14ac:dyDescent="0.35">
      <c r="G48012"/>
      <c r="H48012"/>
      <c r="I48012"/>
      <c r="J48012"/>
    </row>
    <row r="48013" spans="7:10" ht="13.5" customHeight="1" x14ac:dyDescent="0.35">
      <c r="G48013"/>
      <c r="H48013"/>
      <c r="I48013"/>
      <c r="J48013"/>
    </row>
    <row r="48014" spans="7:10" ht="13.5" customHeight="1" x14ac:dyDescent="0.35">
      <c r="G48014"/>
      <c r="H48014"/>
      <c r="I48014"/>
      <c r="J48014"/>
    </row>
    <row r="48015" spans="7:10" ht="13.5" customHeight="1" x14ac:dyDescent="0.35">
      <c r="G48015"/>
      <c r="H48015"/>
      <c r="I48015"/>
      <c r="J48015"/>
    </row>
    <row r="48016" spans="7:10" ht="13.5" customHeight="1" x14ac:dyDescent="0.35">
      <c r="G48016"/>
      <c r="H48016"/>
      <c r="I48016"/>
      <c r="J48016"/>
    </row>
    <row r="48017" spans="7:10" ht="13.5" customHeight="1" x14ac:dyDescent="0.35">
      <c r="G48017"/>
      <c r="H48017"/>
      <c r="I48017"/>
      <c r="J48017"/>
    </row>
    <row r="48018" spans="7:10" ht="13.5" customHeight="1" x14ac:dyDescent="0.35">
      <c r="G48018"/>
      <c r="H48018"/>
      <c r="I48018"/>
      <c r="J48018"/>
    </row>
    <row r="48019" spans="7:10" ht="13.5" customHeight="1" x14ac:dyDescent="0.35">
      <c r="G48019"/>
      <c r="H48019"/>
      <c r="I48019"/>
      <c r="J48019"/>
    </row>
    <row r="48020" spans="7:10" ht="13.5" customHeight="1" x14ac:dyDescent="0.35">
      <c r="G48020"/>
      <c r="H48020"/>
      <c r="I48020"/>
      <c r="J48020"/>
    </row>
    <row r="48021" spans="7:10" ht="13.5" customHeight="1" x14ac:dyDescent="0.35">
      <c r="G48021"/>
      <c r="H48021"/>
      <c r="I48021"/>
      <c r="J48021"/>
    </row>
    <row r="48022" spans="7:10" ht="13.5" customHeight="1" x14ac:dyDescent="0.35">
      <c r="G48022"/>
      <c r="H48022"/>
      <c r="I48022"/>
      <c r="J48022"/>
    </row>
    <row r="48023" spans="7:10" ht="13.5" customHeight="1" x14ac:dyDescent="0.35">
      <c r="G48023"/>
      <c r="H48023"/>
      <c r="I48023"/>
      <c r="J48023"/>
    </row>
    <row r="48024" spans="7:10" ht="13.5" customHeight="1" x14ac:dyDescent="0.35">
      <c r="G48024"/>
      <c r="H48024"/>
      <c r="I48024"/>
      <c r="J48024"/>
    </row>
    <row r="48025" spans="7:10" ht="13.5" customHeight="1" x14ac:dyDescent="0.35">
      <c r="G48025"/>
      <c r="H48025"/>
      <c r="I48025"/>
      <c r="J48025"/>
    </row>
    <row r="48026" spans="7:10" ht="13.5" customHeight="1" x14ac:dyDescent="0.35">
      <c r="G48026"/>
      <c r="H48026"/>
      <c r="I48026"/>
      <c r="J48026"/>
    </row>
    <row r="48027" spans="7:10" ht="13.5" customHeight="1" x14ac:dyDescent="0.35">
      <c r="G48027"/>
      <c r="H48027"/>
      <c r="I48027"/>
      <c r="J48027"/>
    </row>
    <row r="48028" spans="7:10" ht="13.5" customHeight="1" x14ac:dyDescent="0.35">
      <c r="G48028"/>
      <c r="H48028"/>
      <c r="I48028"/>
      <c r="J48028"/>
    </row>
    <row r="48029" spans="7:10" ht="13.5" customHeight="1" x14ac:dyDescent="0.35">
      <c r="G48029"/>
      <c r="H48029"/>
      <c r="I48029"/>
      <c r="J48029"/>
    </row>
    <row r="48030" spans="7:10" ht="13.5" customHeight="1" x14ac:dyDescent="0.35">
      <c r="G48030"/>
      <c r="H48030"/>
      <c r="I48030"/>
      <c r="J48030"/>
    </row>
    <row r="48031" spans="7:10" ht="13.5" customHeight="1" x14ac:dyDescent="0.35">
      <c r="G48031"/>
      <c r="H48031"/>
      <c r="I48031"/>
      <c r="J48031"/>
    </row>
    <row r="48032" spans="7:10" ht="13.5" customHeight="1" x14ac:dyDescent="0.35">
      <c r="G48032"/>
      <c r="H48032"/>
      <c r="I48032"/>
      <c r="J48032"/>
    </row>
    <row r="48033" spans="7:10" ht="13.5" customHeight="1" x14ac:dyDescent="0.35">
      <c r="G48033"/>
      <c r="H48033"/>
      <c r="I48033"/>
      <c r="J48033"/>
    </row>
    <row r="48034" spans="7:10" ht="13.5" customHeight="1" x14ac:dyDescent="0.35">
      <c r="G48034"/>
      <c r="H48034"/>
      <c r="I48034"/>
      <c r="J48034"/>
    </row>
    <row r="48035" spans="7:10" ht="13.5" customHeight="1" x14ac:dyDescent="0.35">
      <c r="G48035"/>
      <c r="H48035"/>
      <c r="I48035"/>
      <c r="J48035"/>
    </row>
    <row r="48036" spans="7:10" ht="13.5" customHeight="1" x14ac:dyDescent="0.35">
      <c r="G48036"/>
      <c r="H48036"/>
      <c r="I48036"/>
      <c r="J48036"/>
    </row>
    <row r="48037" spans="7:10" ht="13.5" customHeight="1" x14ac:dyDescent="0.35">
      <c r="G48037"/>
      <c r="H48037"/>
      <c r="I48037"/>
      <c r="J48037"/>
    </row>
    <row r="48038" spans="7:10" ht="13.5" customHeight="1" x14ac:dyDescent="0.35">
      <c r="G48038"/>
      <c r="H48038"/>
      <c r="I48038"/>
      <c r="J48038"/>
    </row>
    <row r="48039" spans="7:10" ht="13.5" customHeight="1" x14ac:dyDescent="0.35">
      <c r="G48039"/>
      <c r="H48039"/>
      <c r="I48039"/>
      <c r="J48039"/>
    </row>
    <row r="48040" spans="7:10" ht="13.5" customHeight="1" x14ac:dyDescent="0.35">
      <c r="G48040"/>
      <c r="H48040"/>
      <c r="I48040"/>
      <c r="J48040"/>
    </row>
    <row r="48041" spans="7:10" ht="13.5" customHeight="1" x14ac:dyDescent="0.35">
      <c r="G48041"/>
      <c r="H48041"/>
      <c r="I48041"/>
      <c r="J48041"/>
    </row>
    <row r="48042" spans="7:10" ht="13.5" customHeight="1" x14ac:dyDescent="0.35">
      <c r="G48042"/>
      <c r="H48042"/>
      <c r="I48042"/>
      <c r="J48042"/>
    </row>
    <row r="48043" spans="7:10" ht="13.5" customHeight="1" x14ac:dyDescent="0.35">
      <c r="G48043"/>
      <c r="H48043"/>
      <c r="I48043"/>
      <c r="J48043"/>
    </row>
    <row r="48044" spans="7:10" ht="13.5" customHeight="1" x14ac:dyDescent="0.35">
      <c r="G48044"/>
      <c r="H48044"/>
      <c r="I48044"/>
      <c r="J48044"/>
    </row>
    <row r="48045" spans="7:10" ht="13.5" customHeight="1" x14ac:dyDescent="0.35">
      <c r="G48045"/>
      <c r="H48045"/>
      <c r="I48045"/>
      <c r="J48045"/>
    </row>
    <row r="48046" spans="7:10" ht="13.5" customHeight="1" x14ac:dyDescent="0.35">
      <c r="G48046"/>
      <c r="H48046"/>
      <c r="I48046"/>
      <c r="J48046"/>
    </row>
    <row r="48047" spans="7:10" ht="13.5" customHeight="1" x14ac:dyDescent="0.35">
      <c r="G48047"/>
      <c r="H48047"/>
      <c r="I48047"/>
      <c r="J48047"/>
    </row>
    <row r="48048" spans="7:10" ht="13.5" customHeight="1" x14ac:dyDescent="0.35">
      <c r="G48048"/>
      <c r="H48048"/>
      <c r="I48048"/>
      <c r="J48048"/>
    </row>
    <row r="48049" spans="7:10" ht="13.5" customHeight="1" x14ac:dyDescent="0.35">
      <c r="G48049"/>
      <c r="H48049"/>
      <c r="I48049"/>
      <c r="J48049"/>
    </row>
    <row r="48050" spans="7:10" ht="13.5" customHeight="1" x14ac:dyDescent="0.35">
      <c r="G48050"/>
      <c r="H48050"/>
      <c r="I48050"/>
      <c r="J48050"/>
    </row>
    <row r="48051" spans="7:10" ht="13.5" customHeight="1" x14ac:dyDescent="0.35">
      <c r="G48051"/>
      <c r="H48051"/>
      <c r="I48051"/>
      <c r="J48051"/>
    </row>
    <row r="48052" spans="7:10" ht="13.5" customHeight="1" x14ac:dyDescent="0.35">
      <c r="G48052"/>
      <c r="H48052"/>
      <c r="I48052"/>
      <c r="J48052"/>
    </row>
    <row r="48053" spans="7:10" ht="13.5" customHeight="1" x14ac:dyDescent="0.35">
      <c r="G48053"/>
      <c r="H48053"/>
      <c r="I48053"/>
      <c r="J48053"/>
    </row>
    <row r="48054" spans="7:10" ht="13.5" customHeight="1" x14ac:dyDescent="0.35">
      <c r="G48054"/>
      <c r="H48054"/>
      <c r="I48054"/>
      <c r="J48054"/>
    </row>
    <row r="48055" spans="7:10" ht="13.5" customHeight="1" x14ac:dyDescent="0.35">
      <c r="G48055"/>
      <c r="H48055"/>
      <c r="I48055"/>
      <c r="J48055"/>
    </row>
    <row r="48056" spans="7:10" ht="13.5" customHeight="1" x14ac:dyDescent="0.35">
      <c r="G48056"/>
      <c r="H48056"/>
      <c r="I48056"/>
      <c r="J48056"/>
    </row>
    <row r="48057" spans="7:10" ht="13.5" customHeight="1" x14ac:dyDescent="0.35">
      <c r="G48057"/>
      <c r="H48057"/>
      <c r="I48057"/>
      <c r="J48057"/>
    </row>
    <row r="48058" spans="7:10" ht="13.5" customHeight="1" x14ac:dyDescent="0.35">
      <c r="G48058"/>
      <c r="H48058"/>
      <c r="I48058"/>
      <c r="J48058"/>
    </row>
    <row r="48059" spans="7:10" ht="13.5" customHeight="1" x14ac:dyDescent="0.35">
      <c r="G48059"/>
      <c r="H48059"/>
      <c r="I48059"/>
      <c r="J48059"/>
    </row>
    <row r="48060" spans="7:10" ht="13.5" customHeight="1" x14ac:dyDescent="0.35">
      <c r="G48060"/>
      <c r="H48060"/>
      <c r="I48060"/>
      <c r="J48060"/>
    </row>
    <row r="48061" spans="7:10" ht="13.5" customHeight="1" x14ac:dyDescent="0.35">
      <c r="G48061"/>
      <c r="H48061"/>
      <c r="I48061"/>
      <c r="J48061"/>
    </row>
    <row r="48062" spans="7:10" ht="13.5" customHeight="1" x14ac:dyDescent="0.35">
      <c r="G48062"/>
      <c r="H48062"/>
      <c r="I48062"/>
      <c r="J48062"/>
    </row>
    <row r="48063" spans="7:10" ht="13.5" customHeight="1" x14ac:dyDescent="0.35">
      <c r="G48063"/>
      <c r="H48063"/>
      <c r="I48063"/>
      <c r="J48063"/>
    </row>
    <row r="48064" spans="7:10" ht="13.5" customHeight="1" x14ac:dyDescent="0.35">
      <c r="G48064"/>
      <c r="H48064"/>
      <c r="I48064"/>
      <c r="J48064"/>
    </row>
    <row r="48065" spans="7:10" ht="13.5" customHeight="1" x14ac:dyDescent="0.35">
      <c r="G48065"/>
      <c r="H48065"/>
      <c r="I48065"/>
      <c r="J48065"/>
    </row>
    <row r="48066" spans="7:10" ht="13.5" customHeight="1" x14ac:dyDescent="0.35">
      <c r="G48066"/>
      <c r="H48066"/>
      <c r="I48066"/>
      <c r="J48066"/>
    </row>
    <row r="48067" spans="7:10" ht="13.5" customHeight="1" x14ac:dyDescent="0.35">
      <c r="G48067"/>
      <c r="H48067"/>
      <c r="I48067"/>
      <c r="J48067"/>
    </row>
    <row r="48068" spans="7:10" ht="13.5" customHeight="1" x14ac:dyDescent="0.35">
      <c r="G48068"/>
      <c r="H48068"/>
      <c r="I48068"/>
      <c r="J48068"/>
    </row>
    <row r="48069" spans="7:10" ht="13.5" customHeight="1" x14ac:dyDescent="0.35">
      <c r="G48069"/>
      <c r="H48069"/>
      <c r="I48069"/>
      <c r="J48069"/>
    </row>
    <row r="48070" spans="7:10" ht="13.5" customHeight="1" x14ac:dyDescent="0.35">
      <c r="G48070"/>
      <c r="H48070"/>
      <c r="I48070"/>
      <c r="J48070"/>
    </row>
    <row r="48071" spans="7:10" ht="13.5" customHeight="1" x14ac:dyDescent="0.35">
      <c r="G48071"/>
      <c r="H48071"/>
      <c r="I48071"/>
      <c r="J48071"/>
    </row>
    <row r="48072" spans="7:10" ht="13.5" customHeight="1" x14ac:dyDescent="0.35">
      <c r="G48072"/>
      <c r="H48072"/>
      <c r="I48072"/>
      <c r="J48072"/>
    </row>
    <row r="48073" spans="7:10" ht="13.5" customHeight="1" x14ac:dyDescent="0.35">
      <c r="G48073"/>
      <c r="H48073"/>
      <c r="I48073"/>
      <c r="J48073"/>
    </row>
    <row r="48074" spans="7:10" ht="13.5" customHeight="1" x14ac:dyDescent="0.35">
      <c r="G48074"/>
      <c r="H48074"/>
      <c r="I48074"/>
      <c r="J48074"/>
    </row>
    <row r="48075" spans="7:10" ht="13.5" customHeight="1" x14ac:dyDescent="0.35">
      <c r="G48075"/>
      <c r="H48075"/>
      <c r="I48075"/>
      <c r="J48075"/>
    </row>
    <row r="48076" spans="7:10" ht="13.5" customHeight="1" x14ac:dyDescent="0.35">
      <c r="G48076"/>
      <c r="H48076"/>
      <c r="I48076"/>
      <c r="J48076"/>
    </row>
    <row r="48077" spans="7:10" ht="13.5" customHeight="1" x14ac:dyDescent="0.35">
      <c r="G48077"/>
      <c r="H48077"/>
      <c r="I48077"/>
      <c r="J48077"/>
    </row>
    <row r="48078" spans="7:10" ht="13.5" customHeight="1" x14ac:dyDescent="0.35">
      <c r="G48078"/>
      <c r="H48078"/>
      <c r="I48078"/>
      <c r="J48078"/>
    </row>
    <row r="48079" spans="7:10" ht="13.5" customHeight="1" x14ac:dyDescent="0.35">
      <c r="G48079"/>
      <c r="H48079"/>
      <c r="I48079"/>
      <c r="J48079"/>
    </row>
    <row r="48080" spans="7:10" ht="13.5" customHeight="1" x14ac:dyDescent="0.35">
      <c r="G48080"/>
      <c r="H48080"/>
      <c r="I48080"/>
      <c r="J48080"/>
    </row>
    <row r="48081" spans="7:10" ht="13.5" customHeight="1" x14ac:dyDescent="0.35">
      <c r="G48081"/>
      <c r="H48081"/>
      <c r="I48081"/>
      <c r="J48081"/>
    </row>
    <row r="48082" spans="7:10" ht="13.5" customHeight="1" x14ac:dyDescent="0.35">
      <c r="G48082"/>
      <c r="H48082"/>
      <c r="I48082"/>
      <c r="J48082"/>
    </row>
    <row r="48083" spans="7:10" ht="13.5" customHeight="1" x14ac:dyDescent="0.35">
      <c r="G48083"/>
      <c r="H48083"/>
      <c r="I48083"/>
      <c r="J48083"/>
    </row>
    <row r="48084" spans="7:10" ht="13.5" customHeight="1" x14ac:dyDescent="0.35">
      <c r="G48084"/>
      <c r="H48084"/>
      <c r="I48084"/>
      <c r="J48084"/>
    </row>
    <row r="48085" spans="7:10" ht="13.5" customHeight="1" x14ac:dyDescent="0.35">
      <c r="G48085"/>
      <c r="H48085"/>
      <c r="I48085"/>
      <c r="J48085"/>
    </row>
    <row r="48086" spans="7:10" ht="13.5" customHeight="1" x14ac:dyDescent="0.35">
      <c r="G48086"/>
      <c r="H48086"/>
      <c r="I48086"/>
      <c r="J48086"/>
    </row>
    <row r="48087" spans="7:10" ht="13.5" customHeight="1" x14ac:dyDescent="0.35">
      <c r="G48087"/>
      <c r="H48087"/>
      <c r="I48087"/>
      <c r="J48087"/>
    </row>
    <row r="48088" spans="7:10" ht="13.5" customHeight="1" x14ac:dyDescent="0.35">
      <c r="G48088"/>
      <c r="H48088"/>
      <c r="I48088"/>
      <c r="J48088"/>
    </row>
    <row r="48089" spans="7:10" ht="13.5" customHeight="1" x14ac:dyDescent="0.35">
      <c r="G48089"/>
      <c r="H48089"/>
      <c r="I48089"/>
      <c r="J48089"/>
    </row>
    <row r="48090" spans="7:10" ht="13.5" customHeight="1" x14ac:dyDescent="0.35">
      <c r="G48090"/>
      <c r="H48090"/>
      <c r="I48090"/>
      <c r="J48090"/>
    </row>
    <row r="48091" spans="7:10" ht="13.5" customHeight="1" x14ac:dyDescent="0.35">
      <c r="G48091"/>
      <c r="H48091"/>
      <c r="I48091"/>
      <c r="J48091"/>
    </row>
    <row r="48092" spans="7:10" ht="13.5" customHeight="1" x14ac:dyDescent="0.35">
      <c r="G48092"/>
      <c r="H48092"/>
      <c r="I48092"/>
      <c r="J48092"/>
    </row>
    <row r="48093" spans="7:10" ht="13.5" customHeight="1" x14ac:dyDescent="0.35">
      <c r="G48093"/>
      <c r="H48093"/>
      <c r="I48093"/>
      <c r="J48093"/>
    </row>
    <row r="48094" spans="7:10" ht="13.5" customHeight="1" x14ac:dyDescent="0.35">
      <c r="G48094"/>
      <c r="H48094"/>
      <c r="I48094"/>
      <c r="J48094"/>
    </row>
    <row r="48095" spans="7:10" ht="13.5" customHeight="1" x14ac:dyDescent="0.35">
      <c r="G48095"/>
      <c r="H48095"/>
      <c r="I48095"/>
      <c r="J48095"/>
    </row>
    <row r="48096" spans="7:10" ht="13.5" customHeight="1" x14ac:dyDescent="0.35">
      <c r="G48096"/>
      <c r="H48096"/>
      <c r="I48096"/>
      <c r="J48096"/>
    </row>
    <row r="48097" spans="7:10" ht="13.5" customHeight="1" x14ac:dyDescent="0.35">
      <c r="G48097"/>
      <c r="H48097"/>
      <c r="I48097"/>
      <c r="J48097"/>
    </row>
    <row r="48098" spans="7:10" ht="13.5" customHeight="1" x14ac:dyDescent="0.35">
      <c r="G48098"/>
      <c r="H48098"/>
      <c r="I48098"/>
      <c r="J48098"/>
    </row>
    <row r="48099" spans="7:10" ht="13.5" customHeight="1" x14ac:dyDescent="0.35">
      <c r="G48099"/>
      <c r="H48099"/>
      <c r="I48099"/>
      <c r="J48099"/>
    </row>
    <row r="48100" spans="7:10" ht="13.5" customHeight="1" x14ac:dyDescent="0.35">
      <c r="G48100"/>
      <c r="H48100"/>
      <c r="I48100"/>
      <c r="J48100"/>
    </row>
    <row r="48101" spans="7:10" ht="13.5" customHeight="1" x14ac:dyDescent="0.35">
      <c r="G48101"/>
      <c r="H48101"/>
      <c r="I48101"/>
      <c r="J48101"/>
    </row>
    <row r="48102" spans="7:10" ht="13.5" customHeight="1" x14ac:dyDescent="0.35">
      <c r="G48102"/>
      <c r="H48102"/>
      <c r="I48102"/>
      <c r="J48102"/>
    </row>
    <row r="48103" spans="7:10" ht="13.5" customHeight="1" x14ac:dyDescent="0.35">
      <c r="G48103"/>
      <c r="H48103"/>
      <c r="I48103"/>
      <c r="J48103"/>
    </row>
    <row r="48104" spans="7:10" ht="13.5" customHeight="1" x14ac:dyDescent="0.35">
      <c r="G48104"/>
      <c r="H48104"/>
      <c r="I48104"/>
      <c r="J48104"/>
    </row>
    <row r="48105" spans="7:10" ht="13.5" customHeight="1" x14ac:dyDescent="0.35">
      <c r="G48105"/>
      <c r="H48105"/>
      <c r="I48105"/>
      <c r="J48105"/>
    </row>
    <row r="48106" spans="7:10" ht="13.5" customHeight="1" x14ac:dyDescent="0.35">
      <c r="G48106"/>
      <c r="H48106"/>
      <c r="I48106"/>
      <c r="J48106"/>
    </row>
    <row r="48107" spans="7:10" ht="13.5" customHeight="1" x14ac:dyDescent="0.35">
      <c r="G48107"/>
      <c r="H48107"/>
      <c r="I48107"/>
      <c r="J48107"/>
    </row>
    <row r="48108" spans="7:10" ht="13.5" customHeight="1" x14ac:dyDescent="0.35">
      <c r="G48108"/>
      <c r="H48108"/>
      <c r="I48108"/>
      <c r="J48108"/>
    </row>
    <row r="48109" spans="7:10" ht="13.5" customHeight="1" x14ac:dyDescent="0.35">
      <c r="G48109"/>
      <c r="H48109"/>
      <c r="I48109"/>
      <c r="J48109"/>
    </row>
    <row r="48110" spans="7:10" ht="13.5" customHeight="1" x14ac:dyDescent="0.35">
      <c r="G48110"/>
      <c r="H48110"/>
      <c r="I48110"/>
      <c r="J48110"/>
    </row>
    <row r="48111" spans="7:10" ht="13.5" customHeight="1" x14ac:dyDescent="0.35">
      <c r="G48111"/>
      <c r="H48111"/>
      <c r="I48111"/>
      <c r="J48111"/>
    </row>
    <row r="48112" spans="7:10" ht="13.5" customHeight="1" x14ac:dyDescent="0.35">
      <c r="G48112"/>
      <c r="H48112"/>
      <c r="I48112"/>
      <c r="J48112"/>
    </row>
    <row r="48113" spans="7:10" ht="13.5" customHeight="1" x14ac:dyDescent="0.35">
      <c r="G48113"/>
      <c r="H48113"/>
      <c r="I48113"/>
      <c r="J48113"/>
    </row>
    <row r="48114" spans="7:10" ht="13.5" customHeight="1" x14ac:dyDescent="0.35">
      <c r="G48114"/>
      <c r="H48114"/>
      <c r="I48114"/>
      <c r="J48114"/>
    </row>
    <row r="48115" spans="7:10" ht="13.5" customHeight="1" x14ac:dyDescent="0.35">
      <c r="G48115"/>
      <c r="H48115"/>
      <c r="I48115"/>
      <c r="J48115"/>
    </row>
    <row r="48116" spans="7:10" ht="13.5" customHeight="1" x14ac:dyDescent="0.35">
      <c r="G48116"/>
      <c r="H48116"/>
      <c r="I48116"/>
      <c r="J48116"/>
    </row>
    <row r="48117" spans="7:10" ht="13.5" customHeight="1" x14ac:dyDescent="0.35">
      <c r="G48117"/>
      <c r="H48117"/>
      <c r="I48117"/>
      <c r="J48117"/>
    </row>
    <row r="48118" spans="7:10" ht="13.5" customHeight="1" x14ac:dyDescent="0.35">
      <c r="G48118"/>
      <c r="H48118"/>
      <c r="I48118"/>
      <c r="J48118"/>
    </row>
    <row r="48119" spans="7:10" ht="13.5" customHeight="1" x14ac:dyDescent="0.35">
      <c r="G48119"/>
      <c r="H48119"/>
      <c r="I48119"/>
      <c r="J48119"/>
    </row>
    <row r="48120" spans="7:10" ht="13.5" customHeight="1" x14ac:dyDescent="0.35">
      <c r="G48120"/>
      <c r="H48120"/>
      <c r="I48120"/>
      <c r="J48120"/>
    </row>
    <row r="48121" spans="7:10" ht="13.5" customHeight="1" x14ac:dyDescent="0.35">
      <c r="G48121"/>
      <c r="H48121"/>
      <c r="I48121"/>
      <c r="J48121"/>
    </row>
    <row r="48122" spans="7:10" ht="13.5" customHeight="1" x14ac:dyDescent="0.35">
      <c r="G48122"/>
      <c r="H48122"/>
      <c r="I48122"/>
      <c r="J48122"/>
    </row>
    <row r="48123" spans="7:10" ht="13.5" customHeight="1" x14ac:dyDescent="0.35">
      <c r="G48123"/>
      <c r="H48123"/>
      <c r="I48123"/>
      <c r="J48123"/>
    </row>
    <row r="48124" spans="7:10" ht="13.5" customHeight="1" x14ac:dyDescent="0.35">
      <c r="G48124"/>
      <c r="H48124"/>
      <c r="I48124"/>
      <c r="J48124"/>
    </row>
    <row r="48125" spans="7:10" ht="13.5" customHeight="1" x14ac:dyDescent="0.35">
      <c r="G48125"/>
      <c r="H48125"/>
      <c r="I48125"/>
      <c r="J48125"/>
    </row>
    <row r="48126" spans="7:10" ht="13.5" customHeight="1" x14ac:dyDescent="0.35">
      <c r="G48126"/>
      <c r="H48126"/>
      <c r="I48126"/>
      <c r="J48126"/>
    </row>
    <row r="48127" spans="7:10" ht="13.5" customHeight="1" x14ac:dyDescent="0.35">
      <c r="G48127"/>
      <c r="H48127"/>
      <c r="I48127"/>
      <c r="J48127"/>
    </row>
    <row r="48128" spans="7:10" ht="13.5" customHeight="1" x14ac:dyDescent="0.35">
      <c r="G48128"/>
      <c r="H48128"/>
      <c r="I48128"/>
      <c r="J48128"/>
    </row>
    <row r="48129" spans="7:10" ht="13.5" customHeight="1" x14ac:dyDescent="0.35">
      <c r="G48129"/>
      <c r="H48129"/>
      <c r="I48129"/>
      <c r="J48129"/>
    </row>
    <row r="48130" spans="7:10" ht="13.5" customHeight="1" x14ac:dyDescent="0.35">
      <c r="G48130"/>
      <c r="H48130"/>
      <c r="I48130"/>
      <c r="J48130"/>
    </row>
    <row r="48131" spans="7:10" ht="13.5" customHeight="1" x14ac:dyDescent="0.35">
      <c r="G48131"/>
      <c r="H48131"/>
      <c r="I48131"/>
      <c r="J48131"/>
    </row>
    <row r="48132" spans="7:10" ht="13.5" customHeight="1" x14ac:dyDescent="0.35">
      <c r="G48132"/>
      <c r="H48132"/>
      <c r="I48132"/>
      <c r="J48132"/>
    </row>
    <row r="48133" spans="7:10" ht="13.5" customHeight="1" x14ac:dyDescent="0.35">
      <c r="G48133"/>
      <c r="H48133"/>
      <c r="I48133"/>
      <c r="J48133"/>
    </row>
    <row r="48134" spans="7:10" ht="13.5" customHeight="1" x14ac:dyDescent="0.35">
      <c r="G48134"/>
      <c r="H48134"/>
      <c r="I48134"/>
      <c r="J48134"/>
    </row>
    <row r="48135" spans="7:10" ht="13.5" customHeight="1" x14ac:dyDescent="0.35">
      <c r="G48135"/>
      <c r="H48135"/>
      <c r="I48135"/>
      <c r="J48135"/>
    </row>
    <row r="48136" spans="7:10" ht="13.5" customHeight="1" x14ac:dyDescent="0.35">
      <c r="G48136"/>
      <c r="H48136"/>
      <c r="I48136"/>
      <c r="J48136"/>
    </row>
    <row r="48137" spans="7:10" ht="13.5" customHeight="1" x14ac:dyDescent="0.35">
      <c r="G48137"/>
      <c r="H48137"/>
      <c r="I48137"/>
      <c r="J48137"/>
    </row>
    <row r="48138" spans="7:10" ht="13.5" customHeight="1" x14ac:dyDescent="0.35">
      <c r="G48138"/>
      <c r="H48138"/>
      <c r="I48138"/>
      <c r="J48138"/>
    </row>
    <row r="48139" spans="7:10" ht="13.5" customHeight="1" x14ac:dyDescent="0.35">
      <c r="G48139"/>
      <c r="H48139"/>
      <c r="I48139"/>
      <c r="J48139"/>
    </row>
    <row r="48140" spans="7:10" ht="13.5" customHeight="1" x14ac:dyDescent="0.35">
      <c r="G48140"/>
      <c r="H48140"/>
      <c r="I48140"/>
      <c r="J48140"/>
    </row>
    <row r="48141" spans="7:10" ht="13.5" customHeight="1" x14ac:dyDescent="0.35">
      <c r="G48141"/>
      <c r="H48141"/>
      <c r="I48141"/>
      <c r="J48141"/>
    </row>
    <row r="48142" spans="7:10" ht="13.5" customHeight="1" x14ac:dyDescent="0.35">
      <c r="G48142"/>
      <c r="H48142"/>
      <c r="I48142"/>
      <c r="J48142"/>
    </row>
    <row r="48143" spans="7:10" ht="13.5" customHeight="1" x14ac:dyDescent="0.35">
      <c r="G48143"/>
      <c r="H48143"/>
      <c r="I48143"/>
      <c r="J48143"/>
    </row>
    <row r="48144" spans="7:10" ht="13.5" customHeight="1" x14ac:dyDescent="0.35">
      <c r="G48144"/>
      <c r="H48144"/>
      <c r="I48144"/>
      <c r="J48144"/>
    </row>
    <row r="48145" spans="7:10" ht="13.5" customHeight="1" x14ac:dyDescent="0.35">
      <c r="G48145"/>
      <c r="H48145"/>
      <c r="I48145"/>
      <c r="J48145"/>
    </row>
    <row r="48146" spans="7:10" ht="13.5" customHeight="1" x14ac:dyDescent="0.35">
      <c r="G48146"/>
      <c r="H48146"/>
      <c r="I48146"/>
      <c r="J48146"/>
    </row>
    <row r="48147" spans="7:10" ht="13.5" customHeight="1" x14ac:dyDescent="0.35">
      <c r="G48147"/>
      <c r="H48147"/>
      <c r="I48147"/>
      <c r="J48147"/>
    </row>
    <row r="48148" spans="7:10" ht="13.5" customHeight="1" x14ac:dyDescent="0.35">
      <c r="G48148"/>
      <c r="H48148"/>
      <c r="I48148"/>
      <c r="J48148"/>
    </row>
    <row r="48149" spans="7:10" ht="13.5" customHeight="1" x14ac:dyDescent="0.35">
      <c r="G48149"/>
      <c r="H48149"/>
      <c r="I48149"/>
      <c r="J48149"/>
    </row>
    <row r="48150" spans="7:10" ht="13.5" customHeight="1" x14ac:dyDescent="0.35">
      <c r="G48150"/>
      <c r="H48150"/>
      <c r="I48150"/>
      <c r="J48150"/>
    </row>
    <row r="48151" spans="7:10" ht="13.5" customHeight="1" x14ac:dyDescent="0.35">
      <c r="G48151"/>
      <c r="H48151"/>
      <c r="I48151"/>
      <c r="J48151"/>
    </row>
    <row r="48152" spans="7:10" ht="13.5" customHeight="1" x14ac:dyDescent="0.35">
      <c r="G48152"/>
      <c r="H48152"/>
      <c r="I48152"/>
      <c r="J48152"/>
    </row>
    <row r="48153" spans="7:10" ht="13.5" customHeight="1" x14ac:dyDescent="0.35">
      <c r="G48153"/>
      <c r="H48153"/>
      <c r="I48153"/>
      <c r="J48153"/>
    </row>
    <row r="48154" spans="7:10" ht="13.5" customHeight="1" x14ac:dyDescent="0.35">
      <c r="G48154"/>
      <c r="H48154"/>
      <c r="I48154"/>
      <c r="J48154"/>
    </row>
    <row r="48155" spans="7:10" ht="13.5" customHeight="1" x14ac:dyDescent="0.35">
      <c r="G48155"/>
      <c r="H48155"/>
      <c r="I48155"/>
      <c r="J48155"/>
    </row>
    <row r="48156" spans="7:10" ht="13.5" customHeight="1" x14ac:dyDescent="0.35">
      <c r="G48156"/>
      <c r="H48156"/>
      <c r="I48156"/>
      <c r="J48156"/>
    </row>
    <row r="48157" spans="7:10" ht="13.5" customHeight="1" x14ac:dyDescent="0.35">
      <c r="G48157"/>
      <c r="H48157"/>
      <c r="I48157"/>
      <c r="J48157"/>
    </row>
    <row r="48158" spans="7:10" ht="13.5" customHeight="1" x14ac:dyDescent="0.35">
      <c r="G48158"/>
      <c r="H48158"/>
      <c r="I48158"/>
      <c r="J48158"/>
    </row>
    <row r="48159" spans="7:10" ht="13.5" customHeight="1" x14ac:dyDescent="0.35">
      <c r="G48159"/>
      <c r="H48159"/>
      <c r="I48159"/>
      <c r="J48159"/>
    </row>
    <row r="48160" spans="7:10" ht="13.5" customHeight="1" x14ac:dyDescent="0.35">
      <c r="G48160"/>
      <c r="H48160"/>
      <c r="I48160"/>
      <c r="J48160"/>
    </row>
    <row r="48161" spans="7:10" ht="13.5" customHeight="1" x14ac:dyDescent="0.35">
      <c r="G48161"/>
      <c r="H48161"/>
      <c r="I48161"/>
      <c r="J48161"/>
    </row>
    <row r="48162" spans="7:10" ht="13.5" customHeight="1" x14ac:dyDescent="0.35">
      <c r="G48162"/>
      <c r="H48162"/>
      <c r="I48162"/>
      <c r="J48162"/>
    </row>
    <row r="48163" spans="7:10" ht="13.5" customHeight="1" x14ac:dyDescent="0.35">
      <c r="G48163"/>
      <c r="H48163"/>
      <c r="I48163"/>
      <c r="J48163"/>
    </row>
    <row r="48164" spans="7:10" ht="13.5" customHeight="1" x14ac:dyDescent="0.35">
      <c r="G48164"/>
      <c r="H48164"/>
      <c r="I48164"/>
      <c r="J48164"/>
    </row>
    <row r="48165" spans="7:10" ht="13.5" customHeight="1" x14ac:dyDescent="0.35">
      <c r="G48165"/>
      <c r="H48165"/>
      <c r="I48165"/>
      <c r="J48165"/>
    </row>
    <row r="48166" spans="7:10" ht="13.5" customHeight="1" x14ac:dyDescent="0.35">
      <c r="G48166"/>
      <c r="H48166"/>
      <c r="I48166"/>
      <c r="J48166"/>
    </row>
    <row r="48167" spans="7:10" ht="13.5" customHeight="1" x14ac:dyDescent="0.35">
      <c r="G48167"/>
      <c r="H48167"/>
      <c r="I48167"/>
      <c r="J48167"/>
    </row>
    <row r="48168" spans="7:10" ht="13.5" customHeight="1" x14ac:dyDescent="0.35">
      <c r="G48168"/>
      <c r="H48168"/>
      <c r="I48168"/>
      <c r="J48168"/>
    </row>
    <row r="48169" spans="7:10" ht="13.5" customHeight="1" x14ac:dyDescent="0.35">
      <c r="G48169"/>
      <c r="H48169"/>
      <c r="I48169"/>
      <c r="J48169"/>
    </row>
    <row r="48170" spans="7:10" ht="13.5" customHeight="1" x14ac:dyDescent="0.35">
      <c r="G48170"/>
      <c r="H48170"/>
      <c r="I48170"/>
      <c r="J48170"/>
    </row>
    <row r="48171" spans="7:10" ht="13.5" customHeight="1" x14ac:dyDescent="0.35">
      <c r="G48171"/>
      <c r="H48171"/>
      <c r="I48171"/>
      <c r="J48171"/>
    </row>
    <row r="48172" spans="7:10" ht="13.5" customHeight="1" x14ac:dyDescent="0.35">
      <c r="G48172"/>
      <c r="H48172"/>
      <c r="I48172"/>
      <c r="J48172"/>
    </row>
    <row r="48173" spans="7:10" ht="13.5" customHeight="1" x14ac:dyDescent="0.35">
      <c r="G48173"/>
      <c r="H48173"/>
      <c r="I48173"/>
      <c r="J48173"/>
    </row>
    <row r="48174" spans="7:10" ht="13.5" customHeight="1" x14ac:dyDescent="0.35">
      <c r="G48174"/>
      <c r="H48174"/>
      <c r="I48174"/>
      <c r="J48174"/>
    </row>
    <row r="48175" spans="7:10" ht="13.5" customHeight="1" x14ac:dyDescent="0.35">
      <c r="G48175"/>
      <c r="H48175"/>
      <c r="I48175"/>
      <c r="J48175"/>
    </row>
    <row r="48176" spans="7:10" ht="13.5" customHeight="1" x14ac:dyDescent="0.35">
      <c r="G48176"/>
      <c r="H48176"/>
      <c r="I48176"/>
      <c r="J48176"/>
    </row>
    <row r="48177" spans="7:10" ht="13.5" customHeight="1" x14ac:dyDescent="0.35">
      <c r="G48177"/>
      <c r="H48177"/>
      <c r="I48177"/>
      <c r="J48177"/>
    </row>
    <row r="48178" spans="7:10" ht="13.5" customHeight="1" x14ac:dyDescent="0.35">
      <c r="G48178"/>
      <c r="H48178"/>
      <c r="I48178"/>
      <c r="J48178"/>
    </row>
    <row r="48179" spans="7:10" ht="13.5" customHeight="1" x14ac:dyDescent="0.35">
      <c r="G48179"/>
      <c r="H48179"/>
      <c r="I48179"/>
      <c r="J48179"/>
    </row>
    <row r="48180" spans="7:10" ht="13.5" customHeight="1" x14ac:dyDescent="0.35">
      <c r="G48180"/>
      <c r="H48180"/>
      <c r="I48180"/>
      <c r="J48180"/>
    </row>
    <row r="48181" spans="7:10" ht="13.5" customHeight="1" x14ac:dyDescent="0.35">
      <c r="G48181"/>
      <c r="H48181"/>
      <c r="I48181"/>
      <c r="J48181"/>
    </row>
    <row r="48182" spans="7:10" ht="13.5" customHeight="1" x14ac:dyDescent="0.35">
      <c r="G48182"/>
      <c r="H48182"/>
      <c r="I48182"/>
      <c r="J48182"/>
    </row>
    <row r="48183" spans="7:10" ht="13.5" customHeight="1" x14ac:dyDescent="0.35">
      <c r="G48183"/>
      <c r="H48183"/>
      <c r="I48183"/>
      <c r="J48183"/>
    </row>
    <row r="48184" spans="7:10" ht="13.5" customHeight="1" x14ac:dyDescent="0.35">
      <c r="G48184"/>
      <c r="H48184"/>
      <c r="I48184"/>
      <c r="J48184"/>
    </row>
    <row r="48185" spans="7:10" ht="13.5" customHeight="1" x14ac:dyDescent="0.35">
      <c r="G48185"/>
      <c r="H48185"/>
      <c r="I48185"/>
      <c r="J48185"/>
    </row>
    <row r="48186" spans="7:10" ht="13.5" customHeight="1" x14ac:dyDescent="0.35">
      <c r="G48186"/>
      <c r="H48186"/>
      <c r="I48186"/>
      <c r="J48186"/>
    </row>
    <row r="48187" spans="7:10" ht="13.5" customHeight="1" x14ac:dyDescent="0.35">
      <c r="G48187"/>
      <c r="H48187"/>
      <c r="I48187"/>
      <c r="J48187"/>
    </row>
    <row r="48188" spans="7:10" ht="13.5" customHeight="1" x14ac:dyDescent="0.35">
      <c r="G48188"/>
      <c r="H48188"/>
      <c r="I48188"/>
      <c r="J48188"/>
    </row>
    <row r="48189" spans="7:10" ht="13.5" customHeight="1" x14ac:dyDescent="0.35">
      <c r="G48189"/>
      <c r="H48189"/>
      <c r="I48189"/>
      <c r="J48189"/>
    </row>
    <row r="48190" spans="7:10" ht="13.5" customHeight="1" x14ac:dyDescent="0.35">
      <c r="G48190"/>
      <c r="H48190"/>
      <c r="I48190"/>
      <c r="J48190"/>
    </row>
    <row r="48191" spans="7:10" ht="13.5" customHeight="1" x14ac:dyDescent="0.35">
      <c r="G48191"/>
      <c r="H48191"/>
      <c r="I48191"/>
      <c r="J48191"/>
    </row>
    <row r="48192" spans="7:10" ht="13.5" customHeight="1" x14ac:dyDescent="0.35">
      <c r="G48192"/>
      <c r="H48192"/>
      <c r="I48192"/>
      <c r="J48192"/>
    </row>
    <row r="48193" spans="7:10" ht="13.5" customHeight="1" x14ac:dyDescent="0.35">
      <c r="G48193"/>
      <c r="H48193"/>
      <c r="I48193"/>
      <c r="J48193"/>
    </row>
    <row r="48194" spans="7:10" ht="13.5" customHeight="1" x14ac:dyDescent="0.35">
      <c r="G48194"/>
      <c r="H48194"/>
      <c r="I48194"/>
      <c r="J48194"/>
    </row>
    <row r="48195" spans="7:10" ht="13.5" customHeight="1" x14ac:dyDescent="0.35">
      <c r="G48195"/>
      <c r="H48195"/>
      <c r="I48195"/>
      <c r="J48195"/>
    </row>
    <row r="48196" spans="7:10" ht="13.5" customHeight="1" x14ac:dyDescent="0.35">
      <c r="G48196"/>
      <c r="H48196"/>
      <c r="I48196"/>
      <c r="J48196"/>
    </row>
    <row r="48197" spans="7:10" ht="13.5" customHeight="1" x14ac:dyDescent="0.35">
      <c r="G48197"/>
      <c r="H48197"/>
      <c r="I48197"/>
      <c r="J48197"/>
    </row>
    <row r="48198" spans="7:10" ht="13.5" customHeight="1" x14ac:dyDescent="0.35">
      <c r="G48198"/>
      <c r="H48198"/>
      <c r="I48198"/>
      <c r="J48198"/>
    </row>
    <row r="48199" spans="7:10" ht="13.5" customHeight="1" x14ac:dyDescent="0.35">
      <c r="G48199"/>
      <c r="H48199"/>
      <c r="I48199"/>
      <c r="J48199"/>
    </row>
    <row r="48200" spans="7:10" ht="13.5" customHeight="1" x14ac:dyDescent="0.35">
      <c r="G48200"/>
      <c r="H48200"/>
      <c r="I48200"/>
      <c r="J48200"/>
    </row>
    <row r="48201" spans="7:10" ht="13.5" customHeight="1" x14ac:dyDescent="0.35">
      <c r="G48201"/>
      <c r="H48201"/>
      <c r="I48201"/>
      <c r="J48201"/>
    </row>
    <row r="48202" spans="7:10" ht="13.5" customHeight="1" x14ac:dyDescent="0.35">
      <c r="G48202"/>
      <c r="H48202"/>
      <c r="I48202"/>
      <c r="J48202"/>
    </row>
    <row r="48203" spans="7:10" ht="13.5" customHeight="1" x14ac:dyDescent="0.35">
      <c r="G48203"/>
      <c r="H48203"/>
      <c r="I48203"/>
      <c r="J48203"/>
    </row>
    <row r="48204" spans="7:10" ht="13.5" customHeight="1" x14ac:dyDescent="0.35">
      <c r="G48204"/>
      <c r="H48204"/>
      <c r="I48204"/>
      <c r="J48204"/>
    </row>
    <row r="48205" spans="7:10" ht="13.5" customHeight="1" x14ac:dyDescent="0.35">
      <c r="G48205"/>
      <c r="H48205"/>
      <c r="I48205"/>
      <c r="J48205"/>
    </row>
    <row r="48206" spans="7:10" ht="13.5" customHeight="1" x14ac:dyDescent="0.35">
      <c r="G48206"/>
      <c r="H48206"/>
      <c r="I48206"/>
      <c r="J48206"/>
    </row>
    <row r="48207" spans="7:10" ht="13.5" customHeight="1" x14ac:dyDescent="0.35">
      <c r="G48207"/>
      <c r="H48207"/>
      <c r="I48207"/>
      <c r="J48207"/>
    </row>
    <row r="48208" spans="7:10" ht="13.5" customHeight="1" x14ac:dyDescent="0.35">
      <c r="G48208"/>
      <c r="H48208"/>
      <c r="I48208"/>
      <c r="J48208"/>
    </row>
    <row r="48209" spans="7:10" ht="13.5" customHeight="1" x14ac:dyDescent="0.35">
      <c r="G48209"/>
      <c r="H48209"/>
      <c r="I48209"/>
      <c r="J48209"/>
    </row>
    <row r="48210" spans="7:10" ht="13.5" customHeight="1" x14ac:dyDescent="0.35">
      <c r="G48210"/>
      <c r="H48210"/>
      <c r="I48210"/>
      <c r="J48210"/>
    </row>
    <row r="48211" spans="7:10" ht="13.5" customHeight="1" x14ac:dyDescent="0.35">
      <c r="G48211"/>
      <c r="H48211"/>
      <c r="I48211"/>
      <c r="J48211"/>
    </row>
    <row r="48212" spans="7:10" ht="13.5" customHeight="1" x14ac:dyDescent="0.35">
      <c r="G48212"/>
      <c r="H48212"/>
      <c r="I48212"/>
      <c r="J48212"/>
    </row>
    <row r="48213" spans="7:10" ht="13.5" customHeight="1" x14ac:dyDescent="0.35">
      <c r="G48213"/>
      <c r="H48213"/>
      <c r="I48213"/>
      <c r="J48213"/>
    </row>
    <row r="48214" spans="7:10" ht="13.5" customHeight="1" x14ac:dyDescent="0.35">
      <c r="G48214"/>
      <c r="H48214"/>
      <c r="I48214"/>
      <c r="J48214"/>
    </row>
    <row r="48215" spans="7:10" ht="13.5" customHeight="1" x14ac:dyDescent="0.35">
      <c r="G48215"/>
      <c r="H48215"/>
      <c r="I48215"/>
      <c r="J48215"/>
    </row>
    <row r="48216" spans="7:10" ht="13.5" customHeight="1" x14ac:dyDescent="0.35">
      <c r="G48216"/>
      <c r="H48216"/>
      <c r="I48216"/>
      <c r="J48216"/>
    </row>
    <row r="48217" spans="7:10" ht="13.5" customHeight="1" x14ac:dyDescent="0.35">
      <c r="G48217"/>
      <c r="H48217"/>
      <c r="I48217"/>
      <c r="J48217"/>
    </row>
    <row r="48218" spans="7:10" ht="13.5" customHeight="1" x14ac:dyDescent="0.35">
      <c r="G48218"/>
      <c r="H48218"/>
      <c r="I48218"/>
      <c r="J48218"/>
    </row>
    <row r="48219" spans="7:10" ht="13.5" customHeight="1" x14ac:dyDescent="0.35">
      <c r="G48219"/>
      <c r="H48219"/>
      <c r="I48219"/>
      <c r="J48219"/>
    </row>
    <row r="48220" spans="7:10" ht="13.5" customHeight="1" x14ac:dyDescent="0.35">
      <c r="G48220"/>
      <c r="H48220"/>
      <c r="I48220"/>
      <c r="J48220"/>
    </row>
    <row r="48221" spans="7:10" ht="13.5" customHeight="1" x14ac:dyDescent="0.35">
      <c r="G48221"/>
      <c r="H48221"/>
      <c r="I48221"/>
      <c r="J48221"/>
    </row>
    <row r="48222" spans="7:10" ht="13.5" customHeight="1" x14ac:dyDescent="0.35">
      <c r="G48222"/>
      <c r="H48222"/>
      <c r="I48222"/>
      <c r="J48222"/>
    </row>
    <row r="48223" spans="7:10" ht="13.5" customHeight="1" x14ac:dyDescent="0.35">
      <c r="G48223"/>
      <c r="H48223"/>
      <c r="I48223"/>
      <c r="J48223"/>
    </row>
    <row r="48224" spans="7:10" ht="13.5" customHeight="1" x14ac:dyDescent="0.35">
      <c r="G48224"/>
      <c r="H48224"/>
      <c r="I48224"/>
      <c r="J48224"/>
    </row>
    <row r="48225" spans="7:10" ht="13.5" customHeight="1" x14ac:dyDescent="0.35">
      <c r="G48225"/>
      <c r="H48225"/>
      <c r="I48225"/>
      <c r="J48225"/>
    </row>
    <row r="48226" spans="7:10" ht="13.5" customHeight="1" x14ac:dyDescent="0.35">
      <c r="G48226"/>
      <c r="H48226"/>
      <c r="I48226"/>
      <c r="J48226"/>
    </row>
    <row r="48227" spans="7:10" ht="13.5" customHeight="1" x14ac:dyDescent="0.35">
      <c r="G48227"/>
      <c r="H48227"/>
      <c r="I48227"/>
      <c r="J48227"/>
    </row>
    <row r="48228" spans="7:10" ht="13.5" customHeight="1" x14ac:dyDescent="0.35">
      <c r="G48228"/>
      <c r="H48228"/>
      <c r="I48228"/>
      <c r="J48228"/>
    </row>
    <row r="48229" spans="7:10" ht="13.5" customHeight="1" x14ac:dyDescent="0.35">
      <c r="G48229"/>
      <c r="H48229"/>
      <c r="I48229"/>
      <c r="J48229"/>
    </row>
    <row r="48230" spans="7:10" ht="13.5" customHeight="1" x14ac:dyDescent="0.35">
      <c r="G48230"/>
      <c r="H48230"/>
      <c r="I48230"/>
      <c r="J48230"/>
    </row>
    <row r="48231" spans="7:10" ht="13.5" customHeight="1" x14ac:dyDescent="0.35">
      <c r="G48231"/>
      <c r="H48231"/>
      <c r="I48231"/>
      <c r="J48231"/>
    </row>
    <row r="48232" spans="7:10" ht="13.5" customHeight="1" x14ac:dyDescent="0.35">
      <c r="G48232"/>
      <c r="H48232"/>
      <c r="I48232"/>
      <c r="J48232"/>
    </row>
    <row r="48233" spans="7:10" ht="13.5" customHeight="1" x14ac:dyDescent="0.35">
      <c r="G48233"/>
      <c r="H48233"/>
      <c r="I48233"/>
      <c r="J48233"/>
    </row>
    <row r="48234" spans="7:10" ht="13.5" customHeight="1" x14ac:dyDescent="0.35">
      <c r="G48234"/>
      <c r="H48234"/>
      <c r="I48234"/>
      <c r="J48234"/>
    </row>
    <row r="48235" spans="7:10" ht="13.5" customHeight="1" x14ac:dyDescent="0.35">
      <c r="G48235"/>
      <c r="H48235"/>
      <c r="I48235"/>
      <c r="J48235"/>
    </row>
    <row r="48236" spans="7:10" ht="13.5" customHeight="1" x14ac:dyDescent="0.35">
      <c r="G48236"/>
      <c r="H48236"/>
      <c r="I48236"/>
      <c r="J48236"/>
    </row>
    <row r="48237" spans="7:10" ht="13.5" customHeight="1" x14ac:dyDescent="0.35">
      <c r="G48237"/>
      <c r="H48237"/>
      <c r="I48237"/>
      <c r="J48237"/>
    </row>
    <row r="48238" spans="7:10" ht="13.5" customHeight="1" x14ac:dyDescent="0.35">
      <c r="G48238"/>
      <c r="H48238"/>
      <c r="I48238"/>
      <c r="J48238"/>
    </row>
    <row r="48239" spans="7:10" ht="13.5" customHeight="1" x14ac:dyDescent="0.35">
      <c r="G48239"/>
      <c r="H48239"/>
      <c r="I48239"/>
      <c r="J48239"/>
    </row>
    <row r="48240" spans="7:10" ht="13.5" customHeight="1" x14ac:dyDescent="0.35">
      <c r="G48240"/>
      <c r="H48240"/>
      <c r="I48240"/>
      <c r="J48240"/>
    </row>
    <row r="48241" spans="7:10" ht="13.5" customHeight="1" x14ac:dyDescent="0.35">
      <c r="G48241"/>
      <c r="H48241"/>
      <c r="I48241"/>
      <c r="J48241"/>
    </row>
    <row r="48242" spans="7:10" ht="13.5" customHeight="1" x14ac:dyDescent="0.35">
      <c r="G48242"/>
      <c r="H48242"/>
      <c r="I48242"/>
      <c r="J48242"/>
    </row>
    <row r="48243" spans="7:10" ht="13.5" customHeight="1" x14ac:dyDescent="0.35">
      <c r="G48243"/>
      <c r="H48243"/>
      <c r="I48243"/>
      <c r="J48243"/>
    </row>
    <row r="48244" spans="7:10" ht="13.5" customHeight="1" x14ac:dyDescent="0.35">
      <c r="G48244"/>
      <c r="H48244"/>
      <c r="I48244"/>
      <c r="J48244"/>
    </row>
    <row r="48245" spans="7:10" ht="13.5" customHeight="1" x14ac:dyDescent="0.35">
      <c r="G48245"/>
      <c r="H48245"/>
      <c r="I48245"/>
      <c r="J48245"/>
    </row>
    <row r="48246" spans="7:10" ht="13.5" customHeight="1" x14ac:dyDescent="0.35">
      <c r="G48246"/>
      <c r="H48246"/>
      <c r="I48246"/>
      <c r="J48246"/>
    </row>
    <row r="48247" spans="7:10" ht="13.5" customHeight="1" x14ac:dyDescent="0.35">
      <c r="G48247"/>
      <c r="H48247"/>
      <c r="I48247"/>
      <c r="J48247"/>
    </row>
    <row r="48248" spans="7:10" ht="13.5" customHeight="1" x14ac:dyDescent="0.35">
      <c r="G48248"/>
      <c r="H48248"/>
      <c r="I48248"/>
      <c r="J48248"/>
    </row>
    <row r="48249" spans="7:10" ht="13.5" customHeight="1" x14ac:dyDescent="0.35">
      <c r="G48249"/>
      <c r="H48249"/>
      <c r="I48249"/>
      <c r="J48249"/>
    </row>
    <row r="48250" spans="7:10" ht="13.5" customHeight="1" x14ac:dyDescent="0.35">
      <c r="G48250"/>
      <c r="H48250"/>
      <c r="I48250"/>
      <c r="J48250"/>
    </row>
    <row r="48251" spans="7:10" ht="13.5" customHeight="1" x14ac:dyDescent="0.35">
      <c r="G48251"/>
      <c r="H48251"/>
      <c r="I48251"/>
      <c r="J48251"/>
    </row>
    <row r="48252" spans="7:10" ht="13.5" customHeight="1" x14ac:dyDescent="0.35">
      <c r="G48252"/>
      <c r="H48252"/>
      <c r="I48252"/>
      <c r="J48252"/>
    </row>
    <row r="48253" spans="7:10" ht="13.5" customHeight="1" x14ac:dyDescent="0.35">
      <c r="G48253"/>
      <c r="H48253"/>
      <c r="I48253"/>
      <c r="J48253"/>
    </row>
    <row r="48254" spans="7:10" ht="13.5" customHeight="1" x14ac:dyDescent="0.35">
      <c r="G48254"/>
      <c r="H48254"/>
      <c r="I48254"/>
      <c r="J48254"/>
    </row>
    <row r="48255" spans="7:10" ht="13.5" customHeight="1" x14ac:dyDescent="0.35">
      <c r="G48255"/>
      <c r="H48255"/>
      <c r="I48255"/>
      <c r="J48255"/>
    </row>
    <row r="48256" spans="7:10" ht="13.5" customHeight="1" x14ac:dyDescent="0.35">
      <c r="G48256"/>
      <c r="H48256"/>
      <c r="I48256"/>
      <c r="J48256"/>
    </row>
    <row r="48257" spans="7:10" ht="13.5" customHeight="1" x14ac:dyDescent="0.35">
      <c r="G48257"/>
      <c r="H48257"/>
      <c r="I48257"/>
      <c r="J48257"/>
    </row>
    <row r="48258" spans="7:10" ht="13.5" customHeight="1" x14ac:dyDescent="0.35">
      <c r="G48258"/>
      <c r="H48258"/>
      <c r="I48258"/>
      <c r="J48258"/>
    </row>
    <row r="48259" spans="7:10" ht="13.5" customHeight="1" x14ac:dyDescent="0.35">
      <c r="G48259"/>
      <c r="H48259"/>
      <c r="I48259"/>
      <c r="J48259"/>
    </row>
    <row r="48260" spans="7:10" ht="13.5" customHeight="1" x14ac:dyDescent="0.35">
      <c r="G48260"/>
      <c r="H48260"/>
      <c r="I48260"/>
      <c r="J48260"/>
    </row>
    <row r="48261" spans="7:10" ht="13.5" customHeight="1" x14ac:dyDescent="0.35">
      <c r="G48261"/>
      <c r="H48261"/>
      <c r="I48261"/>
      <c r="J48261"/>
    </row>
    <row r="48262" spans="7:10" ht="13.5" customHeight="1" x14ac:dyDescent="0.35">
      <c r="G48262"/>
      <c r="H48262"/>
      <c r="I48262"/>
      <c r="J48262"/>
    </row>
    <row r="48263" spans="7:10" ht="13.5" customHeight="1" x14ac:dyDescent="0.35">
      <c r="G48263"/>
      <c r="H48263"/>
      <c r="I48263"/>
      <c r="J48263"/>
    </row>
    <row r="48264" spans="7:10" ht="13.5" customHeight="1" x14ac:dyDescent="0.35">
      <c r="G48264"/>
      <c r="H48264"/>
      <c r="I48264"/>
      <c r="J48264"/>
    </row>
    <row r="48265" spans="7:10" ht="13.5" customHeight="1" x14ac:dyDescent="0.35">
      <c r="G48265"/>
      <c r="H48265"/>
      <c r="I48265"/>
      <c r="J48265"/>
    </row>
    <row r="48266" spans="7:10" ht="13.5" customHeight="1" x14ac:dyDescent="0.35">
      <c r="G48266"/>
      <c r="H48266"/>
      <c r="I48266"/>
      <c r="J48266"/>
    </row>
    <row r="48267" spans="7:10" ht="13.5" customHeight="1" x14ac:dyDescent="0.35">
      <c r="G48267"/>
      <c r="H48267"/>
      <c r="I48267"/>
      <c r="J48267"/>
    </row>
    <row r="48268" spans="7:10" ht="13.5" customHeight="1" x14ac:dyDescent="0.35">
      <c r="G48268"/>
      <c r="H48268"/>
      <c r="I48268"/>
      <c r="J48268"/>
    </row>
    <row r="48269" spans="7:10" ht="13.5" customHeight="1" x14ac:dyDescent="0.35">
      <c r="G48269"/>
      <c r="H48269"/>
      <c r="I48269"/>
      <c r="J48269"/>
    </row>
    <row r="48270" spans="7:10" ht="13.5" customHeight="1" x14ac:dyDescent="0.35">
      <c r="G48270"/>
      <c r="H48270"/>
      <c r="I48270"/>
      <c r="J48270"/>
    </row>
    <row r="48271" spans="7:10" ht="13.5" customHeight="1" x14ac:dyDescent="0.35">
      <c r="G48271"/>
      <c r="H48271"/>
      <c r="I48271"/>
      <c r="J48271"/>
    </row>
    <row r="48272" spans="7:10" ht="13.5" customHeight="1" x14ac:dyDescent="0.35">
      <c r="G48272"/>
      <c r="H48272"/>
      <c r="I48272"/>
      <c r="J48272"/>
    </row>
    <row r="48273" spans="7:10" ht="13.5" customHeight="1" x14ac:dyDescent="0.35">
      <c r="G48273"/>
      <c r="H48273"/>
      <c r="I48273"/>
      <c r="J48273"/>
    </row>
    <row r="48274" spans="7:10" ht="13.5" customHeight="1" x14ac:dyDescent="0.35">
      <c r="G48274"/>
      <c r="H48274"/>
      <c r="I48274"/>
      <c r="J48274"/>
    </row>
    <row r="48275" spans="7:10" ht="13.5" customHeight="1" x14ac:dyDescent="0.35">
      <c r="G48275"/>
      <c r="H48275"/>
      <c r="I48275"/>
      <c r="J48275"/>
    </row>
    <row r="48276" spans="7:10" ht="13.5" customHeight="1" x14ac:dyDescent="0.35">
      <c r="G48276"/>
      <c r="H48276"/>
      <c r="I48276"/>
      <c r="J48276"/>
    </row>
    <row r="48277" spans="7:10" ht="13.5" customHeight="1" x14ac:dyDescent="0.35">
      <c r="G48277"/>
      <c r="H48277"/>
      <c r="I48277"/>
      <c r="J48277"/>
    </row>
    <row r="48278" spans="7:10" ht="13.5" customHeight="1" x14ac:dyDescent="0.35">
      <c r="G48278"/>
      <c r="H48278"/>
      <c r="I48278"/>
      <c r="J48278"/>
    </row>
    <row r="48279" spans="7:10" ht="13.5" customHeight="1" x14ac:dyDescent="0.35">
      <c r="G48279"/>
      <c r="H48279"/>
      <c r="I48279"/>
      <c r="J48279"/>
    </row>
    <row r="48280" spans="7:10" ht="13.5" customHeight="1" x14ac:dyDescent="0.35">
      <c r="G48280"/>
      <c r="H48280"/>
      <c r="I48280"/>
      <c r="J48280"/>
    </row>
    <row r="48281" spans="7:10" ht="13.5" customHeight="1" x14ac:dyDescent="0.35">
      <c r="G48281"/>
      <c r="H48281"/>
      <c r="I48281"/>
      <c r="J48281"/>
    </row>
    <row r="48282" spans="7:10" ht="13.5" customHeight="1" x14ac:dyDescent="0.35">
      <c r="G48282"/>
      <c r="H48282"/>
      <c r="I48282"/>
      <c r="J48282"/>
    </row>
    <row r="48283" spans="7:10" ht="13.5" customHeight="1" x14ac:dyDescent="0.35">
      <c r="G48283"/>
      <c r="H48283"/>
      <c r="I48283"/>
      <c r="J48283"/>
    </row>
    <row r="48284" spans="7:10" ht="13.5" customHeight="1" x14ac:dyDescent="0.35">
      <c r="G48284"/>
      <c r="H48284"/>
      <c r="I48284"/>
      <c r="J48284"/>
    </row>
    <row r="48285" spans="7:10" ht="13.5" customHeight="1" x14ac:dyDescent="0.35">
      <c r="G48285"/>
      <c r="H48285"/>
      <c r="I48285"/>
      <c r="J48285"/>
    </row>
    <row r="48286" spans="7:10" ht="13.5" customHeight="1" x14ac:dyDescent="0.35">
      <c r="G48286"/>
      <c r="H48286"/>
      <c r="I48286"/>
      <c r="J48286"/>
    </row>
    <row r="48287" spans="7:10" ht="13.5" customHeight="1" x14ac:dyDescent="0.35">
      <c r="G48287"/>
      <c r="H48287"/>
      <c r="I48287"/>
      <c r="J48287"/>
    </row>
    <row r="48288" spans="7:10" ht="13.5" customHeight="1" x14ac:dyDescent="0.35">
      <c r="G48288"/>
      <c r="H48288"/>
      <c r="I48288"/>
      <c r="J48288"/>
    </row>
    <row r="48289" spans="7:10" ht="13.5" customHeight="1" x14ac:dyDescent="0.35">
      <c r="G48289"/>
      <c r="H48289"/>
      <c r="I48289"/>
      <c r="J48289"/>
    </row>
    <row r="48290" spans="7:10" ht="13.5" customHeight="1" x14ac:dyDescent="0.35">
      <c r="G48290"/>
      <c r="H48290"/>
      <c r="I48290"/>
      <c r="J48290"/>
    </row>
    <row r="48291" spans="7:10" ht="13.5" customHeight="1" x14ac:dyDescent="0.35">
      <c r="G48291"/>
      <c r="H48291"/>
      <c r="I48291"/>
      <c r="J48291"/>
    </row>
    <row r="48292" spans="7:10" ht="13.5" customHeight="1" x14ac:dyDescent="0.35">
      <c r="G48292"/>
      <c r="H48292"/>
      <c r="I48292"/>
      <c r="J48292"/>
    </row>
    <row r="48293" spans="7:10" ht="13.5" customHeight="1" x14ac:dyDescent="0.35">
      <c r="G48293"/>
      <c r="H48293"/>
      <c r="I48293"/>
      <c r="J48293"/>
    </row>
    <row r="48294" spans="7:10" ht="13.5" customHeight="1" x14ac:dyDescent="0.35">
      <c r="G48294"/>
      <c r="H48294"/>
      <c r="I48294"/>
      <c r="J48294"/>
    </row>
    <row r="48295" spans="7:10" ht="13.5" customHeight="1" x14ac:dyDescent="0.35">
      <c r="G48295"/>
      <c r="H48295"/>
      <c r="I48295"/>
      <c r="J48295"/>
    </row>
    <row r="48296" spans="7:10" ht="13.5" customHeight="1" x14ac:dyDescent="0.35">
      <c r="G48296"/>
      <c r="H48296"/>
      <c r="I48296"/>
      <c r="J48296"/>
    </row>
    <row r="48297" spans="7:10" ht="13.5" customHeight="1" x14ac:dyDescent="0.35">
      <c r="G48297"/>
      <c r="H48297"/>
      <c r="I48297"/>
      <c r="J48297"/>
    </row>
    <row r="48298" spans="7:10" ht="13.5" customHeight="1" x14ac:dyDescent="0.35">
      <c r="G48298"/>
      <c r="H48298"/>
      <c r="I48298"/>
      <c r="J48298"/>
    </row>
    <row r="48299" spans="7:10" ht="13.5" customHeight="1" x14ac:dyDescent="0.35">
      <c r="G48299"/>
      <c r="H48299"/>
      <c r="I48299"/>
      <c r="J48299"/>
    </row>
    <row r="48300" spans="7:10" ht="13.5" customHeight="1" x14ac:dyDescent="0.35">
      <c r="G48300"/>
      <c r="H48300"/>
      <c r="I48300"/>
      <c r="J48300"/>
    </row>
    <row r="48301" spans="7:10" ht="13.5" customHeight="1" x14ac:dyDescent="0.35">
      <c r="G48301"/>
      <c r="H48301"/>
      <c r="I48301"/>
      <c r="J48301"/>
    </row>
    <row r="48302" spans="7:10" ht="13.5" customHeight="1" x14ac:dyDescent="0.35">
      <c r="G48302"/>
      <c r="H48302"/>
      <c r="I48302"/>
      <c r="J48302"/>
    </row>
    <row r="48303" spans="7:10" ht="13.5" customHeight="1" x14ac:dyDescent="0.35">
      <c r="G48303"/>
      <c r="H48303"/>
      <c r="I48303"/>
      <c r="J48303"/>
    </row>
    <row r="48304" spans="7:10" ht="13.5" customHeight="1" x14ac:dyDescent="0.35">
      <c r="G48304"/>
      <c r="H48304"/>
      <c r="I48304"/>
      <c r="J48304"/>
    </row>
    <row r="48305" spans="7:10" ht="13.5" customHeight="1" x14ac:dyDescent="0.35">
      <c r="G48305"/>
      <c r="H48305"/>
      <c r="I48305"/>
      <c r="J48305"/>
    </row>
    <row r="48306" spans="7:10" ht="13.5" customHeight="1" x14ac:dyDescent="0.35">
      <c r="G48306"/>
      <c r="H48306"/>
      <c r="I48306"/>
      <c r="J48306"/>
    </row>
    <row r="48307" spans="7:10" ht="13.5" customHeight="1" x14ac:dyDescent="0.35">
      <c r="G48307"/>
      <c r="H48307"/>
      <c r="I48307"/>
      <c r="J48307"/>
    </row>
    <row r="48308" spans="7:10" ht="13.5" customHeight="1" x14ac:dyDescent="0.35">
      <c r="G48308"/>
      <c r="H48308"/>
      <c r="I48308"/>
      <c r="J48308"/>
    </row>
    <row r="48309" spans="7:10" ht="13.5" customHeight="1" x14ac:dyDescent="0.35">
      <c r="G48309"/>
      <c r="H48309"/>
      <c r="I48309"/>
      <c r="J48309"/>
    </row>
    <row r="48310" spans="7:10" ht="13.5" customHeight="1" x14ac:dyDescent="0.35">
      <c r="G48310"/>
      <c r="H48310"/>
      <c r="I48310"/>
      <c r="J48310"/>
    </row>
    <row r="48311" spans="7:10" ht="13.5" customHeight="1" x14ac:dyDescent="0.35">
      <c r="G48311"/>
      <c r="H48311"/>
      <c r="I48311"/>
      <c r="J48311"/>
    </row>
    <row r="48312" spans="7:10" ht="13.5" customHeight="1" x14ac:dyDescent="0.35">
      <c r="G48312"/>
      <c r="H48312"/>
      <c r="I48312"/>
      <c r="J48312"/>
    </row>
    <row r="48313" spans="7:10" ht="13.5" customHeight="1" x14ac:dyDescent="0.35">
      <c r="G48313"/>
      <c r="H48313"/>
      <c r="I48313"/>
      <c r="J48313"/>
    </row>
    <row r="48314" spans="7:10" ht="13.5" customHeight="1" x14ac:dyDescent="0.35">
      <c r="G48314"/>
      <c r="H48314"/>
      <c r="I48314"/>
      <c r="J48314"/>
    </row>
    <row r="48315" spans="7:10" ht="13.5" customHeight="1" x14ac:dyDescent="0.35">
      <c r="G48315"/>
      <c r="H48315"/>
      <c r="I48315"/>
      <c r="J48315"/>
    </row>
    <row r="48316" spans="7:10" ht="13.5" customHeight="1" x14ac:dyDescent="0.35">
      <c r="G48316"/>
      <c r="H48316"/>
      <c r="I48316"/>
      <c r="J48316"/>
    </row>
    <row r="48317" spans="7:10" ht="13.5" customHeight="1" x14ac:dyDescent="0.35">
      <c r="G48317"/>
      <c r="H48317"/>
      <c r="I48317"/>
      <c r="J48317"/>
    </row>
    <row r="48318" spans="7:10" ht="13.5" customHeight="1" x14ac:dyDescent="0.35">
      <c r="G48318"/>
      <c r="H48318"/>
      <c r="I48318"/>
      <c r="J48318"/>
    </row>
    <row r="48319" spans="7:10" ht="13.5" customHeight="1" x14ac:dyDescent="0.35">
      <c r="G48319"/>
      <c r="H48319"/>
      <c r="I48319"/>
      <c r="J48319"/>
    </row>
    <row r="48320" spans="7:10" ht="13.5" customHeight="1" x14ac:dyDescent="0.35">
      <c r="G48320"/>
      <c r="H48320"/>
      <c r="I48320"/>
      <c r="J48320"/>
    </row>
    <row r="48321" spans="7:10" ht="13.5" customHeight="1" x14ac:dyDescent="0.35">
      <c r="G48321"/>
      <c r="H48321"/>
      <c r="I48321"/>
      <c r="J48321"/>
    </row>
    <row r="48322" spans="7:10" ht="13.5" customHeight="1" x14ac:dyDescent="0.35">
      <c r="G48322"/>
      <c r="H48322"/>
      <c r="I48322"/>
      <c r="J48322"/>
    </row>
    <row r="48323" spans="7:10" ht="13.5" customHeight="1" x14ac:dyDescent="0.35">
      <c r="G48323"/>
      <c r="H48323"/>
      <c r="I48323"/>
      <c r="J48323"/>
    </row>
    <row r="48324" spans="7:10" ht="13.5" customHeight="1" x14ac:dyDescent="0.35">
      <c r="G48324"/>
      <c r="H48324"/>
      <c r="I48324"/>
      <c r="J48324"/>
    </row>
    <row r="48325" spans="7:10" ht="13.5" customHeight="1" x14ac:dyDescent="0.35">
      <c r="G48325"/>
      <c r="H48325"/>
      <c r="I48325"/>
      <c r="J48325"/>
    </row>
    <row r="48326" spans="7:10" ht="13.5" customHeight="1" x14ac:dyDescent="0.35">
      <c r="G48326"/>
      <c r="H48326"/>
      <c r="I48326"/>
      <c r="J48326"/>
    </row>
    <row r="48327" spans="7:10" ht="13.5" customHeight="1" x14ac:dyDescent="0.35">
      <c r="G48327"/>
      <c r="H48327"/>
      <c r="I48327"/>
      <c r="J48327"/>
    </row>
    <row r="48328" spans="7:10" ht="13.5" customHeight="1" x14ac:dyDescent="0.35">
      <c r="G48328"/>
      <c r="H48328"/>
      <c r="I48328"/>
      <c r="J48328"/>
    </row>
    <row r="48329" spans="7:10" ht="13.5" customHeight="1" x14ac:dyDescent="0.35">
      <c r="G48329"/>
      <c r="H48329"/>
      <c r="I48329"/>
      <c r="J48329"/>
    </row>
    <row r="48330" spans="7:10" ht="13.5" customHeight="1" x14ac:dyDescent="0.35">
      <c r="G48330"/>
      <c r="H48330"/>
      <c r="I48330"/>
      <c r="J48330"/>
    </row>
    <row r="48331" spans="7:10" ht="13.5" customHeight="1" x14ac:dyDescent="0.35">
      <c r="G48331"/>
      <c r="H48331"/>
      <c r="I48331"/>
      <c r="J48331"/>
    </row>
    <row r="48332" spans="7:10" ht="13.5" customHeight="1" x14ac:dyDescent="0.35">
      <c r="G48332"/>
      <c r="H48332"/>
      <c r="I48332"/>
      <c r="J48332"/>
    </row>
    <row r="48333" spans="7:10" ht="13.5" customHeight="1" x14ac:dyDescent="0.35">
      <c r="G48333"/>
      <c r="H48333"/>
      <c r="I48333"/>
      <c r="J48333"/>
    </row>
    <row r="48334" spans="7:10" ht="13.5" customHeight="1" x14ac:dyDescent="0.35">
      <c r="G48334"/>
      <c r="H48334"/>
      <c r="I48334"/>
      <c r="J48334"/>
    </row>
    <row r="48335" spans="7:10" ht="13.5" customHeight="1" x14ac:dyDescent="0.35">
      <c r="G48335"/>
      <c r="H48335"/>
      <c r="I48335"/>
      <c r="J48335"/>
    </row>
    <row r="48336" spans="7:10" ht="13.5" customHeight="1" x14ac:dyDescent="0.35">
      <c r="G48336"/>
      <c r="H48336"/>
      <c r="I48336"/>
      <c r="J48336"/>
    </row>
    <row r="48337" spans="7:10" ht="13.5" customHeight="1" x14ac:dyDescent="0.35">
      <c r="G48337"/>
      <c r="H48337"/>
      <c r="I48337"/>
      <c r="J48337"/>
    </row>
    <row r="48338" spans="7:10" ht="13.5" customHeight="1" x14ac:dyDescent="0.35">
      <c r="G48338"/>
      <c r="H48338"/>
      <c r="I48338"/>
      <c r="J48338"/>
    </row>
    <row r="48339" spans="7:10" ht="13.5" customHeight="1" x14ac:dyDescent="0.35">
      <c r="G48339"/>
      <c r="H48339"/>
      <c r="I48339"/>
      <c r="J48339"/>
    </row>
    <row r="48340" spans="7:10" ht="13.5" customHeight="1" x14ac:dyDescent="0.35">
      <c r="G48340"/>
      <c r="H48340"/>
      <c r="I48340"/>
      <c r="J48340"/>
    </row>
    <row r="48341" spans="7:10" ht="13.5" customHeight="1" x14ac:dyDescent="0.35">
      <c r="G48341"/>
      <c r="H48341"/>
      <c r="I48341"/>
      <c r="J48341"/>
    </row>
    <row r="48342" spans="7:10" ht="13.5" customHeight="1" x14ac:dyDescent="0.35">
      <c r="G48342"/>
      <c r="H48342"/>
      <c r="I48342"/>
      <c r="J48342"/>
    </row>
    <row r="48343" spans="7:10" ht="13.5" customHeight="1" x14ac:dyDescent="0.35">
      <c r="G48343"/>
      <c r="H48343"/>
      <c r="I48343"/>
      <c r="J48343"/>
    </row>
    <row r="48344" spans="7:10" ht="13.5" customHeight="1" x14ac:dyDescent="0.35">
      <c r="G48344"/>
      <c r="H48344"/>
      <c r="I48344"/>
      <c r="J48344"/>
    </row>
    <row r="48345" spans="7:10" ht="13.5" customHeight="1" x14ac:dyDescent="0.35">
      <c r="G48345"/>
      <c r="H48345"/>
      <c r="I48345"/>
      <c r="J48345"/>
    </row>
    <row r="48346" spans="7:10" ht="13.5" customHeight="1" x14ac:dyDescent="0.35">
      <c r="G48346"/>
      <c r="H48346"/>
      <c r="I48346"/>
      <c r="J48346"/>
    </row>
    <row r="48347" spans="7:10" ht="13.5" customHeight="1" x14ac:dyDescent="0.35">
      <c r="G48347"/>
      <c r="H48347"/>
      <c r="I48347"/>
      <c r="J48347"/>
    </row>
    <row r="48348" spans="7:10" ht="13.5" customHeight="1" x14ac:dyDescent="0.35">
      <c r="G48348"/>
      <c r="H48348"/>
      <c r="I48348"/>
      <c r="J48348"/>
    </row>
    <row r="48349" spans="7:10" ht="13.5" customHeight="1" x14ac:dyDescent="0.35">
      <c r="G48349"/>
      <c r="H48349"/>
      <c r="I48349"/>
      <c r="J48349"/>
    </row>
    <row r="48350" spans="7:10" ht="13.5" customHeight="1" x14ac:dyDescent="0.35">
      <c r="G48350"/>
      <c r="H48350"/>
      <c r="I48350"/>
      <c r="J48350"/>
    </row>
    <row r="48351" spans="7:10" ht="13.5" customHeight="1" x14ac:dyDescent="0.35">
      <c r="G48351"/>
      <c r="H48351"/>
      <c r="I48351"/>
      <c r="J48351"/>
    </row>
    <row r="48352" spans="7:10" ht="13.5" customHeight="1" x14ac:dyDescent="0.35">
      <c r="G48352"/>
      <c r="H48352"/>
      <c r="I48352"/>
      <c r="J48352"/>
    </row>
    <row r="48353" spans="7:10" ht="13.5" customHeight="1" x14ac:dyDescent="0.35">
      <c r="G48353"/>
      <c r="H48353"/>
      <c r="I48353"/>
      <c r="J48353"/>
    </row>
    <row r="48354" spans="7:10" ht="13.5" customHeight="1" x14ac:dyDescent="0.35">
      <c r="G48354"/>
      <c r="H48354"/>
      <c r="I48354"/>
      <c r="J48354"/>
    </row>
    <row r="48355" spans="7:10" ht="13.5" customHeight="1" x14ac:dyDescent="0.35">
      <c r="G48355"/>
      <c r="H48355"/>
      <c r="I48355"/>
      <c r="J48355"/>
    </row>
    <row r="48356" spans="7:10" ht="13.5" customHeight="1" x14ac:dyDescent="0.35">
      <c r="G48356"/>
      <c r="H48356"/>
      <c r="I48356"/>
      <c r="J48356"/>
    </row>
    <row r="48357" spans="7:10" ht="13.5" customHeight="1" x14ac:dyDescent="0.35">
      <c r="G48357"/>
      <c r="H48357"/>
      <c r="I48357"/>
      <c r="J48357"/>
    </row>
    <row r="48358" spans="7:10" ht="13.5" customHeight="1" x14ac:dyDescent="0.35">
      <c r="G48358"/>
      <c r="H48358"/>
      <c r="I48358"/>
      <c r="J48358"/>
    </row>
    <row r="48359" spans="7:10" ht="13.5" customHeight="1" x14ac:dyDescent="0.35">
      <c r="G48359"/>
      <c r="H48359"/>
      <c r="I48359"/>
      <c r="J48359"/>
    </row>
    <row r="48360" spans="7:10" ht="13.5" customHeight="1" x14ac:dyDescent="0.35">
      <c r="G48360"/>
      <c r="H48360"/>
      <c r="I48360"/>
      <c r="J48360"/>
    </row>
    <row r="48361" spans="7:10" ht="13.5" customHeight="1" x14ac:dyDescent="0.35">
      <c r="G48361"/>
      <c r="H48361"/>
      <c r="I48361"/>
      <c r="J48361"/>
    </row>
    <row r="48362" spans="7:10" ht="13.5" customHeight="1" x14ac:dyDescent="0.35">
      <c r="G48362"/>
      <c r="H48362"/>
      <c r="I48362"/>
      <c r="J48362"/>
    </row>
    <row r="48363" spans="7:10" ht="13.5" customHeight="1" x14ac:dyDescent="0.35">
      <c r="G48363"/>
      <c r="H48363"/>
      <c r="I48363"/>
      <c r="J48363"/>
    </row>
    <row r="48364" spans="7:10" ht="13.5" customHeight="1" x14ac:dyDescent="0.35">
      <c r="G48364"/>
      <c r="H48364"/>
      <c r="I48364"/>
      <c r="J48364"/>
    </row>
    <row r="48365" spans="7:10" ht="13.5" customHeight="1" x14ac:dyDescent="0.35">
      <c r="G48365"/>
      <c r="H48365"/>
      <c r="I48365"/>
      <c r="J48365"/>
    </row>
    <row r="48366" spans="7:10" ht="13.5" customHeight="1" x14ac:dyDescent="0.35">
      <c r="G48366"/>
      <c r="H48366"/>
      <c r="I48366"/>
      <c r="J48366"/>
    </row>
    <row r="48367" spans="7:10" ht="13.5" customHeight="1" x14ac:dyDescent="0.35">
      <c r="G48367"/>
      <c r="H48367"/>
      <c r="I48367"/>
      <c r="J48367"/>
    </row>
    <row r="48368" spans="7:10" ht="13.5" customHeight="1" x14ac:dyDescent="0.35">
      <c r="G48368"/>
      <c r="H48368"/>
      <c r="I48368"/>
      <c r="J48368"/>
    </row>
    <row r="48369" spans="7:10" ht="13.5" customHeight="1" x14ac:dyDescent="0.35">
      <c r="G48369"/>
      <c r="H48369"/>
      <c r="I48369"/>
      <c r="J48369"/>
    </row>
    <row r="48370" spans="7:10" ht="13.5" customHeight="1" x14ac:dyDescent="0.35">
      <c r="G48370"/>
      <c r="H48370"/>
      <c r="I48370"/>
      <c r="J48370"/>
    </row>
    <row r="48371" spans="7:10" ht="13.5" customHeight="1" x14ac:dyDescent="0.35">
      <c r="G48371"/>
      <c r="H48371"/>
      <c r="I48371"/>
      <c r="J48371"/>
    </row>
    <row r="48372" spans="7:10" ht="13.5" customHeight="1" x14ac:dyDescent="0.35">
      <c r="G48372"/>
      <c r="H48372"/>
      <c r="I48372"/>
      <c r="J48372"/>
    </row>
    <row r="48373" spans="7:10" ht="13.5" customHeight="1" x14ac:dyDescent="0.35">
      <c r="G48373"/>
      <c r="H48373"/>
      <c r="I48373"/>
      <c r="J48373"/>
    </row>
    <row r="48374" spans="7:10" ht="13.5" customHeight="1" x14ac:dyDescent="0.35">
      <c r="G48374"/>
      <c r="H48374"/>
      <c r="I48374"/>
      <c r="J48374"/>
    </row>
    <row r="48375" spans="7:10" ht="13.5" customHeight="1" x14ac:dyDescent="0.35">
      <c r="G48375"/>
      <c r="H48375"/>
      <c r="I48375"/>
      <c r="J48375"/>
    </row>
    <row r="48376" spans="7:10" ht="13.5" customHeight="1" x14ac:dyDescent="0.35">
      <c r="G48376"/>
      <c r="H48376"/>
      <c r="I48376"/>
      <c r="J48376"/>
    </row>
    <row r="48377" spans="7:10" ht="13.5" customHeight="1" x14ac:dyDescent="0.35">
      <c r="G48377"/>
      <c r="H48377"/>
      <c r="I48377"/>
      <c r="J48377"/>
    </row>
    <row r="48378" spans="7:10" ht="13.5" customHeight="1" x14ac:dyDescent="0.35">
      <c r="G48378"/>
      <c r="H48378"/>
      <c r="I48378"/>
      <c r="J48378"/>
    </row>
    <row r="48379" spans="7:10" ht="13.5" customHeight="1" x14ac:dyDescent="0.35">
      <c r="G48379"/>
      <c r="H48379"/>
      <c r="I48379"/>
      <c r="J48379"/>
    </row>
    <row r="48380" spans="7:10" ht="13.5" customHeight="1" x14ac:dyDescent="0.35">
      <c r="G48380"/>
      <c r="H48380"/>
      <c r="I48380"/>
      <c r="J48380"/>
    </row>
    <row r="48381" spans="7:10" ht="13.5" customHeight="1" x14ac:dyDescent="0.35">
      <c r="G48381"/>
      <c r="H48381"/>
      <c r="I48381"/>
      <c r="J48381"/>
    </row>
    <row r="48382" spans="7:10" ht="13.5" customHeight="1" x14ac:dyDescent="0.35">
      <c r="G48382"/>
      <c r="H48382"/>
      <c r="I48382"/>
      <c r="J48382"/>
    </row>
    <row r="48383" spans="7:10" ht="13.5" customHeight="1" x14ac:dyDescent="0.35">
      <c r="G48383"/>
      <c r="H48383"/>
      <c r="I48383"/>
      <c r="J48383"/>
    </row>
    <row r="48384" spans="7:10" ht="13.5" customHeight="1" x14ac:dyDescent="0.35">
      <c r="G48384"/>
      <c r="H48384"/>
      <c r="I48384"/>
      <c r="J48384"/>
    </row>
    <row r="48385" spans="7:10" ht="13.5" customHeight="1" x14ac:dyDescent="0.35">
      <c r="G48385"/>
      <c r="H48385"/>
      <c r="I48385"/>
      <c r="J48385"/>
    </row>
    <row r="48386" spans="7:10" ht="13.5" customHeight="1" x14ac:dyDescent="0.35">
      <c r="G48386"/>
      <c r="H48386"/>
      <c r="I48386"/>
      <c r="J48386"/>
    </row>
    <row r="48387" spans="7:10" ht="13.5" customHeight="1" x14ac:dyDescent="0.35">
      <c r="G48387"/>
      <c r="H48387"/>
      <c r="I48387"/>
      <c r="J48387"/>
    </row>
    <row r="48388" spans="7:10" ht="13.5" customHeight="1" x14ac:dyDescent="0.35">
      <c r="G48388"/>
      <c r="H48388"/>
      <c r="I48388"/>
      <c r="J48388"/>
    </row>
    <row r="48389" spans="7:10" ht="13.5" customHeight="1" x14ac:dyDescent="0.35">
      <c r="G48389"/>
      <c r="H48389"/>
      <c r="I48389"/>
      <c r="J48389"/>
    </row>
    <row r="48390" spans="7:10" ht="13.5" customHeight="1" x14ac:dyDescent="0.35">
      <c r="G48390"/>
      <c r="H48390"/>
      <c r="I48390"/>
      <c r="J48390"/>
    </row>
    <row r="48391" spans="7:10" ht="13.5" customHeight="1" x14ac:dyDescent="0.35">
      <c r="G48391"/>
      <c r="H48391"/>
      <c r="I48391"/>
      <c r="J48391"/>
    </row>
    <row r="48392" spans="7:10" ht="13.5" customHeight="1" x14ac:dyDescent="0.35">
      <c r="G48392"/>
      <c r="H48392"/>
      <c r="I48392"/>
      <c r="J48392"/>
    </row>
    <row r="48393" spans="7:10" ht="13.5" customHeight="1" x14ac:dyDescent="0.35">
      <c r="G48393"/>
      <c r="H48393"/>
      <c r="I48393"/>
      <c r="J48393"/>
    </row>
    <row r="48394" spans="7:10" ht="13.5" customHeight="1" x14ac:dyDescent="0.35">
      <c r="G48394"/>
      <c r="H48394"/>
      <c r="I48394"/>
      <c r="J48394"/>
    </row>
    <row r="48395" spans="7:10" ht="13.5" customHeight="1" x14ac:dyDescent="0.35">
      <c r="G48395"/>
      <c r="H48395"/>
      <c r="I48395"/>
      <c r="J48395"/>
    </row>
    <row r="48396" spans="7:10" ht="13.5" customHeight="1" x14ac:dyDescent="0.35">
      <c r="G48396"/>
      <c r="H48396"/>
      <c r="I48396"/>
      <c r="J48396"/>
    </row>
    <row r="48397" spans="7:10" ht="13.5" customHeight="1" x14ac:dyDescent="0.35">
      <c r="G48397"/>
      <c r="H48397"/>
      <c r="I48397"/>
      <c r="J48397"/>
    </row>
    <row r="48398" spans="7:10" ht="13.5" customHeight="1" x14ac:dyDescent="0.35">
      <c r="G48398"/>
      <c r="H48398"/>
      <c r="I48398"/>
      <c r="J48398"/>
    </row>
    <row r="48399" spans="7:10" ht="13.5" customHeight="1" x14ac:dyDescent="0.35">
      <c r="G48399"/>
      <c r="H48399"/>
      <c r="I48399"/>
      <c r="J48399"/>
    </row>
    <row r="48400" spans="7:10" ht="13.5" customHeight="1" x14ac:dyDescent="0.35">
      <c r="G48400"/>
      <c r="H48400"/>
      <c r="I48400"/>
      <c r="J48400"/>
    </row>
    <row r="48401" spans="7:10" ht="13.5" customHeight="1" x14ac:dyDescent="0.35">
      <c r="G48401"/>
      <c r="H48401"/>
      <c r="I48401"/>
      <c r="J48401"/>
    </row>
    <row r="48402" spans="7:10" ht="13.5" customHeight="1" x14ac:dyDescent="0.35">
      <c r="G48402"/>
      <c r="H48402"/>
      <c r="I48402"/>
      <c r="J48402"/>
    </row>
    <row r="48403" spans="7:10" ht="13.5" customHeight="1" x14ac:dyDescent="0.35">
      <c r="G48403"/>
      <c r="H48403"/>
      <c r="I48403"/>
      <c r="J48403"/>
    </row>
    <row r="48404" spans="7:10" ht="13.5" customHeight="1" x14ac:dyDescent="0.35">
      <c r="G48404"/>
      <c r="H48404"/>
      <c r="I48404"/>
      <c r="J48404"/>
    </row>
    <row r="48405" spans="7:10" ht="13.5" customHeight="1" x14ac:dyDescent="0.35">
      <c r="G48405"/>
      <c r="H48405"/>
      <c r="I48405"/>
      <c r="J48405"/>
    </row>
    <row r="48406" spans="7:10" ht="13.5" customHeight="1" x14ac:dyDescent="0.35">
      <c r="G48406"/>
      <c r="H48406"/>
      <c r="I48406"/>
      <c r="J48406"/>
    </row>
    <row r="48407" spans="7:10" ht="13.5" customHeight="1" x14ac:dyDescent="0.35">
      <c r="G48407"/>
      <c r="H48407"/>
      <c r="I48407"/>
      <c r="J48407"/>
    </row>
    <row r="48408" spans="7:10" ht="13.5" customHeight="1" x14ac:dyDescent="0.35">
      <c r="G48408"/>
      <c r="H48408"/>
      <c r="I48408"/>
      <c r="J48408"/>
    </row>
    <row r="48409" spans="7:10" ht="13.5" customHeight="1" x14ac:dyDescent="0.35">
      <c r="G48409"/>
      <c r="H48409"/>
      <c r="I48409"/>
      <c r="J48409"/>
    </row>
    <row r="48410" spans="7:10" ht="13.5" customHeight="1" x14ac:dyDescent="0.35">
      <c r="G48410"/>
      <c r="H48410"/>
      <c r="I48410"/>
      <c r="J48410"/>
    </row>
    <row r="48411" spans="7:10" ht="13.5" customHeight="1" x14ac:dyDescent="0.35">
      <c r="G48411"/>
      <c r="H48411"/>
      <c r="I48411"/>
      <c r="J48411"/>
    </row>
    <row r="48412" spans="7:10" ht="13.5" customHeight="1" x14ac:dyDescent="0.35">
      <c r="G48412"/>
      <c r="H48412"/>
      <c r="I48412"/>
      <c r="J48412"/>
    </row>
    <row r="48413" spans="7:10" ht="13.5" customHeight="1" x14ac:dyDescent="0.35">
      <c r="G48413"/>
      <c r="H48413"/>
      <c r="I48413"/>
      <c r="J48413"/>
    </row>
    <row r="48414" spans="7:10" ht="13.5" customHeight="1" x14ac:dyDescent="0.35">
      <c r="G48414"/>
      <c r="H48414"/>
      <c r="I48414"/>
      <c r="J48414"/>
    </row>
    <row r="48415" spans="7:10" ht="13.5" customHeight="1" x14ac:dyDescent="0.35">
      <c r="G48415"/>
      <c r="H48415"/>
      <c r="I48415"/>
      <c r="J48415"/>
    </row>
    <row r="48416" spans="7:10" ht="13.5" customHeight="1" x14ac:dyDescent="0.35">
      <c r="G48416"/>
      <c r="H48416"/>
      <c r="I48416"/>
      <c r="J48416"/>
    </row>
    <row r="48417" spans="7:10" ht="13.5" customHeight="1" x14ac:dyDescent="0.35">
      <c r="G48417"/>
      <c r="H48417"/>
      <c r="I48417"/>
      <c r="J48417"/>
    </row>
    <row r="48418" spans="7:10" ht="13.5" customHeight="1" x14ac:dyDescent="0.35">
      <c r="G48418"/>
      <c r="H48418"/>
      <c r="I48418"/>
      <c r="J48418"/>
    </row>
    <row r="48419" spans="7:10" ht="13.5" customHeight="1" x14ac:dyDescent="0.35">
      <c r="G48419"/>
      <c r="H48419"/>
      <c r="I48419"/>
      <c r="J48419"/>
    </row>
    <row r="48420" spans="7:10" ht="13.5" customHeight="1" x14ac:dyDescent="0.35">
      <c r="G48420"/>
      <c r="H48420"/>
      <c r="I48420"/>
      <c r="J48420"/>
    </row>
    <row r="48421" spans="7:10" ht="13.5" customHeight="1" x14ac:dyDescent="0.35">
      <c r="G48421"/>
      <c r="H48421"/>
      <c r="I48421"/>
      <c r="J48421"/>
    </row>
    <row r="48422" spans="7:10" ht="13.5" customHeight="1" x14ac:dyDescent="0.35">
      <c r="G48422"/>
      <c r="H48422"/>
      <c r="I48422"/>
      <c r="J48422"/>
    </row>
    <row r="48423" spans="7:10" ht="13.5" customHeight="1" x14ac:dyDescent="0.35">
      <c r="G48423"/>
      <c r="H48423"/>
      <c r="I48423"/>
      <c r="J48423"/>
    </row>
    <row r="48424" spans="7:10" ht="13.5" customHeight="1" x14ac:dyDescent="0.35">
      <c r="G48424"/>
      <c r="H48424"/>
      <c r="I48424"/>
      <c r="J48424"/>
    </row>
    <row r="48425" spans="7:10" ht="13.5" customHeight="1" x14ac:dyDescent="0.35">
      <c r="G48425"/>
      <c r="H48425"/>
      <c r="I48425"/>
      <c r="J48425"/>
    </row>
    <row r="48426" spans="7:10" ht="13.5" customHeight="1" x14ac:dyDescent="0.35">
      <c r="G48426"/>
      <c r="H48426"/>
      <c r="I48426"/>
      <c r="J48426"/>
    </row>
    <row r="48427" spans="7:10" ht="13.5" customHeight="1" x14ac:dyDescent="0.35">
      <c r="G48427"/>
      <c r="H48427"/>
      <c r="I48427"/>
      <c r="J48427"/>
    </row>
    <row r="48428" spans="7:10" ht="13.5" customHeight="1" x14ac:dyDescent="0.35">
      <c r="G48428"/>
      <c r="H48428"/>
      <c r="I48428"/>
      <c r="J48428"/>
    </row>
    <row r="48429" spans="7:10" ht="13.5" customHeight="1" x14ac:dyDescent="0.35">
      <c r="G48429"/>
      <c r="H48429"/>
      <c r="I48429"/>
      <c r="J48429"/>
    </row>
    <row r="48430" spans="7:10" ht="13.5" customHeight="1" x14ac:dyDescent="0.35">
      <c r="G48430"/>
      <c r="H48430"/>
      <c r="I48430"/>
      <c r="J48430"/>
    </row>
    <row r="48431" spans="7:10" ht="13.5" customHeight="1" x14ac:dyDescent="0.35">
      <c r="G48431"/>
      <c r="H48431"/>
      <c r="I48431"/>
      <c r="J48431"/>
    </row>
    <row r="48432" spans="7:10" ht="13.5" customHeight="1" x14ac:dyDescent="0.35">
      <c r="G48432"/>
      <c r="H48432"/>
      <c r="I48432"/>
      <c r="J48432"/>
    </row>
    <row r="48433" spans="7:10" ht="13.5" customHeight="1" x14ac:dyDescent="0.35">
      <c r="G48433"/>
      <c r="H48433"/>
      <c r="I48433"/>
      <c r="J48433"/>
    </row>
    <row r="48434" spans="7:10" ht="13.5" customHeight="1" x14ac:dyDescent="0.35">
      <c r="G48434"/>
      <c r="H48434"/>
      <c r="I48434"/>
      <c r="J48434"/>
    </row>
    <row r="48435" spans="7:10" ht="13.5" customHeight="1" x14ac:dyDescent="0.35">
      <c r="G48435"/>
      <c r="H48435"/>
      <c r="I48435"/>
      <c r="J48435"/>
    </row>
    <row r="48436" spans="7:10" ht="13.5" customHeight="1" x14ac:dyDescent="0.35">
      <c r="G48436"/>
      <c r="H48436"/>
      <c r="I48436"/>
      <c r="J48436"/>
    </row>
    <row r="48437" spans="7:10" ht="13.5" customHeight="1" x14ac:dyDescent="0.35">
      <c r="G48437"/>
      <c r="H48437"/>
      <c r="I48437"/>
      <c r="J48437"/>
    </row>
    <row r="48438" spans="7:10" ht="13.5" customHeight="1" x14ac:dyDescent="0.35">
      <c r="G48438"/>
      <c r="H48438"/>
      <c r="I48438"/>
      <c r="J48438"/>
    </row>
    <row r="48439" spans="7:10" ht="13.5" customHeight="1" x14ac:dyDescent="0.35">
      <c r="G48439"/>
      <c r="H48439"/>
      <c r="I48439"/>
      <c r="J48439"/>
    </row>
    <row r="48440" spans="7:10" ht="13.5" customHeight="1" x14ac:dyDescent="0.35">
      <c r="G48440"/>
      <c r="H48440"/>
      <c r="I48440"/>
      <c r="J48440"/>
    </row>
    <row r="48441" spans="7:10" ht="13.5" customHeight="1" x14ac:dyDescent="0.35">
      <c r="G48441"/>
      <c r="H48441"/>
      <c r="I48441"/>
      <c r="J48441"/>
    </row>
    <row r="48442" spans="7:10" ht="13.5" customHeight="1" x14ac:dyDescent="0.35">
      <c r="G48442"/>
      <c r="H48442"/>
      <c r="I48442"/>
      <c r="J48442"/>
    </row>
    <row r="48443" spans="7:10" ht="13.5" customHeight="1" x14ac:dyDescent="0.35">
      <c r="G48443"/>
      <c r="H48443"/>
      <c r="I48443"/>
      <c r="J48443"/>
    </row>
    <row r="48444" spans="7:10" ht="13.5" customHeight="1" x14ac:dyDescent="0.35">
      <c r="G48444"/>
      <c r="H48444"/>
      <c r="I48444"/>
      <c r="J48444"/>
    </row>
    <row r="48445" spans="7:10" ht="13.5" customHeight="1" x14ac:dyDescent="0.35">
      <c r="G48445"/>
      <c r="H48445"/>
      <c r="I48445"/>
      <c r="J48445"/>
    </row>
    <row r="48446" spans="7:10" ht="13.5" customHeight="1" x14ac:dyDescent="0.35">
      <c r="G48446"/>
      <c r="H48446"/>
      <c r="I48446"/>
      <c r="J48446"/>
    </row>
    <row r="48447" spans="7:10" ht="13.5" customHeight="1" x14ac:dyDescent="0.35">
      <c r="G48447"/>
      <c r="H48447"/>
      <c r="I48447"/>
      <c r="J48447"/>
    </row>
    <row r="48448" spans="7:10" ht="13.5" customHeight="1" x14ac:dyDescent="0.35">
      <c r="G48448"/>
      <c r="H48448"/>
      <c r="I48448"/>
      <c r="J48448"/>
    </row>
    <row r="48449" spans="7:10" ht="13.5" customHeight="1" x14ac:dyDescent="0.35">
      <c r="G48449"/>
      <c r="H48449"/>
      <c r="I48449"/>
      <c r="J48449"/>
    </row>
    <row r="48450" spans="7:10" ht="13.5" customHeight="1" x14ac:dyDescent="0.35">
      <c r="G48450"/>
      <c r="H48450"/>
      <c r="I48450"/>
      <c r="J48450"/>
    </row>
    <row r="48451" spans="7:10" ht="13.5" customHeight="1" x14ac:dyDescent="0.35">
      <c r="G48451"/>
      <c r="H48451"/>
      <c r="I48451"/>
      <c r="J48451"/>
    </row>
    <row r="48452" spans="7:10" ht="13.5" customHeight="1" x14ac:dyDescent="0.35">
      <c r="G48452"/>
      <c r="H48452"/>
      <c r="I48452"/>
      <c r="J48452"/>
    </row>
    <row r="48453" spans="7:10" ht="13.5" customHeight="1" x14ac:dyDescent="0.35">
      <c r="G48453"/>
      <c r="H48453"/>
      <c r="I48453"/>
      <c r="J48453"/>
    </row>
    <row r="48454" spans="7:10" ht="13.5" customHeight="1" x14ac:dyDescent="0.35">
      <c r="G48454"/>
      <c r="H48454"/>
      <c r="I48454"/>
      <c r="J48454"/>
    </row>
    <row r="48455" spans="7:10" ht="13.5" customHeight="1" x14ac:dyDescent="0.35">
      <c r="G48455"/>
      <c r="H48455"/>
      <c r="I48455"/>
      <c r="J48455"/>
    </row>
    <row r="48456" spans="7:10" ht="13.5" customHeight="1" x14ac:dyDescent="0.35">
      <c r="G48456"/>
      <c r="H48456"/>
      <c r="I48456"/>
      <c r="J48456"/>
    </row>
    <row r="48457" spans="7:10" ht="13.5" customHeight="1" x14ac:dyDescent="0.35">
      <c r="G48457"/>
      <c r="H48457"/>
      <c r="I48457"/>
      <c r="J48457"/>
    </row>
    <row r="48458" spans="7:10" ht="13.5" customHeight="1" x14ac:dyDescent="0.35">
      <c r="G48458"/>
      <c r="H48458"/>
      <c r="I48458"/>
      <c r="J48458"/>
    </row>
    <row r="48459" spans="7:10" ht="13.5" customHeight="1" x14ac:dyDescent="0.35">
      <c r="G48459"/>
      <c r="H48459"/>
      <c r="I48459"/>
      <c r="J48459"/>
    </row>
    <row r="48460" spans="7:10" ht="13.5" customHeight="1" x14ac:dyDescent="0.35">
      <c r="G48460"/>
      <c r="H48460"/>
      <c r="I48460"/>
      <c r="J48460"/>
    </row>
    <row r="48461" spans="7:10" ht="13.5" customHeight="1" x14ac:dyDescent="0.35">
      <c r="G48461"/>
      <c r="H48461"/>
      <c r="I48461"/>
      <c r="J48461"/>
    </row>
    <row r="48462" spans="7:10" ht="13.5" customHeight="1" x14ac:dyDescent="0.35">
      <c r="G48462"/>
      <c r="H48462"/>
      <c r="I48462"/>
      <c r="J48462"/>
    </row>
    <row r="48463" spans="7:10" ht="13.5" customHeight="1" x14ac:dyDescent="0.35">
      <c r="G48463"/>
      <c r="H48463"/>
      <c r="I48463"/>
      <c r="J48463"/>
    </row>
    <row r="48464" spans="7:10" ht="13.5" customHeight="1" x14ac:dyDescent="0.35">
      <c r="G48464"/>
      <c r="H48464"/>
      <c r="I48464"/>
      <c r="J48464"/>
    </row>
    <row r="48465" spans="7:10" ht="13.5" customHeight="1" x14ac:dyDescent="0.35">
      <c r="G48465"/>
      <c r="H48465"/>
      <c r="I48465"/>
      <c r="J48465"/>
    </row>
    <row r="48466" spans="7:10" ht="13.5" customHeight="1" x14ac:dyDescent="0.35">
      <c r="G48466"/>
      <c r="H48466"/>
      <c r="I48466"/>
      <c r="J48466"/>
    </row>
    <row r="48467" spans="7:10" ht="13.5" customHeight="1" x14ac:dyDescent="0.35">
      <c r="G48467"/>
      <c r="H48467"/>
      <c r="I48467"/>
      <c r="J48467"/>
    </row>
    <row r="48468" spans="7:10" ht="13.5" customHeight="1" x14ac:dyDescent="0.35">
      <c r="G48468"/>
      <c r="H48468"/>
      <c r="I48468"/>
      <c r="J48468"/>
    </row>
    <row r="48469" spans="7:10" ht="13.5" customHeight="1" x14ac:dyDescent="0.35">
      <c r="G48469"/>
      <c r="H48469"/>
      <c r="I48469"/>
      <c r="J48469"/>
    </row>
    <row r="48470" spans="7:10" ht="13.5" customHeight="1" x14ac:dyDescent="0.35">
      <c r="G48470"/>
      <c r="H48470"/>
      <c r="I48470"/>
      <c r="J48470"/>
    </row>
    <row r="48471" spans="7:10" ht="13.5" customHeight="1" x14ac:dyDescent="0.35">
      <c r="G48471"/>
      <c r="H48471"/>
      <c r="I48471"/>
      <c r="J48471"/>
    </row>
    <row r="48472" spans="7:10" ht="13.5" customHeight="1" x14ac:dyDescent="0.35">
      <c r="G48472"/>
      <c r="H48472"/>
      <c r="I48472"/>
      <c r="J48472"/>
    </row>
    <row r="48473" spans="7:10" ht="13.5" customHeight="1" x14ac:dyDescent="0.35">
      <c r="G48473"/>
      <c r="H48473"/>
      <c r="I48473"/>
      <c r="J48473"/>
    </row>
    <row r="48474" spans="7:10" ht="13.5" customHeight="1" x14ac:dyDescent="0.35">
      <c r="G48474"/>
      <c r="H48474"/>
      <c r="I48474"/>
      <c r="J48474"/>
    </row>
    <row r="48475" spans="7:10" ht="13.5" customHeight="1" x14ac:dyDescent="0.35">
      <c r="G48475"/>
      <c r="H48475"/>
      <c r="I48475"/>
      <c r="J48475"/>
    </row>
    <row r="48476" spans="7:10" ht="13.5" customHeight="1" x14ac:dyDescent="0.35">
      <c r="G48476"/>
      <c r="H48476"/>
      <c r="I48476"/>
      <c r="J48476"/>
    </row>
    <row r="48477" spans="7:10" ht="13.5" customHeight="1" x14ac:dyDescent="0.35">
      <c r="G48477"/>
      <c r="H48477"/>
      <c r="I48477"/>
      <c r="J48477"/>
    </row>
    <row r="48478" spans="7:10" ht="13.5" customHeight="1" x14ac:dyDescent="0.35">
      <c r="G48478"/>
      <c r="H48478"/>
      <c r="I48478"/>
      <c r="J48478"/>
    </row>
    <row r="48479" spans="7:10" ht="13.5" customHeight="1" x14ac:dyDescent="0.35">
      <c r="G48479"/>
      <c r="H48479"/>
      <c r="I48479"/>
      <c r="J48479"/>
    </row>
    <row r="48480" spans="7:10" ht="13.5" customHeight="1" x14ac:dyDescent="0.35">
      <c r="G48480"/>
      <c r="H48480"/>
      <c r="I48480"/>
      <c r="J48480"/>
    </row>
    <row r="48481" spans="7:10" ht="13.5" customHeight="1" x14ac:dyDescent="0.35">
      <c r="G48481"/>
      <c r="H48481"/>
      <c r="I48481"/>
      <c r="J48481"/>
    </row>
    <row r="48482" spans="7:10" ht="13.5" customHeight="1" x14ac:dyDescent="0.35">
      <c r="G48482"/>
      <c r="H48482"/>
      <c r="I48482"/>
      <c r="J48482"/>
    </row>
    <row r="48483" spans="7:10" ht="13.5" customHeight="1" x14ac:dyDescent="0.35">
      <c r="G48483"/>
      <c r="H48483"/>
      <c r="I48483"/>
      <c r="J48483"/>
    </row>
    <row r="48484" spans="7:10" ht="13.5" customHeight="1" x14ac:dyDescent="0.35">
      <c r="G48484"/>
      <c r="H48484"/>
      <c r="I48484"/>
      <c r="J48484"/>
    </row>
    <row r="48485" spans="7:10" ht="13.5" customHeight="1" x14ac:dyDescent="0.35">
      <c r="G48485"/>
      <c r="H48485"/>
      <c r="I48485"/>
      <c r="J48485"/>
    </row>
    <row r="48486" spans="7:10" ht="13.5" customHeight="1" x14ac:dyDescent="0.35">
      <c r="G48486"/>
      <c r="H48486"/>
      <c r="I48486"/>
      <c r="J48486"/>
    </row>
    <row r="48487" spans="7:10" ht="13.5" customHeight="1" x14ac:dyDescent="0.35">
      <c r="G48487"/>
      <c r="H48487"/>
      <c r="I48487"/>
      <c r="J48487"/>
    </row>
    <row r="48488" spans="7:10" ht="13.5" customHeight="1" x14ac:dyDescent="0.35">
      <c r="G48488"/>
      <c r="H48488"/>
      <c r="I48488"/>
      <c r="J48488"/>
    </row>
    <row r="48489" spans="7:10" ht="13.5" customHeight="1" x14ac:dyDescent="0.35">
      <c r="G48489"/>
      <c r="H48489"/>
      <c r="I48489"/>
      <c r="J48489"/>
    </row>
    <row r="48490" spans="7:10" ht="13.5" customHeight="1" x14ac:dyDescent="0.35">
      <c r="G48490"/>
      <c r="H48490"/>
      <c r="I48490"/>
      <c r="J48490"/>
    </row>
    <row r="48491" spans="7:10" ht="13.5" customHeight="1" x14ac:dyDescent="0.35">
      <c r="G48491"/>
      <c r="H48491"/>
      <c r="I48491"/>
      <c r="J48491"/>
    </row>
    <row r="48492" spans="7:10" ht="13.5" customHeight="1" x14ac:dyDescent="0.35">
      <c r="G48492"/>
      <c r="H48492"/>
      <c r="I48492"/>
      <c r="J48492"/>
    </row>
    <row r="48493" spans="7:10" ht="13.5" customHeight="1" x14ac:dyDescent="0.35">
      <c r="G48493"/>
      <c r="H48493"/>
      <c r="I48493"/>
      <c r="J48493"/>
    </row>
    <row r="48494" spans="7:10" ht="13.5" customHeight="1" x14ac:dyDescent="0.35">
      <c r="G48494"/>
      <c r="H48494"/>
      <c r="I48494"/>
      <c r="J48494"/>
    </row>
    <row r="48495" spans="7:10" ht="13.5" customHeight="1" x14ac:dyDescent="0.35">
      <c r="G48495"/>
      <c r="H48495"/>
      <c r="I48495"/>
      <c r="J48495"/>
    </row>
    <row r="48496" spans="7:10" ht="13.5" customHeight="1" x14ac:dyDescent="0.35">
      <c r="G48496"/>
      <c r="H48496"/>
      <c r="I48496"/>
      <c r="J48496"/>
    </row>
    <row r="48497" spans="7:10" ht="13.5" customHeight="1" x14ac:dyDescent="0.35">
      <c r="G48497"/>
      <c r="H48497"/>
      <c r="I48497"/>
      <c r="J48497"/>
    </row>
    <row r="48498" spans="7:10" ht="13.5" customHeight="1" x14ac:dyDescent="0.35">
      <c r="G48498"/>
      <c r="H48498"/>
      <c r="I48498"/>
      <c r="J48498"/>
    </row>
    <row r="48499" spans="7:10" ht="13.5" customHeight="1" x14ac:dyDescent="0.35">
      <c r="G48499"/>
      <c r="H48499"/>
      <c r="I48499"/>
      <c r="J48499"/>
    </row>
    <row r="48500" spans="7:10" ht="13.5" customHeight="1" x14ac:dyDescent="0.35">
      <c r="G48500"/>
      <c r="H48500"/>
      <c r="I48500"/>
      <c r="J48500"/>
    </row>
    <row r="48501" spans="7:10" ht="13.5" customHeight="1" x14ac:dyDescent="0.35">
      <c r="G48501"/>
      <c r="H48501"/>
      <c r="I48501"/>
      <c r="J48501"/>
    </row>
    <row r="48502" spans="7:10" ht="13.5" customHeight="1" x14ac:dyDescent="0.35">
      <c r="G48502"/>
      <c r="H48502"/>
      <c r="I48502"/>
      <c r="J48502"/>
    </row>
    <row r="48503" spans="7:10" ht="13.5" customHeight="1" x14ac:dyDescent="0.35">
      <c r="G48503"/>
      <c r="H48503"/>
      <c r="I48503"/>
      <c r="J48503"/>
    </row>
    <row r="48504" spans="7:10" ht="13.5" customHeight="1" x14ac:dyDescent="0.35">
      <c r="G48504"/>
      <c r="H48504"/>
      <c r="I48504"/>
      <c r="J48504"/>
    </row>
    <row r="48505" spans="7:10" ht="13.5" customHeight="1" x14ac:dyDescent="0.35">
      <c r="G48505"/>
      <c r="H48505"/>
      <c r="I48505"/>
      <c r="J48505"/>
    </row>
    <row r="48506" spans="7:10" ht="13.5" customHeight="1" x14ac:dyDescent="0.35">
      <c r="G48506"/>
      <c r="H48506"/>
      <c r="I48506"/>
      <c r="J48506"/>
    </row>
    <row r="48507" spans="7:10" ht="13.5" customHeight="1" x14ac:dyDescent="0.35">
      <c r="G48507"/>
      <c r="H48507"/>
      <c r="I48507"/>
      <c r="J48507"/>
    </row>
    <row r="48508" spans="7:10" ht="13.5" customHeight="1" x14ac:dyDescent="0.35">
      <c r="G48508"/>
      <c r="H48508"/>
      <c r="I48508"/>
      <c r="J48508"/>
    </row>
    <row r="48509" spans="7:10" ht="13.5" customHeight="1" x14ac:dyDescent="0.35">
      <c r="G48509"/>
      <c r="H48509"/>
      <c r="I48509"/>
      <c r="J48509"/>
    </row>
    <row r="48510" spans="7:10" ht="13.5" customHeight="1" x14ac:dyDescent="0.35">
      <c r="G48510"/>
      <c r="H48510"/>
      <c r="I48510"/>
      <c r="J48510"/>
    </row>
    <row r="48511" spans="7:10" ht="13.5" customHeight="1" x14ac:dyDescent="0.35">
      <c r="G48511"/>
      <c r="H48511"/>
      <c r="I48511"/>
      <c r="J48511"/>
    </row>
    <row r="48512" spans="7:10" ht="13.5" customHeight="1" x14ac:dyDescent="0.35">
      <c r="G48512"/>
      <c r="H48512"/>
      <c r="I48512"/>
      <c r="J48512"/>
    </row>
    <row r="48513" spans="7:10" ht="13.5" customHeight="1" x14ac:dyDescent="0.35">
      <c r="G48513"/>
      <c r="H48513"/>
      <c r="I48513"/>
      <c r="J48513"/>
    </row>
    <row r="48514" spans="7:10" ht="13.5" customHeight="1" x14ac:dyDescent="0.35">
      <c r="G48514"/>
      <c r="H48514"/>
      <c r="I48514"/>
      <c r="J48514"/>
    </row>
    <row r="48515" spans="7:10" ht="13.5" customHeight="1" x14ac:dyDescent="0.35">
      <c r="G48515"/>
      <c r="H48515"/>
      <c r="I48515"/>
      <c r="J48515"/>
    </row>
    <row r="48516" spans="7:10" ht="13.5" customHeight="1" x14ac:dyDescent="0.35">
      <c r="G48516"/>
      <c r="H48516"/>
      <c r="I48516"/>
      <c r="J48516"/>
    </row>
    <row r="48517" spans="7:10" ht="13.5" customHeight="1" x14ac:dyDescent="0.35">
      <c r="G48517"/>
      <c r="H48517"/>
      <c r="I48517"/>
      <c r="J48517"/>
    </row>
    <row r="48518" spans="7:10" ht="13.5" customHeight="1" x14ac:dyDescent="0.35">
      <c r="G48518"/>
      <c r="H48518"/>
      <c r="I48518"/>
      <c r="J48518"/>
    </row>
    <row r="48519" spans="7:10" ht="13.5" customHeight="1" x14ac:dyDescent="0.35">
      <c r="G48519"/>
      <c r="H48519"/>
      <c r="I48519"/>
      <c r="J48519"/>
    </row>
    <row r="48520" spans="7:10" ht="13.5" customHeight="1" x14ac:dyDescent="0.35">
      <c r="G48520"/>
      <c r="H48520"/>
      <c r="I48520"/>
      <c r="J48520"/>
    </row>
    <row r="48521" spans="7:10" ht="13.5" customHeight="1" x14ac:dyDescent="0.35">
      <c r="G48521"/>
      <c r="H48521"/>
      <c r="I48521"/>
      <c r="J48521"/>
    </row>
    <row r="48522" spans="7:10" ht="13.5" customHeight="1" x14ac:dyDescent="0.35">
      <c r="G48522"/>
      <c r="H48522"/>
      <c r="I48522"/>
      <c r="J48522"/>
    </row>
    <row r="48523" spans="7:10" ht="13.5" customHeight="1" x14ac:dyDescent="0.35">
      <c r="G48523"/>
      <c r="H48523"/>
      <c r="I48523"/>
      <c r="J48523"/>
    </row>
    <row r="48524" spans="7:10" ht="13.5" customHeight="1" x14ac:dyDescent="0.35">
      <c r="G48524"/>
      <c r="H48524"/>
      <c r="I48524"/>
      <c r="J48524"/>
    </row>
    <row r="48525" spans="7:10" ht="13.5" customHeight="1" x14ac:dyDescent="0.35">
      <c r="G48525"/>
      <c r="H48525"/>
      <c r="I48525"/>
      <c r="J48525"/>
    </row>
    <row r="48526" spans="7:10" ht="13.5" customHeight="1" x14ac:dyDescent="0.35">
      <c r="G48526"/>
      <c r="H48526"/>
      <c r="I48526"/>
      <c r="J48526"/>
    </row>
    <row r="48527" spans="7:10" ht="13.5" customHeight="1" x14ac:dyDescent="0.35">
      <c r="G48527"/>
      <c r="H48527"/>
      <c r="I48527"/>
      <c r="J48527"/>
    </row>
    <row r="48528" spans="7:10" ht="13.5" customHeight="1" x14ac:dyDescent="0.35">
      <c r="G48528"/>
      <c r="H48528"/>
      <c r="I48528"/>
      <c r="J48528"/>
    </row>
    <row r="48529" spans="7:10" ht="13.5" customHeight="1" x14ac:dyDescent="0.35">
      <c r="G48529"/>
      <c r="H48529"/>
      <c r="I48529"/>
      <c r="J48529"/>
    </row>
    <row r="48530" spans="7:10" ht="13.5" customHeight="1" x14ac:dyDescent="0.35">
      <c r="G48530"/>
      <c r="H48530"/>
      <c r="I48530"/>
      <c r="J48530"/>
    </row>
    <row r="48531" spans="7:10" ht="13.5" customHeight="1" x14ac:dyDescent="0.35">
      <c r="G48531"/>
      <c r="H48531"/>
      <c r="I48531"/>
      <c r="J48531"/>
    </row>
    <row r="48532" spans="7:10" ht="13.5" customHeight="1" x14ac:dyDescent="0.35">
      <c r="G48532"/>
      <c r="H48532"/>
      <c r="I48532"/>
      <c r="J48532"/>
    </row>
    <row r="48533" spans="7:10" ht="13.5" customHeight="1" x14ac:dyDescent="0.35">
      <c r="G48533"/>
      <c r="H48533"/>
      <c r="I48533"/>
      <c r="J48533"/>
    </row>
    <row r="48534" spans="7:10" ht="13.5" customHeight="1" x14ac:dyDescent="0.35">
      <c r="G48534"/>
      <c r="H48534"/>
      <c r="I48534"/>
      <c r="J48534"/>
    </row>
    <row r="48535" spans="7:10" ht="13.5" customHeight="1" x14ac:dyDescent="0.35">
      <c r="G48535"/>
      <c r="H48535"/>
      <c r="I48535"/>
      <c r="J48535"/>
    </row>
    <row r="48536" spans="7:10" ht="13.5" customHeight="1" x14ac:dyDescent="0.35">
      <c r="G48536"/>
      <c r="H48536"/>
      <c r="I48536"/>
      <c r="J48536"/>
    </row>
    <row r="48537" spans="7:10" ht="13.5" customHeight="1" x14ac:dyDescent="0.35">
      <c r="G48537"/>
      <c r="H48537"/>
      <c r="I48537"/>
      <c r="J48537"/>
    </row>
    <row r="48538" spans="7:10" ht="13.5" customHeight="1" x14ac:dyDescent="0.35">
      <c r="G48538"/>
      <c r="H48538"/>
      <c r="I48538"/>
      <c r="J48538"/>
    </row>
    <row r="48539" spans="7:10" ht="13.5" customHeight="1" x14ac:dyDescent="0.35">
      <c r="G48539"/>
      <c r="H48539"/>
      <c r="I48539"/>
      <c r="J48539"/>
    </row>
    <row r="48540" spans="7:10" ht="13.5" customHeight="1" x14ac:dyDescent="0.35">
      <c r="G48540"/>
      <c r="H48540"/>
      <c r="I48540"/>
      <c r="J48540"/>
    </row>
    <row r="48541" spans="7:10" ht="13.5" customHeight="1" x14ac:dyDescent="0.35">
      <c r="G48541"/>
      <c r="H48541"/>
      <c r="I48541"/>
      <c r="J48541"/>
    </row>
    <row r="48542" spans="7:10" ht="13.5" customHeight="1" x14ac:dyDescent="0.35">
      <c r="G48542"/>
      <c r="H48542"/>
      <c r="I48542"/>
      <c r="J48542"/>
    </row>
    <row r="48543" spans="7:10" ht="13.5" customHeight="1" x14ac:dyDescent="0.35">
      <c r="G48543"/>
      <c r="H48543"/>
      <c r="I48543"/>
      <c r="J48543"/>
    </row>
    <row r="48544" spans="7:10" ht="13.5" customHeight="1" x14ac:dyDescent="0.35">
      <c r="G48544"/>
      <c r="H48544"/>
      <c r="I48544"/>
      <c r="J48544"/>
    </row>
    <row r="48545" spans="7:10" ht="13.5" customHeight="1" x14ac:dyDescent="0.35">
      <c r="G48545"/>
      <c r="H48545"/>
      <c r="I48545"/>
      <c r="J48545"/>
    </row>
    <row r="48546" spans="7:10" ht="13.5" customHeight="1" x14ac:dyDescent="0.35">
      <c r="G48546"/>
      <c r="H48546"/>
      <c r="I48546"/>
      <c r="J48546"/>
    </row>
    <row r="48547" spans="7:10" ht="13.5" customHeight="1" x14ac:dyDescent="0.35">
      <c r="G48547"/>
      <c r="H48547"/>
      <c r="I48547"/>
      <c r="J48547"/>
    </row>
    <row r="48548" spans="7:10" ht="13.5" customHeight="1" x14ac:dyDescent="0.35">
      <c r="G48548"/>
      <c r="H48548"/>
      <c r="I48548"/>
      <c r="J48548"/>
    </row>
    <row r="48549" spans="7:10" ht="13.5" customHeight="1" x14ac:dyDescent="0.35">
      <c r="G48549"/>
      <c r="H48549"/>
      <c r="I48549"/>
      <c r="J48549"/>
    </row>
    <row r="48550" spans="7:10" ht="13.5" customHeight="1" x14ac:dyDescent="0.35">
      <c r="G48550"/>
      <c r="H48550"/>
      <c r="I48550"/>
      <c r="J48550"/>
    </row>
    <row r="48551" spans="7:10" ht="13.5" customHeight="1" x14ac:dyDescent="0.35">
      <c r="G48551"/>
      <c r="H48551"/>
      <c r="I48551"/>
      <c r="J48551"/>
    </row>
    <row r="48552" spans="7:10" ht="13.5" customHeight="1" x14ac:dyDescent="0.35">
      <c r="G48552"/>
      <c r="H48552"/>
      <c r="I48552"/>
      <c r="J48552"/>
    </row>
    <row r="48553" spans="7:10" ht="13.5" customHeight="1" x14ac:dyDescent="0.35">
      <c r="G48553"/>
      <c r="H48553"/>
      <c r="I48553"/>
      <c r="J48553"/>
    </row>
    <row r="48554" spans="7:10" ht="13.5" customHeight="1" x14ac:dyDescent="0.35">
      <c r="G48554"/>
      <c r="H48554"/>
      <c r="I48554"/>
      <c r="J48554"/>
    </row>
    <row r="48555" spans="7:10" ht="13.5" customHeight="1" x14ac:dyDescent="0.35">
      <c r="G48555"/>
      <c r="H48555"/>
      <c r="I48555"/>
      <c r="J48555"/>
    </row>
    <row r="48556" spans="7:10" ht="13.5" customHeight="1" x14ac:dyDescent="0.35">
      <c r="G48556"/>
      <c r="H48556"/>
      <c r="I48556"/>
      <c r="J48556"/>
    </row>
    <row r="48557" spans="7:10" ht="13.5" customHeight="1" x14ac:dyDescent="0.35">
      <c r="G48557"/>
      <c r="H48557"/>
      <c r="I48557"/>
      <c r="J48557"/>
    </row>
    <row r="48558" spans="7:10" ht="13.5" customHeight="1" x14ac:dyDescent="0.35">
      <c r="G48558"/>
      <c r="H48558"/>
      <c r="I48558"/>
      <c r="J48558"/>
    </row>
    <row r="48559" spans="7:10" ht="13.5" customHeight="1" x14ac:dyDescent="0.35">
      <c r="G48559"/>
      <c r="H48559"/>
      <c r="I48559"/>
      <c r="J48559"/>
    </row>
    <row r="48560" spans="7:10" ht="13.5" customHeight="1" x14ac:dyDescent="0.35">
      <c r="G48560"/>
      <c r="H48560"/>
      <c r="I48560"/>
      <c r="J48560"/>
    </row>
    <row r="48561" spans="7:10" ht="13.5" customHeight="1" x14ac:dyDescent="0.35">
      <c r="G48561"/>
      <c r="H48561"/>
      <c r="I48561"/>
      <c r="J48561"/>
    </row>
    <row r="48562" spans="7:10" ht="13.5" customHeight="1" x14ac:dyDescent="0.35">
      <c r="G48562"/>
      <c r="H48562"/>
      <c r="I48562"/>
      <c r="J48562"/>
    </row>
    <row r="48563" spans="7:10" ht="13.5" customHeight="1" x14ac:dyDescent="0.35">
      <c r="G48563"/>
      <c r="H48563"/>
      <c r="I48563"/>
      <c r="J48563"/>
    </row>
    <row r="48564" spans="7:10" ht="13.5" customHeight="1" x14ac:dyDescent="0.35">
      <c r="G48564"/>
      <c r="H48564"/>
      <c r="I48564"/>
      <c r="J48564"/>
    </row>
    <row r="48565" spans="7:10" ht="13.5" customHeight="1" x14ac:dyDescent="0.35">
      <c r="G48565"/>
      <c r="H48565"/>
      <c r="I48565"/>
      <c r="J48565"/>
    </row>
    <row r="48566" spans="7:10" ht="13.5" customHeight="1" x14ac:dyDescent="0.35">
      <c r="G48566"/>
      <c r="H48566"/>
      <c r="I48566"/>
      <c r="J48566"/>
    </row>
    <row r="48567" spans="7:10" ht="13.5" customHeight="1" x14ac:dyDescent="0.35">
      <c r="G48567"/>
      <c r="H48567"/>
      <c r="I48567"/>
      <c r="J48567"/>
    </row>
    <row r="48568" spans="7:10" ht="13.5" customHeight="1" x14ac:dyDescent="0.35">
      <c r="G48568"/>
      <c r="H48568"/>
      <c r="I48568"/>
      <c r="J48568"/>
    </row>
    <row r="48569" spans="7:10" ht="13.5" customHeight="1" x14ac:dyDescent="0.35">
      <c r="G48569"/>
      <c r="H48569"/>
      <c r="I48569"/>
      <c r="J48569"/>
    </row>
    <row r="48570" spans="7:10" ht="13.5" customHeight="1" x14ac:dyDescent="0.35">
      <c r="G48570"/>
      <c r="H48570"/>
      <c r="I48570"/>
      <c r="J48570"/>
    </row>
    <row r="48571" spans="7:10" ht="13.5" customHeight="1" x14ac:dyDescent="0.35">
      <c r="G48571"/>
      <c r="H48571"/>
      <c r="I48571"/>
      <c r="J48571"/>
    </row>
    <row r="48572" spans="7:10" ht="13.5" customHeight="1" x14ac:dyDescent="0.35">
      <c r="G48572"/>
      <c r="H48572"/>
      <c r="I48572"/>
      <c r="J48572"/>
    </row>
    <row r="48573" spans="7:10" ht="13.5" customHeight="1" x14ac:dyDescent="0.35">
      <c r="G48573"/>
      <c r="H48573"/>
      <c r="I48573"/>
      <c r="J48573"/>
    </row>
    <row r="48574" spans="7:10" ht="13.5" customHeight="1" x14ac:dyDescent="0.35">
      <c r="G48574"/>
      <c r="H48574"/>
      <c r="I48574"/>
      <c r="J48574"/>
    </row>
    <row r="48575" spans="7:10" ht="13.5" customHeight="1" x14ac:dyDescent="0.35">
      <c r="G48575"/>
      <c r="H48575"/>
      <c r="I48575"/>
      <c r="J48575"/>
    </row>
    <row r="48576" spans="7:10" ht="13.5" customHeight="1" x14ac:dyDescent="0.35">
      <c r="G48576"/>
      <c r="H48576"/>
      <c r="I48576"/>
      <c r="J48576"/>
    </row>
    <row r="48577" spans="7:10" ht="13.5" customHeight="1" x14ac:dyDescent="0.35">
      <c r="G48577"/>
      <c r="H48577"/>
      <c r="I48577"/>
      <c r="J48577"/>
    </row>
    <row r="48578" spans="7:10" ht="13.5" customHeight="1" x14ac:dyDescent="0.35">
      <c r="G48578"/>
      <c r="H48578"/>
      <c r="I48578"/>
      <c r="J48578"/>
    </row>
    <row r="48579" spans="7:10" ht="13.5" customHeight="1" x14ac:dyDescent="0.35">
      <c r="G48579"/>
      <c r="H48579"/>
      <c r="I48579"/>
      <c r="J48579"/>
    </row>
    <row r="48580" spans="7:10" ht="13.5" customHeight="1" x14ac:dyDescent="0.35">
      <c r="G48580"/>
      <c r="H48580"/>
      <c r="I48580"/>
      <c r="J48580"/>
    </row>
    <row r="48581" spans="7:10" ht="13.5" customHeight="1" x14ac:dyDescent="0.35">
      <c r="G48581"/>
      <c r="H48581"/>
      <c r="I48581"/>
      <c r="J48581"/>
    </row>
    <row r="48582" spans="7:10" ht="13.5" customHeight="1" x14ac:dyDescent="0.35">
      <c r="G48582"/>
      <c r="H48582"/>
      <c r="I48582"/>
      <c r="J48582"/>
    </row>
    <row r="48583" spans="7:10" ht="13.5" customHeight="1" x14ac:dyDescent="0.35">
      <c r="G48583"/>
      <c r="H48583"/>
      <c r="I48583"/>
      <c r="J48583"/>
    </row>
    <row r="48584" spans="7:10" ht="13.5" customHeight="1" x14ac:dyDescent="0.35">
      <c r="G48584"/>
      <c r="H48584"/>
      <c r="I48584"/>
      <c r="J48584"/>
    </row>
    <row r="48585" spans="7:10" ht="13.5" customHeight="1" x14ac:dyDescent="0.35">
      <c r="G48585"/>
      <c r="H48585"/>
      <c r="I48585"/>
      <c r="J48585"/>
    </row>
    <row r="48586" spans="7:10" ht="13.5" customHeight="1" x14ac:dyDescent="0.35">
      <c r="G48586"/>
      <c r="H48586"/>
      <c r="I48586"/>
      <c r="J48586"/>
    </row>
    <row r="48587" spans="7:10" ht="13.5" customHeight="1" x14ac:dyDescent="0.35">
      <c r="G48587"/>
      <c r="H48587"/>
      <c r="I48587"/>
      <c r="J48587"/>
    </row>
    <row r="48588" spans="7:10" ht="13.5" customHeight="1" x14ac:dyDescent="0.35">
      <c r="G48588"/>
      <c r="H48588"/>
      <c r="I48588"/>
      <c r="J48588"/>
    </row>
    <row r="48589" spans="7:10" ht="13.5" customHeight="1" x14ac:dyDescent="0.35">
      <c r="G48589"/>
      <c r="H48589"/>
      <c r="I48589"/>
      <c r="J48589"/>
    </row>
    <row r="48590" spans="7:10" ht="13.5" customHeight="1" x14ac:dyDescent="0.35">
      <c r="G48590"/>
      <c r="H48590"/>
      <c r="I48590"/>
      <c r="J48590"/>
    </row>
    <row r="48591" spans="7:10" ht="13.5" customHeight="1" x14ac:dyDescent="0.35">
      <c r="G48591"/>
      <c r="H48591"/>
      <c r="I48591"/>
      <c r="J48591"/>
    </row>
    <row r="48592" spans="7:10" ht="13.5" customHeight="1" x14ac:dyDescent="0.35">
      <c r="G48592"/>
      <c r="H48592"/>
      <c r="I48592"/>
      <c r="J48592"/>
    </row>
    <row r="48593" spans="7:10" ht="13.5" customHeight="1" x14ac:dyDescent="0.35">
      <c r="G48593"/>
      <c r="H48593"/>
      <c r="I48593"/>
      <c r="J48593"/>
    </row>
    <row r="48594" spans="7:10" ht="13.5" customHeight="1" x14ac:dyDescent="0.35">
      <c r="G48594"/>
      <c r="H48594"/>
      <c r="I48594"/>
      <c r="J48594"/>
    </row>
    <row r="48595" spans="7:10" ht="13.5" customHeight="1" x14ac:dyDescent="0.35">
      <c r="G48595"/>
      <c r="H48595"/>
      <c r="I48595"/>
      <c r="J48595"/>
    </row>
    <row r="48596" spans="7:10" ht="13.5" customHeight="1" x14ac:dyDescent="0.35">
      <c r="G48596"/>
      <c r="H48596"/>
      <c r="I48596"/>
      <c r="J48596"/>
    </row>
    <row r="48597" spans="7:10" ht="13.5" customHeight="1" x14ac:dyDescent="0.35">
      <c r="G48597"/>
      <c r="H48597"/>
      <c r="I48597"/>
      <c r="J48597"/>
    </row>
    <row r="48598" spans="7:10" ht="13.5" customHeight="1" x14ac:dyDescent="0.35">
      <c r="G48598"/>
      <c r="H48598"/>
      <c r="I48598"/>
      <c r="J48598"/>
    </row>
    <row r="48599" spans="7:10" ht="13.5" customHeight="1" x14ac:dyDescent="0.35">
      <c r="G48599"/>
      <c r="H48599"/>
      <c r="I48599"/>
      <c r="J48599"/>
    </row>
    <row r="48600" spans="7:10" ht="13.5" customHeight="1" x14ac:dyDescent="0.35">
      <c r="G48600"/>
      <c r="H48600"/>
      <c r="I48600"/>
      <c r="J48600"/>
    </row>
    <row r="48601" spans="7:10" ht="13.5" customHeight="1" x14ac:dyDescent="0.35">
      <c r="G48601"/>
      <c r="H48601"/>
      <c r="I48601"/>
      <c r="J48601"/>
    </row>
    <row r="48602" spans="7:10" ht="13.5" customHeight="1" x14ac:dyDescent="0.35">
      <c r="G48602"/>
      <c r="H48602"/>
      <c r="I48602"/>
      <c r="J48602"/>
    </row>
    <row r="48603" spans="7:10" ht="13.5" customHeight="1" x14ac:dyDescent="0.35">
      <c r="G48603"/>
      <c r="H48603"/>
      <c r="I48603"/>
      <c r="J48603"/>
    </row>
    <row r="48604" spans="7:10" ht="13.5" customHeight="1" x14ac:dyDescent="0.35">
      <c r="G48604"/>
      <c r="H48604"/>
      <c r="I48604"/>
      <c r="J48604"/>
    </row>
    <row r="48605" spans="7:10" ht="13.5" customHeight="1" x14ac:dyDescent="0.35">
      <c r="G48605"/>
      <c r="H48605"/>
      <c r="I48605"/>
      <c r="J48605"/>
    </row>
    <row r="48606" spans="7:10" ht="13.5" customHeight="1" x14ac:dyDescent="0.35">
      <c r="G48606"/>
      <c r="H48606"/>
      <c r="I48606"/>
      <c r="J48606"/>
    </row>
    <row r="48607" spans="7:10" ht="13.5" customHeight="1" x14ac:dyDescent="0.35">
      <c r="G48607"/>
      <c r="H48607"/>
      <c r="I48607"/>
      <c r="J48607"/>
    </row>
    <row r="48608" spans="7:10" ht="13.5" customHeight="1" x14ac:dyDescent="0.35">
      <c r="G48608"/>
      <c r="H48608"/>
      <c r="I48608"/>
      <c r="J48608"/>
    </row>
    <row r="48609" spans="7:10" ht="13.5" customHeight="1" x14ac:dyDescent="0.35">
      <c r="G48609"/>
      <c r="H48609"/>
      <c r="I48609"/>
      <c r="J48609"/>
    </row>
    <row r="48610" spans="7:10" ht="13.5" customHeight="1" x14ac:dyDescent="0.35">
      <c r="G48610"/>
      <c r="H48610"/>
      <c r="I48610"/>
      <c r="J48610"/>
    </row>
    <row r="48611" spans="7:10" ht="13.5" customHeight="1" x14ac:dyDescent="0.35">
      <c r="G48611"/>
      <c r="H48611"/>
      <c r="I48611"/>
      <c r="J48611"/>
    </row>
    <row r="48612" spans="7:10" ht="13.5" customHeight="1" x14ac:dyDescent="0.35">
      <c r="G48612"/>
      <c r="H48612"/>
      <c r="I48612"/>
      <c r="J48612"/>
    </row>
    <row r="48613" spans="7:10" ht="13.5" customHeight="1" x14ac:dyDescent="0.35">
      <c r="G48613"/>
      <c r="H48613"/>
      <c r="I48613"/>
      <c r="J48613"/>
    </row>
    <row r="48614" spans="7:10" ht="13.5" customHeight="1" x14ac:dyDescent="0.35">
      <c r="G48614"/>
      <c r="H48614"/>
      <c r="I48614"/>
      <c r="J48614"/>
    </row>
    <row r="48615" spans="7:10" ht="13.5" customHeight="1" x14ac:dyDescent="0.35">
      <c r="G48615"/>
      <c r="H48615"/>
      <c r="I48615"/>
      <c r="J48615"/>
    </row>
    <row r="48616" spans="7:10" ht="13.5" customHeight="1" x14ac:dyDescent="0.35">
      <c r="G48616"/>
      <c r="H48616"/>
      <c r="I48616"/>
      <c r="J48616"/>
    </row>
    <row r="48617" spans="7:10" ht="13.5" customHeight="1" x14ac:dyDescent="0.35">
      <c r="G48617"/>
      <c r="H48617"/>
      <c r="I48617"/>
      <c r="J48617"/>
    </row>
    <row r="48618" spans="7:10" ht="13.5" customHeight="1" x14ac:dyDescent="0.35">
      <c r="G48618"/>
      <c r="H48618"/>
      <c r="I48618"/>
      <c r="J48618"/>
    </row>
    <row r="48619" spans="7:10" ht="13.5" customHeight="1" x14ac:dyDescent="0.35">
      <c r="G48619"/>
      <c r="H48619"/>
      <c r="I48619"/>
      <c r="J48619"/>
    </row>
    <row r="48620" spans="7:10" ht="13.5" customHeight="1" x14ac:dyDescent="0.35">
      <c r="G48620"/>
      <c r="H48620"/>
      <c r="I48620"/>
      <c r="J48620"/>
    </row>
    <row r="48621" spans="7:10" ht="13.5" customHeight="1" x14ac:dyDescent="0.35">
      <c r="G48621"/>
      <c r="H48621"/>
      <c r="I48621"/>
      <c r="J48621"/>
    </row>
    <row r="48622" spans="7:10" ht="13.5" customHeight="1" x14ac:dyDescent="0.35">
      <c r="G48622"/>
      <c r="H48622"/>
      <c r="I48622"/>
      <c r="J48622"/>
    </row>
    <row r="48623" spans="7:10" ht="13.5" customHeight="1" x14ac:dyDescent="0.35">
      <c r="G48623"/>
      <c r="H48623"/>
      <c r="I48623"/>
      <c r="J48623"/>
    </row>
    <row r="48624" spans="7:10" ht="13.5" customHeight="1" x14ac:dyDescent="0.35">
      <c r="G48624"/>
      <c r="H48624"/>
      <c r="I48624"/>
      <c r="J48624"/>
    </row>
    <row r="48625" spans="7:10" ht="13.5" customHeight="1" x14ac:dyDescent="0.35">
      <c r="G48625"/>
      <c r="H48625"/>
      <c r="I48625"/>
      <c r="J48625"/>
    </row>
    <row r="48626" spans="7:10" ht="13.5" customHeight="1" x14ac:dyDescent="0.35">
      <c r="G48626"/>
      <c r="H48626"/>
      <c r="I48626"/>
      <c r="J48626"/>
    </row>
    <row r="48627" spans="7:10" ht="13.5" customHeight="1" x14ac:dyDescent="0.35">
      <c r="G48627"/>
      <c r="H48627"/>
      <c r="I48627"/>
      <c r="J48627"/>
    </row>
    <row r="48628" spans="7:10" ht="13.5" customHeight="1" x14ac:dyDescent="0.35">
      <c r="G48628"/>
      <c r="H48628"/>
      <c r="I48628"/>
      <c r="J48628"/>
    </row>
    <row r="48629" spans="7:10" ht="13.5" customHeight="1" x14ac:dyDescent="0.35">
      <c r="G48629"/>
      <c r="H48629"/>
      <c r="I48629"/>
      <c r="J48629"/>
    </row>
    <row r="48630" spans="7:10" ht="13.5" customHeight="1" x14ac:dyDescent="0.35">
      <c r="G48630"/>
      <c r="H48630"/>
      <c r="I48630"/>
      <c r="J48630"/>
    </row>
    <row r="48631" spans="7:10" ht="13.5" customHeight="1" x14ac:dyDescent="0.35">
      <c r="G48631"/>
      <c r="H48631"/>
      <c r="I48631"/>
      <c r="J48631"/>
    </row>
    <row r="48632" spans="7:10" ht="13.5" customHeight="1" x14ac:dyDescent="0.35">
      <c r="G48632"/>
      <c r="H48632"/>
      <c r="I48632"/>
      <c r="J48632"/>
    </row>
    <row r="48633" spans="7:10" ht="13.5" customHeight="1" x14ac:dyDescent="0.35">
      <c r="G48633"/>
      <c r="H48633"/>
      <c r="I48633"/>
      <c r="J48633"/>
    </row>
    <row r="48634" spans="7:10" ht="13.5" customHeight="1" x14ac:dyDescent="0.35">
      <c r="G48634"/>
      <c r="H48634"/>
      <c r="I48634"/>
      <c r="J48634"/>
    </row>
    <row r="48635" spans="7:10" ht="13.5" customHeight="1" x14ac:dyDescent="0.35">
      <c r="G48635"/>
      <c r="H48635"/>
      <c r="I48635"/>
      <c r="J48635"/>
    </row>
    <row r="48636" spans="7:10" ht="13.5" customHeight="1" x14ac:dyDescent="0.35">
      <c r="G48636"/>
      <c r="H48636"/>
      <c r="I48636"/>
      <c r="J48636"/>
    </row>
    <row r="48637" spans="7:10" ht="13.5" customHeight="1" x14ac:dyDescent="0.35">
      <c r="G48637"/>
      <c r="H48637"/>
      <c r="I48637"/>
      <c r="J48637"/>
    </row>
    <row r="48638" spans="7:10" ht="13.5" customHeight="1" x14ac:dyDescent="0.35">
      <c r="G48638"/>
      <c r="H48638"/>
      <c r="I48638"/>
      <c r="J48638"/>
    </row>
    <row r="48639" spans="7:10" ht="13.5" customHeight="1" x14ac:dyDescent="0.35">
      <c r="G48639"/>
      <c r="H48639"/>
      <c r="I48639"/>
      <c r="J48639"/>
    </row>
    <row r="48640" spans="7:10" ht="13.5" customHeight="1" x14ac:dyDescent="0.35">
      <c r="G48640"/>
      <c r="H48640"/>
      <c r="I48640"/>
      <c r="J48640"/>
    </row>
    <row r="48641" spans="7:10" ht="13.5" customHeight="1" x14ac:dyDescent="0.35">
      <c r="G48641"/>
      <c r="H48641"/>
      <c r="I48641"/>
      <c r="J48641"/>
    </row>
    <row r="48642" spans="7:10" ht="13.5" customHeight="1" x14ac:dyDescent="0.35">
      <c r="G48642"/>
      <c r="H48642"/>
      <c r="I48642"/>
      <c r="J48642"/>
    </row>
    <row r="48643" spans="7:10" ht="13.5" customHeight="1" x14ac:dyDescent="0.35">
      <c r="G48643"/>
      <c r="H48643"/>
      <c r="I48643"/>
      <c r="J48643"/>
    </row>
    <row r="48644" spans="7:10" ht="13.5" customHeight="1" x14ac:dyDescent="0.35">
      <c r="G48644"/>
      <c r="H48644"/>
      <c r="I48644"/>
      <c r="J48644"/>
    </row>
    <row r="48645" spans="7:10" ht="13.5" customHeight="1" x14ac:dyDescent="0.35">
      <c r="G48645"/>
      <c r="H48645"/>
      <c r="I48645"/>
      <c r="J48645"/>
    </row>
    <row r="48646" spans="7:10" ht="13.5" customHeight="1" x14ac:dyDescent="0.35">
      <c r="G48646"/>
      <c r="H48646"/>
      <c r="I48646"/>
      <c r="J48646"/>
    </row>
    <row r="48647" spans="7:10" ht="13.5" customHeight="1" x14ac:dyDescent="0.35">
      <c r="G48647"/>
      <c r="H48647"/>
      <c r="I48647"/>
      <c r="J48647"/>
    </row>
    <row r="48648" spans="7:10" ht="13.5" customHeight="1" x14ac:dyDescent="0.35">
      <c r="G48648"/>
      <c r="H48648"/>
      <c r="I48648"/>
      <c r="J48648"/>
    </row>
    <row r="48649" spans="7:10" ht="13.5" customHeight="1" x14ac:dyDescent="0.35">
      <c r="G48649"/>
      <c r="H48649"/>
      <c r="I48649"/>
      <c r="J48649"/>
    </row>
    <row r="48650" spans="7:10" ht="13.5" customHeight="1" x14ac:dyDescent="0.35">
      <c r="G48650"/>
      <c r="H48650"/>
      <c r="I48650"/>
      <c r="J48650"/>
    </row>
    <row r="48651" spans="7:10" ht="13.5" customHeight="1" x14ac:dyDescent="0.35">
      <c r="G48651"/>
      <c r="H48651"/>
      <c r="I48651"/>
      <c r="J48651"/>
    </row>
    <row r="48652" spans="7:10" ht="13.5" customHeight="1" x14ac:dyDescent="0.35">
      <c r="G48652"/>
      <c r="H48652"/>
      <c r="I48652"/>
      <c r="J48652"/>
    </row>
    <row r="48653" spans="7:10" ht="13.5" customHeight="1" x14ac:dyDescent="0.35">
      <c r="G48653"/>
      <c r="H48653"/>
      <c r="I48653"/>
      <c r="J48653"/>
    </row>
    <row r="48654" spans="7:10" ht="13.5" customHeight="1" x14ac:dyDescent="0.35">
      <c r="G48654"/>
      <c r="H48654"/>
      <c r="I48654"/>
      <c r="J48654"/>
    </row>
    <row r="48655" spans="7:10" ht="13.5" customHeight="1" x14ac:dyDescent="0.35">
      <c r="G48655"/>
      <c r="H48655"/>
      <c r="I48655"/>
      <c r="J48655"/>
    </row>
    <row r="48656" spans="7:10" ht="13.5" customHeight="1" x14ac:dyDescent="0.35">
      <c r="G48656"/>
      <c r="H48656"/>
      <c r="I48656"/>
      <c r="J48656"/>
    </row>
    <row r="48657" spans="7:10" ht="13.5" customHeight="1" x14ac:dyDescent="0.35">
      <c r="G48657"/>
      <c r="H48657"/>
      <c r="I48657"/>
      <c r="J48657"/>
    </row>
    <row r="48658" spans="7:10" ht="13.5" customHeight="1" x14ac:dyDescent="0.35">
      <c r="G48658"/>
      <c r="H48658"/>
      <c r="I48658"/>
      <c r="J48658"/>
    </row>
    <row r="48659" spans="7:10" ht="13.5" customHeight="1" x14ac:dyDescent="0.35">
      <c r="G48659"/>
      <c r="H48659"/>
      <c r="I48659"/>
      <c r="J48659"/>
    </row>
    <row r="48660" spans="7:10" ht="13.5" customHeight="1" x14ac:dyDescent="0.35">
      <c r="G48660"/>
      <c r="H48660"/>
      <c r="I48660"/>
      <c r="J48660"/>
    </row>
    <row r="48661" spans="7:10" ht="13.5" customHeight="1" x14ac:dyDescent="0.35">
      <c r="G48661"/>
      <c r="H48661"/>
      <c r="I48661"/>
      <c r="J48661"/>
    </row>
    <row r="48662" spans="7:10" ht="13.5" customHeight="1" x14ac:dyDescent="0.35">
      <c r="G48662"/>
      <c r="H48662"/>
      <c r="I48662"/>
      <c r="J48662"/>
    </row>
    <row r="48663" spans="7:10" ht="13.5" customHeight="1" x14ac:dyDescent="0.35">
      <c r="G48663"/>
      <c r="H48663"/>
      <c r="I48663"/>
      <c r="J48663"/>
    </row>
    <row r="48664" spans="7:10" ht="13.5" customHeight="1" x14ac:dyDescent="0.35">
      <c r="G48664"/>
      <c r="H48664"/>
      <c r="I48664"/>
      <c r="J48664"/>
    </row>
    <row r="48665" spans="7:10" ht="13.5" customHeight="1" x14ac:dyDescent="0.35">
      <c r="G48665"/>
      <c r="H48665"/>
      <c r="I48665"/>
      <c r="J48665"/>
    </row>
    <row r="48666" spans="7:10" ht="13.5" customHeight="1" x14ac:dyDescent="0.35">
      <c r="G48666"/>
      <c r="H48666"/>
      <c r="I48666"/>
      <c r="J48666"/>
    </row>
    <row r="48667" spans="7:10" ht="13.5" customHeight="1" x14ac:dyDescent="0.35">
      <c r="G48667"/>
      <c r="H48667"/>
      <c r="I48667"/>
      <c r="J48667"/>
    </row>
    <row r="48668" spans="7:10" ht="13.5" customHeight="1" x14ac:dyDescent="0.35">
      <c r="G48668"/>
      <c r="H48668"/>
      <c r="I48668"/>
      <c r="J48668"/>
    </row>
    <row r="48669" spans="7:10" ht="13.5" customHeight="1" x14ac:dyDescent="0.35">
      <c r="G48669"/>
      <c r="H48669"/>
      <c r="I48669"/>
      <c r="J48669"/>
    </row>
    <row r="48670" spans="7:10" ht="13.5" customHeight="1" x14ac:dyDescent="0.35">
      <c r="G48670"/>
      <c r="H48670"/>
      <c r="I48670"/>
      <c r="J48670"/>
    </row>
    <row r="48671" spans="7:10" ht="13.5" customHeight="1" x14ac:dyDescent="0.35">
      <c r="G48671"/>
      <c r="H48671"/>
      <c r="I48671"/>
      <c r="J48671"/>
    </row>
    <row r="48672" spans="7:10" ht="13.5" customHeight="1" x14ac:dyDescent="0.35">
      <c r="G48672"/>
      <c r="H48672"/>
      <c r="I48672"/>
      <c r="J48672"/>
    </row>
    <row r="48673" spans="7:10" ht="13.5" customHeight="1" x14ac:dyDescent="0.35">
      <c r="G48673"/>
      <c r="H48673"/>
      <c r="I48673"/>
      <c r="J48673"/>
    </row>
    <row r="48674" spans="7:10" ht="13.5" customHeight="1" x14ac:dyDescent="0.35">
      <c r="G48674"/>
      <c r="H48674"/>
      <c r="I48674"/>
      <c r="J48674"/>
    </row>
    <row r="48675" spans="7:10" ht="13.5" customHeight="1" x14ac:dyDescent="0.35">
      <c r="G48675"/>
      <c r="H48675"/>
      <c r="I48675"/>
      <c r="J48675"/>
    </row>
    <row r="48676" spans="7:10" ht="13.5" customHeight="1" x14ac:dyDescent="0.35">
      <c r="G48676"/>
      <c r="H48676"/>
      <c r="I48676"/>
      <c r="J48676"/>
    </row>
    <row r="48677" spans="7:10" ht="13.5" customHeight="1" x14ac:dyDescent="0.35">
      <c r="G48677"/>
      <c r="H48677"/>
      <c r="I48677"/>
      <c r="J48677"/>
    </row>
    <row r="48678" spans="7:10" ht="13.5" customHeight="1" x14ac:dyDescent="0.35">
      <c r="G48678"/>
      <c r="H48678"/>
      <c r="I48678"/>
      <c r="J48678"/>
    </row>
    <row r="48679" spans="7:10" ht="13.5" customHeight="1" x14ac:dyDescent="0.35">
      <c r="G48679"/>
      <c r="H48679"/>
      <c r="I48679"/>
      <c r="J48679"/>
    </row>
    <row r="48680" spans="7:10" ht="13.5" customHeight="1" x14ac:dyDescent="0.35">
      <c r="G48680"/>
      <c r="H48680"/>
      <c r="I48680"/>
      <c r="J48680"/>
    </row>
    <row r="48681" spans="7:10" ht="13.5" customHeight="1" x14ac:dyDescent="0.35">
      <c r="G48681"/>
      <c r="H48681"/>
      <c r="I48681"/>
      <c r="J48681"/>
    </row>
    <row r="48682" spans="7:10" ht="13.5" customHeight="1" x14ac:dyDescent="0.35">
      <c r="G48682"/>
      <c r="H48682"/>
      <c r="I48682"/>
      <c r="J48682"/>
    </row>
    <row r="48683" spans="7:10" ht="13.5" customHeight="1" x14ac:dyDescent="0.35">
      <c r="G48683"/>
      <c r="H48683"/>
      <c r="I48683"/>
      <c r="J48683"/>
    </row>
    <row r="48684" spans="7:10" ht="13.5" customHeight="1" x14ac:dyDescent="0.35">
      <c r="G48684"/>
      <c r="H48684"/>
      <c r="I48684"/>
      <c r="J48684"/>
    </row>
    <row r="48685" spans="7:10" ht="13.5" customHeight="1" x14ac:dyDescent="0.35">
      <c r="G48685"/>
      <c r="H48685"/>
      <c r="I48685"/>
      <c r="J48685"/>
    </row>
    <row r="48686" spans="7:10" ht="13.5" customHeight="1" x14ac:dyDescent="0.35">
      <c r="G48686"/>
      <c r="H48686"/>
      <c r="I48686"/>
      <c r="J48686"/>
    </row>
    <row r="48687" spans="7:10" ht="13.5" customHeight="1" x14ac:dyDescent="0.35">
      <c r="G48687"/>
      <c r="H48687"/>
      <c r="I48687"/>
      <c r="J48687"/>
    </row>
    <row r="48688" spans="7:10" ht="13.5" customHeight="1" x14ac:dyDescent="0.35">
      <c r="G48688"/>
      <c r="H48688"/>
      <c r="I48688"/>
      <c r="J48688"/>
    </row>
    <row r="48689" spans="7:10" ht="13.5" customHeight="1" x14ac:dyDescent="0.35">
      <c r="G48689"/>
      <c r="H48689"/>
      <c r="I48689"/>
      <c r="J48689"/>
    </row>
    <row r="48690" spans="7:10" ht="13.5" customHeight="1" x14ac:dyDescent="0.35">
      <c r="G48690"/>
      <c r="H48690"/>
      <c r="I48690"/>
      <c r="J48690"/>
    </row>
    <row r="48691" spans="7:10" ht="13.5" customHeight="1" x14ac:dyDescent="0.35">
      <c r="G48691"/>
      <c r="H48691"/>
      <c r="I48691"/>
      <c r="J48691"/>
    </row>
    <row r="48692" spans="7:10" ht="13.5" customHeight="1" x14ac:dyDescent="0.35">
      <c r="G48692"/>
      <c r="H48692"/>
      <c r="I48692"/>
      <c r="J48692"/>
    </row>
    <row r="48693" spans="7:10" ht="13.5" customHeight="1" x14ac:dyDescent="0.35">
      <c r="G48693"/>
      <c r="H48693"/>
      <c r="I48693"/>
      <c r="J48693"/>
    </row>
    <row r="48694" spans="7:10" ht="13.5" customHeight="1" x14ac:dyDescent="0.35">
      <c r="G48694"/>
      <c r="H48694"/>
      <c r="I48694"/>
      <c r="J48694"/>
    </row>
    <row r="48695" spans="7:10" ht="13.5" customHeight="1" x14ac:dyDescent="0.35">
      <c r="G48695"/>
      <c r="H48695"/>
      <c r="I48695"/>
      <c r="J48695"/>
    </row>
    <row r="48696" spans="7:10" ht="13.5" customHeight="1" x14ac:dyDescent="0.35">
      <c r="G48696"/>
      <c r="H48696"/>
      <c r="I48696"/>
      <c r="J48696"/>
    </row>
    <row r="48697" spans="7:10" ht="13.5" customHeight="1" x14ac:dyDescent="0.35">
      <c r="G48697"/>
      <c r="H48697"/>
      <c r="I48697"/>
      <c r="J48697"/>
    </row>
    <row r="48698" spans="7:10" ht="13.5" customHeight="1" x14ac:dyDescent="0.35">
      <c r="G48698"/>
      <c r="H48698"/>
      <c r="I48698"/>
      <c r="J48698"/>
    </row>
    <row r="48699" spans="7:10" ht="13.5" customHeight="1" x14ac:dyDescent="0.35">
      <c r="G48699"/>
      <c r="H48699"/>
      <c r="I48699"/>
      <c r="J48699"/>
    </row>
    <row r="48700" spans="7:10" ht="13.5" customHeight="1" x14ac:dyDescent="0.35">
      <c r="G48700"/>
      <c r="H48700"/>
      <c r="I48700"/>
      <c r="J48700"/>
    </row>
    <row r="48701" spans="7:10" ht="13.5" customHeight="1" x14ac:dyDescent="0.35">
      <c r="G48701"/>
      <c r="H48701"/>
      <c r="I48701"/>
      <c r="J48701"/>
    </row>
    <row r="48702" spans="7:10" ht="13.5" customHeight="1" x14ac:dyDescent="0.35">
      <c r="G48702"/>
      <c r="H48702"/>
      <c r="I48702"/>
      <c r="J48702"/>
    </row>
    <row r="48703" spans="7:10" ht="13.5" customHeight="1" x14ac:dyDescent="0.35">
      <c r="G48703"/>
      <c r="H48703"/>
      <c r="I48703"/>
      <c r="J48703"/>
    </row>
    <row r="48704" spans="7:10" ht="13.5" customHeight="1" x14ac:dyDescent="0.35">
      <c r="G48704"/>
      <c r="H48704"/>
      <c r="I48704"/>
      <c r="J48704"/>
    </row>
    <row r="48705" spans="7:10" ht="13.5" customHeight="1" x14ac:dyDescent="0.35">
      <c r="G48705"/>
      <c r="H48705"/>
      <c r="I48705"/>
      <c r="J48705"/>
    </row>
    <row r="48706" spans="7:10" ht="13.5" customHeight="1" x14ac:dyDescent="0.35">
      <c r="G48706"/>
      <c r="H48706"/>
      <c r="I48706"/>
      <c r="J48706"/>
    </row>
    <row r="48707" spans="7:10" ht="13.5" customHeight="1" x14ac:dyDescent="0.35">
      <c r="G48707"/>
      <c r="H48707"/>
      <c r="I48707"/>
      <c r="J48707"/>
    </row>
    <row r="48708" spans="7:10" ht="13.5" customHeight="1" x14ac:dyDescent="0.35">
      <c r="G48708"/>
      <c r="H48708"/>
      <c r="I48708"/>
      <c r="J48708"/>
    </row>
    <row r="48709" spans="7:10" ht="13.5" customHeight="1" x14ac:dyDescent="0.35">
      <c r="G48709"/>
      <c r="H48709"/>
      <c r="I48709"/>
      <c r="J48709"/>
    </row>
    <row r="48710" spans="7:10" ht="13.5" customHeight="1" x14ac:dyDescent="0.35">
      <c r="G48710"/>
      <c r="H48710"/>
      <c r="I48710"/>
      <c r="J48710"/>
    </row>
    <row r="48711" spans="7:10" ht="13.5" customHeight="1" x14ac:dyDescent="0.35">
      <c r="G48711"/>
      <c r="H48711"/>
      <c r="I48711"/>
      <c r="J48711"/>
    </row>
    <row r="48712" spans="7:10" ht="13.5" customHeight="1" x14ac:dyDescent="0.35">
      <c r="G48712"/>
      <c r="H48712"/>
      <c r="I48712"/>
      <c r="J48712"/>
    </row>
    <row r="48713" spans="7:10" ht="13.5" customHeight="1" x14ac:dyDescent="0.35">
      <c r="G48713"/>
      <c r="H48713"/>
      <c r="I48713"/>
      <c r="J48713"/>
    </row>
    <row r="48714" spans="7:10" ht="13.5" customHeight="1" x14ac:dyDescent="0.35">
      <c r="G48714"/>
      <c r="H48714"/>
      <c r="I48714"/>
      <c r="J48714"/>
    </row>
    <row r="48715" spans="7:10" ht="13.5" customHeight="1" x14ac:dyDescent="0.35">
      <c r="G48715"/>
      <c r="H48715"/>
      <c r="I48715"/>
      <c r="J48715"/>
    </row>
    <row r="48716" spans="7:10" ht="13.5" customHeight="1" x14ac:dyDescent="0.35">
      <c r="G48716"/>
      <c r="H48716"/>
      <c r="I48716"/>
      <c r="J48716"/>
    </row>
    <row r="48717" spans="7:10" ht="13.5" customHeight="1" x14ac:dyDescent="0.35">
      <c r="G48717"/>
      <c r="H48717"/>
      <c r="I48717"/>
      <c r="J48717"/>
    </row>
    <row r="48718" spans="7:10" ht="13.5" customHeight="1" x14ac:dyDescent="0.35">
      <c r="G48718"/>
      <c r="H48718"/>
      <c r="I48718"/>
      <c r="J48718"/>
    </row>
    <row r="48719" spans="7:10" ht="13.5" customHeight="1" x14ac:dyDescent="0.35">
      <c r="G48719"/>
      <c r="H48719"/>
      <c r="I48719"/>
      <c r="J48719"/>
    </row>
    <row r="48720" spans="7:10" ht="13.5" customHeight="1" x14ac:dyDescent="0.35">
      <c r="G48720"/>
      <c r="H48720"/>
      <c r="I48720"/>
      <c r="J48720"/>
    </row>
    <row r="48721" spans="7:10" ht="13.5" customHeight="1" x14ac:dyDescent="0.35">
      <c r="G48721"/>
      <c r="H48721"/>
      <c r="I48721"/>
      <c r="J48721"/>
    </row>
    <row r="48722" spans="7:10" ht="13.5" customHeight="1" x14ac:dyDescent="0.35">
      <c r="G48722"/>
      <c r="H48722"/>
      <c r="I48722"/>
      <c r="J48722"/>
    </row>
    <row r="48723" spans="7:10" ht="13.5" customHeight="1" x14ac:dyDescent="0.35">
      <c r="G48723"/>
      <c r="H48723"/>
      <c r="I48723"/>
      <c r="J48723"/>
    </row>
    <row r="48724" spans="7:10" ht="13.5" customHeight="1" x14ac:dyDescent="0.35">
      <c r="G48724"/>
      <c r="H48724"/>
      <c r="I48724"/>
      <c r="J48724"/>
    </row>
    <row r="48725" spans="7:10" ht="13.5" customHeight="1" x14ac:dyDescent="0.35">
      <c r="G48725"/>
      <c r="H48725"/>
      <c r="I48725"/>
      <c r="J48725"/>
    </row>
    <row r="48726" spans="7:10" ht="13.5" customHeight="1" x14ac:dyDescent="0.35">
      <c r="G48726"/>
      <c r="H48726"/>
      <c r="I48726"/>
      <c r="J48726"/>
    </row>
    <row r="48727" spans="7:10" ht="13.5" customHeight="1" x14ac:dyDescent="0.35">
      <c r="G48727"/>
      <c r="H48727"/>
      <c r="I48727"/>
      <c r="J48727"/>
    </row>
    <row r="48728" spans="7:10" ht="13.5" customHeight="1" x14ac:dyDescent="0.35">
      <c r="G48728"/>
      <c r="H48728"/>
      <c r="I48728"/>
      <c r="J48728"/>
    </row>
    <row r="48729" spans="7:10" ht="13.5" customHeight="1" x14ac:dyDescent="0.35">
      <c r="G48729"/>
      <c r="H48729"/>
      <c r="I48729"/>
      <c r="J48729"/>
    </row>
    <row r="48730" spans="7:10" ht="13.5" customHeight="1" x14ac:dyDescent="0.35">
      <c r="G48730"/>
      <c r="H48730"/>
      <c r="I48730"/>
      <c r="J48730"/>
    </row>
    <row r="48731" spans="7:10" ht="13.5" customHeight="1" x14ac:dyDescent="0.35">
      <c r="G48731"/>
      <c r="H48731"/>
      <c r="I48731"/>
      <c r="J48731"/>
    </row>
    <row r="48732" spans="7:10" ht="13.5" customHeight="1" x14ac:dyDescent="0.35">
      <c r="G48732"/>
      <c r="H48732"/>
      <c r="I48732"/>
      <c r="J48732"/>
    </row>
    <row r="48733" spans="7:10" ht="13.5" customHeight="1" x14ac:dyDescent="0.35">
      <c r="G48733"/>
      <c r="H48733"/>
      <c r="I48733"/>
      <c r="J48733"/>
    </row>
    <row r="48734" spans="7:10" ht="13.5" customHeight="1" x14ac:dyDescent="0.35">
      <c r="G48734"/>
      <c r="H48734"/>
      <c r="I48734"/>
      <c r="J48734"/>
    </row>
    <row r="48735" spans="7:10" ht="13.5" customHeight="1" x14ac:dyDescent="0.35">
      <c r="G48735"/>
      <c r="H48735"/>
      <c r="I48735"/>
      <c r="J48735"/>
    </row>
    <row r="48736" spans="7:10" ht="13.5" customHeight="1" x14ac:dyDescent="0.35">
      <c r="G48736"/>
      <c r="H48736"/>
      <c r="I48736"/>
      <c r="J48736"/>
    </row>
    <row r="48737" spans="7:10" ht="13.5" customHeight="1" x14ac:dyDescent="0.35">
      <c r="G48737"/>
      <c r="H48737"/>
      <c r="I48737"/>
      <c r="J48737"/>
    </row>
    <row r="48738" spans="7:10" ht="13.5" customHeight="1" x14ac:dyDescent="0.35">
      <c r="G48738"/>
      <c r="H48738"/>
      <c r="I48738"/>
      <c r="J48738"/>
    </row>
    <row r="48739" spans="7:10" ht="13.5" customHeight="1" x14ac:dyDescent="0.35">
      <c r="G48739"/>
      <c r="H48739"/>
      <c r="I48739"/>
      <c r="J48739"/>
    </row>
    <row r="48740" spans="7:10" ht="13.5" customHeight="1" x14ac:dyDescent="0.35">
      <c r="G48740"/>
      <c r="H48740"/>
      <c r="I48740"/>
      <c r="J48740"/>
    </row>
    <row r="48741" spans="7:10" ht="13.5" customHeight="1" x14ac:dyDescent="0.35">
      <c r="G48741"/>
      <c r="H48741"/>
      <c r="I48741"/>
      <c r="J48741"/>
    </row>
    <row r="48742" spans="7:10" ht="13.5" customHeight="1" x14ac:dyDescent="0.35">
      <c r="G48742"/>
      <c r="H48742"/>
      <c r="I48742"/>
      <c r="J48742"/>
    </row>
    <row r="48743" spans="7:10" ht="13.5" customHeight="1" x14ac:dyDescent="0.35">
      <c r="G48743"/>
      <c r="H48743"/>
      <c r="I48743"/>
      <c r="J48743"/>
    </row>
    <row r="48744" spans="7:10" ht="13.5" customHeight="1" x14ac:dyDescent="0.35">
      <c r="G48744"/>
      <c r="H48744"/>
      <c r="I48744"/>
      <c r="J48744"/>
    </row>
    <row r="48745" spans="7:10" ht="13.5" customHeight="1" x14ac:dyDescent="0.35">
      <c r="G48745"/>
      <c r="H48745"/>
      <c r="I48745"/>
      <c r="J48745"/>
    </row>
    <row r="48746" spans="7:10" ht="13.5" customHeight="1" x14ac:dyDescent="0.35">
      <c r="G48746"/>
      <c r="H48746"/>
      <c r="I48746"/>
      <c r="J48746"/>
    </row>
    <row r="48747" spans="7:10" ht="13.5" customHeight="1" x14ac:dyDescent="0.35">
      <c r="G48747"/>
      <c r="H48747"/>
      <c r="I48747"/>
      <c r="J48747"/>
    </row>
    <row r="48748" spans="7:10" ht="13.5" customHeight="1" x14ac:dyDescent="0.35">
      <c r="G48748"/>
      <c r="H48748"/>
      <c r="I48748"/>
      <c r="J48748"/>
    </row>
    <row r="48749" spans="7:10" ht="13.5" customHeight="1" x14ac:dyDescent="0.35">
      <c r="G48749"/>
      <c r="H48749"/>
      <c r="I48749"/>
      <c r="J48749"/>
    </row>
    <row r="48750" spans="7:10" ht="13.5" customHeight="1" x14ac:dyDescent="0.35">
      <c r="G48750"/>
      <c r="H48750"/>
      <c r="I48750"/>
      <c r="J48750"/>
    </row>
    <row r="48751" spans="7:10" ht="13.5" customHeight="1" x14ac:dyDescent="0.35">
      <c r="G48751"/>
      <c r="H48751"/>
      <c r="I48751"/>
      <c r="J48751"/>
    </row>
    <row r="48752" spans="7:10" ht="13.5" customHeight="1" x14ac:dyDescent="0.35">
      <c r="G48752"/>
      <c r="H48752"/>
      <c r="I48752"/>
      <c r="J48752"/>
    </row>
    <row r="48753" spans="7:10" ht="13.5" customHeight="1" x14ac:dyDescent="0.35">
      <c r="G48753"/>
      <c r="H48753"/>
      <c r="I48753"/>
      <c r="J48753"/>
    </row>
    <row r="48754" spans="7:10" ht="13.5" customHeight="1" x14ac:dyDescent="0.35">
      <c r="G48754"/>
      <c r="H48754"/>
      <c r="I48754"/>
      <c r="J48754"/>
    </row>
    <row r="48755" spans="7:10" ht="13.5" customHeight="1" x14ac:dyDescent="0.35">
      <c r="G48755"/>
      <c r="H48755"/>
      <c r="I48755"/>
      <c r="J48755"/>
    </row>
    <row r="48756" spans="7:10" ht="13.5" customHeight="1" x14ac:dyDescent="0.35">
      <c r="G48756"/>
      <c r="H48756"/>
      <c r="I48756"/>
      <c r="J48756"/>
    </row>
    <row r="48757" spans="7:10" ht="13.5" customHeight="1" x14ac:dyDescent="0.35">
      <c r="G48757"/>
      <c r="H48757"/>
      <c r="I48757"/>
      <c r="J48757"/>
    </row>
    <row r="48758" spans="7:10" ht="13.5" customHeight="1" x14ac:dyDescent="0.35">
      <c r="G48758"/>
      <c r="H48758"/>
      <c r="I48758"/>
      <c r="J48758"/>
    </row>
    <row r="48759" spans="7:10" ht="13.5" customHeight="1" x14ac:dyDescent="0.35">
      <c r="G48759"/>
      <c r="H48759"/>
      <c r="I48759"/>
      <c r="J48759"/>
    </row>
    <row r="48760" spans="7:10" ht="13.5" customHeight="1" x14ac:dyDescent="0.35">
      <c r="G48760"/>
      <c r="H48760"/>
      <c r="I48760"/>
      <c r="J48760"/>
    </row>
    <row r="48761" spans="7:10" ht="13.5" customHeight="1" x14ac:dyDescent="0.35">
      <c r="G48761"/>
      <c r="H48761"/>
      <c r="I48761"/>
      <c r="J48761"/>
    </row>
    <row r="48762" spans="7:10" ht="13.5" customHeight="1" x14ac:dyDescent="0.35">
      <c r="G48762"/>
      <c r="H48762"/>
      <c r="I48762"/>
      <c r="J48762"/>
    </row>
    <row r="48763" spans="7:10" ht="13.5" customHeight="1" x14ac:dyDescent="0.35">
      <c r="G48763"/>
      <c r="H48763"/>
      <c r="I48763"/>
      <c r="J48763"/>
    </row>
    <row r="48764" spans="7:10" ht="13.5" customHeight="1" x14ac:dyDescent="0.35">
      <c r="G48764"/>
      <c r="H48764"/>
      <c r="I48764"/>
      <c r="J48764"/>
    </row>
    <row r="48765" spans="7:10" ht="13.5" customHeight="1" x14ac:dyDescent="0.35">
      <c r="G48765"/>
      <c r="H48765"/>
      <c r="I48765"/>
      <c r="J48765"/>
    </row>
    <row r="48766" spans="7:10" ht="13.5" customHeight="1" x14ac:dyDescent="0.35">
      <c r="G48766"/>
      <c r="H48766"/>
      <c r="I48766"/>
      <c r="J48766"/>
    </row>
    <row r="48767" spans="7:10" ht="13.5" customHeight="1" x14ac:dyDescent="0.35">
      <c r="G48767"/>
      <c r="H48767"/>
      <c r="I48767"/>
      <c r="J48767"/>
    </row>
    <row r="48768" spans="7:10" ht="13.5" customHeight="1" x14ac:dyDescent="0.35">
      <c r="G48768"/>
      <c r="H48768"/>
      <c r="I48768"/>
      <c r="J48768"/>
    </row>
    <row r="48769" spans="7:10" ht="13.5" customHeight="1" x14ac:dyDescent="0.35">
      <c r="G48769"/>
      <c r="H48769"/>
      <c r="I48769"/>
      <c r="J48769"/>
    </row>
    <row r="48770" spans="7:10" ht="13.5" customHeight="1" x14ac:dyDescent="0.35">
      <c r="G48770"/>
      <c r="H48770"/>
      <c r="I48770"/>
      <c r="J48770"/>
    </row>
    <row r="48771" spans="7:10" ht="13.5" customHeight="1" x14ac:dyDescent="0.35">
      <c r="G48771"/>
      <c r="H48771"/>
      <c r="I48771"/>
      <c r="J48771"/>
    </row>
    <row r="48772" spans="7:10" ht="13.5" customHeight="1" x14ac:dyDescent="0.35">
      <c r="G48772"/>
      <c r="H48772"/>
      <c r="I48772"/>
      <c r="J48772"/>
    </row>
    <row r="48773" spans="7:10" ht="13.5" customHeight="1" x14ac:dyDescent="0.35">
      <c r="G48773"/>
      <c r="H48773"/>
      <c r="I48773"/>
      <c r="J48773"/>
    </row>
    <row r="48774" spans="7:10" ht="13.5" customHeight="1" x14ac:dyDescent="0.35">
      <c r="G48774"/>
      <c r="H48774"/>
      <c r="I48774"/>
      <c r="J48774"/>
    </row>
    <row r="48775" spans="7:10" ht="13.5" customHeight="1" x14ac:dyDescent="0.35">
      <c r="G48775"/>
      <c r="H48775"/>
      <c r="I48775"/>
      <c r="J48775"/>
    </row>
    <row r="48776" spans="7:10" ht="13.5" customHeight="1" x14ac:dyDescent="0.35">
      <c r="G48776"/>
      <c r="H48776"/>
      <c r="I48776"/>
      <c r="J48776"/>
    </row>
    <row r="48777" spans="7:10" ht="13.5" customHeight="1" x14ac:dyDescent="0.35">
      <c r="G48777"/>
      <c r="H48777"/>
      <c r="I48777"/>
      <c r="J48777"/>
    </row>
    <row r="48778" spans="7:10" ht="13.5" customHeight="1" x14ac:dyDescent="0.35">
      <c r="G48778"/>
      <c r="H48778"/>
      <c r="I48778"/>
      <c r="J48778"/>
    </row>
    <row r="48779" spans="7:10" ht="13.5" customHeight="1" x14ac:dyDescent="0.35">
      <c r="G48779"/>
      <c r="H48779"/>
      <c r="I48779"/>
      <c r="J48779"/>
    </row>
    <row r="48780" spans="7:10" ht="13.5" customHeight="1" x14ac:dyDescent="0.35">
      <c r="G48780"/>
      <c r="H48780"/>
      <c r="I48780"/>
      <c r="J48780"/>
    </row>
    <row r="48781" spans="7:10" ht="13.5" customHeight="1" x14ac:dyDescent="0.35">
      <c r="G48781"/>
      <c r="H48781"/>
      <c r="I48781"/>
      <c r="J48781"/>
    </row>
    <row r="48782" spans="7:10" ht="13.5" customHeight="1" x14ac:dyDescent="0.35">
      <c r="G48782"/>
      <c r="H48782"/>
      <c r="I48782"/>
      <c r="J48782"/>
    </row>
    <row r="48783" spans="7:10" ht="13.5" customHeight="1" x14ac:dyDescent="0.35">
      <c r="G48783"/>
      <c r="H48783"/>
      <c r="I48783"/>
      <c r="J48783"/>
    </row>
    <row r="48784" spans="7:10" ht="13.5" customHeight="1" x14ac:dyDescent="0.35">
      <c r="G48784"/>
      <c r="H48784"/>
      <c r="I48784"/>
      <c r="J48784"/>
    </row>
    <row r="48785" spans="7:10" ht="13.5" customHeight="1" x14ac:dyDescent="0.35">
      <c r="G48785"/>
      <c r="H48785"/>
      <c r="I48785"/>
      <c r="J48785"/>
    </row>
    <row r="48786" spans="7:10" ht="13.5" customHeight="1" x14ac:dyDescent="0.35">
      <c r="G48786"/>
      <c r="H48786"/>
      <c r="I48786"/>
      <c r="J48786"/>
    </row>
    <row r="48787" spans="7:10" ht="13.5" customHeight="1" x14ac:dyDescent="0.35">
      <c r="G48787"/>
      <c r="H48787"/>
      <c r="I48787"/>
      <c r="J48787"/>
    </row>
    <row r="48788" spans="7:10" ht="13.5" customHeight="1" x14ac:dyDescent="0.35">
      <c r="G48788"/>
      <c r="H48788"/>
      <c r="I48788"/>
      <c r="J48788"/>
    </row>
    <row r="48789" spans="7:10" ht="13.5" customHeight="1" x14ac:dyDescent="0.35">
      <c r="G48789"/>
      <c r="H48789"/>
      <c r="I48789"/>
      <c r="J48789"/>
    </row>
    <row r="48790" spans="7:10" ht="13.5" customHeight="1" x14ac:dyDescent="0.35">
      <c r="G48790"/>
      <c r="H48790"/>
      <c r="I48790"/>
      <c r="J48790"/>
    </row>
    <row r="48791" spans="7:10" ht="13.5" customHeight="1" x14ac:dyDescent="0.35">
      <c r="G48791"/>
      <c r="H48791"/>
      <c r="I48791"/>
      <c r="J48791"/>
    </row>
    <row r="48792" spans="7:10" ht="13.5" customHeight="1" x14ac:dyDescent="0.35">
      <c r="G48792"/>
      <c r="H48792"/>
      <c r="I48792"/>
      <c r="J48792"/>
    </row>
    <row r="48793" spans="7:10" ht="13.5" customHeight="1" x14ac:dyDescent="0.35">
      <c r="G48793"/>
      <c r="H48793"/>
      <c r="I48793"/>
      <c r="J48793"/>
    </row>
    <row r="48794" spans="7:10" ht="13.5" customHeight="1" x14ac:dyDescent="0.35">
      <c r="G48794"/>
      <c r="H48794"/>
      <c r="I48794"/>
      <c r="J48794"/>
    </row>
    <row r="48795" spans="7:10" ht="13.5" customHeight="1" x14ac:dyDescent="0.35">
      <c r="G48795"/>
      <c r="H48795"/>
      <c r="I48795"/>
      <c r="J48795"/>
    </row>
    <row r="48796" spans="7:10" ht="13.5" customHeight="1" x14ac:dyDescent="0.35">
      <c r="G48796"/>
      <c r="H48796"/>
      <c r="I48796"/>
      <c r="J48796"/>
    </row>
    <row r="48797" spans="7:10" ht="13.5" customHeight="1" x14ac:dyDescent="0.35">
      <c r="G48797"/>
      <c r="H48797"/>
      <c r="I48797"/>
      <c r="J48797"/>
    </row>
    <row r="48798" spans="7:10" ht="13.5" customHeight="1" x14ac:dyDescent="0.35">
      <c r="G48798"/>
      <c r="H48798"/>
      <c r="I48798"/>
      <c r="J48798"/>
    </row>
    <row r="48799" spans="7:10" ht="13.5" customHeight="1" x14ac:dyDescent="0.35">
      <c r="G48799"/>
      <c r="H48799"/>
      <c r="I48799"/>
      <c r="J48799"/>
    </row>
    <row r="48800" spans="7:10" ht="13.5" customHeight="1" x14ac:dyDescent="0.35">
      <c r="G48800"/>
      <c r="H48800"/>
      <c r="I48800"/>
      <c r="J48800"/>
    </row>
    <row r="48801" spans="7:10" ht="13.5" customHeight="1" x14ac:dyDescent="0.35">
      <c r="G48801"/>
      <c r="H48801"/>
      <c r="I48801"/>
      <c r="J48801"/>
    </row>
    <row r="48802" spans="7:10" ht="13.5" customHeight="1" x14ac:dyDescent="0.35">
      <c r="G48802"/>
      <c r="H48802"/>
      <c r="I48802"/>
      <c r="J48802"/>
    </row>
    <row r="48803" spans="7:10" ht="13.5" customHeight="1" x14ac:dyDescent="0.35">
      <c r="G48803"/>
      <c r="H48803"/>
      <c r="I48803"/>
      <c r="J48803"/>
    </row>
    <row r="48804" spans="7:10" ht="13.5" customHeight="1" x14ac:dyDescent="0.35">
      <c r="G48804"/>
      <c r="H48804"/>
      <c r="I48804"/>
      <c r="J48804"/>
    </row>
    <row r="48805" spans="7:10" ht="13.5" customHeight="1" x14ac:dyDescent="0.35">
      <c r="G48805"/>
      <c r="H48805"/>
      <c r="I48805"/>
      <c r="J48805"/>
    </row>
    <row r="48806" spans="7:10" ht="13.5" customHeight="1" x14ac:dyDescent="0.35">
      <c r="G48806"/>
      <c r="H48806"/>
      <c r="I48806"/>
      <c r="J48806"/>
    </row>
    <row r="48807" spans="7:10" ht="13.5" customHeight="1" x14ac:dyDescent="0.35">
      <c r="G48807"/>
      <c r="H48807"/>
      <c r="I48807"/>
      <c r="J48807"/>
    </row>
    <row r="48808" spans="7:10" ht="13.5" customHeight="1" x14ac:dyDescent="0.35">
      <c r="G48808"/>
      <c r="H48808"/>
      <c r="I48808"/>
      <c r="J48808"/>
    </row>
    <row r="48809" spans="7:10" ht="13.5" customHeight="1" x14ac:dyDescent="0.35">
      <c r="G48809"/>
      <c r="H48809"/>
      <c r="I48809"/>
      <c r="J48809"/>
    </row>
    <row r="48810" spans="7:10" ht="13.5" customHeight="1" x14ac:dyDescent="0.35">
      <c r="G48810"/>
      <c r="H48810"/>
      <c r="I48810"/>
      <c r="J48810"/>
    </row>
    <row r="48811" spans="7:10" ht="13.5" customHeight="1" x14ac:dyDescent="0.35">
      <c r="G48811"/>
      <c r="H48811"/>
      <c r="I48811"/>
      <c r="J48811"/>
    </row>
    <row r="48812" spans="7:10" ht="13.5" customHeight="1" x14ac:dyDescent="0.35">
      <c r="G48812"/>
      <c r="H48812"/>
      <c r="I48812"/>
      <c r="J48812"/>
    </row>
    <row r="48813" spans="7:10" ht="13.5" customHeight="1" x14ac:dyDescent="0.35">
      <c r="G48813"/>
      <c r="H48813"/>
      <c r="I48813"/>
      <c r="J48813"/>
    </row>
    <row r="48814" spans="7:10" ht="13.5" customHeight="1" x14ac:dyDescent="0.35">
      <c r="G48814"/>
      <c r="H48814"/>
      <c r="I48814"/>
      <c r="J48814"/>
    </row>
    <row r="48815" spans="7:10" ht="13.5" customHeight="1" x14ac:dyDescent="0.35">
      <c r="G48815"/>
      <c r="H48815"/>
      <c r="I48815"/>
      <c r="J48815"/>
    </row>
    <row r="48816" spans="7:10" ht="13.5" customHeight="1" x14ac:dyDescent="0.35">
      <c r="G48816"/>
      <c r="H48816"/>
      <c r="I48816"/>
      <c r="J48816"/>
    </row>
    <row r="48817" spans="7:10" ht="13.5" customHeight="1" x14ac:dyDescent="0.35">
      <c r="G48817"/>
      <c r="H48817"/>
      <c r="I48817"/>
      <c r="J48817"/>
    </row>
    <row r="48818" spans="7:10" ht="13.5" customHeight="1" x14ac:dyDescent="0.35">
      <c r="G48818"/>
      <c r="H48818"/>
      <c r="I48818"/>
      <c r="J48818"/>
    </row>
    <row r="48819" spans="7:10" ht="13.5" customHeight="1" x14ac:dyDescent="0.35">
      <c r="G48819"/>
      <c r="H48819"/>
      <c r="I48819"/>
      <c r="J48819"/>
    </row>
    <row r="48820" spans="7:10" ht="13.5" customHeight="1" x14ac:dyDescent="0.35">
      <c r="G48820"/>
      <c r="H48820"/>
      <c r="I48820"/>
      <c r="J48820"/>
    </row>
    <row r="48821" spans="7:10" ht="13.5" customHeight="1" x14ac:dyDescent="0.35">
      <c r="G48821"/>
      <c r="H48821"/>
      <c r="I48821"/>
      <c r="J48821"/>
    </row>
    <row r="48822" spans="7:10" ht="13.5" customHeight="1" x14ac:dyDescent="0.35">
      <c r="G48822"/>
      <c r="H48822"/>
      <c r="I48822"/>
      <c r="J48822"/>
    </row>
    <row r="48823" spans="7:10" ht="13.5" customHeight="1" x14ac:dyDescent="0.35">
      <c r="G48823"/>
      <c r="H48823"/>
      <c r="I48823"/>
      <c r="J48823"/>
    </row>
    <row r="48824" spans="7:10" ht="13.5" customHeight="1" x14ac:dyDescent="0.35">
      <c r="G48824"/>
      <c r="H48824"/>
      <c r="I48824"/>
      <c r="J48824"/>
    </row>
    <row r="48825" spans="7:10" ht="13.5" customHeight="1" x14ac:dyDescent="0.35">
      <c r="G48825"/>
      <c r="H48825"/>
      <c r="I48825"/>
      <c r="J48825"/>
    </row>
    <row r="48826" spans="7:10" ht="13.5" customHeight="1" x14ac:dyDescent="0.35">
      <c r="G48826"/>
      <c r="H48826"/>
      <c r="I48826"/>
      <c r="J48826"/>
    </row>
    <row r="48827" spans="7:10" ht="13.5" customHeight="1" x14ac:dyDescent="0.35">
      <c r="G48827"/>
      <c r="H48827"/>
      <c r="I48827"/>
      <c r="J48827"/>
    </row>
    <row r="48828" spans="7:10" ht="13.5" customHeight="1" x14ac:dyDescent="0.35">
      <c r="G48828"/>
      <c r="H48828"/>
      <c r="I48828"/>
      <c r="J48828"/>
    </row>
    <row r="48829" spans="7:10" ht="13.5" customHeight="1" x14ac:dyDescent="0.35">
      <c r="G48829"/>
      <c r="H48829"/>
      <c r="I48829"/>
      <c r="J48829"/>
    </row>
    <row r="48830" spans="7:10" ht="13.5" customHeight="1" x14ac:dyDescent="0.35">
      <c r="G48830"/>
      <c r="H48830"/>
      <c r="I48830"/>
      <c r="J48830"/>
    </row>
    <row r="48831" spans="7:10" ht="13.5" customHeight="1" x14ac:dyDescent="0.35">
      <c r="G48831"/>
      <c r="H48831"/>
      <c r="I48831"/>
      <c r="J48831"/>
    </row>
    <row r="48832" spans="7:10" ht="13.5" customHeight="1" x14ac:dyDescent="0.35">
      <c r="G48832"/>
      <c r="H48832"/>
      <c r="I48832"/>
      <c r="J48832"/>
    </row>
    <row r="48833" spans="7:10" ht="13.5" customHeight="1" x14ac:dyDescent="0.35">
      <c r="G48833"/>
      <c r="H48833"/>
      <c r="I48833"/>
      <c r="J48833"/>
    </row>
    <row r="48834" spans="7:10" ht="13.5" customHeight="1" x14ac:dyDescent="0.35">
      <c r="G48834"/>
      <c r="H48834"/>
      <c r="I48834"/>
      <c r="J48834"/>
    </row>
    <row r="48835" spans="7:10" ht="13.5" customHeight="1" x14ac:dyDescent="0.35">
      <c r="G48835"/>
      <c r="H48835"/>
      <c r="I48835"/>
      <c r="J48835"/>
    </row>
    <row r="48836" spans="7:10" ht="13.5" customHeight="1" x14ac:dyDescent="0.35">
      <c r="G48836"/>
      <c r="H48836"/>
      <c r="I48836"/>
      <c r="J48836"/>
    </row>
    <row r="48837" spans="7:10" ht="13.5" customHeight="1" x14ac:dyDescent="0.35">
      <c r="G48837"/>
      <c r="H48837"/>
      <c r="I48837"/>
      <c r="J48837"/>
    </row>
    <row r="48838" spans="7:10" ht="13.5" customHeight="1" x14ac:dyDescent="0.35">
      <c r="G48838"/>
      <c r="H48838"/>
      <c r="I48838"/>
      <c r="J48838"/>
    </row>
    <row r="48839" spans="7:10" ht="13.5" customHeight="1" x14ac:dyDescent="0.35">
      <c r="G48839"/>
      <c r="H48839"/>
      <c r="I48839"/>
      <c r="J48839"/>
    </row>
    <row r="48840" spans="7:10" ht="13.5" customHeight="1" x14ac:dyDescent="0.35">
      <c r="G48840"/>
      <c r="H48840"/>
      <c r="I48840"/>
      <c r="J48840"/>
    </row>
    <row r="48841" spans="7:10" ht="13.5" customHeight="1" x14ac:dyDescent="0.35">
      <c r="G48841"/>
      <c r="H48841"/>
      <c r="I48841"/>
      <c r="J48841"/>
    </row>
    <row r="48842" spans="7:10" ht="13.5" customHeight="1" x14ac:dyDescent="0.35">
      <c r="G48842"/>
      <c r="H48842"/>
      <c r="I48842"/>
      <c r="J48842"/>
    </row>
    <row r="48843" spans="7:10" ht="13.5" customHeight="1" x14ac:dyDescent="0.35">
      <c r="G48843"/>
      <c r="H48843"/>
      <c r="I48843"/>
      <c r="J48843"/>
    </row>
    <row r="48844" spans="7:10" ht="13.5" customHeight="1" x14ac:dyDescent="0.35">
      <c r="G48844"/>
      <c r="H48844"/>
      <c r="I48844"/>
      <c r="J48844"/>
    </row>
    <row r="48845" spans="7:10" ht="13.5" customHeight="1" x14ac:dyDescent="0.35">
      <c r="G48845"/>
      <c r="H48845"/>
      <c r="I48845"/>
      <c r="J48845"/>
    </row>
    <row r="48846" spans="7:10" ht="13.5" customHeight="1" x14ac:dyDescent="0.35">
      <c r="G48846"/>
      <c r="H48846"/>
      <c r="I48846"/>
      <c r="J48846"/>
    </row>
    <row r="48847" spans="7:10" ht="13.5" customHeight="1" x14ac:dyDescent="0.35">
      <c r="G48847"/>
      <c r="H48847"/>
      <c r="I48847"/>
      <c r="J48847"/>
    </row>
    <row r="48848" spans="7:10" ht="13.5" customHeight="1" x14ac:dyDescent="0.35">
      <c r="G48848"/>
      <c r="H48848"/>
      <c r="I48848"/>
      <c r="J48848"/>
    </row>
    <row r="48849" spans="7:10" ht="13.5" customHeight="1" x14ac:dyDescent="0.35">
      <c r="G48849"/>
      <c r="H48849"/>
      <c r="I48849"/>
      <c r="J48849"/>
    </row>
    <row r="48850" spans="7:10" ht="13.5" customHeight="1" x14ac:dyDescent="0.35">
      <c r="G48850"/>
      <c r="H48850"/>
      <c r="I48850"/>
      <c r="J48850"/>
    </row>
    <row r="48851" spans="7:10" ht="13.5" customHeight="1" x14ac:dyDescent="0.35">
      <c r="G48851"/>
      <c r="H48851"/>
      <c r="I48851"/>
      <c r="J48851"/>
    </row>
    <row r="48852" spans="7:10" ht="13.5" customHeight="1" x14ac:dyDescent="0.35">
      <c r="G48852"/>
      <c r="H48852"/>
      <c r="I48852"/>
      <c r="J48852"/>
    </row>
    <row r="48853" spans="7:10" ht="13.5" customHeight="1" x14ac:dyDescent="0.35">
      <c r="G48853"/>
      <c r="H48853"/>
      <c r="I48853"/>
      <c r="J48853"/>
    </row>
    <row r="48854" spans="7:10" ht="13.5" customHeight="1" x14ac:dyDescent="0.35">
      <c r="G48854"/>
      <c r="H48854"/>
      <c r="I48854"/>
      <c r="J48854"/>
    </row>
    <row r="48855" spans="7:10" ht="13.5" customHeight="1" x14ac:dyDescent="0.35">
      <c r="G48855"/>
      <c r="H48855"/>
      <c r="I48855"/>
      <c r="J48855"/>
    </row>
    <row r="48856" spans="7:10" ht="13.5" customHeight="1" x14ac:dyDescent="0.35">
      <c r="G48856"/>
      <c r="H48856"/>
      <c r="I48856"/>
      <c r="J48856"/>
    </row>
    <row r="48857" spans="7:10" ht="13.5" customHeight="1" x14ac:dyDescent="0.35">
      <c r="G48857"/>
      <c r="H48857"/>
      <c r="I48857"/>
      <c r="J48857"/>
    </row>
    <row r="48858" spans="7:10" ht="13.5" customHeight="1" x14ac:dyDescent="0.35">
      <c r="G48858"/>
      <c r="H48858"/>
      <c r="I48858"/>
      <c r="J48858"/>
    </row>
    <row r="48859" spans="7:10" ht="13.5" customHeight="1" x14ac:dyDescent="0.35">
      <c r="G48859"/>
      <c r="H48859"/>
      <c r="I48859"/>
      <c r="J48859"/>
    </row>
    <row r="48860" spans="7:10" ht="13.5" customHeight="1" x14ac:dyDescent="0.35">
      <c r="G48860"/>
      <c r="H48860"/>
      <c r="I48860"/>
      <c r="J48860"/>
    </row>
    <row r="48861" spans="7:10" ht="13.5" customHeight="1" x14ac:dyDescent="0.35">
      <c r="G48861"/>
      <c r="H48861"/>
      <c r="I48861"/>
      <c r="J48861"/>
    </row>
    <row r="48862" spans="7:10" ht="13.5" customHeight="1" x14ac:dyDescent="0.35">
      <c r="G48862"/>
      <c r="H48862"/>
      <c r="I48862"/>
      <c r="J48862"/>
    </row>
    <row r="48863" spans="7:10" ht="13.5" customHeight="1" x14ac:dyDescent="0.35">
      <c r="G48863"/>
      <c r="H48863"/>
      <c r="I48863"/>
      <c r="J48863"/>
    </row>
    <row r="48864" spans="7:10" ht="13.5" customHeight="1" x14ac:dyDescent="0.35">
      <c r="G48864"/>
      <c r="H48864"/>
      <c r="I48864"/>
      <c r="J48864"/>
    </row>
    <row r="48865" spans="7:10" ht="13.5" customHeight="1" x14ac:dyDescent="0.35">
      <c r="G48865"/>
      <c r="H48865"/>
      <c r="I48865"/>
      <c r="J48865"/>
    </row>
    <row r="48866" spans="7:10" ht="13.5" customHeight="1" x14ac:dyDescent="0.35">
      <c r="G48866"/>
      <c r="H48866"/>
      <c r="I48866"/>
      <c r="J48866"/>
    </row>
    <row r="48867" spans="7:10" ht="13.5" customHeight="1" x14ac:dyDescent="0.35">
      <c r="G48867"/>
      <c r="H48867"/>
      <c r="I48867"/>
      <c r="J48867"/>
    </row>
    <row r="48868" spans="7:10" ht="13.5" customHeight="1" x14ac:dyDescent="0.35">
      <c r="G48868"/>
      <c r="H48868"/>
      <c r="I48868"/>
      <c r="J48868"/>
    </row>
    <row r="48869" spans="7:10" ht="13.5" customHeight="1" x14ac:dyDescent="0.35">
      <c r="G48869"/>
      <c r="H48869"/>
      <c r="I48869"/>
      <c r="J48869"/>
    </row>
    <row r="48870" spans="7:10" ht="13.5" customHeight="1" x14ac:dyDescent="0.35">
      <c r="G48870"/>
      <c r="H48870"/>
      <c r="I48870"/>
      <c r="J48870"/>
    </row>
    <row r="48871" spans="7:10" ht="13.5" customHeight="1" x14ac:dyDescent="0.35">
      <c r="G48871"/>
      <c r="H48871"/>
      <c r="I48871"/>
      <c r="J48871"/>
    </row>
    <row r="48872" spans="7:10" ht="13.5" customHeight="1" x14ac:dyDescent="0.35">
      <c r="G48872"/>
      <c r="H48872"/>
      <c r="I48872"/>
      <c r="J48872"/>
    </row>
    <row r="48873" spans="7:10" ht="13.5" customHeight="1" x14ac:dyDescent="0.35">
      <c r="G48873"/>
      <c r="H48873"/>
      <c r="I48873"/>
      <c r="J48873"/>
    </row>
    <row r="48874" spans="7:10" ht="13.5" customHeight="1" x14ac:dyDescent="0.35">
      <c r="G48874"/>
      <c r="H48874"/>
      <c r="I48874"/>
      <c r="J48874"/>
    </row>
    <row r="48875" spans="7:10" ht="13.5" customHeight="1" x14ac:dyDescent="0.35">
      <c r="G48875"/>
      <c r="H48875"/>
      <c r="I48875"/>
      <c r="J48875"/>
    </row>
    <row r="48876" spans="7:10" ht="13.5" customHeight="1" x14ac:dyDescent="0.35">
      <c r="G48876"/>
      <c r="H48876"/>
      <c r="I48876"/>
      <c r="J48876"/>
    </row>
    <row r="48877" spans="7:10" ht="13.5" customHeight="1" x14ac:dyDescent="0.35">
      <c r="G48877"/>
      <c r="H48877"/>
      <c r="I48877"/>
      <c r="J48877"/>
    </row>
    <row r="48878" spans="7:10" ht="13.5" customHeight="1" x14ac:dyDescent="0.35">
      <c r="G48878"/>
      <c r="H48878"/>
      <c r="I48878"/>
      <c r="J48878"/>
    </row>
    <row r="48879" spans="7:10" ht="13.5" customHeight="1" x14ac:dyDescent="0.35">
      <c r="G48879"/>
      <c r="H48879"/>
      <c r="I48879"/>
      <c r="J48879"/>
    </row>
    <row r="48880" spans="7:10" ht="13.5" customHeight="1" x14ac:dyDescent="0.35">
      <c r="G48880"/>
      <c r="H48880"/>
      <c r="I48880"/>
      <c r="J48880"/>
    </row>
    <row r="48881" spans="7:10" ht="13.5" customHeight="1" x14ac:dyDescent="0.35">
      <c r="G48881"/>
      <c r="H48881"/>
      <c r="I48881"/>
      <c r="J48881"/>
    </row>
    <row r="48882" spans="7:10" ht="13.5" customHeight="1" x14ac:dyDescent="0.35">
      <c r="G48882"/>
      <c r="H48882"/>
      <c r="I48882"/>
      <c r="J48882"/>
    </row>
    <row r="48883" spans="7:10" ht="13.5" customHeight="1" x14ac:dyDescent="0.35">
      <c r="G48883"/>
      <c r="H48883"/>
      <c r="I48883"/>
      <c r="J48883"/>
    </row>
    <row r="48884" spans="7:10" ht="13.5" customHeight="1" x14ac:dyDescent="0.35">
      <c r="G48884"/>
      <c r="H48884"/>
      <c r="I48884"/>
      <c r="J48884"/>
    </row>
    <row r="48885" spans="7:10" ht="13.5" customHeight="1" x14ac:dyDescent="0.35">
      <c r="G48885"/>
      <c r="H48885"/>
      <c r="I48885"/>
      <c r="J48885"/>
    </row>
    <row r="48886" spans="7:10" ht="13.5" customHeight="1" x14ac:dyDescent="0.35">
      <c r="G48886"/>
      <c r="H48886"/>
      <c r="I48886"/>
      <c r="J48886"/>
    </row>
    <row r="48887" spans="7:10" ht="13.5" customHeight="1" x14ac:dyDescent="0.35">
      <c r="G48887"/>
      <c r="H48887"/>
      <c r="I48887"/>
      <c r="J48887"/>
    </row>
    <row r="48888" spans="7:10" ht="13.5" customHeight="1" x14ac:dyDescent="0.35">
      <c r="G48888"/>
      <c r="H48888"/>
      <c r="I48888"/>
      <c r="J48888"/>
    </row>
    <row r="48889" spans="7:10" ht="13.5" customHeight="1" x14ac:dyDescent="0.35">
      <c r="G48889"/>
      <c r="H48889"/>
      <c r="I48889"/>
      <c r="J48889"/>
    </row>
    <row r="48890" spans="7:10" ht="13.5" customHeight="1" x14ac:dyDescent="0.35">
      <c r="G48890"/>
      <c r="H48890"/>
      <c r="I48890"/>
      <c r="J48890"/>
    </row>
    <row r="48891" spans="7:10" ht="13.5" customHeight="1" x14ac:dyDescent="0.35">
      <c r="G48891"/>
      <c r="H48891"/>
      <c r="I48891"/>
      <c r="J48891"/>
    </row>
    <row r="48892" spans="7:10" ht="13.5" customHeight="1" x14ac:dyDescent="0.35">
      <c r="G48892"/>
      <c r="H48892"/>
      <c r="I48892"/>
      <c r="J48892"/>
    </row>
    <row r="48893" spans="7:10" ht="13.5" customHeight="1" x14ac:dyDescent="0.35">
      <c r="G48893"/>
      <c r="H48893"/>
      <c r="I48893"/>
      <c r="J48893"/>
    </row>
    <row r="48894" spans="7:10" ht="13.5" customHeight="1" x14ac:dyDescent="0.35">
      <c r="G48894"/>
      <c r="H48894"/>
      <c r="I48894"/>
      <c r="J48894"/>
    </row>
    <row r="48895" spans="7:10" ht="13.5" customHeight="1" x14ac:dyDescent="0.35">
      <c r="G48895"/>
      <c r="H48895"/>
      <c r="I48895"/>
      <c r="J48895"/>
    </row>
    <row r="48896" spans="7:10" ht="13.5" customHeight="1" x14ac:dyDescent="0.35">
      <c r="G48896"/>
      <c r="H48896"/>
      <c r="I48896"/>
      <c r="J48896"/>
    </row>
    <row r="48897" spans="7:10" ht="13.5" customHeight="1" x14ac:dyDescent="0.35">
      <c r="G48897"/>
      <c r="H48897"/>
      <c r="I48897"/>
      <c r="J48897"/>
    </row>
    <row r="48898" spans="7:10" ht="13.5" customHeight="1" x14ac:dyDescent="0.35">
      <c r="G48898"/>
      <c r="H48898"/>
      <c r="I48898"/>
      <c r="J48898"/>
    </row>
    <row r="48899" spans="7:10" ht="13.5" customHeight="1" x14ac:dyDescent="0.35">
      <c r="G48899"/>
      <c r="H48899"/>
      <c r="I48899"/>
      <c r="J48899"/>
    </row>
    <row r="48900" spans="7:10" ht="13.5" customHeight="1" x14ac:dyDescent="0.35">
      <c r="G48900"/>
      <c r="H48900"/>
      <c r="I48900"/>
      <c r="J48900"/>
    </row>
    <row r="48901" spans="7:10" ht="13.5" customHeight="1" x14ac:dyDescent="0.35">
      <c r="G48901"/>
      <c r="H48901"/>
      <c r="I48901"/>
      <c r="J48901"/>
    </row>
    <row r="48902" spans="7:10" ht="13.5" customHeight="1" x14ac:dyDescent="0.35">
      <c r="G48902"/>
      <c r="H48902"/>
      <c r="I48902"/>
      <c r="J48902"/>
    </row>
    <row r="48903" spans="7:10" ht="13.5" customHeight="1" x14ac:dyDescent="0.35">
      <c r="G48903"/>
      <c r="H48903"/>
      <c r="I48903"/>
      <c r="J48903"/>
    </row>
    <row r="48904" spans="7:10" ht="13.5" customHeight="1" x14ac:dyDescent="0.35">
      <c r="G48904"/>
      <c r="H48904"/>
      <c r="I48904"/>
      <c r="J48904"/>
    </row>
    <row r="48905" spans="7:10" ht="13.5" customHeight="1" x14ac:dyDescent="0.35">
      <c r="G48905"/>
      <c r="H48905"/>
      <c r="I48905"/>
      <c r="J48905"/>
    </row>
    <row r="48906" spans="7:10" ht="13.5" customHeight="1" x14ac:dyDescent="0.35">
      <c r="G48906"/>
      <c r="H48906"/>
      <c r="I48906"/>
      <c r="J48906"/>
    </row>
    <row r="48907" spans="7:10" ht="13.5" customHeight="1" x14ac:dyDescent="0.35">
      <c r="G48907"/>
      <c r="H48907"/>
      <c r="I48907"/>
      <c r="J48907"/>
    </row>
    <row r="48908" spans="7:10" ht="13.5" customHeight="1" x14ac:dyDescent="0.35">
      <c r="G48908"/>
      <c r="H48908"/>
      <c r="I48908"/>
      <c r="J48908"/>
    </row>
    <row r="48909" spans="7:10" ht="13.5" customHeight="1" x14ac:dyDescent="0.35">
      <c r="G48909"/>
      <c r="H48909"/>
      <c r="I48909"/>
      <c r="J48909"/>
    </row>
    <row r="48910" spans="7:10" ht="13.5" customHeight="1" x14ac:dyDescent="0.35">
      <c r="G48910"/>
      <c r="H48910"/>
      <c r="I48910"/>
      <c r="J48910"/>
    </row>
    <row r="48911" spans="7:10" ht="13.5" customHeight="1" x14ac:dyDescent="0.35">
      <c r="G48911"/>
      <c r="H48911"/>
      <c r="I48911"/>
      <c r="J48911"/>
    </row>
    <row r="48912" spans="7:10" ht="13.5" customHeight="1" x14ac:dyDescent="0.35">
      <c r="G48912"/>
      <c r="H48912"/>
      <c r="I48912"/>
      <c r="J48912"/>
    </row>
    <row r="48913" spans="7:10" ht="13.5" customHeight="1" x14ac:dyDescent="0.35">
      <c r="G48913"/>
      <c r="H48913"/>
      <c r="I48913"/>
      <c r="J48913"/>
    </row>
    <row r="48914" spans="7:10" ht="13.5" customHeight="1" x14ac:dyDescent="0.35">
      <c r="G48914"/>
      <c r="H48914"/>
      <c r="I48914"/>
      <c r="J48914"/>
    </row>
    <row r="48915" spans="7:10" ht="13.5" customHeight="1" x14ac:dyDescent="0.35">
      <c r="G48915"/>
      <c r="H48915"/>
      <c r="I48915"/>
      <c r="J48915"/>
    </row>
    <row r="48916" spans="7:10" ht="13.5" customHeight="1" x14ac:dyDescent="0.35">
      <c r="G48916"/>
      <c r="H48916"/>
      <c r="I48916"/>
      <c r="J48916"/>
    </row>
    <row r="48917" spans="7:10" ht="13.5" customHeight="1" x14ac:dyDescent="0.35">
      <c r="G48917"/>
      <c r="H48917"/>
      <c r="I48917"/>
      <c r="J48917"/>
    </row>
    <row r="48918" spans="7:10" ht="13.5" customHeight="1" x14ac:dyDescent="0.35">
      <c r="G48918"/>
      <c r="H48918"/>
      <c r="I48918"/>
      <c r="J48918"/>
    </row>
    <row r="48919" spans="7:10" ht="13.5" customHeight="1" x14ac:dyDescent="0.35">
      <c r="G48919"/>
      <c r="H48919"/>
      <c r="I48919"/>
      <c r="J48919"/>
    </row>
    <row r="48920" spans="7:10" ht="13.5" customHeight="1" x14ac:dyDescent="0.35">
      <c r="G48920"/>
      <c r="H48920"/>
      <c r="I48920"/>
      <c r="J48920"/>
    </row>
    <row r="48921" spans="7:10" ht="13.5" customHeight="1" x14ac:dyDescent="0.35">
      <c r="G48921"/>
      <c r="H48921"/>
      <c r="I48921"/>
      <c r="J48921"/>
    </row>
    <row r="48922" spans="7:10" ht="13.5" customHeight="1" x14ac:dyDescent="0.35">
      <c r="G48922"/>
      <c r="H48922"/>
      <c r="I48922"/>
      <c r="J48922"/>
    </row>
    <row r="48923" spans="7:10" ht="13.5" customHeight="1" x14ac:dyDescent="0.35">
      <c r="G48923"/>
      <c r="H48923"/>
      <c r="I48923"/>
      <c r="J48923"/>
    </row>
    <row r="48924" spans="7:10" ht="13.5" customHeight="1" x14ac:dyDescent="0.35">
      <c r="G48924"/>
      <c r="H48924"/>
      <c r="I48924"/>
      <c r="J48924"/>
    </row>
    <row r="48925" spans="7:10" ht="13.5" customHeight="1" x14ac:dyDescent="0.35">
      <c r="G48925"/>
      <c r="H48925"/>
      <c r="I48925"/>
      <c r="J48925"/>
    </row>
    <row r="48926" spans="7:10" ht="13.5" customHeight="1" x14ac:dyDescent="0.35">
      <c r="G48926"/>
      <c r="H48926"/>
      <c r="I48926"/>
      <c r="J48926"/>
    </row>
    <row r="48927" spans="7:10" ht="13.5" customHeight="1" x14ac:dyDescent="0.35">
      <c r="G48927"/>
      <c r="H48927"/>
      <c r="I48927"/>
      <c r="J48927"/>
    </row>
    <row r="48928" spans="7:10" ht="13.5" customHeight="1" x14ac:dyDescent="0.35">
      <c r="G48928"/>
      <c r="H48928"/>
      <c r="I48928"/>
      <c r="J48928"/>
    </row>
    <row r="48929" spans="7:10" ht="13.5" customHeight="1" x14ac:dyDescent="0.35">
      <c r="G48929"/>
      <c r="H48929"/>
      <c r="I48929"/>
      <c r="J48929"/>
    </row>
    <row r="48930" spans="7:10" ht="13.5" customHeight="1" x14ac:dyDescent="0.35">
      <c r="G48930"/>
      <c r="H48930"/>
      <c r="I48930"/>
      <c r="J48930"/>
    </row>
    <row r="48931" spans="7:10" ht="13.5" customHeight="1" x14ac:dyDescent="0.35">
      <c r="G48931"/>
      <c r="H48931"/>
      <c r="I48931"/>
      <c r="J48931"/>
    </row>
    <row r="48932" spans="7:10" ht="13.5" customHeight="1" x14ac:dyDescent="0.35">
      <c r="G48932"/>
      <c r="H48932"/>
      <c r="I48932"/>
      <c r="J48932"/>
    </row>
    <row r="48933" spans="7:10" ht="13.5" customHeight="1" x14ac:dyDescent="0.35">
      <c r="G48933"/>
      <c r="H48933"/>
      <c r="I48933"/>
      <c r="J48933"/>
    </row>
    <row r="48934" spans="7:10" ht="13.5" customHeight="1" x14ac:dyDescent="0.35">
      <c r="G48934"/>
      <c r="H48934"/>
      <c r="I48934"/>
      <c r="J48934"/>
    </row>
    <row r="48935" spans="7:10" ht="13.5" customHeight="1" x14ac:dyDescent="0.35">
      <c r="G48935"/>
      <c r="H48935"/>
      <c r="I48935"/>
      <c r="J48935"/>
    </row>
    <row r="48936" spans="7:10" ht="13.5" customHeight="1" x14ac:dyDescent="0.35">
      <c r="G48936"/>
      <c r="H48936"/>
      <c r="I48936"/>
      <c r="J48936"/>
    </row>
    <row r="48937" spans="7:10" ht="13.5" customHeight="1" x14ac:dyDescent="0.35">
      <c r="G48937"/>
      <c r="H48937"/>
      <c r="I48937"/>
      <c r="J48937"/>
    </row>
    <row r="48938" spans="7:10" ht="13.5" customHeight="1" x14ac:dyDescent="0.35">
      <c r="G48938"/>
      <c r="H48938"/>
      <c r="I48938"/>
      <c r="J48938"/>
    </row>
    <row r="48939" spans="7:10" ht="13.5" customHeight="1" x14ac:dyDescent="0.35">
      <c r="G48939"/>
      <c r="H48939"/>
      <c r="I48939"/>
      <c r="J48939"/>
    </row>
    <row r="48940" spans="7:10" ht="13.5" customHeight="1" x14ac:dyDescent="0.35">
      <c r="G48940"/>
      <c r="H48940"/>
      <c r="I48940"/>
      <c r="J48940"/>
    </row>
    <row r="48941" spans="7:10" ht="13.5" customHeight="1" x14ac:dyDescent="0.35">
      <c r="G48941"/>
      <c r="H48941"/>
      <c r="I48941"/>
      <c r="J48941"/>
    </row>
    <row r="48942" spans="7:10" ht="13.5" customHeight="1" x14ac:dyDescent="0.35">
      <c r="G48942"/>
      <c r="H48942"/>
      <c r="I48942"/>
      <c r="J48942"/>
    </row>
    <row r="48943" spans="7:10" ht="13.5" customHeight="1" x14ac:dyDescent="0.35">
      <c r="G48943"/>
      <c r="H48943"/>
      <c r="I48943"/>
      <c r="J48943"/>
    </row>
    <row r="48944" spans="7:10" ht="13.5" customHeight="1" x14ac:dyDescent="0.35">
      <c r="G48944"/>
      <c r="H48944"/>
      <c r="I48944"/>
      <c r="J48944"/>
    </row>
    <row r="48945" spans="7:10" ht="13.5" customHeight="1" x14ac:dyDescent="0.35">
      <c r="G48945"/>
      <c r="H48945"/>
      <c r="I48945"/>
      <c r="J48945"/>
    </row>
    <row r="48946" spans="7:10" ht="13.5" customHeight="1" x14ac:dyDescent="0.35">
      <c r="G48946"/>
      <c r="H48946"/>
      <c r="I48946"/>
      <c r="J48946"/>
    </row>
    <row r="48947" spans="7:10" ht="13.5" customHeight="1" x14ac:dyDescent="0.35">
      <c r="G48947"/>
      <c r="H48947"/>
      <c r="I48947"/>
      <c r="J48947"/>
    </row>
    <row r="48948" spans="7:10" ht="13.5" customHeight="1" x14ac:dyDescent="0.35">
      <c r="G48948"/>
      <c r="H48948"/>
      <c r="I48948"/>
      <c r="J48948"/>
    </row>
    <row r="48949" spans="7:10" ht="13.5" customHeight="1" x14ac:dyDescent="0.35">
      <c r="G48949"/>
      <c r="H48949"/>
      <c r="I48949"/>
      <c r="J48949"/>
    </row>
    <row r="48950" spans="7:10" ht="13.5" customHeight="1" x14ac:dyDescent="0.35">
      <c r="G48950"/>
      <c r="H48950"/>
      <c r="I48950"/>
      <c r="J48950"/>
    </row>
    <row r="48951" spans="7:10" ht="13.5" customHeight="1" x14ac:dyDescent="0.35">
      <c r="G48951"/>
      <c r="H48951"/>
      <c r="I48951"/>
      <c r="J48951"/>
    </row>
    <row r="48952" spans="7:10" ht="13.5" customHeight="1" x14ac:dyDescent="0.35">
      <c r="G48952"/>
      <c r="H48952"/>
      <c r="I48952"/>
      <c r="J48952"/>
    </row>
    <row r="48953" spans="7:10" ht="13.5" customHeight="1" x14ac:dyDescent="0.35">
      <c r="G48953"/>
      <c r="H48953"/>
      <c r="I48953"/>
      <c r="J48953"/>
    </row>
    <row r="48954" spans="7:10" ht="13.5" customHeight="1" x14ac:dyDescent="0.35">
      <c r="G48954"/>
      <c r="H48954"/>
      <c r="I48954"/>
      <c r="J48954"/>
    </row>
    <row r="48955" spans="7:10" ht="13.5" customHeight="1" x14ac:dyDescent="0.35">
      <c r="G48955"/>
      <c r="H48955"/>
      <c r="I48955"/>
      <c r="J48955"/>
    </row>
    <row r="48956" spans="7:10" ht="13.5" customHeight="1" x14ac:dyDescent="0.35">
      <c r="G48956"/>
      <c r="H48956"/>
      <c r="I48956"/>
      <c r="J48956"/>
    </row>
    <row r="48957" spans="7:10" ht="13.5" customHeight="1" x14ac:dyDescent="0.35">
      <c r="G48957"/>
      <c r="H48957"/>
      <c r="I48957"/>
      <c r="J48957"/>
    </row>
    <row r="48958" spans="7:10" ht="13.5" customHeight="1" x14ac:dyDescent="0.35">
      <c r="G48958"/>
      <c r="H48958"/>
      <c r="I48958"/>
      <c r="J48958"/>
    </row>
    <row r="48959" spans="7:10" ht="13.5" customHeight="1" x14ac:dyDescent="0.35">
      <c r="G48959"/>
      <c r="H48959"/>
      <c r="I48959"/>
      <c r="J48959"/>
    </row>
    <row r="48960" spans="7:10" ht="13.5" customHeight="1" x14ac:dyDescent="0.35">
      <c r="G48960"/>
      <c r="H48960"/>
      <c r="I48960"/>
      <c r="J48960"/>
    </row>
    <row r="48961" spans="7:10" ht="13.5" customHeight="1" x14ac:dyDescent="0.35">
      <c r="G48961"/>
      <c r="H48961"/>
      <c r="I48961"/>
      <c r="J48961"/>
    </row>
    <row r="48962" spans="7:10" ht="13.5" customHeight="1" x14ac:dyDescent="0.35">
      <c r="G48962"/>
      <c r="H48962"/>
      <c r="I48962"/>
      <c r="J48962"/>
    </row>
    <row r="48963" spans="7:10" ht="13.5" customHeight="1" x14ac:dyDescent="0.35">
      <c r="G48963"/>
      <c r="H48963"/>
      <c r="I48963"/>
      <c r="J48963"/>
    </row>
    <row r="48964" spans="7:10" ht="13.5" customHeight="1" x14ac:dyDescent="0.35">
      <c r="G48964"/>
      <c r="H48964"/>
      <c r="I48964"/>
      <c r="J48964"/>
    </row>
    <row r="48965" spans="7:10" ht="13.5" customHeight="1" x14ac:dyDescent="0.35">
      <c r="G48965"/>
      <c r="H48965"/>
      <c r="I48965"/>
      <c r="J48965"/>
    </row>
    <row r="48966" spans="7:10" ht="13.5" customHeight="1" x14ac:dyDescent="0.35">
      <c r="G48966"/>
      <c r="H48966"/>
      <c r="I48966"/>
      <c r="J48966"/>
    </row>
    <row r="48967" spans="7:10" ht="13.5" customHeight="1" x14ac:dyDescent="0.35">
      <c r="G48967"/>
      <c r="H48967"/>
      <c r="I48967"/>
      <c r="J48967"/>
    </row>
    <row r="48968" spans="7:10" ht="13.5" customHeight="1" x14ac:dyDescent="0.35">
      <c r="G48968"/>
      <c r="H48968"/>
      <c r="I48968"/>
      <c r="J48968"/>
    </row>
    <row r="48969" spans="7:10" ht="13.5" customHeight="1" x14ac:dyDescent="0.35">
      <c r="G48969"/>
      <c r="H48969"/>
      <c r="I48969"/>
      <c r="J48969"/>
    </row>
    <row r="48970" spans="7:10" ht="13.5" customHeight="1" x14ac:dyDescent="0.35">
      <c r="G48970"/>
      <c r="H48970"/>
      <c r="I48970"/>
      <c r="J48970"/>
    </row>
    <row r="48971" spans="7:10" ht="13.5" customHeight="1" x14ac:dyDescent="0.35">
      <c r="G48971"/>
      <c r="H48971"/>
      <c r="I48971"/>
      <c r="J48971"/>
    </row>
    <row r="48972" spans="7:10" ht="13.5" customHeight="1" x14ac:dyDescent="0.35">
      <c r="G48972"/>
      <c r="H48972"/>
      <c r="I48972"/>
      <c r="J48972"/>
    </row>
    <row r="48973" spans="7:10" ht="13.5" customHeight="1" x14ac:dyDescent="0.35">
      <c r="G48973"/>
      <c r="H48973"/>
      <c r="I48973"/>
      <c r="J48973"/>
    </row>
    <row r="48974" spans="7:10" ht="13.5" customHeight="1" x14ac:dyDescent="0.35">
      <c r="G48974"/>
      <c r="H48974"/>
      <c r="I48974"/>
      <c r="J48974"/>
    </row>
    <row r="48975" spans="7:10" ht="13.5" customHeight="1" x14ac:dyDescent="0.35">
      <c r="G48975"/>
      <c r="H48975"/>
      <c r="I48975"/>
      <c r="J48975"/>
    </row>
    <row r="48976" spans="7:10" ht="13.5" customHeight="1" x14ac:dyDescent="0.35">
      <c r="G48976"/>
      <c r="H48976"/>
      <c r="I48976"/>
      <c r="J48976"/>
    </row>
    <row r="48977" spans="7:10" ht="13.5" customHeight="1" x14ac:dyDescent="0.35">
      <c r="G48977"/>
      <c r="H48977"/>
      <c r="I48977"/>
      <c r="J48977"/>
    </row>
    <row r="48978" spans="7:10" ht="13.5" customHeight="1" x14ac:dyDescent="0.35">
      <c r="G48978"/>
      <c r="H48978"/>
      <c r="I48978"/>
      <c r="J48978"/>
    </row>
    <row r="48979" spans="7:10" ht="13.5" customHeight="1" x14ac:dyDescent="0.35">
      <c r="G48979"/>
      <c r="H48979"/>
      <c r="I48979"/>
      <c r="J48979"/>
    </row>
    <row r="48980" spans="7:10" ht="13.5" customHeight="1" x14ac:dyDescent="0.35">
      <c r="G48980"/>
      <c r="H48980"/>
      <c r="I48980"/>
      <c r="J48980"/>
    </row>
    <row r="48981" spans="7:10" ht="13.5" customHeight="1" x14ac:dyDescent="0.35">
      <c r="G48981"/>
      <c r="H48981"/>
      <c r="I48981"/>
      <c r="J48981"/>
    </row>
    <row r="48982" spans="7:10" ht="13.5" customHeight="1" x14ac:dyDescent="0.35">
      <c r="G48982"/>
      <c r="H48982"/>
      <c r="I48982"/>
      <c r="J48982"/>
    </row>
    <row r="48983" spans="7:10" ht="13.5" customHeight="1" x14ac:dyDescent="0.35">
      <c r="G48983"/>
      <c r="H48983"/>
      <c r="I48983"/>
      <c r="J48983"/>
    </row>
    <row r="48984" spans="7:10" ht="13.5" customHeight="1" x14ac:dyDescent="0.35">
      <c r="G48984"/>
      <c r="H48984"/>
      <c r="I48984"/>
      <c r="J48984"/>
    </row>
    <row r="48985" spans="7:10" ht="13.5" customHeight="1" x14ac:dyDescent="0.35">
      <c r="G48985"/>
      <c r="H48985"/>
      <c r="I48985"/>
      <c r="J48985"/>
    </row>
    <row r="48986" spans="7:10" ht="13.5" customHeight="1" x14ac:dyDescent="0.35">
      <c r="G48986"/>
      <c r="H48986"/>
      <c r="I48986"/>
      <c r="J48986"/>
    </row>
    <row r="48987" spans="7:10" ht="13.5" customHeight="1" x14ac:dyDescent="0.35">
      <c r="G48987"/>
      <c r="H48987"/>
      <c r="I48987"/>
      <c r="J48987"/>
    </row>
    <row r="48988" spans="7:10" ht="13.5" customHeight="1" x14ac:dyDescent="0.35">
      <c r="G48988"/>
      <c r="H48988"/>
      <c r="I48988"/>
      <c r="J48988"/>
    </row>
    <row r="48989" spans="7:10" ht="13.5" customHeight="1" x14ac:dyDescent="0.35">
      <c r="G48989"/>
      <c r="H48989"/>
      <c r="I48989"/>
      <c r="J48989"/>
    </row>
    <row r="48990" spans="7:10" ht="13.5" customHeight="1" x14ac:dyDescent="0.35">
      <c r="G48990"/>
      <c r="H48990"/>
      <c r="I48990"/>
      <c r="J48990"/>
    </row>
    <row r="48991" spans="7:10" ht="13.5" customHeight="1" x14ac:dyDescent="0.35">
      <c r="G48991"/>
      <c r="H48991"/>
      <c r="I48991"/>
      <c r="J48991"/>
    </row>
    <row r="48992" spans="7:10" ht="13.5" customHeight="1" x14ac:dyDescent="0.35">
      <c r="G48992"/>
      <c r="H48992"/>
      <c r="I48992"/>
      <c r="J48992"/>
    </row>
    <row r="48993" spans="7:10" ht="13.5" customHeight="1" x14ac:dyDescent="0.35">
      <c r="G48993"/>
      <c r="H48993"/>
      <c r="I48993"/>
      <c r="J48993"/>
    </row>
    <row r="48994" spans="7:10" ht="13.5" customHeight="1" x14ac:dyDescent="0.35">
      <c r="G48994"/>
      <c r="H48994"/>
      <c r="I48994"/>
      <c r="J48994"/>
    </row>
    <row r="48995" spans="7:10" ht="13.5" customHeight="1" x14ac:dyDescent="0.35">
      <c r="G48995"/>
      <c r="H48995"/>
      <c r="I48995"/>
      <c r="J48995"/>
    </row>
    <row r="48996" spans="7:10" ht="13.5" customHeight="1" x14ac:dyDescent="0.35">
      <c r="G48996"/>
      <c r="H48996"/>
      <c r="I48996"/>
      <c r="J48996"/>
    </row>
    <row r="48997" spans="7:10" ht="13.5" customHeight="1" x14ac:dyDescent="0.35">
      <c r="G48997"/>
      <c r="H48997"/>
      <c r="I48997"/>
      <c r="J48997"/>
    </row>
    <row r="48998" spans="7:10" ht="13.5" customHeight="1" x14ac:dyDescent="0.35">
      <c r="G48998"/>
      <c r="H48998"/>
      <c r="I48998"/>
      <c r="J48998"/>
    </row>
    <row r="48999" spans="7:10" ht="13.5" customHeight="1" x14ac:dyDescent="0.35">
      <c r="G48999"/>
      <c r="H48999"/>
      <c r="I48999"/>
      <c r="J48999"/>
    </row>
    <row r="49000" spans="7:10" ht="13.5" customHeight="1" x14ac:dyDescent="0.35">
      <c r="G49000"/>
      <c r="H49000"/>
      <c r="I49000"/>
      <c r="J49000"/>
    </row>
    <row r="49001" spans="7:10" ht="13.5" customHeight="1" x14ac:dyDescent="0.35">
      <c r="G49001"/>
      <c r="H49001"/>
      <c r="I49001"/>
      <c r="J49001"/>
    </row>
    <row r="49002" spans="7:10" ht="13.5" customHeight="1" x14ac:dyDescent="0.35">
      <c r="G49002"/>
      <c r="H49002"/>
      <c r="I49002"/>
      <c r="J49002"/>
    </row>
    <row r="49003" spans="7:10" ht="13.5" customHeight="1" x14ac:dyDescent="0.35">
      <c r="G49003"/>
      <c r="H49003"/>
      <c r="I49003"/>
      <c r="J49003"/>
    </row>
    <row r="49004" spans="7:10" ht="13.5" customHeight="1" x14ac:dyDescent="0.35">
      <c r="G49004"/>
      <c r="H49004"/>
      <c r="I49004"/>
      <c r="J49004"/>
    </row>
    <row r="49005" spans="7:10" ht="13.5" customHeight="1" x14ac:dyDescent="0.35">
      <c r="G49005"/>
      <c r="H49005"/>
      <c r="I49005"/>
      <c r="J49005"/>
    </row>
    <row r="49006" spans="7:10" ht="13.5" customHeight="1" x14ac:dyDescent="0.35">
      <c r="G49006"/>
      <c r="H49006"/>
      <c r="I49006"/>
      <c r="J49006"/>
    </row>
    <row r="49007" spans="7:10" ht="13.5" customHeight="1" x14ac:dyDescent="0.35">
      <c r="G49007"/>
      <c r="H49007"/>
      <c r="I49007"/>
      <c r="J49007"/>
    </row>
    <row r="49008" spans="7:10" ht="13.5" customHeight="1" x14ac:dyDescent="0.35">
      <c r="G49008"/>
      <c r="H49008"/>
      <c r="I49008"/>
      <c r="J49008"/>
    </row>
    <row r="49009" spans="7:10" ht="13.5" customHeight="1" x14ac:dyDescent="0.35">
      <c r="G49009"/>
      <c r="H49009"/>
      <c r="I49009"/>
      <c r="J49009"/>
    </row>
    <row r="49010" spans="7:10" ht="13.5" customHeight="1" x14ac:dyDescent="0.35">
      <c r="G49010"/>
      <c r="H49010"/>
      <c r="I49010"/>
      <c r="J49010"/>
    </row>
    <row r="49011" spans="7:10" ht="13.5" customHeight="1" x14ac:dyDescent="0.35">
      <c r="G49011"/>
      <c r="H49011"/>
      <c r="I49011"/>
      <c r="J49011"/>
    </row>
    <row r="49012" spans="7:10" ht="13.5" customHeight="1" x14ac:dyDescent="0.35">
      <c r="G49012"/>
      <c r="H49012"/>
      <c r="I49012"/>
      <c r="J49012"/>
    </row>
    <row r="49013" spans="7:10" ht="13.5" customHeight="1" x14ac:dyDescent="0.35">
      <c r="G49013"/>
      <c r="H49013"/>
      <c r="I49013"/>
      <c r="J49013"/>
    </row>
    <row r="49014" spans="7:10" ht="13.5" customHeight="1" x14ac:dyDescent="0.35">
      <c r="G49014"/>
      <c r="H49014"/>
      <c r="I49014"/>
      <c r="J49014"/>
    </row>
    <row r="49015" spans="7:10" ht="13.5" customHeight="1" x14ac:dyDescent="0.35">
      <c r="G49015"/>
      <c r="H49015"/>
      <c r="I49015"/>
      <c r="J49015"/>
    </row>
    <row r="49016" spans="7:10" ht="13.5" customHeight="1" x14ac:dyDescent="0.35">
      <c r="G49016"/>
      <c r="H49016"/>
      <c r="I49016"/>
      <c r="J49016"/>
    </row>
    <row r="49017" spans="7:10" ht="13.5" customHeight="1" x14ac:dyDescent="0.35">
      <c r="G49017"/>
      <c r="H49017"/>
      <c r="I49017"/>
      <c r="J49017"/>
    </row>
    <row r="49018" spans="7:10" ht="13.5" customHeight="1" x14ac:dyDescent="0.35">
      <c r="G49018"/>
      <c r="H49018"/>
      <c r="I49018"/>
      <c r="J49018"/>
    </row>
    <row r="49019" spans="7:10" ht="13.5" customHeight="1" x14ac:dyDescent="0.35">
      <c r="G49019"/>
      <c r="H49019"/>
      <c r="I49019"/>
      <c r="J49019"/>
    </row>
    <row r="49020" spans="7:10" ht="13.5" customHeight="1" x14ac:dyDescent="0.35">
      <c r="G49020"/>
      <c r="H49020"/>
      <c r="I49020"/>
      <c r="J49020"/>
    </row>
    <row r="49021" spans="7:10" ht="13.5" customHeight="1" x14ac:dyDescent="0.35">
      <c r="G49021"/>
      <c r="H49021"/>
      <c r="I49021"/>
      <c r="J49021"/>
    </row>
    <row r="49022" spans="7:10" ht="13.5" customHeight="1" x14ac:dyDescent="0.35">
      <c r="G49022"/>
      <c r="H49022"/>
      <c r="I49022"/>
      <c r="J49022"/>
    </row>
    <row r="49023" spans="7:10" ht="13.5" customHeight="1" x14ac:dyDescent="0.35">
      <c r="G49023"/>
      <c r="H49023"/>
      <c r="I49023"/>
      <c r="J49023"/>
    </row>
    <row r="49024" spans="7:10" ht="13.5" customHeight="1" x14ac:dyDescent="0.35">
      <c r="G49024"/>
      <c r="H49024"/>
      <c r="I49024"/>
      <c r="J49024"/>
    </row>
    <row r="49025" spans="7:10" ht="13.5" customHeight="1" x14ac:dyDescent="0.35">
      <c r="G49025"/>
      <c r="H49025"/>
      <c r="I49025"/>
      <c r="J49025"/>
    </row>
    <row r="49026" spans="7:10" ht="13.5" customHeight="1" x14ac:dyDescent="0.35">
      <c r="G49026"/>
      <c r="H49026"/>
      <c r="I49026"/>
      <c r="J49026"/>
    </row>
    <row r="49027" spans="7:10" ht="13.5" customHeight="1" x14ac:dyDescent="0.35">
      <c r="G49027"/>
      <c r="H49027"/>
      <c r="I49027"/>
      <c r="J49027"/>
    </row>
    <row r="49028" spans="7:10" ht="13.5" customHeight="1" x14ac:dyDescent="0.35">
      <c r="G49028"/>
      <c r="H49028"/>
      <c r="I49028"/>
      <c r="J49028"/>
    </row>
    <row r="49029" spans="7:10" ht="13.5" customHeight="1" x14ac:dyDescent="0.35">
      <c r="G49029"/>
      <c r="H49029"/>
      <c r="I49029"/>
      <c r="J49029"/>
    </row>
    <row r="49030" spans="7:10" ht="13.5" customHeight="1" x14ac:dyDescent="0.35">
      <c r="G49030"/>
      <c r="H49030"/>
      <c r="I49030"/>
      <c r="J49030"/>
    </row>
    <row r="49031" spans="7:10" ht="13.5" customHeight="1" x14ac:dyDescent="0.35">
      <c r="G49031"/>
      <c r="H49031"/>
      <c r="I49031"/>
      <c r="J49031"/>
    </row>
    <row r="49032" spans="7:10" ht="13.5" customHeight="1" x14ac:dyDescent="0.35">
      <c r="G49032"/>
      <c r="H49032"/>
      <c r="I49032"/>
      <c r="J49032"/>
    </row>
    <row r="49033" spans="7:10" ht="13.5" customHeight="1" x14ac:dyDescent="0.35">
      <c r="G49033"/>
      <c r="H49033"/>
      <c r="I49033"/>
      <c r="J49033"/>
    </row>
    <row r="49034" spans="7:10" ht="13.5" customHeight="1" x14ac:dyDescent="0.35">
      <c r="G49034"/>
      <c r="H49034"/>
      <c r="I49034"/>
      <c r="J49034"/>
    </row>
    <row r="49035" spans="7:10" ht="13.5" customHeight="1" x14ac:dyDescent="0.35">
      <c r="G49035"/>
      <c r="H49035"/>
      <c r="I49035"/>
      <c r="J49035"/>
    </row>
    <row r="49036" spans="7:10" ht="13.5" customHeight="1" x14ac:dyDescent="0.35">
      <c r="G49036"/>
      <c r="H49036"/>
      <c r="I49036"/>
      <c r="J49036"/>
    </row>
    <row r="49037" spans="7:10" ht="13.5" customHeight="1" x14ac:dyDescent="0.35">
      <c r="G49037"/>
      <c r="H49037"/>
      <c r="I49037"/>
      <c r="J49037"/>
    </row>
    <row r="49038" spans="7:10" ht="13.5" customHeight="1" x14ac:dyDescent="0.35">
      <c r="G49038"/>
      <c r="H49038"/>
      <c r="I49038"/>
      <c r="J49038"/>
    </row>
    <row r="49039" spans="7:10" ht="13.5" customHeight="1" x14ac:dyDescent="0.35">
      <c r="G49039"/>
      <c r="H49039"/>
      <c r="I49039"/>
      <c r="J49039"/>
    </row>
    <row r="49040" spans="7:10" ht="13.5" customHeight="1" x14ac:dyDescent="0.35">
      <c r="G49040"/>
      <c r="H49040"/>
      <c r="I49040"/>
      <c r="J49040"/>
    </row>
    <row r="49041" spans="7:10" ht="13.5" customHeight="1" x14ac:dyDescent="0.35">
      <c r="G49041"/>
      <c r="H49041"/>
      <c r="I49041"/>
      <c r="J49041"/>
    </row>
    <row r="49042" spans="7:10" ht="13.5" customHeight="1" x14ac:dyDescent="0.35">
      <c r="G49042"/>
      <c r="H49042"/>
      <c r="I49042"/>
      <c r="J49042"/>
    </row>
    <row r="49043" spans="7:10" ht="13.5" customHeight="1" x14ac:dyDescent="0.35">
      <c r="G49043"/>
      <c r="H49043"/>
      <c r="I49043"/>
      <c r="J49043"/>
    </row>
    <row r="49044" spans="7:10" ht="13.5" customHeight="1" x14ac:dyDescent="0.35">
      <c r="G49044"/>
      <c r="H49044"/>
      <c r="I49044"/>
      <c r="J49044"/>
    </row>
    <row r="49045" spans="7:10" ht="13.5" customHeight="1" x14ac:dyDescent="0.35">
      <c r="G49045"/>
      <c r="H49045"/>
      <c r="I49045"/>
      <c r="J49045"/>
    </row>
    <row r="49046" spans="7:10" ht="13.5" customHeight="1" x14ac:dyDescent="0.35">
      <c r="G49046"/>
      <c r="H49046"/>
      <c r="I49046"/>
      <c r="J49046"/>
    </row>
    <row r="49047" spans="7:10" ht="13.5" customHeight="1" x14ac:dyDescent="0.35">
      <c r="G49047"/>
      <c r="H49047"/>
      <c r="I49047"/>
      <c r="J49047"/>
    </row>
    <row r="49048" spans="7:10" ht="13.5" customHeight="1" x14ac:dyDescent="0.35">
      <c r="G49048"/>
      <c r="H49048"/>
      <c r="I49048"/>
      <c r="J49048"/>
    </row>
    <row r="49049" spans="7:10" ht="13.5" customHeight="1" x14ac:dyDescent="0.35">
      <c r="G49049"/>
      <c r="H49049"/>
      <c r="I49049"/>
      <c r="J49049"/>
    </row>
    <row r="49050" spans="7:10" ht="13.5" customHeight="1" x14ac:dyDescent="0.35">
      <c r="G49050"/>
      <c r="H49050"/>
      <c r="I49050"/>
      <c r="J49050"/>
    </row>
    <row r="49051" spans="7:10" ht="13.5" customHeight="1" x14ac:dyDescent="0.35">
      <c r="G49051"/>
      <c r="H49051"/>
      <c r="I49051"/>
      <c r="J49051"/>
    </row>
    <row r="49052" spans="7:10" ht="13.5" customHeight="1" x14ac:dyDescent="0.35">
      <c r="G49052"/>
      <c r="H49052"/>
      <c r="I49052"/>
      <c r="J49052"/>
    </row>
    <row r="49053" spans="7:10" ht="13.5" customHeight="1" x14ac:dyDescent="0.35">
      <c r="G49053"/>
      <c r="H49053"/>
      <c r="I49053"/>
      <c r="J49053"/>
    </row>
    <row r="49054" spans="7:10" ht="13.5" customHeight="1" x14ac:dyDescent="0.35">
      <c r="G49054"/>
      <c r="H49054"/>
      <c r="I49054"/>
      <c r="J49054"/>
    </row>
    <row r="49055" spans="7:10" ht="13.5" customHeight="1" x14ac:dyDescent="0.35">
      <c r="G49055"/>
      <c r="H49055"/>
      <c r="I49055"/>
      <c r="J49055"/>
    </row>
    <row r="49056" spans="7:10" ht="13.5" customHeight="1" x14ac:dyDescent="0.35">
      <c r="G49056"/>
      <c r="H49056"/>
      <c r="I49056"/>
      <c r="J49056"/>
    </row>
    <row r="49057" spans="7:10" ht="13.5" customHeight="1" x14ac:dyDescent="0.35">
      <c r="G49057"/>
      <c r="H49057"/>
      <c r="I49057"/>
      <c r="J49057"/>
    </row>
    <row r="49058" spans="7:10" ht="13.5" customHeight="1" x14ac:dyDescent="0.35">
      <c r="G49058"/>
      <c r="H49058"/>
      <c r="I49058"/>
      <c r="J49058"/>
    </row>
    <row r="49059" spans="7:10" ht="13.5" customHeight="1" x14ac:dyDescent="0.35">
      <c r="G49059"/>
      <c r="H49059"/>
      <c r="I49059"/>
      <c r="J49059"/>
    </row>
    <row r="49060" spans="7:10" ht="13.5" customHeight="1" x14ac:dyDescent="0.35">
      <c r="G49060"/>
      <c r="H49060"/>
      <c r="I49060"/>
      <c r="J49060"/>
    </row>
    <row r="49061" spans="7:10" ht="13.5" customHeight="1" x14ac:dyDescent="0.35">
      <c r="G49061"/>
      <c r="H49061"/>
      <c r="I49061"/>
      <c r="J49061"/>
    </row>
    <row r="49062" spans="7:10" ht="13.5" customHeight="1" x14ac:dyDescent="0.35">
      <c r="G49062"/>
      <c r="H49062"/>
      <c r="I49062"/>
      <c r="J49062"/>
    </row>
    <row r="49063" spans="7:10" ht="13.5" customHeight="1" x14ac:dyDescent="0.35">
      <c r="G49063"/>
      <c r="H49063"/>
      <c r="I49063"/>
      <c r="J49063"/>
    </row>
    <row r="49064" spans="7:10" ht="13.5" customHeight="1" x14ac:dyDescent="0.35">
      <c r="G49064"/>
      <c r="H49064"/>
      <c r="I49064"/>
      <c r="J49064"/>
    </row>
    <row r="49065" spans="7:10" ht="13.5" customHeight="1" x14ac:dyDescent="0.35">
      <c r="G49065"/>
      <c r="H49065"/>
      <c r="I49065"/>
      <c r="J49065"/>
    </row>
    <row r="49066" spans="7:10" ht="13.5" customHeight="1" x14ac:dyDescent="0.35">
      <c r="G49066"/>
      <c r="H49066"/>
      <c r="I49066"/>
      <c r="J49066"/>
    </row>
    <row r="49067" spans="7:10" ht="13.5" customHeight="1" x14ac:dyDescent="0.35">
      <c r="G49067"/>
      <c r="H49067"/>
      <c r="I49067"/>
      <c r="J49067"/>
    </row>
    <row r="49068" spans="7:10" ht="13.5" customHeight="1" x14ac:dyDescent="0.35">
      <c r="G49068"/>
      <c r="H49068"/>
      <c r="I49068"/>
      <c r="J49068"/>
    </row>
    <row r="49069" spans="7:10" ht="13.5" customHeight="1" x14ac:dyDescent="0.35">
      <c r="G49069"/>
      <c r="H49069"/>
      <c r="I49069"/>
      <c r="J49069"/>
    </row>
    <row r="49070" spans="7:10" ht="13.5" customHeight="1" x14ac:dyDescent="0.35">
      <c r="G49070"/>
      <c r="H49070"/>
      <c r="I49070"/>
      <c r="J49070"/>
    </row>
    <row r="49071" spans="7:10" ht="13.5" customHeight="1" x14ac:dyDescent="0.35">
      <c r="G49071"/>
      <c r="H49071"/>
      <c r="I49071"/>
      <c r="J49071"/>
    </row>
    <row r="49072" spans="7:10" ht="13.5" customHeight="1" x14ac:dyDescent="0.35">
      <c r="G49072"/>
      <c r="H49072"/>
      <c r="I49072"/>
      <c r="J49072"/>
    </row>
    <row r="49073" spans="7:10" ht="13.5" customHeight="1" x14ac:dyDescent="0.35">
      <c r="G49073"/>
      <c r="H49073"/>
      <c r="I49073"/>
      <c r="J49073"/>
    </row>
    <row r="49074" spans="7:10" ht="13.5" customHeight="1" x14ac:dyDescent="0.35">
      <c r="G49074"/>
      <c r="H49074"/>
      <c r="I49074"/>
      <c r="J49074"/>
    </row>
    <row r="49075" spans="7:10" ht="13.5" customHeight="1" x14ac:dyDescent="0.35">
      <c r="G49075"/>
      <c r="H49075"/>
      <c r="I49075"/>
      <c r="J49075"/>
    </row>
    <row r="49076" spans="7:10" ht="13.5" customHeight="1" x14ac:dyDescent="0.35">
      <c r="G49076"/>
      <c r="H49076"/>
      <c r="I49076"/>
      <c r="J49076"/>
    </row>
    <row r="49077" spans="7:10" ht="13.5" customHeight="1" x14ac:dyDescent="0.35">
      <c r="G49077"/>
      <c r="H49077"/>
      <c r="I49077"/>
      <c r="J49077"/>
    </row>
    <row r="49078" spans="7:10" ht="13.5" customHeight="1" x14ac:dyDescent="0.35">
      <c r="G49078"/>
      <c r="H49078"/>
      <c r="I49078"/>
      <c r="J49078"/>
    </row>
    <row r="49079" spans="7:10" ht="13.5" customHeight="1" x14ac:dyDescent="0.35">
      <c r="G49079"/>
      <c r="H49079"/>
      <c r="I49079"/>
      <c r="J49079"/>
    </row>
    <row r="49080" spans="7:10" ht="13.5" customHeight="1" x14ac:dyDescent="0.35">
      <c r="G49080"/>
      <c r="H49080"/>
      <c r="I49080"/>
      <c r="J49080"/>
    </row>
    <row r="49081" spans="7:10" ht="13.5" customHeight="1" x14ac:dyDescent="0.35">
      <c r="G49081"/>
      <c r="H49081"/>
      <c r="I49081"/>
      <c r="J49081"/>
    </row>
    <row r="49082" spans="7:10" ht="13.5" customHeight="1" x14ac:dyDescent="0.35">
      <c r="G49082"/>
      <c r="H49082"/>
      <c r="I49082"/>
      <c r="J49082"/>
    </row>
    <row r="49083" spans="7:10" ht="13.5" customHeight="1" x14ac:dyDescent="0.35">
      <c r="G49083"/>
      <c r="H49083"/>
      <c r="I49083"/>
      <c r="J49083"/>
    </row>
    <row r="49084" spans="7:10" ht="13.5" customHeight="1" x14ac:dyDescent="0.35">
      <c r="G49084"/>
      <c r="H49084"/>
      <c r="I49084"/>
      <c r="J49084"/>
    </row>
    <row r="49085" spans="7:10" ht="13.5" customHeight="1" x14ac:dyDescent="0.35">
      <c r="G49085"/>
      <c r="H49085"/>
      <c r="I49085"/>
      <c r="J49085"/>
    </row>
    <row r="49086" spans="7:10" ht="13.5" customHeight="1" x14ac:dyDescent="0.35">
      <c r="G49086"/>
      <c r="H49086"/>
      <c r="I49086"/>
      <c r="J49086"/>
    </row>
    <row r="49087" spans="7:10" ht="13.5" customHeight="1" x14ac:dyDescent="0.35">
      <c r="G49087"/>
      <c r="H49087"/>
      <c r="I49087"/>
      <c r="J49087"/>
    </row>
    <row r="49088" spans="7:10" ht="13.5" customHeight="1" x14ac:dyDescent="0.35">
      <c r="G49088"/>
      <c r="H49088"/>
      <c r="I49088"/>
      <c r="J49088"/>
    </row>
    <row r="49089" spans="7:10" ht="13.5" customHeight="1" x14ac:dyDescent="0.35">
      <c r="G49089"/>
      <c r="H49089"/>
      <c r="I49089"/>
      <c r="J49089"/>
    </row>
    <row r="49090" spans="7:10" ht="13.5" customHeight="1" x14ac:dyDescent="0.35">
      <c r="G49090"/>
      <c r="H49090"/>
      <c r="I49090"/>
      <c r="J49090"/>
    </row>
    <row r="49091" spans="7:10" ht="13.5" customHeight="1" x14ac:dyDescent="0.35">
      <c r="G49091"/>
      <c r="H49091"/>
      <c r="I49091"/>
      <c r="J49091"/>
    </row>
    <row r="49092" spans="7:10" ht="13.5" customHeight="1" x14ac:dyDescent="0.35">
      <c r="G49092"/>
      <c r="H49092"/>
      <c r="I49092"/>
      <c r="J49092"/>
    </row>
    <row r="49093" spans="7:10" ht="13.5" customHeight="1" x14ac:dyDescent="0.35">
      <c r="G49093"/>
      <c r="H49093"/>
      <c r="I49093"/>
      <c r="J49093"/>
    </row>
    <row r="49094" spans="7:10" ht="13.5" customHeight="1" x14ac:dyDescent="0.35">
      <c r="G49094"/>
      <c r="H49094"/>
      <c r="I49094"/>
      <c r="J49094"/>
    </row>
    <row r="49095" spans="7:10" ht="13.5" customHeight="1" x14ac:dyDescent="0.35">
      <c r="G49095"/>
      <c r="H49095"/>
      <c r="I49095"/>
      <c r="J49095"/>
    </row>
    <row r="49096" spans="7:10" ht="13.5" customHeight="1" x14ac:dyDescent="0.35">
      <c r="G49096"/>
      <c r="H49096"/>
      <c r="I49096"/>
      <c r="J49096"/>
    </row>
    <row r="49097" spans="7:10" ht="13.5" customHeight="1" x14ac:dyDescent="0.35">
      <c r="G49097"/>
      <c r="H49097"/>
      <c r="I49097"/>
      <c r="J49097"/>
    </row>
    <row r="49098" spans="7:10" ht="13.5" customHeight="1" x14ac:dyDescent="0.35">
      <c r="G49098"/>
      <c r="H49098"/>
      <c r="I49098"/>
      <c r="J49098"/>
    </row>
    <row r="49099" spans="7:10" ht="13.5" customHeight="1" x14ac:dyDescent="0.35">
      <c r="G49099"/>
      <c r="H49099"/>
      <c r="I49099"/>
      <c r="J49099"/>
    </row>
    <row r="49100" spans="7:10" ht="13.5" customHeight="1" x14ac:dyDescent="0.35">
      <c r="G49100"/>
      <c r="H49100"/>
      <c r="I49100"/>
      <c r="J49100"/>
    </row>
    <row r="49101" spans="7:10" ht="13.5" customHeight="1" x14ac:dyDescent="0.35">
      <c r="G49101"/>
      <c r="H49101"/>
      <c r="I49101"/>
      <c r="J49101"/>
    </row>
    <row r="49102" spans="7:10" ht="13.5" customHeight="1" x14ac:dyDescent="0.35">
      <c r="G49102"/>
      <c r="H49102"/>
      <c r="I49102"/>
      <c r="J49102"/>
    </row>
    <row r="49103" spans="7:10" ht="13.5" customHeight="1" x14ac:dyDescent="0.35">
      <c r="G49103"/>
      <c r="H49103"/>
      <c r="I49103"/>
      <c r="J49103"/>
    </row>
    <row r="49104" spans="7:10" ht="13.5" customHeight="1" x14ac:dyDescent="0.35">
      <c r="G49104"/>
      <c r="H49104"/>
      <c r="I49104"/>
      <c r="J49104"/>
    </row>
    <row r="49105" spans="7:10" ht="13.5" customHeight="1" x14ac:dyDescent="0.35">
      <c r="G49105"/>
      <c r="H49105"/>
      <c r="I49105"/>
      <c r="J49105"/>
    </row>
    <row r="49106" spans="7:10" ht="13.5" customHeight="1" x14ac:dyDescent="0.35">
      <c r="G49106"/>
      <c r="H49106"/>
      <c r="I49106"/>
      <c r="J49106"/>
    </row>
    <row r="49107" spans="7:10" ht="13.5" customHeight="1" x14ac:dyDescent="0.35">
      <c r="G49107"/>
      <c r="H49107"/>
      <c r="I49107"/>
      <c r="J49107"/>
    </row>
    <row r="49108" spans="7:10" ht="13.5" customHeight="1" x14ac:dyDescent="0.35">
      <c r="G49108"/>
      <c r="H49108"/>
      <c r="I49108"/>
      <c r="J49108"/>
    </row>
    <row r="49109" spans="7:10" ht="13.5" customHeight="1" x14ac:dyDescent="0.35">
      <c r="G49109"/>
      <c r="H49109"/>
      <c r="I49109"/>
      <c r="J49109"/>
    </row>
    <row r="49110" spans="7:10" ht="13.5" customHeight="1" x14ac:dyDescent="0.35">
      <c r="G49110"/>
      <c r="H49110"/>
      <c r="I49110"/>
      <c r="J49110"/>
    </row>
    <row r="49111" spans="7:10" ht="13.5" customHeight="1" x14ac:dyDescent="0.35">
      <c r="G49111"/>
      <c r="H49111"/>
      <c r="I49111"/>
      <c r="J49111"/>
    </row>
    <row r="49112" spans="7:10" ht="13.5" customHeight="1" x14ac:dyDescent="0.35">
      <c r="G49112"/>
      <c r="H49112"/>
      <c r="I49112"/>
      <c r="J49112"/>
    </row>
    <row r="49113" spans="7:10" ht="13.5" customHeight="1" x14ac:dyDescent="0.35">
      <c r="G49113"/>
      <c r="H49113"/>
      <c r="I49113"/>
      <c r="J49113"/>
    </row>
    <row r="49114" spans="7:10" ht="13.5" customHeight="1" x14ac:dyDescent="0.35">
      <c r="G49114"/>
      <c r="H49114"/>
      <c r="I49114"/>
      <c r="J49114"/>
    </row>
    <row r="49115" spans="7:10" ht="13.5" customHeight="1" x14ac:dyDescent="0.35">
      <c r="G49115"/>
      <c r="H49115"/>
      <c r="I49115"/>
      <c r="J49115"/>
    </row>
    <row r="49116" spans="7:10" ht="13.5" customHeight="1" x14ac:dyDescent="0.35">
      <c r="G49116"/>
      <c r="H49116"/>
      <c r="I49116"/>
      <c r="J49116"/>
    </row>
    <row r="49117" spans="7:10" ht="13.5" customHeight="1" x14ac:dyDescent="0.35">
      <c r="G49117"/>
      <c r="H49117"/>
      <c r="I49117"/>
      <c r="J49117"/>
    </row>
    <row r="49118" spans="7:10" ht="13.5" customHeight="1" x14ac:dyDescent="0.35">
      <c r="G49118"/>
      <c r="H49118"/>
      <c r="I49118"/>
      <c r="J49118"/>
    </row>
    <row r="49119" spans="7:10" ht="13.5" customHeight="1" x14ac:dyDescent="0.35">
      <c r="G49119"/>
      <c r="H49119"/>
      <c r="I49119"/>
      <c r="J49119"/>
    </row>
    <row r="49120" spans="7:10" ht="13.5" customHeight="1" x14ac:dyDescent="0.35">
      <c r="G49120"/>
      <c r="H49120"/>
      <c r="I49120"/>
      <c r="J49120"/>
    </row>
    <row r="49121" spans="7:10" ht="13.5" customHeight="1" x14ac:dyDescent="0.35">
      <c r="G49121"/>
      <c r="H49121"/>
      <c r="I49121"/>
      <c r="J49121"/>
    </row>
    <row r="49122" spans="7:10" ht="13.5" customHeight="1" x14ac:dyDescent="0.35">
      <c r="G49122"/>
      <c r="H49122"/>
      <c r="I49122"/>
      <c r="J49122"/>
    </row>
    <row r="49123" spans="7:10" ht="13.5" customHeight="1" x14ac:dyDescent="0.35">
      <c r="G49123"/>
      <c r="H49123"/>
      <c r="I49123"/>
      <c r="J49123"/>
    </row>
    <row r="49124" spans="7:10" ht="13.5" customHeight="1" x14ac:dyDescent="0.35">
      <c r="G49124"/>
      <c r="H49124"/>
      <c r="I49124"/>
      <c r="J49124"/>
    </row>
    <row r="49125" spans="7:10" ht="13.5" customHeight="1" x14ac:dyDescent="0.35">
      <c r="G49125"/>
      <c r="H49125"/>
      <c r="I49125"/>
      <c r="J49125"/>
    </row>
    <row r="49126" spans="7:10" ht="13.5" customHeight="1" x14ac:dyDescent="0.35">
      <c r="G49126"/>
      <c r="H49126"/>
      <c r="I49126"/>
      <c r="J49126"/>
    </row>
    <row r="49127" spans="7:10" ht="13.5" customHeight="1" x14ac:dyDescent="0.35">
      <c r="G49127"/>
      <c r="H49127"/>
      <c r="I49127"/>
      <c r="J49127"/>
    </row>
    <row r="49128" spans="7:10" ht="13.5" customHeight="1" x14ac:dyDescent="0.35">
      <c r="G49128"/>
      <c r="H49128"/>
      <c r="I49128"/>
      <c r="J49128"/>
    </row>
    <row r="49129" spans="7:10" ht="13.5" customHeight="1" x14ac:dyDescent="0.35">
      <c r="G49129"/>
      <c r="H49129"/>
      <c r="I49129"/>
      <c r="J49129"/>
    </row>
    <row r="49130" spans="7:10" ht="13.5" customHeight="1" x14ac:dyDescent="0.35">
      <c r="G49130"/>
      <c r="H49130"/>
      <c r="I49130"/>
      <c r="J49130"/>
    </row>
    <row r="49131" spans="7:10" ht="13.5" customHeight="1" x14ac:dyDescent="0.35">
      <c r="G49131"/>
      <c r="H49131"/>
      <c r="I49131"/>
      <c r="J49131"/>
    </row>
    <row r="49132" spans="7:10" ht="13.5" customHeight="1" x14ac:dyDescent="0.35">
      <c r="G49132"/>
      <c r="H49132"/>
      <c r="I49132"/>
      <c r="J49132"/>
    </row>
    <row r="49133" spans="7:10" ht="13.5" customHeight="1" x14ac:dyDescent="0.35">
      <c r="G49133"/>
      <c r="H49133"/>
      <c r="I49133"/>
      <c r="J49133"/>
    </row>
    <row r="49134" spans="7:10" ht="13.5" customHeight="1" x14ac:dyDescent="0.35">
      <c r="G49134"/>
      <c r="H49134"/>
      <c r="I49134"/>
      <c r="J49134"/>
    </row>
    <row r="49135" spans="7:10" ht="13.5" customHeight="1" x14ac:dyDescent="0.35">
      <c r="G49135"/>
      <c r="H49135"/>
      <c r="I49135"/>
      <c r="J49135"/>
    </row>
    <row r="49136" spans="7:10" ht="13.5" customHeight="1" x14ac:dyDescent="0.35">
      <c r="G49136"/>
      <c r="H49136"/>
      <c r="I49136"/>
      <c r="J49136"/>
    </row>
    <row r="49137" spans="7:10" ht="13.5" customHeight="1" x14ac:dyDescent="0.35">
      <c r="G49137"/>
      <c r="H49137"/>
      <c r="I49137"/>
      <c r="J49137"/>
    </row>
    <row r="49138" spans="7:10" ht="13.5" customHeight="1" x14ac:dyDescent="0.35">
      <c r="G49138"/>
      <c r="H49138"/>
      <c r="I49138"/>
      <c r="J49138"/>
    </row>
    <row r="49139" spans="7:10" ht="13.5" customHeight="1" x14ac:dyDescent="0.35">
      <c r="G49139"/>
      <c r="H49139"/>
      <c r="I49139"/>
      <c r="J49139"/>
    </row>
    <row r="49140" spans="7:10" ht="13.5" customHeight="1" x14ac:dyDescent="0.35">
      <c r="G49140"/>
      <c r="H49140"/>
      <c r="I49140"/>
      <c r="J49140"/>
    </row>
    <row r="49141" spans="7:10" ht="13.5" customHeight="1" x14ac:dyDescent="0.35">
      <c r="G49141"/>
      <c r="H49141"/>
      <c r="I49141"/>
      <c r="J49141"/>
    </row>
    <row r="49142" spans="7:10" ht="13.5" customHeight="1" x14ac:dyDescent="0.35">
      <c r="G49142"/>
      <c r="H49142"/>
      <c r="I49142"/>
      <c r="J49142"/>
    </row>
    <row r="49143" spans="7:10" ht="13.5" customHeight="1" x14ac:dyDescent="0.35">
      <c r="G49143"/>
      <c r="H49143"/>
      <c r="I49143"/>
      <c r="J49143"/>
    </row>
    <row r="49144" spans="7:10" ht="13.5" customHeight="1" x14ac:dyDescent="0.35">
      <c r="G49144"/>
      <c r="H49144"/>
      <c r="I49144"/>
      <c r="J49144"/>
    </row>
    <row r="49145" spans="7:10" ht="13.5" customHeight="1" x14ac:dyDescent="0.35">
      <c r="G49145"/>
      <c r="H49145"/>
      <c r="I49145"/>
      <c r="J49145"/>
    </row>
    <row r="49146" spans="7:10" ht="13.5" customHeight="1" x14ac:dyDescent="0.35">
      <c r="G49146"/>
      <c r="H49146"/>
      <c r="I49146"/>
      <c r="J49146"/>
    </row>
    <row r="49147" spans="7:10" ht="13.5" customHeight="1" x14ac:dyDescent="0.35">
      <c r="G49147"/>
      <c r="H49147"/>
      <c r="I49147"/>
      <c r="J49147"/>
    </row>
    <row r="49148" spans="7:10" ht="13.5" customHeight="1" x14ac:dyDescent="0.35">
      <c r="G49148"/>
      <c r="H49148"/>
      <c r="I49148"/>
      <c r="J49148"/>
    </row>
    <row r="49149" spans="7:10" ht="13.5" customHeight="1" x14ac:dyDescent="0.35">
      <c r="G49149"/>
      <c r="H49149"/>
      <c r="I49149"/>
      <c r="J49149"/>
    </row>
    <row r="49150" spans="7:10" ht="13.5" customHeight="1" x14ac:dyDescent="0.35">
      <c r="G49150"/>
      <c r="H49150"/>
      <c r="I49150"/>
      <c r="J49150"/>
    </row>
    <row r="49151" spans="7:10" ht="13.5" customHeight="1" x14ac:dyDescent="0.35">
      <c r="G49151"/>
      <c r="H49151"/>
      <c r="I49151"/>
      <c r="J49151"/>
    </row>
    <row r="49152" spans="7:10" ht="13.5" customHeight="1" x14ac:dyDescent="0.35">
      <c r="G49152"/>
      <c r="H49152"/>
      <c r="I49152"/>
      <c r="J49152"/>
    </row>
    <row r="49153" spans="7:10" ht="13.5" customHeight="1" x14ac:dyDescent="0.35">
      <c r="G49153"/>
      <c r="H49153"/>
      <c r="I49153"/>
      <c r="J49153"/>
    </row>
    <row r="49154" spans="7:10" ht="13.5" customHeight="1" x14ac:dyDescent="0.35">
      <c r="G49154"/>
      <c r="H49154"/>
      <c r="I49154"/>
      <c r="J49154"/>
    </row>
    <row r="49155" spans="7:10" ht="13.5" customHeight="1" x14ac:dyDescent="0.35">
      <c r="G49155"/>
      <c r="H49155"/>
      <c r="I49155"/>
      <c r="J49155"/>
    </row>
    <row r="49156" spans="7:10" ht="13.5" customHeight="1" x14ac:dyDescent="0.35">
      <c r="G49156"/>
      <c r="H49156"/>
      <c r="I49156"/>
      <c r="J49156"/>
    </row>
    <row r="49157" spans="7:10" ht="13.5" customHeight="1" x14ac:dyDescent="0.35">
      <c r="G49157"/>
      <c r="H49157"/>
      <c r="I49157"/>
      <c r="J49157"/>
    </row>
    <row r="49158" spans="7:10" ht="13.5" customHeight="1" x14ac:dyDescent="0.35">
      <c r="G49158"/>
      <c r="H49158"/>
      <c r="I49158"/>
      <c r="J49158"/>
    </row>
    <row r="49159" spans="7:10" ht="13.5" customHeight="1" x14ac:dyDescent="0.35">
      <c r="G49159"/>
      <c r="H49159"/>
      <c r="I49159"/>
      <c r="J49159"/>
    </row>
    <row r="49160" spans="7:10" ht="13.5" customHeight="1" x14ac:dyDescent="0.35">
      <c r="G49160"/>
      <c r="H49160"/>
      <c r="I49160"/>
      <c r="J49160"/>
    </row>
    <row r="49161" spans="7:10" ht="13.5" customHeight="1" x14ac:dyDescent="0.35">
      <c r="G49161"/>
      <c r="H49161"/>
      <c r="I49161"/>
      <c r="J49161"/>
    </row>
    <row r="49162" spans="7:10" ht="13.5" customHeight="1" x14ac:dyDescent="0.35">
      <c r="G49162"/>
      <c r="H49162"/>
      <c r="I49162"/>
      <c r="J49162"/>
    </row>
    <row r="49163" spans="7:10" ht="13.5" customHeight="1" x14ac:dyDescent="0.35">
      <c r="G49163"/>
      <c r="H49163"/>
      <c r="I49163"/>
      <c r="J49163"/>
    </row>
    <row r="49164" spans="7:10" ht="13.5" customHeight="1" x14ac:dyDescent="0.35">
      <c r="G49164"/>
      <c r="H49164"/>
      <c r="I49164"/>
      <c r="J49164"/>
    </row>
    <row r="49165" spans="7:10" ht="13.5" customHeight="1" x14ac:dyDescent="0.35">
      <c r="G49165"/>
      <c r="H49165"/>
      <c r="I49165"/>
      <c r="J49165"/>
    </row>
    <row r="49166" spans="7:10" ht="13.5" customHeight="1" x14ac:dyDescent="0.35">
      <c r="G49166"/>
      <c r="H49166"/>
      <c r="I49166"/>
      <c r="J49166"/>
    </row>
    <row r="49167" spans="7:10" ht="13.5" customHeight="1" x14ac:dyDescent="0.35">
      <c r="G49167"/>
      <c r="H49167"/>
      <c r="I49167"/>
      <c r="J49167"/>
    </row>
    <row r="49168" spans="7:10" ht="13.5" customHeight="1" x14ac:dyDescent="0.35">
      <c r="G49168"/>
      <c r="H49168"/>
      <c r="I49168"/>
      <c r="J49168"/>
    </row>
    <row r="49169" spans="7:10" ht="13.5" customHeight="1" x14ac:dyDescent="0.35">
      <c r="G49169"/>
      <c r="H49169"/>
      <c r="I49169"/>
      <c r="J49169"/>
    </row>
    <row r="49170" spans="7:10" ht="13.5" customHeight="1" x14ac:dyDescent="0.35">
      <c r="G49170"/>
      <c r="H49170"/>
      <c r="I49170"/>
      <c r="J49170"/>
    </row>
    <row r="49171" spans="7:10" ht="13.5" customHeight="1" x14ac:dyDescent="0.35">
      <c r="G49171"/>
      <c r="H49171"/>
      <c r="I49171"/>
      <c r="J49171"/>
    </row>
    <row r="49172" spans="7:10" ht="13.5" customHeight="1" x14ac:dyDescent="0.35">
      <c r="G49172"/>
      <c r="H49172"/>
      <c r="I49172"/>
      <c r="J49172"/>
    </row>
    <row r="49173" spans="7:10" ht="13.5" customHeight="1" x14ac:dyDescent="0.35">
      <c r="G49173"/>
      <c r="H49173"/>
      <c r="I49173"/>
      <c r="J49173"/>
    </row>
    <row r="49174" spans="7:10" ht="13.5" customHeight="1" x14ac:dyDescent="0.35">
      <c r="G49174"/>
      <c r="H49174"/>
      <c r="I49174"/>
      <c r="J49174"/>
    </row>
    <row r="49175" spans="7:10" ht="13.5" customHeight="1" x14ac:dyDescent="0.35">
      <c r="G49175"/>
      <c r="H49175"/>
      <c r="I49175"/>
      <c r="J49175"/>
    </row>
    <row r="49176" spans="7:10" ht="13.5" customHeight="1" x14ac:dyDescent="0.35">
      <c r="G49176"/>
      <c r="H49176"/>
      <c r="I49176"/>
      <c r="J49176"/>
    </row>
    <row r="49177" spans="7:10" ht="13.5" customHeight="1" x14ac:dyDescent="0.35">
      <c r="G49177"/>
      <c r="H49177"/>
      <c r="I49177"/>
      <c r="J49177"/>
    </row>
    <row r="49178" spans="7:10" ht="13.5" customHeight="1" x14ac:dyDescent="0.35">
      <c r="G49178"/>
      <c r="H49178"/>
      <c r="I49178"/>
      <c r="J49178"/>
    </row>
    <row r="49179" spans="7:10" ht="13.5" customHeight="1" x14ac:dyDescent="0.35">
      <c r="G49179"/>
      <c r="H49179"/>
      <c r="I49179"/>
      <c r="J49179"/>
    </row>
    <row r="49180" spans="7:10" ht="13.5" customHeight="1" x14ac:dyDescent="0.35">
      <c r="G49180"/>
      <c r="H49180"/>
      <c r="I49180"/>
      <c r="J49180"/>
    </row>
    <row r="49181" spans="7:10" ht="13.5" customHeight="1" x14ac:dyDescent="0.35">
      <c r="G49181"/>
      <c r="H49181"/>
      <c r="I49181"/>
      <c r="J49181"/>
    </row>
    <row r="49182" spans="7:10" ht="13.5" customHeight="1" x14ac:dyDescent="0.35">
      <c r="G49182"/>
      <c r="H49182"/>
      <c r="I49182"/>
      <c r="J49182"/>
    </row>
    <row r="49183" spans="7:10" ht="13.5" customHeight="1" x14ac:dyDescent="0.35">
      <c r="G49183"/>
      <c r="H49183"/>
      <c r="I49183"/>
      <c r="J49183"/>
    </row>
    <row r="49184" spans="7:10" ht="13.5" customHeight="1" x14ac:dyDescent="0.35">
      <c r="G49184"/>
      <c r="H49184"/>
      <c r="I49184"/>
      <c r="J49184"/>
    </row>
    <row r="49185" spans="7:10" ht="13.5" customHeight="1" x14ac:dyDescent="0.35">
      <c r="G49185"/>
      <c r="H49185"/>
      <c r="I49185"/>
      <c r="J49185"/>
    </row>
    <row r="49186" spans="7:10" ht="13.5" customHeight="1" x14ac:dyDescent="0.35">
      <c r="G49186"/>
      <c r="H49186"/>
      <c r="I49186"/>
      <c r="J49186"/>
    </row>
    <row r="49187" spans="7:10" ht="13.5" customHeight="1" x14ac:dyDescent="0.35">
      <c r="G49187"/>
      <c r="H49187"/>
      <c r="I49187"/>
      <c r="J49187"/>
    </row>
    <row r="49188" spans="7:10" ht="13.5" customHeight="1" x14ac:dyDescent="0.35">
      <c r="G49188"/>
      <c r="H49188"/>
      <c r="I49188"/>
      <c r="J49188"/>
    </row>
    <row r="49189" spans="7:10" ht="13.5" customHeight="1" x14ac:dyDescent="0.35">
      <c r="G49189"/>
      <c r="H49189"/>
      <c r="I49189"/>
      <c r="J49189"/>
    </row>
    <row r="49190" spans="7:10" ht="13.5" customHeight="1" x14ac:dyDescent="0.35">
      <c r="G49190"/>
      <c r="H49190"/>
      <c r="I49190"/>
      <c r="J49190"/>
    </row>
    <row r="49191" spans="7:10" ht="13.5" customHeight="1" x14ac:dyDescent="0.35">
      <c r="G49191"/>
      <c r="H49191"/>
      <c r="I49191"/>
      <c r="J49191"/>
    </row>
    <row r="49192" spans="7:10" ht="13.5" customHeight="1" x14ac:dyDescent="0.35">
      <c r="G49192"/>
      <c r="H49192"/>
      <c r="I49192"/>
      <c r="J49192"/>
    </row>
    <row r="49193" spans="7:10" ht="13.5" customHeight="1" x14ac:dyDescent="0.35">
      <c r="G49193"/>
      <c r="H49193"/>
      <c r="I49193"/>
      <c r="J49193"/>
    </row>
    <row r="49194" spans="7:10" ht="13.5" customHeight="1" x14ac:dyDescent="0.35">
      <c r="G49194"/>
      <c r="H49194"/>
      <c r="I49194"/>
      <c r="J49194"/>
    </row>
    <row r="49195" spans="7:10" ht="13.5" customHeight="1" x14ac:dyDescent="0.35">
      <c r="G49195"/>
      <c r="H49195"/>
      <c r="I49195"/>
      <c r="J49195"/>
    </row>
    <row r="49196" spans="7:10" ht="13.5" customHeight="1" x14ac:dyDescent="0.35">
      <c r="G49196"/>
      <c r="H49196"/>
      <c r="I49196"/>
      <c r="J49196"/>
    </row>
    <row r="49197" spans="7:10" ht="13.5" customHeight="1" x14ac:dyDescent="0.35">
      <c r="G49197"/>
      <c r="H49197"/>
      <c r="I49197"/>
      <c r="J49197"/>
    </row>
    <row r="49198" spans="7:10" ht="13.5" customHeight="1" x14ac:dyDescent="0.35">
      <c r="G49198"/>
      <c r="H49198"/>
      <c r="I49198"/>
      <c r="J49198"/>
    </row>
    <row r="49199" spans="7:10" ht="13.5" customHeight="1" x14ac:dyDescent="0.35">
      <c r="G49199"/>
      <c r="H49199"/>
      <c r="I49199"/>
      <c r="J49199"/>
    </row>
    <row r="49200" spans="7:10" ht="13.5" customHeight="1" x14ac:dyDescent="0.35">
      <c r="G49200"/>
      <c r="H49200"/>
      <c r="I49200"/>
      <c r="J49200"/>
    </row>
    <row r="49201" spans="7:10" ht="13.5" customHeight="1" x14ac:dyDescent="0.35">
      <c r="G49201"/>
      <c r="H49201"/>
      <c r="I49201"/>
      <c r="J49201"/>
    </row>
    <row r="49202" spans="7:10" ht="13.5" customHeight="1" x14ac:dyDescent="0.35">
      <c r="G49202"/>
      <c r="H49202"/>
      <c r="I49202"/>
      <c r="J49202"/>
    </row>
    <row r="49203" spans="7:10" ht="13.5" customHeight="1" x14ac:dyDescent="0.35">
      <c r="G49203"/>
      <c r="H49203"/>
      <c r="I49203"/>
      <c r="J49203"/>
    </row>
    <row r="49204" spans="7:10" ht="13.5" customHeight="1" x14ac:dyDescent="0.35">
      <c r="G49204"/>
      <c r="H49204"/>
      <c r="I49204"/>
      <c r="J49204"/>
    </row>
    <row r="49205" spans="7:10" ht="13.5" customHeight="1" x14ac:dyDescent="0.35">
      <c r="G49205"/>
      <c r="H49205"/>
      <c r="I49205"/>
      <c r="J49205"/>
    </row>
    <row r="49206" spans="7:10" ht="13.5" customHeight="1" x14ac:dyDescent="0.35">
      <c r="G49206"/>
      <c r="H49206"/>
      <c r="I49206"/>
      <c r="J49206"/>
    </row>
    <row r="49207" spans="7:10" ht="13.5" customHeight="1" x14ac:dyDescent="0.35">
      <c r="G49207"/>
      <c r="H49207"/>
      <c r="I49207"/>
      <c r="J49207"/>
    </row>
    <row r="49208" spans="7:10" ht="13.5" customHeight="1" x14ac:dyDescent="0.35">
      <c r="G49208"/>
      <c r="H49208"/>
      <c r="I49208"/>
      <c r="J49208"/>
    </row>
    <row r="49209" spans="7:10" ht="13.5" customHeight="1" x14ac:dyDescent="0.35">
      <c r="G49209"/>
      <c r="H49209"/>
      <c r="I49209"/>
      <c r="J49209"/>
    </row>
    <row r="49210" spans="7:10" ht="13.5" customHeight="1" x14ac:dyDescent="0.35">
      <c r="G49210"/>
      <c r="H49210"/>
      <c r="I49210"/>
      <c r="J49210"/>
    </row>
    <row r="49211" spans="7:10" ht="13.5" customHeight="1" x14ac:dyDescent="0.35">
      <c r="G49211"/>
      <c r="H49211"/>
      <c r="I49211"/>
      <c r="J49211"/>
    </row>
    <row r="49212" spans="7:10" ht="13.5" customHeight="1" x14ac:dyDescent="0.35">
      <c r="G49212"/>
      <c r="H49212"/>
      <c r="I49212"/>
      <c r="J49212"/>
    </row>
    <row r="49213" spans="7:10" ht="13.5" customHeight="1" x14ac:dyDescent="0.35">
      <c r="G49213"/>
      <c r="H49213"/>
      <c r="I49213"/>
      <c r="J49213"/>
    </row>
    <row r="49214" spans="7:10" ht="13.5" customHeight="1" x14ac:dyDescent="0.35">
      <c r="G49214"/>
      <c r="H49214"/>
      <c r="I49214"/>
      <c r="J49214"/>
    </row>
    <row r="49215" spans="7:10" ht="13.5" customHeight="1" x14ac:dyDescent="0.35">
      <c r="G49215"/>
      <c r="H49215"/>
      <c r="I49215"/>
      <c r="J49215"/>
    </row>
    <row r="49216" spans="7:10" ht="13.5" customHeight="1" x14ac:dyDescent="0.35">
      <c r="G49216"/>
      <c r="H49216"/>
      <c r="I49216"/>
      <c r="J49216"/>
    </row>
    <row r="49217" spans="7:10" ht="13.5" customHeight="1" x14ac:dyDescent="0.35">
      <c r="G49217"/>
      <c r="H49217"/>
      <c r="I49217"/>
      <c r="J49217"/>
    </row>
    <row r="49218" spans="7:10" ht="13.5" customHeight="1" x14ac:dyDescent="0.35">
      <c r="G49218"/>
      <c r="H49218"/>
      <c r="I49218"/>
      <c r="J49218"/>
    </row>
    <row r="49219" spans="7:10" ht="13.5" customHeight="1" x14ac:dyDescent="0.35">
      <c r="G49219"/>
      <c r="H49219"/>
      <c r="I49219"/>
      <c r="J49219"/>
    </row>
    <row r="49220" spans="7:10" ht="13.5" customHeight="1" x14ac:dyDescent="0.35">
      <c r="G49220"/>
      <c r="H49220"/>
      <c r="I49220"/>
      <c r="J49220"/>
    </row>
    <row r="49221" spans="7:10" ht="13.5" customHeight="1" x14ac:dyDescent="0.35">
      <c r="G49221"/>
      <c r="H49221"/>
      <c r="I49221"/>
      <c r="J49221"/>
    </row>
    <row r="49222" spans="7:10" ht="13.5" customHeight="1" x14ac:dyDescent="0.35">
      <c r="G49222"/>
      <c r="H49222"/>
      <c r="I49222"/>
      <c r="J49222"/>
    </row>
    <row r="49223" spans="7:10" ht="13.5" customHeight="1" x14ac:dyDescent="0.35">
      <c r="G49223"/>
      <c r="H49223"/>
      <c r="I49223"/>
      <c r="J49223"/>
    </row>
    <row r="49224" spans="7:10" ht="13.5" customHeight="1" x14ac:dyDescent="0.35">
      <c r="G49224"/>
      <c r="H49224"/>
      <c r="I49224"/>
      <c r="J49224"/>
    </row>
    <row r="49225" spans="7:10" ht="13.5" customHeight="1" x14ac:dyDescent="0.35">
      <c r="G49225"/>
      <c r="H49225"/>
      <c r="I49225"/>
      <c r="J49225"/>
    </row>
    <row r="49226" spans="7:10" ht="13.5" customHeight="1" x14ac:dyDescent="0.35">
      <c r="G49226"/>
      <c r="H49226"/>
      <c r="I49226"/>
      <c r="J49226"/>
    </row>
    <row r="49227" spans="7:10" ht="13.5" customHeight="1" x14ac:dyDescent="0.35">
      <c r="G49227"/>
      <c r="H49227"/>
      <c r="I49227"/>
      <c r="J49227"/>
    </row>
    <row r="49228" spans="7:10" ht="13.5" customHeight="1" x14ac:dyDescent="0.35">
      <c r="G49228"/>
      <c r="H49228"/>
      <c r="I49228"/>
      <c r="J49228"/>
    </row>
    <row r="49229" spans="7:10" ht="13.5" customHeight="1" x14ac:dyDescent="0.35">
      <c r="G49229"/>
      <c r="H49229"/>
      <c r="I49229"/>
      <c r="J49229"/>
    </row>
    <row r="49230" spans="7:10" ht="13.5" customHeight="1" x14ac:dyDescent="0.35">
      <c r="G49230"/>
      <c r="H49230"/>
      <c r="I49230"/>
      <c r="J49230"/>
    </row>
    <row r="49231" spans="7:10" ht="13.5" customHeight="1" x14ac:dyDescent="0.35">
      <c r="G49231"/>
      <c r="H49231"/>
      <c r="I49231"/>
      <c r="J49231"/>
    </row>
    <row r="49232" spans="7:10" ht="13.5" customHeight="1" x14ac:dyDescent="0.35">
      <c r="G49232"/>
      <c r="H49232"/>
      <c r="I49232"/>
      <c r="J49232"/>
    </row>
    <row r="49233" spans="7:10" ht="13.5" customHeight="1" x14ac:dyDescent="0.35">
      <c r="G49233"/>
      <c r="H49233"/>
      <c r="I49233"/>
      <c r="J49233"/>
    </row>
    <row r="49234" spans="7:10" ht="13.5" customHeight="1" x14ac:dyDescent="0.35">
      <c r="G49234"/>
      <c r="H49234"/>
      <c r="I49234"/>
      <c r="J49234"/>
    </row>
    <row r="49235" spans="7:10" ht="13.5" customHeight="1" x14ac:dyDescent="0.35">
      <c r="G49235"/>
      <c r="H49235"/>
      <c r="I49235"/>
      <c r="J49235"/>
    </row>
    <row r="49236" spans="7:10" ht="13.5" customHeight="1" x14ac:dyDescent="0.35">
      <c r="G49236"/>
      <c r="H49236"/>
      <c r="I49236"/>
      <c r="J49236"/>
    </row>
    <row r="49237" spans="7:10" ht="13.5" customHeight="1" x14ac:dyDescent="0.35">
      <c r="G49237"/>
      <c r="H49237"/>
      <c r="I49237"/>
      <c r="J49237"/>
    </row>
    <row r="49238" spans="7:10" ht="13.5" customHeight="1" x14ac:dyDescent="0.35">
      <c r="G49238"/>
      <c r="H49238"/>
      <c r="I49238"/>
      <c r="J49238"/>
    </row>
    <row r="49239" spans="7:10" ht="13.5" customHeight="1" x14ac:dyDescent="0.35">
      <c r="G49239"/>
      <c r="H49239"/>
      <c r="I49239"/>
      <c r="J49239"/>
    </row>
    <row r="49240" spans="7:10" ht="13.5" customHeight="1" x14ac:dyDescent="0.35">
      <c r="G49240"/>
      <c r="H49240"/>
      <c r="I49240"/>
      <c r="J49240"/>
    </row>
    <row r="49241" spans="7:10" ht="13.5" customHeight="1" x14ac:dyDescent="0.35">
      <c r="G49241"/>
      <c r="H49241"/>
      <c r="I49241"/>
      <c r="J49241"/>
    </row>
    <row r="49242" spans="7:10" ht="13.5" customHeight="1" x14ac:dyDescent="0.35">
      <c r="G49242"/>
      <c r="H49242"/>
      <c r="I49242"/>
      <c r="J49242"/>
    </row>
    <row r="49243" spans="7:10" ht="13.5" customHeight="1" x14ac:dyDescent="0.35">
      <c r="G49243"/>
      <c r="H49243"/>
      <c r="I49243"/>
      <c r="J49243"/>
    </row>
    <row r="49244" spans="7:10" ht="13.5" customHeight="1" x14ac:dyDescent="0.35">
      <c r="G49244"/>
      <c r="H49244"/>
      <c r="I49244"/>
      <c r="J49244"/>
    </row>
    <row r="49245" spans="7:10" ht="13.5" customHeight="1" x14ac:dyDescent="0.35">
      <c r="G49245"/>
      <c r="H49245"/>
      <c r="I49245"/>
      <c r="J49245"/>
    </row>
    <row r="49246" spans="7:10" ht="13.5" customHeight="1" x14ac:dyDescent="0.35">
      <c r="G49246"/>
      <c r="H49246"/>
      <c r="I49246"/>
      <c r="J49246"/>
    </row>
    <row r="49247" spans="7:10" ht="13.5" customHeight="1" x14ac:dyDescent="0.35">
      <c r="G49247"/>
      <c r="H49247"/>
      <c r="I49247"/>
      <c r="J49247"/>
    </row>
    <row r="49248" spans="7:10" ht="13.5" customHeight="1" x14ac:dyDescent="0.35">
      <c r="G49248"/>
      <c r="H49248"/>
      <c r="I49248"/>
      <c r="J49248"/>
    </row>
    <row r="49249" spans="7:10" ht="13.5" customHeight="1" x14ac:dyDescent="0.35">
      <c r="G49249"/>
      <c r="H49249"/>
      <c r="I49249"/>
      <c r="J49249"/>
    </row>
    <row r="49250" spans="7:10" ht="13.5" customHeight="1" x14ac:dyDescent="0.35">
      <c r="G49250"/>
      <c r="H49250"/>
      <c r="I49250"/>
      <c r="J49250"/>
    </row>
    <row r="49251" spans="7:10" ht="13.5" customHeight="1" x14ac:dyDescent="0.35">
      <c r="G49251"/>
      <c r="H49251"/>
      <c r="I49251"/>
      <c r="J49251"/>
    </row>
    <row r="49252" spans="7:10" ht="13.5" customHeight="1" x14ac:dyDescent="0.35">
      <c r="G49252"/>
      <c r="H49252"/>
      <c r="I49252"/>
      <c r="J49252"/>
    </row>
    <row r="49253" spans="7:10" ht="13.5" customHeight="1" x14ac:dyDescent="0.35">
      <c r="G49253"/>
      <c r="H49253"/>
      <c r="I49253"/>
      <c r="J49253"/>
    </row>
    <row r="49254" spans="7:10" ht="13.5" customHeight="1" x14ac:dyDescent="0.35">
      <c r="G49254"/>
      <c r="H49254"/>
      <c r="I49254"/>
      <c r="J49254"/>
    </row>
    <row r="49255" spans="7:10" ht="13.5" customHeight="1" x14ac:dyDescent="0.35">
      <c r="G49255"/>
      <c r="H49255"/>
      <c r="I49255"/>
      <c r="J49255"/>
    </row>
    <row r="49256" spans="7:10" ht="13.5" customHeight="1" x14ac:dyDescent="0.35">
      <c r="G49256"/>
      <c r="H49256"/>
      <c r="I49256"/>
      <c r="J49256"/>
    </row>
    <row r="49257" spans="7:10" ht="13.5" customHeight="1" x14ac:dyDescent="0.35">
      <c r="G49257"/>
      <c r="H49257"/>
      <c r="I49257"/>
      <c r="J49257"/>
    </row>
    <row r="49258" spans="7:10" ht="13.5" customHeight="1" x14ac:dyDescent="0.35">
      <c r="G49258"/>
      <c r="H49258"/>
      <c r="I49258"/>
      <c r="J49258"/>
    </row>
    <row r="49259" spans="7:10" ht="13.5" customHeight="1" x14ac:dyDescent="0.35">
      <c r="G49259"/>
      <c r="H49259"/>
      <c r="I49259"/>
      <c r="J49259"/>
    </row>
    <row r="49260" spans="7:10" ht="13.5" customHeight="1" x14ac:dyDescent="0.35">
      <c r="G49260"/>
      <c r="H49260"/>
      <c r="I49260"/>
      <c r="J49260"/>
    </row>
    <row r="49261" spans="7:10" ht="13.5" customHeight="1" x14ac:dyDescent="0.35">
      <c r="G49261"/>
      <c r="H49261"/>
      <c r="I49261"/>
      <c r="J49261"/>
    </row>
    <row r="49262" spans="7:10" ht="13.5" customHeight="1" x14ac:dyDescent="0.35">
      <c r="G49262"/>
      <c r="H49262"/>
      <c r="I49262"/>
      <c r="J49262"/>
    </row>
    <row r="49263" spans="7:10" ht="13.5" customHeight="1" x14ac:dyDescent="0.35">
      <c r="G49263"/>
      <c r="H49263"/>
      <c r="I49263"/>
      <c r="J49263"/>
    </row>
    <row r="49264" spans="7:10" ht="13.5" customHeight="1" x14ac:dyDescent="0.35">
      <c r="G49264"/>
      <c r="H49264"/>
      <c r="I49264"/>
      <c r="J49264"/>
    </row>
    <row r="49265" spans="7:10" ht="13.5" customHeight="1" x14ac:dyDescent="0.35">
      <c r="G49265"/>
      <c r="H49265"/>
      <c r="I49265"/>
      <c r="J49265"/>
    </row>
    <row r="49266" spans="7:10" ht="13.5" customHeight="1" x14ac:dyDescent="0.35">
      <c r="G49266"/>
      <c r="H49266"/>
      <c r="I49266"/>
      <c r="J49266"/>
    </row>
    <row r="49267" spans="7:10" ht="13.5" customHeight="1" x14ac:dyDescent="0.35">
      <c r="G49267"/>
      <c r="H49267"/>
      <c r="I49267"/>
      <c r="J49267"/>
    </row>
    <row r="49268" spans="7:10" ht="13.5" customHeight="1" x14ac:dyDescent="0.35">
      <c r="G49268"/>
      <c r="H49268"/>
      <c r="I49268"/>
      <c r="J49268"/>
    </row>
    <row r="49269" spans="7:10" ht="13.5" customHeight="1" x14ac:dyDescent="0.35">
      <c r="G49269"/>
      <c r="H49269"/>
      <c r="I49269"/>
      <c r="J49269"/>
    </row>
    <row r="49270" spans="7:10" ht="13.5" customHeight="1" x14ac:dyDescent="0.35">
      <c r="G49270"/>
      <c r="H49270"/>
      <c r="I49270"/>
      <c r="J49270"/>
    </row>
    <row r="49271" spans="7:10" ht="13.5" customHeight="1" x14ac:dyDescent="0.35">
      <c r="G49271"/>
      <c r="H49271"/>
      <c r="I49271"/>
      <c r="J49271"/>
    </row>
    <row r="49272" spans="7:10" ht="13.5" customHeight="1" x14ac:dyDescent="0.35">
      <c r="G49272"/>
      <c r="H49272"/>
      <c r="I49272"/>
      <c r="J49272"/>
    </row>
    <row r="49273" spans="7:10" ht="13.5" customHeight="1" x14ac:dyDescent="0.35">
      <c r="G49273"/>
      <c r="H49273"/>
      <c r="I49273"/>
      <c r="J49273"/>
    </row>
    <row r="49274" spans="7:10" ht="13.5" customHeight="1" x14ac:dyDescent="0.35">
      <c r="G49274"/>
      <c r="H49274"/>
      <c r="I49274"/>
      <c r="J49274"/>
    </row>
    <row r="49275" spans="7:10" ht="13.5" customHeight="1" x14ac:dyDescent="0.35">
      <c r="G49275"/>
      <c r="H49275"/>
      <c r="I49275"/>
      <c r="J49275"/>
    </row>
    <row r="49276" spans="7:10" ht="13.5" customHeight="1" x14ac:dyDescent="0.35">
      <c r="G49276"/>
      <c r="H49276"/>
      <c r="I49276"/>
      <c r="J49276"/>
    </row>
    <row r="49277" spans="7:10" ht="13.5" customHeight="1" x14ac:dyDescent="0.35">
      <c r="G49277"/>
      <c r="H49277"/>
      <c r="I49277"/>
      <c r="J49277"/>
    </row>
    <row r="49278" spans="7:10" ht="13.5" customHeight="1" x14ac:dyDescent="0.35">
      <c r="G49278"/>
      <c r="H49278"/>
      <c r="I49278"/>
      <c r="J49278"/>
    </row>
    <row r="49279" spans="7:10" ht="13.5" customHeight="1" x14ac:dyDescent="0.35">
      <c r="G49279"/>
      <c r="H49279"/>
      <c r="I49279"/>
      <c r="J49279"/>
    </row>
    <row r="49280" spans="7:10" ht="13.5" customHeight="1" x14ac:dyDescent="0.35">
      <c r="G49280"/>
      <c r="H49280"/>
      <c r="I49280"/>
      <c r="J49280"/>
    </row>
    <row r="49281" spans="7:10" ht="13.5" customHeight="1" x14ac:dyDescent="0.35">
      <c r="G49281"/>
      <c r="H49281"/>
      <c r="I49281"/>
      <c r="J49281"/>
    </row>
    <row r="49282" spans="7:10" ht="13.5" customHeight="1" x14ac:dyDescent="0.35">
      <c r="G49282"/>
      <c r="H49282"/>
      <c r="I49282"/>
      <c r="J49282"/>
    </row>
    <row r="49283" spans="7:10" ht="13.5" customHeight="1" x14ac:dyDescent="0.35">
      <c r="G49283"/>
      <c r="H49283"/>
      <c r="I49283"/>
      <c r="J49283"/>
    </row>
    <row r="49284" spans="7:10" ht="13.5" customHeight="1" x14ac:dyDescent="0.35">
      <c r="G49284"/>
      <c r="H49284"/>
      <c r="I49284"/>
      <c r="J49284"/>
    </row>
    <row r="49285" spans="7:10" ht="13.5" customHeight="1" x14ac:dyDescent="0.35">
      <c r="G49285"/>
      <c r="H49285"/>
      <c r="I49285"/>
      <c r="J49285"/>
    </row>
    <row r="49286" spans="7:10" ht="13.5" customHeight="1" x14ac:dyDescent="0.35">
      <c r="G49286"/>
      <c r="H49286"/>
      <c r="I49286"/>
      <c r="J49286"/>
    </row>
    <row r="49287" spans="7:10" ht="13.5" customHeight="1" x14ac:dyDescent="0.35">
      <c r="G49287"/>
      <c r="H49287"/>
      <c r="I49287"/>
      <c r="J49287"/>
    </row>
    <row r="49288" spans="7:10" ht="13.5" customHeight="1" x14ac:dyDescent="0.35">
      <c r="G49288"/>
      <c r="H49288"/>
      <c r="I49288"/>
      <c r="J49288"/>
    </row>
    <row r="49289" spans="7:10" ht="13.5" customHeight="1" x14ac:dyDescent="0.35">
      <c r="G49289"/>
      <c r="H49289"/>
      <c r="I49289"/>
      <c r="J49289"/>
    </row>
    <row r="49290" spans="7:10" ht="13.5" customHeight="1" x14ac:dyDescent="0.35">
      <c r="G49290"/>
      <c r="H49290"/>
      <c r="I49290"/>
      <c r="J49290"/>
    </row>
    <row r="49291" spans="7:10" ht="13.5" customHeight="1" x14ac:dyDescent="0.35">
      <c r="G49291"/>
      <c r="H49291"/>
      <c r="I49291"/>
      <c r="J49291"/>
    </row>
    <row r="49292" spans="7:10" ht="13.5" customHeight="1" x14ac:dyDescent="0.35">
      <c r="G49292"/>
      <c r="H49292"/>
      <c r="I49292"/>
      <c r="J49292"/>
    </row>
    <row r="49293" spans="7:10" ht="13.5" customHeight="1" x14ac:dyDescent="0.35">
      <c r="G49293"/>
      <c r="H49293"/>
      <c r="I49293"/>
      <c r="J49293"/>
    </row>
    <row r="49294" spans="7:10" ht="13.5" customHeight="1" x14ac:dyDescent="0.35">
      <c r="G49294"/>
      <c r="H49294"/>
      <c r="I49294"/>
      <c r="J49294"/>
    </row>
    <row r="49295" spans="7:10" ht="13.5" customHeight="1" x14ac:dyDescent="0.35">
      <c r="G49295"/>
      <c r="H49295"/>
      <c r="I49295"/>
      <c r="J49295"/>
    </row>
    <row r="49296" spans="7:10" ht="13.5" customHeight="1" x14ac:dyDescent="0.35">
      <c r="G49296"/>
      <c r="H49296"/>
      <c r="I49296"/>
      <c r="J49296"/>
    </row>
    <row r="49297" spans="7:10" ht="13.5" customHeight="1" x14ac:dyDescent="0.35">
      <c r="G49297"/>
      <c r="H49297"/>
      <c r="I49297"/>
      <c r="J49297"/>
    </row>
    <row r="49298" spans="7:10" ht="13.5" customHeight="1" x14ac:dyDescent="0.35">
      <c r="G49298"/>
      <c r="H49298"/>
      <c r="I49298"/>
      <c r="J49298"/>
    </row>
    <row r="49299" spans="7:10" ht="13.5" customHeight="1" x14ac:dyDescent="0.35">
      <c r="G49299"/>
      <c r="H49299"/>
      <c r="I49299"/>
      <c r="J49299"/>
    </row>
    <row r="49300" spans="7:10" ht="13.5" customHeight="1" x14ac:dyDescent="0.35">
      <c r="G49300"/>
      <c r="H49300"/>
      <c r="I49300"/>
      <c r="J49300"/>
    </row>
    <row r="49301" spans="7:10" ht="13.5" customHeight="1" x14ac:dyDescent="0.35">
      <c r="G49301"/>
      <c r="H49301"/>
      <c r="I49301"/>
      <c r="J49301"/>
    </row>
    <row r="49302" spans="7:10" ht="13.5" customHeight="1" x14ac:dyDescent="0.35">
      <c r="G49302"/>
      <c r="H49302"/>
      <c r="I49302"/>
      <c r="J49302"/>
    </row>
    <row r="49303" spans="7:10" ht="13.5" customHeight="1" x14ac:dyDescent="0.35">
      <c r="G49303"/>
      <c r="H49303"/>
      <c r="I49303"/>
      <c r="J49303"/>
    </row>
    <row r="49304" spans="7:10" ht="13.5" customHeight="1" x14ac:dyDescent="0.35">
      <c r="G49304"/>
      <c r="H49304"/>
      <c r="I49304"/>
      <c r="J49304"/>
    </row>
    <row r="49305" spans="7:10" ht="13.5" customHeight="1" x14ac:dyDescent="0.35">
      <c r="G49305"/>
      <c r="H49305"/>
      <c r="I49305"/>
      <c r="J49305"/>
    </row>
    <row r="49306" spans="7:10" ht="13.5" customHeight="1" x14ac:dyDescent="0.35">
      <c r="G49306"/>
      <c r="H49306"/>
      <c r="I49306"/>
      <c r="J49306"/>
    </row>
    <row r="49307" spans="7:10" ht="13.5" customHeight="1" x14ac:dyDescent="0.35">
      <c r="G49307"/>
      <c r="H49307"/>
      <c r="I49307"/>
      <c r="J49307"/>
    </row>
    <row r="49308" spans="7:10" ht="13.5" customHeight="1" x14ac:dyDescent="0.35">
      <c r="G49308"/>
      <c r="H49308"/>
      <c r="I49308"/>
      <c r="J49308"/>
    </row>
    <row r="49309" spans="7:10" ht="13.5" customHeight="1" x14ac:dyDescent="0.35">
      <c r="G49309"/>
      <c r="H49309"/>
      <c r="I49309"/>
      <c r="J49309"/>
    </row>
    <row r="49310" spans="7:10" ht="13.5" customHeight="1" x14ac:dyDescent="0.35">
      <c r="G49310"/>
      <c r="H49310"/>
      <c r="I49310"/>
      <c r="J49310"/>
    </row>
    <row r="49311" spans="7:10" ht="13.5" customHeight="1" x14ac:dyDescent="0.35">
      <c r="G49311"/>
      <c r="H49311"/>
      <c r="I49311"/>
      <c r="J49311"/>
    </row>
    <row r="49312" spans="7:10" ht="13.5" customHeight="1" x14ac:dyDescent="0.35">
      <c r="G49312"/>
      <c r="H49312"/>
      <c r="I49312"/>
      <c r="J49312"/>
    </row>
    <row r="49313" spans="7:10" ht="13.5" customHeight="1" x14ac:dyDescent="0.35">
      <c r="G49313"/>
      <c r="H49313"/>
      <c r="I49313"/>
      <c r="J49313"/>
    </row>
    <row r="49314" spans="7:10" ht="13.5" customHeight="1" x14ac:dyDescent="0.35">
      <c r="G49314"/>
      <c r="H49314"/>
      <c r="I49314"/>
      <c r="J49314"/>
    </row>
    <row r="49315" spans="7:10" ht="13.5" customHeight="1" x14ac:dyDescent="0.35">
      <c r="G49315"/>
      <c r="H49315"/>
      <c r="I49315"/>
      <c r="J49315"/>
    </row>
    <row r="49316" spans="7:10" ht="13.5" customHeight="1" x14ac:dyDescent="0.35">
      <c r="G49316"/>
      <c r="H49316"/>
      <c r="I49316"/>
      <c r="J49316"/>
    </row>
    <row r="49317" spans="7:10" ht="13.5" customHeight="1" x14ac:dyDescent="0.35">
      <c r="G49317"/>
      <c r="H49317"/>
      <c r="I49317"/>
      <c r="J49317"/>
    </row>
    <row r="49318" spans="7:10" ht="13.5" customHeight="1" x14ac:dyDescent="0.35">
      <c r="G49318"/>
      <c r="H49318"/>
      <c r="I49318"/>
      <c r="J49318"/>
    </row>
    <row r="49319" spans="7:10" ht="13.5" customHeight="1" x14ac:dyDescent="0.35">
      <c r="G49319"/>
      <c r="H49319"/>
      <c r="I49319"/>
      <c r="J49319"/>
    </row>
    <row r="49320" spans="7:10" ht="13.5" customHeight="1" x14ac:dyDescent="0.35">
      <c r="G49320"/>
      <c r="H49320"/>
      <c r="I49320"/>
      <c r="J49320"/>
    </row>
    <row r="49321" spans="7:10" ht="13.5" customHeight="1" x14ac:dyDescent="0.35">
      <c r="G49321"/>
      <c r="H49321"/>
      <c r="I49321"/>
      <c r="J49321"/>
    </row>
    <row r="49322" spans="7:10" ht="13.5" customHeight="1" x14ac:dyDescent="0.35">
      <c r="G49322"/>
      <c r="H49322"/>
      <c r="I49322"/>
      <c r="J49322"/>
    </row>
    <row r="49323" spans="7:10" ht="13.5" customHeight="1" x14ac:dyDescent="0.35">
      <c r="G49323"/>
      <c r="H49323"/>
      <c r="I49323"/>
      <c r="J49323"/>
    </row>
    <row r="49324" spans="7:10" ht="13.5" customHeight="1" x14ac:dyDescent="0.35">
      <c r="G49324"/>
      <c r="H49324"/>
      <c r="I49324"/>
      <c r="J49324"/>
    </row>
    <row r="49325" spans="7:10" ht="13.5" customHeight="1" x14ac:dyDescent="0.35">
      <c r="G49325"/>
      <c r="H49325"/>
      <c r="I49325"/>
      <c r="J49325"/>
    </row>
    <row r="49326" spans="7:10" ht="13.5" customHeight="1" x14ac:dyDescent="0.35">
      <c r="G49326"/>
      <c r="H49326"/>
      <c r="I49326"/>
      <c r="J49326"/>
    </row>
    <row r="49327" spans="7:10" ht="13.5" customHeight="1" x14ac:dyDescent="0.35">
      <c r="G49327"/>
      <c r="H49327"/>
      <c r="I49327"/>
      <c r="J49327"/>
    </row>
    <row r="49328" spans="7:10" ht="13.5" customHeight="1" x14ac:dyDescent="0.35">
      <c r="G49328"/>
      <c r="H49328"/>
      <c r="I49328"/>
      <c r="J49328"/>
    </row>
    <row r="49329" spans="7:10" ht="13.5" customHeight="1" x14ac:dyDescent="0.35">
      <c r="G49329"/>
      <c r="H49329"/>
      <c r="I49329"/>
      <c r="J49329"/>
    </row>
    <row r="49330" spans="7:10" ht="13.5" customHeight="1" x14ac:dyDescent="0.35">
      <c r="G49330"/>
      <c r="H49330"/>
      <c r="I49330"/>
      <c r="J49330"/>
    </row>
    <row r="49331" spans="7:10" ht="13.5" customHeight="1" x14ac:dyDescent="0.35">
      <c r="G49331"/>
      <c r="H49331"/>
      <c r="I49331"/>
      <c r="J49331"/>
    </row>
    <row r="49332" spans="7:10" ht="13.5" customHeight="1" x14ac:dyDescent="0.35">
      <c r="G49332"/>
      <c r="H49332"/>
      <c r="I49332"/>
      <c r="J49332"/>
    </row>
    <row r="49333" spans="7:10" ht="13.5" customHeight="1" x14ac:dyDescent="0.35">
      <c r="G49333"/>
      <c r="H49333"/>
      <c r="I49333"/>
      <c r="J49333"/>
    </row>
    <row r="49334" spans="7:10" ht="13.5" customHeight="1" x14ac:dyDescent="0.35">
      <c r="G49334"/>
      <c r="H49334"/>
      <c r="I49334"/>
      <c r="J49334"/>
    </row>
    <row r="49335" spans="7:10" ht="13.5" customHeight="1" x14ac:dyDescent="0.35">
      <c r="G49335"/>
      <c r="H49335"/>
      <c r="I49335"/>
      <c r="J49335"/>
    </row>
    <row r="49336" spans="7:10" ht="13.5" customHeight="1" x14ac:dyDescent="0.35">
      <c r="G49336"/>
      <c r="H49336"/>
      <c r="I49336"/>
      <c r="J49336"/>
    </row>
    <row r="49337" spans="7:10" ht="13.5" customHeight="1" x14ac:dyDescent="0.35">
      <c r="G49337"/>
      <c r="H49337"/>
      <c r="I49337"/>
      <c r="J49337"/>
    </row>
    <row r="49338" spans="7:10" ht="13.5" customHeight="1" x14ac:dyDescent="0.35">
      <c r="G49338"/>
      <c r="H49338"/>
      <c r="I49338"/>
      <c r="J49338"/>
    </row>
    <row r="49339" spans="7:10" ht="13.5" customHeight="1" x14ac:dyDescent="0.35">
      <c r="G49339"/>
      <c r="H49339"/>
      <c r="I49339"/>
      <c r="J49339"/>
    </row>
    <row r="49340" spans="7:10" ht="13.5" customHeight="1" x14ac:dyDescent="0.35">
      <c r="G49340"/>
      <c r="H49340"/>
      <c r="I49340"/>
      <c r="J49340"/>
    </row>
    <row r="49341" spans="7:10" ht="13.5" customHeight="1" x14ac:dyDescent="0.35">
      <c r="G49341"/>
      <c r="H49341"/>
      <c r="I49341"/>
      <c r="J49341"/>
    </row>
    <row r="49342" spans="7:10" ht="13.5" customHeight="1" x14ac:dyDescent="0.35">
      <c r="G49342"/>
      <c r="H49342"/>
      <c r="I49342"/>
      <c r="J49342"/>
    </row>
    <row r="49343" spans="7:10" ht="13.5" customHeight="1" x14ac:dyDescent="0.35">
      <c r="G49343"/>
      <c r="H49343"/>
      <c r="I49343"/>
      <c r="J49343"/>
    </row>
    <row r="49344" spans="7:10" ht="13.5" customHeight="1" x14ac:dyDescent="0.35">
      <c r="G49344"/>
      <c r="H49344"/>
      <c r="I49344"/>
      <c r="J49344"/>
    </row>
    <row r="49345" spans="7:10" ht="13.5" customHeight="1" x14ac:dyDescent="0.35">
      <c r="G49345"/>
      <c r="H49345"/>
      <c r="I49345"/>
      <c r="J49345"/>
    </row>
    <row r="49346" spans="7:10" ht="13.5" customHeight="1" x14ac:dyDescent="0.35">
      <c r="G49346"/>
      <c r="H49346"/>
      <c r="I49346"/>
      <c r="J49346"/>
    </row>
    <row r="49347" spans="7:10" ht="13.5" customHeight="1" x14ac:dyDescent="0.35">
      <c r="G49347"/>
      <c r="H49347"/>
      <c r="I49347"/>
      <c r="J49347"/>
    </row>
    <row r="49348" spans="7:10" ht="13.5" customHeight="1" x14ac:dyDescent="0.35">
      <c r="G49348"/>
      <c r="H49348"/>
      <c r="I49348"/>
      <c r="J49348"/>
    </row>
    <row r="49349" spans="7:10" ht="13.5" customHeight="1" x14ac:dyDescent="0.35">
      <c r="G49349"/>
      <c r="H49349"/>
      <c r="I49349"/>
      <c r="J49349"/>
    </row>
    <row r="49350" spans="7:10" ht="13.5" customHeight="1" x14ac:dyDescent="0.35">
      <c r="G49350"/>
      <c r="H49350"/>
      <c r="I49350"/>
      <c r="J49350"/>
    </row>
    <row r="49351" spans="7:10" ht="13.5" customHeight="1" x14ac:dyDescent="0.35">
      <c r="G49351"/>
      <c r="H49351"/>
      <c r="I49351"/>
      <c r="J49351"/>
    </row>
    <row r="49352" spans="7:10" ht="13.5" customHeight="1" x14ac:dyDescent="0.35">
      <c r="G49352"/>
      <c r="H49352"/>
      <c r="I49352"/>
      <c r="J49352"/>
    </row>
    <row r="49353" spans="7:10" ht="13.5" customHeight="1" x14ac:dyDescent="0.35">
      <c r="G49353"/>
      <c r="H49353"/>
      <c r="I49353"/>
      <c r="J49353"/>
    </row>
    <row r="49354" spans="7:10" ht="13.5" customHeight="1" x14ac:dyDescent="0.35">
      <c r="G49354"/>
      <c r="H49354"/>
      <c r="I49354"/>
      <c r="J49354"/>
    </row>
    <row r="49355" spans="7:10" ht="13.5" customHeight="1" x14ac:dyDescent="0.35">
      <c r="G49355"/>
      <c r="H49355"/>
      <c r="I49355"/>
      <c r="J49355"/>
    </row>
    <row r="49356" spans="7:10" ht="13.5" customHeight="1" x14ac:dyDescent="0.35">
      <c r="G49356"/>
      <c r="H49356"/>
      <c r="I49356"/>
      <c r="J49356"/>
    </row>
    <row r="49357" spans="7:10" ht="13.5" customHeight="1" x14ac:dyDescent="0.35">
      <c r="G49357"/>
      <c r="H49357"/>
      <c r="I49357"/>
      <c r="J49357"/>
    </row>
    <row r="49358" spans="7:10" ht="13.5" customHeight="1" x14ac:dyDescent="0.35">
      <c r="G49358"/>
      <c r="H49358"/>
      <c r="I49358"/>
      <c r="J49358"/>
    </row>
    <row r="49359" spans="7:10" ht="13.5" customHeight="1" x14ac:dyDescent="0.35">
      <c r="G49359"/>
      <c r="H49359"/>
      <c r="I49359"/>
      <c r="J49359"/>
    </row>
    <row r="49360" spans="7:10" ht="13.5" customHeight="1" x14ac:dyDescent="0.35">
      <c r="G49360"/>
      <c r="H49360"/>
      <c r="I49360"/>
      <c r="J49360"/>
    </row>
    <row r="49361" spans="7:10" ht="13.5" customHeight="1" x14ac:dyDescent="0.35">
      <c r="G49361"/>
      <c r="H49361"/>
      <c r="I49361"/>
      <c r="J49361"/>
    </row>
    <row r="49362" spans="7:10" ht="13.5" customHeight="1" x14ac:dyDescent="0.35">
      <c r="G49362"/>
      <c r="H49362"/>
      <c r="I49362"/>
      <c r="J49362"/>
    </row>
    <row r="49363" spans="7:10" ht="13.5" customHeight="1" x14ac:dyDescent="0.35">
      <c r="G49363"/>
      <c r="H49363"/>
      <c r="I49363"/>
      <c r="J49363"/>
    </row>
    <row r="49364" spans="7:10" ht="13.5" customHeight="1" x14ac:dyDescent="0.35">
      <c r="G49364"/>
      <c r="H49364"/>
      <c r="I49364"/>
      <c r="J49364"/>
    </row>
    <row r="49365" spans="7:10" ht="13.5" customHeight="1" x14ac:dyDescent="0.35">
      <c r="G49365"/>
      <c r="H49365"/>
      <c r="I49365"/>
      <c r="J49365"/>
    </row>
    <row r="49366" spans="7:10" ht="13.5" customHeight="1" x14ac:dyDescent="0.35">
      <c r="G49366"/>
      <c r="H49366"/>
      <c r="I49366"/>
      <c r="J49366"/>
    </row>
    <row r="49367" spans="7:10" ht="13.5" customHeight="1" x14ac:dyDescent="0.35">
      <c r="G49367"/>
      <c r="H49367"/>
      <c r="I49367"/>
      <c r="J49367"/>
    </row>
    <row r="49368" spans="7:10" ht="13.5" customHeight="1" x14ac:dyDescent="0.35">
      <c r="G49368"/>
      <c r="H49368"/>
      <c r="I49368"/>
      <c r="J49368"/>
    </row>
    <row r="49369" spans="7:10" ht="13.5" customHeight="1" x14ac:dyDescent="0.35">
      <c r="G49369"/>
      <c r="H49369"/>
      <c r="I49369"/>
      <c r="J49369"/>
    </row>
    <row r="49370" spans="7:10" ht="13.5" customHeight="1" x14ac:dyDescent="0.35">
      <c r="G49370"/>
      <c r="H49370"/>
      <c r="I49370"/>
      <c r="J49370"/>
    </row>
    <row r="49371" spans="7:10" ht="13.5" customHeight="1" x14ac:dyDescent="0.35">
      <c r="G49371"/>
      <c r="H49371"/>
      <c r="I49371"/>
      <c r="J49371"/>
    </row>
    <row r="49372" spans="7:10" ht="13.5" customHeight="1" x14ac:dyDescent="0.35">
      <c r="G49372"/>
      <c r="H49372"/>
      <c r="I49372"/>
      <c r="J49372"/>
    </row>
    <row r="49373" spans="7:10" ht="13.5" customHeight="1" x14ac:dyDescent="0.35">
      <c r="G49373"/>
      <c r="H49373"/>
      <c r="I49373"/>
      <c r="J49373"/>
    </row>
    <row r="49374" spans="7:10" ht="13.5" customHeight="1" x14ac:dyDescent="0.35">
      <c r="G49374"/>
      <c r="H49374"/>
      <c r="I49374"/>
      <c r="J49374"/>
    </row>
    <row r="49375" spans="7:10" ht="13.5" customHeight="1" x14ac:dyDescent="0.35">
      <c r="G49375"/>
      <c r="H49375"/>
      <c r="I49375"/>
      <c r="J49375"/>
    </row>
    <row r="49376" spans="7:10" ht="13.5" customHeight="1" x14ac:dyDescent="0.35">
      <c r="G49376"/>
      <c r="H49376"/>
      <c r="I49376"/>
      <c r="J49376"/>
    </row>
    <row r="49377" spans="7:10" ht="13.5" customHeight="1" x14ac:dyDescent="0.35">
      <c r="G49377"/>
      <c r="H49377"/>
      <c r="I49377"/>
      <c r="J49377"/>
    </row>
    <row r="49378" spans="7:10" ht="13.5" customHeight="1" x14ac:dyDescent="0.35">
      <c r="G49378"/>
      <c r="H49378"/>
      <c r="I49378"/>
      <c r="J49378"/>
    </row>
    <row r="49379" spans="7:10" ht="13.5" customHeight="1" x14ac:dyDescent="0.35">
      <c r="G49379"/>
      <c r="H49379"/>
      <c r="I49379"/>
      <c r="J49379"/>
    </row>
    <row r="49380" spans="7:10" ht="13.5" customHeight="1" x14ac:dyDescent="0.35">
      <c r="G49380"/>
      <c r="H49380"/>
      <c r="I49380"/>
      <c r="J49380"/>
    </row>
    <row r="49381" spans="7:10" ht="13.5" customHeight="1" x14ac:dyDescent="0.35">
      <c r="G49381"/>
      <c r="H49381"/>
      <c r="I49381"/>
      <c r="J49381"/>
    </row>
    <row r="49382" spans="7:10" ht="13.5" customHeight="1" x14ac:dyDescent="0.35">
      <c r="G49382"/>
      <c r="H49382"/>
      <c r="I49382"/>
      <c r="J49382"/>
    </row>
    <row r="49383" spans="7:10" ht="13.5" customHeight="1" x14ac:dyDescent="0.35">
      <c r="G49383"/>
      <c r="H49383"/>
      <c r="I49383"/>
      <c r="J49383"/>
    </row>
    <row r="49384" spans="7:10" ht="13.5" customHeight="1" x14ac:dyDescent="0.35">
      <c r="G49384"/>
      <c r="H49384"/>
      <c r="I49384"/>
      <c r="J49384"/>
    </row>
    <row r="49385" spans="7:10" ht="13.5" customHeight="1" x14ac:dyDescent="0.35">
      <c r="G49385"/>
      <c r="H49385"/>
      <c r="I49385"/>
      <c r="J49385"/>
    </row>
    <row r="49386" spans="7:10" ht="13.5" customHeight="1" x14ac:dyDescent="0.35">
      <c r="G49386"/>
      <c r="H49386"/>
      <c r="I49386"/>
      <c r="J49386"/>
    </row>
    <row r="49387" spans="7:10" ht="13.5" customHeight="1" x14ac:dyDescent="0.35">
      <c r="G49387"/>
      <c r="H49387"/>
      <c r="I49387"/>
      <c r="J49387"/>
    </row>
    <row r="49388" spans="7:10" ht="13.5" customHeight="1" x14ac:dyDescent="0.35">
      <c r="G49388"/>
      <c r="H49388"/>
      <c r="I49388"/>
      <c r="J49388"/>
    </row>
    <row r="49389" spans="7:10" ht="13.5" customHeight="1" x14ac:dyDescent="0.35">
      <c r="G49389"/>
      <c r="H49389"/>
      <c r="I49389"/>
      <c r="J49389"/>
    </row>
    <row r="49390" spans="7:10" ht="13.5" customHeight="1" x14ac:dyDescent="0.35">
      <c r="G49390"/>
      <c r="H49390"/>
      <c r="I49390"/>
      <c r="J49390"/>
    </row>
    <row r="49391" spans="7:10" ht="13.5" customHeight="1" x14ac:dyDescent="0.35">
      <c r="G49391"/>
      <c r="H49391"/>
      <c r="I49391"/>
      <c r="J49391"/>
    </row>
    <row r="49392" spans="7:10" ht="13.5" customHeight="1" x14ac:dyDescent="0.35">
      <c r="G49392"/>
      <c r="H49392"/>
      <c r="I49392"/>
      <c r="J49392"/>
    </row>
    <row r="49393" spans="7:10" ht="13.5" customHeight="1" x14ac:dyDescent="0.35">
      <c r="G49393"/>
      <c r="H49393"/>
      <c r="I49393"/>
      <c r="J49393"/>
    </row>
    <row r="49394" spans="7:10" ht="13.5" customHeight="1" x14ac:dyDescent="0.35">
      <c r="G49394"/>
      <c r="H49394"/>
      <c r="I49394"/>
      <c r="J49394"/>
    </row>
    <row r="49395" spans="7:10" ht="13.5" customHeight="1" x14ac:dyDescent="0.35">
      <c r="G49395"/>
      <c r="H49395"/>
      <c r="I49395"/>
      <c r="J49395"/>
    </row>
    <row r="49396" spans="7:10" ht="13.5" customHeight="1" x14ac:dyDescent="0.35">
      <c r="G49396"/>
      <c r="H49396"/>
      <c r="I49396"/>
      <c r="J49396"/>
    </row>
    <row r="49397" spans="7:10" ht="13.5" customHeight="1" x14ac:dyDescent="0.35">
      <c r="G49397"/>
      <c r="H49397"/>
      <c r="I49397"/>
      <c r="J49397"/>
    </row>
    <row r="49398" spans="7:10" ht="13.5" customHeight="1" x14ac:dyDescent="0.35">
      <c r="G49398"/>
      <c r="H49398"/>
      <c r="I49398"/>
      <c r="J49398"/>
    </row>
    <row r="49399" spans="7:10" ht="13.5" customHeight="1" x14ac:dyDescent="0.35">
      <c r="G49399"/>
      <c r="H49399"/>
      <c r="I49399"/>
      <c r="J49399"/>
    </row>
    <row r="49400" spans="7:10" ht="13.5" customHeight="1" x14ac:dyDescent="0.35">
      <c r="G49400"/>
      <c r="H49400"/>
      <c r="I49400"/>
      <c r="J49400"/>
    </row>
    <row r="49401" spans="7:10" ht="13.5" customHeight="1" x14ac:dyDescent="0.35">
      <c r="G49401"/>
      <c r="H49401"/>
      <c r="I49401"/>
      <c r="J49401"/>
    </row>
    <row r="49402" spans="7:10" ht="13.5" customHeight="1" x14ac:dyDescent="0.35">
      <c r="G49402"/>
      <c r="H49402"/>
      <c r="I49402"/>
      <c r="J49402"/>
    </row>
    <row r="49403" spans="7:10" ht="13.5" customHeight="1" x14ac:dyDescent="0.35">
      <c r="G49403"/>
      <c r="H49403"/>
      <c r="I49403"/>
      <c r="J49403"/>
    </row>
    <row r="49404" spans="7:10" ht="13.5" customHeight="1" x14ac:dyDescent="0.35">
      <c r="G49404"/>
      <c r="H49404"/>
      <c r="I49404"/>
      <c r="J49404"/>
    </row>
    <row r="49405" spans="7:10" ht="13.5" customHeight="1" x14ac:dyDescent="0.35">
      <c r="G49405"/>
      <c r="H49405"/>
      <c r="I49405"/>
      <c r="J49405"/>
    </row>
    <row r="49406" spans="7:10" ht="13.5" customHeight="1" x14ac:dyDescent="0.35">
      <c r="G49406"/>
      <c r="H49406"/>
      <c r="I49406"/>
      <c r="J49406"/>
    </row>
    <row r="49407" spans="7:10" ht="13.5" customHeight="1" x14ac:dyDescent="0.35">
      <c r="G49407"/>
      <c r="H49407"/>
      <c r="I49407"/>
      <c r="J49407"/>
    </row>
    <row r="49408" spans="7:10" ht="13.5" customHeight="1" x14ac:dyDescent="0.35">
      <c r="G49408"/>
      <c r="H49408"/>
      <c r="I49408"/>
      <c r="J49408"/>
    </row>
    <row r="49409" spans="7:10" ht="13.5" customHeight="1" x14ac:dyDescent="0.35">
      <c r="G49409"/>
      <c r="H49409"/>
      <c r="I49409"/>
      <c r="J49409"/>
    </row>
    <row r="49410" spans="7:10" ht="13.5" customHeight="1" x14ac:dyDescent="0.35">
      <c r="G49410"/>
      <c r="H49410"/>
      <c r="I49410"/>
      <c r="J49410"/>
    </row>
    <row r="49411" spans="7:10" ht="13.5" customHeight="1" x14ac:dyDescent="0.35">
      <c r="G49411"/>
      <c r="H49411"/>
      <c r="I49411"/>
      <c r="J49411"/>
    </row>
    <row r="49412" spans="7:10" ht="13.5" customHeight="1" x14ac:dyDescent="0.35">
      <c r="G49412"/>
      <c r="H49412"/>
      <c r="I49412"/>
      <c r="J49412"/>
    </row>
    <row r="49413" spans="7:10" ht="13.5" customHeight="1" x14ac:dyDescent="0.35">
      <c r="G49413"/>
      <c r="H49413"/>
      <c r="I49413"/>
      <c r="J49413"/>
    </row>
    <row r="49414" spans="7:10" ht="13.5" customHeight="1" x14ac:dyDescent="0.35">
      <c r="G49414"/>
      <c r="H49414"/>
      <c r="I49414"/>
      <c r="J49414"/>
    </row>
    <row r="49415" spans="7:10" ht="13.5" customHeight="1" x14ac:dyDescent="0.35">
      <c r="G49415"/>
      <c r="H49415"/>
      <c r="I49415"/>
      <c r="J49415"/>
    </row>
    <row r="49416" spans="7:10" ht="13.5" customHeight="1" x14ac:dyDescent="0.35">
      <c r="G49416"/>
      <c r="H49416"/>
      <c r="I49416"/>
      <c r="J49416"/>
    </row>
    <row r="49417" spans="7:10" ht="13.5" customHeight="1" x14ac:dyDescent="0.35">
      <c r="G49417"/>
      <c r="H49417"/>
      <c r="I49417"/>
      <c r="J49417"/>
    </row>
    <row r="49418" spans="7:10" ht="13.5" customHeight="1" x14ac:dyDescent="0.35">
      <c r="G49418"/>
      <c r="H49418"/>
      <c r="I49418"/>
      <c r="J49418"/>
    </row>
    <row r="49419" spans="7:10" ht="13.5" customHeight="1" x14ac:dyDescent="0.35">
      <c r="G49419"/>
      <c r="H49419"/>
      <c r="I49419"/>
      <c r="J49419"/>
    </row>
    <row r="49420" spans="7:10" ht="13.5" customHeight="1" x14ac:dyDescent="0.35">
      <c r="G49420"/>
      <c r="H49420"/>
      <c r="I49420"/>
      <c r="J49420"/>
    </row>
    <row r="49421" spans="7:10" ht="13.5" customHeight="1" x14ac:dyDescent="0.35">
      <c r="G49421"/>
      <c r="H49421"/>
      <c r="I49421"/>
      <c r="J49421"/>
    </row>
    <row r="49422" spans="7:10" ht="13.5" customHeight="1" x14ac:dyDescent="0.35">
      <c r="G49422"/>
      <c r="H49422"/>
      <c r="I49422"/>
      <c r="J49422"/>
    </row>
    <row r="49423" spans="7:10" ht="13.5" customHeight="1" x14ac:dyDescent="0.35">
      <c r="G49423"/>
      <c r="H49423"/>
      <c r="I49423"/>
      <c r="J49423"/>
    </row>
    <row r="49424" spans="7:10" ht="13.5" customHeight="1" x14ac:dyDescent="0.35">
      <c r="G49424"/>
      <c r="H49424"/>
      <c r="I49424"/>
      <c r="J49424"/>
    </row>
    <row r="49425" spans="7:10" ht="13.5" customHeight="1" x14ac:dyDescent="0.35">
      <c r="G49425"/>
      <c r="H49425"/>
      <c r="I49425"/>
      <c r="J49425"/>
    </row>
    <row r="49426" spans="7:10" ht="13.5" customHeight="1" x14ac:dyDescent="0.35">
      <c r="G49426"/>
      <c r="H49426"/>
      <c r="I49426"/>
      <c r="J49426"/>
    </row>
    <row r="49427" spans="7:10" ht="13.5" customHeight="1" x14ac:dyDescent="0.35">
      <c r="G49427"/>
      <c r="H49427"/>
      <c r="I49427"/>
      <c r="J49427"/>
    </row>
    <row r="49428" spans="7:10" ht="13.5" customHeight="1" x14ac:dyDescent="0.35">
      <c r="G49428"/>
      <c r="H49428"/>
      <c r="I49428"/>
      <c r="J49428"/>
    </row>
    <row r="49429" spans="7:10" ht="13.5" customHeight="1" x14ac:dyDescent="0.35">
      <c r="G49429"/>
      <c r="H49429"/>
      <c r="I49429"/>
      <c r="J49429"/>
    </row>
    <row r="49430" spans="7:10" ht="13.5" customHeight="1" x14ac:dyDescent="0.35">
      <c r="G49430"/>
      <c r="H49430"/>
      <c r="I49430"/>
      <c r="J49430"/>
    </row>
    <row r="49431" spans="7:10" ht="13.5" customHeight="1" x14ac:dyDescent="0.35">
      <c r="G49431"/>
      <c r="H49431"/>
      <c r="I49431"/>
      <c r="J49431"/>
    </row>
    <row r="49432" spans="7:10" ht="13.5" customHeight="1" x14ac:dyDescent="0.35">
      <c r="G49432"/>
      <c r="H49432"/>
      <c r="I49432"/>
      <c r="J49432"/>
    </row>
    <row r="49433" spans="7:10" ht="13.5" customHeight="1" x14ac:dyDescent="0.35">
      <c r="G49433"/>
      <c r="H49433"/>
      <c r="I49433"/>
      <c r="J49433"/>
    </row>
    <row r="49434" spans="7:10" ht="13.5" customHeight="1" x14ac:dyDescent="0.35">
      <c r="G49434"/>
      <c r="H49434"/>
      <c r="I49434"/>
      <c r="J49434"/>
    </row>
    <row r="49435" spans="7:10" ht="13.5" customHeight="1" x14ac:dyDescent="0.35">
      <c r="G49435"/>
      <c r="H49435"/>
      <c r="I49435"/>
      <c r="J49435"/>
    </row>
    <row r="49436" spans="7:10" ht="13.5" customHeight="1" x14ac:dyDescent="0.35">
      <c r="G49436"/>
      <c r="H49436"/>
      <c r="I49436"/>
      <c r="J49436"/>
    </row>
    <row r="49437" spans="7:10" ht="13.5" customHeight="1" x14ac:dyDescent="0.35">
      <c r="G49437"/>
      <c r="H49437"/>
      <c r="I49437"/>
      <c r="J49437"/>
    </row>
    <row r="49438" spans="7:10" ht="13.5" customHeight="1" x14ac:dyDescent="0.35">
      <c r="G49438"/>
      <c r="H49438"/>
      <c r="I49438"/>
      <c r="J49438"/>
    </row>
    <row r="49439" spans="7:10" ht="13.5" customHeight="1" x14ac:dyDescent="0.35">
      <c r="G49439"/>
      <c r="H49439"/>
      <c r="I49439"/>
      <c r="J49439"/>
    </row>
    <row r="49440" spans="7:10" ht="13.5" customHeight="1" x14ac:dyDescent="0.35">
      <c r="G49440"/>
      <c r="H49440"/>
      <c r="I49440"/>
      <c r="J49440"/>
    </row>
    <row r="49441" spans="7:10" ht="13.5" customHeight="1" x14ac:dyDescent="0.35">
      <c r="G49441"/>
      <c r="H49441"/>
      <c r="I49441"/>
      <c r="J49441"/>
    </row>
    <row r="49442" spans="7:10" ht="13.5" customHeight="1" x14ac:dyDescent="0.35">
      <c r="G49442"/>
      <c r="H49442"/>
      <c r="I49442"/>
      <c r="J49442"/>
    </row>
    <row r="49443" spans="7:10" ht="13.5" customHeight="1" x14ac:dyDescent="0.35">
      <c r="G49443"/>
      <c r="H49443"/>
      <c r="I49443"/>
      <c r="J49443"/>
    </row>
    <row r="49444" spans="7:10" ht="13.5" customHeight="1" x14ac:dyDescent="0.35">
      <c r="G49444"/>
      <c r="H49444"/>
      <c r="I49444"/>
      <c r="J49444"/>
    </row>
    <row r="49445" spans="7:10" ht="13.5" customHeight="1" x14ac:dyDescent="0.35">
      <c r="G49445"/>
      <c r="H49445"/>
      <c r="I49445"/>
      <c r="J49445"/>
    </row>
    <row r="49446" spans="7:10" ht="13.5" customHeight="1" x14ac:dyDescent="0.35">
      <c r="G49446"/>
      <c r="H49446"/>
      <c r="I49446"/>
      <c r="J49446"/>
    </row>
    <row r="49447" spans="7:10" ht="13.5" customHeight="1" x14ac:dyDescent="0.35">
      <c r="G49447"/>
      <c r="H49447"/>
      <c r="I49447"/>
      <c r="J49447"/>
    </row>
    <row r="49448" spans="7:10" ht="13.5" customHeight="1" x14ac:dyDescent="0.35">
      <c r="G49448"/>
      <c r="H49448"/>
      <c r="I49448"/>
      <c r="J49448"/>
    </row>
    <row r="49449" spans="7:10" ht="13.5" customHeight="1" x14ac:dyDescent="0.35">
      <c r="G49449"/>
      <c r="H49449"/>
      <c r="I49449"/>
      <c r="J49449"/>
    </row>
    <row r="49450" spans="7:10" ht="13.5" customHeight="1" x14ac:dyDescent="0.35">
      <c r="G49450"/>
      <c r="H49450"/>
      <c r="I49450"/>
      <c r="J49450"/>
    </row>
    <row r="49451" spans="7:10" ht="13.5" customHeight="1" x14ac:dyDescent="0.35">
      <c r="G49451"/>
      <c r="H49451"/>
      <c r="I49451"/>
      <c r="J49451"/>
    </row>
    <row r="49452" spans="7:10" ht="13.5" customHeight="1" x14ac:dyDescent="0.35">
      <c r="G49452"/>
      <c r="H49452"/>
      <c r="I49452"/>
      <c r="J49452"/>
    </row>
    <row r="49453" spans="7:10" ht="13.5" customHeight="1" x14ac:dyDescent="0.35">
      <c r="G49453"/>
      <c r="H49453"/>
      <c r="I49453"/>
      <c r="J49453"/>
    </row>
    <row r="49454" spans="7:10" ht="13.5" customHeight="1" x14ac:dyDescent="0.35">
      <c r="G49454"/>
      <c r="H49454"/>
      <c r="I49454"/>
      <c r="J49454"/>
    </row>
    <row r="49455" spans="7:10" ht="13.5" customHeight="1" x14ac:dyDescent="0.35">
      <c r="G49455"/>
      <c r="H49455"/>
      <c r="I49455"/>
      <c r="J49455"/>
    </row>
    <row r="49456" spans="7:10" ht="13.5" customHeight="1" x14ac:dyDescent="0.35">
      <c r="G49456"/>
      <c r="H49456"/>
      <c r="I49456"/>
      <c r="J49456"/>
    </row>
    <row r="49457" spans="7:10" ht="13.5" customHeight="1" x14ac:dyDescent="0.35">
      <c r="G49457"/>
      <c r="H49457"/>
      <c r="I49457"/>
      <c r="J49457"/>
    </row>
    <row r="49458" spans="7:10" ht="13.5" customHeight="1" x14ac:dyDescent="0.35">
      <c r="G49458"/>
      <c r="H49458"/>
      <c r="I49458"/>
      <c r="J49458"/>
    </row>
    <row r="49459" spans="7:10" ht="13.5" customHeight="1" x14ac:dyDescent="0.35">
      <c r="G49459"/>
      <c r="H49459"/>
      <c r="I49459"/>
      <c r="J49459"/>
    </row>
    <row r="49460" spans="7:10" ht="13.5" customHeight="1" x14ac:dyDescent="0.35">
      <c r="G49460"/>
      <c r="H49460"/>
      <c r="I49460"/>
      <c r="J49460"/>
    </row>
    <row r="49461" spans="7:10" ht="13.5" customHeight="1" x14ac:dyDescent="0.35">
      <c r="G49461"/>
      <c r="H49461"/>
      <c r="I49461"/>
      <c r="J49461"/>
    </row>
    <row r="49462" spans="7:10" ht="13.5" customHeight="1" x14ac:dyDescent="0.35">
      <c r="G49462"/>
      <c r="H49462"/>
      <c r="I49462"/>
      <c r="J49462"/>
    </row>
    <row r="49463" spans="7:10" ht="13.5" customHeight="1" x14ac:dyDescent="0.35">
      <c r="G49463"/>
      <c r="H49463"/>
      <c r="I49463"/>
      <c r="J49463"/>
    </row>
    <row r="49464" spans="7:10" ht="13.5" customHeight="1" x14ac:dyDescent="0.35">
      <c r="G49464"/>
      <c r="H49464"/>
      <c r="I49464"/>
      <c r="J49464"/>
    </row>
    <row r="49465" spans="7:10" ht="13.5" customHeight="1" x14ac:dyDescent="0.35">
      <c r="G49465"/>
      <c r="H49465"/>
      <c r="I49465"/>
      <c r="J49465"/>
    </row>
    <row r="49466" spans="7:10" ht="13.5" customHeight="1" x14ac:dyDescent="0.35">
      <c r="G49466"/>
      <c r="H49466"/>
      <c r="I49466"/>
      <c r="J49466"/>
    </row>
    <row r="49467" spans="7:10" ht="13.5" customHeight="1" x14ac:dyDescent="0.35">
      <c r="G49467"/>
      <c r="H49467"/>
      <c r="I49467"/>
      <c r="J49467"/>
    </row>
    <row r="49468" spans="7:10" ht="13.5" customHeight="1" x14ac:dyDescent="0.35">
      <c r="G49468"/>
      <c r="H49468"/>
      <c r="I49468"/>
      <c r="J49468"/>
    </row>
    <row r="49469" spans="7:10" ht="13.5" customHeight="1" x14ac:dyDescent="0.35">
      <c r="G49469"/>
      <c r="H49469"/>
      <c r="I49469"/>
      <c r="J49469"/>
    </row>
    <row r="49470" spans="7:10" ht="13.5" customHeight="1" x14ac:dyDescent="0.35">
      <c r="G49470"/>
      <c r="H49470"/>
      <c r="I49470"/>
      <c r="J49470"/>
    </row>
    <row r="49471" spans="7:10" ht="13.5" customHeight="1" x14ac:dyDescent="0.35">
      <c r="G49471"/>
      <c r="H49471"/>
      <c r="I49471"/>
      <c r="J49471"/>
    </row>
    <row r="49472" spans="7:10" ht="13.5" customHeight="1" x14ac:dyDescent="0.35">
      <c r="G49472"/>
      <c r="H49472"/>
      <c r="I49472"/>
      <c r="J49472"/>
    </row>
    <row r="49473" spans="7:10" ht="13.5" customHeight="1" x14ac:dyDescent="0.35">
      <c r="G49473"/>
      <c r="H49473"/>
      <c r="I49473"/>
      <c r="J49473"/>
    </row>
    <row r="49474" spans="7:10" ht="13.5" customHeight="1" x14ac:dyDescent="0.35">
      <c r="G49474"/>
      <c r="H49474"/>
      <c r="I49474"/>
      <c r="J49474"/>
    </row>
    <row r="49475" spans="7:10" ht="13.5" customHeight="1" x14ac:dyDescent="0.35">
      <c r="G49475"/>
      <c r="H49475"/>
      <c r="I49475"/>
      <c r="J49475"/>
    </row>
    <row r="49476" spans="7:10" ht="13.5" customHeight="1" x14ac:dyDescent="0.35">
      <c r="G49476"/>
      <c r="H49476"/>
      <c r="I49476"/>
      <c r="J49476"/>
    </row>
    <row r="49477" spans="7:10" ht="13.5" customHeight="1" x14ac:dyDescent="0.35">
      <c r="G49477"/>
      <c r="H49477"/>
      <c r="I49477"/>
      <c r="J49477"/>
    </row>
    <row r="49478" spans="7:10" ht="13.5" customHeight="1" x14ac:dyDescent="0.35">
      <c r="G49478"/>
      <c r="H49478"/>
      <c r="I49478"/>
      <c r="J49478"/>
    </row>
    <row r="49479" spans="7:10" ht="13.5" customHeight="1" x14ac:dyDescent="0.35">
      <c r="G49479"/>
      <c r="H49479"/>
      <c r="I49479"/>
      <c r="J49479"/>
    </row>
    <row r="49480" spans="7:10" ht="13.5" customHeight="1" x14ac:dyDescent="0.35">
      <c r="G49480"/>
      <c r="H49480"/>
      <c r="I49480"/>
      <c r="J49480"/>
    </row>
    <row r="49481" spans="7:10" ht="13.5" customHeight="1" x14ac:dyDescent="0.35">
      <c r="G49481"/>
      <c r="H49481"/>
      <c r="I49481"/>
      <c r="J49481"/>
    </row>
    <row r="49482" spans="7:10" ht="13.5" customHeight="1" x14ac:dyDescent="0.35">
      <c r="G49482"/>
      <c r="H49482"/>
      <c r="I49482"/>
      <c r="J49482"/>
    </row>
    <row r="49483" spans="7:10" ht="13.5" customHeight="1" x14ac:dyDescent="0.35">
      <c r="G49483"/>
      <c r="H49483"/>
      <c r="I49483"/>
      <c r="J49483"/>
    </row>
    <row r="49484" spans="7:10" ht="13.5" customHeight="1" x14ac:dyDescent="0.35">
      <c r="G49484"/>
      <c r="H49484"/>
      <c r="I49484"/>
      <c r="J49484"/>
    </row>
    <row r="49485" spans="7:10" ht="13.5" customHeight="1" x14ac:dyDescent="0.35">
      <c r="G49485"/>
      <c r="H49485"/>
      <c r="I49485"/>
      <c r="J49485"/>
    </row>
    <row r="49486" spans="7:10" ht="13.5" customHeight="1" x14ac:dyDescent="0.35">
      <c r="G49486"/>
      <c r="H49486"/>
      <c r="I49486"/>
      <c r="J49486"/>
    </row>
    <row r="49487" spans="7:10" ht="13.5" customHeight="1" x14ac:dyDescent="0.35">
      <c r="G49487"/>
      <c r="H49487"/>
      <c r="I49487"/>
      <c r="J49487"/>
    </row>
    <row r="49488" spans="7:10" ht="13.5" customHeight="1" x14ac:dyDescent="0.35">
      <c r="G49488"/>
      <c r="H49488"/>
      <c r="I49488"/>
      <c r="J49488"/>
    </row>
    <row r="49489" spans="7:10" ht="13.5" customHeight="1" x14ac:dyDescent="0.35">
      <c r="G49489"/>
      <c r="H49489"/>
      <c r="I49489"/>
      <c r="J49489"/>
    </row>
    <row r="49490" spans="7:10" ht="13.5" customHeight="1" x14ac:dyDescent="0.35">
      <c r="G49490"/>
      <c r="H49490"/>
      <c r="I49490"/>
      <c r="J49490"/>
    </row>
    <row r="49491" spans="7:10" ht="13.5" customHeight="1" x14ac:dyDescent="0.35">
      <c r="G49491"/>
      <c r="H49491"/>
      <c r="I49491"/>
      <c r="J49491"/>
    </row>
    <row r="49492" spans="7:10" ht="13.5" customHeight="1" x14ac:dyDescent="0.35">
      <c r="G49492"/>
      <c r="H49492"/>
      <c r="I49492"/>
      <c r="J49492"/>
    </row>
    <row r="49493" spans="7:10" ht="13.5" customHeight="1" x14ac:dyDescent="0.35">
      <c r="G49493"/>
      <c r="H49493"/>
      <c r="I49493"/>
      <c r="J49493"/>
    </row>
    <row r="49494" spans="7:10" ht="13.5" customHeight="1" x14ac:dyDescent="0.35">
      <c r="G49494"/>
      <c r="H49494"/>
      <c r="I49494"/>
      <c r="J49494"/>
    </row>
    <row r="49495" spans="7:10" ht="13.5" customHeight="1" x14ac:dyDescent="0.35">
      <c r="G49495"/>
      <c r="H49495"/>
      <c r="I49495"/>
      <c r="J49495"/>
    </row>
    <row r="49496" spans="7:10" ht="13.5" customHeight="1" x14ac:dyDescent="0.35">
      <c r="G49496"/>
      <c r="H49496"/>
      <c r="I49496"/>
      <c r="J49496"/>
    </row>
    <row r="49497" spans="7:10" ht="13.5" customHeight="1" x14ac:dyDescent="0.35">
      <c r="G49497"/>
      <c r="H49497"/>
      <c r="I49497"/>
      <c r="J49497"/>
    </row>
    <row r="49498" spans="7:10" ht="13.5" customHeight="1" x14ac:dyDescent="0.35">
      <c r="G49498"/>
      <c r="H49498"/>
      <c r="I49498"/>
      <c r="J49498"/>
    </row>
    <row r="49499" spans="7:10" ht="13.5" customHeight="1" x14ac:dyDescent="0.35">
      <c r="G49499"/>
      <c r="H49499"/>
      <c r="I49499"/>
      <c r="J49499"/>
    </row>
    <row r="49500" spans="7:10" ht="13.5" customHeight="1" x14ac:dyDescent="0.35">
      <c r="G49500"/>
      <c r="H49500"/>
      <c r="I49500"/>
      <c r="J49500"/>
    </row>
    <row r="49501" spans="7:10" ht="13.5" customHeight="1" x14ac:dyDescent="0.35">
      <c r="G49501"/>
      <c r="H49501"/>
      <c r="I49501"/>
      <c r="J49501"/>
    </row>
    <row r="49502" spans="7:10" ht="13.5" customHeight="1" x14ac:dyDescent="0.35">
      <c r="G49502"/>
      <c r="H49502"/>
      <c r="I49502"/>
      <c r="J49502"/>
    </row>
    <row r="49503" spans="7:10" ht="13.5" customHeight="1" x14ac:dyDescent="0.35">
      <c r="G49503"/>
      <c r="H49503"/>
      <c r="I49503"/>
      <c r="J49503"/>
    </row>
    <row r="49504" spans="7:10" ht="13.5" customHeight="1" x14ac:dyDescent="0.35">
      <c r="G49504"/>
      <c r="H49504"/>
      <c r="I49504"/>
      <c r="J49504"/>
    </row>
    <row r="49505" spans="7:10" ht="13.5" customHeight="1" x14ac:dyDescent="0.35">
      <c r="G49505"/>
      <c r="H49505"/>
      <c r="I49505"/>
      <c r="J49505"/>
    </row>
    <row r="49506" spans="7:10" ht="13.5" customHeight="1" x14ac:dyDescent="0.35">
      <c r="G49506"/>
      <c r="H49506"/>
      <c r="I49506"/>
      <c r="J49506"/>
    </row>
    <row r="49507" spans="7:10" ht="13.5" customHeight="1" x14ac:dyDescent="0.35">
      <c r="G49507"/>
      <c r="H49507"/>
      <c r="I49507"/>
      <c r="J49507"/>
    </row>
    <row r="49508" spans="7:10" ht="13.5" customHeight="1" x14ac:dyDescent="0.35">
      <c r="G49508"/>
      <c r="H49508"/>
      <c r="I49508"/>
      <c r="J49508"/>
    </row>
    <row r="49509" spans="7:10" ht="13.5" customHeight="1" x14ac:dyDescent="0.35">
      <c r="G49509"/>
      <c r="H49509"/>
      <c r="I49509"/>
      <c r="J49509"/>
    </row>
    <row r="49510" spans="7:10" ht="13.5" customHeight="1" x14ac:dyDescent="0.35">
      <c r="G49510"/>
      <c r="H49510"/>
      <c r="I49510"/>
      <c r="J49510"/>
    </row>
    <row r="49511" spans="7:10" ht="13.5" customHeight="1" x14ac:dyDescent="0.35">
      <c r="G49511"/>
      <c r="H49511"/>
      <c r="I49511"/>
      <c r="J49511"/>
    </row>
    <row r="49512" spans="7:10" ht="13.5" customHeight="1" x14ac:dyDescent="0.35">
      <c r="G49512"/>
      <c r="H49512"/>
      <c r="I49512"/>
      <c r="J49512"/>
    </row>
    <row r="49513" spans="7:10" ht="13.5" customHeight="1" x14ac:dyDescent="0.35">
      <c r="G49513"/>
      <c r="H49513"/>
      <c r="I49513"/>
      <c r="J49513"/>
    </row>
    <row r="49514" spans="7:10" ht="13.5" customHeight="1" x14ac:dyDescent="0.35">
      <c r="G49514"/>
      <c r="H49514"/>
      <c r="I49514"/>
      <c r="J49514"/>
    </row>
    <row r="49515" spans="7:10" ht="13.5" customHeight="1" x14ac:dyDescent="0.35">
      <c r="G49515"/>
      <c r="H49515"/>
      <c r="I49515"/>
      <c r="J49515"/>
    </row>
    <row r="49516" spans="7:10" ht="13.5" customHeight="1" x14ac:dyDescent="0.35">
      <c r="G49516"/>
      <c r="H49516"/>
      <c r="I49516"/>
      <c r="J49516"/>
    </row>
    <row r="49517" spans="7:10" ht="13.5" customHeight="1" x14ac:dyDescent="0.35">
      <c r="G49517"/>
      <c r="H49517"/>
      <c r="I49517"/>
      <c r="J49517"/>
    </row>
    <row r="49518" spans="7:10" ht="13.5" customHeight="1" x14ac:dyDescent="0.35">
      <c r="G49518"/>
      <c r="H49518"/>
      <c r="I49518"/>
      <c r="J49518"/>
    </row>
    <row r="49519" spans="7:10" ht="13.5" customHeight="1" x14ac:dyDescent="0.35">
      <c r="G49519"/>
      <c r="H49519"/>
      <c r="I49519"/>
      <c r="J49519"/>
    </row>
    <row r="49520" spans="7:10" ht="13.5" customHeight="1" x14ac:dyDescent="0.35">
      <c r="G49520"/>
      <c r="H49520"/>
      <c r="I49520"/>
      <c r="J49520"/>
    </row>
    <row r="49521" spans="7:10" ht="13.5" customHeight="1" x14ac:dyDescent="0.35">
      <c r="G49521"/>
      <c r="H49521"/>
      <c r="I49521"/>
      <c r="J49521"/>
    </row>
    <row r="49522" spans="7:10" ht="13.5" customHeight="1" x14ac:dyDescent="0.35">
      <c r="G49522"/>
      <c r="H49522"/>
      <c r="I49522"/>
      <c r="J49522"/>
    </row>
    <row r="49523" spans="7:10" ht="13.5" customHeight="1" x14ac:dyDescent="0.35">
      <c r="G49523"/>
      <c r="H49523"/>
      <c r="I49523"/>
      <c r="J49523"/>
    </row>
    <row r="49524" spans="7:10" ht="13.5" customHeight="1" x14ac:dyDescent="0.35">
      <c r="G49524"/>
      <c r="H49524"/>
      <c r="I49524"/>
      <c r="J49524"/>
    </row>
    <row r="49525" spans="7:10" ht="13.5" customHeight="1" x14ac:dyDescent="0.35">
      <c r="G49525"/>
      <c r="H49525"/>
      <c r="I49525"/>
      <c r="J49525"/>
    </row>
    <row r="49526" spans="7:10" ht="13.5" customHeight="1" x14ac:dyDescent="0.35">
      <c r="G49526"/>
      <c r="H49526"/>
      <c r="I49526"/>
      <c r="J49526"/>
    </row>
    <row r="49527" spans="7:10" ht="13.5" customHeight="1" x14ac:dyDescent="0.35">
      <c r="G49527"/>
      <c r="H49527"/>
      <c r="I49527"/>
      <c r="J49527"/>
    </row>
    <row r="49528" spans="7:10" ht="13.5" customHeight="1" x14ac:dyDescent="0.35">
      <c r="G49528"/>
      <c r="H49528"/>
      <c r="I49528"/>
      <c r="J49528"/>
    </row>
    <row r="49529" spans="7:10" ht="13.5" customHeight="1" x14ac:dyDescent="0.35">
      <c r="G49529"/>
      <c r="H49529"/>
      <c r="I49529"/>
      <c r="J49529"/>
    </row>
    <row r="49530" spans="7:10" ht="13.5" customHeight="1" x14ac:dyDescent="0.35">
      <c r="G49530"/>
      <c r="H49530"/>
      <c r="I49530"/>
      <c r="J49530"/>
    </row>
    <row r="49531" spans="7:10" ht="13.5" customHeight="1" x14ac:dyDescent="0.35">
      <c r="G49531"/>
      <c r="H49531"/>
      <c r="I49531"/>
      <c r="J49531"/>
    </row>
    <row r="49532" spans="7:10" ht="13.5" customHeight="1" x14ac:dyDescent="0.35">
      <c r="G49532"/>
      <c r="H49532"/>
      <c r="I49532"/>
      <c r="J49532"/>
    </row>
    <row r="49533" spans="7:10" ht="13.5" customHeight="1" x14ac:dyDescent="0.35">
      <c r="G49533"/>
      <c r="H49533"/>
      <c r="I49533"/>
      <c r="J49533"/>
    </row>
    <row r="49534" spans="7:10" ht="13.5" customHeight="1" x14ac:dyDescent="0.35">
      <c r="G49534"/>
      <c r="H49534"/>
      <c r="I49534"/>
      <c r="J49534"/>
    </row>
    <row r="49535" spans="7:10" ht="13.5" customHeight="1" x14ac:dyDescent="0.35">
      <c r="G49535"/>
      <c r="H49535"/>
      <c r="I49535"/>
      <c r="J49535"/>
    </row>
    <row r="49536" spans="7:10" ht="13.5" customHeight="1" x14ac:dyDescent="0.35">
      <c r="G49536"/>
      <c r="H49536"/>
      <c r="I49536"/>
      <c r="J49536"/>
    </row>
    <row r="49537" spans="7:10" ht="13.5" customHeight="1" x14ac:dyDescent="0.35">
      <c r="G49537"/>
      <c r="H49537"/>
      <c r="I49537"/>
      <c r="J49537"/>
    </row>
    <row r="49538" spans="7:10" ht="13.5" customHeight="1" x14ac:dyDescent="0.35">
      <c r="G49538"/>
      <c r="H49538"/>
      <c r="I49538"/>
      <c r="J49538"/>
    </row>
    <row r="49539" spans="7:10" ht="13.5" customHeight="1" x14ac:dyDescent="0.35">
      <c r="G49539"/>
      <c r="H49539"/>
      <c r="I49539"/>
      <c r="J49539"/>
    </row>
    <row r="49540" spans="7:10" ht="13.5" customHeight="1" x14ac:dyDescent="0.35">
      <c r="G49540"/>
      <c r="H49540"/>
      <c r="I49540"/>
      <c r="J49540"/>
    </row>
    <row r="49541" spans="7:10" ht="13.5" customHeight="1" x14ac:dyDescent="0.35">
      <c r="G49541"/>
      <c r="H49541"/>
      <c r="I49541"/>
      <c r="J49541"/>
    </row>
    <row r="49542" spans="7:10" ht="13.5" customHeight="1" x14ac:dyDescent="0.35">
      <c r="G49542"/>
      <c r="H49542"/>
      <c r="I49542"/>
      <c r="J49542"/>
    </row>
    <row r="49543" spans="7:10" ht="13.5" customHeight="1" x14ac:dyDescent="0.35">
      <c r="G49543"/>
      <c r="H49543"/>
      <c r="I49543"/>
      <c r="J49543"/>
    </row>
    <row r="49544" spans="7:10" ht="13.5" customHeight="1" x14ac:dyDescent="0.35">
      <c r="G49544"/>
      <c r="H49544"/>
      <c r="I49544"/>
      <c r="J49544"/>
    </row>
    <row r="49545" spans="7:10" ht="13.5" customHeight="1" x14ac:dyDescent="0.35">
      <c r="G49545"/>
      <c r="H49545"/>
      <c r="I49545"/>
      <c r="J49545"/>
    </row>
    <row r="49546" spans="7:10" ht="13.5" customHeight="1" x14ac:dyDescent="0.35">
      <c r="G49546"/>
      <c r="H49546"/>
      <c r="I49546"/>
      <c r="J49546"/>
    </row>
    <row r="49547" spans="7:10" ht="13.5" customHeight="1" x14ac:dyDescent="0.35">
      <c r="G49547"/>
      <c r="H49547"/>
      <c r="I49547"/>
      <c r="J49547"/>
    </row>
    <row r="49548" spans="7:10" ht="13.5" customHeight="1" x14ac:dyDescent="0.35">
      <c r="G49548"/>
      <c r="H49548"/>
      <c r="I49548"/>
      <c r="J49548"/>
    </row>
    <row r="49549" spans="7:10" ht="13.5" customHeight="1" x14ac:dyDescent="0.35">
      <c r="G49549"/>
      <c r="H49549"/>
      <c r="I49549"/>
      <c r="J49549"/>
    </row>
    <row r="49550" spans="7:10" ht="13.5" customHeight="1" x14ac:dyDescent="0.35">
      <c r="G49550"/>
      <c r="H49550"/>
      <c r="I49550"/>
      <c r="J49550"/>
    </row>
    <row r="49551" spans="7:10" ht="13.5" customHeight="1" x14ac:dyDescent="0.35">
      <c r="G49551"/>
      <c r="H49551"/>
      <c r="I49551"/>
      <c r="J49551"/>
    </row>
    <row r="49552" spans="7:10" ht="13.5" customHeight="1" x14ac:dyDescent="0.35">
      <c r="G49552"/>
      <c r="H49552"/>
      <c r="I49552"/>
      <c r="J49552"/>
    </row>
    <row r="49553" spans="7:10" ht="13.5" customHeight="1" x14ac:dyDescent="0.35">
      <c r="G49553"/>
      <c r="H49553"/>
      <c r="I49553"/>
      <c r="J49553"/>
    </row>
    <row r="49554" spans="7:10" ht="13.5" customHeight="1" x14ac:dyDescent="0.35">
      <c r="G49554"/>
      <c r="H49554"/>
      <c r="I49554"/>
      <c r="J49554"/>
    </row>
    <row r="49555" spans="7:10" ht="13.5" customHeight="1" x14ac:dyDescent="0.35">
      <c r="G49555"/>
      <c r="H49555"/>
      <c r="I49555"/>
      <c r="J49555"/>
    </row>
    <row r="49556" spans="7:10" ht="13.5" customHeight="1" x14ac:dyDescent="0.35">
      <c r="G49556"/>
      <c r="H49556"/>
      <c r="I49556"/>
      <c r="J49556"/>
    </row>
    <row r="49557" spans="7:10" ht="13.5" customHeight="1" x14ac:dyDescent="0.35">
      <c r="G49557"/>
      <c r="H49557"/>
      <c r="I49557"/>
      <c r="J49557"/>
    </row>
    <row r="49558" spans="7:10" ht="13.5" customHeight="1" x14ac:dyDescent="0.35">
      <c r="G49558"/>
      <c r="H49558"/>
      <c r="I49558"/>
      <c r="J49558"/>
    </row>
    <row r="49559" spans="7:10" ht="13.5" customHeight="1" x14ac:dyDescent="0.35">
      <c r="G49559"/>
      <c r="H49559"/>
      <c r="I49559"/>
      <c r="J49559"/>
    </row>
    <row r="49560" spans="7:10" ht="13.5" customHeight="1" x14ac:dyDescent="0.35">
      <c r="G49560"/>
      <c r="H49560"/>
      <c r="I49560"/>
      <c r="J49560"/>
    </row>
    <row r="49561" spans="7:10" ht="13.5" customHeight="1" x14ac:dyDescent="0.35">
      <c r="G49561"/>
      <c r="H49561"/>
      <c r="I49561"/>
      <c r="J49561"/>
    </row>
    <row r="49562" spans="7:10" ht="13.5" customHeight="1" x14ac:dyDescent="0.35">
      <c r="G49562"/>
      <c r="H49562"/>
      <c r="I49562"/>
      <c r="J49562"/>
    </row>
    <row r="49563" spans="7:10" ht="13.5" customHeight="1" x14ac:dyDescent="0.35">
      <c r="G49563"/>
      <c r="H49563"/>
      <c r="I49563"/>
      <c r="J49563"/>
    </row>
    <row r="49564" spans="7:10" ht="13.5" customHeight="1" x14ac:dyDescent="0.35">
      <c r="G49564"/>
      <c r="H49564"/>
      <c r="I49564"/>
      <c r="J49564"/>
    </row>
    <row r="49565" spans="7:10" ht="13.5" customHeight="1" x14ac:dyDescent="0.35">
      <c r="G49565"/>
      <c r="H49565"/>
      <c r="I49565"/>
      <c r="J49565"/>
    </row>
    <row r="49566" spans="7:10" ht="13.5" customHeight="1" x14ac:dyDescent="0.35">
      <c r="G49566"/>
      <c r="H49566"/>
      <c r="I49566"/>
      <c r="J49566"/>
    </row>
    <row r="49567" spans="7:10" ht="13.5" customHeight="1" x14ac:dyDescent="0.35">
      <c r="G49567"/>
      <c r="H49567"/>
      <c r="I49567"/>
      <c r="J49567"/>
    </row>
    <row r="49568" spans="7:10" ht="13.5" customHeight="1" x14ac:dyDescent="0.35">
      <c r="G49568"/>
      <c r="H49568"/>
      <c r="I49568"/>
      <c r="J49568"/>
    </row>
    <row r="49569" spans="7:10" ht="13.5" customHeight="1" x14ac:dyDescent="0.35">
      <c r="G49569"/>
      <c r="H49569"/>
      <c r="I49569"/>
      <c r="J49569"/>
    </row>
    <row r="49570" spans="7:10" ht="13.5" customHeight="1" x14ac:dyDescent="0.35">
      <c r="G49570"/>
      <c r="H49570"/>
      <c r="I49570"/>
      <c r="J49570"/>
    </row>
    <row r="49571" spans="7:10" ht="13.5" customHeight="1" x14ac:dyDescent="0.35">
      <c r="G49571"/>
      <c r="H49571"/>
      <c r="I49571"/>
      <c r="J49571"/>
    </row>
    <row r="49572" spans="7:10" ht="13.5" customHeight="1" x14ac:dyDescent="0.35">
      <c r="G49572"/>
      <c r="H49572"/>
      <c r="I49572"/>
      <c r="J49572"/>
    </row>
    <row r="49573" spans="7:10" ht="13.5" customHeight="1" x14ac:dyDescent="0.35">
      <c r="G49573"/>
      <c r="H49573"/>
      <c r="I49573"/>
      <c r="J49573"/>
    </row>
    <row r="49574" spans="7:10" ht="13.5" customHeight="1" x14ac:dyDescent="0.35">
      <c r="G49574"/>
      <c r="H49574"/>
      <c r="I49574"/>
      <c r="J49574"/>
    </row>
    <row r="49575" spans="7:10" ht="13.5" customHeight="1" x14ac:dyDescent="0.35">
      <c r="G49575"/>
      <c r="H49575"/>
      <c r="I49575"/>
      <c r="J49575"/>
    </row>
    <row r="49576" spans="7:10" ht="13.5" customHeight="1" x14ac:dyDescent="0.35">
      <c r="G49576"/>
      <c r="H49576"/>
      <c r="I49576"/>
      <c r="J49576"/>
    </row>
    <row r="49577" spans="7:10" ht="13.5" customHeight="1" x14ac:dyDescent="0.35">
      <c r="G49577"/>
      <c r="H49577"/>
      <c r="I49577"/>
      <c r="J49577"/>
    </row>
    <row r="49578" spans="7:10" ht="13.5" customHeight="1" x14ac:dyDescent="0.35">
      <c r="G49578"/>
      <c r="H49578"/>
      <c r="I49578"/>
      <c r="J49578"/>
    </row>
    <row r="49579" spans="7:10" ht="13.5" customHeight="1" x14ac:dyDescent="0.35">
      <c r="G49579"/>
      <c r="H49579"/>
      <c r="I49579"/>
      <c r="J49579"/>
    </row>
    <row r="49580" spans="7:10" ht="13.5" customHeight="1" x14ac:dyDescent="0.35">
      <c r="G49580"/>
      <c r="H49580"/>
      <c r="I49580"/>
      <c r="J49580"/>
    </row>
    <row r="49581" spans="7:10" ht="13.5" customHeight="1" x14ac:dyDescent="0.35">
      <c r="G49581"/>
      <c r="H49581"/>
      <c r="I49581"/>
      <c r="J49581"/>
    </row>
    <row r="49582" spans="7:10" ht="13.5" customHeight="1" x14ac:dyDescent="0.35">
      <c r="G49582"/>
      <c r="H49582"/>
      <c r="I49582"/>
      <c r="J49582"/>
    </row>
    <row r="49583" spans="7:10" ht="13.5" customHeight="1" x14ac:dyDescent="0.35">
      <c r="G49583"/>
      <c r="H49583"/>
      <c r="I49583"/>
      <c r="J49583"/>
    </row>
    <row r="49584" spans="7:10" ht="13.5" customHeight="1" x14ac:dyDescent="0.35">
      <c r="G49584"/>
      <c r="H49584"/>
      <c r="I49584"/>
      <c r="J49584"/>
    </row>
    <row r="49585" spans="7:10" ht="13.5" customHeight="1" x14ac:dyDescent="0.35">
      <c r="G49585"/>
      <c r="H49585"/>
      <c r="I49585"/>
      <c r="J49585"/>
    </row>
    <row r="49586" spans="7:10" ht="13.5" customHeight="1" x14ac:dyDescent="0.35">
      <c r="G49586"/>
      <c r="H49586"/>
      <c r="I49586"/>
      <c r="J49586"/>
    </row>
    <row r="49587" spans="7:10" ht="13.5" customHeight="1" x14ac:dyDescent="0.35">
      <c r="G49587"/>
      <c r="H49587"/>
      <c r="I49587"/>
      <c r="J49587"/>
    </row>
    <row r="49588" spans="7:10" ht="13.5" customHeight="1" x14ac:dyDescent="0.35">
      <c r="G49588"/>
      <c r="H49588"/>
      <c r="I49588"/>
      <c r="J49588"/>
    </row>
    <row r="49589" spans="7:10" ht="13.5" customHeight="1" x14ac:dyDescent="0.35">
      <c r="G49589"/>
      <c r="H49589"/>
      <c r="I49589"/>
      <c r="J49589"/>
    </row>
    <row r="49590" spans="7:10" ht="13.5" customHeight="1" x14ac:dyDescent="0.35">
      <c r="G49590"/>
      <c r="H49590"/>
      <c r="I49590"/>
      <c r="J49590"/>
    </row>
    <row r="49591" spans="7:10" ht="13.5" customHeight="1" x14ac:dyDescent="0.35">
      <c r="G49591"/>
      <c r="H49591"/>
      <c r="I49591"/>
      <c r="J49591"/>
    </row>
    <row r="49592" spans="7:10" ht="13.5" customHeight="1" x14ac:dyDescent="0.35">
      <c r="G49592"/>
      <c r="H49592"/>
      <c r="I49592"/>
      <c r="J49592"/>
    </row>
    <row r="49593" spans="7:10" ht="13.5" customHeight="1" x14ac:dyDescent="0.35">
      <c r="G49593"/>
      <c r="H49593"/>
      <c r="I49593"/>
      <c r="J49593"/>
    </row>
    <row r="49594" spans="7:10" ht="13.5" customHeight="1" x14ac:dyDescent="0.35">
      <c r="G49594"/>
      <c r="H49594"/>
      <c r="I49594"/>
      <c r="J49594"/>
    </row>
    <row r="49595" spans="7:10" ht="13.5" customHeight="1" x14ac:dyDescent="0.35">
      <c r="G49595"/>
      <c r="H49595"/>
      <c r="I49595"/>
      <c r="J49595"/>
    </row>
    <row r="49596" spans="7:10" ht="13.5" customHeight="1" x14ac:dyDescent="0.35">
      <c r="G49596"/>
      <c r="H49596"/>
      <c r="I49596"/>
      <c r="J49596"/>
    </row>
    <row r="49597" spans="7:10" ht="13.5" customHeight="1" x14ac:dyDescent="0.35">
      <c r="G49597"/>
      <c r="H49597"/>
      <c r="I49597"/>
      <c r="J49597"/>
    </row>
    <row r="49598" spans="7:10" ht="13.5" customHeight="1" x14ac:dyDescent="0.35">
      <c r="G49598"/>
      <c r="H49598"/>
      <c r="I49598"/>
      <c r="J49598"/>
    </row>
    <row r="49599" spans="7:10" ht="13.5" customHeight="1" x14ac:dyDescent="0.35">
      <c r="G49599"/>
      <c r="H49599"/>
      <c r="I49599"/>
      <c r="J49599"/>
    </row>
    <row r="49600" spans="7:10" ht="13.5" customHeight="1" x14ac:dyDescent="0.35">
      <c r="G49600"/>
      <c r="H49600"/>
      <c r="I49600"/>
      <c r="J49600"/>
    </row>
    <row r="49601" spans="7:10" ht="13.5" customHeight="1" x14ac:dyDescent="0.35">
      <c r="G49601"/>
      <c r="H49601"/>
      <c r="I49601"/>
      <c r="J49601"/>
    </row>
    <row r="49602" spans="7:10" ht="13.5" customHeight="1" x14ac:dyDescent="0.35">
      <c r="G49602"/>
      <c r="H49602"/>
      <c r="I49602"/>
      <c r="J49602"/>
    </row>
    <row r="49603" spans="7:10" ht="13.5" customHeight="1" x14ac:dyDescent="0.35">
      <c r="G49603"/>
      <c r="H49603"/>
      <c r="I49603"/>
      <c r="J49603"/>
    </row>
    <row r="49604" spans="7:10" ht="13.5" customHeight="1" x14ac:dyDescent="0.35">
      <c r="G49604"/>
      <c r="H49604"/>
      <c r="I49604"/>
      <c r="J49604"/>
    </row>
    <row r="49605" spans="7:10" ht="13.5" customHeight="1" x14ac:dyDescent="0.35">
      <c r="G49605"/>
      <c r="H49605"/>
      <c r="I49605"/>
      <c r="J49605"/>
    </row>
    <row r="49606" spans="7:10" ht="13.5" customHeight="1" x14ac:dyDescent="0.35">
      <c r="G49606"/>
      <c r="H49606"/>
      <c r="I49606"/>
      <c r="J49606"/>
    </row>
    <row r="49607" spans="7:10" ht="13.5" customHeight="1" x14ac:dyDescent="0.35">
      <c r="G49607"/>
      <c r="H49607"/>
      <c r="I49607"/>
      <c r="J49607"/>
    </row>
    <row r="49608" spans="7:10" ht="13.5" customHeight="1" x14ac:dyDescent="0.35">
      <c r="G49608"/>
      <c r="H49608"/>
      <c r="I49608"/>
      <c r="J49608"/>
    </row>
    <row r="49609" spans="7:10" ht="13.5" customHeight="1" x14ac:dyDescent="0.35">
      <c r="G49609"/>
      <c r="H49609"/>
      <c r="I49609"/>
      <c r="J49609"/>
    </row>
    <row r="49610" spans="7:10" ht="13.5" customHeight="1" x14ac:dyDescent="0.35">
      <c r="G49610"/>
      <c r="H49610"/>
      <c r="I49610"/>
      <c r="J49610"/>
    </row>
    <row r="49611" spans="7:10" ht="13.5" customHeight="1" x14ac:dyDescent="0.35">
      <c r="G49611"/>
      <c r="H49611"/>
      <c r="I49611"/>
      <c r="J49611"/>
    </row>
    <row r="49612" spans="7:10" ht="13.5" customHeight="1" x14ac:dyDescent="0.35">
      <c r="G49612"/>
      <c r="H49612"/>
      <c r="I49612"/>
      <c r="J49612"/>
    </row>
    <row r="49613" spans="7:10" ht="13.5" customHeight="1" x14ac:dyDescent="0.35">
      <c r="G49613"/>
      <c r="H49613"/>
      <c r="I49613"/>
      <c r="J49613"/>
    </row>
    <row r="49614" spans="7:10" ht="13.5" customHeight="1" x14ac:dyDescent="0.35">
      <c r="G49614"/>
      <c r="H49614"/>
      <c r="I49614"/>
      <c r="J49614"/>
    </row>
    <row r="49615" spans="7:10" ht="13.5" customHeight="1" x14ac:dyDescent="0.35">
      <c r="G49615"/>
      <c r="H49615"/>
      <c r="I49615"/>
      <c r="J49615"/>
    </row>
    <row r="49616" spans="7:10" ht="13.5" customHeight="1" x14ac:dyDescent="0.35">
      <c r="G49616"/>
      <c r="H49616"/>
      <c r="I49616"/>
      <c r="J49616"/>
    </row>
    <row r="49617" spans="7:10" ht="13.5" customHeight="1" x14ac:dyDescent="0.35">
      <c r="G49617"/>
      <c r="H49617"/>
      <c r="I49617"/>
      <c r="J49617"/>
    </row>
    <row r="49618" spans="7:10" ht="13.5" customHeight="1" x14ac:dyDescent="0.35">
      <c r="G49618"/>
      <c r="H49618"/>
      <c r="I49618"/>
      <c r="J49618"/>
    </row>
    <row r="49619" spans="7:10" ht="13.5" customHeight="1" x14ac:dyDescent="0.35">
      <c r="G49619"/>
      <c r="H49619"/>
      <c r="I49619"/>
      <c r="J49619"/>
    </row>
    <row r="49620" spans="7:10" ht="13.5" customHeight="1" x14ac:dyDescent="0.35">
      <c r="G49620"/>
      <c r="H49620"/>
      <c r="I49620"/>
      <c r="J49620"/>
    </row>
    <row r="49621" spans="7:10" ht="13.5" customHeight="1" x14ac:dyDescent="0.35">
      <c r="G49621"/>
      <c r="H49621"/>
      <c r="I49621"/>
      <c r="J49621"/>
    </row>
    <row r="49622" spans="7:10" ht="13.5" customHeight="1" x14ac:dyDescent="0.35">
      <c r="G49622"/>
      <c r="H49622"/>
      <c r="I49622"/>
      <c r="J49622"/>
    </row>
    <row r="49623" spans="7:10" ht="13.5" customHeight="1" x14ac:dyDescent="0.35">
      <c r="G49623"/>
      <c r="H49623"/>
      <c r="I49623"/>
      <c r="J49623"/>
    </row>
    <row r="49624" spans="7:10" ht="13.5" customHeight="1" x14ac:dyDescent="0.35">
      <c r="G49624"/>
      <c r="H49624"/>
      <c r="I49624"/>
      <c r="J49624"/>
    </row>
    <row r="49625" spans="7:10" ht="13.5" customHeight="1" x14ac:dyDescent="0.35">
      <c r="G49625"/>
      <c r="H49625"/>
      <c r="I49625"/>
      <c r="J49625"/>
    </row>
    <row r="49626" spans="7:10" ht="13.5" customHeight="1" x14ac:dyDescent="0.35">
      <c r="G49626"/>
      <c r="H49626"/>
      <c r="I49626"/>
      <c r="J49626"/>
    </row>
    <row r="49627" spans="7:10" ht="13.5" customHeight="1" x14ac:dyDescent="0.35">
      <c r="G49627"/>
      <c r="H49627"/>
      <c r="I49627"/>
      <c r="J49627"/>
    </row>
    <row r="49628" spans="7:10" ht="13.5" customHeight="1" x14ac:dyDescent="0.35">
      <c r="G49628"/>
      <c r="H49628"/>
      <c r="I49628"/>
      <c r="J49628"/>
    </row>
    <row r="49629" spans="7:10" ht="13.5" customHeight="1" x14ac:dyDescent="0.35">
      <c r="G49629"/>
      <c r="H49629"/>
      <c r="I49629"/>
      <c r="J49629"/>
    </row>
    <row r="49630" spans="7:10" ht="13.5" customHeight="1" x14ac:dyDescent="0.35">
      <c r="G49630"/>
      <c r="H49630"/>
      <c r="I49630"/>
      <c r="J49630"/>
    </row>
    <row r="49631" spans="7:10" ht="13.5" customHeight="1" x14ac:dyDescent="0.35">
      <c r="G49631"/>
      <c r="H49631"/>
      <c r="I49631"/>
      <c r="J49631"/>
    </row>
    <row r="49632" spans="7:10" ht="13.5" customHeight="1" x14ac:dyDescent="0.35">
      <c r="G49632"/>
      <c r="H49632"/>
      <c r="I49632"/>
      <c r="J49632"/>
    </row>
    <row r="49633" spans="7:10" ht="13.5" customHeight="1" x14ac:dyDescent="0.35">
      <c r="G49633"/>
      <c r="H49633"/>
      <c r="I49633"/>
      <c r="J49633"/>
    </row>
    <row r="49634" spans="7:10" ht="13.5" customHeight="1" x14ac:dyDescent="0.35">
      <c r="G49634"/>
      <c r="H49634"/>
      <c r="I49634"/>
      <c r="J49634"/>
    </row>
    <row r="49635" spans="7:10" ht="13.5" customHeight="1" x14ac:dyDescent="0.35">
      <c r="G49635"/>
      <c r="H49635"/>
      <c r="I49635"/>
      <c r="J49635"/>
    </row>
    <row r="49636" spans="7:10" ht="13.5" customHeight="1" x14ac:dyDescent="0.35">
      <c r="G49636"/>
      <c r="H49636"/>
      <c r="I49636"/>
      <c r="J49636"/>
    </row>
    <row r="49637" spans="7:10" ht="13.5" customHeight="1" x14ac:dyDescent="0.35">
      <c r="G49637"/>
      <c r="H49637"/>
      <c r="I49637"/>
      <c r="J49637"/>
    </row>
    <row r="49638" spans="7:10" ht="13.5" customHeight="1" x14ac:dyDescent="0.35">
      <c r="G49638"/>
      <c r="H49638"/>
      <c r="I49638"/>
      <c r="J49638"/>
    </row>
    <row r="49639" spans="7:10" ht="13.5" customHeight="1" x14ac:dyDescent="0.35">
      <c r="G49639"/>
      <c r="H49639"/>
      <c r="I49639"/>
      <c r="J49639"/>
    </row>
    <row r="49640" spans="7:10" ht="13.5" customHeight="1" x14ac:dyDescent="0.35">
      <c r="G49640"/>
      <c r="H49640"/>
      <c r="I49640"/>
      <c r="J49640"/>
    </row>
    <row r="49641" spans="7:10" ht="13.5" customHeight="1" x14ac:dyDescent="0.35">
      <c r="G49641"/>
      <c r="H49641"/>
      <c r="I49641"/>
      <c r="J49641"/>
    </row>
    <row r="49642" spans="7:10" ht="13.5" customHeight="1" x14ac:dyDescent="0.35">
      <c r="G49642"/>
      <c r="H49642"/>
      <c r="I49642"/>
      <c r="J49642"/>
    </row>
    <row r="49643" spans="7:10" ht="13.5" customHeight="1" x14ac:dyDescent="0.35">
      <c r="G49643"/>
      <c r="H49643"/>
      <c r="I49643"/>
      <c r="J49643"/>
    </row>
    <row r="49644" spans="7:10" ht="13.5" customHeight="1" x14ac:dyDescent="0.35">
      <c r="G49644"/>
      <c r="H49644"/>
      <c r="I49644"/>
      <c r="J49644"/>
    </row>
    <row r="49645" spans="7:10" ht="13.5" customHeight="1" x14ac:dyDescent="0.35">
      <c r="G49645"/>
      <c r="H49645"/>
      <c r="I49645"/>
      <c r="J49645"/>
    </row>
    <row r="49646" spans="7:10" ht="13.5" customHeight="1" x14ac:dyDescent="0.35">
      <c r="G49646"/>
      <c r="H49646"/>
      <c r="I49646"/>
      <c r="J49646"/>
    </row>
    <row r="49647" spans="7:10" ht="13.5" customHeight="1" x14ac:dyDescent="0.35">
      <c r="G49647"/>
      <c r="H49647"/>
      <c r="I49647"/>
      <c r="J49647"/>
    </row>
    <row r="49648" spans="7:10" ht="13.5" customHeight="1" x14ac:dyDescent="0.35">
      <c r="G49648"/>
      <c r="H49648"/>
      <c r="I49648"/>
      <c r="J49648"/>
    </row>
    <row r="49649" spans="7:10" ht="13.5" customHeight="1" x14ac:dyDescent="0.35">
      <c r="G49649"/>
      <c r="H49649"/>
      <c r="I49649"/>
      <c r="J49649"/>
    </row>
    <row r="49650" spans="7:10" ht="13.5" customHeight="1" x14ac:dyDescent="0.35">
      <c r="G49650"/>
      <c r="H49650"/>
      <c r="I49650"/>
      <c r="J49650"/>
    </row>
    <row r="49651" spans="7:10" ht="13.5" customHeight="1" x14ac:dyDescent="0.35">
      <c r="G49651"/>
      <c r="H49651"/>
      <c r="I49651"/>
      <c r="J49651"/>
    </row>
    <row r="49652" spans="7:10" ht="13.5" customHeight="1" x14ac:dyDescent="0.35">
      <c r="G49652"/>
      <c r="H49652"/>
      <c r="I49652"/>
      <c r="J49652"/>
    </row>
    <row r="49653" spans="7:10" ht="13.5" customHeight="1" x14ac:dyDescent="0.35">
      <c r="G49653"/>
      <c r="H49653"/>
      <c r="I49653"/>
      <c r="J49653"/>
    </row>
    <row r="49654" spans="7:10" ht="13.5" customHeight="1" x14ac:dyDescent="0.35">
      <c r="G49654"/>
      <c r="H49654"/>
      <c r="I49654"/>
      <c r="J49654"/>
    </row>
    <row r="49655" spans="7:10" ht="13.5" customHeight="1" x14ac:dyDescent="0.35">
      <c r="G49655"/>
      <c r="H49655"/>
      <c r="I49655"/>
      <c r="J49655"/>
    </row>
    <row r="49656" spans="7:10" ht="13.5" customHeight="1" x14ac:dyDescent="0.35">
      <c r="G49656"/>
      <c r="H49656"/>
      <c r="I49656"/>
      <c r="J49656"/>
    </row>
    <row r="49657" spans="7:10" ht="13.5" customHeight="1" x14ac:dyDescent="0.35">
      <c r="G49657"/>
      <c r="H49657"/>
      <c r="I49657"/>
      <c r="J49657"/>
    </row>
    <row r="49658" spans="7:10" ht="13.5" customHeight="1" x14ac:dyDescent="0.35">
      <c r="G49658"/>
      <c r="H49658"/>
      <c r="I49658"/>
      <c r="J49658"/>
    </row>
    <row r="49659" spans="7:10" ht="13.5" customHeight="1" x14ac:dyDescent="0.35">
      <c r="G49659"/>
      <c r="H49659"/>
      <c r="I49659"/>
      <c r="J49659"/>
    </row>
    <row r="49660" spans="7:10" ht="13.5" customHeight="1" x14ac:dyDescent="0.35">
      <c r="G49660"/>
      <c r="H49660"/>
      <c r="I49660"/>
      <c r="J49660"/>
    </row>
    <row r="49661" spans="7:10" ht="13.5" customHeight="1" x14ac:dyDescent="0.35">
      <c r="G49661"/>
      <c r="H49661"/>
      <c r="I49661"/>
      <c r="J49661"/>
    </row>
    <row r="49662" spans="7:10" ht="13.5" customHeight="1" x14ac:dyDescent="0.35">
      <c r="G49662"/>
      <c r="H49662"/>
      <c r="I49662"/>
      <c r="J49662"/>
    </row>
    <row r="49663" spans="7:10" ht="13.5" customHeight="1" x14ac:dyDescent="0.35">
      <c r="G49663"/>
      <c r="H49663"/>
      <c r="I49663"/>
      <c r="J49663"/>
    </row>
    <row r="49664" spans="7:10" ht="13.5" customHeight="1" x14ac:dyDescent="0.35">
      <c r="G49664"/>
      <c r="H49664"/>
      <c r="I49664"/>
      <c r="J49664"/>
    </row>
    <row r="49665" spans="7:10" ht="13.5" customHeight="1" x14ac:dyDescent="0.35">
      <c r="G49665"/>
      <c r="H49665"/>
      <c r="I49665"/>
      <c r="J49665"/>
    </row>
    <row r="49666" spans="7:10" ht="13.5" customHeight="1" x14ac:dyDescent="0.35">
      <c r="G49666"/>
      <c r="H49666"/>
      <c r="I49666"/>
      <c r="J49666"/>
    </row>
    <row r="49667" spans="7:10" ht="13.5" customHeight="1" x14ac:dyDescent="0.35">
      <c r="G49667"/>
      <c r="H49667"/>
      <c r="I49667"/>
      <c r="J49667"/>
    </row>
    <row r="49668" spans="7:10" ht="13.5" customHeight="1" x14ac:dyDescent="0.35">
      <c r="G49668"/>
      <c r="H49668"/>
      <c r="I49668"/>
      <c r="J49668"/>
    </row>
    <row r="49669" spans="7:10" ht="13.5" customHeight="1" x14ac:dyDescent="0.35">
      <c r="G49669"/>
      <c r="H49669"/>
      <c r="I49669"/>
      <c r="J49669"/>
    </row>
    <row r="49670" spans="7:10" ht="13.5" customHeight="1" x14ac:dyDescent="0.35">
      <c r="G49670"/>
      <c r="H49670"/>
      <c r="I49670"/>
      <c r="J49670"/>
    </row>
    <row r="49671" spans="7:10" ht="13.5" customHeight="1" x14ac:dyDescent="0.35">
      <c r="G49671"/>
      <c r="H49671"/>
      <c r="I49671"/>
      <c r="J49671"/>
    </row>
    <row r="49672" spans="7:10" ht="13.5" customHeight="1" x14ac:dyDescent="0.35">
      <c r="G49672"/>
      <c r="H49672"/>
      <c r="I49672"/>
      <c r="J49672"/>
    </row>
    <row r="49673" spans="7:10" ht="13.5" customHeight="1" x14ac:dyDescent="0.35">
      <c r="G49673"/>
      <c r="H49673"/>
      <c r="I49673"/>
      <c r="J49673"/>
    </row>
    <row r="49674" spans="7:10" ht="13.5" customHeight="1" x14ac:dyDescent="0.35">
      <c r="G49674"/>
      <c r="H49674"/>
      <c r="I49674"/>
      <c r="J49674"/>
    </row>
    <row r="49675" spans="7:10" ht="13.5" customHeight="1" x14ac:dyDescent="0.35">
      <c r="G49675"/>
      <c r="H49675"/>
      <c r="I49675"/>
      <c r="J49675"/>
    </row>
    <row r="49676" spans="7:10" ht="13.5" customHeight="1" x14ac:dyDescent="0.35">
      <c r="G49676"/>
      <c r="H49676"/>
      <c r="I49676"/>
      <c r="J49676"/>
    </row>
    <row r="49677" spans="7:10" ht="13.5" customHeight="1" x14ac:dyDescent="0.35">
      <c r="G49677"/>
      <c r="H49677"/>
      <c r="I49677"/>
      <c r="J49677"/>
    </row>
    <row r="49678" spans="7:10" ht="13.5" customHeight="1" x14ac:dyDescent="0.35">
      <c r="G49678"/>
      <c r="H49678"/>
      <c r="I49678"/>
      <c r="J49678"/>
    </row>
    <row r="49679" spans="7:10" ht="13.5" customHeight="1" x14ac:dyDescent="0.35">
      <c r="G49679"/>
      <c r="H49679"/>
      <c r="I49679"/>
      <c r="J49679"/>
    </row>
    <row r="49680" spans="7:10" ht="13.5" customHeight="1" x14ac:dyDescent="0.35">
      <c r="G49680"/>
      <c r="H49680"/>
      <c r="I49680"/>
      <c r="J49680"/>
    </row>
    <row r="49681" spans="7:10" ht="13.5" customHeight="1" x14ac:dyDescent="0.35">
      <c r="G49681"/>
      <c r="H49681"/>
      <c r="I49681"/>
      <c r="J49681"/>
    </row>
    <row r="49682" spans="7:10" ht="13.5" customHeight="1" x14ac:dyDescent="0.35">
      <c r="G49682"/>
      <c r="H49682"/>
      <c r="I49682"/>
      <c r="J49682"/>
    </row>
    <row r="49683" spans="7:10" ht="13.5" customHeight="1" x14ac:dyDescent="0.35">
      <c r="G49683"/>
      <c r="H49683"/>
      <c r="I49683"/>
      <c r="J49683"/>
    </row>
    <row r="49684" spans="7:10" ht="13.5" customHeight="1" x14ac:dyDescent="0.35">
      <c r="G49684"/>
      <c r="H49684"/>
      <c r="I49684"/>
      <c r="J49684"/>
    </row>
    <row r="49685" spans="7:10" ht="13.5" customHeight="1" x14ac:dyDescent="0.35">
      <c r="G49685"/>
      <c r="H49685"/>
      <c r="I49685"/>
      <c r="J49685"/>
    </row>
    <row r="49686" spans="7:10" ht="13.5" customHeight="1" x14ac:dyDescent="0.35">
      <c r="G49686"/>
      <c r="H49686"/>
      <c r="I49686"/>
      <c r="J49686"/>
    </row>
    <row r="49687" spans="7:10" ht="13.5" customHeight="1" x14ac:dyDescent="0.35">
      <c r="G49687"/>
      <c r="H49687"/>
      <c r="I49687"/>
      <c r="J49687"/>
    </row>
    <row r="49688" spans="7:10" ht="13.5" customHeight="1" x14ac:dyDescent="0.35">
      <c r="G49688"/>
      <c r="H49688"/>
      <c r="I49688"/>
      <c r="J49688"/>
    </row>
    <row r="49689" spans="7:10" ht="13.5" customHeight="1" x14ac:dyDescent="0.35">
      <c r="G49689"/>
      <c r="H49689"/>
      <c r="I49689"/>
      <c r="J49689"/>
    </row>
    <row r="49690" spans="7:10" ht="13.5" customHeight="1" x14ac:dyDescent="0.35">
      <c r="G49690"/>
      <c r="H49690"/>
      <c r="I49690"/>
      <c r="J49690"/>
    </row>
    <row r="49691" spans="7:10" ht="13.5" customHeight="1" x14ac:dyDescent="0.35">
      <c r="G49691"/>
      <c r="H49691"/>
      <c r="I49691"/>
      <c r="J49691"/>
    </row>
    <row r="49692" spans="7:10" ht="13.5" customHeight="1" x14ac:dyDescent="0.35">
      <c r="G49692"/>
      <c r="H49692"/>
      <c r="I49692"/>
      <c r="J49692"/>
    </row>
    <row r="49693" spans="7:10" ht="13.5" customHeight="1" x14ac:dyDescent="0.35">
      <c r="G49693"/>
      <c r="H49693"/>
      <c r="I49693"/>
      <c r="J49693"/>
    </row>
    <row r="49694" spans="7:10" ht="13.5" customHeight="1" x14ac:dyDescent="0.35">
      <c r="G49694"/>
      <c r="H49694"/>
      <c r="I49694"/>
      <c r="J49694"/>
    </row>
    <row r="49695" spans="7:10" ht="13.5" customHeight="1" x14ac:dyDescent="0.35">
      <c r="G49695"/>
      <c r="H49695"/>
      <c r="I49695"/>
      <c r="J49695"/>
    </row>
    <row r="49696" spans="7:10" ht="13.5" customHeight="1" x14ac:dyDescent="0.35">
      <c r="G49696"/>
      <c r="H49696"/>
      <c r="I49696"/>
      <c r="J49696"/>
    </row>
    <row r="49697" spans="7:10" ht="13.5" customHeight="1" x14ac:dyDescent="0.35">
      <c r="G49697"/>
      <c r="H49697"/>
      <c r="I49697"/>
      <c r="J49697"/>
    </row>
    <row r="49698" spans="7:10" ht="13.5" customHeight="1" x14ac:dyDescent="0.35">
      <c r="G49698"/>
      <c r="H49698"/>
      <c r="I49698"/>
      <c r="J49698"/>
    </row>
    <row r="49699" spans="7:10" ht="13.5" customHeight="1" x14ac:dyDescent="0.35">
      <c r="G49699"/>
      <c r="H49699"/>
      <c r="I49699"/>
      <c r="J49699"/>
    </row>
    <row r="49700" spans="7:10" ht="13.5" customHeight="1" x14ac:dyDescent="0.35">
      <c r="G49700"/>
      <c r="H49700"/>
      <c r="I49700"/>
      <c r="J49700"/>
    </row>
    <row r="49701" spans="7:10" ht="13.5" customHeight="1" x14ac:dyDescent="0.35">
      <c r="G49701"/>
      <c r="H49701"/>
      <c r="I49701"/>
      <c r="J49701"/>
    </row>
    <row r="49702" spans="7:10" ht="13.5" customHeight="1" x14ac:dyDescent="0.35">
      <c r="G49702"/>
      <c r="H49702"/>
      <c r="I49702"/>
      <c r="J49702"/>
    </row>
    <row r="49703" spans="7:10" ht="13.5" customHeight="1" x14ac:dyDescent="0.35">
      <c r="G49703"/>
      <c r="H49703"/>
      <c r="I49703"/>
      <c r="J49703"/>
    </row>
    <row r="49704" spans="7:10" ht="13.5" customHeight="1" x14ac:dyDescent="0.35">
      <c r="G49704"/>
      <c r="H49704"/>
      <c r="I49704"/>
      <c r="J49704"/>
    </row>
    <row r="49705" spans="7:10" ht="13.5" customHeight="1" x14ac:dyDescent="0.35">
      <c r="G49705"/>
      <c r="H49705"/>
      <c r="I49705"/>
      <c r="J49705"/>
    </row>
    <row r="49706" spans="7:10" ht="13.5" customHeight="1" x14ac:dyDescent="0.35">
      <c r="G49706"/>
      <c r="H49706"/>
      <c r="I49706"/>
      <c r="J49706"/>
    </row>
    <row r="49707" spans="7:10" ht="13.5" customHeight="1" x14ac:dyDescent="0.35">
      <c r="G49707"/>
      <c r="H49707"/>
      <c r="I49707"/>
      <c r="J49707"/>
    </row>
    <row r="49708" spans="7:10" ht="13.5" customHeight="1" x14ac:dyDescent="0.35">
      <c r="G49708"/>
      <c r="H49708"/>
      <c r="I49708"/>
      <c r="J49708"/>
    </row>
    <row r="49709" spans="7:10" ht="13.5" customHeight="1" x14ac:dyDescent="0.35">
      <c r="G49709"/>
      <c r="H49709"/>
      <c r="I49709"/>
      <c r="J49709"/>
    </row>
    <row r="49710" spans="7:10" ht="13.5" customHeight="1" x14ac:dyDescent="0.35">
      <c r="G49710"/>
      <c r="H49710"/>
      <c r="I49710"/>
      <c r="J49710"/>
    </row>
    <row r="49711" spans="7:10" ht="13.5" customHeight="1" x14ac:dyDescent="0.35">
      <c r="G49711"/>
      <c r="H49711"/>
      <c r="I49711"/>
      <c r="J49711"/>
    </row>
    <row r="49712" spans="7:10" ht="13.5" customHeight="1" x14ac:dyDescent="0.35">
      <c r="G49712"/>
      <c r="H49712"/>
      <c r="I49712"/>
      <c r="J49712"/>
    </row>
    <row r="49713" spans="7:10" ht="13.5" customHeight="1" x14ac:dyDescent="0.35">
      <c r="G49713"/>
      <c r="H49713"/>
      <c r="I49713"/>
      <c r="J49713"/>
    </row>
    <row r="49714" spans="7:10" ht="13.5" customHeight="1" x14ac:dyDescent="0.35">
      <c r="G49714"/>
      <c r="H49714"/>
      <c r="I49714"/>
      <c r="J49714"/>
    </row>
    <row r="49715" spans="7:10" ht="13.5" customHeight="1" x14ac:dyDescent="0.35">
      <c r="G49715"/>
      <c r="H49715"/>
      <c r="I49715"/>
      <c r="J49715"/>
    </row>
    <row r="49716" spans="7:10" ht="13.5" customHeight="1" x14ac:dyDescent="0.35">
      <c r="G49716"/>
      <c r="H49716"/>
      <c r="I49716"/>
      <c r="J49716"/>
    </row>
    <row r="49717" spans="7:10" ht="13.5" customHeight="1" x14ac:dyDescent="0.35">
      <c r="G49717"/>
      <c r="H49717"/>
      <c r="I49717"/>
      <c r="J49717"/>
    </row>
    <row r="49718" spans="7:10" ht="13.5" customHeight="1" x14ac:dyDescent="0.35">
      <c r="G49718"/>
      <c r="H49718"/>
      <c r="I49718"/>
      <c r="J49718"/>
    </row>
    <row r="49719" spans="7:10" ht="13.5" customHeight="1" x14ac:dyDescent="0.35">
      <c r="G49719"/>
      <c r="H49719"/>
      <c r="I49719"/>
      <c r="J49719"/>
    </row>
    <row r="49720" spans="7:10" ht="13.5" customHeight="1" x14ac:dyDescent="0.35">
      <c r="G49720"/>
      <c r="H49720"/>
      <c r="I49720"/>
      <c r="J49720"/>
    </row>
    <row r="49721" spans="7:10" ht="13.5" customHeight="1" x14ac:dyDescent="0.35">
      <c r="G49721"/>
      <c r="H49721"/>
      <c r="I49721"/>
      <c r="J49721"/>
    </row>
    <row r="49722" spans="7:10" ht="13.5" customHeight="1" x14ac:dyDescent="0.35">
      <c r="G49722"/>
      <c r="H49722"/>
      <c r="I49722"/>
      <c r="J49722"/>
    </row>
    <row r="49723" spans="7:10" ht="13.5" customHeight="1" x14ac:dyDescent="0.35">
      <c r="G49723"/>
      <c r="H49723"/>
      <c r="I49723"/>
      <c r="J49723"/>
    </row>
    <row r="49724" spans="7:10" ht="13.5" customHeight="1" x14ac:dyDescent="0.35">
      <c r="G49724"/>
      <c r="H49724"/>
      <c r="I49724"/>
      <c r="J49724"/>
    </row>
    <row r="49725" spans="7:10" ht="13.5" customHeight="1" x14ac:dyDescent="0.35">
      <c r="G49725"/>
      <c r="H49725"/>
      <c r="I49725"/>
      <c r="J49725"/>
    </row>
    <row r="49726" spans="7:10" ht="13.5" customHeight="1" x14ac:dyDescent="0.35">
      <c r="G49726"/>
      <c r="H49726"/>
      <c r="I49726"/>
      <c r="J49726"/>
    </row>
    <row r="49727" spans="7:10" ht="13.5" customHeight="1" x14ac:dyDescent="0.35">
      <c r="G49727"/>
      <c r="H49727"/>
      <c r="I49727"/>
      <c r="J49727"/>
    </row>
    <row r="49728" spans="7:10" ht="13.5" customHeight="1" x14ac:dyDescent="0.35">
      <c r="G49728"/>
      <c r="H49728"/>
      <c r="I49728"/>
      <c r="J49728"/>
    </row>
    <row r="49729" spans="7:10" ht="13.5" customHeight="1" x14ac:dyDescent="0.35">
      <c r="G49729"/>
      <c r="H49729"/>
      <c r="I49729"/>
      <c r="J49729"/>
    </row>
    <row r="49730" spans="7:10" ht="13.5" customHeight="1" x14ac:dyDescent="0.35">
      <c r="G49730"/>
      <c r="H49730"/>
      <c r="I49730"/>
      <c r="J49730"/>
    </row>
    <row r="49731" spans="7:10" ht="13.5" customHeight="1" x14ac:dyDescent="0.35">
      <c r="G49731"/>
      <c r="H49731"/>
      <c r="I49731"/>
      <c r="J49731"/>
    </row>
    <row r="49732" spans="7:10" ht="13.5" customHeight="1" x14ac:dyDescent="0.35">
      <c r="G49732"/>
      <c r="H49732"/>
      <c r="I49732"/>
      <c r="J49732"/>
    </row>
    <row r="49733" spans="7:10" ht="13.5" customHeight="1" x14ac:dyDescent="0.35">
      <c r="G49733"/>
      <c r="H49733"/>
      <c r="I49733"/>
      <c r="J49733"/>
    </row>
    <row r="49734" spans="7:10" ht="13.5" customHeight="1" x14ac:dyDescent="0.35">
      <c r="G49734"/>
      <c r="H49734"/>
      <c r="I49734"/>
      <c r="J49734"/>
    </row>
    <row r="49735" spans="7:10" ht="13.5" customHeight="1" x14ac:dyDescent="0.35">
      <c r="G49735"/>
      <c r="H49735"/>
      <c r="I49735"/>
      <c r="J49735"/>
    </row>
    <row r="49736" spans="7:10" ht="13.5" customHeight="1" x14ac:dyDescent="0.35">
      <c r="G49736"/>
      <c r="H49736"/>
      <c r="I49736"/>
      <c r="J49736"/>
    </row>
    <row r="49737" spans="7:10" ht="13.5" customHeight="1" x14ac:dyDescent="0.35">
      <c r="G49737"/>
      <c r="H49737"/>
      <c r="I49737"/>
      <c r="J49737"/>
    </row>
    <row r="49738" spans="7:10" ht="13.5" customHeight="1" x14ac:dyDescent="0.35">
      <c r="G49738"/>
      <c r="H49738"/>
      <c r="I49738"/>
      <c r="J49738"/>
    </row>
    <row r="49739" spans="7:10" ht="13.5" customHeight="1" x14ac:dyDescent="0.35">
      <c r="G49739"/>
      <c r="H49739"/>
      <c r="I49739"/>
      <c r="J49739"/>
    </row>
    <row r="49740" spans="7:10" ht="13.5" customHeight="1" x14ac:dyDescent="0.35">
      <c r="G49740"/>
      <c r="H49740"/>
      <c r="I49740"/>
      <c r="J49740"/>
    </row>
    <row r="49741" spans="7:10" ht="13.5" customHeight="1" x14ac:dyDescent="0.35">
      <c r="G49741"/>
      <c r="H49741"/>
      <c r="I49741"/>
      <c r="J49741"/>
    </row>
    <row r="49742" spans="7:10" ht="13.5" customHeight="1" x14ac:dyDescent="0.35">
      <c r="G49742"/>
      <c r="H49742"/>
      <c r="I49742"/>
      <c r="J49742"/>
    </row>
    <row r="49743" spans="7:10" ht="13.5" customHeight="1" x14ac:dyDescent="0.35">
      <c r="G49743"/>
      <c r="H49743"/>
      <c r="I49743"/>
      <c r="J49743"/>
    </row>
    <row r="49744" spans="7:10" ht="13.5" customHeight="1" x14ac:dyDescent="0.35">
      <c r="G49744"/>
      <c r="H49744"/>
      <c r="I49744"/>
      <c r="J49744"/>
    </row>
    <row r="49745" spans="7:10" ht="13.5" customHeight="1" x14ac:dyDescent="0.35">
      <c r="G49745"/>
      <c r="H49745"/>
      <c r="I49745"/>
      <c r="J49745"/>
    </row>
    <row r="49746" spans="7:10" ht="13.5" customHeight="1" x14ac:dyDescent="0.35">
      <c r="G49746"/>
      <c r="H49746"/>
      <c r="I49746"/>
      <c r="J49746"/>
    </row>
    <row r="49747" spans="7:10" ht="13.5" customHeight="1" x14ac:dyDescent="0.35">
      <c r="G49747"/>
      <c r="H49747"/>
      <c r="I49747"/>
      <c r="J49747"/>
    </row>
    <row r="49748" spans="7:10" ht="13.5" customHeight="1" x14ac:dyDescent="0.35">
      <c r="G49748"/>
      <c r="H49748"/>
      <c r="I49748"/>
      <c r="J49748"/>
    </row>
    <row r="49749" spans="7:10" ht="13.5" customHeight="1" x14ac:dyDescent="0.35">
      <c r="G49749"/>
      <c r="H49749"/>
      <c r="I49749"/>
      <c r="J49749"/>
    </row>
    <row r="49750" spans="7:10" ht="13.5" customHeight="1" x14ac:dyDescent="0.35">
      <c r="G49750"/>
      <c r="H49750"/>
      <c r="I49750"/>
      <c r="J49750"/>
    </row>
    <row r="49751" spans="7:10" ht="13.5" customHeight="1" x14ac:dyDescent="0.35">
      <c r="G49751"/>
      <c r="H49751"/>
      <c r="I49751"/>
      <c r="J49751"/>
    </row>
    <row r="49752" spans="7:10" ht="13.5" customHeight="1" x14ac:dyDescent="0.35">
      <c r="G49752"/>
      <c r="H49752"/>
      <c r="I49752"/>
      <c r="J49752"/>
    </row>
    <row r="49753" spans="7:10" ht="13.5" customHeight="1" x14ac:dyDescent="0.35">
      <c r="G49753"/>
      <c r="H49753"/>
      <c r="I49753"/>
      <c r="J49753"/>
    </row>
    <row r="49754" spans="7:10" ht="13.5" customHeight="1" x14ac:dyDescent="0.35">
      <c r="G49754"/>
      <c r="H49754"/>
      <c r="I49754"/>
      <c r="J49754"/>
    </row>
    <row r="49755" spans="7:10" ht="13.5" customHeight="1" x14ac:dyDescent="0.35">
      <c r="G49755"/>
      <c r="H49755"/>
      <c r="I49755"/>
      <c r="J49755"/>
    </row>
    <row r="49756" spans="7:10" ht="13.5" customHeight="1" x14ac:dyDescent="0.35">
      <c r="G49756"/>
      <c r="H49756"/>
      <c r="I49756"/>
      <c r="J49756"/>
    </row>
    <row r="49757" spans="7:10" ht="13.5" customHeight="1" x14ac:dyDescent="0.35">
      <c r="G49757"/>
      <c r="H49757"/>
      <c r="I49757"/>
      <c r="J49757"/>
    </row>
    <row r="49758" spans="7:10" ht="13.5" customHeight="1" x14ac:dyDescent="0.35">
      <c r="G49758"/>
      <c r="H49758"/>
      <c r="I49758"/>
      <c r="J49758"/>
    </row>
    <row r="49759" spans="7:10" ht="13.5" customHeight="1" x14ac:dyDescent="0.35">
      <c r="G49759"/>
      <c r="H49759"/>
      <c r="I49759"/>
      <c r="J49759"/>
    </row>
    <row r="49760" spans="7:10" ht="13.5" customHeight="1" x14ac:dyDescent="0.35">
      <c r="G49760"/>
      <c r="H49760"/>
      <c r="I49760"/>
      <c r="J49760"/>
    </row>
    <row r="49761" spans="7:10" ht="13.5" customHeight="1" x14ac:dyDescent="0.35">
      <c r="G49761"/>
      <c r="H49761"/>
      <c r="I49761"/>
      <c r="J49761"/>
    </row>
    <row r="49762" spans="7:10" ht="13.5" customHeight="1" x14ac:dyDescent="0.35">
      <c r="G49762"/>
      <c r="H49762"/>
      <c r="I49762"/>
      <c r="J49762"/>
    </row>
    <row r="49763" spans="7:10" ht="13.5" customHeight="1" x14ac:dyDescent="0.35">
      <c r="G49763"/>
      <c r="H49763"/>
      <c r="I49763"/>
      <c r="J49763"/>
    </row>
    <row r="49764" spans="7:10" ht="13.5" customHeight="1" x14ac:dyDescent="0.35">
      <c r="G49764"/>
      <c r="H49764"/>
      <c r="I49764"/>
      <c r="J49764"/>
    </row>
    <row r="49765" spans="7:10" ht="13.5" customHeight="1" x14ac:dyDescent="0.35">
      <c r="G49765"/>
      <c r="H49765"/>
      <c r="I49765"/>
      <c r="J49765"/>
    </row>
    <row r="49766" spans="7:10" ht="13.5" customHeight="1" x14ac:dyDescent="0.35">
      <c r="G49766"/>
      <c r="H49766"/>
      <c r="I49766"/>
      <c r="J49766"/>
    </row>
    <row r="49767" spans="7:10" ht="13.5" customHeight="1" x14ac:dyDescent="0.35">
      <c r="G49767"/>
      <c r="H49767"/>
      <c r="I49767"/>
      <c r="J49767"/>
    </row>
    <row r="49768" spans="7:10" ht="13.5" customHeight="1" x14ac:dyDescent="0.35">
      <c r="G49768"/>
      <c r="H49768"/>
      <c r="I49768"/>
      <c r="J49768"/>
    </row>
    <row r="49769" spans="7:10" ht="13.5" customHeight="1" x14ac:dyDescent="0.35">
      <c r="G49769"/>
      <c r="H49769"/>
      <c r="I49769"/>
      <c r="J49769"/>
    </row>
    <row r="49770" spans="7:10" ht="13.5" customHeight="1" x14ac:dyDescent="0.35">
      <c r="G49770"/>
      <c r="H49770"/>
      <c r="I49770"/>
      <c r="J49770"/>
    </row>
    <row r="49771" spans="7:10" ht="13.5" customHeight="1" x14ac:dyDescent="0.35">
      <c r="G49771"/>
      <c r="H49771"/>
      <c r="I49771"/>
      <c r="J49771"/>
    </row>
    <row r="49772" spans="7:10" ht="13.5" customHeight="1" x14ac:dyDescent="0.35">
      <c r="G49772"/>
      <c r="H49772"/>
      <c r="I49772"/>
      <c r="J49772"/>
    </row>
    <row r="49773" spans="7:10" ht="13.5" customHeight="1" x14ac:dyDescent="0.35">
      <c r="G49773"/>
      <c r="H49773"/>
      <c r="I49773"/>
      <c r="J49773"/>
    </row>
    <row r="49774" spans="7:10" ht="13.5" customHeight="1" x14ac:dyDescent="0.35">
      <c r="G49774"/>
      <c r="H49774"/>
      <c r="I49774"/>
      <c r="J49774"/>
    </row>
    <row r="49775" spans="7:10" ht="13.5" customHeight="1" x14ac:dyDescent="0.35">
      <c r="G49775"/>
      <c r="H49775"/>
      <c r="I49775"/>
      <c r="J49775"/>
    </row>
    <row r="49776" spans="7:10" ht="13.5" customHeight="1" x14ac:dyDescent="0.35">
      <c r="G49776"/>
      <c r="H49776"/>
      <c r="I49776"/>
      <c r="J49776"/>
    </row>
    <row r="49777" spans="7:10" ht="13.5" customHeight="1" x14ac:dyDescent="0.35">
      <c r="G49777"/>
      <c r="H49777"/>
      <c r="I49777"/>
      <c r="J49777"/>
    </row>
    <row r="49778" spans="7:10" ht="13.5" customHeight="1" x14ac:dyDescent="0.35">
      <c r="G49778"/>
      <c r="H49778"/>
      <c r="I49778"/>
      <c r="J49778"/>
    </row>
    <row r="49779" spans="7:10" ht="13.5" customHeight="1" x14ac:dyDescent="0.35">
      <c r="G49779"/>
      <c r="H49779"/>
      <c r="I49779"/>
      <c r="J49779"/>
    </row>
    <row r="49780" spans="7:10" ht="13.5" customHeight="1" x14ac:dyDescent="0.35">
      <c r="G49780"/>
      <c r="H49780"/>
      <c r="I49780"/>
      <c r="J49780"/>
    </row>
    <row r="49781" spans="7:10" ht="13.5" customHeight="1" x14ac:dyDescent="0.35">
      <c r="G49781"/>
      <c r="H49781"/>
      <c r="I49781"/>
      <c r="J49781"/>
    </row>
    <row r="49782" spans="7:10" ht="13.5" customHeight="1" x14ac:dyDescent="0.35">
      <c r="G49782"/>
      <c r="H49782"/>
      <c r="I49782"/>
      <c r="J49782"/>
    </row>
    <row r="49783" spans="7:10" ht="13.5" customHeight="1" x14ac:dyDescent="0.35">
      <c r="G49783"/>
      <c r="H49783"/>
      <c r="I49783"/>
      <c r="J49783"/>
    </row>
    <row r="49784" spans="7:10" ht="13.5" customHeight="1" x14ac:dyDescent="0.35">
      <c r="G49784"/>
      <c r="H49784"/>
      <c r="I49784"/>
      <c r="J49784"/>
    </row>
    <row r="49785" spans="7:10" ht="13.5" customHeight="1" x14ac:dyDescent="0.35">
      <c r="G49785"/>
      <c r="H49785"/>
      <c r="I49785"/>
      <c r="J49785"/>
    </row>
    <row r="49786" spans="7:10" ht="13.5" customHeight="1" x14ac:dyDescent="0.35">
      <c r="G49786"/>
      <c r="H49786"/>
      <c r="I49786"/>
      <c r="J49786"/>
    </row>
    <row r="49787" spans="7:10" ht="13.5" customHeight="1" x14ac:dyDescent="0.35">
      <c r="G49787"/>
      <c r="H49787"/>
      <c r="I49787"/>
      <c r="J49787"/>
    </row>
    <row r="49788" spans="7:10" ht="13.5" customHeight="1" x14ac:dyDescent="0.35">
      <c r="G49788"/>
      <c r="H49788"/>
      <c r="I49788"/>
      <c r="J49788"/>
    </row>
    <row r="49789" spans="7:10" ht="13.5" customHeight="1" x14ac:dyDescent="0.35">
      <c r="G49789"/>
      <c r="H49789"/>
      <c r="I49789"/>
      <c r="J49789"/>
    </row>
    <row r="49790" spans="7:10" ht="13.5" customHeight="1" x14ac:dyDescent="0.35">
      <c r="G49790"/>
      <c r="H49790"/>
      <c r="I49790"/>
      <c r="J49790"/>
    </row>
    <row r="49791" spans="7:10" ht="13.5" customHeight="1" x14ac:dyDescent="0.35">
      <c r="G49791"/>
      <c r="H49791"/>
      <c r="I49791"/>
      <c r="J49791"/>
    </row>
    <row r="49792" spans="7:10" ht="13.5" customHeight="1" x14ac:dyDescent="0.35">
      <c r="G49792"/>
      <c r="H49792"/>
      <c r="I49792"/>
      <c r="J49792"/>
    </row>
    <row r="49793" spans="7:10" ht="13.5" customHeight="1" x14ac:dyDescent="0.35">
      <c r="G49793"/>
      <c r="H49793"/>
      <c r="I49793"/>
      <c r="J49793"/>
    </row>
    <row r="49794" spans="7:10" ht="13.5" customHeight="1" x14ac:dyDescent="0.35">
      <c r="G49794"/>
      <c r="H49794"/>
      <c r="I49794"/>
      <c r="J49794"/>
    </row>
    <row r="49795" spans="7:10" ht="13.5" customHeight="1" x14ac:dyDescent="0.35">
      <c r="G49795"/>
      <c r="H49795"/>
      <c r="I49795"/>
      <c r="J49795"/>
    </row>
    <row r="49796" spans="7:10" ht="13.5" customHeight="1" x14ac:dyDescent="0.35">
      <c r="G49796"/>
      <c r="H49796"/>
      <c r="I49796"/>
      <c r="J49796"/>
    </row>
    <row r="49797" spans="7:10" ht="13.5" customHeight="1" x14ac:dyDescent="0.35">
      <c r="G49797"/>
      <c r="H49797"/>
      <c r="I49797"/>
      <c r="J49797"/>
    </row>
    <row r="49798" spans="7:10" ht="13.5" customHeight="1" x14ac:dyDescent="0.35">
      <c r="G49798"/>
      <c r="H49798"/>
      <c r="I49798"/>
      <c r="J49798"/>
    </row>
    <row r="49799" spans="7:10" ht="13.5" customHeight="1" x14ac:dyDescent="0.35">
      <c r="G49799"/>
      <c r="H49799"/>
      <c r="I49799"/>
      <c r="J49799"/>
    </row>
    <row r="49800" spans="7:10" ht="13.5" customHeight="1" x14ac:dyDescent="0.35">
      <c r="G49800"/>
      <c r="H49800"/>
      <c r="I49800"/>
      <c r="J49800"/>
    </row>
    <row r="49801" spans="7:10" ht="13.5" customHeight="1" x14ac:dyDescent="0.35">
      <c r="G49801"/>
      <c r="H49801"/>
      <c r="I49801"/>
      <c r="J49801"/>
    </row>
    <row r="49802" spans="7:10" ht="13.5" customHeight="1" x14ac:dyDescent="0.35">
      <c r="G49802"/>
      <c r="H49802"/>
      <c r="I49802"/>
      <c r="J49802"/>
    </row>
    <row r="49803" spans="7:10" ht="13.5" customHeight="1" x14ac:dyDescent="0.35">
      <c r="G49803"/>
      <c r="H49803"/>
      <c r="I49803"/>
      <c r="J49803"/>
    </row>
    <row r="49804" spans="7:10" ht="13.5" customHeight="1" x14ac:dyDescent="0.35">
      <c r="G49804"/>
      <c r="H49804"/>
      <c r="I49804"/>
      <c r="J49804"/>
    </row>
    <row r="49805" spans="7:10" ht="13.5" customHeight="1" x14ac:dyDescent="0.35">
      <c r="G49805"/>
      <c r="H49805"/>
      <c r="I49805"/>
      <c r="J49805"/>
    </row>
    <row r="49806" spans="7:10" ht="13.5" customHeight="1" x14ac:dyDescent="0.35">
      <c r="G49806"/>
      <c r="H49806"/>
      <c r="I49806"/>
      <c r="J49806"/>
    </row>
    <row r="49807" spans="7:10" ht="13.5" customHeight="1" x14ac:dyDescent="0.35">
      <c r="G49807"/>
      <c r="H49807"/>
      <c r="I49807"/>
      <c r="J49807"/>
    </row>
    <row r="49808" spans="7:10" ht="13.5" customHeight="1" x14ac:dyDescent="0.35">
      <c r="G49808"/>
      <c r="H49808"/>
      <c r="I49808"/>
      <c r="J49808"/>
    </row>
    <row r="49809" spans="7:10" ht="13.5" customHeight="1" x14ac:dyDescent="0.35">
      <c r="G49809"/>
      <c r="H49809"/>
      <c r="I49809"/>
      <c r="J49809"/>
    </row>
    <row r="49810" spans="7:10" ht="13.5" customHeight="1" x14ac:dyDescent="0.35">
      <c r="G49810"/>
      <c r="H49810"/>
      <c r="I49810"/>
      <c r="J49810"/>
    </row>
    <row r="49811" spans="7:10" ht="13.5" customHeight="1" x14ac:dyDescent="0.35">
      <c r="G49811"/>
      <c r="H49811"/>
      <c r="I49811"/>
      <c r="J49811"/>
    </row>
    <row r="49812" spans="7:10" ht="13.5" customHeight="1" x14ac:dyDescent="0.35">
      <c r="G49812"/>
      <c r="H49812"/>
      <c r="I49812"/>
      <c r="J49812"/>
    </row>
    <row r="49813" spans="7:10" ht="13.5" customHeight="1" x14ac:dyDescent="0.35">
      <c r="G49813"/>
      <c r="H49813"/>
      <c r="I49813"/>
      <c r="J49813"/>
    </row>
    <row r="49814" spans="7:10" ht="13.5" customHeight="1" x14ac:dyDescent="0.35">
      <c r="G49814"/>
      <c r="H49814"/>
      <c r="I49814"/>
      <c r="J49814"/>
    </row>
    <row r="49815" spans="7:10" ht="13.5" customHeight="1" x14ac:dyDescent="0.35">
      <c r="G49815"/>
      <c r="H49815"/>
      <c r="I49815"/>
      <c r="J49815"/>
    </row>
    <row r="49816" spans="7:10" ht="13.5" customHeight="1" x14ac:dyDescent="0.35">
      <c r="G49816"/>
      <c r="H49816"/>
      <c r="I49816"/>
      <c r="J49816"/>
    </row>
    <row r="49817" spans="7:10" ht="13.5" customHeight="1" x14ac:dyDescent="0.35">
      <c r="G49817"/>
      <c r="H49817"/>
      <c r="I49817"/>
      <c r="J49817"/>
    </row>
    <row r="49818" spans="7:10" ht="13.5" customHeight="1" x14ac:dyDescent="0.35">
      <c r="G49818"/>
      <c r="H49818"/>
      <c r="I49818"/>
      <c r="J49818"/>
    </row>
    <row r="49819" spans="7:10" ht="13.5" customHeight="1" x14ac:dyDescent="0.35">
      <c r="G49819"/>
      <c r="H49819"/>
      <c r="I49819"/>
      <c r="J49819"/>
    </row>
    <row r="49820" spans="7:10" ht="13.5" customHeight="1" x14ac:dyDescent="0.35">
      <c r="G49820"/>
      <c r="H49820"/>
      <c r="I49820"/>
      <c r="J49820"/>
    </row>
    <row r="49821" spans="7:10" ht="13.5" customHeight="1" x14ac:dyDescent="0.35">
      <c r="G49821"/>
      <c r="H49821"/>
      <c r="I49821"/>
      <c r="J49821"/>
    </row>
    <row r="49822" spans="7:10" ht="13.5" customHeight="1" x14ac:dyDescent="0.35">
      <c r="G49822"/>
      <c r="H49822"/>
      <c r="I49822"/>
      <c r="J49822"/>
    </row>
    <row r="49823" spans="7:10" ht="13.5" customHeight="1" x14ac:dyDescent="0.35">
      <c r="G49823"/>
      <c r="H49823"/>
      <c r="I49823"/>
      <c r="J49823"/>
    </row>
    <row r="49824" spans="7:10" ht="13.5" customHeight="1" x14ac:dyDescent="0.35">
      <c r="G49824"/>
      <c r="H49824"/>
      <c r="I49824"/>
      <c r="J49824"/>
    </row>
    <row r="49825" spans="7:10" ht="13.5" customHeight="1" x14ac:dyDescent="0.35">
      <c r="G49825"/>
      <c r="H49825"/>
      <c r="I49825"/>
      <c r="J49825"/>
    </row>
    <row r="49826" spans="7:10" ht="13.5" customHeight="1" x14ac:dyDescent="0.35">
      <c r="G49826"/>
      <c r="H49826"/>
      <c r="I49826"/>
      <c r="J49826"/>
    </row>
    <row r="49827" spans="7:10" ht="13.5" customHeight="1" x14ac:dyDescent="0.35">
      <c r="G49827"/>
      <c r="H49827"/>
      <c r="I49827"/>
      <c r="J49827"/>
    </row>
    <row r="49828" spans="7:10" ht="13.5" customHeight="1" x14ac:dyDescent="0.35">
      <c r="G49828"/>
      <c r="H49828"/>
      <c r="I49828"/>
      <c r="J49828"/>
    </row>
    <row r="49829" spans="7:10" ht="13.5" customHeight="1" x14ac:dyDescent="0.35">
      <c r="G49829"/>
      <c r="H49829"/>
      <c r="I49829"/>
      <c r="J49829"/>
    </row>
    <row r="49830" spans="7:10" ht="13.5" customHeight="1" x14ac:dyDescent="0.35">
      <c r="G49830"/>
      <c r="H49830"/>
      <c r="I49830"/>
      <c r="J49830"/>
    </row>
    <row r="49831" spans="7:10" ht="13.5" customHeight="1" x14ac:dyDescent="0.35">
      <c r="G49831"/>
      <c r="H49831"/>
      <c r="I49831"/>
      <c r="J49831"/>
    </row>
    <row r="49832" spans="7:10" ht="13.5" customHeight="1" x14ac:dyDescent="0.35">
      <c r="G49832"/>
      <c r="H49832"/>
      <c r="I49832"/>
      <c r="J49832"/>
    </row>
    <row r="49833" spans="7:10" ht="13.5" customHeight="1" x14ac:dyDescent="0.35">
      <c r="G49833"/>
      <c r="H49833"/>
      <c r="I49833"/>
      <c r="J49833"/>
    </row>
    <row r="49834" spans="7:10" ht="13.5" customHeight="1" x14ac:dyDescent="0.35">
      <c r="G49834"/>
      <c r="H49834"/>
      <c r="I49834"/>
      <c r="J49834"/>
    </row>
    <row r="49835" spans="7:10" ht="13.5" customHeight="1" x14ac:dyDescent="0.35">
      <c r="G49835"/>
      <c r="H49835"/>
      <c r="I49835"/>
      <c r="J49835"/>
    </row>
    <row r="49836" spans="7:10" ht="13.5" customHeight="1" x14ac:dyDescent="0.35">
      <c r="G49836"/>
      <c r="H49836"/>
      <c r="I49836"/>
      <c r="J49836"/>
    </row>
    <row r="49837" spans="7:10" ht="13.5" customHeight="1" x14ac:dyDescent="0.35">
      <c r="G49837"/>
      <c r="H49837"/>
      <c r="I49837"/>
      <c r="J49837"/>
    </row>
    <row r="49838" spans="7:10" ht="13.5" customHeight="1" x14ac:dyDescent="0.35">
      <c r="G49838"/>
      <c r="H49838"/>
      <c r="I49838"/>
      <c r="J49838"/>
    </row>
    <row r="49839" spans="7:10" ht="13.5" customHeight="1" x14ac:dyDescent="0.35">
      <c r="G49839"/>
      <c r="H49839"/>
      <c r="I49839"/>
      <c r="J49839"/>
    </row>
    <row r="49840" spans="7:10" ht="13.5" customHeight="1" x14ac:dyDescent="0.35">
      <c r="G49840"/>
      <c r="H49840"/>
      <c r="I49840"/>
      <c r="J49840"/>
    </row>
    <row r="49841" spans="7:10" ht="13.5" customHeight="1" x14ac:dyDescent="0.35">
      <c r="G49841"/>
      <c r="H49841"/>
      <c r="I49841"/>
      <c r="J49841"/>
    </row>
    <row r="49842" spans="7:10" ht="13.5" customHeight="1" x14ac:dyDescent="0.35">
      <c r="G49842"/>
      <c r="H49842"/>
      <c r="I49842"/>
      <c r="J49842"/>
    </row>
    <row r="49843" spans="7:10" ht="13.5" customHeight="1" x14ac:dyDescent="0.35">
      <c r="G49843"/>
      <c r="H49843"/>
      <c r="I49843"/>
      <c r="J49843"/>
    </row>
    <row r="49844" spans="7:10" ht="13.5" customHeight="1" x14ac:dyDescent="0.35">
      <c r="G49844"/>
      <c r="H49844"/>
      <c r="I49844"/>
      <c r="J49844"/>
    </row>
    <row r="49845" spans="7:10" ht="13.5" customHeight="1" x14ac:dyDescent="0.35">
      <c r="G49845"/>
      <c r="H49845"/>
      <c r="I49845"/>
      <c r="J49845"/>
    </row>
    <row r="49846" spans="7:10" ht="13.5" customHeight="1" x14ac:dyDescent="0.35">
      <c r="G49846"/>
      <c r="H49846"/>
      <c r="I49846"/>
      <c r="J49846"/>
    </row>
    <row r="49847" spans="7:10" ht="13.5" customHeight="1" x14ac:dyDescent="0.35">
      <c r="G49847"/>
      <c r="H49847"/>
      <c r="I49847"/>
      <c r="J49847"/>
    </row>
    <row r="49848" spans="7:10" ht="13.5" customHeight="1" x14ac:dyDescent="0.35">
      <c r="G49848"/>
      <c r="H49848"/>
      <c r="I49848"/>
      <c r="J49848"/>
    </row>
    <row r="49849" spans="7:10" ht="13.5" customHeight="1" x14ac:dyDescent="0.35">
      <c r="G49849"/>
      <c r="H49849"/>
      <c r="I49849"/>
      <c r="J49849"/>
    </row>
    <row r="49850" spans="7:10" ht="13.5" customHeight="1" x14ac:dyDescent="0.35">
      <c r="G49850"/>
      <c r="H49850"/>
      <c r="I49850"/>
      <c r="J49850"/>
    </row>
    <row r="49851" spans="7:10" ht="13.5" customHeight="1" x14ac:dyDescent="0.35">
      <c r="G49851"/>
      <c r="H49851"/>
      <c r="I49851"/>
      <c r="J49851"/>
    </row>
    <row r="49852" spans="7:10" ht="13.5" customHeight="1" x14ac:dyDescent="0.35">
      <c r="G49852"/>
      <c r="H49852"/>
      <c r="I49852"/>
      <c r="J49852"/>
    </row>
    <row r="49853" spans="7:10" ht="13.5" customHeight="1" x14ac:dyDescent="0.35">
      <c r="G49853"/>
      <c r="H49853"/>
      <c r="I49853"/>
      <c r="J49853"/>
    </row>
    <row r="49854" spans="7:10" ht="13.5" customHeight="1" x14ac:dyDescent="0.35">
      <c r="G49854"/>
      <c r="H49854"/>
      <c r="I49854"/>
      <c r="J49854"/>
    </row>
    <row r="49855" spans="7:10" ht="13.5" customHeight="1" x14ac:dyDescent="0.35">
      <c r="G49855"/>
      <c r="H49855"/>
      <c r="I49855"/>
      <c r="J49855"/>
    </row>
    <row r="49856" spans="7:10" ht="13.5" customHeight="1" x14ac:dyDescent="0.35">
      <c r="G49856"/>
      <c r="H49856"/>
      <c r="I49856"/>
      <c r="J49856"/>
    </row>
    <row r="49857" spans="7:10" ht="13.5" customHeight="1" x14ac:dyDescent="0.35">
      <c r="G49857"/>
      <c r="H49857"/>
      <c r="I49857"/>
      <c r="J49857"/>
    </row>
    <row r="49858" spans="7:10" ht="13.5" customHeight="1" x14ac:dyDescent="0.35">
      <c r="G49858"/>
      <c r="H49858"/>
      <c r="I49858"/>
      <c r="J49858"/>
    </row>
    <row r="49859" spans="7:10" ht="13.5" customHeight="1" x14ac:dyDescent="0.35">
      <c r="G49859"/>
      <c r="H49859"/>
      <c r="I49859"/>
      <c r="J49859"/>
    </row>
    <row r="49860" spans="7:10" ht="13.5" customHeight="1" x14ac:dyDescent="0.35">
      <c r="G49860"/>
      <c r="H49860"/>
      <c r="I49860"/>
      <c r="J49860"/>
    </row>
    <row r="49861" spans="7:10" ht="13.5" customHeight="1" x14ac:dyDescent="0.35">
      <c r="G49861"/>
      <c r="H49861"/>
      <c r="I49861"/>
      <c r="J49861"/>
    </row>
    <row r="49862" spans="7:10" ht="13.5" customHeight="1" x14ac:dyDescent="0.35">
      <c r="G49862"/>
      <c r="H49862"/>
      <c r="I49862"/>
      <c r="J49862"/>
    </row>
    <row r="49863" spans="7:10" ht="13.5" customHeight="1" x14ac:dyDescent="0.35">
      <c r="G49863"/>
      <c r="H49863"/>
      <c r="I49863"/>
      <c r="J49863"/>
    </row>
    <row r="49864" spans="7:10" ht="13.5" customHeight="1" x14ac:dyDescent="0.35">
      <c r="G49864"/>
      <c r="H49864"/>
      <c r="I49864"/>
      <c r="J49864"/>
    </row>
    <row r="49865" spans="7:10" ht="13.5" customHeight="1" x14ac:dyDescent="0.35">
      <c r="G49865"/>
      <c r="H49865"/>
      <c r="I49865"/>
      <c r="J49865"/>
    </row>
    <row r="49866" spans="7:10" ht="13.5" customHeight="1" x14ac:dyDescent="0.35">
      <c r="G49866"/>
      <c r="H49866"/>
      <c r="I49866"/>
      <c r="J49866"/>
    </row>
    <row r="49867" spans="7:10" ht="13.5" customHeight="1" x14ac:dyDescent="0.35">
      <c r="G49867"/>
      <c r="H49867"/>
      <c r="I49867"/>
      <c r="J49867"/>
    </row>
    <row r="49868" spans="7:10" ht="13.5" customHeight="1" x14ac:dyDescent="0.35">
      <c r="G49868"/>
      <c r="H49868"/>
      <c r="I49868"/>
      <c r="J49868"/>
    </row>
    <row r="49869" spans="7:10" ht="13.5" customHeight="1" x14ac:dyDescent="0.35">
      <c r="G49869"/>
      <c r="H49869"/>
      <c r="I49869"/>
      <c r="J49869"/>
    </row>
    <row r="49870" spans="7:10" ht="13.5" customHeight="1" x14ac:dyDescent="0.35">
      <c r="G49870"/>
      <c r="H49870"/>
      <c r="I49870"/>
      <c r="J49870"/>
    </row>
    <row r="49871" spans="7:10" ht="13.5" customHeight="1" x14ac:dyDescent="0.35">
      <c r="G49871"/>
      <c r="H49871"/>
      <c r="I49871"/>
      <c r="J49871"/>
    </row>
    <row r="49872" spans="7:10" ht="13.5" customHeight="1" x14ac:dyDescent="0.35">
      <c r="G49872"/>
      <c r="H49872"/>
      <c r="I49872"/>
      <c r="J49872"/>
    </row>
    <row r="49873" spans="7:10" ht="13.5" customHeight="1" x14ac:dyDescent="0.35">
      <c r="G49873"/>
      <c r="H49873"/>
      <c r="I49873"/>
      <c r="J49873"/>
    </row>
    <row r="49874" spans="7:10" ht="13.5" customHeight="1" x14ac:dyDescent="0.35">
      <c r="G49874"/>
      <c r="H49874"/>
      <c r="I49874"/>
      <c r="J49874"/>
    </row>
    <row r="49875" spans="7:10" ht="13.5" customHeight="1" x14ac:dyDescent="0.35">
      <c r="G49875"/>
      <c r="H49875"/>
      <c r="I49875"/>
      <c r="J49875"/>
    </row>
    <row r="49876" spans="7:10" ht="13.5" customHeight="1" x14ac:dyDescent="0.35">
      <c r="G49876"/>
      <c r="H49876"/>
      <c r="I49876"/>
      <c r="J49876"/>
    </row>
    <row r="49877" spans="7:10" ht="13.5" customHeight="1" x14ac:dyDescent="0.35">
      <c r="G49877"/>
      <c r="H49877"/>
      <c r="I49877"/>
      <c r="J49877"/>
    </row>
    <row r="49878" spans="7:10" ht="13.5" customHeight="1" x14ac:dyDescent="0.35">
      <c r="G49878"/>
      <c r="H49878"/>
      <c r="I49878"/>
      <c r="J49878"/>
    </row>
    <row r="49879" spans="7:10" ht="13.5" customHeight="1" x14ac:dyDescent="0.35">
      <c r="G49879"/>
      <c r="H49879"/>
      <c r="I49879"/>
      <c r="J49879"/>
    </row>
    <row r="49880" spans="7:10" ht="13.5" customHeight="1" x14ac:dyDescent="0.35">
      <c r="G49880"/>
      <c r="H49880"/>
      <c r="I49880"/>
      <c r="J49880"/>
    </row>
    <row r="49881" spans="7:10" ht="13.5" customHeight="1" x14ac:dyDescent="0.35">
      <c r="G49881"/>
      <c r="H49881"/>
      <c r="I49881"/>
      <c r="J49881"/>
    </row>
    <row r="49882" spans="7:10" ht="13.5" customHeight="1" x14ac:dyDescent="0.35">
      <c r="G49882"/>
      <c r="H49882"/>
      <c r="I49882"/>
      <c r="J49882"/>
    </row>
    <row r="49883" spans="7:10" ht="13.5" customHeight="1" x14ac:dyDescent="0.35">
      <c r="G49883"/>
      <c r="H49883"/>
      <c r="I49883"/>
      <c r="J49883"/>
    </row>
    <row r="49884" spans="7:10" ht="13.5" customHeight="1" x14ac:dyDescent="0.35">
      <c r="G49884"/>
      <c r="H49884"/>
      <c r="I49884"/>
      <c r="J49884"/>
    </row>
    <row r="49885" spans="7:10" ht="13.5" customHeight="1" x14ac:dyDescent="0.35">
      <c r="G49885"/>
      <c r="H49885"/>
      <c r="I49885"/>
      <c r="J49885"/>
    </row>
    <row r="49886" spans="7:10" ht="13.5" customHeight="1" x14ac:dyDescent="0.35">
      <c r="G49886"/>
      <c r="H49886"/>
      <c r="I49886"/>
      <c r="J49886"/>
    </row>
    <row r="49887" spans="7:10" ht="13.5" customHeight="1" x14ac:dyDescent="0.35">
      <c r="G49887"/>
      <c r="H49887"/>
      <c r="I49887"/>
      <c r="J49887"/>
    </row>
    <row r="49888" spans="7:10" ht="13.5" customHeight="1" x14ac:dyDescent="0.35">
      <c r="G49888"/>
      <c r="H49888"/>
      <c r="I49888"/>
      <c r="J49888"/>
    </row>
    <row r="49889" spans="7:10" ht="13.5" customHeight="1" x14ac:dyDescent="0.35">
      <c r="G49889"/>
      <c r="H49889"/>
      <c r="I49889"/>
      <c r="J49889"/>
    </row>
    <row r="49890" spans="7:10" ht="13.5" customHeight="1" x14ac:dyDescent="0.35">
      <c r="G49890"/>
      <c r="H49890"/>
      <c r="I49890"/>
      <c r="J49890"/>
    </row>
    <row r="49891" spans="7:10" ht="13.5" customHeight="1" x14ac:dyDescent="0.35">
      <c r="G49891"/>
      <c r="H49891"/>
      <c r="I49891"/>
      <c r="J49891"/>
    </row>
    <row r="49892" spans="7:10" ht="13.5" customHeight="1" x14ac:dyDescent="0.35">
      <c r="G49892"/>
      <c r="H49892"/>
      <c r="I49892"/>
      <c r="J49892"/>
    </row>
    <row r="49893" spans="7:10" ht="13.5" customHeight="1" x14ac:dyDescent="0.35">
      <c r="G49893"/>
      <c r="H49893"/>
      <c r="I49893"/>
      <c r="J49893"/>
    </row>
    <row r="49894" spans="7:10" ht="13.5" customHeight="1" x14ac:dyDescent="0.35">
      <c r="G49894"/>
      <c r="H49894"/>
      <c r="I49894"/>
      <c r="J49894"/>
    </row>
    <row r="49895" spans="7:10" ht="13.5" customHeight="1" x14ac:dyDescent="0.35">
      <c r="G49895"/>
      <c r="H49895"/>
      <c r="I49895"/>
      <c r="J49895"/>
    </row>
    <row r="49896" spans="7:10" ht="13.5" customHeight="1" x14ac:dyDescent="0.35">
      <c r="G49896"/>
      <c r="H49896"/>
      <c r="I49896"/>
      <c r="J49896"/>
    </row>
    <row r="49897" spans="7:10" ht="13.5" customHeight="1" x14ac:dyDescent="0.35">
      <c r="G49897"/>
      <c r="H49897"/>
      <c r="I49897"/>
      <c r="J49897"/>
    </row>
    <row r="49898" spans="7:10" ht="13.5" customHeight="1" x14ac:dyDescent="0.35">
      <c r="G49898"/>
      <c r="H49898"/>
      <c r="I49898"/>
      <c r="J49898"/>
    </row>
    <row r="49899" spans="7:10" ht="13.5" customHeight="1" x14ac:dyDescent="0.35">
      <c r="G49899"/>
      <c r="H49899"/>
      <c r="I49899"/>
      <c r="J49899"/>
    </row>
    <row r="49900" spans="7:10" ht="13.5" customHeight="1" x14ac:dyDescent="0.35">
      <c r="G49900"/>
      <c r="H49900"/>
      <c r="I49900"/>
      <c r="J49900"/>
    </row>
    <row r="49901" spans="7:10" ht="13.5" customHeight="1" x14ac:dyDescent="0.35">
      <c r="G49901"/>
      <c r="H49901"/>
      <c r="I49901"/>
      <c r="J49901"/>
    </row>
    <row r="49902" spans="7:10" ht="13.5" customHeight="1" x14ac:dyDescent="0.35">
      <c r="G49902"/>
      <c r="H49902"/>
      <c r="I49902"/>
      <c r="J49902"/>
    </row>
    <row r="49903" spans="7:10" ht="13.5" customHeight="1" x14ac:dyDescent="0.35">
      <c r="G49903"/>
      <c r="H49903"/>
      <c r="I49903"/>
      <c r="J49903"/>
    </row>
    <row r="49904" spans="7:10" ht="13.5" customHeight="1" x14ac:dyDescent="0.35">
      <c r="G49904"/>
      <c r="H49904"/>
      <c r="I49904"/>
      <c r="J49904"/>
    </row>
    <row r="49905" spans="7:10" ht="13.5" customHeight="1" x14ac:dyDescent="0.35">
      <c r="G49905"/>
      <c r="H49905"/>
      <c r="I49905"/>
      <c r="J49905"/>
    </row>
    <row r="49906" spans="7:10" ht="13.5" customHeight="1" x14ac:dyDescent="0.35">
      <c r="G49906"/>
      <c r="H49906"/>
      <c r="I49906"/>
      <c r="J49906"/>
    </row>
    <row r="49907" spans="7:10" ht="13.5" customHeight="1" x14ac:dyDescent="0.35">
      <c r="G49907"/>
      <c r="H49907"/>
      <c r="I49907"/>
      <c r="J49907"/>
    </row>
    <row r="49908" spans="7:10" ht="13.5" customHeight="1" x14ac:dyDescent="0.35">
      <c r="G49908"/>
      <c r="H49908"/>
      <c r="I49908"/>
      <c r="J49908"/>
    </row>
    <row r="49909" spans="7:10" ht="13.5" customHeight="1" x14ac:dyDescent="0.35">
      <c r="G49909"/>
      <c r="H49909"/>
      <c r="I49909"/>
      <c r="J49909"/>
    </row>
    <row r="49910" spans="7:10" ht="13.5" customHeight="1" x14ac:dyDescent="0.35">
      <c r="G49910"/>
      <c r="H49910"/>
      <c r="I49910"/>
      <c r="J49910"/>
    </row>
    <row r="49911" spans="7:10" ht="13.5" customHeight="1" x14ac:dyDescent="0.35">
      <c r="G49911"/>
      <c r="H49911"/>
      <c r="I49911"/>
      <c r="J49911"/>
    </row>
    <row r="49912" spans="7:10" ht="13.5" customHeight="1" x14ac:dyDescent="0.35">
      <c r="G49912"/>
      <c r="H49912"/>
      <c r="I49912"/>
      <c r="J49912"/>
    </row>
    <row r="49913" spans="7:10" ht="13.5" customHeight="1" x14ac:dyDescent="0.35">
      <c r="G49913"/>
      <c r="H49913"/>
      <c r="I49913"/>
      <c r="J49913"/>
    </row>
    <row r="49914" spans="7:10" ht="13.5" customHeight="1" x14ac:dyDescent="0.35">
      <c r="G49914"/>
      <c r="H49914"/>
      <c r="I49914"/>
      <c r="J49914"/>
    </row>
    <row r="49915" spans="7:10" ht="13.5" customHeight="1" x14ac:dyDescent="0.35">
      <c r="G49915"/>
      <c r="H49915"/>
      <c r="I49915"/>
      <c r="J49915"/>
    </row>
    <row r="49916" spans="7:10" ht="13.5" customHeight="1" x14ac:dyDescent="0.35">
      <c r="G49916"/>
      <c r="H49916"/>
      <c r="I49916"/>
      <c r="J49916"/>
    </row>
    <row r="49917" spans="7:10" ht="13.5" customHeight="1" x14ac:dyDescent="0.35">
      <c r="G49917"/>
      <c r="H49917"/>
      <c r="I49917"/>
      <c r="J49917"/>
    </row>
    <row r="49918" spans="7:10" ht="13.5" customHeight="1" x14ac:dyDescent="0.35">
      <c r="G49918"/>
      <c r="H49918"/>
      <c r="I49918"/>
      <c r="J49918"/>
    </row>
    <row r="49919" spans="7:10" ht="13.5" customHeight="1" x14ac:dyDescent="0.35">
      <c r="G49919"/>
      <c r="H49919"/>
      <c r="I49919"/>
      <c r="J49919"/>
    </row>
    <row r="49920" spans="7:10" ht="13.5" customHeight="1" x14ac:dyDescent="0.35">
      <c r="G49920"/>
      <c r="H49920"/>
      <c r="I49920"/>
      <c r="J49920"/>
    </row>
    <row r="49921" spans="7:10" ht="13.5" customHeight="1" x14ac:dyDescent="0.35">
      <c r="G49921"/>
      <c r="H49921"/>
      <c r="I49921"/>
      <c r="J49921"/>
    </row>
    <row r="49922" spans="7:10" ht="13.5" customHeight="1" x14ac:dyDescent="0.35">
      <c r="G49922"/>
      <c r="H49922"/>
      <c r="I49922"/>
      <c r="J49922"/>
    </row>
    <row r="49923" spans="7:10" ht="13.5" customHeight="1" x14ac:dyDescent="0.35">
      <c r="G49923"/>
      <c r="H49923"/>
      <c r="I49923"/>
      <c r="J49923"/>
    </row>
    <row r="49924" spans="7:10" ht="13.5" customHeight="1" x14ac:dyDescent="0.35">
      <c r="G49924"/>
      <c r="H49924"/>
      <c r="I49924"/>
      <c r="J49924"/>
    </row>
    <row r="49925" spans="7:10" ht="13.5" customHeight="1" x14ac:dyDescent="0.35">
      <c r="G49925"/>
      <c r="H49925"/>
      <c r="I49925"/>
      <c r="J49925"/>
    </row>
    <row r="49926" spans="7:10" ht="13.5" customHeight="1" x14ac:dyDescent="0.35">
      <c r="G49926"/>
      <c r="H49926"/>
      <c r="I49926"/>
      <c r="J49926"/>
    </row>
    <row r="49927" spans="7:10" ht="13.5" customHeight="1" x14ac:dyDescent="0.35">
      <c r="G49927"/>
      <c r="H49927"/>
      <c r="I49927"/>
      <c r="J49927"/>
    </row>
    <row r="49928" spans="7:10" ht="13.5" customHeight="1" x14ac:dyDescent="0.35">
      <c r="G49928"/>
      <c r="H49928"/>
      <c r="I49928"/>
      <c r="J49928"/>
    </row>
    <row r="49929" spans="7:10" ht="13.5" customHeight="1" x14ac:dyDescent="0.35">
      <c r="G49929"/>
      <c r="H49929"/>
      <c r="I49929"/>
      <c r="J49929"/>
    </row>
    <row r="49930" spans="7:10" ht="13.5" customHeight="1" x14ac:dyDescent="0.35">
      <c r="G49930"/>
      <c r="H49930"/>
      <c r="I49930"/>
      <c r="J49930"/>
    </row>
    <row r="49931" spans="7:10" ht="13.5" customHeight="1" x14ac:dyDescent="0.35">
      <c r="G49931"/>
      <c r="H49931"/>
      <c r="I49931"/>
      <c r="J49931"/>
    </row>
    <row r="49932" spans="7:10" ht="13.5" customHeight="1" x14ac:dyDescent="0.35">
      <c r="G49932"/>
      <c r="H49932"/>
      <c r="I49932"/>
      <c r="J49932"/>
    </row>
    <row r="49933" spans="7:10" ht="13.5" customHeight="1" x14ac:dyDescent="0.35">
      <c r="G49933"/>
      <c r="H49933"/>
      <c r="I49933"/>
      <c r="J49933"/>
    </row>
    <row r="49934" spans="7:10" ht="13.5" customHeight="1" x14ac:dyDescent="0.35">
      <c r="G49934"/>
      <c r="H49934"/>
      <c r="I49934"/>
      <c r="J49934"/>
    </row>
    <row r="49935" spans="7:10" ht="13.5" customHeight="1" x14ac:dyDescent="0.35">
      <c r="G49935"/>
      <c r="H49935"/>
      <c r="I49935"/>
      <c r="J49935"/>
    </row>
    <row r="49936" spans="7:10" ht="13.5" customHeight="1" x14ac:dyDescent="0.35">
      <c r="G49936"/>
      <c r="H49936"/>
      <c r="I49936"/>
      <c r="J49936"/>
    </row>
    <row r="49937" spans="7:10" ht="13.5" customHeight="1" x14ac:dyDescent="0.35">
      <c r="G49937"/>
      <c r="H49937"/>
      <c r="I49937"/>
      <c r="J49937"/>
    </row>
    <row r="49938" spans="7:10" ht="13.5" customHeight="1" x14ac:dyDescent="0.35">
      <c r="G49938"/>
      <c r="H49938"/>
      <c r="I49938"/>
      <c r="J49938"/>
    </row>
    <row r="49939" spans="7:10" ht="13.5" customHeight="1" x14ac:dyDescent="0.35">
      <c r="G49939"/>
      <c r="H49939"/>
      <c r="I49939"/>
      <c r="J49939"/>
    </row>
    <row r="49940" spans="7:10" ht="13.5" customHeight="1" x14ac:dyDescent="0.35">
      <c r="G49940"/>
      <c r="H49940"/>
      <c r="I49940"/>
      <c r="J49940"/>
    </row>
    <row r="49941" spans="7:10" ht="13.5" customHeight="1" x14ac:dyDescent="0.35">
      <c r="G49941"/>
      <c r="H49941"/>
      <c r="I49941"/>
      <c r="J49941"/>
    </row>
    <row r="49942" spans="7:10" ht="13.5" customHeight="1" x14ac:dyDescent="0.35">
      <c r="G49942"/>
      <c r="H49942"/>
      <c r="I49942"/>
      <c r="J49942"/>
    </row>
    <row r="49943" spans="7:10" ht="13.5" customHeight="1" x14ac:dyDescent="0.35">
      <c r="G49943"/>
      <c r="H49943"/>
      <c r="I49943"/>
      <c r="J49943"/>
    </row>
    <row r="49944" spans="7:10" ht="13.5" customHeight="1" x14ac:dyDescent="0.35">
      <c r="G49944"/>
      <c r="H49944"/>
      <c r="I49944"/>
      <c r="J49944"/>
    </row>
    <row r="49945" spans="7:10" ht="13.5" customHeight="1" x14ac:dyDescent="0.35">
      <c r="G49945"/>
      <c r="H49945"/>
      <c r="I49945"/>
      <c r="J49945"/>
    </row>
    <row r="49946" spans="7:10" ht="13.5" customHeight="1" x14ac:dyDescent="0.35">
      <c r="G49946"/>
      <c r="H49946"/>
      <c r="I49946"/>
      <c r="J49946"/>
    </row>
    <row r="49947" spans="7:10" ht="13.5" customHeight="1" x14ac:dyDescent="0.35">
      <c r="G49947"/>
      <c r="H49947"/>
      <c r="I49947"/>
      <c r="J49947"/>
    </row>
    <row r="49948" spans="7:10" ht="13.5" customHeight="1" x14ac:dyDescent="0.35">
      <c r="G49948"/>
      <c r="H49948"/>
      <c r="I49948"/>
      <c r="J49948"/>
    </row>
    <row r="49949" spans="7:10" ht="13.5" customHeight="1" x14ac:dyDescent="0.35">
      <c r="G49949"/>
      <c r="H49949"/>
      <c r="I49949"/>
      <c r="J49949"/>
    </row>
    <row r="49950" spans="7:10" ht="13.5" customHeight="1" x14ac:dyDescent="0.35">
      <c r="G49950"/>
      <c r="H49950"/>
      <c r="I49950"/>
      <c r="J49950"/>
    </row>
    <row r="49951" spans="7:10" ht="13.5" customHeight="1" x14ac:dyDescent="0.35">
      <c r="G49951"/>
      <c r="H49951"/>
      <c r="I49951"/>
      <c r="J49951"/>
    </row>
    <row r="49952" spans="7:10" ht="13.5" customHeight="1" x14ac:dyDescent="0.35">
      <c r="G49952"/>
      <c r="H49952"/>
      <c r="I49952"/>
      <c r="J49952"/>
    </row>
    <row r="49953" spans="7:10" ht="13.5" customHeight="1" x14ac:dyDescent="0.35">
      <c r="G49953"/>
      <c r="H49953"/>
      <c r="I49953"/>
      <c r="J49953"/>
    </row>
    <row r="49954" spans="7:10" ht="13.5" customHeight="1" x14ac:dyDescent="0.35">
      <c r="G49954"/>
      <c r="H49954"/>
      <c r="I49954"/>
      <c r="J49954"/>
    </row>
    <row r="49955" spans="7:10" ht="13.5" customHeight="1" x14ac:dyDescent="0.35">
      <c r="G49955"/>
      <c r="H49955"/>
      <c r="I49955"/>
      <c r="J49955"/>
    </row>
    <row r="49956" spans="7:10" ht="13.5" customHeight="1" x14ac:dyDescent="0.35">
      <c r="G49956"/>
      <c r="H49956"/>
      <c r="I49956"/>
      <c r="J49956"/>
    </row>
    <row r="49957" spans="7:10" ht="13.5" customHeight="1" x14ac:dyDescent="0.35">
      <c r="G49957"/>
      <c r="H49957"/>
      <c r="I49957"/>
      <c r="J49957"/>
    </row>
    <row r="49958" spans="7:10" ht="13.5" customHeight="1" x14ac:dyDescent="0.35">
      <c r="G49958"/>
      <c r="H49958"/>
      <c r="I49958"/>
      <c r="J49958"/>
    </row>
    <row r="49959" spans="7:10" ht="13.5" customHeight="1" x14ac:dyDescent="0.35">
      <c r="G49959"/>
      <c r="H49959"/>
      <c r="I49959"/>
      <c r="J49959"/>
    </row>
    <row r="49960" spans="7:10" ht="13.5" customHeight="1" x14ac:dyDescent="0.35">
      <c r="G49960"/>
      <c r="H49960"/>
      <c r="I49960"/>
      <c r="J49960"/>
    </row>
    <row r="49961" spans="7:10" ht="13.5" customHeight="1" x14ac:dyDescent="0.35">
      <c r="G49961"/>
      <c r="H49961"/>
      <c r="I49961"/>
      <c r="J49961"/>
    </row>
    <row r="49962" spans="7:10" ht="13.5" customHeight="1" x14ac:dyDescent="0.35">
      <c r="G49962"/>
      <c r="H49962"/>
      <c r="I49962"/>
      <c r="J49962"/>
    </row>
    <row r="49963" spans="7:10" ht="13.5" customHeight="1" x14ac:dyDescent="0.35">
      <c r="G49963"/>
      <c r="H49963"/>
      <c r="I49963"/>
      <c r="J49963"/>
    </row>
    <row r="49964" spans="7:10" ht="13.5" customHeight="1" x14ac:dyDescent="0.35">
      <c r="G49964"/>
      <c r="H49964"/>
      <c r="I49964"/>
      <c r="J49964"/>
    </row>
    <row r="49965" spans="7:10" ht="13.5" customHeight="1" x14ac:dyDescent="0.35">
      <c r="G49965"/>
      <c r="H49965"/>
      <c r="I49965"/>
      <c r="J49965"/>
    </row>
    <row r="49966" spans="7:10" ht="13.5" customHeight="1" x14ac:dyDescent="0.35">
      <c r="G49966"/>
      <c r="H49966"/>
      <c r="I49966"/>
      <c r="J49966"/>
    </row>
    <row r="49967" spans="7:10" ht="13.5" customHeight="1" x14ac:dyDescent="0.35">
      <c r="G49967"/>
      <c r="H49967"/>
      <c r="I49967"/>
      <c r="J49967"/>
    </row>
    <row r="49968" spans="7:10" ht="13.5" customHeight="1" x14ac:dyDescent="0.35">
      <c r="G49968"/>
      <c r="H49968"/>
      <c r="I49968"/>
      <c r="J49968"/>
    </row>
    <row r="49969" spans="7:10" ht="13.5" customHeight="1" x14ac:dyDescent="0.35">
      <c r="G49969"/>
      <c r="H49969"/>
      <c r="I49969"/>
      <c r="J49969"/>
    </row>
    <row r="49970" spans="7:10" ht="13.5" customHeight="1" x14ac:dyDescent="0.35">
      <c r="G49970"/>
      <c r="H49970"/>
      <c r="I49970"/>
      <c r="J49970"/>
    </row>
    <row r="49971" spans="7:10" ht="13.5" customHeight="1" x14ac:dyDescent="0.35">
      <c r="G49971"/>
      <c r="H49971"/>
      <c r="I49971"/>
      <c r="J49971"/>
    </row>
    <row r="49972" spans="7:10" ht="13.5" customHeight="1" x14ac:dyDescent="0.35">
      <c r="G49972"/>
      <c r="H49972"/>
      <c r="I49972"/>
      <c r="J49972"/>
    </row>
    <row r="49973" spans="7:10" ht="13.5" customHeight="1" x14ac:dyDescent="0.35">
      <c r="G49973"/>
      <c r="H49973"/>
      <c r="I49973"/>
      <c r="J49973"/>
    </row>
    <row r="49974" spans="7:10" ht="13.5" customHeight="1" x14ac:dyDescent="0.35">
      <c r="G49974"/>
      <c r="H49974"/>
      <c r="I49974"/>
      <c r="J49974"/>
    </row>
    <row r="49975" spans="7:10" ht="13.5" customHeight="1" x14ac:dyDescent="0.35">
      <c r="G49975"/>
      <c r="H49975"/>
      <c r="I49975"/>
      <c r="J49975"/>
    </row>
    <row r="49976" spans="7:10" ht="13.5" customHeight="1" x14ac:dyDescent="0.35">
      <c r="G49976"/>
      <c r="H49976"/>
      <c r="I49976"/>
      <c r="J49976"/>
    </row>
    <row r="49977" spans="7:10" ht="13.5" customHeight="1" x14ac:dyDescent="0.35">
      <c r="G49977"/>
      <c r="H49977"/>
      <c r="I49977"/>
      <c r="J49977"/>
    </row>
    <row r="49978" spans="7:10" ht="13.5" customHeight="1" x14ac:dyDescent="0.35">
      <c r="G49978"/>
      <c r="H49978"/>
      <c r="I49978"/>
      <c r="J49978"/>
    </row>
    <row r="49979" spans="7:10" ht="13.5" customHeight="1" x14ac:dyDescent="0.35">
      <c r="G49979"/>
      <c r="H49979"/>
      <c r="I49979"/>
      <c r="J49979"/>
    </row>
    <row r="49980" spans="7:10" ht="13.5" customHeight="1" x14ac:dyDescent="0.35">
      <c r="G49980"/>
      <c r="H49980"/>
      <c r="I49980"/>
      <c r="J49980"/>
    </row>
    <row r="49981" spans="7:10" ht="13.5" customHeight="1" x14ac:dyDescent="0.35">
      <c r="G49981"/>
      <c r="H49981"/>
      <c r="I49981"/>
      <c r="J49981"/>
    </row>
    <row r="49982" spans="7:10" ht="13.5" customHeight="1" x14ac:dyDescent="0.35">
      <c r="G49982"/>
      <c r="H49982"/>
      <c r="I49982"/>
      <c r="J49982"/>
    </row>
    <row r="49983" spans="7:10" ht="13.5" customHeight="1" x14ac:dyDescent="0.35">
      <c r="G49983"/>
      <c r="H49983"/>
      <c r="I49983"/>
      <c r="J49983"/>
    </row>
    <row r="49984" spans="7:10" ht="13.5" customHeight="1" x14ac:dyDescent="0.35">
      <c r="G49984"/>
      <c r="H49984"/>
      <c r="I49984"/>
      <c r="J49984"/>
    </row>
    <row r="49985" spans="7:10" ht="13.5" customHeight="1" x14ac:dyDescent="0.35">
      <c r="G49985"/>
      <c r="H49985"/>
      <c r="I49985"/>
      <c r="J49985"/>
    </row>
    <row r="49986" spans="7:10" ht="13.5" customHeight="1" x14ac:dyDescent="0.35">
      <c r="G49986"/>
      <c r="H49986"/>
      <c r="I49986"/>
      <c r="J49986"/>
    </row>
    <row r="49987" spans="7:10" ht="13.5" customHeight="1" x14ac:dyDescent="0.35">
      <c r="G49987"/>
      <c r="H49987"/>
      <c r="I49987"/>
      <c r="J49987"/>
    </row>
    <row r="49988" spans="7:10" ht="13.5" customHeight="1" x14ac:dyDescent="0.35">
      <c r="G49988"/>
      <c r="H49988"/>
      <c r="I49988"/>
      <c r="J49988"/>
    </row>
    <row r="49989" spans="7:10" ht="13.5" customHeight="1" x14ac:dyDescent="0.35">
      <c r="G49989"/>
      <c r="H49989"/>
      <c r="I49989"/>
      <c r="J49989"/>
    </row>
    <row r="49990" spans="7:10" ht="13.5" customHeight="1" x14ac:dyDescent="0.35">
      <c r="G49990"/>
      <c r="H49990"/>
      <c r="I49990"/>
      <c r="J49990"/>
    </row>
    <row r="49991" spans="7:10" ht="13.5" customHeight="1" x14ac:dyDescent="0.35">
      <c r="G49991"/>
      <c r="H49991"/>
      <c r="I49991"/>
      <c r="J49991"/>
    </row>
    <row r="49992" spans="7:10" ht="13.5" customHeight="1" x14ac:dyDescent="0.35">
      <c r="G49992"/>
      <c r="H49992"/>
      <c r="I49992"/>
      <c r="J49992"/>
    </row>
    <row r="49993" spans="7:10" ht="13.5" customHeight="1" x14ac:dyDescent="0.35">
      <c r="G49993"/>
      <c r="H49993"/>
      <c r="I49993"/>
      <c r="J49993"/>
    </row>
    <row r="49994" spans="7:10" ht="13.5" customHeight="1" x14ac:dyDescent="0.35">
      <c r="G49994"/>
      <c r="H49994"/>
      <c r="I49994"/>
      <c r="J49994"/>
    </row>
    <row r="49995" spans="7:10" ht="13.5" customHeight="1" x14ac:dyDescent="0.35">
      <c r="G49995"/>
      <c r="H49995"/>
      <c r="I49995"/>
      <c r="J49995"/>
    </row>
    <row r="49996" spans="7:10" ht="13.5" customHeight="1" x14ac:dyDescent="0.35">
      <c r="G49996"/>
      <c r="H49996"/>
      <c r="I49996"/>
      <c r="J49996"/>
    </row>
    <row r="49997" spans="7:10" ht="13.5" customHeight="1" x14ac:dyDescent="0.35">
      <c r="G49997"/>
      <c r="H49997"/>
      <c r="I49997"/>
      <c r="J49997"/>
    </row>
    <row r="49998" spans="7:10" ht="13.5" customHeight="1" x14ac:dyDescent="0.35">
      <c r="G49998"/>
      <c r="H49998"/>
      <c r="I49998"/>
      <c r="J49998"/>
    </row>
    <row r="49999" spans="7:10" ht="13.5" customHeight="1" x14ac:dyDescent="0.35">
      <c r="G49999"/>
      <c r="H49999"/>
      <c r="I49999"/>
      <c r="J49999"/>
    </row>
    <row r="50000" spans="7:10" ht="13.5" customHeight="1" x14ac:dyDescent="0.35">
      <c r="G50000"/>
      <c r="H50000"/>
      <c r="I50000"/>
      <c r="J50000"/>
    </row>
    <row r="50001" spans="7:10" ht="13.5" customHeight="1" x14ac:dyDescent="0.35">
      <c r="G50001"/>
      <c r="H50001"/>
      <c r="I50001"/>
      <c r="J50001"/>
    </row>
    <row r="50002" spans="7:10" ht="13.5" customHeight="1" x14ac:dyDescent="0.35">
      <c r="G50002"/>
      <c r="H50002"/>
      <c r="I50002"/>
      <c r="J50002"/>
    </row>
    <row r="50003" spans="7:10" ht="13.5" customHeight="1" x14ac:dyDescent="0.35">
      <c r="G50003"/>
      <c r="H50003"/>
      <c r="I50003"/>
      <c r="J50003"/>
    </row>
    <row r="50004" spans="7:10" ht="13.5" customHeight="1" x14ac:dyDescent="0.35">
      <c r="G50004"/>
      <c r="H50004"/>
      <c r="I50004"/>
      <c r="J50004"/>
    </row>
    <row r="50005" spans="7:10" ht="13.5" customHeight="1" x14ac:dyDescent="0.35">
      <c r="G50005"/>
      <c r="H50005"/>
      <c r="I50005"/>
      <c r="J50005"/>
    </row>
    <row r="50006" spans="7:10" ht="13.5" customHeight="1" x14ac:dyDescent="0.35">
      <c r="G50006"/>
      <c r="H50006"/>
      <c r="I50006"/>
      <c r="J50006"/>
    </row>
    <row r="50007" spans="7:10" ht="13.5" customHeight="1" x14ac:dyDescent="0.35">
      <c r="G50007"/>
      <c r="H50007"/>
      <c r="I50007"/>
      <c r="J50007"/>
    </row>
    <row r="50008" spans="7:10" ht="13.5" customHeight="1" x14ac:dyDescent="0.35">
      <c r="G50008"/>
      <c r="H50008"/>
      <c r="I50008"/>
      <c r="J50008"/>
    </row>
    <row r="50009" spans="7:10" ht="13.5" customHeight="1" x14ac:dyDescent="0.35">
      <c r="G50009"/>
      <c r="H50009"/>
      <c r="I50009"/>
      <c r="J50009"/>
    </row>
    <row r="50010" spans="7:10" ht="13.5" customHeight="1" x14ac:dyDescent="0.35">
      <c r="G50010"/>
      <c r="H50010"/>
      <c r="I50010"/>
      <c r="J50010"/>
    </row>
    <row r="50011" spans="7:10" ht="13.5" customHeight="1" x14ac:dyDescent="0.35">
      <c r="G50011"/>
      <c r="H50011"/>
      <c r="I50011"/>
      <c r="J50011"/>
    </row>
    <row r="50012" spans="7:10" ht="13.5" customHeight="1" x14ac:dyDescent="0.35">
      <c r="G50012"/>
      <c r="H50012"/>
      <c r="I50012"/>
      <c r="J50012"/>
    </row>
    <row r="50013" spans="7:10" ht="13.5" customHeight="1" x14ac:dyDescent="0.35">
      <c r="G50013"/>
      <c r="H50013"/>
      <c r="I50013"/>
      <c r="J50013"/>
    </row>
    <row r="50014" spans="7:10" ht="13.5" customHeight="1" x14ac:dyDescent="0.35">
      <c r="G50014"/>
      <c r="H50014"/>
      <c r="I50014"/>
      <c r="J50014"/>
    </row>
    <row r="50015" spans="7:10" ht="13.5" customHeight="1" x14ac:dyDescent="0.35">
      <c r="G50015"/>
      <c r="H50015"/>
      <c r="I50015"/>
      <c r="J50015"/>
    </row>
    <row r="50016" spans="7:10" ht="13.5" customHeight="1" x14ac:dyDescent="0.35">
      <c r="G50016"/>
      <c r="H50016"/>
      <c r="I50016"/>
      <c r="J50016"/>
    </row>
    <row r="50017" spans="7:10" ht="13.5" customHeight="1" x14ac:dyDescent="0.35">
      <c r="G50017"/>
      <c r="H50017"/>
      <c r="I50017"/>
      <c r="J50017"/>
    </row>
    <row r="50018" spans="7:10" ht="13.5" customHeight="1" x14ac:dyDescent="0.35">
      <c r="G50018"/>
      <c r="H50018"/>
      <c r="I50018"/>
      <c r="J50018"/>
    </row>
    <row r="50019" spans="7:10" ht="13.5" customHeight="1" x14ac:dyDescent="0.35">
      <c r="G50019"/>
      <c r="H50019"/>
      <c r="I50019"/>
      <c r="J50019"/>
    </row>
    <row r="50020" spans="7:10" ht="13.5" customHeight="1" x14ac:dyDescent="0.35">
      <c r="G50020"/>
      <c r="H50020"/>
      <c r="I50020"/>
      <c r="J50020"/>
    </row>
    <row r="50021" spans="7:10" ht="13.5" customHeight="1" x14ac:dyDescent="0.35">
      <c r="G50021"/>
      <c r="H50021"/>
      <c r="I50021"/>
      <c r="J50021"/>
    </row>
    <row r="50022" spans="7:10" ht="13.5" customHeight="1" x14ac:dyDescent="0.35">
      <c r="G50022"/>
      <c r="H50022"/>
      <c r="I50022"/>
      <c r="J50022"/>
    </row>
    <row r="50023" spans="7:10" ht="13.5" customHeight="1" x14ac:dyDescent="0.35">
      <c r="G50023"/>
      <c r="H50023"/>
      <c r="I50023"/>
      <c r="J50023"/>
    </row>
    <row r="50024" spans="7:10" ht="13.5" customHeight="1" x14ac:dyDescent="0.35">
      <c r="G50024"/>
      <c r="H50024"/>
      <c r="I50024"/>
      <c r="J50024"/>
    </row>
    <row r="50025" spans="7:10" ht="13.5" customHeight="1" x14ac:dyDescent="0.35">
      <c r="G50025"/>
      <c r="H50025"/>
      <c r="I50025"/>
      <c r="J50025"/>
    </row>
    <row r="50026" spans="7:10" ht="13.5" customHeight="1" x14ac:dyDescent="0.35">
      <c r="G50026"/>
      <c r="H50026"/>
      <c r="I50026"/>
      <c r="J50026"/>
    </row>
    <row r="50027" spans="7:10" ht="13.5" customHeight="1" x14ac:dyDescent="0.35">
      <c r="G50027"/>
      <c r="H50027"/>
      <c r="I50027"/>
      <c r="J50027"/>
    </row>
    <row r="50028" spans="7:10" ht="13.5" customHeight="1" x14ac:dyDescent="0.35">
      <c r="G50028"/>
      <c r="H50028"/>
      <c r="I50028"/>
      <c r="J50028"/>
    </row>
    <row r="50029" spans="7:10" ht="13.5" customHeight="1" x14ac:dyDescent="0.35">
      <c r="G50029"/>
      <c r="H50029"/>
      <c r="I50029"/>
      <c r="J50029"/>
    </row>
    <row r="50030" spans="7:10" ht="13.5" customHeight="1" x14ac:dyDescent="0.35">
      <c r="G50030"/>
      <c r="H50030"/>
      <c r="I50030"/>
      <c r="J50030"/>
    </row>
    <row r="50031" spans="7:10" ht="13.5" customHeight="1" x14ac:dyDescent="0.35">
      <c r="G50031"/>
      <c r="H50031"/>
      <c r="I50031"/>
      <c r="J50031"/>
    </row>
    <row r="50032" spans="7:10" ht="13.5" customHeight="1" x14ac:dyDescent="0.35">
      <c r="G50032"/>
      <c r="H50032"/>
      <c r="I50032"/>
      <c r="J50032"/>
    </row>
    <row r="50033" spans="7:10" ht="13.5" customHeight="1" x14ac:dyDescent="0.35">
      <c r="G50033"/>
      <c r="H50033"/>
      <c r="I50033"/>
      <c r="J50033"/>
    </row>
    <row r="50034" spans="7:10" ht="13.5" customHeight="1" x14ac:dyDescent="0.35">
      <c r="G50034"/>
      <c r="H50034"/>
      <c r="I50034"/>
      <c r="J50034"/>
    </row>
    <row r="50035" spans="7:10" ht="13.5" customHeight="1" x14ac:dyDescent="0.35">
      <c r="G50035"/>
      <c r="H50035"/>
      <c r="I50035"/>
      <c r="J50035"/>
    </row>
    <row r="50036" spans="7:10" ht="13.5" customHeight="1" x14ac:dyDescent="0.35">
      <c r="G50036"/>
      <c r="H50036"/>
      <c r="I50036"/>
      <c r="J50036"/>
    </row>
    <row r="50037" spans="7:10" ht="13.5" customHeight="1" x14ac:dyDescent="0.35">
      <c r="G50037"/>
      <c r="H50037"/>
      <c r="I50037"/>
      <c r="J50037"/>
    </row>
    <row r="50038" spans="7:10" ht="13.5" customHeight="1" x14ac:dyDescent="0.35">
      <c r="G50038"/>
      <c r="H50038"/>
      <c r="I50038"/>
      <c r="J50038"/>
    </row>
    <row r="50039" spans="7:10" ht="13.5" customHeight="1" x14ac:dyDescent="0.35">
      <c r="G50039"/>
      <c r="H50039"/>
      <c r="I50039"/>
      <c r="J50039"/>
    </row>
    <row r="50040" spans="7:10" ht="13.5" customHeight="1" x14ac:dyDescent="0.35">
      <c r="G50040"/>
      <c r="H50040"/>
      <c r="I50040"/>
      <c r="J50040"/>
    </row>
    <row r="50041" spans="7:10" ht="13.5" customHeight="1" x14ac:dyDescent="0.35">
      <c r="G50041"/>
      <c r="H50041"/>
      <c r="I50041"/>
      <c r="J50041"/>
    </row>
    <row r="50042" spans="7:10" ht="13.5" customHeight="1" x14ac:dyDescent="0.35">
      <c r="G50042"/>
      <c r="H50042"/>
      <c r="I50042"/>
      <c r="J50042"/>
    </row>
    <row r="50043" spans="7:10" ht="13.5" customHeight="1" x14ac:dyDescent="0.35">
      <c r="G50043"/>
      <c r="H50043"/>
      <c r="I50043"/>
      <c r="J50043"/>
    </row>
    <row r="50044" spans="7:10" ht="13.5" customHeight="1" x14ac:dyDescent="0.35">
      <c r="G50044"/>
      <c r="H50044"/>
      <c r="I50044"/>
      <c r="J50044"/>
    </row>
    <row r="50045" spans="7:10" ht="13.5" customHeight="1" x14ac:dyDescent="0.35">
      <c r="G50045"/>
      <c r="H50045"/>
      <c r="I50045"/>
      <c r="J50045"/>
    </row>
    <row r="50046" spans="7:10" ht="13.5" customHeight="1" x14ac:dyDescent="0.35">
      <c r="G50046"/>
      <c r="H50046"/>
      <c r="I50046"/>
      <c r="J50046"/>
    </row>
    <row r="50047" spans="7:10" ht="13.5" customHeight="1" x14ac:dyDescent="0.35">
      <c r="G50047"/>
      <c r="H50047"/>
      <c r="I50047"/>
      <c r="J50047"/>
    </row>
    <row r="50048" spans="7:10" ht="13.5" customHeight="1" x14ac:dyDescent="0.35">
      <c r="G50048"/>
      <c r="H50048"/>
      <c r="I50048"/>
      <c r="J50048"/>
    </row>
    <row r="50049" spans="7:10" ht="13.5" customHeight="1" x14ac:dyDescent="0.35">
      <c r="G50049"/>
      <c r="H50049"/>
      <c r="I50049"/>
      <c r="J50049"/>
    </row>
    <row r="50050" spans="7:10" ht="13.5" customHeight="1" x14ac:dyDescent="0.35">
      <c r="G50050"/>
      <c r="H50050"/>
      <c r="I50050"/>
      <c r="J50050"/>
    </row>
    <row r="50051" spans="7:10" ht="13.5" customHeight="1" x14ac:dyDescent="0.35">
      <c r="G50051"/>
      <c r="H50051"/>
      <c r="I50051"/>
      <c r="J50051"/>
    </row>
    <row r="50052" spans="7:10" ht="13.5" customHeight="1" x14ac:dyDescent="0.35">
      <c r="G50052"/>
      <c r="H50052"/>
      <c r="I50052"/>
      <c r="J50052"/>
    </row>
    <row r="50053" spans="7:10" ht="13.5" customHeight="1" x14ac:dyDescent="0.35">
      <c r="G50053"/>
      <c r="H50053"/>
      <c r="I50053"/>
      <c r="J50053"/>
    </row>
    <row r="50054" spans="7:10" ht="13.5" customHeight="1" x14ac:dyDescent="0.35">
      <c r="G50054"/>
      <c r="H50054"/>
      <c r="I50054"/>
      <c r="J50054"/>
    </row>
    <row r="50055" spans="7:10" ht="13.5" customHeight="1" x14ac:dyDescent="0.35">
      <c r="G50055"/>
      <c r="H50055"/>
      <c r="I50055"/>
      <c r="J50055"/>
    </row>
    <row r="50056" spans="7:10" ht="13.5" customHeight="1" x14ac:dyDescent="0.35">
      <c r="G50056"/>
      <c r="H50056"/>
      <c r="I50056"/>
      <c r="J50056"/>
    </row>
    <row r="50057" spans="7:10" ht="13.5" customHeight="1" x14ac:dyDescent="0.35">
      <c r="G50057"/>
      <c r="H50057"/>
      <c r="I50057"/>
      <c r="J50057"/>
    </row>
    <row r="50058" spans="7:10" ht="13.5" customHeight="1" x14ac:dyDescent="0.35">
      <c r="G50058"/>
      <c r="H50058"/>
      <c r="I50058"/>
      <c r="J50058"/>
    </row>
    <row r="50059" spans="7:10" ht="13.5" customHeight="1" x14ac:dyDescent="0.35">
      <c r="G50059"/>
      <c r="H50059"/>
      <c r="I50059"/>
      <c r="J50059"/>
    </row>
    <row r="50060" spans="7:10" ht="13.5" customHeight="1" x14ac:dyDescent="0.35">
      <c r="G50060"/>
      <c r="H50060"/>
      <c r="I50060"/>
      <c r="J50060"/>
    </row>
    <row r="50061" spans="7:10" ht="13.5" customHeight="1" x14ac:dyDescent="0.35">
      <c r="G50061"/>
      <c r="H50061"/>
      <c r="I50061"/>
      <c r="J50061"/>
    </row>
    <row r="50062" spans="7:10" ht="13.5" customHeight="1" x14ac:dyDescent="0.35">
      <c r="G50062"/>
      <c r="H50062"/>
      <c r="I50062"/>
      <c r="J50062"/>
    </row>
    <row r="50063" spans="7:10" ht="13.5" customHeight="1" x14ac:dyDescent="0.35">
      <c r="G50063"/>
      <c r="H50063"/>
      <c r="I50063"/>
      <c r="J50063"/>
    </row>
    <row r="50064" spans="7:10" ht="13.5" customHeight="1" x14ac:dyDescent="0.35">
      <c r="G50064"/>
      <c r="H50064"/>
      <c r="I50064"/>
      <c r="J50064"/>
    </row>
    <row r="50065" spans="7:10" ht="13.5" customHeight="1" x14ac:dyDescent="0.35">
      <c r="G50065"/>
      <c r="H50065"/>
      <c r="I50065"/>
      <c r="J50065"/>
    </row>
    <row r="50066" spans="7:10" ht="13.5" customHeight="1" x14ac:dyDescent="0.35">
      <c r="G50066"/>
      <c r="H50066"/>
      <c r="I50066"/>
      <c r="J50066"/>
    </row>
    <row r="50067" spans="7:10" ht="13.5" customHeight="1" x14ac:dyDescent="0.35">
      <c r="G50067"/>
      <c r="H50067"/>
      <c r="I50067"/>
      <c r="J50067"/>
    </row>
    <row r="50068" spans="7:10" ht="13.5" customHeight="1" x14ac:dyDescent="0.35">
      <c r="G50068"/>
      <c r="H50068"/>
      <c r="I50068"/>
      <c r="J50068"/>
    </row>
    <row r="50069" spans="7:10" ht="13.5" customHeight="1" x14ac:dyDescent="0.35">
      <c r="G50069"/>
      <c r="H50069"/>
      <c r="I50069"/>
      <c r="J50069"/>
    </row>
    <row r="50070" spans="7:10" ht="13.5" customHeight="1" x14ac:dyDescent="0.35">
      <c r="G50070"/>
      <c r="H50070"/>
      <c r="I50070"/>
      <c r="J50070"/>
    </row>
    <row r="50071" spans="7:10" ht="13.5" customHeight="1" x14ac:dyDescent="0.35">
      <c r="G50071"/>
      <c r="H50071"/>
      <c r="I50071"/>
      <c r="J50071"/>
    </row>
    <row r="50072" spans="7:10" ht="13.5" customHeight="1" x14ac:dyDescent="0.35">
      <c r="G50072"/>
      <c r="H50072"/>
      <c r="I50072"/>
      <c r="J50072"/>
    </row>
    <row r="50073" spans="7:10" ht="13.5" customHeight="1" x14ac:dyDescent="0.35">
      <c r="G50073"/>
      <c r="H50073"/>
      <c r="I50073"/>
      <c r="J50073"/>
    </row>
    <row r="50074" spans="7:10" ht="13.5" customHeight="1" x14ac:dyDescent="0.35">
      <c r="G50074"/>
      <c r="H50074"/>
      <c r="I50074"/>
      <c r="J50074"/>
    </row>
    <row r="50075" spans="7:10" ht="13.5" customHeight="1" x14ac:dyDescent="0.35">
      <c r="G50075"/>
      <c r="H50075"/>
      <c r="I50075"/>
      <c r="J50075"/>
    </row>
    <row r="50076" spans="7:10" ht="13.5" customHeight="1" x14ac:dyDescent="0.35">
      <c r="G50076"/>
      <c r="H50076"/>
      <c r="I50076"/>
      <c r="J50076"/>
    </row>
    <row r="50077" spans="7:10" ht="13.5" customHeight="1" x14ac:dyDescent="0.35">
      <c r="G50077"/>
      <c r="H50077"/>
      <c r="I50077"/>
      <c r="J50077"/>
    </row>
    <row r="50078" spans="7:10" ht="13.5" customHeight="1" x14ac:dyDescent="0.35">
      <c r="G50078"/>
      <c r="H50078"/>
      <c r="I50078"/>
      <c r="J50078"/>
    </row>
    <row r="50079" spans="7:10" ht="13.5" customHeight="1" x14ac:dyDescent="0.35">
      <c r="G50079"/>
      <c r="H50079"/>
      <c r="I50079"/>
      <c r="J50079"/>
    </row>
    <row r="50080" spans="7:10" ht="13.5" customHeight="1" x14ac:dyDescent="0.35">
      <c r="G50080"/>
      <c r="H50080"/>
      <c r="I50080"/>
      <c r="J50080"/>
    </row>
    <row r="50081" spans="7:10" ht="13.5" customHeight="1" x14ac:dyDescent="0.35">
      <c r="G50081"/>
      <c r="H50081"/>
      <c r="I50081"/>
      <c r="J50081"/>
    </row>
    <row r="50082" spans="7:10" ht="13.5" customHeight="1" x14ac:dyDescent="0.35">
      <c r="G50082"/>
      <c r="H50082"/>
      <c r="I50082"/>
      <c r="J50082"/>
    </row>
    <row r="50083" spans="7:10" ht="13.5" customHeight="1" x14ac:dyDescent="0.35">
      <c r="G50083"/>
      <c r="H50083"/>
      <c r="I50083"/>
      <c r="J50083"/>
    </row>
    <row r="50084" spans="7:10" ht="13.5" customHeight="1" x14ac:dyDescent="0.35">
      <c r="G50084"/>
      <c r="H50084"/>
      <c r="I50084"/>
      <c r="J50084"/>
    </row>
    <row r="50085" spans="7:10" ht="13.5" customHeight="1" x14ac:dyDescent="0.35">
      <c r="G50085"/>
      <c r="H50085"/>
      <c r="I50085"/>
      <c r="J50085"/>
    </row>
    <row r="50086" spans="7:10" ht="13.5" customHeight="1" x14ac:dyDescent="0.35">
      <c r="G50086"/>
      <c r="H50086"/>
      <c r="I50086"/>
      <c r="J50086"/>
    </row>
    <row r="50087" spans="7:10" ht="13.5" customHeight="1" x14ac:dyDescent="0.35">
      <c r="G50087"/>
      <c r="H50087"/>
      <c r="I50087"/>
      <c r="J50087"/>
    </row>
    <row r="50088" spans="7:10" ht="13.5" customHeight="1" x14ac:dyDescent="0.35">
      <c r="G50088"/>
      <c r="H50088"/>
      <c r="I50088"/>
      <c r="J50088"/>
    </row>
    <row r="50089" spans="7:10" ht="13.5" customHeight="1" x14ac:dyDescent="0.35">
      <c r="G50089"/>
      <c r="H50089"/>
      <c r="I50089"/>
      <c r="J50089"/>
    </row>
    <row r="50090" spans="7:10" ht="13.5" customHeight="1" x14ac:dyDescent="0.35">
      <c r="G50090"/>
      <c r="H50090"/>
      <c r="I50090"/>
      <c r="J50090"/>
    </row>
    <row r="50091" spans="7:10" ht="13.5" customHeight="1" x14ac:dyDescent="0.35">
      <c r="G50091"/>
      <c r="H50091"/>
      <c r="I50091"/>
      <c r="J50091"/>
    </row>
    <row r="50092" spans="7:10" ht="13.5" customHeight="1" x14ac:dyDescent="0.35">
      <c r="G50092"/>
      <c r="H50092"/>
      <c r="I50092"/>
      <c r="J50092"/>
    </row>
    <row r="50093" spans="7:10" ht="13.5" customHeight="1" x14ac:dyDescent="0.35">
      <c r="G50093"/>
      <c r="H50093"/>
      <c r="I50093"/>
      <c r="J50093"/>
    </row>
    <row r="50094" spans="7:10" ht="13.5" customHeight="1" x14ac:dyDescent="0.35">
      <c r="G50094"/>
      <c r="H50094"/>
      <c r="I50094"/>
      <c r="J50094"/>
    </row>
    <row r="50095" spans="7:10" ht="13.5" customHeight="1" x14ac:dyDescent="0.35">
      <c r="G50095"/>
      <c r="H50095"/>
      <c r="I50095"/>
      <c r="J50095"/>
    </row>
    <row r="50096" spans="7:10" ht="13.5" customHeight="1" x14ac:dyDescent="0.35">
      <c r="G50096"/>
      <c r="H50096"/>
      <c r="I50096"/>
      <c r="J50096"/>
    </row>
    <row r="50097" spans="7:10" ht="13.5" customHeight="1" x14ac:dyDescent="0.35">
      <c r="G50097"/>
      <c r="H50097"/>
      <c r="I50097"/>
      <c r="J50097"/>
    </row>
    <row r="50098" spans="7:10" ht="13.5" customHeight="1" x14ac:dyDescent="0.35">
      <c r="G50098"/>
      <c r="H50098"/>
      <c r="I50098"/>
      <c r="J50098"/>
    </row>
    <row r="50099" spans="7:10" ht="13.5" customHeight="1" x14ac:dyDescent="0.35">
      <c r="G50099"/>
      <c r="H50099"/>
      <c r="I50099"/>
      <c r="J50099"/>
    </row>
    <row r="50100" spans="7:10" ht="13.5" customHeight="1" x14ac:dyDescent="0.35">
      <c r="G50100"/>
      <c r="H50100"/>
      <c r="I50100"/>
      <c r="J50100"/>
    </row>
    <row r="50101" spans="7:10" ht="13.5" customHeight="1" x14ac:dyDescent="0.35">
      <c r="G50101"/>
      <c r="H50101"/>
      <c r="I50101"/>
      <c r="J50101"/>
    </row>
    <row r="50102" spans="7:10" ht="13.5" customHeight="1" x14ac:dyDescent="0.35">
      <c r="G50102"/>
      <c r="H50102"/>
      <c r="I50102"/>
      <c r="J50102"/>
    </row>
    <row r="50103" spans="7:10" ht="13.5" customHeight="1" x14ac:dyDescent="0.35">
      <c r="G50103"/>
      <c r="H50103"/>
      <c r="I50103"/>
      <c r="J50103"/>
    </row>
    <row r="50104" spans="7:10" ht="13.5" customHeight="1" x14ac:dyDescent="0.35">
      <c r="G50104"/>
      <c r="H50104"/>
      <c r="I50104"/>
      <c r="J50104"/>
    </row>
    <row r="50105" spans="7:10" ht="13.5" customHeight="1" x14ac:dyDescent="0.35">
      <c r="G50105"/>
      <c r="H50105"/>
      <c r="I50105"/>
      <c r="J50105"/>
    </row>
    <row r="50106" spans="7:10" ht="13.5" customHeight="1" x14ac:dyDescent="0.35">
      <c r="G50106"/>
      <c r="H50106"/>
      <c r="I50106"/>
      <c r="J50106"/>
    </row>
    <row r="50107" spans="7:10" ht="13.5" customHeight="1" x14ac:dyDescent="0.35">
      <c r="G50107"/>
      <c r="H50107"/>
      <c r="I50107"/>
      <c r="J50107"/>
    </row>
    <row r="50108" spans="7:10" ht="13.5" customHeight="1" x14ac:dyDescent="0.35">
      <c r="G50108"/>
      <c r="H50108"/>
      <c r="I50108"/>
      <c r="J50108"/>
    </row>
    <row r="50109" spans="7:10" ht="13.5" customHeight="1" x14ac:dyDescent="0.35">
      <c r="G50109"/>
      <c r="H50109"/>
      <c r="I50109"/>
      <c r="J50109"/>
    </row>
    <row r="50110" spans="7:10" ht="13.5" customHeight="1" x14ac:dyDescent="0.35">
      <c r="G50110"/>
      <c r="H50110"/>
      <c r="I50110"/>
      <c r="J50110"/>
    </row>
    <row r="50111" spans="7:10" ht="13.5" customHeight="1" x14ac:dyDescent="0.35">
      <c r="G50111"/>
      <c r="H50111"/>
      <c r="I50111"/>
      <c r="J50111"/>
    </row>
    <row r="50112" spans="7:10" ht="13.5" customHeight="1" x14ac:dyDescent="0.35">
      <c r="G50112"/>
      <c r="H50112"/>
      <c r="I50112"/>
      <c r="J50112"/>
    </row>
    <row r="50113" spans="7:10" ht="13.5" customHeight="1" x14ac:dyDescent="0.35">
      <c r="G50113"/>
      <c r="H50113"/>
      <c r="I50113"/>
      <c r="J50113"/>
    </row>
    <row r="50114" spans="7:10" ht="13.5" customHeight="1" x14ac:dyDescent="0.35">
      <c r="G50114"/>
      <c r="H50114"/>
      <c r="I50114"/>
      <c r="J50114"/>
    </row>
    <row r="50115" spans="7:10" ht="13.5" customHeight="1" x14ac:dyDescent="0.35">
      <c r="G50115"/>
      <c r="H50115"/>
      <c r="I50115"/>
      <c r="J50115"/>
    </row>
    <row r="50116" spans="7:10" ht="13.5" customHeight="1" x14ac:dyDescent="0.35">
      <c r="G50116"/>
      <c r="H50116"/>
      <c r="I50116"/>
      <c r="J50116"/>
    </row>
    <row r="50117" spans="7:10" ht="13.5" customHeight="1" x14ac:dyDescent="0.35">
      <c r="G50117"/>
      <c r="H50117"/>
      <c r="I50117"/>
      <c r="J50117"/>
    </row>
    <row r="50118" spans="7:10" ht="13.5" customHeight="1" x14ac:dyDescent="0.35">
      <c r="G50118"/>
      <c r="H50118"/>
      <c r="I50118"/>
      <c r="J50118"/>
    </row>
    <row r="50119" spans="7:10" ht="13.5" customHeight="1" x14ac:dyDescent="0.35">
      <c r="G50119"/>
      <c r="H50119"/>
      <c r="I50119"/>
      <c r="J50119"/>
    </row>
    <row r="50120" spans="7:10" ht="13.5" customHeight="1" x14ac:dyDescent="0.35">
      <c r="G50120"/>
      <c r="H50120"/>
      <c r="I50120"/>
      <c r="J50120"/>
    </row>
    <row r="50121" spans="7:10" ht="13.5" customHeight="1" x14ac:dyDescent="0.35">
      <c r="G50121"/>
      <c r="H50121"/>
      <c r="I50121"/>
      <c r="J50121"/>
    </row>
    <row r="50122" spans="7:10" ht="13.5" customHeight="1" x14ac:dyDescent="0.35">
      <c r="G50122"/>
      <c r="H50122"/>
      <c r="I50122"/>
      <c r="J50122"/>
    </row>
    <row r="50123" spans="7:10" ht="13.5" customHeight="1" x14ac:dyDescent="0.35">
      <c r="G50123"/>
      <c r="H50123"/>
      <c r="I50123"/>
      <c r="J50123"/>
    </row>
    <row r="50124" spans="7:10" ht="13.5" customHeight="1" x14ac:dyDescent="0.35">
      <c r="G50124"/>
      <c r="H50124"/>
      <c r="I50124"/>
      <c r="J50124"/>
    </row>
    <row r="50125" spans="7:10" ht="13.5" customHeight="1" x14ac:dyDescent="0.35">
      <c r="G50125"/>
      <c r="H50125"/>
      <c r="I50125"/>
      <c r="J50125"/>
    </row>
    <row r="50126" spans="7:10" ht="13.5" customHeight="1" x14ac:dyDescent="0.35">
      <c r="G50126"/>
      <c r="H50126"/>
      <c r="I50126"/>
      <c r="J50126"/>
    </row>
    <row r="50127" spans="7:10" ht="13.5" customHeight="1" x14ac:dyDescent="0.35">
      <c r="G50127"/>
      <c r="H50127"/>
      <c r="I50127"/>
      <c r="J50127"/>
    </row>
    <row r="50128" spans="7:10" ht="13.5" customHeight="1" x14ac:dyDescent="0.35">
      <c r="G50128"/>
      <c r="H50128"/>
      <c r="I50128"/>
      <c r="J50128"/>
    </row>
    <row r="50129" spans="7:10" ht="13.5" customHeight="1" x14ac:dyDescent="0.35">
      <c r="G50129"/>
      <c r="H50129"/>
      <c r="I50129"/>
      <c r="J50129"/>
    </row>
    <row r="50130" spans="7:10" ht="13.5" customHeight="1" x14ac:dyDescent="0.35">
      <c r="G50130"/>
      <c r="H50130"/>
      <c r="I50130"/>
      <c r="J50130"/>
    </row>
    <row r="50131" spans="7:10" ht="13.5" customHeight="1" x14ac:dyDescent="0.35">
      <c r="G50131"/>
      <c r="H50131"/>
      <c r="I50131"/>
      <c r="J50131"/>
    </row>
    <row r="50132" spans="7:10" ht="13.5" customHeight="1" x14ac:dyDescent="0.35">
      <c r="G50132"/>
      <c r="H50132"/>
      <c r="I50132"/>
      <c r="J50132"/>
    </row>
    <row r="50133" spans="7:10" ht="13.5" customHeight="1" x14ac:dyDescent="0.35">
      <c r="G50133"/>
      <c r="H50133"/>
      <c r="I50133"/>
      <c r="J50133"/>
    </row>
    <row r="50134" spans="7:10" ht="13.5" customHeight="1" x14ac:dyDescent="0.35">
      <c r="G50134"/>
      <c r="H50134"/>
      <c r="I50134"/>
      <c r="J50134"/>
    </row>
    <row r="50135" spans="7:10" ht="13.5" customHeight="1" x14ac:dyDescent="0.35">
      <c r="G50135"/>
      <c r="H50135"/>
      <c r="I50135"/>
      <c r="J50135"/>
    </row>
    <row r="50136" spans="7:10" ht="13.5" customHeight="1" x14ac:dyDescent="0.35">
      <c r="G50136"/>
      <c r="H50136"/>
      <c r="I50136"/>
      <c r="J50136"/>
    </row>
    <row r="50137" spans="7:10" ht="13.5" customHeight="1" x14ac:dyDescent="0.35">
      <c r="G50137"/>
      <c r="H50137"/>
      <c r="I50137"/>
      <c r="J50137"/>
    </row>
    <row r="50138" spans="7:10" ht="13.5" customHeight="1" x14ac:dyDescent="0.35">
      <c r="G50138"/>
      <c r="H50138"/>
      <c r="I50138"/>
      <c r="J50138"/>
    </row>
    <row r="50139" spans="7:10" ht="13.5" customHeight="1" x14ac:dyDescent="0.35">
      <c r="G50139"/>
      <c r="H50139"/>
      <c r="I50139"/>
      <c r="J50139"/>
    </row>
    <row r="50140" spans="7:10" ht="13.5" customHeight="1" x14ac:dyDescent="0.35">
      <c r="G50140"/>
      <c r="H50140"/>
      <c r="I50140"/>
      <c r="J50140"/>
    </row>
    <row r="50141" spans="7:10" ht="13.5" customHeight="1" x14ac:dyDescent="0.35">
      <c r="G50141"/>
      <c r="H50141"/>
      <c r="I50141"/>
      <c r="J50141"/>
    </row>
    <row r="50142" spans="7:10" ht="13.5" customHeight="1" x14ac:dyDescent="0.35">
      <c r="G50142"/>
      <c r="H50142"/>
      <c r="I50142"/>
      <c r="J50142"/>
    </row>
    <row r="50143" spans="7:10" ht="13.5" customHeight="1" x14ac:dyDescent="0.35">
      <c r="G50143"/>
      <c r="H50143"/>
      <c r="I50143"/>
      <c r="J50143"/>
    </row>
    <row r="50144" spans="7:10" ht="13.5" customHeight="1" x14ac:dyDescent="0.35">
      <c r="G50144"/>
      <c r="H50144"/>
      <c r="I50144"/>
      <c r="J50144"/>
    </row>
    <row r="50145" spans="7:10" ht="13.5" customHeight="1" x14ac:dyDescent="0.35">
      <c r="G50145"/>
      <c r="H50145"/>
      <c r="I50145"/>
      <c r="J50145"/>
    </row>
    <row r="50146" spans="7:10" ht="13.5" customHeight="1" x14ac:dyDescent="0.35">
      <c r="G50146"/>
      <c r="H50146"/>
      <c r="I50146"/>
      <c r="J50146"/>
    </row>
    <row r="50147" spans="7:10" ht="13.5" customHeight="1" x14ac:dyDescent="0.35">
      <c r="G50147"/>
      <c r="H50147"/>
      <c r="I50147"/>
      <c r="J50147"/>
    </row>
    <row r="50148" spans="7:10" ht="13.5" customHeight="1" x14ac:dyDescent="0.35">
      <c r="G50148"/>
      <c r="H50148"/>
      <c r="I50148"/>
      <c r="J50148"/>
    </row>
    <row r="50149" spans="7:10" ht="13.5" customHeight="1" x14ac:dyDescent="0.35">
      <c r="G50149"/>
      <c r="H50149"/>
      <c r="I50149"/>
      <c r="J50149"/>
    </row>
    <row r="50150" spans="7:10" ht="13.5" customHeight="1" x14ac:dyDescent="0.35">
      <c r="G50150"/>
      <c r="H50150"/>
      <c r="I50150"/>
      <c r="J50150"/>
    </row>
    <row r="50151" spans="7:10" ht="13.5" customHeight="1" x14ac:dyDescent="0.35">
      <c r="G50151"/>
      <c r="H50151"/>
      <c r="I50151"/>
      <c r="J50151"/>
    </row>
    <row r="50152" spans="7:10" ht="13.5" customHeight="1" x14ac:dyDescent="0.35">
      <c r="G50152"/>
      <c r="H50152"/>
      <c r="I50152"/>
      <c r="J50152"/>
    </row>
    <row r="50153" spans="7:10" ht="13.5" customHeight="1" x14ac:dyDescent="0.35">
      <c r="G50153"/>
      <c r="H50153"/>
      <c r="I50153"/>
      <c r="J50153"/>
    </row>
    <row r="50154" spans="7:10" ht="13.5" customHeight="1" x14ac:dyDescent="0.35">
      <c r="G50154"/>
      <c r="H50154"/>
      <c r="I50154"/>
      <c r="J50154"/>
    </row>
    <row r="50155" spans="7:10" ht="13.5" customHeight="1" x14ac:dyDescent="0.35">
      <c r="G50155"/>
      <c r="H50155"/>
      <c r="I50155"/>
      <c r="J50155"/>
    </row>
    <row r="50156" spans="7:10" ht="13.5" customHeight="1" x14ac:dyDescent="0.35">
      <c r="G50156"/>
      <c r="H50156"/>
      <c r="I50156"/>
      <c r="J50156"/>
    </row>
    <row r="50157" spans="7:10" ht="13.5" customHeight="1" x14ac:dyDescent="0.35">
      <c r="G50157"/>
      <c r="H50157"/>
      <c r="I50157"/>
      <c r="J50157"/>
    </row>
    <row r="50158" spans="7:10" ht="13.5" customHeight="1" x14ac:dyDescent="0.35">
      <c r="G50158"/>
      <c r="H50158"/>
      <c r="I50158"/>
      <c r="J50158"/>
    </row>
    <row r="50159" spans="7:10" ht="13.5" customHeight="1" x14ac:dyDescent="0.35">
      <c r="G50159"/>
      <c r="H50159"/>
      <c r="I50159"/>
      <c r="J50159"/>
    </row>
    <row r="50160" spans="7:10" ht="13.5" customHeight="1" x14ac:dyDescent="0.35">
      <c r="G50160"/>
      <c r="H50160"/>
      <c r="I50160"/>
      <c r="J50160"/>
    </row>
    <row r="50161" spans="7:10" ht="13.5" customHeight="1" x14ac:dyDescent="0.35">
      <c r="G50161"/>
      <c r="H50161"/>
      <c r="I50161"/>
      <c r="J50161"/>
    </row>
    <row r="50162" spans="7:10" ht="13.5" customHeight="1" x14ac:dyDescent="0.35">
      <c r="G50162"/>
      <c r="H50162"/>
      <c r="I50162"/>
      <c r="J50162"/>
    </row>
    <row r="50163" spans="7:10" ht="13.5" customHeight="1" x14ac:dyDescent="0.35">
      <c r="G50163"/>
      <c r="H50163"/>
      <c r="I50163"/>
      <c r="J50163"/>
    </row>
    <row r="50164" spans="7:10" ht="13.5" customHeight="1" x14ac:dyDescent="0.35">
      <c r="G50164"/>
      <c r="H50164"/>
      <c r="I50164"/>
      <c r="J50164"/>
    </row>
    <row r="50165" spans="7:10" ht="13.5" customHeight="1" x14ac:dyDescent="0.35">
      <c r="G50165"/>
      <c r="H50165"/>
      <c r="I50165"/>
      <c r="J50165"/>
    </row>
    <row r="50166" spans="7:10" ht="13.5" customHeight="1" x14ac:dyDescent="0.35">
      <c r="G50166"/>
      <c r="H50166"/>
      <c r="I50166"/>
      <c r="J50166"/>
    </row>
    <row r="50167" spans="7:10" ht="13.5" customHeight="1" x14ac:dyDescent="0.35">
      <c r="G50167"/>
      <c r="H50167"/>
      <c r="I50167"/>
      <c r="J50167"/>
    </row>
    <row r="50168" spans="7:10" ht="13.5" customHeight="1" x14ac:dyDescent="0.35">
      <c r="G50168"/>
      <c r="H50168"/>
      <c r="I50168"/>
      <c r="J50168"/>
    </row>
    <row r="50169" spans="7:10" ht="13.5" customHeight="1" x14ac:dyDescent="0.35">
      <c r="G50169"/>
      <c r="H50169"/>
      <c r="I50169"/>
      <c r="J50169"/>
    </row>
    <row r="50170" spans="7:10" ht="13.5" customHeight="1" x14ac:dyDescent="0.35">
      <c r="G50170"/>
      <c r="H50170"/>
      <c r="I50170"/>
      <c r="J50170"/>
    </row>
    <row r="50171" spans="7:10" ht="13.5" customHeight="1" x14ac:dyDescent="0.35">
      <c r="G50171"/>
      <c r="H50171"/>
      <c r="I50171"/>
      <c r="J50171"/>
    </row>
    <row r="50172" spans="7:10" ht="13.5" customHeight="1" x14ac:dyDescent="0.35">
      <c r="G50172"/>
      <c r="H50172"/>
      <c r="I50172"/>
      <c r="J50172"/>
    </row>
    <row r="50173" spans="7:10" ht="13.5" customHeight="1" x14ac:dyDescent="0.35">
      <c r="G50173"/>
      <c r="H50173"/>
      <c r="I50173"/>
      <c r="J50173"/>
    </row>
    <row r="50174" spans="7:10" ht="13.5" customHeight="1" x14ac:dyDescent="0.35">
      <c r="G50174"/>
      <c r="H50174"/>
      <c r="I50174"/>
      <c r="J50174"/>
    </row>
    <row r="50175" spans="7:10" ht="13.5" customHeight="1" x14ac:dyDescent="0.35">
      <c r="G50175"/>
      <c r="H50175"/>
      <c r="I50175"/>
      <c r="J50175"/>
    </row>
    <row r="50176" spans="7:10" ht="13.5" customHeight="1" x14ac:dyDescent="0.35">
      <c r="G50176"/>
      <c r="H50176"/>
      <c r="I50176"/>
      <c r="J50176"/>
    </row>
    <row r="50177" spans="7:10" ht="13.5" customHeight="1" x14ac:dyDescent="0.35">
      <c r="G50177"/>
      <c r="H50177"/>
      <c r="I50177"/>
      <c r="J50177"/>
    </row>
    <row r="50178" spans="7:10" ht="13.5" customHeight="1" x14ac:dyDescent="0.35">
      <c r="G50178"/>
      <c r="H50178"/>
      <c r="I50178"/>
      <c r="J50178"/>
    </row>
    <row r="50179" spans="7:10" ht="13.5" customHeight="1" x14ac:dyDescent="0.35">
      <c r="G50179"/>
      <c r="H50179"/>
      <c r="I50179"/>
      <c r="J50179"/>
    </row>
    <row r="50180" spans="7:10" ht="13.5" customHeight="1" x14ac:dyDescent="0.35">
      <c r="G50180"/>
      <c r="H50180"/>
      <c r="I50180"/>
      <c r="J50180"/>
    </row>
    <row r="50181" spans="7:10" ht="13.5" customHeight="1" x14ac:dyDescent="0.35">
      <c r="G50181"/>
      <c r="H50181"/>
      <c r="I50181"/>
      <c r="J50181"/>
    </row>
    <row r="50182" spans="7:10" ht="13.5" customHeight="1" x14ac:dyDescent="0.35">
      <c r="G50182"/>
      <c r="H50182"/>
      <c r="I50182"/>
      <c r="J50182"/>
    </row>
    <row r="50183" spans="7:10" ht="13.5" customHeight="1" x14ac:dyDescent="0.35">
      <c r="G50183"/>
      <c r="H50183"/>
      <c r="I50183"/>
      <c r="J50183"/>
    </row>
    <row r="50184" spans="7:10" ht="13.5" customHeight="1" x14ac:dyDescent="0.35">
      <c r="G50184"/>
      <c r="H50184"/>
      <c r="I50184"/>
      <c r="J50184"/>
    </row>
    <row r="50185" spans="7:10" ht="13.5" customHeight="1" x14ac:dyDescent="0.35">
      <c r="G50185"/>
      <c r="H50185"/>
      <c r="I50185"/>
      <c r="J50185"/>
    </row>
    <row r="50186" spans="7:10" ht="13.5" customHeight="1" x14ac:dyDescent="0.35">
      <c r="G50186"/>
      <c r="H50186"/>
      <c r="I50186"/>
      <c r="J50186"/>
    </row>
    <row r="50187" spans="7:10" ht="13.5" customHeight="1" x14ac:dyDescent="0.35">
      <c r="G50187"/>
      <c r="H50187"/>
      <c r="I50187"/>
      <c r="J50187"/>
    </row>
    <row r="50188" spans="7:10" ht="13.5" customHeight="1" x14ac:dyDescent="0.35">
      <c r="G50188"/>
      <c r="H50188"/>
      <c r="I50188"/>
      <c r="J50188"/>
    </row>
    <row r="50189" spans="7:10" ht="13.5" customHeight="1" x14ac:dyDescent="0.35">
      <c r="G50189"/>
      <c r="H50189"/>
      <c r="I50189"/>
      <c r="J50189"/>
    </row>
    <row r="50190" spans="7:10" ht="13.5" customHeight="1" x14ac:dyDescent="0.35">
      <c r="G50190"/>
      <c r="H50190"/>
      <c r="I50190"/>
      <c r="J50190"/>
    </row>
    <row r="50191" spans="7:10" ht="13.5" customHeight="1" x14ac:dyDescent="0.35">
      <c r="G50191"/>
      <c r="H50191"/>
      <c r="I50191"/>
      <c r="J50191"/>
    </row>
    <row r="50192" spans="7:10" ht="13.5" customHeight="1" x14ac:dyDescent="0.35">
      <c r="G50192"/>
      <c r="H50192"/>
      <c r="I50192"/>
      <c r="J50192"/>
    </row>
    <row r="50193" spans="7:10" ht="13.5" customHeight="1" x14ac:dyDescent="0.35">
      <c r="G50193"/>
      <c r="H50193"/>
      <c r="I50193"/>
      <c r="J50193"/>
    </row>
    <row r="50194" spans="7:10" ht="13.5" customHeight="1" x14ac:dyDescent="0.35">
      <c r="G50194"/>
      <c r="H50194"/>
      <c r="I50194"/>
      <c r="J50194"/>
    </row>
    <row r="50195" spans="7:10" ht="13.5" customHeight="1" x14ac:dyDescent="0.35">
      <c r="G50195"/>
      <c r="H50195"/>
      <c r="I50195"/>
      <c r="J50195"/>
    </row>
    <row r="50196" spans="7:10" ht="13.5" customHeight="1" x14ac:dyDescent="0.35">
      <c r="G50196"/>
      <c r="H50196"/>
      <c r="I50196"/>
      <c r="J50196"/>
    </row>
    <row r="50197" spans="7:10" ht="13.5" customHeight="1" x14ac:dyDescent="0.35">
      <c r="G50197"/>
      <c r="H50197"/>
      <c r="I50197"/>
      <c r="J50197"/>
    </row>
    <row r="50198" spans="7:10" ht="13.5" customHeight="1" x14ac:dyDescent="0.35">
      <c r="G50198"/>
      <c r="H50198"/>
      <c r="I50198"/>
      <c r="J50198"/>
    </row>
    <row r="50199" spans="7:10" ht="13.5" customHeight="1" x14ac:dyDescent="0.35">
      <c r="G50199"/>
      <c r="H50199"/>
      <c r="I50199"/>
      <c r="J50199"/>
    </row>
    <row r="50200" spans="7:10" ht="13.5" customHeight="1" x14ac:dyDescent="0.35">
      <c r="G50200"/>
      <c r="H50200"/>
      <c r="I50200"/>
      <c r="J50200"/>
    </row>
    <row r="50201" spans="7:10" ht="13.5" customHeight="1" x14ac:dyDescent="0.35">
      <c r="G50201"/>
      <c r="H50201"/>
      <c r="I50201"/>
      <c r="J50201"/>
    </row>
    <row r="50202" spans="7:10" ht="13.5" customHeight="1" x14ac:dyDescent="0.35">
      <c r="G50202"/>
      <c r="H50202"/>
      <c r="I50202"/>
      <c r="J50202"/>
    </row>
    <row r="50203" spans="7:10" ht="13.5" customHeight="1" x14ac:dyDescent="0.35">
      <c r="G50203"/>
      <c r="H50203"/>
      <c r="I50203"/>
      <c r="J50203"/>
    </row>
    <row r="50204" spans="7:10" ht="13.5" customHeight="1" x14ac:dyDescent="0.35">
      <c r="G50204"/>
      <c r="H50204"/>
      <c r="I50204"/>
      <c r="J50204"/>
    </row>
    <row r="50205" spans="7:10" ht="13.5" customHeight="1" x14ac:dyDescent="0.35">
      <c r="G50205"/>
      <c r="H50205"/>
      <c r="I50205"/>
      <c r="J50205"/>
    </row>
    <row r="50206" spans="7:10" ht="13.5" customHeight="1" x14ac:dyDescent="0.35">
      <c r="G50206"/>
      <c r="H50206"/>
      <c r="I50206"/>
      <c r="J50206"/>
    </row>
    <row r="50207" spans="7:10" ht="13.5" customHeight="1" x14ac:dyDescent="0.35">
      <c r="G50207"/>
      <c r="H50207"/>
      <c r="I50207"/>
      <c r="J50207"/>
    </row>
    <row r="50208" spans="7:10" ht="13.5" customHeight="1" x14ac:dyDescent="0.35">
      <c r="G50208"/>
      <c r="H50208"/>
      <c r="I50208"/>
      <c r="J50208"/>
    </row>
    <row r="50209" spans="7:10" ht="13.5" customHeight="1" x14ac:dyDescent="0.35">
      <c r="G50209"/>
      <c r="H50209"/>
      <c r="I50209"/>
      <c r="J50209"/>
    </row>
    <row r="50210" spans="7:10" ht="13.5" customHeight="1" x14ac:dyDescent="0.35">
      <c r="G50210"/>
      <c r="H50210"/>
      <c r="I50210"/>
      <c r="J50210"/>
    </row>
    <row r="50211" spans="7:10" ht="13.5" customHeight="1" x14ac:dyDescent="0.35">
      <c r="G50211"/>
      <c r="H50211"/>
      <c r="I50211"/>
      <c r="J50211"/>
    </row>
    <row r="50212" spans="7:10" ht="13.5" customHeight="1" x14ac:dyDescent="0.35">
      <c r="G50212"/>
      <c r="H50212"/>
      <c r="I50212"/>
      <c r="J50212"/>
    </row>
    <row r="50213" spans="7:10" ht="13.5" customHeight="1" x14ac:dyDescent="0.35">
      <c r="G50213"/>
      <c r="H50213"/>
      <c r="I50213"/>
      <c r="J50213"/>
    </row>
    <row r="50214" spans="7:10" ht="13.5" customHeight="1" x14ac:dyDescent="0.35">
      <c r="G50214"/>
      <c r="H50214"/>
      <c r="I50214"/>
      <c r="J50214"/>
    </row>
    <row r="50215" spans="7:10" ht="13.5" customHeight="1" x14ac:dyDescent="0.35">
      <c r="G50215"/>
      <c r="H50215"/>
      <c r="I50215"/>
      <c r="J50215"/>
    </row>
    <row r="50216" spans="7:10" ht="13.5" customHeight="1" x14ac:dyDescent="0.35">
      <c r="G50216"/>
      <c r="H50216"/>
      <c r="I50216"/>
      <c r="J50216"/>
    </row>
    <row r="50217" spans="7:10" ht="13.5" customHeight="1" x14ac:dyDescent="0.35">
      <c r="G50217"/>
      <c r="H50217"/>
      <c r="I50217"/>
      <c r="J50217"/>
    </row>
    <row r="50218" spans="7:10" ht="13.5" customHeight="1" x14ac:dyDescent="0.35">
      <c r="G50218"/>
      <c r="H50218"/>
      <c r="I50218"/>
      <c r="J50218"/>
    </row>
    <row r="50219" spans="7:10" ht="13.5" customHeight="1" x14ac:dyDescent="0.35">
      <c r="G50219"/>
      <c r="H50219"/>
      <c r="I50219"/>
      <c r="J50219"/>
    </row>
    <row r="50220" spans="7:10" ht="13.5" customHeight="1" x14ac:dyDescent="0.35">
      <c r="G50220"/>
      <c r="H50220"/>
      <c r="I50220"/>
      <c r="J50220"/>
    </row>
    <row r="50221" spans="7:10" ht="13.5" customHeight="1" x14ac:dyDescent="0.35">
      <c r="G50221"/>
      <c r="H50221"/>
      <c r="I50221"/>
      <c r="J50221"/>
    </row>
    <row r="50222" spans="7:10" ht="13.5" customHeight="1" x14ac:dyDescent="0.35">
      <c r="G50222"/>
      <c r="H50222"/>
      <c r="I50222"/>
      <c r="J50222"/>
    </row>
    <row r="50223" spans="7:10" ht="13.5" customHeight="1" x14ac:dyDescent="0.35">
      <c r="G50223"/>
      <c r="H50223"/>
      <c r="I50223"/>
      <c r="J50223"/>
    </row>
    <row r="50224" spans="7:10" ht="13.5" customHeight="1" x14ac:dyDescent="0.35">
      <c r="G50224"/>
      <c r="H50224"/>
      <c r="I50224"/>
      <c r="J50224"/>
    </row>
    <row r="50225" spans="7:10" ht="13.5" customHeight="1" x14ac:dyDescent="0.35">
      <c r="G50225"/>
      <c r="H50225"/>
      <c r="I50225"/>
      <c r="J50225"/>
    </row>
    <row r="50226" spans="7:10" ht="13.5" customHeight="1" x14ac:dyDescent="0.35">
      <c r="G50226"/>
      <c r="H50226"/>
      <c r="I50226"/>
      <c r="J50226"/>
    </row>
    <row r="50227" spans="7:10" ht="13.5" customHeight="1" x14ac:dyDescent="0.35">
      <c r="G50227"/>
      <c r="H50227"/>
      <c r="I50227"/>
      <c r="J50227"/>
    </row>
    <row r="50228" spans="7:10" ht="13.5" customHeight="1" x14ac:dyDescent="0.35">
      <c r="G50228"/>
      <c r="H50228"/>
      <c r="I50228"/>
      <c r="J50228"/>
    </row>
    <row r="50229" spans="7:10" ht="13.5" customHeight="1" x14ac:dyDescent="0.35">
      <c r="G50229"/>
      <c r="H50229"/>
      <c r="I50229"/>
      <c r="J50229"/>
    </row>
    <row r="50230" spans="7:10" ht="13.5" customHeight="1" x14ac:dyDescent="0.35">
      <c r="G50230"/>
      <c r="H50230"/>
      <c r="I50230"/>
      <c r="J50230"/>
    </row>
    <row r="50231" spans="7:10" ht="13.5" customHeight="1" x14ac:dyDescent="0.35">
      <c r="G50231"/>
      <c r="H50231"/>
      <c r="I50231"/>
      <c r="J50231"/>
    </row>
    <row r="50232" spans="7:10" ht="13.5" customHeight="1" x14ac:dyDescent="0.35">
      <c r="G50232"/>
      <c r="H50232"/>
      <c r="I50232"/>
      <c r="J50232"/>
    </row>
    <row r="50233" spans="7:10" ht="13.5" customHeight="1" x14ac:dyDescent="0.35">
      <c r="G50233"/>
      <c r="H50233"/>
      <c r="I50233"/>
      <c r="J50233"/>
    </row>
    <row r="50234" spans="7:10" ht="13.5" customHeight="1" x14ac:dyDescent="0.35">
      <c r="G50234"/>
      <c r="H50234"/>
      <c r="I50234"/>
      <c r="J50234"/>
    </row>
    <row r="50235" spans="7:10" ht="13.5" customHeight="1" x14ac:dyDescent="0.35">
      <c r="G50235"/>
      <c r="H50235"/>
      <c r="I50235"/>
      <c r="J50235"/>
    </row>
    <row r="50236" spans="7:10" ht="13.5" customHeight="1" x14ac:dyDescent="0.35">
      <c r="G50236"/>
      <c r="H50236"/>
      <c r="I50236"/>
      <c r="J50236"/>
    </row>
    <row r="50237" spans="7:10" ht="13.5" customHeight="1" x14ac:dyDescent="0.35">
      <c r="G50237"/>
      <c r="H50237"/>
      <c r="I50237"/>
      <c r="J50237"/>
    </row>
    <row r="50238" spans="7:10" ht="13.5" customHeight="1" x14ac:dyDescent="0.35">
      <c r="G50238"/>
      <c r="H50238"/>
      <c r="I50238"/>
      <c r="J50238"/>
    </row>
    <row r="50239" spans="7:10" ht="13.5" customHeight="1" x14ac:dyDescent="0.35">
      <c r="G50239"/>
      <c r="H50239"/>
      <c r="I50239"/>
      <c r="J50239"/>
    </row>
    <row r="50240" spans="7:10" ht="13.5" customHeight="1" x14ac:dyDescent="0.35">
      <c r="G50240"/>
      <c r="H50240"/>
      <c r="I50240"/>
      <c r="J50240"/>
    </row>
    <row r="50241" spans="7:10" ht="13.5" customHeight="1" x14ac:dyDescent="0.35">
      <c r="G50241"/>
      <c r="H50241"/>
      <c r="I50241"/>
      <c r="J50241"/>
    </row>
    <row r="50242" spans="7:10" ht="13.5" customHeight="1" x14ac:dyDescent="0.35">
      <c r="G50242"/>
      <c r="H50242"/>
      <c r="I50242"/>
      <c r="J50242"/>
    </row>
    <row r="50243" spans="7:10" ht="13.5" customHeight="1" x14ac:dyDescent="0.35">
      <c r="G50243"/>
      <c r="H50243"/>
      <c r="I50243"/>
      <c r="J50243"/>
    </row>
    <row r="50244" spans="7:10" ht="13.5" customHeight="1" x14ac:dyDescent="0.35">
      <c r="G50244"/>
      <c r="H50244"/>
      <c r="I50244"/>
      <c r="J50244"/>
    </row>
    <row r="50245" spans="7:10" ht="13.5" customHeight="1" x14ac:dyDescent="0.35">
      <c r="G50245"/>
      <c r="H50245"/>
      <c r="I50245"/>
      <c r="J50245"/>
    </row>
    <row r="50246" spans="7:10" ht="13.5" customHeight="1" x14ac:dyDescent="0.35">
      <c r="G50246"/>
      <c r="H50246"/>
      <c r="I50246"/>
      <c r="J50246"/>
    </row>
    <row r="50247" spans="7:10" ht="13.5" customHeight="1" x14ac:dyDescent="0.35">
      <c r="G50247"/>
      <c r="H50247"/>
      <c r="I50247"/>
      <c r="J50247"/>
    </row>
    <row r="50248" spans="7:10" ht="13.5" customHeight="1" x14ac:dyDescent="0.35">
      <c r="G50248"/>
      <c r="H50248"/>
      <c r="I50248"/>
      <c r="J50248"/>
    </row>
    <row r="50249" spans="7:10" ht="13.5" customHeight="1" x14ac:dyDescent="0.35">
      <c r="G50249"/>
      <c r="H50249"/>
      <c r="I50249"/>
      <c r="J50249"/>
    </row>
    <row r="50250" spans="7:10" ht="13.5" customHeight="1" x14ac:dyDescent="0.35">
      <c r="G50250"/>
      <c r="H50250"/>
      <c r="I50250"/>
      <c r="J50250"/>
    </row>
    <row r="50251" spans="7:10" ht="13.5" customHeight="1" x14ac:dyDescent="0.35">
      <c r="G50251"/>
      <c r="H50251"/>
      <c r="I50251"/>
      <c r="J50251"/>
    </row>
    <row r="50252" spans="7:10" ht="13.5" customHeight="1" x14ac:dyDescent="0.35">
      <c r="G50252"/>
      <c r="H50252"/>
      <c r="I50252"/>
      <c r="J50252"/>
    </row>
    <row r="50253" spans="7:10" ht="13.5" customHeight="1" x14ac:dyDescent="0.35">
      <c r="G50253"/>
      <c r="H50253"/>
      <c r="I50253"/>
      <c r="J50253"/>
    </row>
    <row r="50254" spans="7:10" ht="13.5" customHeight="1" x14ac:dyDescent="0.35">
      <c r="G50254"/>
      <c r="H50254"/>
      <c r="I50254"/>
      <c r="J50254"/>
    </row>
    <row r="50255" spans="7:10" ht="13.5" customHeight="1" x14ac:dyDescent="0.35">
      <c r="G50255"/>
      <c r="H50255"/>
      <c r="I50255"/>
      <c r="J50255"/>
    </row>
    <row r="50256" spans="7:10" ht="13.5" customHeight="1" x14ac:dyDescent="0.35">
      <c r="G50256"/>
      <c r="H50256"/>
      <c r="I50256"/>
      <c r="J50256"/>
    </row>
    <row r="50257" spans="7:10" ht="13.5" customHeight="1" x14ac:dyDescent="0.35">
      <c r="G50257"/>
      <c r="H50257"/>
      <c r="I50257"/>
      <c r="J50257"/>
    </row>
    <row r="50258" spans="7:10" ht="13.5" customHeight="1" x14ac:dyDescent="0.35">
      <c r="G50258"/>
      <c r="H50258"/>
      <c r="I50258"/>
      <c r="J50258"/>
    </row>
    <row r="50259" spans="7:10" ht="13.5" customHeight="1" x14ac:dyDescent="0.35">
      <c r="G50259"/>
      <c r="H50259"/>
      <c r="I50259"/>
      <c r="J50259"/>
    </row>
    <row r="50260" spans="7:10" ht="13.5" customHeight="1" x14ac:dyDescent="0.35">
      <c r="G50260"/>
      <c r="H50260"/>
      <c r="I50260"/>
      <c r="J50260"/>
    </row>
    <row r="50261" spans="7:10" ht="13.5" customHeight="1" x14ac:dyDescent="0.35">
      <c r="G50261"/>
      <c r="H50261"/>
      <c r="I50261"/>
      <c r="J50261"/>
    </row>
    <row r="50262" spans="7:10" ht="13.5" customHeight="1" x14ac:dyDescent="0.35">
      <c r="G50262"/>
      <c r="H50262"/>
      <c r="I50262"/>
      <c r="J50262"/>
    </row>
    <row r="50263" spans="7:10" ht="13.5" customHeight="1" x14ac:dyDescent="0.35">
      <c r="G50263"/>
      <c r="H50263"/>
      <c r="I50263"/>
      <c r="J50263"/>
    </row>
    <row r="50264" spans="7:10" ht="13.5" customHeight="1" x14ac:dyDescent="0.35">
      <c r="G50264"/>
      <c r="H50264"/>
      <c r="I50264"/>
      <c r="J50264"/>
    </row>
    <row r="50265" spans="7:10" ht="13.5" customHeight="1" x14ac:dyDescent="0.35">
      <c r="G50265"/>
      <c r="H50265"/>
      <c r="I50265"/>
      <c r="J50265"/>
    </row>
    <row r="50266" spans="7:10" ht="13.5" customHeight="1" x14ac:dyDescent="0.35">
      <c r="G50266"/>
      <c r="H50266"/>
      <c r="I50266"/>
      <c r="J50266"/>
    </row>
    <row r="50267" spans="7:10" ht="13.5" customHeight="1" x14ac:dyDescent="0.35">
      <c r="G50267"/>
      <c r="H50267"/>
      <c r="I50267"/>
      <c r="J50267"/>
    </row>
    <row r="50268" spans="7:10" ht="13.5" customHeight="1" x14ac:dyDescent="0.35">
      <c r="G50268"/>
      <c r="H50268"/>
      <c r="I50268"/>
      <c r="J50268"/>
    </row>
    <row r="50269" spans="7:10" ht="13.5" customHeight="1" x14ac:dyDescent="0.35">
      <c r="G50269"/>
      <c r="H50269"/>
      <c r="I50269"/>
      <c r="J50269"/>
    </row>
    <row r="50270" spans="7:10" ht="13.5" customHeight="1" x14ac:dyDescent="0.35">
      <c r="G50270"/>
      <c r="H50270"/>
      <c r="I50270"/>
      <c r="J50270"/>
    </row>
    <row r="50271" spans="7:10" ht="13.5" customHeight="1" x14ac:dyDescent="0.35">
      <c r="G50271"/>
      <c r="H50271"/>
      <c r="I50271"/>
      <c r="J50271"/>
    </row>
    <row r="50272" spans="7:10" ht="13.5" customHeight="1" x14ac:dyDescent="0.35">
      <c r="G50272"/>
      <c r="H50272"/>
      <c r="I50272"/>
      <c r="J50272"/>
    </row>
    <row r="50273" spans="7:10" ht="13.5" customHeight="1" x14ac:dyDescent="0.35">
      <c r="G50273"/>
      <c r="H50273"/>
      <c r="I50273"/>
      <c r="J50273"/>
    </row>
    <row r="50274" spans="7:10" ht="13.5" customHeight="1" x14ac:dyDescent="0.35">
      <c r="G50274"/>
      <c r="H50274"/>
      <c r="I50274"/>
      <c r="J50274"/>
    </row>
    <row r="50275" spans="7:10" ht="13.5" customHeight="1" x14ac:dyDescent="0.35">
      <c r="G50275"/>
      <c r="H50275"/>
      <c r="I50275"/>
      <c r="J50275"/>
    </row>
    <row r="50276" spans="7:10" ht="13.5" customHeight="1" x14ac:dyDescent="0.35">
      <c r="G50276"/>
      <c r="H50276"/>
      <c r="I50276"/>
      <c r="J50276"/>
    </row>
    <row r="50277" spans="7:10" ht="13.5" customHeight="1" x14ac:dyDescent="0.35">
      <c r="G50277"/>
      <c r="H50277"/>
      <c r="I50277"/>
      <c r="J50277"/>
    </row>
    <row r="50278" spans="7:10" ht="13.5" customHeight="1" x14ac:dyDescent="0.35">
      <c r="G50278"/>
      <c r="H50278"/>
      <c r="I50278"/>
      <c r="J50278"/>
    </row>
    <row r="50279" spans="7:10" ht="13.5" customHeight="1" x14ac:dyDescent="0.35">
      <c r="G50279"/>
      <c r="H50279"/>
      <c r="I50279"/>
      <c r="J50279"/>
    </row>
    <row r="50280" spans="7:10" ht="13.5" customHeight="1" x14ac:dyDescent="0.35">
      <c r="G50280"/>
      <c r="H50280"/>
      <c r="I50280"/>
      <c r="J50280"/>
    </row>
    <row r="50281" spans="7:10" ht="13.5" customHeight="1" x14ac:dyDescent="0.35">
      <c r="G50281"/>
      <c r="H50281"/>
      <c r="I50281"/>
      <c r="J50281"/>
    </row>
    <row r="50282" spans="7:10" ht="13.5" customHeight="1" x14ac:dyDescent="0.35">
      <c r="G50282"/>
      <c r="H50282"/>
      <c r="I50282"/>
      <c r="J50282"/>
    </row>
    <row r="50283" spans="7:10" ht="13.5" customHeight="1" x14ac:dyDescent="0.35">
      <c r="G50283"/>
      <c r="H50283"/>
      <c r="I50283"/>
      <c r="J50283"/>
    </row>
    <row r="50284" spans="7:10" ht="13.5" customHeight="1" x14ac:dyDescent="0.35">
      <c r="G50284"/>
      <c r="H50284"/>
      <c r="I50284"/>
      <c r="J50284"/>
    </row>
    <row r="50285" spans="7:10" ht="13.5" customHeight="1" x14ac:dyDescent="0.35">
      <c r="G50285"/>
      <c r="H50285"/>
      <c r="I50285"/>
      <c r="J50285"/>
    </row>
    <row r="50286" spans="7:10" ht="13.5" customHeight="1" x14ac:dyDescent="0.35">
      <c r="G50286"/>
      <c r="H50286"/>
      <c r="I50286"/>
      <c r="J50286"/>
    </row>
    <row r="50287" spans="7:10" ht="13.5" customHeight="1" x14ac:dyDescent="0.35">
      <c r="G50287"/>
      <c r="H50287"/>
      <c r="I50287"/>
      <c r="J50287"/>
    </row>
    <row r="50288" spans="7:10" ht="13.5" customHeight="1" x14ac:dyDescent="0.35">
      <c r="G50288"/>
      <c r="H50288"/>
      <c r="I50288"/>
      <c r="J50288"/>
    </row>
    <row r="50289" spans="7:10" ht="13.5" customHeight="1" x14ac:dyDescent="0.35">
      <c r="G50289"/>
      <c r="H50289"/>
      <c r="I50289"/>
      <c r="J50289"/>
    </row>
    <row r="50290" spans="7:10" ht="13.5" customHeight="1" x14ac:dyDescent="0.35">
      <c r="G50290"/>
      <c r="H50290"/>
      <c r="I50290"/>
      <c r="J50290"/>
    </row>
    <row r="50291" spans="7:10" ht="13.5" customHeight="1" x14ac:dyDescent="0.35">
      <c r="G50291"/>
      <c r="H50291"/>
      <c r="I50291"/>
      <c r="J50291"/>
    </row>
    <row r="50292" spans="7:10" ht="13.5" customHeight="1" x14ac:dyDescent="0.35">
      <c r="G50292"/>
      <c r="H50292"/>
      <c r="I50292"/>
      <c r="J50292"/>
    </row>
    <row r="50293" spans="7:10" ht="13.5" customHeight="1" x14ac:dyDescent="0.35">
      <c r="G50293"/>
      <c r="H50293"/>
      <c r="I50293"/>
      <c r="J50293"/>
    </row>
    <row r="50294" spans="7:10" ht="13.5" customHeight="1" x14ac:dyDescent="0.35">
      <c r="G50294"/>
      <c r="H50294"/>
      <c r="I50294"/>
      <c r="J50294"/>
    </row>
    <row r="50295" spans="7:10" ht="13.5" customHeight="1" x14ac:dyDescent="0.35">
      <c r="G50295"/>
      <c r="H50295"/>
      <c r="I50295"/>
      <c r="J50295"/>
    </row>
    <row r="50296" spans="7:10" ht="13.5" customHeight="1" x14ac:dyDescent="0.35">
      <c r="G50296"/>
      <c r="H50296"/>
      <c r="I50296"/>
      <c r="J50296"/>
    </row>
    <row r="50297" spans="7:10" ht="13.5" customHeight="1" x14ac:dyDescent="0.35">
      <c r="G50297"/>
      <c r="H50297"/>
      <c r="I50297"/>
      <c r="J50297"/>
    </row>
    <row r="50298" spans="7:10" ht="13.5" customHeight="1" x14ac:dyDescent="0.35">
      <c r="G50298"/>
      <c r="H50298"/>
      <c r="I50298"/>
      <c r="J50298"/>
    </row>
    <row r="50299" spans="7:10" ht="13.5" customHeight="1" x14ac:dyDescent="0.35">
      <c r="G50299"/>
      <c r="H50299"/>
      <c r="I50299"/>
      <c r="J50299"/>
    </row>
    <row r="50300" spans="7:10" ht="13.5" customHeight="1" x14ac:dyDescent="0.35">
      <c r="G50300"/>
      <c r="H50300"/>
      <c r="I50300"/>
      <c r="J50300"/>
    </row>
    <row r="50301" spans="7:10" ht="13.5" customHeight="1" x14ac:dyDescent="0.35">
      <c r="G50301"/>
      <c r="H50301"/>
      <c r="I50301"/>
      <c r="J50301"/>
    </row>
    <row r="50302" spans="7:10" ht="13.5" customHeight="1" x14ac:dyDescent="0.35">
      <c r="G50302"/>
      <c r="H50302"/>
      <c r="I50302"/>
      <c r="J50302"/>
    </row>
    <row r="50303" spans="7:10" ht="13.5" customHeight="1" x14ac:dyDescent="0.35">
      <c r="G50303"/>
      <c r="H50303"/>
      <c r="I50303"/>
      <c r="J50303"/>
    </row>
    <row r="50304" spans="7:10" ht="13.5" customHeight="1" x14ac:dyDescent="0.35">
      <c r="G50304"/>
      <c r="H50304"/>
      <c r="I50304"/>
      <c r="J50304"/>
    </row>
    <row r="50305" spans="7:10" ht="13.5" customHeight="1" x14ac:dyDescent="0.35">
      <c r="G50305"/>
      <c r="H50305"/>
      <c r="I50305"/>
      <c r="J50305"/>
    </row>
    <row r="50306" spans="7:10" ht="13.5" customHeight="1" x14ac:dyDescent="0.35">
      <c r="G50306"/>
      <c r="H50306"/>
      <c r="I50306"/>
      <c r="J50306"/>
    </row>
    <row r="50307" spans="7:10" ht="13.5" customHeight="1" x14ac:dyDescent="0.35">
      <c r="G50307"/>
      <c r="H50307"/>
      <c r="I50307"/>
      <c r="J50307"/>
    </row>
    <row r="50308" spans="7:10" ht="13.5" customHeight="1" x14ac:dyDescent="0.35">
      <c r="G50308"/>
      <c r="H50308"/>
      <c r="I50308"/>
      <c r="J50308"/>
    </row>
    <row r="50309" spans="7:10" ht="13.5" customHeight="1" x14ac:dyDescent="0.35">
      <c r="G50309"/>
      <c r="H50309"/>
      <c r="I50309"/>
      <c r="J50309"/>
    </row>
    <row r="50310" spans="7:10" ht="13.5" customHeight="1" x14ac:dyDescent="0.35">
      <c r="G50310"/>
      <c r="H50310"/>
      <c r="I50310"/>
      <c r="J50310"/>
    </row>
    <row r="50311" spans="7:10" ht="13.5" customHeight="1" x14ac:dyDescent="0.35">
      <c r="G50311"/>
      <c r="H50311"/>
      <c r="I50311"/>
      <c r="J50311"/>
    </row>
    <row r="50312" spans="7:10" ht="13.5" customHeight="1" x14ac:dyDescent="0.35">
      <c r="G50312"/>
      <c r="H50312"/>
      <c r="I50312"/>
      <c r="J50312"/>
    </row>
    <row r="50313" spans="7:10" ht="13.5" customHeight="1" x14ac:dyDescent="0.35">
      <c r="G50313"/>
      <c r="H50313"/>
      <c r="I50313"/>
      <c r="J50313"/>
    </row>
    <row r="50314" spans="7:10" ht="13.5" customHeight="1" x14ac:dyDescent="0.35">
      <c r="G50314"/>
      <c r="H50314"/>
      <c r="I50314"/>
      <c r="J50314"/>
    </row>
    <row r="50315" spans="7:10" ht="13.5" customHeight="1" x14ac:dyDescent="0.35">
      <c r="G50315"/>
      <c r="H50315"/>
      <c r="I50315"/>
      <c r="J50315"/>
    </row>
    <row r="50316" spans="7:10" ht="13.5" customHeight="1" x14ac:dyDescent="0.35">
      <c r="G50316"/>
      <c r="H50316"/>
      <c r="I50316"/>
      <c r="J50316"/>
    </row>
    <row r="50317" spans="7:10" ht="13.5" customHeight="1" x14ac:dyDescent="0.35">
      <c r="G50317"/>
      <c r="H50317"/>
      <c r="I50317"/>
      <c r="J50317"/>
    </row>
    <row r="50318" spans="7:10" ht="13.5" customHeight="1" x14ac:dyDescent="0.35">
      <c r="G50318"/>
      <c r="H50318"/>
      <c r="I50318"/>
      <c r="J50318"/>
    </row>
    <row r="50319" spans="7:10" ht="13.5" customHeight="1" x14ac:dyDescent="0.35">
      <c r="G50319"/>
      <c r="H50319"/>
      <c r="I50319"/>
      <c r="J50319"/>
    </row>
    <row r="50320" spans="7:10" ht="13.5" customHeight="1" x14ac:dyDescent="0.35">
      <c r="G50320"/>
      <c r="H50320"/>
      <c r="I50320"/>
      <c r="J50320"/>
    </row>
    <row r="50321" spans="7:10" ht="13.5" customHeight="1" x14ac:dyDescent="0.35">
      <c r="G50321"/>
      <c r="H50321"/>
      <c r="I50321"/>
      <c r="J50321"/>
    </row>
    <row r="50322" spans="7:10" ht="13.5" customHeight="1" x14ac:dyDescent="0.35">
      <c r="G50322"/>
      <c r="H50322"/>
      <c r="I50322"/>
      <c r="J50322"/>
    </row>
    <row r="50323" spans="7:10" ht="13.5" customHeight="1" x14ac:dyDescent="0.35">
      <c r="G50323"/>
      <c r="H50323"/>
      <c r="I50323"/>
      <c r="J50323"/>
    </row>
    <row r="50324" spans="7:10" ht="13.5" customHeight="1" x14ac:dyDescent="0.35">
      <c r="G50324"/>
      <c r="H50324"/>
      <c r="I50324"/>
      <c r="J50324"/>
    </row>
    <row r="50325" spans="7:10" ht="13.5" customHeight="1" x14ac:dyDescent="0.35">
      <c r="G50325"/>
      <c r="H50325"/>
      <c r="I50325"/>
      <c r="J50325"/>
    </row>
    <row r="50326" spans="7:10" ht="13.5" customHeight="1" x14ac:dyDescent="0.35">
      <c r="G50326"/>
      <c r="H50326"/>
      <c r="I50326"/>
      <c r="J50326"/>
    </row>
    <row r="50327" spans="7:10" ht="13.5" customHeight="1" x14ac:dyDescent="0.35">
      <c r="G50327"/>
      <c r="H50327"/>
      <c r="I50327"/>
      <c r="J50327"/>
    </row>
    <row r="50328" spans="7:10" ht="13.5" customHeight="1" x14ac:dyDescent="0.35">
      <c r="G50328"/>
      <c r="H50328"/>
      <c r="I50328"/>
      <c r="J50328"/>
    </row>
    <row r="50329" spans="7:10" ht="13.5" customHeight="1" x14ac:dyDescent="0.35">
      <c r="G50329"/>
      <c r="H50329"/>
      <c r="I50329"/>
      <c r="J50329"/>
    </row>
    <row r="50330" spans="7:10" ht="13.5" customHeight="1" x14ac:dyDescent="0.35">
      <c r="G50330"/>
      <c r="H50330"/>
      <c r="I50330"/>
      <c r="J50330"/>
    </row>
    <row r="50331" spans="7:10" ht="13.5" customHeight="1" x14ac:dyDescent="0.35">
      <c r="G50331"/>
      <c r="H50331"/>
      <c r="I50331"/>
      <c r="J50331"/>
    </row>
    <row r="50332" spans="7:10" ht="13.5" customHeight="1" x14ac:dyDescent="0.35">
      <c r="G50332"/>
      <c r="H50332"/>
      <c r="I50332"/>
      <c r="J50332"/>
    </row>
    <row r="50333" spans="7:10" ht="13.5" customHeight="1" x14ac:dyDescent="0.35">
      <c r="G50333"/>
      <c r="H50333"/>
      <c r="I50333"/>
      <c r="J50333"/>
    </row>
    <row r="50334" spans="7:10" ht="13.5" customHeight="1" x14ac:dyDescent="0.35">
      <c r="G50334"/>
      <c r="H50334"/>
      <c r="I50334"/>
      <c r="J50334"/>
    </row>
    <row r="50335" spans="7:10" ht="13.5" customHeight="1" x14ac:dyDescent="0.35">
      <c r="G50335"/>
      <c r="H50335"/>
      <c r="I50335"/>
      <c r="J50335"/>
    </row>
    <row r="50336" spans="7:10" ht="13.5" customHeight="1" x14ac:dyDescent="0.35">
      <c r="G50336"/>
      <c r="H50336"/>
      <c r="I50336"/>
      <c r="J50336"/>
    </row>
    <row r="50337" spans="7:10" ht="13.5" customHeight="1" x14ac:dyDescent="0.35">
      <c r="G50337"/>
      <c r="H50337"/>
      <c r="I50337"/>
      <c r="J50337"/>
    </row>
    <row r="50338" spans="7:10" ht="13.5" customHeight="1" x14ac:dyDescent="0.35">
      <c r="G50338"/>
      <c r="H50338"/>
      <c r="I50338"/>
      <c r="J50338"/>
    </row>
    <row r="50339" spans="7:10" ht="13.5" customHeight="1" x14ac:dyDescent="0.35">
      <c r="G50339"/>
      <c r="H50339"/>
      <c r="I50339"/>
      <c r="J50339"/>
    </row>
    <row r="50340" spans="7:10" ht="13.5" customHeight="1" x14ac:dyDescent="0.35">
      <c r="G50340"/>
      <c r="H50340"/>
      <c r="I50340"/>
      <c r="J50340"/>
    </row>
    <row r="50341" spans="7:10" ht="13.5" customHeight="1" x14ac:dyDescent="0.35">
      <c r="G50341"/>
      <c r="H50341"/>
      <c r="I50341"/>
      <c r="J50341"/>
    </row>
    <row r="50342" spans="7:10" ht="13.5" customHeight="1" x14ac:dyDescent="0.35">
      <c r="G50342"/>
      <c r="H50342"/>
      <c r="I50342"/>
      <c r="J50342"/>
    </row>
    <row r="50343" spans="7:10" ht="13.5" customHeight="1" x14ac:dyDescent="0.35">
      <c r="G50343"/>
      <c r="H50343"/>
      <c r="I50343"/>
      <c r="J50343"/>
    </row>
    <row r="50344" spans="7:10" ht="13.5" customHeight="1" x14ac:dyDescent="0.35">
      <c r="G50344"/>
      <c r="H50344"/>
      <c r="I50344"/>
      <c r="J50344"/>
    </row>
    <row r="50345" spans="7:10" ht="13.5" customHeight="1" x14ac:dyDescent="0.35">
      <c r="G50345"/>
      <c r="H50345"/>
      <c r="I50345"/>
      <c r="J50345"/>
    </row>
    <row r="50346" spans="7:10" ht="13.5" customHeight="1" x14ac:dyDescent="0.35">
      <c r="G50346"/>
      <c r="H50346"/>
      <c r="I50346"/>
      <c r="J50346"/>
    </row>
    <row r="50347" spans="7:10" ht="13.5" customHeight="1" x14ac:dyDescent="0.35">
      <c r="G50347"/>
      <c r="H50347"/>
      <c r="I50347"/>
      <c r="J50347"/>
    </row>
    <row r="50348" spans="7:10" ht="13.5" customHeight="1" x14ac:dyDescent="0.35">
      <c r="G50348"/>
      <c r="H50348"/>
      <c r="I50348"/>
      <c r="J50348"/>
    </row>
    <row r="50349" spans="7:10" ht="13.5" customHeight="1" x14ac:dyDescent="0.35">
      <c r="G50349"/>
      <c r="H50349"/>
      <c r="I50349"/>
      <c r="J50349"/>
    </row>
    <row r="50350" spans="7:10" ht="13.5" customHeight="1" x14ac:dyDescent="0.35">
      <c r="G50350"/>
      <c r="H50350"/>
      <c r="I50350"/>
      <c r="J50350"/>
    </row>
    <row r="50351" spans="7:10" ht="13.5" customHeight="1" x14ac:dyDescent="0.35">
      <c r="G50351"/>
      <c r="H50351"/>
      <c r="I50351"/>
      <c r="J50351"/>
    </row>
    <row r="50352" spans="7:10" ht="13.5" customHeight="1" x14ac:dyDescent="0.35">
      <c r="G50352"/>
      <c r="H50352"/>
      <c r="I50352"/>
      <c r="J50352"/>
    </row>
    <row r="50353" spans="7:10" ht="13.5" customHeight="1" x14ac:dyDescent="0.35">
      <c r="G50353"/>
      <c r="H50353"/>
      <c r="I50353"/>
      <c r="J50353"/>
    </row>
    <row r="50354" spans="7:10" ht="13.5" customHeight="1" x14ac:dyDescent="0.35">
      <c r="G50354"/>
      <c r="H50354"/>
      <c r="I50354"/>
      <c r="J50354"/>
    </row>
    <row r="50355" spans="7:10" ht="13.5" customHeight="1" x14ac:dyDescent="0.35">
      <c r="G50355"/>
      <c r="H50355"/>
      <c r="I50355"/>
      <c r="J50355"/>
    </row>
    <row r="50356" spans="7:10" ht="13.5" customHeight="1" x14ac:dyDescent="0.35">
      <c r="G50356"/>
      <c r="H50356"/>
      <c r="I50356"/>
      <c r="J50356"/>
    </row>
    <row r="50357" spans="7:10" ht="13.5" customHeight="1" x14ac:dyDescent="0.35">
      <c r="G50357"/>
      <c r="H50357"/>
      <c r="I50357"/>
      <c r="J50357"/>
    </row>
    <row r="50358" spans="7:10" ht="13.5" customHeight="1" x14ac:dyDescent="0.35">
      <c r="G50358"/>
      <c r="H50358"/>
      <c r="I50358"/>
      <c r="J50358"/>
    </row>
    <row r="50359" spans="7:10" ht="13.5" customHeight="1" x14ac:dyDescent="0.35">
      <c r="G50359"/>
      <c r="H50359"/>
      <c r="I50359"/>
      <c r="J50359"/>
    </row>
    <row r="50360" spans="7:10" ht="13.5" customHeight="1" x14ac:dyDescent="0.35">
      <c r="G50360"/>
      <c r="H50360"/>
      <c r="I50360"/>
      <c r="J50360"/>
    </row>
    <row r="50361" spans="7:10" ht="13.5" customHeight="1" x14ac:dyDescent="0.35">
      <c r="G50361"/>
      <c r="H50361"/>
      <c r="I50361"/>
      <c r="J50361"/>
    </row>
    <row r="50362" spans="7:10" ht="13.5" customHeight="1" x14ac:dyDescent="0.35">
      <c r="G50362"/>
      <c r="H50362"/>
      <c r="I50362"/>
      <c r="J50362"/>
    </row>
    <row r="50363" spans="7:10" ht="13.5" customHeight="1" x14ac:dyDescent="0.35">
      <c r="G50363"/>
      <c r="H50363"/>
      <c r="I50363"/>
      <c r="J50363"/>
    </row>
    <row r="50364" spans="7:10" ht="13.5" customHeight="1" x14ac:dyDescent="0.35">
      <c r="G50364"/>
      <c r="H50364"/>
      <c r="I50364"/>
      <c r="J50364"/>
    </row>
    <row r="50365" spans="7:10" ht="13.5" customHeight="1" x14ac:dyDescent="0.35">
      <c r="G50365"/>
      <c r="H50365"/>
      <c r="I50365"/>
      <c r="J50365"/>
    </row>
    <row r="50366" spans="7:10" ht="13.5" customHeight="1" x14ac:dyDescent="0.35">
      <c r="G50366"/>
      <c r="H50366"/>
      <c r="I50366"/>
      <c r="J50366"/>
    </row>
    <row r="50367" spans="7:10" ht="13.5" customHeight="1" x14ac:dyDescent="0.35">
      <c r="G50367"/>
      <c r="H50367"/>
      <c r="I50367"/>
      <c r="J50367"/>
    </row>
    <row r="50368" spans="7:10" ht="13.5" customHeight="1" x14ac:dyDescent="0.35">
      <c r="G50368"/>
      <c r="H50368"/>
      <c r="I50368"/>
      <c r="J50368"/>
    </row>
    <row r="50369" spans="7:10" ht="13.5" customHeight="1" x14ac:dyDescent="0.35">
      <c r="G50369"/>
      <c r="H50369"/>
      <c r="I50369"/>
      <c r="J50369"/>
    </row>
    <row r="50370" spans="7:10" ht="13.5" customHeight="1" x14ac:dyDescent="0.35">
      <c r="G50370"/>
      <c r="H50370"/>
      <c r="I50370"/>
      <c r="J50370"/>
    </row>
    <row r="50371" spans="7:10" ht="13.5" customHeight="1" x14ac:dyDescent="0.35">
      <c r="G50371"/>
      <c r="H50371"/>
      <c r="I50371"/>
      <c r="J50371"/>
    </row>
    <row r="50372" spans="7:10" ht="13.5" customHeight="1" x14ac:dyDescent="0.35">
      <c r="G50372"/>
      <c r="H50372"/>
      <c r="I50372"/>
      <c r="J50372"/>
    </row>
    <row r="50373" spans="7:10" ht="13.5" customHeight="1" x14ac:dyDescent="0.35">
      <c r="G50373"/>
      <c r="H50373"/>
      <c r="I50373"/>
      <c r="J50373"/>
    </row>
    <row r="50374" spans="7:10" ht="13.5" customHeight="1" x14ac:dyDescent="0.35">
      <c r="G50374"/>
      <c r="H50374"/>
      <c r="I50374"/>
      <c r="J50374"/>
    </row>
    <row r="50375" spans="7:10" ht="13.5" customHeight="1" x14ac:dyDescent="0.35">
      <c r="G50375"/>
      <c r="H50375"/>
      <c r="I50375"/>
      <c r="J50375"/>
    </row>
    <row r="50376" spans="7:10" ht="13.5" customHeight="1" x14ac:dyDescent="0.35">
      <c r="G50376"/>
      <c r="H50376"/>
      <c r="I50376"/>
      <c r="J50376"/>
    </row>
    <row r="50377" spans="7:10" ht="13.5" customHeight="1" x14ac:dyDescent="0.35">
      <c r="G50377"/>
      <c r="H50377"/>
      <c r="I50377"/>
      <c r="J50377"/>
    </row>
    <row r="50378" spans="7:10" ht="13.5" customHeight="1" x14ac:dyDescent="0.35">
      <c r="G50378"/>
      <c r="H50378"/>
      <c r="I50378"/>
      <c r="J50378"/>
    </row>
    <row r="50379" spans="7:10" ht="13.5" customHeight="1" x14ac:dyDescent="0.35">
      <c r="G50379"/>
      <c r="H50379"/>
      <c r="I50379"/>
      <c r="J50379"/>
    </row>
    <row r="50380" spans="7:10" ht="13.5" customHeight="1" x14ac:dyDescent="0.35">
      <c r="G50380"/>
      <c r="H50380"/>
      <c r="I50380"/>
      <c r="J50380"/>
    </row>
    <row r="50381" spans="7:10" ht="13.5" customHeight="1" x14ac:dyDescent="0.35">
      <c r="G50381"/>
      <c r="H50381"/>
      <c r="I50381"/>
      <c r="J50381"/>
    </row>
    <row r="50382" spans="7:10" ht="13.5" customHeight="1" x14ac:dyDescent="0.35">
      <c r="G50382"/>
      <c r="H50382"/>
      <c r="I50382"/>
      <c r="J50382"/>
    </row>
    <row r="50383" spans="7:10" ht="13.5" customHeight="1" x14ac:dyDescent="0.35">
      <c r="G50383"/>
      <c r="H50383"/>
      <c r="I50383"/>
      <c r="J50383"/>
    </row>
    <row r="50384" spans="7:10" ht="13.5" customHeight="1" x14ac:dyDescent="0.35">
      <c r="G50384"/>
      <c r="H50384"/>
      <c r="I50384"/>
      <c r="J50384"/>
    </row>
    <row r="50385" spans="7:10" ht="13.5" customHeight="1" x14ac:dyDescent="0.35">
      <c r="G50385"/>
      <c r="H50385"/>
      <c r="I50385"/>
      <c r="J50385"/>
    </row>
    <row r="50386" spans="7:10" ht="13.5" customHeight="1" x14ac:dyDescent="0.35">
      <c r="G50386"/>
      <c r="H50386"/>
      <c r="I50386"/>
      <c r="J50386"/>
    </row>
    <row r="50387" spans="7:10" ht="13.5" customHeight="1" x14ac:dyDescent="0.35">
      <c r="G50387"/>
      <c r="H50387"/>
      <c r="I50387"/>
      <c r="J50387"/>
    </row>
    <row r="50388" spans="7:10" ht="13.5" customHeight="1" x14ac:dyDescent="0.35">
      <c r="G50388"/>
      <c r="H50388"/>
      <c r="I50388"/>
      <c r="J50388"/>
    </row>
    <row r="50389" spans="7:10" ht="13.5" customHeight="1" x14ac:dyDescent="0.35">
      <c r="G50389"/>
      <c r="H50389"/>
      <c r="I50389"/>
      <c r="J50389"/>
    </row>
    <row r="50390" spans="7:10" ht="13.5" customHeight="1" x14ac:dyDescent="0.35">
      <c r="G50390"/>
      <c r="H50390"/>
      <c r="I50390"/>
      <c r="J50390"/>
    </row>
    <row r="50391" spans="7:10" ht="13.5" customHeight="1" x14ac:dyDescent="0.35">
      <c r="G50391"/>
      <c r="H50391"/>
      <c r="I50391"/>
      <c r="J50391"/>
    </row>
    <row r="50392" spans="7:10" ht="13.5" customHeight="1" x14ac:dyDescent="0.35">
      <c r="G50392"/>
      <c r="H50392"/>
      <c r="I50392"/>
      <c r="J50392"/>
    </row>
    <row r="50393" spans="7:10" ht="13.5" customHeight="1" x14ac:dyDescent="0.35">
      <c r="G50393"/>
      <c r="H50393"/>
      <c r="I50393"/>
      <c r="J50393"/>
    </row>
    <row r="50394" spans="7:10" ht="13.5" customHeight="1" x14ac:dyDescent="0.35">
      <c r="G50394"/>
      <c r="H50394"/>
      <c r="I50394"/>
      <c r="J50394"/>
    </row>
    <row r="50395" spans="7:10" ht="13.5" customHeight="1" x14ac:dyDescent="0.35">
      <c r="G50395"/>
      <c r="H50395"/>
      <c r="I50395"/>
      <c r="J50395"/>
    </row>
    <row r="50396" spans="7:10" ht="13.5" customHeight="1" x14ac:dyDescent="0.35">
      <c r="G50396"/>
      <c r="H50396"/>
      <c r="I50396"/>
      <c r="J50396"/>
    </row>
    <row r="50397" spans="7:10" ht="13.5" customHeight="1" x14ac:dyDescent="0.35">
      <c r="G50397"/>
      <c r="H50397"/>
      <c r="I50397"/>
      <c r="J50397"/>
    </row>
    <row r="50398" spans="7:10" ht="13.5" customHeight="1" x14ac:dyDescent="0.35">
      <c r="G50398"/>
      <c r="H50398"/>
      <c r="I50398"/>
      <c r="J50398"/>
    </row>
    <row r="50399" spans="7:10" ht="13.5" customHeight="1" x14ac:dyDescent="0.35">
      <c r="G50399"/>
      <c r="H50399"/>
      <c r="I50399"/>
      <c r="J50399"/>
    </row>
    <row r="50400" spans="7:10" ht="13.5" customHeight="1" x14ac:dyDescent="0.35">
      <c r="G50400"/>
      <c r="H50400"/>
      <c r="I50400"/>
      <c r="J50400"/>
    </row>
    <row r="50401" spans="7:10" ht="13.5" customHeight="1" x14ac:dyDescent="0.35">
      <c r="G50401"/>
      <c r="H50401"/>
      <c r="I50401"/>
      <c r="J50401"/>
    </row>
    <row r="50402" spans="7:10" ht="13.5" customHeight="1" x14ac:dyDescent="0.35">
      <c r="G50402"/>
      <c r="H50402"/>
      <c r="I50402"/>
      <c r="J50402"/>
    </row>
    <row r="50403" spans="7:10" ht="13.5" customHeight="1" x14ac:dyDescent="0.35">
      <c r="G50403"/>
      <c r="H50403"/>
      <c r="I50403"/>
      <c r="J50403"/>
    </row>
    <row r="50404" spans="7:10" ht="13.5" customHeight="1" x14ac:dyDescent="0.35">
      <c r="G50404"/>
      <c r="H50404"/>
      <c r="I50404"/>
      <c r="J50404"/>
    </row>
    <row r="50405" spans="7:10" ht="13.5" customHeight="1" x14ac:dyDescent="0.35">
      <c r="G50405"/>
      <c r="H50405"/>
      <c r="I50405"/>
      <c r="J50405"/>
    </row>
    <row r="50406" spans="7:10" ht="13.5" customHeight="1" x14ac:dyDescent="0.35">
      <c r="G50406"/>
      <c r="H50406"/>
      <c r="I50406"/>
      <c r="J50406"/>
    </row>
    <row r="50407" spans="7:10" ht="13.5" customHeight="1" x14ac:dyDescent="0.35">
      <c r="G50407"/>
      <c r="H50407"/>
      <c r="I50407"/>
      <c r="J50407"/>
    </row>
    <row r="50408" spans="7:10" ht="13.5" customHeight="1" x14ac:dyDescent="0.35">
      <c r="G50408"/>
      <c r="H50408"/>
      <c r="I50408"/>
      <c r="J50408"/>
    </row>
    <row r="50409" spans="7:10" ht="13.5" customHeight="1" x14ac:dyDescent="0.35">
      <c r="G50409"/>
      <c r="H50409"/>
      <c r="I50409"/>
      <c r="J50409"/>
    </row>
    <row r="50410" spans="7:10" ht="13.5" customHeight="1" x14ac:dyDescent="0.35">
      <c r="G50410"/>
      <c r="H50410"/>
      <c r="I50410"/>
      <c r="J50410"/>
    </row>
    <row r="50411" spans="7:10" ht="13.5" customHeight="1" x14ac:dyDescent="0.35">
      <c r="G50411"/>
      <c r="H50411"/>
      <c r="I50411"/>
      <c r="J50411"/>
    </row>
    <row r="50412" spans="7:10" ht="13.5" customHeight="1" x14ac:dyDescent="0.35">
      <c r="G50412"/>
      <c r="H50412"/>
      <c r="I50412"/>
      <c r="J50412"/>
    </row>
    <row r="50413" spans="7:10" ht="13.5" customHeight="1" x14ac:dyDescent="0.35">
      <c r="G50413"/>
      <c r="H50413"/>
      <c r="I50413"/>
      <c r="J50413"/>
    </row>
    <row r="50414" spans="7:10" ht="13.5" customHeight="1" x14ac:dyDescent="0.35">
      <c r="G50414"/>
      <c r="H50414"/>
      <c r="I50414"/>
      <c r="J50414"/>
    </row>
    <row r="50415" spans="7:10" ht="13.5" customHeight="1" x14ac:dyDescent="0.35">
      <c r="G50415"/>
      <c r="H50415"/>
      <c r="I50415"/>
      <c r="J50415"/>
    </row>
    <row r="50416" spans="7:10" ht="13.5" customHeight="1" x14ac:dyDescent="0.35">
      <c r="G50416"/>
      <c r="H50416"/>
      <c r="I50416"/>
      <c r="J50416"/>
    </row>
    <row r="50417" spans="7:10" ht="13.5" customHeight="1" x14ac:dyDescent="0.35">
      <c r="G50417"/>
      <c r="H50417"/>
      <c r="I50417"/>
      <c r="J50417"/>
    </row>
    <row r="50418" spans="7:10" ht="13.5" customHeight="1" x14ac:dyDescent="0.35">
      <c r="G50418"/>
      <c r="H50418"/>
      <c r="I50418"/>
      <c r="J50418"/>
    </row>
    <row r="50419" spans="7:10" ht="13.5" customHeight="1" x14ac:dyDescent="0.35">
      <c r="G50419"/>
      <c r="H50419"/>
      <c r="I50419"/>
      <c r="J50419"/>
    </row>
    <row r="50420" spans="7:10" ht="13.5" customHeight="1" x14ac:dyDescent="0.35">
      <c r="G50420"/>
      <c r="H50420"/>
      <c r="I50420"/>
      <c r="J50420"/>
    </row>
    <row r="50421" spans="7:10" ht="13.5" customHeight="1" x14ac:dyDescent="0.35">
      <c r="G50421"/>
      <c r="H50421"/>
      <c r="I50421"/>
      <c r="J50421"/>
    </row>
    <row r="50422" spans="7:10" ht="13.5" customHeight="1" x14ac:dyDescent="0.35">
      <c r="G50422"/>
      <c r="H50422"/>
      <c r="I50422"/>
      <c r="J50422"/>
    </row>
    <row r="50423" spans="7:10" ht="13.5" customHeight="1" x14ac:dyDescent="0.35">
      <c r="G50423"/>
      <c r="H50423"/>
      <c r="I50423"/>
      <c r="J50423"/>
    </row>
    <row r="50424" spans="7:10" ht="13.5" customHeight="1" x14ac:dyDescent="0.35">
      <c r="G50424"/>
      <c r="H50424"/>
      <c r="I50424"/>
      <c r="J50424"/>
    </row>
    <row r="50425" spans="7:10" ht="13.5" customHeight="1" x14ac:dyDescent="0.35">
      <c r="G50425"/>
      <c r="H50425"/>
      <c r="I50425"/>
      <c r="J50425"/>
    </row>
    <row r="50426" spans="7:10" ht="13.5" customHeight="1" x14ac:dyDescent="0.35">
      <c r="G50426"/>
      <c r="H50426"/>
      <c r="I50426"/>
      <c r="J50426"/>
    </row>
    <row r="50427" spans="7:10" ht="13.5" customHeight="1" x14ac:dyDescent="0.35">
      <c r="G50427"/>
      <c r="H50427"/>
      <c r="I50427"/>
      <c r="J50427"/>
    </row>
    <row r="50428" spans="7:10" ht="13.5" customHeight="1" x14ac:dyDescent="0.35">
      <c r="G50428"/>
      <c r="H50428"/>
      <c r="I50428"/>
      <c r="J50428"/>
    </row>
    <row r="50429" spans="7:10" ht="13.5" customHeight="1" x14ac:dyDescent="0.35">
      <c r="G50429"/>
      <c r="H50429"/>
      <c r="I50429"/>
      <c r="J50429"/>
    </row>
    <row r="50430" spans="7:10" ht="13.5" customHeight="1" x14ac:dyDescent="0.35">
      <c r="G50430"/>
      <c r="H50430"/>
      <c r="I50430"/>
      <c r="J50430"/>
    </row>
    <row r="50431" spans="7:10" ht="13.5" customHeight="1" x14ac:dyDescent="0.35">
      <c r="G50431"/>
      <c r="H50431"/>
      <c r="I50431"/>
      <c r="J50431"/>
    </row>
    <row r="50432" spans="7:10" ht="13.5" customHeight="1" x14ac:dyDescent="0.35">
      <c r="G50432"/>
      <c r="H50432"/>
      <c r="I50432"/>
      <c r="J50432"/>
    </row>
    <row r="50433" spans="7:10" ht="13.5" customHeight="1" x14ac:dyDescent="0.35">
      <c r="G50433"/>
      <c r="H50433"/>
      <c r="I50433"/>
      <c r="J50433"/>
    </row>
    <row r="50434" spans="7:10" ht="13.5" customHeight="1" x14ac:dyDescent="0.35">
      <c r="G50434"/>
      <c r="H50434"/>
      <c r="I50434"/>
      <c r="J50434"/>
    </row>
    <row r="50435" spans="7:10" ht="13.5" customHeight="1" x14ac:dyDescent="0.35">
      <c r="G50435"/>
      <c r="H50435"/>
      <c r="I50435"/>
      <c r="J50435"/>
    </row>
    <row r="50436" spans="7:10" ht="13.5" customHeight="1" x14ac:dyDescent="0.35">
      <c r="G50436"/>
      <c r="H50436"/>
      <c r="I50436"/>
      <c r="J50436"/>
    </row>
    <row r="50437" spans="7:10" ht="13.5" customHeight="1" x14ac:dyDescent="0.35">
      <c r="G50437"/>
      <c r="H50437"/>
      <c r="I50437"/>
      <c r="J50437"/>
    </row>
    <row r="50438" spans="7:10" ht="13.5" customHeight="1" x14ac:dyDescent="0.35">
      <c r="G50438"/>
      <c r="H50438"/>
      <c r="I50438"/>
      <c r="J50438"/>
    </row>
    <row r="50439" spans="7:10" ht="13.5" customHeight="1" x14ac:dyDescent="0.35">
      <c r="G50439"/>
      <c r="H50439"/>
      <c r="I50439"/>
      <c r="J50439"/>
    </row>
    <row r="50440" spans="7:10" ht="13.5" customHeight="1" x14ac:dyDescent="0.35">
      <c r="G50440"/>
      <c r="H50440"/>
      <c r="I50440"/>
      <c r="J50440"/>
    </row>
    <row r="50441" spans="7:10" ht="13.5" customHeight="1" x14ac:dyDescent="0.35">
      <c r="G50441"/>
      <c r="H50441"/>
      <c r="I50441"/>
      <c r="J50441"/>
    </row>
    <row r="50442" spans="7:10" ht="13.5" customHeight="1" x14ac:dyDescent="0.35">
      <c r="G50442"/>
      <c r="H50442"/>
      <c r="I50442"/>
      <c r="J50442"/>
    </row>
    <row r="50443" spans="7:10" ht="13.5" customHeight="1" x14ac:dyDescent="0.35">
      <c r="G50443"/>
      <c r="H50443"/>
      <c r="I50443"/>
      <c r="J50443"/>
    </row>
    <row r="50444" spans="7:10" ht="13.5" customHeight="1" x14ac:dyDescent="0.35">
      <c r="G50444"/>
      <c r="H50444"/>
      <c r="I50444"/>
      <c r="J50444"/>
    </row>
    <row r="50445" spans="7:10" ht="13.5" customHeight="1" x14ac:dyDescent="0.35">
      <c r="G50445"/>
      <c r="H50445"/>
      <c r="I50445"/>
      <c r="J50445"/>
    </row>
    <row r="50446" spans="7:10" ht="13.5" customHeight="1" x14ac:dyDescent="0.35">
      <c r="G50446"/>
      <c r="H50446"/>
      <c r="I50446"/>
      <c r="J50446"/>
    </row>
    <row r="50447" spans="7:10" ht="13.5" customHeight="1" x14ac:dyDescent="0.35">
      <c r="G50447"/>
      <c r="H50447"/>
      <c r="I50447"/>
      <c r="J50447"/>
    </row>
    <row r="50448" spans="7:10" ht="13.5" customHeight="1" x14ac:dyDescent="0.35">
      <c r="G50448"/>
      <c r="H50448"/>
      <c r="I50448"/>
      <c r="J50448"/>
    </row>
    <row r="50449" spans="7:10" ht="13.5" customHeight="1" x14ac:dyDescent="0.35">
      <c r="G50449"/>
      <c r="H50449"/>
      <c r="I50449"/>
      <c r="J50449"/>
    </row>
    <row r="50450" spans="7:10" ht="13.5" customHeight="1" x14ac:dyDescent="0.35">
      <c r="G50450"/>
      <c r="H50450"/>
      <c r="I50450"/>
      <c r="J50450"/>
    </row>
    <row r="50451" spans="7:10" ht="13.5" customHeight="1" x14ac:dyDescent="0.35">
      <c r="G50451"/>
      <c r="H50451"/>
      <c r="I50451"/>
      <c r="J50451"/>
    </row>
    <row r="50452" spans="7:10" ht="13.5" customHeight="1" x14ac:dyDescent="0.35">
      <c r="G50452"/>
      <c r="H50452"/>
      <c r="I50452"/>
      <c r="J50452"/>
    </row>
    <row r="50453" spans="7:10" ht="13.5" customHeight="1" x14ac:dyDescent="0.35">
      <c r="G50453"/>
      <c r="H50453"/>
      <c r="I50453"/>
      <c r="J50453"/>
    </row>
    <row r="50454" spans="7:10" ht="13.5" customHeight="1" x14ac:dyDescent="0.35">
      <c r="G50454"/>
      <c r="H50454"/>
      <c r="I50454"/>
      <c r="J50454"/>
    </row>
    <row r="50455" spans="7:10" ht="13.5" customHeight="1" x14ac:dyDescent="0.35">
      <c r="G50455"/>
      <c r="H50455"/>
      <c r="I50455"/>
      <c r="J50455"/>
    </row>
    <row r="50456" spans="7:10" ht="13.5" customHeight="1" x14ac:dyDescent="0.35">
      <c r="G50456"/>
      <c r="H50456"/>
      <c r="I50456"/>
      <c r="J50456"/>
    </row>
    <row r="50457" spans="7:10" ht="13.5" customHeight="1" x14ac:dyDescent="0.35">
      <c r="G50457"/>
      <c r="H50457"/>
      <c r="I50457"/>
      <c r="J50457"/>
    </row>
    <row r="50458" spans="7:10" ht="13.5" customHeight="1" x14ac:dyDescent="0.35">
      <c r="G50458"/>
      <c r="H50458"/>
      <c r="I50458"/>
      <c r="J50458"/>
    </row>
    <row r="50459" spans="7:10" ht="13.5" customHeight="1" x14ac:dyDescent="0.35">
      <c r="G50459"/>
      <c r="H50459"/>
      <c r="I50459"/>
      <c r="J50459"/>
    </row>
    <row r="50460" spans="7:10" ht="13.5" customHeight="1" x14ac:dyDescent="0.35">
      <c r="G50460"/>
      <c r="H50460"/>
      <c r="I50460"/>
      <c r="J50460"/>
    </row>
    <row r="50461" spans="7:10" ht="13.5" customHeight="1" x14ac:dyDescent="0.35">
      <c r="G50461"/>
      <c r="H50461"/>
      <c r="I50461"/>
      <c r="J50461"/>
    </row>
    <row r="50462" spans="7:10" ht="13.5" customHeight="1" x14ac:dyDescent="0.35">
      <c r="G50462"/>
      <c r="H50462"/>
      <c r="I50462"/>
      <c r="J50462"/>
    </row>
    <row r="50463" spans="7:10" ht="13.5" customHeight="1" x14ac:dyDescent="0.35">
      <c r="G50463"/>
      <c r="H50463"/>
      <c r="I50463"/>
      <c r="J50463"/>
    </row>
    <row r="50464" spans="7:10" ht="13.5" customHeight="1" x14ac:dyDescent="0.35">
      <c r="G50464"/>
      <c r="H50464"/>
      <c r="I50464"/>
      <c r="J50464"/>
    </row>
    <row r="50465" spans="7:10" ht="13.5" customHeight="1" x14ac:dyDescent="0.35">
      <c r="G50465"/>
      <c r="H50465"/>
      <c r="I50465"/>
      <c r="J50465"/>
    </row>
    <row r="50466" spans="7:10" ht="13.5" customHeight="1" x14ac:dyDescent="0.35">
      <c r="G50466"/>
      <c r="H50466"/>
      <c r="I50466"/>
      <c r="J50466"/>
    </row>
    <row r="50467" spans="7:10" ht="13.5" customHeight="1" x14ac:dyDescent="0.35">
      <c r="G50467"/>
      <c r="H50467"/>
      <c r="I50467"/>
      <c r="J50467"/>
    </row>
    <row r="50468" spans="7:10" ht="13.5" customHeight="1" x14ac:dyDescent="0.35">
      <c r="G50468"/>
      <c r="H50468"/>
      <c r="I50468"/>
      <c r="J50468"/>
    </row>
    <row r="50469" spans="7:10" ht="13.5" customHeight="1" x14ac:dyDescent="0.35">
      <c r="G50469"/>
      <c r="H50469"/>
      <c r="I50469"/>
      <c r="J50469"/>
    </row>
    <row r="50470" spans="7:10" ht="13.5" customHeight="1" x14ac:dyDescent="0.35">
      <c r="G50470"/>
      <c r="H50470"/>
      <c r="I50470"/>
      <c r="J50470"/>
    </row>
    <row r="50471" spans="7:10" ht="13.5" customHeight="1" x14ac:dyDescent="0.35">
      <c r="G50471"/>
      <c r="H50471"/>
      <c r="I50471"/>
      <c r="J50471"/>
    </row>
    <row r="50472" spans="7:10" ht="13.5" customHeight="1" x14ac:dyDescent="0.35">
      <c r="G50472"/>
      <c r="H50472"/>
      <c r="I50472"/>
      <c r="J50472"/>
    </row>
    <row r="50473" spans="7:10" ht="13.5" customHeight="1" x14ac:dyDescent="0.35">
      <c r="G50473"/>
      <c r="H50473"/>
      <c r="I50473"/>
      <c r="J50473"/>
    </row>
    <row r="50474" spans="7:10" ht="13.5" customHeight="1" x14ac:dyDescent="0.35">
      <c r="G50474"/>
      <c r="H50474"/>
      <c r="I50474"/>
      <c r="J50474"/>
    </row>
    <row r="50475" spans="7:10" ht="13.5" customHeight="1" x14ac:dyDescent="0.35">
      <c r="G50475"/>
      <c r="H50475"/>
      <c r="I50475"/>
      <c r="J50475"/>
    </row>
    <row r="50476" spans="7:10" ht="13.5" customHeight="1" x14ac:dyDescent="0.35">
      <c r="G50476"/>
      <c r="H50476"/>
      <c r="I50476"/>
      <c r="J50476"/>
    </row>
    <row r="50477" spans="7:10" ht="13.5" customHeight="1" x14ac:dyDescent="0.35">
      <c r="G50477"/>
      <c r="H50477"/>
      <c r="I50477"/>
      <c r="J50477"/>
    </row>
    <row r="50478" spans="7:10" ht="13.5" customHeight="1" x14ac:dyDescent="0.35">
      <c r="G50478"/>
      <c r="H50478"/>
      <c r="I50478"/>
      <c r="J50478"/>
    </row>
    <row r="50479" spans="7:10" ht="13.5" customHeight="1" x14ac:dyDescent="0.35">
      <c r="G50479"/>
      <c r="H50479"/>
      <c r="I50479"/>
      <c r="J50479"/>
    </row>
    <row r="50480" spans="7:10" ht="13.5" customHeight="1" x14ac:dyDescent="0.35">
      <c r="G50480"/>
      <c r="H50480"/>
      <c r="I50480"/>
      <c r="J50480"/>
    </row>
    <row r="50481" spans="7:10" ht="13.5" customHeight="1" x14ac:dyDescent="0.35">
      <c r="G50481"/>
      <c r="H50481"/>
      <c r="I50481"/>
      <c r="J50481"/>
    </row>
    <row r="50482" spans="7:10" ht="13.5" customHeight="1" x14ac:dyDescent="0.35">
      <c r="G50482"/>
      <c r="H50482"/>
      <c r="I50482"/>
      <c r="J50482"/>
    </row>
    <row r="50483" spans="7:10" ht="13.5" customHeight="1" x14ac:dyDescent="0.35">
      <c r="G50483"/>
      <c r="H50483"/>
      <c r="I50483"/>
      <c r="J50483"/>
    </row>
    <row r="50484" spans="7:10" ht="13.5" customHeight="1" x14ac:dyDescent="0.35">
      <c r="G50484"/>
      <c r="H50484"/>
      <c r="I50484"/>
      <c r="J50484"/>
    </row>
    <row r="50485" spans="7:10" ht="13.5" customHeight="1" x14ac:dyDescent="0.35">
      <c r="G50485"/>
      <c r="H50485"/>
      <c r="I50485"/>
      <c r="J50485"/>
    </row>
    <row r="50486" spans="7:10" ht="13.5" customHeight="1" x14ac:dyDescent="0.35">
      <c r="G50486"/>
      <c r="H50486"/>
      <c r="I50486"/>
      <c r="J50486"/>
    </row>
    <row r="50487" spans="7:10" ht="13.5" customHeight="1" x14ac:dyDescent="0.35">
      <c r="G50487"/>
      <c r="H50487"/>
      <c r="I50487"/>
      <c r="J50487"/>
    </row>
    <row r="50488" spans="7:10" ht="13.5" customHeight="1" x14ac:dyDescent="0.35">
      <c r="G50488"/>
      <c r="H50488"/>
      <c r="I50488"/>
      <c r="J50488"/>
    </row>
    <row r="50489" spans="7:10" ht="13.5" customHeight="1" x14ac:dyDescent="0.35">
      <c r="G50489"/>
      <c r="H50489"/>
      <c r="I50489"/>
      <c r="J50489"/>
    </row>
    <row r="50490" spans="7:10" ht="13.5" customHeight="1" x14ac:dyDescent="0.35">
      <c r="G50490"/>
      <c r="H50490"/>
      <c r="I50490"/>
      <c r="J50490"/>
    </row>
    <row r="50491" spans="7:10" ht="13.5" customHeight="1" x14ac:dyDescent="0.35">
      <c r="G50491"/>
      <c r="H50491"/>
      <c r="I50491"/>
      <c r="J50491"/>
    </row>
    <row r="50492" spans="7:10" ht="13.5" customHeight="1" x14ac:dyDescent="0.35">
      <c r="G50492"/>
      <c r="H50492"/>
      <c r="I50492"/>
      <c r="J50492"/>
    </row>
    <row r="50493" spans="7:10" ht="13.5" customHeight="1" x14ac:dyDescent="0.35">
      <c r="G50493"/>
      <c r="H50493"/>
      <c r="I50493"/>
      <c r="J50493"/>
    </row>
    <row r="50494" spans="7:10" ht="13.5" customHeight="1" x14ac:dyDescent="0.35">
      <c r="G50494"/>
      <c r="H50494"/>
      <c r="I50494"/>
      <c r="J50494"/>
    </row>
    <row r="50495" spans="7:10" ht="13.5" customHeight="1" x14ac:dyDescent="0.35">
      <c r="G50495"/>
      <c r="H50495"/>
      <c r="I50495"/>
      <c r="J50495"/>
    </row>
    <row r="50496" spans="7:10" ht="13.5" customHeight="1" x14ac:dyDescent="0.35">
      <c r="G50496"/>
      <c r="H50496"/>
      <c r="I50496"/>
      <c r="J50496"/>
    </row>
    <row r="50497" spans="7:10" ht="13.5" customHeight="1" x14ac:dyDescent="0.35">
      <c r="G50497"/>
      <c r="H50497"/>
      <c r="I50497"/>
      <c r="J50497"/>
    </row>
    <row r="50498" spans="7:10" ht="13.5" customHeight="1" x14ac:dyDescent="0.35">
      <c r="G50498"/>
      <c r="H50498"/>
      <c r="I50498"/>
      <c r="J50498"/>
    </row>
    <row r="50499" spans="7:10" ht="13.5" customHeight="1" x14ac:dyDescent="0.35">
      <c r="G50499"/>
      <c r="H50499"/>
      <c r="I50499"/>
      <c r="J50499"/>
    </row>
    <row r="50500" spans="7:10" ht="13.5" customHeight="1" x14ac:dyDescent="0.35">
      <c r="G50500"/>
      <c r="H50500"/>
      <c r="I50500"/>
      <c r="J50500"/>
    </row>
    <row r="50501" spans="7:10" ht="13.5" customHeight="1" x14ac:dyDescent="0.35">
      <c r="G50501"/>
      <c r="H50501"/>
      <c r="I50501"/>
      <c r="J50501"/>
    </row>
    <row r="50502" spans="7:10" ht="13.5" customHeight="1" x14ac:dyDescent="0.35">
      <c r="G50502"/>
      <c r="H50502"/>
      <c r="I50502"/>
      <c r="J50502"/>
    </row>
    <row r="50503" spans="7:10" ht="13.5" customHeight="1" x14ac:dyDescent="0.35">
      <c r="G50503"/>
      <c r="H50503"/>
      <c r="I50503"/>
      <c r="J50503"/>
    </row>
    <row r="50504" spans="7:10" ht="13.5" customHeight="1" x14ac:dyDescent="0.35">
      <c r="G50504"/>
      <c r="H50504"/>
      <c r="I50504"/>
      <c r="J50504"/>
    </row>
    <row r="50505" spans="7:10" ht="13.5" customHeight="1" x14ac:dyDescent="0.35">
      <c r="G50505"/>
      <c r="H50505"/>
      <c r="I50505"/>
      <c r="J50505"/>
    </row>
    <row r="50506" spans="7:10" ht="13.5" customHeight="1" x14ac:dyDescent="0.35">
      <c r="G50506"/>
      <c r="H50506"/>
      <c r="I50506"/>
      <c r="J50506"/>
    </row>
    <row r="50507" spans="7:10" ht="13.5" customHeight="1" x14ac:dyDescent="0.35">
      <c r="G50507"/>
      <c r="H50507"/>
      <c r="I50507"/>
      <c r="J50507"/>
    </row>
    <row r="50508" spans="7:10" ht="13.5" customHeight="1" x14ac:dyDescent="0.35">
      <c r="G50508"/>
      <c r="H50508"/>
      <c r="I50508"/>
      <c r="J50508"/>
    </row>
    <row r="50509" spans="7:10" ht="13.5" customHeight="1" x14ac:dyDescent="0.35">
      <c r="G50509"/>
      <c r="H50509"/>
      <c r="I50509"/>
      <c r="J50509"/>
    </row>
    <row r="50510" spans="7:10" ht="13.5" customHeight="1" x14ac:dyDescent="0.35">
      <c r="G50510"/>
      <c r="H50510"/>
      <c r="I50510"/>
      <c r="J50510"/>
    </row>
    <row r="50511" spans="7:10" ht="13.5" customHeight="1" x14ac:dyDescent="0.35">
      <c r="G50511"/>
      <c r="H50511"/>
      <c r="I50511"/>
      <c r="J50511"/>
    </row>
    <row r="50512" spans="7:10" ht="13.5" customHeight="1" x14ac:dyDescent="0.35">
      <c r="G50512"/>
      <c r="H50512"/>
      <c r="I50512"/>
      <c r="J50512"/>
    </row>
    <row r="50513" spans="7:10" ht="13.5" customHeight="1" x14ac:dyDescent="0.35">
      <c r="G50513"/>
      <c r="H50513"/>
      <c r="I50513"/>
      <c r="J50513"/>
    </row>
    <row r="50514" spans="7:10" ht="13.5" customHeight="1" x14ac:dyDescent="0.35">
      <c r="G50514"/>
      <c r="H50514"/>
      <c r="I50514"/>
      <c r="J50514"/>
    </row>
    <row r="50515" spans="7:10" ht="13.5" customHeight="1" x14ac:dyDescent="0.35">
      <c r="G50515"/>
      <c r="H50515"/>
      <c r="I50515"/>
      <c r="J50515"/>
    </row>
    <row r="50516" spans="7:10" ht="13.5" customHeight="1" x14ac:dyDescent="0.35">
      <c r="G50516"/>
      <c r="H50516"/>
      <c r="I50516"/>
      <c r="J50516"/>
    </row>
    <row r="50517" spans="7:10" ht="13.5" customHeight="1" x14ac:dyDescent="0.35">
      <c r="G50517"/>
      <c r="H50517"/>
      <c r="I50517"/>
      <c r="J50517"/>
    </row>
    <row r="50518" spans="7:10" ht="13.5" customHeight="1" x14ac:dyDescent="0.35">
      <c r="G50518"/>
      <c r="H50518"/>
      <c r="I50518"/>
      <c r="J50518"/>
    </row>
    <row r="50519" spans="7:10" ht="13.5" customHeight="1" x14ac:dyDescent="0.35">
      <c r="G50519"/>
      <c r="H50519"/>
      <c r="I50519"/>
      <c r="J50519"/>
    </row>
    <row r="50520" spans="7:10" ht="13.5" customHeight="1" x14ac:dyDescent="0.35">
      <c r="G50520"/>
      <c r="H50520"/>
      <c r="I50520"/>
      <c r="J50520"/>
    </row>
    <row r="50521" spans="7:10" ht="13.5" customHeight="1" x14ac:dyDescent="0.35">
      <c r="G50521"/>
      <c r="H50521"/>
      <c r="I50521"/>
      <c r="J50521"/>
    </row>
    <row r="50522" spans="7:10" ht="13.5" customHeight="1" x14ac:dyDescent="0.35">
      <c r="G50522"/>
      <c r="H50522"/>
      <c r="I50522"/>
      <c r="J50522"/>
    </row>
    <row r="50523" spans="7:10" ht="13.5" customHeight="1" x14ac:dyDescent="0.35">
      <c r="G50523"/>
      <c r="H50523"/>
      <c r="I50523"/>
      <c r="J50523"/>
    </row>
    <row r="50524" spans="7:10" ht="13.5" customHeight="1" x14ac:dyDescent="0.35">
      <c r="G50524"/>
      <c r="H50524"/>
      <c r="I50524"/>
      <c r="J50524"/>
    </row>
    <row r="50525" spans="7:10" ht="13.5" customHeight="1" x14ac:dyDescent="0.35">
      <c r="G50525"/>
      <c r="H50525"/>
      <c r="I50525"/>
      <c r="J50525"/>
    </row>
    <row r="50526" spans="7:10" ht="13.5" customHeight="1" x14ac:dyDescent="0.35">
      <c r="G50526"/>
      <c r="H50526"/>
      <c r="I50526"/>
      <c r="J50526"/>
    </row>
    <row r="50527" spans="7:10" ht="13.5" customHeight="1" x14ac:dyDescent="0.35">
      <c r="G50527"/>
      <c r="H50527"/>
      <c r="I50527"/>
      <c r="J50527"/>
    </row>
    <row r="50528" spans="7:10" ht="13.5" customHeight="1" x14ac:dyDescent="0.35">
      <c r="G50528"/>
      <c r="H50528"/>
      <c r="I50528"/>
      <c r="J50528"/>
    </row>
    <row r="50529" spans="7:10" ht="13.5" customHeight="1" x14ac:dyDescent="0.35">
      <c r="G50529"/>
      <c r="H50529"/>
      <c r="I50529"/>
      <c r="J50529"/>
    </row>
    <row r="50530" spans="7:10" ht="13.5" customHeight="1" x14ac:dyDescent="0.35">
      <c r="G50530"/>
      <c r="H50530"/>
      <c r="I50530"/>
      <c r="J50530"/>
    </row>
    <row r="50531" spans="7:10" ht="13.5" customHeight="1" x14ac:dyDescent="0.35">
      <c r="G50531"/>
      <c r="H50531"/>
      <c r="I50531"/>
      <c r="J50531"/>
    </row>
    <row r="50532" spans="7:10" ht="13.5" customHeight="1" x14ac:dyDescent="0.35">
      <c r="G50532"/>
      <c r="H50532"/>
      <c r="I50532"/>
      <c r="J50532"/>
    </row>
    <row r="50533" spans="7:10" ht="13.5" customHeight="1" x14ac:dyDescent="0.35">
      <c r="G50533"/>
      <c r="H50533"/>
      <c r="I50533"/>
      <c r="J50533"/>
    </row>
    <row r="50534" spans="7:10" ht="13.5" customHeight="1" x14ac:dyDescent="0.35">
      <c r="G50534"/>
      <c r="H50534"/>
      <c r="I50534"/>
      <c r="J50534"/>
    </row>
    <row r="50535" spans="7:10" ht="13.5" customHeight="1" x14ac:dyDescent="0.35">
      <c r="G50535"/>
      <c r="H50535"/>
      <c r="I50535"/>
      <c r="J50535"/>
    </row>
    <row r="50536" spans="7:10" ht="13.5" customHeight="1" x14ac:dyDescent="0.35">
      <c r="G50536"/>
      <c r="H50536"/>
      <c r="I50536"/>
      <c r="J50536"/>
    </row>
    <row r="50537" spans="7:10" ht="13.5" customHeight="1" x14ac:dyDescent="0.35">
      <c r="G50537"/>
      <c r="H50537"/>
      <c r="I50537"/>
      <c r="J50537"/>
    </row>
    <row r="50538" spans="7:10" ht="13.5" customHeight="1" x14ac:dyDescent="0.35">
      <c r="G50538"/>
      <c r="H50538"/>
      <c r="I50538"/>
      <c r="J50538"/>
    </row>
    <row r="50539" spans="7:10" ht="13.5" customHeight="1" x14ac:dyDescent="0.35">
      <c r="G50539"/>
      <c r="H50539"/>
      <c r="I50539"/>
      <c r="J50539"/>
    </row>
    <row r="50540" spans="7:10" ht="13.5" customHeight="1" x14ac:dyDescent="0.35">
      <c r="G50540"/>
      <c r="H50540"/>
      <c r="I50540"/>
      <c r="J50540"/>
    </row>
    <row r="50541" spans="7:10" ht="13.5" customHeight="1" x14ac:dyDescent="0.35">
      <c r="G50541"/>
      <c r="H50541"/>
      <c r="I50541"/>
      <c r="J50541"/>
    </row>
    <row r="50542" spans="7:10" ht="13.5" customHeight="1" x14ac:dyDescent="0.35">
      <c r="G50542"/>
      <c r="H50542"/>
      <c r="I50542"/>
      <c r="J50542"/>
    </row>
    <row r="50543" spans="7:10" ht="13.5" customHeight="1" x14ac:dyDescent="0.35">
      <c r="G50543"/>
      <c r="H50543"/>
      <c r="I50543"/>
      <c r="J50543"/>
    </row>
    <row r="50544" spans="7:10" ht="13.5" customHeight="1" x14ac:dyDescent="0.35">
      <c r="G50544"/>
      <c r="H50544"/>
      <c r="I50544"/>
      <c r="J50544"/>
    </row>
    <row r="50545" spans="7:10" ht="13.5" customHeight="1" x14ac:dyDescent="0.35">
      <c r="G50545"/>
      <c r="H50545"/>
      <c r="I50545"/>
      <c r="J50545"/>
    </row>
    <row r="50546" spans="7:10" ht="13.5" customHeight="1" x14ac:dyDescent="0.35">
      <c r="G50546"/>
      <c r="H50546"/>
      <c r="I50546"/>
      <c r="J50546"/>
    </row>
    <row r="50547" spans="7:10" ht="13.5" customHeight="1" x14ac:dyDescent="0.35">
      <c r="G50547"/>
      <c r="H50547"/>
      <c r="I50547"/>
      <c r="J50547"/>
    </row>
    <row r="50548" spans="7:10" ht="13.5" customHeight="1" x14ac:dyDescent="0.35">
      <c r="G50548"/>
      <c r="H50548"/>
      <c r="I50548"/>
      <c r="J50548"/>
    </row>
    <row r="50549" spans="7:10" ht="13.5" customHeight="1" x14ac:dyDescent="0.35">
      <c r="G50549"/>
      <c r="H50549"/>
      <c r="I50549"/>
      <c r="J50549"/>
    </row>
    <row r="50550" spans="7:10" ht="13.5" customHeight="1" x14ac:dyDescent="0.35">
      <c r="G50550"/>
      <c r="H50550"/>
      <c r="I50550"/>
      <c r="J50550"/>
    </row>
    <row r="50551" spans="7:10" ht="13.5" customHeight="1" x14ac:dyDescent="0.35">
      <c r="G50551"/>
      <c r="H50551"/>
      <c r="I50551"/>
      <c r="J50551"/>
    </row>
    <row r="50552" spans="7:10" ht="13.5" customHeight="1" x14ac:dyDescent="0.35">
      <c r="G50552"/>
      <c r="H50552"/>
      <c r="I50552"/>
      <c r="J50552"/>
    </row>
    <row r="50553" spans="7:10" ht="13.5" customHeight="1" x14ac:dyDescent="0.35">
      <c r="G50553"/>
      <c r="H50553"/>
      <c r="I50553"/>
      <c r="J50553"/>
    </row>
    <row r="50554" spans="7:10" ht="13.5" customHeight="1" x14ac:dyDescent="0.35">
      <c r="G50554"/>
      <c r="H50554"/>
      <c r="I50554"/>
      <c r="J50554"/>
    </row>
    <row r="50555" spans="7:10" ht="13.5" customHeight="1" x14ac:dyDescent="0.35">
      <c r="G50555"/>
      <c r="H50555"/>
      <c r="I50555"/>
      <c r="J50555"/>
    </row>
    <row r="50556" spans="7:10" ht="13.5" customHeight="1" x14ac:dyDescent="0.35">
      <c r="G50556"/>
      <c r="H50556"/>
      <c r="I50556"/>
      <c r="J50556"/>
    </row>
    <row r="50557" spans="7:10" ht="13.5" customHeight="1" x14ac:dyDescent="0.35">
      <c r="G50557"/>
      <c r="H50557"/>
      <c r="I50557"/>
      <c r="J50557"/>
    </row>
    <row r="50558" spans="7:10" ht="13.5" customHeight="1" x14ac:dyDescent="0.35">
      <c r="G50558"/>
      <c r="H50558"/>
      <c r="I50558"/>
      <c r="J50558"/>
    </row>
    <row r="50559" spans="7:10" ht="13.5" customHeight="1" x14ac:dyDescent="0.35">
      <c r="G50559"/>
      <c r="H50559"/>
      <c r="I50559"/>
      <c r="J50559"/>
    </row>
    <row r="50560" spans="7:10" ht="13.5" customHeight="1" x14ac:dyDescent="0.35">
      <c r="G50560"/>
      <c r="H50560"/>
      <c r="I50560"/>
      <c r="J50560"/>
    </row>
    <row r="50561" spans="7:10" ht="13.5" customHeight="1" x14ac:dyDescent="0.35">
      <c r="G50561"/>
      <c r="H50561"/>
      <c r="I50561"/>
      <c r="J50561"/>
    </row>
    <row r="50562" spans="7:10" ht="13.5" customHeight="1" x14ac:dyDescent="0.35">
      <c r="G50562"/>
      <c r="H50562"/>
      <c r="I50562"/>
      <c r="J50562"/>
    </row>
    <row r="50563" spans="7:10" ht="13.5" customHeight="1" x14ac:dyDescent="0.35">
      <c r="G50563"/>
      <c r="H50563"/>
      <c r="I50563"/>
      <c r="J50563"/>
    </row>
    <row r="50564" spans="7:10" ht="13.5" customHeight="1" x14ac:dyDescent="0.35">
      <c r="G50564"/>
      <c r="H50564"/>
      <c r="I50564"/>
      <c r="J50564"/>
    </row>
    <row r="50565" spans="7:10" ht="13.5" customHeight="1" x14ac:dyDescent="0.35">
      <c r="G50565"/>
      <c r="H50565"/>
      <c r="I50565"/>
      <c r="J50565"/>
    </row>
    <row r="50566" spans="7:10" ht="13.5" customHeight="1" x14ac:dyDescent="0.35">
      <c r="G50566"/>
      <c r="H50566"/>
      <c r="I50566"/>
      <c r="J50566"/>
    </row>
    <row r="50567" spans="7:10" ht="13.5" customHeight="1" x14ac:dyDescent="0.35">
      <c r="G50567"/>
      <c r="H50567"/>
      <c r="I50567"/>
      <c r="J50567"/>
    </row>
    <row r="50568" spans="7:10" ht="13.5" customHeight="1" x14ac:dyDescent="0.35">
      <c r="G50568"/>
      <c r="H50568"/>
      <c r="I50568"/>
      <c r="J50568"/>
    </row>
    <row r="50569" spans="7:10" ht="13.5" customHeight="1" x14ac:dyDescent="0.35">
      <c r="G50569"/>
      <c r="H50569"/>
      <c r="I50569"/>
      <c r="J50569"/>
    </row>
    <row r="50570" spans="7:10" ht="13.5" customHeight="1" x14ac:dyDescent="0.35">
      <c r="G50570"/>
      <c r="H50570"/>
      <c r="I50570"/>
      <c r="J50570"/>
    </row>
    <row r="50571" spans="7:10" ht="13.5" customHeight="1" x14ac:dyDescent="0.35">
      <c r="G50571"/>
      <c r="H50571"/>
      <c r="I50571"/>
      <c r="J50571"/>
    </row>
    <row r="50572" spans="7:10" ht="13.5" customHeight="1" x14ac:dyDescent="0.35">
      <c r="G50572"/>
      <c r="H50572"/>
      <c r="I50572"/>
      <c r="J50572"/>
    </row>
    <row r="50573" spans="7:10" ht="13.5" customHeight="1" x14ac:dyDescent="0.35">
      <c r="G50573"/>
      <c r="H50573"/>
      <c r="I50573"/>
      <c r="J50573"/>
    </row>
    <row r="50574" spans="7:10" ht="13.5" customHeight="1" x14ac:dyDescent="0.35">
      <c r="G50574"/>
      <c r="H50574"/>
      <c r="I50574"/>
      <c r="J50574"/>
    </row>
    <row r="50575" spans="7:10" ht="13.5" customHeight="1" x14ac:dyDescent="0.35">
      <c r="G50575"/>
      <c r="H50575"/>
      <c r="I50575"/>
      <c r="J50575"/>
    </row>
    <row r="50576" spans="7:10" ht="13.5" customHeight="1" x14ac:dyDescent="0.35">
      <c r="G50576"/>
      <c r="H50576"/>
      <c r="I50576"/>
      <c r="J50576"/>
    </row>
    <row r="50577" spans="7:10" ht="13.5" customHeight="1" x14ac:dyDescent="0.35">
      <c r="G50577"/>
      <c r="H50577"/>
      <c r="I50577"/>
      <c r="J50577"/>
    </row>
    <row r="50578" spans="7:10" ht="13.5" customHeight="1" x14ac:dyDescent="0.35">
      <c r="G50578"/>
      <c r="H50578"/>
      <c r="I50578"/>
      <c r="J50578"/>
    </row>
    <row r="50579" spans="7:10" ht="13.5" customHeight="1" x14ac:dyDescent="0.35">
      <c r="G50579"/>
      <c r="H50579"/>
      <c r="I50579"/>
      <c r="J50579"/>
    </row>
    <row r="50580" spans="7:10" ht="13.5" customHeight="1" x14ac:dyDescent="0.35">
      <c r="G50580"/>
      <c r="H50580"/>
      <c r="I50580"/>
      <c r="J50580"/>
    </row>
    <row r="50581" spans="7:10" ht="13.5" customHeight="1" x14ac:dyDescent="0.35">
      <c r="G50581"/>
      <c r="H50581"/>
      <c r="I50581"/>
      <c r="J50581"/>
    </row>
    <row r="50582" spans="7:10" ht="13.5" customHeight="1" x14ac:dyDescent="0.35">
      <c r="G50582"/>
      <c r="H50582"/>
      <c r="I50582"/>
      <c r="J50582"/>
    </row>
    <row r="50583" spans="7:10" ht="13.5" customHeight="1" x14ac:dyDescent="0.35">
      <c r="G50583"/>
      <c r="H50583"/>
      <c r="I50583"/>
      <c r="J50583"/>
    </row>
    <row r="50584" spans="7:10" ht="13.5" customHeight="1" x14ac:dyDescent="0.35">
      <c r="G50584"/>
      <c r="H50584"/>
      <c r="I50584"/>
      <c r="J50584"/>
    </row>
    <row r="50585" spans="7:10" ht="13.5" customHeight="1" x14ac:dyDescent="0.35">
      <c r="G50585"/>
      <c r="H50585"/>
      <c r="I50585"/>
      <c r="J50585"/>
    </row>
    <row r="50586" spans="7:10" ht="13.5" customHeight="1" x14ac:dyDescent="0.35">
      <c r="G50586"/>
      <c r="H50586"/>
      <c r="I50586"/>
      <c r="J50586"/>
    </row>
    <row r="50587" spans="7:10" ht="13.5" customHeight="1" x14ac:dyDescent="0.35">
      <c r="G50587"/>
      <c r="H50587"/>
      <c r="I50587"/>
      <c r="J50587"/>
    </row>
    <row r="50588" spans="7:10" ht="13.5" customHeight="1" x14ac:dyDescent="0.35">
      <c r="G50588"/>
      <c r="H50588"/>
      <c r="I50588"/>
      <c r="J50588"/>
    </row>
    <row r="50589" spans="7:10" ht="13.5" customHeight="1" x14ac:dyDescent="0.35">
      <c r="G50589"/>
      <c r="H50589"/>
      <c r="I50589"/>
      <c r="J50589"/>
    </row>
    <row r="50590" spans="7:10" ht="13.5" customHeight="1" x14ac:dyDescent="0.35">
      <c r="G50590"/>
      <c r="H50590"/>
      <c r="I50590"/>
      <c r="J50590"/>
    </row>
    <row r="50591" spans="7:10" ht="13.5" customHeight="1" x14ac:dyDescent="0.35">
      <c r="G50591"/>
      <c r="H50591"/>
      <c r="I50591"/>
      <c r="J50591"/>
    </row>
    <row r="50592" spans="7:10" ht="13.5" customHeight="1" x14ac:dyDescent="0.35">
      <c r="G50592"/>
      <c r="H50592"/>
      <c r="I50592"/>
      <c r="J50592"/>
    </row>
    <row r="50593" spans="7:10" ht="13.5" customHeight="1" x14ac:dyDescent="0.35">
      <c r="G50593"/>
      <c r="H50593"/>
      <c r="I50593"/>
      <c r="J50593"/>
    </row>
    <row r="50594" spans="7:10" ht="13.5" customHeight="1" x14ac:dyDescent="0.35">
      <c r="G50594"/>
      <c r="H50594"/>
      <c r="I50594"/>
      <c r="J50594"/>
    </row>
    <row r="50595" spans="7:10" ht="13.5" customHeight="1" x14ac:dyDescent="0.35">
      <c r="G50595"/>
      <c r="H50595"/>
      <c r="I50595"/>
      <c r="J50595"/>
    </row>
    <row r="50596" spans="7:10" ht="13.5" customHeight="1" x14ac:dyDescent="0.35">
      <c r="G50596"/>
      <c r="H50596"/>
      <c r="I50596"/>
      <c r="J50596"/>
    </row>
    <row r="50597" spans="7:10" ht="13.5" customHeight="1" x14ac:dyDescent="0.35">
      <c r="G50597"/>
      <c r="H50597"/>
      <c r="I50597"/>
      <c r="J50597"/>
    </row>
    <row r="50598" spans="7:10" ht="13.5" customHeight="1" x14ac:dyDescent="0.35">
      <c r="G50598"/>
      <c r="H50598"/>
      <c r="I50598"/>
      <c r="J50598"/>
    </row>
    <row r="50599" spans="7:10" ht="13.5" customHeight="1" x14ac:dyDescent="0.35">
      <c r="G50599"/>
      <c r="H50599"/>
      <c r="I50599"/>
      <c r="J50599"/>
    </row>
    <row r="50600" spans="7:10" ht="13.5" customHeight="1" x14ac:dyDescent="0.35">
      <c r="G50600"/>
      <c r="H50600"/>
      <c r="I50600"/>
      <c r="J50600"/>
    </row>
    <row r="50601" spans="7:10" ht="13.5" customHeight="1" x14ac:dyDescent="0.35">
      <c r="G50601"/>
      <c r="H50601"/>
      <c r="I50601"/>
      <c r="J50601"/>
    </row>
    <row r="50602" spans="7:10" ht="13.5" customHeight="1" x14ac:dyDescent="0.35">
      <c r="G50602"/>
      <c r="H50602"/>
      <c r="I50602"/>
      <c r="J50602"/>
    </row>
    <row r="50603" spans="7:10" ht="13.5" customHeight="1" x14ac:dyDescent="0.35">
      <c r="G50603"/>
      <c r="H50603"/>
      <c r="I50603"/>
      <c r="J50603"/>
    </row>
    <row r="50604" spans="7:10" ht="13.5" customHeight="1" x14ac:dyDescent="0.35">
      <c r="G50604"/>
      <c r="H50604"/>
      <c r="I50604"/>
      <c r="J50604"/>
    </row>
    <row r="50605" spans="7:10" ht="13.5" customHeight="1" x14ac:dyDescent="0.35">
      <c r="G50605"/>
      <c r="H50605"/>
      <c r="I50605"/>
      <c r="J50605"/>
    </row>
    <row r="50606" spans="7:10" ht="13.5" customHeight="1" x14ac:dyDescent="0.35">
      <c r="G50606"/>
      <c r="H50606"/>
      <c r="I50606"/>
      <c r="J50606"/>
    </row>
    <row r="50607" spans="7:10" ht="13.5" customHeight="1" x14ac:dyDescent="0.35">
      <c r="G50607"/>
      <c r="H50607"/>
      <c r="I50607"/>
      <c r="J50607"/>
    </row>
    <row r="50608" spans="7:10" ht="13.5" customHeight="1" x14ac:dyDescent="0.35">
      <c r="G50608"/>
      <c r="H50608"/>
      <c r="I50608"/>
      <c r="J50608"/>
    </row>
    <row r="50609" spans="7:10" ht="13.5" customHeight="1" x14ac:dyDescent="0.35">
      <c r="G50609"/>
      <c r="H50609"/>
      <c r="I50609"/>
      <c r="J50609"/>
    </row>
    <row r="50610" spans="7:10" ht="13.5" customHeight="1" x14ac:dyDescent="0.35">
      <c r="G50610"/>
      <c r="H50610"/>
      <c r="I50610"/>
      <c r="J50610"/>
    </row>
    <row r="50611" spans="7:10" ht="13.5" customHeight="1" x14ac:dyDescent="0.35">
      <c r="G50611"/>
      <c r="H50611"/>
      <c r="I50611"/>
      <c r="J50611"/>
    </row>
    <row r="50612" spans="7:10" ht="13.5" customHeight="1" x14ac:dyDescent="0.35">
      <c r="G50612"/>
      <c r="H50612"/>
      <c r="I50612"/>
      <c r="J50612"/>
    </row>
    <row r="50613" spans="7:10" ht="13.5" customHeight="1" x14ac:dyDescent="0.35">
      <c r="G50613"/>
      <c r="H50613"/>
      <c r="I50613"/>
      <c r="J50613"/>
    </row>
    <row r="50614" spans="7:10" ht="13.5" customHeight="1" x14ac:dyDescent="0.35">
      <c r="G50614"/>
      <c r="H50614"/>
      <c r="I50614"/>
      <c r="J50614"/>
    </row>
    <row r="50615" spans="7:10" ht="13.5" customHeight="1" x14ac:dyDescent="0.35">
      <c r="G50615"/>
      <c r="H50615"/>
      <c r="I50615"/>
      <c r="J50615"/>
    </row>
    <row r="50616" spans="7:10" ht="13.5" customHeight="1" x14ac:dyDescent="0.35">
      <c r="G50616"/>
      <c r="H50616"/>
      <c r="I50616"/>
      <c r="J50616"/>
    </row>
    <row r="50617" spans="7:10" ht="13.5" customHeight="1" x14ac:dyDescent="0.35">
      <c r="G50617"/>
      <c r="H50617"/>
      <c r="I50617"/>
      <c r="J50617"/>
    </row>
    <row r="50618" spans="7:10" ht="13.5" customHeight="1" x14ac:dyDescent="0.35">
      <c r="G50618"/>
      <c r="H50618"/>
      <c r="I50618"/>
      <c r="J50618"/>
    </row>
    <row r="50619" spans="7:10" ht="13.5" customHeight="1" x14ac:dyDescent="0.35">
      <c r="G50619"/>
      <c r="H50619"/>
      <c r="I50619"/>
      <c r="J50619"/>
    </row>
    <row r="50620" spans="7:10" ht="13.5" customHeight="1" x14ac:dyDescent="0.35">
      <c r="G50620"/>
      <c r="H50620"/>
      <c r="I50620"/>
      <c r="J50620"/>
    </row>
    <row r="50621" spans="7:10" ht="13.5" customHeight="1" x14ac:dyDescent="0.35">
      <c r="G50621"/>
      <c r="H50621"/>
      <c r="I50621"/>
      <c r="J50621"/>
    </row>
    <row r="50622" spans="7:10" ht="13.5" customHeight="1" x14ac:dyDescent="0.35">
      <c r="G50622"/>
      <c r="H50622"/>
      <c r="I50622"/>
      <c r="J50622"/>
    </row>
    <row r="50623" spans="7:10" ht="13.5" customHeight="1" x14ac:dyDescent="0.35">
      <c r="G50623"/>
      <c r="H50623"/>
      <c r="I50623"/>
      <c r="J50623"/>
    </row>
    <row r="50624" spans="7:10" ht="13.5" customHeight="1" x14ac:dyDescent="0.35">
      <c r="G50624"/>
      <c r="H50624"/>
      <c r="I50624"/>
      <c r="J50624"/>
    </row>
    <row r="50625" spans="7:10" ht="13.5" customHeight="1" x14ac:dyDescent="0.35">
      <c r="G50625"/>
      <c r="H50625"/>
      <c r="I50625"/>
      <c r="J50625"/>
    </row>
    <row r="50626" spans="7:10" ht="13.5" customHeight="1" x14ac:dyDescent="0.35">
      <c r="G50626"/>
      <c r="H50626"/>
      <c r="I50626"/>
      <c r="J50626"/>
    </row>
    <row r="50627" spans="7:10" ht="13.5" customHeight="1" x14ac:dyDescent="0.35">
      <c r="G50627"/>
      <c r="H50627"/>
      <c r="I50627"/>
      <c r="J50627"/>
    </row>
    <row r="50628" spans="7:10" ht="13.5" customHeight="1" x14ac:dyDescent="0.35">
      <c r="G50628"/>
      <c r="H50628"/>
      <c r="I50628"/>
      <c r="J50628"/>
    </row>
    <row r="50629" spans="7:10" ht="13.5" customHeight="1" x14ac:dyDescent="0.35">
      <c r="G50629"/>
      <c r="H50629"/>
      <c r="I50629"/>
      <c r="J50629"/>
    </row>
    <row r="50630" spans="7:10" ht="13.5" customHeight="1" x14ac:dyDescent="0.35">
      <c r="G50630"/>
      <c r="H50630"/>
      <c r="I50630"/>
      <c r="J50630"/>
    </row>
    <row r="50631" spans="7:10" ht="13.5" customHeight="1" x14ac:dyDescent="0.35">
      <c r="G50631"/>
      <c r="H50631"/>
      <c r="I50631"/>
      <c r="J50631"/>
    </row>
    <row r="50632" spans="7:10" ht="13.5" customHeight="1" x14ac:dyDescent="0.35">
      <c r="G50632"/>
      <c r="H50632"/>
      <c r="I50632"/>
      <c r="J50632"/>
    </row>
    <row r="50633" spans="7:10" ht="13.5" customHeight="1" x14ac:dyDescent="0.35">
      <c r="G50633"/>
      <c r="H50633"/>
      <c r="I50633"/>
      <c r="J50633"/>
    </row>
    <row r="50634" spans="7:10" ht="13.5" customHeight="1" x14ac:dyDescent="0.35">
      <c r="G50634"/>
      <c r="H50634"/>
      <c r="I50634"/>
      <c r="J50634"/>
    </row>
    <row r="50635" spans="7:10" ht="13.5" customHeight="1" x14ac:dyDescent="0.35">
      <c r="G50635"/>
      <c r="H50635"/>
      <c r="I50635"/>
      <c r="J50635"/>
    </row>
    <row r="50636" spans="7:10" ht="13.5" customHeight="1" x14ac:dyDescent="0.35">
      <c r="G50636"/>
      <c r="H50636"/>
      <c r="I50636"/>
      <c r="J50636"/>
    </row>
    <row r="50637" spans="7:10" ht="13.5" customHeight="1" x14ac:dyDescent="0.35">
      <c r="G50637"/>
      <c r="H50637"/>
      <c r="I50637"/>
      <c r="J50637"/>
    </row>
    <row r="50638" spans="7:10" ht="13.5" customHeight="1" x14ac:dyDescent="0.35">
      <c r="G50638"/>
      <c r="H50638"/>
      <c r="I50638"/>
      <c r="J50638"/>
    </row>
    <row r="50639" spans="7:10" ht="13.5" customHeight="1" x14ac:dyDescent="0.35">
      <c r="G50639"/>
      <c r="H50639"/>
      <c r="I50639"/>
      <c r="J50639"/>
    </row>
    <row r="50640" spans="7:10" ht="13.5" customHeight="1" x14ac:dyDescent="0.35">
      <c r="G50640"/>
      <c r="H50640"/>
      <c r="I50640"/>
      <c r="J50640"/>
    </row>
    <row r="50641" spans="7:10" ht="13.5" customHeight="1" x14ac:dyDescent="0.35">
      <c r="G50641"/>
      <c r="H50641"/>
      <c r="I50641"/>
      <c r="J50641"/>
    </row>
    <row r="50642" spans="7:10" ht="13.5" customHeight="1" x14ac:dyDescent="0.35">
      <c r="G50642"/>
      <c r="H50642"/>
      <c r="I50642"/>
      <c r="J50642"/>
    </row>
    <row r="50643" spans="7:10" ht="13.5" customHeight="1" x14ac:dyDescent="0.35">
      <c r="G50643"/>
      <c r="H50643"/>
      <c r="I50643"/>
      <c r="J50643"/>
    </row>
    <row r="50644" spans="7:10" ht="13.5" customHeight="1" x14ac:dyDescent="0.35">
      <c r="G50644"/>
      <c r="H50644"/>
      <c r="I50644"/>
      <c r="J50644"/>
    </row>
    <row r="50645" spans="7:10" ht="13.5" customHeight="1" x14ac:dyDescent="0.35">
      <c r="G50645"/>
      <c r="H50645"/>
      <c r="I50645"/>
      <c r="J50645"/>
    </row>
    <row r="50646" spans="7:10" ht="13.5" customHeight="1" x14ac:dyDescent="0.35">
      <c r="G50646"/>
      <c r="H50646"/>
      <c r="I50646"/>
      <c r="J50646"/>
    </row>
    <row r="50647" spans="7:10" ht="13.5" customHeight="1" x14ac:dyDescent="0.35">
      <c r="G50647"/>
      <c r="H50647"/>
      <c r="I50647"/>
      <c r="J50647"/>
    </row>
    <row r="50648" spans="7:10" ht="13.5" customHeight="1" x14ac:dyDescent="0.35">
      <c r="G50648"/>
      <c r="H50648"/>
      <c r="I50648"/>
      <c r="J50648"/>
    </row>
    <row r="50649" spans="7:10" ht="13.5" customHeight="1" x14ac:dyDescent="0.35">
      <c r="G50649"/>
      <c r="H50649"/>
      <c r="I50649"/>
      <c r="J50649"/>
    </row>
    <row r="50650" spans="7:10" ht="13.5" customHeight="1" x14ac:dyDescent="0.35">
      <c r="G50650"/>
      <c r="H50650"/>
      <c r="I50650"/>
      <c r="J50650"/>
    </row>
    <row r="50651" spans="7:10" ht="13.5" customHeight="1" x14ac:dyDescent="0.35">
      <c r="G50651"/>
      <c r="H50651"/>
      <c r="I50651"/>
      <c r="J50651"/>
    </row>
    <row r="50652" spans="7:10" ht="13.5" customHeight="1" x14ac:dyDescent="0.35">
      <c r="G50652"/>
      <c r="H50652"/>
      <c r="I50652"/>
      <c r="J50652"/>
    </row>
    <row r="50653" spans="7:10" ht="13.5" customHeight="1" x14ac:dyDescent="0.35">
      <c r="G50653"/>
      <c r="H50653"/>
      <c r="I50653"/>
      <c r="J50653"/>
    </row>
    <row r="50654" spans="7:10" ht="13.5" customHeight="1" x14ac:dyDescent="0.35">
      <c r="G50654"/>
      <c r="H50654"/>
      <c r="I50654"/>
      <c r="J50654"/>
    </row>
    <row r="50655" spans="7:10" ht="13.5" customHeight="1" x14ac:dyDescent="0.35">
      <c r="G50655"/>
      <c r="H50655"/>
      <c r="I50655"/>
      <c r="J50655"/>
    </row>
    <row r="50656" spans="7:10" ht="13.5" customHeight="1" x14ac:dyDescent="0.35">
      <c r="G50656"/>
      <c r="H50656"/>
      <c r="I50656"/>
      <c r="J50656"/>
    </row>
    <row r="50657" spans="7:10" ht="13.5" customHeight="1" x14ac:dyDescent="0.35">
      <c r="G50657"/>
      <c r="H50657"/>
      <c r="I50657"/>
      <c r="J50657"/>
    </row>
    <row r="50658" spans="7:10" ht="13.5" customHeight="1" x14ac:dyDescent="0.35">
      <c r="G50658"/>
      <c r="H50658"/>
      <c r="I50658"/>
      <c r="J50658"/>
    </row>
    <row r="50659" spans="7:10" ht="13.5" customHeight="1" x14ac:dyDescent="0.35">
      <c r="G50659"/>
      <c r="H50659"/>
      <c r="I50659"/>
      <c r="J50659"/>
    </row>
    <row r="50660" spans="7:10" ht="13.5" customHeight="1" x14ac:dyDescent="0.35">
      <c r="G50660"/>
      <c r="H50660"/>
      <c r="I50660"/>
      <c r="J50660"/>
    </row>
    <row r="50661" spans="7:10" ht="13.5" customHeight="1" x14ac:dyDescent="0.35">
      <c r="G50661"/>
      <c r="H50661"/>
      <c r="I50661"/>
      <c r="J50661"/>
    </row>
    <row r="50662" spans="7:10" ht="13.5" customHeight="1" x14ac:dyDescent="0.35">
      <c r="G50662"/>
      <c r="H50662"/>
      <c r="I50662"/>
      <c r="J50662"/>
    </row>
    <row r="50663" spans="7:10" ht="13.5" customHeight="1" x14ac:dyDescent="0.35">
      <c r="G50663"/>
      <c r="H50663"/>
      <c r="I50663"/>
      <c r="J50663"/>
    </row>
    <row r="50664" spans="7:10" ht="13.5" customHeight="1" x14ac:dyDescent="0.35">
      <c r="G50664"/>
      <c r="H50664"/>
      <c r="I50664"/>
      <c r="J50664"/>
    </row>
    <row r="50665" spans="7:10" ht="13.5" customHeight="1" x14ac:dyDescent="0.35">
      <c r="G50665"/>
      <c r="H50665"/>
      <c r="I50665"/>
      <c r="J50665"/>
    </row>
    <row r="50666" spans="7:10" ht="13.5" customHeight="1" x14ac:dyDescent="0.35">
      <c r="G50666"/>
      <c r="H50666"/>
      <c r="I50666"/>
      <c r="J50666"/>
    </row>
    <row r="50667" spans="7:10" ht="13.5" customHeight="1" x14ac:dyDescent="0.35">
      <c r="G50667"/>
      <c r="H50667"/>
      <c r="I50667"/>
      <c r="J50667"/>
    </row>
    <row r="50668" spans="7:10" ht="13.5" customHeight="1" x14ac:dyDescent="0.35">
      <c r="G50668"/>
      <c r="H50668"/>
      <c r="I50668"/>
      <c r="J50668"/>
    </row>
    <row r="50669" spans="7:10" ht="13.5" customHeight="1" x14ac:dyDescent="0.35">
      <c r="G50669"/>
      <c r="H50669"/>
      <c r="I50669"/>
      <c r="J50669"/>
    </row>
    <row r="50670" spans="7:10" ht="13.5" customHeight="1" x14ac:dyDescent="0.35">
      <c r="G50670"/>
      <c r="H50670"/>
      <c r="I50670"/>
      <c r="J50670"/>
    </row>
    <row r="50671" spans="7:10" ht="13.5" customHeight="1" x14ac:dyDescent="0.35">
      <c r="G50671"/>
      <c r="H50671"/>
      <c r="I50671"/>
      <c r="J50671"/>
    </row>
    <row r="50672" spans="7:10" ht="13.5" customHeight="1" x14ac:dyDescent="0.35">
      <c r="G50672"/>
      <c r="H50672"/>
      <c r="I50672"/>
      <c r="J50672"/>
    </row>
    <row r="50673" spans="7:10" ht="13.5" customHeight="1" x14ac:dyDescent="0.35">
      <c r="G50673"/>
      <c r="H50673"/>
      <c r="I50673"/>
      <c r="J50673"/>
    </row>
    <row r="50674" spans="7:10" ht="13.5" customHeight="1" x14ac:dyDescent="0.35">
      <c r="G50674"/>
      <c r="H50674"/>
      <c r="I50674"/>
      <c r="J50674"/>
    </row>
    <row r="50675" spans="7:10" ht="13.5" customHeight="1" x14ac:dyDescent="0.35">
      <c r="G50675"/>
      <c r="H50675"/>
      <c r="I50675"/>
      <c r="J50675"/>
    </row>
    <row r="50676" spans="7:10" ht="13.5" customHeight="1" x14ac:dyDescent="0.35">
      <c r="G50676"/>
      <c r="H50676"/>
      <c r="I50676"/>
      <c r="J50676"/>
    </row>
    <row r="50677" spans="7:10" ht="13.5" customHeight="1" x14ac:dyDescent="0.35">
      <c r="G50677"/>
      <c r="H50677"/>
      <c r="I50677"/>
      <c r="J50677"/>
    </row>
    <row r="50678" spans="7:10" ht="13.5" customHeight="1" x14ac:dyDescent="0.35">
      <c r="G50678"/>
      <c r="H50678"/>
      <c r="I50678"/>
      <c r="J50678"/>
    </row>
    <row r="50679" spans="7:10" ht="13.5" customHeight="1" x14ac:dyDescent="0.35">
      <c r="G50679"/>
      <c r="H50679"/>
      <c r="I50679"/>
      <c r="J50679"/>
    </row>
    <row r="50680" spans="7:10" ht="13.5" customHeight="1" x14ac:dyDescent="0.35">
      <c r="G50680"/>
      <c r="H50680"/>
      <c r="I50680"/>
      <c r="J50680"/>
    </row>
    <row r="50681" spans="7:10" ht="13.5" customHeight="1" x14ac:dyDescent="0.35">
      <c r="G50681"/>
      <c r="H50681"/>
      <c r="I50681"/>
      <c r="J50681"/>
    </row>
    <row r="50682" spans="7:10" ht="13.5" customHeight="1" x14ac:dyDescent="0.35">
      <c r="G50682"/>
      <c r="H50682"/>
      <c r="I50682"/>
      <c r="J50682"/>
    </row>
    <row r="50683" spans="7:10" ht="13.5" customHeight="1" x14ac:dyDescent="0.35">
      <c r="G50683"/>
      <c r="H50683"/>
      <c r="I50683"/>
      <c r="J50683"/>
    </row>
    <row r="50684" spans="7:10" ht="13.5" customHeight="1" x14ac:dyDescent="0.35">
      <c r="G50684"/>
      <c r="H50684"/>
      <c r="I50684"/>
      <c r="J50684"/>
    </row>
    <row r="50685" spans="7:10" ht="13.5" customHeight="1" x14ac:dyDescent="0.35">
      <c r="G50685"/>
      <c r="H50685"/>
      <c r="I50685"/>
      <c r="J50685"/>
    </row>
    <row r="50686" spans="7:10" ht="13.5" customHeight="1" x14ac:dyDescent="0.35">
      <c r="G50686"/>
      <c r="H50686"/>
      <c r="I50686"/>
      <c r="J50686"/>
    </row>
    <row r="50687" spans="7:10" ht="13.5" customHeight="1" x14ac:dyDescent="0.35">
      <c r="G50687"/>
      <c r="H50687"/>
      <c r="I50687"/>
      <c r="J50687"/>
    </row>
    <row r="50688" spans="7:10" ht="13.5" customHeight="1" x14ac:dyDescent="0.35">
      <c r="G50688"/>
      <c r="H50688"/>
      <c r="I50688"/>
      <c r="J50688"/>
    </row>
    <row r="50689" spans="7:10" ht="13.5" customHeight="1" x14ac:dyDescent="0.35">
      <c r="G50689"/>
      <c r="H50689"/>
      <c r="I50689"/>
      <c r="J50689"/>
    </row>
    <row r="50690" spans="7:10" ht="13.5" customHeight="1" x14ac:dyDescent="0.35">
      <c r="G50690"/>
      <c r="H50690"/>
      <c r="I50690"/>
      <c r="J50690"/>
    </row>
    <row r="50691" spans="7:10" ht="13.5" customHeight="1" x14ac:dyDescent="0.35">
      <c r="G50691"/>
      <c r="H50691"/>
      <c r="I50691"/>
      <c r="J50691"/>
    </row>
    <row r="50692" spans="7:10" ht="13.5" customHeight="1" x14ac:dyDescent="0.35">
      <c r="G50692"/>
      <c r="H50692"/>
      <c r="I50692"/>
      <c r="J50692"/>
    </row>
    <row r="50693" spans="7:10" ht="13.5" customHeight="1" x14ac:dyDescent="0.35">
      <c r="G50693"/>
      <c r="H50693"/>
      <c r="I50693"/>
      <c r="J50693"/>
    </row>
    <row r="50694" spans="7:10" ht="13.5" customHeight="1" x14ac:dyDescent="0.35">
      <c r="G50694"/>
      <c r="H50694"/>
      <c r="I50694"/>
      <c r="J50694"/>
    </row>
    <row r="50695" spans="7:10" ht="13.5" customHeight="1" x14ac:dyDescent="0.35">
      <c r="G50695"/>
      <c r="H50695"/>
      <c r="I50695"/>
      <c r="J50695"/>
    </row>
    <row r="50696" spans="7:10" ht="13.5" customHeight="1" x14ac:dyDescent="0.35">
      <c r="G50696"/>
      <c r="H50696"/>
      <c r="I50696"/>
      <c r="J50696"/>
    </row>
    <row r="50697" spans="7:10" ht="13.5" customHeight="1" x14ac:dyDescent="0.35">
      <c r="G50697"/>
      <c r="H50697"/>
      <c r="I50697"/>
      <c r="J50697"/>
    </row>
    <row r="50698" spans="7:10" ht="13.5" customHeight="1" x14ac:dyDescent="0.35">
      <c r="G50698"/>
      <c r="H50698"/>
      <c r="I50698"/>
      <c r="J50698"/>
    </row>
    <row r="50699" spans="7:10" ht="13.5" customHeight="1" x14ac:dyDescent="0.35">
      <c r="G50699"/>
      <c r="H50699"/>
      <c r="I50699"/>
      <c r="J50699"/>
    </row>
    <row r="50700" spans="7:10" ht="13.5" customHeight="1" x14ac:dyDescent="0.35">
      <c r="G50700"/>
      <c r="H50700"/>
      <c r="I50700"/>
      <c r="J50700"/>
    </row>
    <row r="50701" spans="7:10" ht="13.5" customHeight="1" x14ac:dyDescent="0.35">
      <c r="G50701"/>
      <c r="H50701"/>
      <c r="I50701"/>
      <c r="J50701"/>
    </row>
    <row r="50702" spans="7:10" ht="13.5" customHeight="1" x14ac:dyDescent="0.35">
      <c r="G50702"/>
      <c r="H50702"/>
      <c r="I50702"/>
      <c r="J50702"/>
    </row>
    <row r="50703" spans="7:10" ht="13.5" customHeight="1" x14ac:dyDescent="0.35">
      <c r="G50703"/>
      <c r="H50703"/>
      <c r="I50703"/>
      <c r="J50703"/>
    </row>
    <row r="50704" spans="7:10" ht="13.5" customHeight="1" x14ac:dyDescent="0.35">
      <c r="G50704"/>
      <c r="H50704"/>
      <c r="I50704"/>
      <c r="J50704"/>
    </row>
    <row r="50705" spans="7:10" ht="13.5" customHeight="1" x14ac:dyDescent="0.35">
      <c r="G50705"/>
      <c r="H50705"/>
      <c r="I50705"/>
      <c r="J50705"/>
    </row>
    <row r="50706" spans="7:10" ht="13.5" customHeight="1" x14ac:dyDescent="0.35">
      <c r="G50706"/>
      <c r="H50706"/>
      <c r="I50706"/>
      <c r="J50706"/>
    </row>
    <row r="50707" spans="7:10" ht="13.5" customHeight="1" x14ac:dyDescent="0.35">
      <c r="G50707"/>
      <c r="H50707"/>
      <c r="I50707"/>
      <c r="J50707"/>
    </row>
    <row r="50708" spans="7:10" ht="13.5" customHeight="1" x14ac:dyDescent="0.35">
      <c r="G50708"/>
      <c r="H50708"/>
      <c r="I50708"/>
      <c r="J50708"/>
    </row>
    <row r="50709" spans="7:10" ht="13.5" customHeight="1" x14ac:dyDescent="0.35">
      <c r="G50709"/>
      <c r="H50709"/>
      <c r="I50709"/>
      <c r="J50709"/>
    </row>
    <row r="50710" spans="7:10" ht="13.5" customHeight="1" x14ac:dyDescent="0.35">
      <c r="G50710"/>
      <c r="H50710"/>
      <c r="I50710"/>
      <c r="J50710"/>
    </row>
    <row r="50711" spans="7:10" ht="13.5" customHeight="1" x14ac:dyDescent="0.35">
      <c r="G50711"/>
      <c r="H50711"/>
      <c r="I50711"/>
      <c r="J50711"/>
    </row>
    <row r="50712" spans="7:10" ht="13.5" customHeight="1" x14ac:dyDescent="0.35">
      <c r="G50712"/>
      <c r="H50712"/>
      <c r="I50712"/>
      <c r="J50712"/>
    </row>
    <row r="50713" spans="7:10" ht="13.5" customHeight="1" x14ac:dyDescent="0.35">
      <c r="G50713"/>
      <c r="H50713"/>
      <c r="I50713"/>
      <c r="J50713"/>
    </row>
    <row r="50714" spans="7:10" ht="13.5" customHeight="1" x14ac:dyDescent="0.35">
      <c r="G50714"/>
      <c r="H50714"/>
      <c r="I50714"/>
      <c r="J50714"/>
    </row>
    <row r="50715" spans="7:10" ht="13.5" customHeight="1" x14ac:dyDescent="0.35">
      <c r="G50715"/>
      <c r="H50715"/>
      <c r="I50715"/>
      <c r="J50715"/>
    </row>
    <row r="50716" spans="7:10" ht="13.5" customHeight="1" x14ac:dyDescent="0.35">
      <c r="G50716"/>
      <c r="H50716"/>
      <c r="I50716"/>
      <c r="J50716"/>
    </row>
    <row r="50717" spans="7:10" ht="13.5" customHeight="1" x14ac:dyDescent="0.35">
      <c r="G50717"/>
      <c r="H50717"/>
      <c r="I50717"/>
      <c r="J50717"/>
    </row>
    <row r="50718" spans="7:10" ht="13.5" customHeight="1" x14ac:dyDescent="0.35">
      <c r="G50718"/>
      <c r="H50718"/>
      <c r="I50718"/>
      <c r="J50718"/>
    </row>
    <row r="50719" spans="7:10" ht="13.5" customHeight="1" x14ac:dyDescent="0.35">
      <c r="G50719"/>
      <c r="H50719"/>
      <c r="I50719"/>
      <c r="J50719"/>
    </row>
    <row r="50720" spans="7:10" ht="13.5" customHeight="1" x14ac:dyDescent="0.35">
      <c r="G50720"/>
      <c r="H50720"/>
      <c r="I50720"/>
      <c r="J50720"/>
    </row>
    <row r="50721" spans="7:10" ht="13.5" customHeight="1" x14ac:dyDescent="0.35">
      <c r="G50721"/>
      <c r="H50721"/>
      <c r="I50721"/>
      <c r="J50721"/>
    </row>
    <row r="50722" spans="7:10" ht="13.5" customHeight="1" x14ac:dyDescent="0.35">
      <c r="G50722"/>
      <c r="H50722"/>
      <c r="I50722"/>
      <c r="J50722"/>
    </row>
    <row r="50723" spans="7:10" ht="13.5" customHeight="1" x14ac:dyDescent="0.35">
      <c r="G50723"/>
      <c r="H50723"/>
      <c r="I50723"/>
      <c r="J50723"/>
    </row>
    <row r="50724" spans="7:10" ht="13.5" customHeight="1" x14ac:dyDescent="0.35">
      <c r="G50724"/>
      <c r="H50724"/>
      <c r="I50724"/>
      <c r="J50724"/>
    </row>
    <row r="50725" spans="7:10" ht="13.5" customHeight="1" x14ac:dyDescent="0.35">
      <c r="G50725"/>
      <c r="H50725"/>
      <c r="I50725"/>
      <c r="J50725"/>
    </row>
    <row r="50726" spans="7:10" ht="13.5" customHeight="1" x14ac:dyDescent="0.35">
      <c r="G50726"/>
      <c r="H50726"/>
      <c r="I50726"/>
      <c r="J50726"/>
    </row>
    <row r="50727" spans="7:10" ht="13.5" customHeight="1" x14ac:dyDescent="0.35">
      <c r="G50727"/>
      <c r="H50727"/>
      <c r="I50727"/>
      <c r="J50727"/>
    </row>
    <row r="50728" spans="7:10" ht="13.5" customHeight="1" x14ac:dyDescent="0.35">
      <c r="G50728"/>
      <c r="H50728"/>
      <c r="I50728"/>
      <c r="J50728"/>
    </row>
    <row r="50729" spans="7:10" ht="13.5" customHeight="1" x14ac:dyDescent="0.35">
      <c r="G50729"/>
      <c r="H50729"/>
      <c r="I50729"/>
      <c r="J50729"/>
    </row>
    <row r="50730" spans="7:10" ht="13.5" customHeight="1" x14ac:dyDescent="0.35">
      <c r="G50730"/>
      <c r="H50730"/>
      <c r="I50730"/>
      <c r="J50730"/>
    </row>
    <row r="50731" spans="7:10" ht="13.5" customHeight="1" x14ac:dyDescent="0.35">
      <c r="G50731"/>
      <c r="H50731"/>
      <c r="I50731"/>
      <c r="J50731"/>
    </row>
    <row r="50732" spans="7:10" ht="13.5" customHeight="1" x14ac:dyDescent="0.35">
      <c r="G50732"/>
      <c r="H50732"/>
      <c r="I50732"/>
      <c r="J50732"/>
    </row>
    <row r="50733" spans="7:10" ht="13.5" customHeight="1" x14ac:dyDescent="0.35">
      <c r="G50733"/>
      <c r="H50733"/>
      <c r="I50733"/>
      <c r="J50733"/>
    </row>
    <row r="50734" spans="7:10" ht="13.5" customHeight="1" x14ac:dyDescent="0.35">
      <c r="G50734"/>
      <c r="H50734"/>
      <c r="I50734"/>
      <c r="J50734"/>
    </row>
    <row r="50735" spans="7:10" ht="13.5" customHeight="1" x14ac:dyDescent="0.35">
      <c r="G50735"/>
      <c r="H50735"/>
      <c r="I50735"/>
      <c r="J50735"/>
    </row>
    <row r="50736" spans="7:10" ht="13.5" customHeight="1" x14ac:dyDescent="0.35">
      <c r="G50736"/>
      <c r="H50736"/>
      <c r="I50736"/>
      <c r="J50736"/>
    </row>
    <row r="50737" spans="7:10" ht="13.5" customHeight="1" x14ac:dyDescent="0.35">
      <c r="G50737"/>
      <c r="H50737"/>
      <c r="I50737"/>
      <c r="J50737"/>
    </row>
    <row r="50738" spans="7:10" ht="13.5" customHeight="1" x14ac:dyDescent="0.35">
      <c r="G50738"/>
      <c r="H50738"/>
      <c r="I50738"/>
      <c r="J50738"/>
    </row>
    <row r="50739" spans="7:10" ht="13.5" customHeight="1" x14ac:dyDescent="0.35">
      <c r="G50739"/>
      <c r="H50739"/>
      <c r="I50739"/>
      <c r="J50739"/>
    </row>
    <row r="50740" spans="7:10" ht="13.5" customHeight="1" x14ac:dyDescent="0.35">
      <c r="G50740"/>
      <c r="H50740"/>
      <c r="I50740"/>
      <c r="J50740"/>
    </row>
    <row r="50741" spans="7:10" ht="13.5" customHeight="1" x14ac:dyDescent="0.35">
      <c r="G50741"/>
      <c r="H50741"/>
      <c r="I50741"/>
      <c r="J50741"/>
    </row>
    <row r="50742" spans="7:10" ht="13.5" customHeight="1" x14ac:dyDescent="0.35">
      <c r="G50742"/>
      <c r="H50742"/>
      <c r="I50742"/>
      <c r="J50742"/>
    </row>
    <row r="50743" spans="7:10" ht="13.5" customHeight="1" x14ac:dyDescent="0.35">
      <c r="G50743"/>
      <c r="H50743"/>
      <c r="I50743"/>
      <c r="J50743"/>
    </row>
    <row r="50744" spans="7:10" ht="13.5" customHeight="1" x14ac:dyDescent="0.35">
      <c r="G50744"/>
      <c r="H50744"/>
      <c r="I50744"/>
      <c r="J50744"/>
    </row>
    <row r="50745" spans="7:10" ht="13.5" customHeight="1" x14ac:dyDescent="0.35">
      <c r="G50745"/>
      <c r="H50745"/>
      <c r="I50745"/>
      <c r="J50745"/>
    </row>
    <row r="50746" spans="7:10" ht="13.5" customHeight="1" x14ac:dyDescent="0.35">
      <c r="G50746"/>
      <c r="H50746"/>
      <c r="I50746"/>
      <c r="J50746"/>
    </row>
    <row r="50747" spans="7:10" ht="13.5" customHeight="1" x14ac:dyDescent="0.35">
      <c r="G50747"/>
      <c r="H50747"/>
      <c r="I50747"/>
      <c r="J50747"/>
    </row>
    <row r="50748" spans="7:10" ht="13.5" customHeight="1" x14ac:dyDescent="0.35">
      <c r="G50748"/>
      <c r="H50748"/>
      <c r="I50748"/>
      <c r="J50748"/>
    </row>
    <row r="50749" spans="7:10" ht="13.5" customHeight="1" x14ac:dyDescent="0.35">
      <c r="G50749"/>
      <c r="H50749"/>
      <c r="I50749"/>
      <c r="J50749"/>
    </row>
    <row r="50750" spans="7:10" ht="13.5" customHeight="1" x14ac:dyDescent="0.35">
      <c r="G50750"/>
      <c r="H50750"/>
      <c r="I50750"/>
      <c r="J50750"/>
    </row>
    <row r="50751" spans="7:10" ht="13.5" customHeight="1" x14ac:dyDescent="0.35">
      <c r="G50751"/>
      <c r="H50751"/>
      <c r="I50751"/>
      <c r="J50751"/>
    </row>
    <row r="50752" spans="7:10" ht="13.5" customHeight="1" x14ac:dyDescent="0.35">
      <c r="G50752"/>
      <c r="H50752"/>
      <c r="I50752"/>
      <c r="J50752"/>
    </row>
    <row r="50753" spans="7:10" ht="13.5" customHeight="1" x14ac:dyDescent="0.35">
      <c r="G50753"/>
      <c r="H50753"/>
      <c r="I50753"/>
      <c r="J50753"/>
    </row>
    <row r="50754" spans="7:10" ht="13.5" customHeight="1" x14ac:dyDescent="0.35">
      <c r="G50754"/>
      <c r="H50754"/>
      <c r="I50754"/>
      <c r="J50754"/>
    </row>
    <row r="50755" spans="7:10" ht="13.5" customHeight="1" x14ac:dyDescent="0.35">
      <c r="G50755"/>
      <c r="H50755"/>
      <c r="I50755"/>
      <c r="J50755"/>
    </row>
    <row r="50756" spans="7:10" ht="13.5" customHeight="1" x14ac:dyDescent="0.35">
      <c r="G50756"/>
      <c r="H50756"/>
      <c r="I50756"/>
      <c r="J50756"/>
    </row>
    <row r="50757" spans="7:10" ht="13.5" customHeight="1" x14ac:dyDescent="0.35">
      <c r="G50757"/>
      <c r="H50757"/>
      <c r="I50757"/>
      <c r="J50757"/>
    </row>
    <row r="50758" spans="7:10" ht="13.5" customHeight="1" x14ac:dyDescent="0.35">
      <c r="G50758"/>
      <c r="H50758"/>
      <c r="I50758"/>
      <c r="J50758"/>
    </row>
    <row r="50759" spans="7:10" ht="13.5" customHeight="1" x14ac:dyDescent="0.35">
      <c r="G50759"/>
      <c r="H50759"/>
      <c r="I50759"/>
      <c r="J50759"/>
    </row>
    <row r="50760" spans="7:10" ht="13.5" customHeight="1" x14ac:dyDescent="0.35">
      <c r="G50760"/>
      <c r="H50760"/>
      <c r="I50760"/>
      <c r="J50760"/>
    </row>
    <row r="50761" spans="7:10" ht="13.5" customHeight="1" x14ac:dyDescent="0.35">
      <c r="G50761"/>
      <c r="H50761"/>
      <c r="I50761"/>
      <c r="J50761"/>
    </row>
    <row r="50762" spans="7:10" ht="13.5" customHeight="1" x14ac:dyDescent="0.35">
      <c r="G50762"/>
      <c r="H50762"/>
      <c r="I50762"/>
      <c r="J50762"/>
    </row>
    <row r="50763" spans="7:10" ht="13.5" customHeight="1" x14ac:dyDescent="0.35">
      <c r="G50763"/>
      <c r="H50763"/>
      <c r="I50763"/>
      <c r="J50763"/>
    </row>
    <row r="50764" spans="7:10" ht="13.5" customHeight="1" x14ac:dyDescent="0.35">
      <c r="G50764"/>
      <c r="H50764"/>
      <c r="I50764"/>
      <c r="J50764"/>
    </row>
    <row r="50765" spans="7:10" ht="13.5" customHeight="1" x14ac:dyDescent="0.35">
      <c r="G50765"/>
      <c r="H50765"/>
      <c r="I50765"/>
      <c r="J50765"/>
    </row>
    <row r="50766" spans="7:10" ht="13.5" customHeight="1" x14ac:dyDescent="0.35">
      <c r="G50766"/>
      <c r="H50766"/>
      <c r="I50766"/>
      <c r="J50766"/>
    </row>
    <row r="50767" spans="7:10" ht="13.5" customHeight="1" x14ac:dyDescent="0.35">
      <c r="G50767"/>
      <c r="H50767"/>
      <c r="I50767"/>
      <c r="J50767"/>
    </row>
    <row r="50768" spans="7:10" ht="13.5" customHeight="1" x14ac:dyDescent="0.35">
      <c r="G50768"/>
      <c r="H50768"/>
      <c r="I50768"/>
      <c r="J50768"/>
    </row>
    <row r="50769" spans="7:10" ht="13.5" customHeight="1" x14ac:dyDescent="0.35">
      <c r="G50769"/>
      <c r="H50769"/>
      <c r="I50769"/>
      <c r="J50769"/>
    </row>
    <row r="50770" spans="7:10" ht="13.5" customHeight="1" x14ac:dyDescent="0.35">
      <c r="G50770"/>
      <c r="H50770"/>
      <c r="I50770"/>
      <c r="J50770"/>
    </row>
    <row r="50771" spans="7:10" ht="13.5" customHeight="1" x14ac:dyDescent="0.35">
      <c r="G50771"/>
      <c r="H50771"/>
      <c r="I50771"/>
      <c r="J50771"/>
    </row>
    <row r="50772" spans="7:10" ht="13.5" customHeight="1" x14ac:dyDescent="0.35">
      <c r="G50772"/>
      <c r="H50772"/>
      <c r="I50772"/>
      <c r="J50772"/>
    </row>
    <row r="50773" spans="7:10" ht="13.5" customHeight="1" x14ac:dyDescent="0.35">
      <c r="G50773"/>
      <c r="H50773"/>
      <c r="I50773"/>
      <c r="J50773"/>
    </row>
    <row r="50774" spans="7:10" ht="13.5" customHeight="1" x14ac:dyDescent="0.35">
      <c r="G50774"/>
      <c r="H50774"/>
      <c r="I50774"/>
      <c r="J50774"/>
    </row>
    <row r="50775" spans="7:10" ht="13.5" customHeight="1" x14ac:dyDescent="0.35">
      <c r="G50775"/>
      <c r="H50775"/>
      <c r="I50775"/>
      <c r="J50775"/>
    </row>
    <row r="50776" spans="7:10" ht="13.5" customHeight="1" x14ac:dyDescent="0.35">
      <c r="G50776"/>
      <c r="H50776"/>
      <c r="I50776"/>
      <c r="J50776"/>
    </row>
    <row r="50777" spans="7:10" ht="13.5" customHeight="1" x14ac:dyDescent="0.35">
      <c r="G50777"/>
      <c r="H50777"/>
      <c r="I50777"/>
      <c r="J50777"/>
    </row>
    <row r="50778" spans="7:10" ht="13.5" customHeight="1" x14ac:dyDescent="0.35">
      <c r="G50778"/>
      <c r="H50778"/>
      <c r="I50778"/>
      <c r="J50778"/>
    </row>
    <row r="50779" spans="7:10" ht="13.5" customHeight="1" x14ac:dyDescent="0.35">
      <c r="G50779"/>
      <c r="H50779"/>
      <c r="I50779"/>
      <c r="J50779"/>
    </row>
    <row r="50780" spans="7:10" ht="13.5" customHeight="1" x14ac:dyDescent="0.35">
      <c r="G50780"/>
      <c r="H50780"/>
      <c r="I50780"/>
      <c r="J50780"/>
    </row>
    <row r="50781" spans="7:10" ht="13.5" customHeight="1" x14ac:dyDescent="0.35">
      <c r="G50781"/>
      <c r="H50781"/>
      <c r="I50781"/>
      <c r="J50781"/>
    </row>
    <row r="50782" spans="7:10" ht="13.5" customHeight="1" x14ac:dyDescent="0.35">
      <c r="G50782"/>
      <c r="H50782"/>
      <c r="I50782"/>
      <c r="J50782"/>
    </row>
    <row r="50783" spans="7:10" ht="13.5" customHeight="1" x14ac:dyDescent="0.35">
      <c r="G50783"/>
      <c r="H50783"/>
      <c r="I50783"/>
      <c r="J50783"/>
    </row>
    <row r="50784" spans="7:10" ht="13.5" customHeight="1" x14ac:dyDescent="0.35">
      <c r="G50784"/>
      <c r="H50784"/>
      <c r="I50784"/>
      <c r="J50784"/>
    </row>
    <row r="50785" spans="7:10" ht="13.5" customHeight="1" x14ac:dyDescent="0.35">
      <c r="G50785"/>
      <c r="H50785"/>
      <c r="I50785"/>
      <c r="J50785"/>
    </row>
    <row r="50786" spans="7:10" ht="13.5" customHeight="1" x14ac:dyDescent="0.35">
      <c r="G50786"/>
      <c r="H50786"/>
      <c r="I50786"/>
      <c r="J50786"/>
    </row>
    <row r="50787" spans="7:10" ht="13.5" customHeight="1" x14ac:dyDescent="0.35">
      <c r="G50787"/>
      <c r="H50787"/>
      <c r="I50787"/>
      <c r="J50787"/>
    </row>
    <row r="50788" spans="7:10" ht="13.5" customHeight="1" x14ac:dyDescent="0.35">
      <c r="G50788"/>
      <c r="H50788"/>
      <c r="I50788"/>
      <c r="J50788"/>
    </row>
    <row r="50789" spans="7:10" ht="13.5" customHeight="1" x14ac:dyDescent="0.35">
      <c r="G50789"/>
      <c r="H50789"/>
      <c r="I50789"/>
      <c r="J50789"/>
    </row>
    <row r="50790" spans="7:10" ht="13.5" customHeight="1" x14ac:dyDescent="0.35">
      <c r="G50790"/>
      <c r="H50790"/>
      <c r="I50790"/>
      <c r="J50790"/>
    </row>
    <row r="50791" spans="7:10" ht="13.5" customHeight="1" x14ac:dyDescent="0.35">
      <c r="G50791"/>
      <c r="H50791"/>
      <c r="I50791"/>
      <c r="J50791"/>
    </row>
    <row r="50792" spans="7:10" ht="13.5" customHeight="1" x14ac:dyDescent="0.35">
      <c r="G50792"/>
      <c r="H50792"/>
      <c r="I50792"/>
      <c r="J50792"/>
    </row>
    <row r="50793" spans="7:10" ht="13.5" customHeight="1" x14ac:dyDescent="0.35">
      <c r="G50793"/>
      <c r="H50793"/>
      <c r="I50793"/>
      <c r="J50793"/>
    </row>
    <row r="50794" spans="7:10" ht="13.5" customHeight="1" x14ac:dyDescent="0.35">
      <c r="G50794"/>
      <c r="H50794"/>
      <c r="I50794"/>
      <c r="J50794"/>
    </row>
    <row r="50795" spans="7:10" ht="13.5" customHeight="1" x14ac:dyDescent="0.35">
      <c r="G50795"/>
      <c r="H50795"/>
      <c r="I50795"/>
      <c r="J50795"/>
    </row>
    <row r="50796" spans="7:10" ht="13.5" customHeight="1" x14ac:dyDescent="0.35">
      <c r="G50796"/>
      <c r="H50796"/>
      <c r="I50796"/>
      <c r="J50796"/>
    </row>
    <row r="50797" spans="7:10" ht="13.5" customHeight="1" x14ac:dyDescent="0.35">
      <c r="G50797"/>
      <c r="H50797"/>
      <c r="I50797"/>
      <c r="J50797"/>
    </row>
    <row r="50798" spans="7:10" ht="13.5" customHeight="1" x14ac:dyDescent="0.35">
      <c r="G50798"/>
      <c r="H50798"/>
      <c r="I50798"/>
      <c r="J50798"/>
    </row>
    <row r="50799" spans="7:10" ht="13.5" customHeight="1" x14ac:dyDescent="0.35">
      <c r="G50799"/>
      <c r="H50799"/>
      <c r="I50799"/>
      <c r="J50799"/>
    </row>
    <row r="50800" spans="7:10" ht="13.5" customHeight="1" x14ac:dyDescent="0.35">
      <c r="G50800"/>
      <c r="H50800"/>
      <c r="I50800"/>
      <c r="J50800"/>
    </row>
    <row r="50801" spans="7:10" ht="13.5" customHeight="1" x14ac:dyDescent="0.35">
      <c r="G50801"/>
      <c r="H50801"/>
      <c r="I50801"/>
      <c r="J50801"/>
    </row>
    <row r="50802" spans="7:10" ht="13.5" customHeight="1" x14ac:dyDescent="0.35">
      <c r="G50802"/>
      <c r="H50802"/>
      <c r="I50802"/>
      <c r="J50802"/>
    </row>
    <row r="50803" spans="7:10" ht="13.5" customHeight="1" x14ac:dyDescent="0.35">
      <c r="G50803"/>
      <c r="H50803"/>
      <c r="I50803"/>
      <c r="J50803"/>
    </row>
    <row r="50804" spans="7:10" ht="13.5" customHeight="1" x14ac:dyDescent="0.35">
      <c r="G50804"/>
      <c r="H50804"/>
      <c r="I50804"/>
      <c r="J50804"/>
    </row>
    <row r="50805" spans="7:10" ht="13.5" customHeight="1" x14ac:dyDescent="0.35">
      <c r="G50805"/>
      <c r="H50805"/>
      <c r="I50805"/>
      <c r="J50805"/>
    </row>
    <row r="50806" spans="7:10" ht="13.5" customHeight="1" x14ac:dyDescent="0.35">
      <c r="G50806"/>
      <c r="H50806"/>
      <c r="I50806"/>
      <c r="J50806"/>
    </row>
    <row r="50807" spans="7:10" ht="13.5" customHeight="1" x14ac:dyDescent="0.35">
      <c r="G50807"/>
      <c r="H50807"/>
      <c r="I50807"/>
      <c r="J50807"/>
    </row>
    <row r="50808" spans="7:10" ht="13.5" customHeight="1" x14ac:dyDescent="0.35">
      <c r="G50808"/>
      <c r="H50808"/>
      <c r="I50808"/>
      <c r="J50808"/>
    </row>
    <row r="50809" spans="7:10" ht="13.5" customHeight="1" x14ac:dyDescent="0.35">
      <c r="G50809"/>
      <c r="H50809"/>
      <c r="I50809"/>
      <c r="J50809"/>
    </row>
    <row r="50810" spans="7:10" ht="13.5" customHeight="1" x14ac:dyDescent="0.35">
      <c r="G50810"/>
      <c r="H50810"/>
      <c r="I50810"/>
      <c r="J50810"/>
    </row>
    <row r="50811" spans="7:10" ht="13.5" customHeight="1" x14ac:dyDescent="0.35">
      <c r="G50811"/>
      <c r="H50811"/>
      <c r="I50811"/>
      <c r="J50811"/>
    </row>
    <row r="50812" spans="7:10" ht="13.5" customHeight="1" x14ac:dyDescent="0.35">
      <c r="G50812"/>
      <c r="H50812"/>
      <c r="I50812"/>
      <c r="J50812"/>
    </row>
    <row r="50813" spans="7:10" ht="13.5" customHeight="1" x14ac:dyDescent="0.35">
      <c r="G50813"/>
      <c r="H50813"/>
      <c r="I50813"/>
      <c r="J50813"/>
    </row>
    <row r="50814" spans="7:10" ht="13.5" customHeight="1" x14ac:dyDescent="0.35">
      <c r="G50814"/>
      <c r="H50814"/>
      <c r="I50814"/>
      <c r="J50814"/>
    </row>
    <row r="50815" spans="7:10" ht="13.5" customHeight="1" x14ac:dyDescent="0.35">
      <c r="G50815"/>
      <c r="H50815"/>
      <c r="I50815"/>
      <c r="J50815"/>
    </row>
    <row r="50816" spans="7:10" ht="13.5" customHeight="1" x14ac:dyDescent="0.35">
      <c r="G50816"/>
      <c r="H50816"/>
      <c r="I50816"/>
      <c r="J50816"/>
    </row>
    <row r="50817" spans="7:10" ht="13.5" customHeight="1" x14ac:dyDescent="0.35">
      <c r="G50817"/>
      <c r="H50817"/>
      <c r="I50817"/>
      <c r="J50817"/>
    </row>
    <row r="50818" spans="7:10" ht="13.5" customHeight="1" x14ac:dyDescent="0.35">
      <c r="G50818"/>
      <c r="H50818"/>
      <c r="I50818"/>
      <c r="J50818"/>
    </row>
    <row r="50819" spans="7:10" ht="13.5" customHeight="1" x14ac:dyDescent="0.35">
      <c r="G50819"/>
      <c r="H50819"/>
      <c r="I50819"/>
      <c r="J50819"/>
    </row>
    <row r="50820" spans="7:10" ht="13.5" customHeight="1" x14ac:dyDescent="0.35">
      <c r="G50820"/>
      <c r="H50820"/>
      <c r="I50820"/>
      <c r="J50820"/>
    </row>
    <row r="50821" spans="7:10" ht="13.5" customHeight="1" x14ac:dyDescent="0.35">
      <c r="G50821"/>
      <c r="H50821"/>
      <c r="I50821"/>
      <c r="J50821"/>
    </row>
    <row r="50822" spans="7:10" ht="13.5" customHeight="1" x14ac:dyDescent="0.35">
      <c r="G50822"/>
      <c r="H50822"/>
      <c r="I50822"/>
      <c r="J50822"/>
    </row>
    <row r="50823" spans="7:10" ht="13.5" customHeight="1" x14ac:dyDescent="0.35">
      <c r="G50823"/>
      <c r="H50823"/>
      <c r="I50823"/>
      <c r="J50823"/>
    </row>
    <row r="50824" spans="7:10" ht="13.5" customHeight="1" x14ac:dyDescent="0.35">
      <c r="G50824"/>
      <c r="H50824"/>
      <c r="I50824"/>
      <c r="J50824"/>
    </row>
    <row r="50825" spans="7:10" ht="13.5" customHeight="1" x14ac:dyDescent="0.35">
      <c r="G50825"/>
      <c r="H50825"/>
      <c r="I50825"/>
      <c r="J50825"/>
    </row>
    <row r="50826" spans="7:10" ht="13.5" customHeight="1" x14ac:dyDescent="0.35">
      <c r="G50826"/>
      <c r="H50826"/>
      <c r="I50826"/>
      <c r="J50826"/>
    </row>
    <row r="50827" spans="7:10" ht="13.5" customHeight="1" x14ac:dyDescent="0.35">
      <c r="G50827"/>
      <c r="H50827"/>
      <c r="I50827"/>
      <c r="J50827"/>
    </row>
    <row r="50828" spans="7:10" ht="13.5" customHeight="1" x14ac:dyDescent="0.35">
      <c r="G50828"/>
      <c r="H50828"/>
      <c r="I50828"/>
      <c r="J50828"/>
    </row>
    <row r="50829" spans="7:10" ht="13.5" customHeight="1" x14ac:dyDescent="0.35">
      <c r="G50829"/>
      <c r="H50829"/>
      <c r="I50829"/>
      <c r="J50829"/>
    </row>
    <row r="50830" spans="7:10" ht="13.5" customHeight="1" x14ac:dyDescent="0.35">
      <c r="G50830"/>
      <c r="H50830"/>
      <c r="I50830"/>
      <c r="J50830"/>
    </row>
    <row r="50831" spans="7:10" ht="13.5" customHeight="1" x14ac:dyDescent="0.35">
      <c r="G50831"/>
      <c r="H50831"/>
      <c r="I50831"/>
      <c r="J50831"/>
    </row>
    <row r="50832" spans="7:10" ht="13.5" customHeight="1" x14ac:dyDescent="0.35">
      <c r="G50832"/>
      <c r="H50832"/>
      <c r="I50832"/>
      <c r="J50832"/>
    </row>
    <row r="50833" spans="7:10" ht="13.5" customHeight="1" x14ac:dyDescent="0.35">
      <c r="G50833"/>
      <c r="H50833"/>
      <c r="I50833"/>
      <c r="J50833"/>
    </row>
    <row r="50834" spans="7:10" ht="13.5" customHeight="1" x14ac:dyDescent="0.35">
      <c r="G50834"/>
      <c r="H50834"/>
      <c r="I50834"/>
      <c r="J50834"/>
    </row>
    <row r="50835" spans="7:10" ht="13.5" customHeight="1" x14ac:dyDescent="0.35">
      <c r="G50835"/>
      <c r="H50835"/>
      <c r="I50835"/>
      <c r="J50835"/>
    </row>
    <row r="50836" spans="7:10" ht="13.5" customHeight="1" x14ac:dyDescent="0.35">
      <c r="G50836"/>
      <c r="H50836"/>
      <c r="I50836"/>
      <c r="J50836"/>
    </row>
    <row r="50837" spans="7:10" ht="13.5" customHeight="1" x14ac:dyDescent="0.35">
      <c r="G50837"/>
      <c r="H50837"/>
      <c r="I50837"/>
      <c r="J50837"/>
    </row>
    <row r="50838" spans="7:10" ht="13.5" customHeight="1" x14ac:dyDescent="0.35">
      <c r="G50838"/>
      <c r="H50838"/>
      <c r="I50838"/>
      <c r="J50838"/>
    </row>
    <row r="50839" spans="7:10" ht="13.5" customHeight="1" x14ac:dyDescent="0.35">
      <c r="G50839"/>
      <c r="H50839"/>
      <c r="I50839"/>
      <c r="J50839"/>
    </row>
    <row r="50840" spans="7:10" ht="13.5" customHeight="1" x14ac:dyDescent="0.35">
      <c r="G50840"/>
      <c r="H50840"/>
      <c r="I50840"/>
      <c r="J50840"/>
    </row>
    <row r="50841" spans="7:10" ht="13.5" customHeight="1" x14ac:dyDescent="0.35">
      <c r="G50841"/>
      <c r="H50841"/>
      <c r="I50841"/>
      <c r="J50841"/>
    </row>
    <row r="50842" spans="7:10" ht="13.5" customHeight="1" x14ac:dyDescent="0.35">
      <c r="G50842"/>
      <c r="H50842"/>
      <c r="I50842"/>
      <c r="J50842"/>
    </row>
    <row r="50843" spans="7:10" ht="13.5" customHeight="1" x14ac:dyDescent="0.35">
      <c r="G50843"/>
      <c r="H50843"/>
      <c r="I50843"/>
      <c r="J50843"/>
    </row>
    <row r="50844" spans="7:10" ht="13.5" customHeight="1" x14ac:dyDescent="0.35">
      <c r="G50844"/>
      <c r="H50844"/>
      <c r="I50844"/>
      <c r="J50844"/>
    </row>
    <row r="50845" spans="7:10" ht="13.5" customHeight="1" x14ac:dyDescent="0.35">
      <c r="G50845"/>
      <c r="H50845"/>
      <c r="I50845"/>
      <c r="J50845"/>
    </row>
    <row r="50846" spans="7:10" ht="13.5" customHeight="1" x14ac:dyDescent="0.35">
      <c r="G50846"/>
      <c r="H50846"/>
      <c r="I50846"/>
      <c r="J50846"/>
    </row>
    <row r="50847" spans="7:10" ht="13.5" customHeight="1" x14ac:dyDescent="0.35">
      <c r="G50847"/>
      <c r="H50847"/>
      <c r="I50847"/>
      <c r="J50847"/>
    </row>
    <row r="50848" spans="7:10" ht="13.5" customHeight="1" x14ac:dyDescent="0.35">
      <c r="G50848"/>
      <c r="H50848"/>
      <c r="I50848"/>
      <c r="J50848"/>
    </row>
    <row r="50849" spans="7:10" ht="13.5" customHeight="1" x14ac:dyDescent="0.35">
      <c r="G50849"/>
      <c r="H50849"/>
      <c r="I50849"/>
      <c r="J50849"/>
    </row>
    <row r="50850" spans="7:10" ht="13.5" customHeight="1" x14ac:dyDescent="0.35">
      <c r="G50850"/>
      <c r="H50850"/>
      <c r="I50850"/>
      <c r="J50850"/>
    </row>
    <row r="50851" spans="7:10" ht="13.5" customHeight="1" x14ac:dyDescent="0.35">
      <c r="G50851"/>
      <c r="H50851"/>
      <c r="I50851"/>
      <c r="J50851"/>
    </row>
    <row r="50852" spans="7:10" ht="13.5" customHeight="1" x14ac:dyDescent="0.35">
      <c r="G50852"/>
      <c r="H50852"/>
      <c r="I50852"/>
      <c r="J50852"/>
    </row>
    <row r="50853" spans="7:10" ht="13.5" customHeight="1" x14ac:dyDescent="0.35">
      <c r="G50853"/>
      <c r="H50853"/>
      <c r="I50853"/>
      <c r="J50853"/>
    </row>
    <row r="50854" spans="7:10" ht="13.5" customHeight="1" x14ac:dyDescent="0.35">
      <c r="G50854"/>
      <c r="H50854"/>
      <c r="I50854"/>
      <c r="J50854"/>
    </row>
    <row r="50855" spans="7:10" ht="13.5" customHeight="1" x14ac:dyDescent="0.35">
      <c r="G50855"/>
      <c r="H50855"/>
      <c r="I50855"/>
      <c r="J50855"/>
    </row>
    <row r="50856" spans="7:10" ht="13.5" customHeight="1" x14ac:dyDescent="0.35">
      <c r="G50856"/>
      <c r="H50856"/>
      <c r="I50856"/>
      <c r="J50856"/>
    </row>
    <row r="50857" spans="7:10" ht="13.5" customHeight="1" x14ac:dyDescent="0.35">
      <c r="G50857"/>
      <c r="H50857"/>
      <c r="I50857"/>
      <c r="J50857"/>
    </row>
    <row r="50858" spans="7:10" ht="13.5" customHeight="1" x14ac:dyDescent="0.35">
      <c r="G50858"/>
      <c r="H50858"/>
      <c r="I50858"/>
      <c r="J50858"/>
    </row>
    <row r="50859" spans="7:10" ht="13.5" customHeight="1" x14ac:dyDescent="0.35">
      <c r="G50859"/>
      <c r="H50859"/>
      <c r="I50859"/>
      <c r="J50859"/>
    </row>
    <row r="50860" spans="7:10" ht="13.5" customHeight="1" x14ac:dyDescent="0.35">
      <c r="G50860"/>
      <c r="H50860"/>
      <c r="I50860"/>
      <c r="J50860"/>
    </row>
    <row r="50861" spans="7:10" ht="13.5" customHeight="1" x14ac:dyDescent="0.35">
      <c r="G50861"/>
      <c r="H50861"/>
      <c r="I50861"/>
      <c r="J50861"/>
    </row>
    <row r="50862" spans="7:10" ht="13.5" customHeight="1" x14ac:dyDescent="0.35">
      <c r="G50862"/>
      <c r="H50862"/>
      <c r="I50862"/>
      <c r="J50862"/>
    </row>
    <row r="50863" spans="7:10" ht="13.5" customHeight="1" x14ac:dyDescent="0.35">
      <c r="G50863"/>
      <c r="H50863"/>
      <c r="I50863"/>
      <c r="J50863"/>
    </row>
    <row r="50864" spans="7:10" ht="13.5" customHeight="1" x14ac:dyDescent="0.35">
      <c r="G50864"/>
      <c r="H50864"/>
      <c r="I50864"/>
      <c r="J50864"/>
    </row>
    <row r="50865" spans="7:10" ht="13.5" customHeight="1" x14ac:dyDescent="0.35">
      <c r="G50865"/>
      <c r="H50865"/>
      <c r="I50865"/>
      <c r="J50865"/>
    </row>
    <row r="50866" spans="7:10" ht="13.5" customHeight="1" x14ac:dyDescent="0.35">
      <c r="G50866"/>
      <c r="H50866"/>
      <c r="I50866"/>
      <c r="J50866"/>
    </row>
    <row r="50867" spans="7:10" ht="13.5" customHeight="1" x14ac:dyDescent="0.35">
      <c r="G50867"/>
      <c r="H50867"/>
      <c r="I50867"/>
      <c r="J50867"/>
    </row>
    <row r="50868" spans="7:10" ht="13.5" customHeight="1" x14ac:dyDescent="0.35">
      <c r="G50868"/>
      <c r="H50868"/>
      <c r="I50868"/>
      <c r="J50868"/>
    </row>
    <row r="50869" spans="7:10" ht="13.5" customHeight="1" x14ac:dyDescent="0.35">
      <c r="G50869"/>
      <c r="H50869"/>
      <c r="I50869"/>
      <c r="J50869"/>
    </row>
    <row r="50870" spans="7:10" ht="13.5" customHeight="1" x14ac:dyDescent="0.35">
      <c r="G50870"/>
      <c r="H50870"/>
      <c r="I50870"/>
      <c r="J50870"/>
    </row>
    <row r="50871" spans="7:10" ht="13.5" customHeight="1" x14ac:dyDescent="0.35">
      <c r="G50871"/>
      <c r="H50871"/>
      <c r="I50871"/>
      <c r="J50871"/>
    </row>
    <row r="50872" spans="7:10" ht="13.5" customHeight="1" x14ac:dyDescent="0.35">
      <c r="G50872"/>
      <c r="H50872"/>
      <c r="I50872"/>
      <c r="J50872"/>
    </row>
    <row r="50873" spans="7:10" ht="13.5" customHeight="1" x14ac:dyDescent="0.35">
      <c r="G50873"/>
      <c r="H50873"/>
      <c r="I50873"/>
      <c r="J50873"/>
    </row>
    <row r="50874" spans="7:10" ht="13.5" customHeight="1" x14ac:dyDescent="0.35">
      <c r="G50874"/>
      <c r="H50874"/>
      <c r="I50874"/>
      <c r="J50874"/>
    </row>
    <row r="50875" spans="7:10" ht="13.5" customHeight="1" x14ac:dyDescent="0.35">
      <c r="G50875"/>
      <c r="H50875"/>
      <c r="I50875"/>
      <c r="J50875"/>
    </row>
    <row r="50876" spans="7:10" ht="13.5" customHeight="1" x14ac:dyDescent="0.35">
      <c r="G50876"/>
      <c r="H50876"/>
      <c r="I50876"/>
      <c r="J50876"/>
    </row>
    <row r="50877" spans="7:10" ht="13.5" customHeight="1" x14ac:dyDescent="0.35">
      <c r="G50877"/>
      <c r="H50877"/>
      <c r="I50877"/>
      <c r="J50877"/>
    </row>
    <row r="50878" spans="7:10" ht="13.5" customHeight="1" x14ac:dyDescent="0.35">
      <c r="G50878"/>
      <c r="H50878"/>
      <c r="I50878"/>
      <c r="J50878"/>
    </row>
    <row r="50879" spans="7:10" ht="13.5" customHeight="1" x14ac:dyDescent="0.35">
      <c r="G50879"/>
      <c r="H50879"/>
      <c r="I50879"/>
      <c r="J50879"/>
    </row>
    <row r="50880" spans="7:10" ht="13.5" customHeight="1" x14ac:dyDescent="0.35">
      <c r="G50880"/>
      <c r="H50880"/>
      <c r="I50880"/>
      <c r="J50880"/>
    </row>
    <row r="50881" spans="7:10" ht="13.5" customHeight="1" x14ac:dyDescent="0.35">
      <c r="G50881"/>
      <c r="H50881"/>
      <c r="I50881"/>
      <c r="J50881"/>
    </row>
    <row r="50882" spans="7:10" ht="13.5" customHeight="1" x14ac:dyDescent="0.35">
      <c r="G50882"/>
      <c r="H50882"/>
      <c r="I50882"/>
      <c r="J50882"/>
    </row>
    <row r="50883" spans="7:10" ht="13.5" customHeight="1" x14ac:dyDescent="0.35">
      <c r="G50883"/>
      <c r="H50883"/>
      <c r="I50883"/>
      <c r="J50883"/>
    </row>
    <row r="50884" spans="7:10" ht="13.5" customHeight="1" x14ac:dyDescent="0.35">
      <c r="G50884"/>
      <c r="H50884"/>
      <c r="I50884"/>
      <c r="J50884"/>
    </row>
    <row r="50885" spans="7:10" ht="13.5" customHeight="1" x14ac:dyDescent="0.35">
      <c r="G50885"/>
      <c r="H50885"/>
      <c r="I50885"/>
      <c r="J50885"/>
    </row>
    <row r="50886" spans="7:10" ht="13.5" customHeight="1" x14ac:dyDescent="0.35">
      <c r="G50886"/>
      <c r="H50886"/>
      <c r="I50886"/>
      <c r="J50886"/>
    </row>
    <row r="50887" spans="7:10" ht="13.5" customHeight="1" x14ac:dyDescent="0.35">
      <c r="G50887"/>
      <c r="H50887"/>
      <c r="I50887"/>
      <c r="J50887"/>
    </row>
    <row r="50888" spans="7:10" ht="13.5" customHeight="1" x14ac:dyDescent="0.35">
      <c r="G50888"/>
      <c r="H50888"/>
      <c r="I50888"/>
      <c r="J50888"/>
    </row>
    <row r="50889" spans="7:10" ht="13.5" customHeight="1" x14ac:dyDescent="0.35">
      <c r="G50889"/>
      <c r="H50889"/>
      <c r="I50889"/>
      <c r="J50889"/>
    </row>
    <row r="50890" spans="7:10" ht="13.5" customHeight="1" x14ac:dyDescent="0.35">
      <c r="G50890"/>
      <c r="H50890"/>
      <c r="I50890"/>
      <c r="J50890"/>
    </row>
    <row r="50891" spans="7:10" ht="13.5" customHeight="1" x14ac:dyDescent="0.35">
      <c r="G50891"/>
      <c r="H50891"/>
      <c r="I50891"/>
      <c r="J50891"/>
    </row>
    <row r="50892" spans="7:10" ht="13.5" customHeight="1" x14ac:dyDescent="0.35">
      <c r="G50892"/>
      <c r="H50892"/>
      <c r="I50892"/>
      <c r="J50892"/>
    </row>
    <row r="50893" spans="7:10" ht="13.5" customHeight="1" x14ac:dyDescent="0.35">
      <c r="G50893"/>
      <c r="H50893"/>
      <c r="I50893"/>
      <c r="J50893"/>
    </row>
    <row r="50894" spans="7:10" ht="13.5" customHeight="1" x14ac:dyDescent="0.35">
      <c r="G50894"/>
      <c r="H50894"/>
      <c r="I50894"/>
      <c r="J50894"/>
    </row>
    <row r="50895" spans="7:10" ht="13.5" customHeight="1" x14ac:dyDescent="0.35">
      <c r="G50895"/>
      <c r="H50895"/>
      <c r="I50895"/>
      <c r="J50895"/>
    </row>
    <row r="50896" spans="7:10" ht="13.5" customHeight="1" x14ac:dyDescent="0.35">
      <c r="G50896"/>
      <c r="H50896"/>
      <c r="I50896"/>
      <c r="J50896"/>
    </row>
    <row r="50897" spans="7:10" ht="13.5" customHeight="1" x14ac:dyDescent="0.35">
      <c r="G50897"/>
      <c r="H50897"/>
      <c r="I50897"/>
      <c r="J50897"/>
    </row>
    <row r="50898" spans="7:10" ht="13.5" customHeight="1" x14ac:dyDescent="0.35">
      <c r="G50898"/>
      <c r="H50898"/>
      <c r="I50898"/>
      <c r="J50898"/>
    </row>
    <row r="50899" spans="7:10" ht="13.5" customHeight="1" x14ac:dyDescent="0.35">
      <c r="G50899"/>
      <c r="H50899"/>
      <c r="I50899"/>
      <c r="J50899"/>
    </row>
    <row r="50900" spans="7:10" ht="13.5" customHeight="1" x14ac:dyDescent="0.35">
      <c r="G50900"/>
      <c r="H50900"/>
      <c r="I50900"/>
      <c r="J50900"/>
    </row>
    <row r="50901" spans="7:10" ht="13.5" customHeight="1" x14ac:dyDescent="0.35">
      <c r="G50901"/>
      <c r="H50901"/>
      <c r="I50901"/>
      <c r="J50901"/>
    </row>
    <row r="50902" spans="7:10" ht="13.5" customHeight="1" x14ac:dyDescent="0.35">
      <c r="G50902"/>
      <c r="H50902"/>
      <c r="I50902"/>
      <c r="J50902"/>
    </row>
    <row r="50903" spans="7:10" ht="13.5" customHeight="1" x14ac:dyDescent="0.35">
      <c r="G50903"/>
      <c r="H50903"/>
      <c r="I50903"/>
      <c r="J50903"/>
    </row>
    <row r="50904" spans="7:10" ht="13.5" customHeight="1" x14ac:dyDescent="0.35">
      <c r="G50904"/>
      <c r="H50904"/>
      <c r="I50904"/>
      <c r="J50904"/>
    </row>
    <row r="50905" spans="7:10" ht="13.5" customHeight="1" x14ac:dyDescent="0.35">
      <c r="G50905"/>
      <c r="H50905"/>
      <c r="I50905"/>
      <c r="J50905"/>
    </row>
    <row r="50906" spans="7:10" ht="13.5" customHeight="1" x14ac:dyDescent="0.35">
      <c r="G50906"/>
      <c r="H50906"/>
      <c r="I50906"/>
      <c r="J50906"/>
    </row>
    <row r="50907" spans="7:10" ht="13.5" customHeight="1" x14ac:dyDescent="0.35">
      <c r="G50907"/>
      <c r="H50907"/>
      <c r="I50907"/>
      <c r="J50907"/>
    </row>
    <row r="50908" spans="7:10" ht="13.5" customHeight="1" x14ac:dyDescent="0.35">
      <c r="G50908"/>
      <c r="H50908"/>
      <c r="I50908"/>
      <c r="J50908"/>
    </row>
    <row r="50909" spans="7:10" ht="13.5" customHeight="1" x14ac:dyDescent="0.35">
      <c r="G50909"/>
      <c r="H50909"/>
      <c r="I50909"/>
      <c r="J50909"/>
    </row>
    <row r="50910" spans="7:10" ht="13.5" customHeight="1" x14ac:dyDescent="0.35">
      <c r="G50910"/>
      <c r="H50910"/>
      <c r="I50910"/>
      <c r="J50910"/>
    </row>
    <row r="50911" spans="7:10" ht="13.5" customHeight="1" x14ac:dyDescent="0.35">
      <c r="G50911"/>
      <c r="H50911"/>
      <c r="I50911"/>
      <c r="J50911"/>
    </row>
    <row r="50912" spans="7:10" ht="13.5" customHeight="1" x14ac:dyDescent="0.35">
      <c r="G50912"/>
      <c r="H50912"/>
      <c r="I50912"/>
      <c r="J50912"/>
    </row>
    <row r="50913" spans="7:10" ht="13.5" customHeight="1" x14ac:dyDescent="0.35">
      <c r="G50913"/>
      <c r="H50913"/>
      <c r="I50913"/>
      <c r="J50913"/>
    </row>
    <row r="50914" spans="7:10" ht="13.5" customHeight="1" x14ac:dyDescent="0.35">
      <c r="G50914"/>
      <c r="H50914"/>
      <c r="I50914"/>
      <c r="J50914"/>
    </row>
    <row r="50915" spans="7:10" ht="13.5" customHeight="1" x14ac:dyDescent="0.35">
      <c r="G50915"/>
      <c r="H50915"/>
      <c r="I50915"/>
      <c r="J50915"/>
    </row>
    <row r="50916" spans="7:10" ht="13.5" customHeight="1" x14ac:dyDescent="0.35">
      <c r="G50916"/>
      <c r="H50916"/>
      <c r="I50916"/>
      <c r="J50916"/>
    </row>
    <row r="50917" spans="7:10" ht="13.5" customHeight="1" x14ac:dyDescent="0.35">
      <c r="G50917"/>
      <c r="H50917"/>
      <c r="I50917"/>
      <c r="J50917"/>
    </row>
    <row r="50918" spans="7:10" ht="13.5" customHeight="1" x14ac:dyDescent="0.35">
      <c r="G50918"/>
      <c r="H50918"/>
      <c r="I50918"/>
      <c r="J50918"/>
    </row>
    <row r="50919" spans="7:10" ht="13.5" customHeight="1" x14ac:dyDescent="0.35">
      <c r="G50919"/>
      <c r="H50919"/>
      <c r="I50919"/>
      <c r="J50919"/>
    </row>
    <row r="50920" spans="7:10" ht="13.5" customHeight="1" x14ac:dyDescent="0.35">
      <c r="G50920"/>
      <c r="H50920"/>
      <c r="I50920"/>
      <c r="J50920"/>
    </row>
    <row r="50921" spans="7:10" ht="13.5" customHeight="1" x14ac:dyDescent="0.35">
      <c r="G50921"/>
      <c r="H50921"/>
      <c r="I50921"/>
      <c r="J50921"/>
    </row>
    <row r="50922" spans="7:10" ht="13.5" customHeight="1" x14ac:dyDescent="0.35">
      <c r="G50922"/>
      <c r="H50922"/>
      <c r="I50922"/>
      <c r="J50922"/>
    </row>
    <row r="50923" spans="7:10" ht="13.5" customHeight="1" x14ac:dyDescent="0.35">
      <c r="G50923"/>
      <c r="H50923"/>
      <c r="I50923"/>
      <c r="J50923"/>
    </row>
    <row r="50924" spans="7:10" ht="13.5" customHeight="1" x14ac:dyDescent="0.35">
      <c r="G50924"/>
      <c r="H50924"/>
      <c r="I50924"/>
      <c r="J50924"/>
    </row>
    <row r="50925" spans="7:10" ht="13.5" customHeight="1" x14ac:dyDescent="0.35">
      <c r="G50925"/>
      <c r="H50925"/>
      <c r="I50925"/>
      <c r="J50925"/>
    </row>
    <row r="50926" spans="7:10" ht="13.5" customHeight="1" x14ac:dyDescent="0.35">
      <c r="G50926"/>
      <c r="H50926"/>
      <c r="I50926"/>
      <c r="J50926"/>
    </row>
    <row r="50927" spans="7:10" ht="13.5" customHeight="1" x14ac:dyDescent="0.35">
      <c r="G50927"/>
      <c r="H50927"/>
      <c r="I50927"/>
      <c r="J50927"/>
    </row>
    <row r="50928" spans="7:10" ht="13.5" customHeight="1" x14ac:dyDescent="0.35">
      <c r="G50928"/>
      <c r="H50928"/>
      <c r="I50928"/>
      <c r="J50928"/>
    </row>
    <row r="50929" spans="7:10" ht="13.5" customHeight="1" x14ac:dyDescent="0.35">
      <c r="G50929"/>
      <c r="H50929"/>
      <c r="I50929"/>
      <c r="J50929"/>
    </row>
    <row r="50930" spans="7:10" ht="13.5" customHeight="1" x14ac:dyDescent="0.35">
      <c r="G50930"/>
      <c r="H50930"/>
      <c r="I50930"/>
      <c r="J50930"/>
    </row>
    <row r="50931" spans="7:10" ht="13.5" customHeight="1" x14ac:dyDescent="0.35">
      <c r="G50931"/>
      <c r="H50931"/>
      <c r="I50931"/>
      <c r="J50931"/>
    </row>
    <row r="50932" spans="7:10" ht="13.5" customHeight="1" x14ac:dyDescent="0.35">
      <c r="G50932"/>
      <c r="H50932"/>
      <c r="I50932"/>
      <c r="J50932"/>
    </row>
    <row r="50933" spans="7:10" ht="13.5" customHeight="1" x14ac:dyDescent="0.35">
      <c r="G50933"/>
      <c r="H50933"/>
      <c r="I50933"/>
      <c r="J50933"/>
    </row>
    <row r="50934" spans="7:10" ht="13.5" customHeight="1" x14ac:dyDescent="0.35">
      <c r="G50934"/>
      <c r="H50934"/>
      <c r="I50934"/>
      <c r="J50934"/>
    </row>
    <row r="50935" spans="7:10" ht="13.5" customHeight="1" x14ac:dyDescent="0.35">
      <c r="G50935"/>
      <c r="H50935"/>
      <c r="I50935"/>
      <c r="J50935"/>
    </row>
    <row r="50936" spans="7:10" ht="13.5" customHeight="1" x14ac:dyDescent="0.35">
      <c r="G50936"/>
      <c r="H50936"/>
      <c r="I50936"/>
      <c r="J50936"/>
    </row>
    <row r="50937" spans="7:10" ht="13.5" customHeight="1" x14ac:dyDescent="0.35">
      <c r="G50937"/>
      <c r="H50937"/>
      <c r="I50937"/>
      <c r="J50937"/>
    </row>
    <row r="50938" spans="7:10" ht="13.5" customHeight="1" x14ac:dyDescent="0.35">
      <c r="G50938"/>
      <c r="H50938"/>
      <c r="I50938"/>
      <c r="J50938"/>
    </row>
    <row r="50939" spans="7:10" ht="13.5" customHeight="1" x14ac:dyDescent="0.35">
      <c r="G50939"/>
      <c r="H50939"/>
      <c r="I50939"/>
      <c r="J50939"/>
    </row>
    <row r="50940" spans="7:10" ht="13.5" customHeight="1" x14ac:dyDescent="0.35">
      <c r="G50940"/>
      <c r="H50940"/>
      <c r="I50940"/>
      <c r="J50940"/>
    </row>
    <row r="50941" spans="7:10" ht="13.5" customHeight="1" x14ac:dyDescent="0.35">
      <c r="G50941"/>
      <c r="H50941"/>
      <c r="I50941"/>
      <c r="J50941"/>
    </row>
    <row r="50942" spans="7:10" ht="13.5" customHeight="1" x14ac:dyDescent="0.35">
      <c r="G50942"/>
      <c r="H50942"/>
      <c r="I50942"/>
      <c r="J50942"/>
    </row>
    <row r="50943" spans="7:10" ht="13.5" customHeight="1" x14ac:dyDescent="0.35">
      <c r="G50943"/>
      <c r="H50943"/>
      <c r="I50943"/>
      <c r="J50943"/>
    </row>
    <row r="50944" spans="7:10" ht="13.5" customHeight="1" x14ac:dyDescent="0.35">
      <c r="G50944"/>
      <c r="H50944"/>
      <c r="I50944"/>
      <c r="J50944"/>
    </row>
    <row r="50945" spans="7:10" ht="13.5" customHeight="1" x14ac:dyDescent="0.35">
      <c r="G50945"/>
      <c r="H50945"/>
      <c r="I50945"/>
      <c r="J50945"/>
    </row>
    <row r="50946" spans="7:10" ht="13.5" customHeight="1" x14ac:dyDescent="0.35">
      <c r="G50946"/>
      <c r="H50946"/>
      <c r="I50946"/>
      <c r="J50946"/>
    </row>
    <row r="50947" spans="7:10" ht="13.5" customHeight="1" x14ac:dyDescent="0.35">
      <c r="G50947"/>
      <c r="H50947"/>
      <c r="I50947"/>
      <c r="J50947"/>
    </row>
    <row r="50948" spans="7:10" ht="13.5" customHeight="1" x14ac:dyDescent="0.35">
      <c r="G50948"/>
      <c r="H50948"/>
      <c r="I50948"/>
      <c r="J50948"/>
    </row>
    <row r="50949" spans="7:10" ht="13.5" customHeight="1" x14ac:dyDescent="0.35">
      <c r="G50949"/>
      <c r="H50949"/>
      <c r="I50949"/>
      <c r="J50949"/>
    </row>
    <row r="50950" spans="7:10" ht="13.5" customHeight="1" x14ac:dyDescent="0.35">
      <c r="G50950"/>
      <c r="H50950"/>
      <c r="I50950"/>
      <c r="J50950"/>
    </row>
    <row r="50951" spans="7:10" ht="13.5" customHeight="1" x14ac:dyDescent="0.35">
      <c r="G50951"/>
      <c r="H50951"/>
      <c r="I50951"/>
      <c r="J50951"/>
    </row>
    <row r="50952" spans="7:10" ht="13.5" customHeight="1" x14ac:dyDescent="0.35">
      <c r="G50952"/>
      <c r="H50952"/>
      <c r="I50952"/>
      <c r="J50952"/>
    </row>
    <row r="50953" spans="7:10" ht="13.5" customHeight="1" x14ac:dyDescent="0.35">
      <c r="G50953"/>
      <c r="H50953"/>
      <c r="I50953"/>
      <c r="J50953"/>
    </row>
    <row r="50954" spans="7:10" ht="13.5" customHeight="1" x14ac:dyDescent="0.35">
      <c r="G50954"/>
      <c r="H50954"/>
      <c r="I50954"/>
      <c r="J50954"/>
    </row>
    <row r="50955" spans="7:10" ht="13.5" customHeight="1" x14ac:dyDescent="0.35">
      <c r="G50955"/>
      <c r="H50955"/>
      <c r="I50955"/>
      <c r="J50955"/>
    </row>
    <row r="50956" spans="7:10" ht="13.5" customHeight="1" x14ac:dyDescent="0.35">
      <c r="G50956"/>
      <c r="H50956"/>
      <c r="I50956"/>
      <c r="J50956"/>
    </row>
    <row r="50957" spans="7:10" ht="13.5" customHeight="1" x14ac:dyDescent="0.35">
      <c r="G50957"/>
      <c r="H50957"/>
      <c r="I50957"/>
      <c r="J50957"/>
    </row>
    <row r="50958" spans="7:10" ht="13.5" customHeight="1" x14ac:dyDescent="0.35">
      <c r="G50958"/>
      <c r="H50958"/>
      <c r="I50958"/>
      <c r="J50958"/>
    </row>
    <row r="50959" spans="7:10" ht="13.5" customHeight="1" x14ac:dyDescent="0.35">
      <c r="G50959"/>
      <c r="H50959"/>
      <c r="I50959"/>
      <c r="J50959"/>
    </row>
    <row r="50960" spans="7:10" ht="13.5" customHeight="1" x14ac:dyDescent="0.35">
      <c r="G50960"/>
      <c r="H50960"/>
      <c r="I50960"/>
      <c r="J50960"/>
    </row>
    <row r="50961" spans="7:10" ht="13.5" customHeight="1" x14ac:dyDescent="0.35">
      <c r="G50961"/>
      <c r="H50961"/>
      <c r="I50961"/>
      <c r="J50961"/>
    </row>
    <row r="50962" spans="7:10" ht="13.5" customHeight="1" x14ac:dyDescent="0.35">
      <c r="G50962"/>
      <c r="H50962"/>
      <c r="I50962"/>
      <c r="J50962"/>
    </row>
    <row r="50963" spans="7:10" ht="13.5" customHeight="1" x14ac:dyDescent="0.35">
      <c r="G50963"/>
      <c r="H50963"/>
      <c r="I50963"/>
      <c r="J50963"/>
    </row>
    <row r="50964" spans="7:10" ht="13.5" customHeight="1" x14ac:dyDescent="0.35">
      <c r="G50964"/>
      <c r="H50964"/>
      <c r="I50964"/>
      <c r="J50964"/>
    </row>
    <row r="50965" spans="7:10" ht="13.5" customHeight="1" x14ac:dyDescent="0.35">
      <c r="G50965"/>
      <c r="H50965"/>
      <c r="I50965"/>
      <c r="J50965"/>
    </row>
    <row r="50966" spans="7:10" ht="13.5" customHeight="1" x14ac:dyDescent="0.35">
      <c r="G50966"/>
      <c r="H50966"/>
      <c r="I50966"/>
      <c r="J50966"/>
    </row>
    <row r="50967" spans="7:10" ht="13.5" customHeight="1" x14ac:dyDescent="0.35">
      <c r="G50967"/>
      <c r="H50967"/>
      <c r="I50967"/>
      <c r="J50967"/>
    </row>
    <row r="50968" spans="7:10" ht="13.5" customHeight="1" x14ac:dyDescent="0.35">
      <c r="G50968"/>
      <c r="H50968"/>
      <c r="I50968"/>
      <c r="J50968"/>
    </row>
    <row r="50969" spans="7:10" ht="13.5" customHeight="1" x14ac:dyDescent="0.35">
      <c r="G50969"/>
      <c r="H50969"/>
      <c r="I50969"/>
      <c r="J50969"/>
    </row>
    <row r="50970" spans="7:10" ht="13.5" customHeight="1" x14ac:dyDescent="0.35">
      <c r="G50970"/>
      <c r="H50970"/>
      <c r="I50970"/>
      <c r="J50970"/>
    </row>
    <row r="50971" spans="7:10" ht="13.5" customHeight="1" x14ac:dyDescent="0.35">
      <c r="G50971"/>
      <c r="H50971"/>
      <c r="I50971"/>
      <c r="J50971"/>
    </row>
    <row r="50972" spans="7:10" ht="13.5" customHeight="1" x14ac:dyDescent="0.35">
      <c r="G50972"/>
      <c r="H50972"/>
      <c r="I50972"/>
      <c r="J50972"/>
    </row>
    <row r="50973" spans="7:10" ht="13.5" customHeight="1" x14ac:dyDescent="0.35">
      <c r="G50973"/>
      <c r="H50973"/>
      <c r="I50973"/>
      <c r="J50973"/>
    </row>
    <row r="50974" spans="7:10" ht="13.5" customHeight="1" x14ac:dyDescent="0.35">
      <c r="G50974"/>
      <c r="H50974"/>
      <c r="I50974"/>
      <c r="J50974"/>
    </row>
    <row r="50975" spans="7:10" ht="13.5" customHeight="1" x14ac:dyDescent="0.35">
      <c r="G50975"/>
      <c r="H50975"/>
      <c r="I50975"/>
      <c r="J50975"/>
    </row>
    <row r="50976" spans="7:10" ht="13.5" customHeight="1" x14ac:dyDescent="0.35">
      <c r="G50976"/>
      <c r="H50976"/>
      <c r="I50976"/>
      <c r="J50976"/>
    </row>
    <row r="50977" spans="7:10" ht="13.5" customHeight="1" x14ac:dyDescent="0.35">
      <c r="G50977"/>
      <c r="H50977"/>
      <c r="I50977"/>
      <c r="J50977"/>
    </row>
    <row r="50978" spans="7:10" ht="13.5" customHeight="1" x14ac:dyDescent="0.35">
      <c r="G50978"/>
      <c r="H50978"/>
      <c r="I50978"/>
      <c r="J50978"/>
    </row>
    <row r="50979" spans="7:10" ht="13.5" customHeight="1" x14ac:dyDescent="0.35">
      <c r="G50979"/>
      <c r="H50979"/>
      <c r="I50979"/>
      <c r="J50979"/>
    </row>
    <row r="50980" spans="7:10" ht="13.5" customHeight="1" x14ac:dyDescent="0.35">
      <c r="G50980"/>
      <c r="H50980"/>
      <c r="I50980"/>
      <c r="J50980"/>
    </row>
    <row r="50981" spans="7:10" ht="13.5" customHeight="1" x14ac:dyDescent="0.35">
      <c r="G50981"/>
      <c r="H50981"/>
      <c r="I50981"/>
      <c r="J50981"/>
    </row>
    <row r="50982" spans="7:10" ht="13.5" customHeight="1" x14ac:dyDescent="0.35">
      <c r="G50982"/>
      <c r="H50982"/>
      <c r="I50982"/>
      <c r="J50982"/>
    </row>
    <row r="50983" spans="7:10" ht="13.5" customHeight="1" x14ac:dyDescent="0.35">
      <c r="G50983"/>
      <c r="H50983"/>
      <c r="I50983"/>
      <c r="J50983"/>
    </row>
    <row r="50984" spans="7:10" ht="13.5" customHeight="1" x14ac:dyDescent="0.35">
      <c r="G50984"/>
      <c r="H50984"/>
      <c r="I50984"/>
      <c r="J50984"/>
    </row>
    <row r="50985" spans="7:10" ht="13.5" customHeight="1" x14ac:dyDescent="0.35">
      <c r="G50985"/>
      <c r="H50985"/>
      <c r="I50985"/>
      <c r="J50985"/>
    </row>
    <row r="50986" spans="7:10" ht="13.5" customHeight="1" x14ac:dyDescent="0.35">
      <c r="G50986"/>
      <c r="H50986"/>
      <c r="I50986"/>
      <c r="J50986"/>
    </row>
    <row r="50987" spans="7:10" ht="13.5" customHeight="1" x14ac:dyDescent="0.35">
      <c r="G50987"/>
      <c r="H50987"/>
      <c r="I50987"/>
      <c r="J50987"/>
    </row>
    <row r="50988" spans="7:10" ht="13.5" customHeight="1" x14ac:dyDescent="0.35">
      <c r="G50988"/>
      <c r="H50988"/>
      <c r="I50988"/>
      <c r="J50988"/>
    </row>
    <row r="50989" spans="7:10" ht="13.5" customHeight="1" x14ac:dyDescent="0.35">
      <c r="G50989"/>
      <c r="H50989"/>
      <c r="I50989"/>
      <c r="J50989"/>
    </row>
    <row r="50990" spans="7:10" ht="13.5" customHeight="1" x14ac:dyDescent="0.35">
      <c r="G50990"/>
      <c r="H50990"/>
      <c r="I50990"/>
      <c r="J50990"/>
    </row>
    <row r="50991" spans="7:10" ht="13.5" customHeight="1" x14ac:dyDescent="0.35">
      <c r="G50991"/>
      <c r="H50991"/>
      <c r="I50991"/>
      <c r="J50991"/>
    </row>
    <row r="50992" spans="7:10" ht="13.5" customHeight="1" x14ac:dyDescent="0.35">
      <c r="G50992"/>
      <c r="H50992"/>
      <c r="I50992"/>
      <c r="J50992"/>
    </row>
    <row r="50993" spans="7:10" ht="13.5" customHeight="1" x14ac:dyDescent="0.35">
      <c r="G50993"/>
      <c r="H50993"/>
      <c r="I50993"/>
      <c r="J50993"/>
    </row>
    <row r="50994" spans="7:10" ht="13.5" customHeight="1" x14ac:dyDescent="0.35">
      <c r="G50994"/>
      <c r="H50994"/>
      <c r="I50994"/>
      <c r="J50994"/>
    </row>
    <row r="50995" spans="7:10" ht="13.5" customHeight="1" x14ac:dyDescent="0.35">
      <c r="G50995"/>
      <c r="H50995"/>
      <c r="I50995"/>
      <c r="J50995"/>
    </row>
    <row r="50996" spans="7:10" ht="13.5" customHeight="1" x14ac:dyDescent="0.35">
      <c r="G50996"/>
      <c r="H50996"/>
      <c r="I50996"/>
      <c r="J50996"/>
    </row>
    <row r="50997" spans="7:10" ht="13.5" customHeight="1" x14ac:dyDescent="0.35">
      <c r="G50997"/>
      <c r="H50997"/>
      <c r="I50997"/>
      <c r="J50997"/>
    </row>
    <row r="50998" spans="7:10" ht="13.5" customHeight="1" x14ac:dyDescent="0.35">
      <c r="G50998"/>
      <c r="H50998"/>
      <c r="I50998"/>
      <c r="J50998"/>
    </row>
    <row r="50999" spans="7:10" ht="13.5" customHeight="1" x14ac:dyDescent="0.35">
      <c r="G50999"/>
      <c r="H50999"/>
      <c r="I50999"/>
      <c r="J50999"/>
    </row>
    <row r="51000" spans="7:10" ht="13.5" customHeight="1" x14ac:dyDescent="0.35">
      <c r="G51000"/>
      <c r="H51000"/>
      <c r="I51000"/>
      <c r="J51000"/>
    </row>
    <row r="51001" spans="7:10" ht="13.5" customHeight="1" x14ac:dyDescent="0.35">
      <c r="G51001"/>
      <c r="H51001"/>
      <c r="I51001"/>
      <c r="J51001"/>
    </row>
    <row r="51002" spans="7:10" ht="13.5" customHeight="1" x14ac:dyDescent="0.35">
      <c r="G51002"/>
      <c r="H51002"/>
      <c r="I51002"/>
      <c r="J51002"/>
    </row>
    <row r="51003" spans="7:10" ht="13.5" customHeight="1" x14ac:dyDescent="0.35">
      <c r="G51003"/>
      <c r="H51003"/>
      <c r="I51003"/>
      <c r="J51003"/>
    </row>
    <row r="51004" spans="7:10" ht="13.5" customHeight="1" x14ac:dyDescent="0.35">
      <c r="G51004"/>
      <c r="H51004"/>
      <c r="I51004"/>
      <c r="J51004"/>
    </row>
    <row r="51005" spans="7:10" ht="13.5" customHeight="1" x14ac:dyDescent="0.35">
      <c r="G51005"/>
      <c r="H51005"/>
      <c r="I51005"/>
      <c r="J51005"/>
    </row>
    <row r="51006" spans="7:10" ht="13.5" customHeight="1" x14ac:dyDescent="0.35">
      <c r="G51006"/>
      <c r="H51006"/>
      <c r="I51006"/>
      <c r="J51006"/>
    </row>
    <row r="51007" spans="7:10" ht="13.5" customHeight="1" x14ac:dyDescent="0.35">
      <c r="G51007"/>
      <c r="H51007"/>
      <c r="I51007"/>
      <c r="J51007"/>
    </row>
    <row r="51008" spans="7:10" ht="13.5" customHeight="1" x14ac:dyDescent="0.35">
      <c r="G51008"/>
      <c r="H51008"/>
      <c r="I51008"/>
      <c r="J51008"/>
    </row>
    <row r="51009" spans="7:10" ht="13.5" customHeight="1" x14ac:dyDescent="0.35">
      <c r="G51009"/>
      <c r="H51009"/>
      <c r="I51009"/>
      <c r="J51009"/>
    </row>
    <row r="51010" spans="7:10" ht="13.5" customHeight="1" x14ac:dyDescent="0.35">
      <c r="G51010"/>
      <c r="H51010"/>
      <c r="I51010"/>
      <c r="J51010"/>
    </row>
    <row r="51011" spans="7:10" ht="13.5" customHeight="1" x14ac:dyDescent="0.35">
      <c r="G51011"/>
      <c r="H51011"/>
      <c r="I51011"/>
      <c r="J51011"/>
    </row>
    <row r="51012" spans="7:10" ht="13.5" customHeight="1" x14ac:dyDescent="0.35">
      <c r="G51012"/>
      <c r="H51012"/>
      <c r="I51012"/>
      <c r="J51012"/>
    </row>
    <row r="51013" spans="7:10" ht="13.5" customHeight="1" x14ac:dyDescent="0.35">
      <c r="G51013"/>
      <c r="H51013"/>
      <c r="I51013"/>
      <c r="J51013"/>
    </row>
    <row r="51014" spans="7:10" ht="13.5" customHeight="1" x14ac:dyDescent="0.35">
      <c r="G51014"/>
      <c r="H51014"/>
      <c r="I51014"/>
      <c r="J51014"/>
    </row>
    <row r="51015" spans="7:10" ht="13.5" customHeight="1" x14ac:dyDescent="0.35">
      <c r="G51015"/>
      <c r="H51015"/>
      <c r="I51015"/>
      <c r="J51015"/>
    </row>
    <row r="51016" spans="7:10" ht="13.5" customHeight="1" x14ac:dyDescent="0.35">
      <c r="G51016"/>
      <c r="H51016"/>
      <c r="I51016"/>
      <c r="J51016"/>
    </row>
    <row r="51017" spans="7:10" ht="13.5" customHeight="1" x14ac:dyDescent="0.35">
      <c r="G51017"/>
      <c r="H51017"/>
      <c r="I51017"/>
      <c r="J51017"/>
    </row>
    <row r="51018" spans="7:10" ht="13.5" customHeight="1" x14ac:dyDescent="0.35">
      <c r="G51018"/>
      <c r="H51018"/>
      <c r="I51018"/>
      <c r="J51018"/>
    </row>
    <row r="51019" spans="7:10" ht="13.5" customHeight="1" x14ac:dyDescent="0.35">
      <c r="G51019"/>
      <c r="H51019"/>
      <c r="I51019"/>
      <c r="J51019"/>
    </row>
    <row r="51020" spans="7:10" ht="13.5" customHeight="1" x14ac:dyDescent="0.35">
      <c r="G51020"/>
      <c r="H51020"/>
      <c r="I51020"/>
      <c r="J51020"/>
    </row>
    <row r="51021" spans="7:10" ht="13.5" customHeight="1" x14ac:dyDescent="0.35">
      <c r="G51021"/>
      <c r="H51021"/>
      <c r="I51021"/>
      <c r="J51021"/>
    </row>
    <row r="51022" spans="7:10" ht="13.5" customHeight="1" x14ac:dyDescent="0.35">
      <c r="G51022"/>
      <c r="H51022"/>
      <c r="I51022"/>
      <c r="J51022"/>
    </row>
    <row r="51023" spans="7:10" ht="13.5" customHeight="1" x14ac:dyDescent="0.35">
      <c r="G51023"/>
      <c r="H51023"/>
      <c r="I51023"/>
      <c r="J51023"/>
    </row>
    <row r="51024" spans="7:10" ht="13.5" customHeight="1" x14ac:dyDescent="0.35">
      <c r="G51024"/>
      <c r="H51024"/>
      <c r="I51024"/>
      <c r="J51024"/>
    </row>
    <row r="51025" spans="7:10" ht="13.5" customHeight="1" x14ac:dyDescent="0.35">
      <c r="G51025"/>
      <c r="H51025"/>
      <c r="I51025"/>
      <c r="J51025"/>
    </row>
    <row r="51026" spans="7:10" ht="13.5" customHeight="1" x14ac:dyDescent="0.35">
      <c r="G51026"/>
      <c r="H51026"/>
      <c r="I51026"/>
      <c r="J51026"/>
    </row>
    <row r="51027" spans="7:10" ht="13.5" customHeight="1" x14ac:dyDescent="0.35">
      <c r="G51027"/>
      <c r="H51027"/>
      <c r="I51027"/>
      <c r="J51027"/>
    </row>
    <row r="51028" spans="7:10" ht="13.5" customHeight="1" x14ac:dyDescent="0.35">
      <c r="G51028"/>
      <c r="H51028"/>
      <c r="I51028"/>
      <c r="J51028"/>
    </row>
    <row r="51029" spans="7:10" ht="13.5" customHeight="1" x14ac:dyDescent="0.35">
      <c r="G51029"/>
      <c r="H51029"/>
      <c r="I51029"/>
      <c r="J51029"/>
    </row>
    <row r="51030" spans="7:10" ht="13.5" customHeight="1" x14ac:dyDescent="0.35">
      <c r="G51030"/>
      <c r="H51030"/>
      <c r="I51030"/>
      <c r="J51030"/>
    </row>
    <row r="51031" spans="7:10" ht="13.5" customHeight="1" x14ac:dyDescent="0.35">
      <c r="G51031"/>
      <c r="H51031"/>
      <c r="I51031"/>
      <c r="J51031"/>
    </row>
    <row r="51032" spans="7:10" ht="13.5" customHeight="1" x14ac:dyDescent="0.35">
      <c r="G51032"/>
      <c r="H51032"/>
      <c r="I51032"/>
      <c r="J51032"/>
    </row>
    <row r="51033" spans="7:10" ht="13.5" customHeight="1" x14ac:dyDescent="0.35">
      <c r="G51033"/>
      <c r="H51033"/>
      <c r="I51033"/>
      <c r="J51033"/>
    </row>
    <row r="51034" spans="7:10" ht="13.5" customHeight="1" x14ac:dyDescent="0.35">
      <c r="G51034"/>
      <c r="H51034"/>
      <c r="I51034"/>
      <c r="J51034"/>
    </row>
    <row r="51035" spans="7:10" ht="13.5" customHeight="1" x14ac:dyDescent="0.35">
      <c r="G51035"/>
      <c r="H51035"/>
      <c r="I51035"/>
      <c r="J51035"/>
    </row>
    <row r="51036" spans="7:10" ht="13.5" customHeight="1" x14ac:dyDescent="0.35">
      <c r="G51036"/>
      <c r="H51036"/>
      <c r="I51036"/>
      <c r="J51036"/>
    </row>
    <row r="51037" spans="7:10" ht="13.5" customHeight="1" x14ac:dyDescent="0.35">
      <c r="G51037"/>
      <c r="H51037"/>
      <c r="I51037"/>
      <c r="J51037"/>
    </row>
    <row r="51038" spans="7:10" ht="13.5" customHeight="1" x14ac:dyDescent="0.35">
      <c r="G51038"/>
      <c r="H51038"/>
      <c r="I51038"/>
      <c r="J51038"/>
    </row>
    <row r="51039" spans="7:10" ht="13.5" customHeight="1" x14ac:dyDescent="0.35">
      <c r="G51039"/>
      <c r="H51039"/>
      <c r="I51039"/>
      <c r="J51039"/>
    </row>
    <row r="51040" spans="7:10" ht="13.5" customHeight="1" x14ac:dyDescent="0.35">
      <c r="G51040"/>
      <c r="H51040"/>
      <c r="I51040"/>
      <c r="J51040"/>
    </row>
    <row r="51041" spans="7:10" ht="13.5" customHeight="1" x14ac:dyDescent="0.35">
      <c r="G51041"/>
      <c r="H51041"/>
      <c r="I51041"/>
      <c r="J51041"/>
    </row>
    <row r="51042" spans="7:10" ht="13.5" customHeight="1" x14ac:dyDescent="0.35">
      <c r="G51042"/>
      <c r="H51042"/>
      <c r="I51042"/>
      <c r="J51042"/>
    </row>
    <row r="51043" spans="7:10" ht="13.5" customHeight="1" x14ac:dyDescent="0.35">
      <c r="G51043"/>
      <c r="H51043"/>
      <c r="I51043"/>
      <c r="J51043"/>
    </row>
    <row r="51044" spans="7:10" ht="13.5" customHeight="1" x14ac:dyDescent="0.35">
      <c r="G51044"/>
      <c r="H51044"/>
      <c r="I51044"/>
      <c r="J51044"/>
    </row>
    <row r="51045" spans="7:10" ht="13.5" customHeight="1" x14ac:dyDescent="0.35">
      <c r="G51045"/>
      <c r="H51045"/>
      <c r="I51045"/>
      <c r="J51045"/>
    </row>
    <row r="51046" spans="7:10" ht="13.5" customHeight="1" x14ac:dyDescent="0.35">
      <c r="G51046"/>
      <c r="H51046"/>
      <c r="I51046"/>
      <c r="J51046"/>
    </row>
    <row r="51047" spans="7:10" ht="13.5" customHeight="1" x14ac:dyDescent="0.35">
      <c r="G51047"/>
      <c r="H51047"/>
      <c r="I51047"/>
      <c r="J51047"/>
    </row>
    <row r="51048" spans="7:10" ht="13.5" customHeight="1" x14ac:dyDescent="0.35">
      <c r="G51048"/>
      <c r="H51048"/>
      <c r="I51048"/>
      <c r="J51048"/>
    </row>
    <row r="51049" spans="7:10" ht="13.5" customHeight="1" x14ac:dyDescent="0.35">
      <c r="G51049"/>
      <c r="H51049"/>
      <c r="I51049"/>
      <c r="J51049"/>
    </row>
    <row r="51050" spans="7:10" ht="13.5" customHeight="1" x14ac:dyDescent="0.35">
      <c r="G51050"/>
      <c r="H51050"/>
      <c r="I51050"/>
      <c r="J51050"/>
    </row>
    <row r="51051" spans="7:10" ht="13.5" customHeight="1" x14ac:dyDescent="0.35">
      <c r="G51051"/>
      <c r="H51051"/>
      <c r="I51051"/>
      <c r="J51051"/>
    </row>
    <row r="51052" spans="7:10" ht="13.5" customHeight="1" x14ac:dyDescent="0.35">
      <c r="G51052"/>
      <c r="H51052"/>
      <c r="I51052"/>
      <c r="J51052"/>
    </row>
    <row r="51053" spans="7:10" ht="13.5" customHeight="1" x14ac:dyDescent="0.35">
      <c r="G51053"/>
      <c r="H51053"/>
      <c r="I51053"/>
      <c r="J51053"/>
    </row>
    <row r="51054" spans="7:10" ht="13.5" customHeight="1" x14ac:dyDescent="0.35">
      <c r="G51054"/>
      <c r="H51054"/>
      <c r="I51054"/>
      <c r="J51054"/>
    </row>
    <row r="51055" spans="7:10" ht="13.5" customHeight="1" x14ac:dyDescent="0.35">
      <c r="G51055"/>
      <c r="H51055"/>
      <c r="I51055"/>
      <c r="J51055"/>
    </row>
    <row r="51056" spans="7:10" ht="13.5" customHeight="1" x14ac:dyDescent="0.35">
      <c r="G51056"/>
      <c r="H51056"/>
      <c r="I51056"/>
      <c r="J51056"/>
    </row>
    <row r="51057" spans="7:10" ht="13.5" customHeight="1" x14ac:dyDescent="0.35">
      <c r="G51057"/>
      <c r="H51057"/>
      <c r="I51057"/>
      <c r="J51057"/>
    </row>
    <row r="51058" spans="7:10" ht="13.5" customHeight="1" x14ac:dyDescent="0.35">
      <c r="G51058"/>
      <c r="H51058"/>
      <c r="I51058"/>
      <c r="J51058"/>
    </row>
    <row r="51059" spans="7:10" ht="13.5" customHeight="1" x14ac:dyDescent="0.35">
      <c r="G51059"/>
      <c r="H51059"/>
      <c r="I51059"/>
      <c r="J51059"/>
    </row>
    <row r="51060" spans="7:10" ht="13.5" customHeight="1" x14ac:dyDescent="0.35">
      <c r="G51060"/>
      <c r="H51060"/>
      <c r="I51060"/>
      <c r="J51060"/>
    </row>
    <row r="51061" spans="7:10" ht="13.5" customHeight="1" x14ac:dyDescent="0.35">
      <c r="G51061"/>
      <c r="H51061"/>
      <c r="I51061"/>
      <c r="J51061"/>
    </row>
    <row r="51062" spans="7:10" ht="13.5" customHeight="1" x14ac:dyDescent="0.35">
      <c r="G51062"/>
      <c r="H51062"/>
      <c r="I51062"/>
      <c r="J51062"/>
    </row>
    <row r="51063" spans="7:10" ht="13.5" customHeight="1" x14ac:dyDescent="0.35">
      <c r="G51063"/>
      <c r="H51063"/>
      <c r="I51063"/>
      <c r="J51063"/>
    </row>
    <row r="51064" spans="7:10" ht="13.5" customHeight="1" x14ac:dyDescent="0.35">
      <c r="G51064"/>
      <c r="H51064"/>
      <c r="I51064"/>
      <c r="J51064"/>
    </row>
    <row r="51065" spans="7:10" ht="13.5" customHeight="1" x14ac:dyDescent="0.35">
      <c r="G51065"/>
      <c r="H51065"/>
      <c r="I51065"/>
      <c r="J51065"/>
    </row>
    <row r="51066" spans="7:10" ht="13.5" customHeight="1" x14ac:dyDescent="0.35">
      <c r="G51066"/>
      <c r="H51066"/>
      <c r="I51066"/>
      <c r="J51066"/>
    </row>
    <row r="51067" spans="7:10" ht="13.5" customHeight="1" x14ac:dyDescent="0.35">
      <c r="G51067"/>
      <c r="H51067"/>
      <c r="I51067"/>
      <c r="J51067"/>
    </row>
    <row r="51068" spans="7:10" ht="13.5" customHeight="1" x14ac:dyDescent="0.35">
      <c r="G51068"/>
      <c r="H51068"/>
      <c r="I51068"/>
      <c r="J51068"/>
    </row>
    <row r="51069" spans="7:10" ht="13.5" customHeight="1" x14ac:dyDescent="0.35">
      <c r="G51069"/>
      <c r="H51069"/>
      <c r="I51069"/>
      <c r="J51069"/>
    </row>
    <row r="51070" spans="7:10" ht="13.5" customHeight="1" x14ac:dyDescent="0.35">
      <c r="G51070"/>
      <c r="H51070"/>
      <c r="I51070"/>
      <c r="J51070"/>
    </row>
    <row r="51071" spans="7:10" ht="13.5" customHeight="1" x14ac:dyDescent="0.35">
      <c r="G51071"/>
      <c r="H51071"/>
      <c r="I51071"/>
      <c r="J51071"/>
    </row>
    <row r="51072" spans="7:10" ht="13.5" customHeight="1" x14ac:dyDescent="0.35">
      <c r="G51072"/>
      <c r="H51072"/>
      <c r="I51072"/>
      <c r="J51072"/>
    </row>
    <row r="51073" spans="7:10" ht="13.5" customHeight="1" x14ac:dyDescent="0.35">
      <c r="G51073"/>
      <c r="H51073"/>
      <c r="I51073"/>
      <c r="J51073"/>
    </row>
    <row r="51074" spans="7:10" ht="13.5" customHeight="1" x14ac:dyDescent="0.35">
      <c r="G51074"/>
      <c r="H51074"/>
      <c r="I51074"/>
      <c r="J51074"/>
    </row>
    <row r="51075" spans="7:10" ht="13.5" customHeight="1" x14ac:dyDescent="0.35">
      <c r="G51075"/>
      <c r="H51075"/>
      <c r="I51075"/>
      <c r="J51075"/>
    </row>
    <row r="51076" spans="7:10" ht="13.5" customHeight="1" x14ac:dyDescent="0.35">
      <c r="G51076"/>
      <c r="H51076"/>
      <c r="I51076"/>
      <c r="J51076"/>
    </row>
    <row r="51077" spans="7:10" ht="13.5" customHeight="1" x14ac:dyDescent="0.35">
      <c r="G51077"/>
      <c r="H51077"/>
      <c r="I51077"/>
      <c r="J51077"/>
    </row>
    <row r="51078" spans="7:10" ht="13.5" customHeight="1" x14ac:dyDescent="0.35">
      <c r="G51078"/>
      <c r="H51078"/>
      <c r="I51078"/>
      <c r="J51078"/>
    </row>
    <row r="51079" spans="7:10" ht="13.5" customHeight="1" x14ac:dyDescent="0.35">
      <c r="G51079"/>
      <c r="H51079"/>
      <c r="I51079"/>
      <c r="J51079"/>
    </row>
    <row r="51080" spans="7:10" ht="13.5" customHeight="1" x14ac:dyDescent="0.35">
      <c r="G51080"/>
      <c r="H51080"/>
      <c r="I51080"/>
      <c r="J51080"/>
    </row>
    <row r="51081" spans="7:10" ht="13.5" customHeight="1" x14ac:dyDescent="0.35">
      <c r="G51081"/>
      <c r="H51081"/>
      <c r="I51081"/>
      <c r="J51081"/>
    </row>
    <row r="51082" spans="7:10" ht="13.5" customHeight="1" x14ac:dyDescent="0.35">
      <c r="G51082"/>
      <c r="H51082"/>
      <c r="I51082"/>
      <c r="J51082"/>
    </row>
    <row r="51083" spans="7:10" ht="13.5" customHeight="1" x14ac:dyDescent="0.35">
      <c r="G51083"/>
      <c r="H51083"/>
      <c r="I51083"/>
      <c r="J51083"/>
    </row>
    <row r="51084" spans="7:10" ht="13.5" customHeight="1" x14ac:dyDescent="0.35">
      <c r="G51084"/>
      <c r="H51084"/>
      <c r="I51084"/>
      <c r="J51084"/>
    </row>
    <row r="51085" spans="7:10" ht="13.5" customHeight="1" x14ac:dyDescent="0.35">
      <c r="G51085"/>
      <c r="H51085"/>
      <c r="I51085"/>
      <c r="J51085"/>
    </row>
    <row r="51086" spans="7:10" ht="13.5" customHeight="1" x14ac:dyDescent="0.35">
      <c r="G51086"/>
      <c r="H51086"/>
      <c r="I51086"/>
      <c r="J51086"/>
    </row>
    <row r="51087" spans="7:10" ht="13.5" customHeight="1" x14ac:dyDescent="0.35">
      <c r="G51087"/>
      <c r="H51087"/>
      <c r="I51087"/>
      <c r="J51087"/>
    </row>
    <row r="51088" spans="7:10" ht="13.5" customHeight="1" x14ac:dyDescent="0.35">
      <c r="G51088"/>
      <c r="H51088"/>
      <c r="I51088"/>
      <c r="J51088"/>
    </row>
    <row r="51089" spans="7:10" ht="13.5" customHeight="1" x14ac:dyDescent="0.35">
      <c r="G51089"/>
      <c r="H51089"/>
      <c r="I51089"/>
      <c r="J51089"/>
    </row>
    <row r="51090" spans="7:10" ht="13.5" customHeight="1" x14ac:dyDescent="0.35">
      <c r="G51090"/>
      <c r="H51090"/>
      <c r="I51090"/>
      <c r="J51090"/>
    </row>
    <row r="51091" spans="7:10" ht="13.5" customHeight="1" x14ac:dyDescent="0.35">
      <c r="G51091"/>
      <c r="H51091"/>
      <c r="I51091"/>
      <c r="J51091"/>
    </row>
    <row r="51092" spans="7:10" ht="13.5" customHeight="1" x14ac:dyDescent="0.35">
      <c r="G51092"/>
      <c r="H51092"/>
      <c r="I51092"/>
      <c r="J51092"/>
    </row>
    <row r="51093" spans="7:10" ht="13.5" customHeight="1" x14ac:dyDescent="0.35">
      <c r="G51093"/>
      <c r="H51093"/>
      <c r="I51093"/>
      <c r="J51093"/>
    </row>
    <row r="51094" spans="7:10" ht="13.5" customHeight="1" x14ac:dyDescent="0.35">
      <c r="G51094"/>
      <c r="H51094"/>
      <c r="I51094"/>
      <c r="J51094"/>
    </row>
    <row r="51095" spans="7:10" ht="13.5" customHeight="1" x14ac:dyDescent="0.35">
      <c r="G51095"/>
      <c r="H51095"/>
      <c r="I51095"/>
      <c r="J51095"/>
    </row>
    <row r="51096" spans="7:10" ht="13.5" customHeight="1" x14ac:dyDescent="0.35">
      <c r="G51096"/>
      <c r="H51096"/>
      <c r="I51096"/>
      <c r="J51096"/>
    </row>
    <row r="51097" spans="7:10" ht="13.5" customHeight="1" x14ac:dyDescent="0.35">
      <c r="G51097"/>
      <c r="H51097"/>
      <c r="I51097"/>
      <c r="J51097"/>
    </row>
    <row r="51098" spans="7:10" ht="13.5" customHeight="1" x14ac:dyDescent="0.35">
      <c r="G51098"/>
      <c r="H51098"/>
      <c r="I51098"/>
      <c r="J51098"/>
    </row>
    <row r="51099" spans="7:10" ht="13.5" customHeight="1" x14ac:dyDescent="0.35">
      <c r="G51099"/>
      <c r="H51099"/>
      <c r="I51099"/>
      <c r="J51099"/>
    </row>
    <row r="51100" spans="7:10" ht="13.5" customHeight="1" x14ac:dyDescent="0.35">
      <c r="G51100"/>
      <c r="H51100"/>
      <c r="I51100"/>
      <c r="J51100"/>
    </row>
    <row r="51101" spans="7:10" ht="13.5" customHeight="1" x14ac:dyDescent="0.35">
      <c r="G51101"/>
      <c r="H51101"/>
      <c r="I51101"/>
      <c r="J51101"/>
    </row>
    <row r="51102" spans="7:10" ht="13.5" customHeight="1" x14ac:dyDescent="0.35">
      <c r="G51102"/>
      <c r="H51102"/>
      <c r="I51102"/>
      <c r="J51102"/>
    </row>
    <row r="51103" spans="7:10" ht="13.5" customHeight="1" x14ac:dyDescent="0.35">
      <c r="G51103"/>
      <c r="H51103"/>
      <c r="I51103"/>
      <c r="J51103"/>
    </row>
    <row r="51104" spans="7:10" ht="13.5" customHeight="1" x14ac:dyDescent="0.35">
      <c r="G51104"/>
      <c r="H51104"/>
      <c r="I51104"/>
      <c r="J51104"/>
    </row>
    <row r="51105" spans="7:10" ht="13.5" customHeight="1" x14ac:dyDescent="0.35">
      <c r="G51105"/>
      <c r="H51105"/>
      <c r="I51105"/>
      <c r="J51105"/>
    </row>
    <row r="51106" spans="7:10" ht="13.5" customHeight="1" x14ac:dyDescent="0.35">
      <c r="G51106"/>
      <c r="H51106"/>
      <c r="I51106"/>
      <c r="J51106"/>
    </row>
    <row r="51107" spans="7:10" ht="13.5" customHeight="1" x14ac:dyDescent="0.35">
      <c r="G51107"/>
      <c r="H51107"/>
      <c r="I51107"/>
      <c r="J51107"/>
    </row>
    <row r="51108" spans="7:10" ht="13.5" customHeight="1" x14ac:dyDescent="0.35">
      <c r="G51108"/>
      <c r="H51108"/>
      <c r="I51108"/>
      <c r="J51108"/>
    </row>
    <row r="51109" spans="7:10" ht="13.5" customHeight="1" x14ac:dyDescent="0.35">
      <c r="G51109"/>
      <c r="H51109"/>
      <c r="I51109"/>
      <c r="J51109"/>
    </row>
    <row r="51110" spans="7:10" ht="13.5" customHeight="1" x14ac:dyDescent="0.35">
      <c r="G51110"/>
      <c r="H51110"/>
      <c r="I51110"/>
      <c r="J51110"/>
    </row>
    <row r="51111" spans="7:10" ht="13.5" customHeight="1" x14ac:dyDescent="0.35">
      <c r="G51111"/>
      <c r="H51111"/>
      <c r="I51111"/>
      <c r="J51111"/>
    </row>
    <row r="51112" spans="7:10" ht="13.5" customHeight="1" x14ac:dyDescent="0.35">
      <c r="G51112"/>
      <c r="H51112"/>
      <c r="I51112"/>
      <c r="J51112"/>
    </row>
    <row r="51113" spans="7:10" ht="13.5" customHeight="1" x14ac:dyDescent="0.35">
      <c r="G51113"/>
      <c r="H51113"/>
      <c r="I51113"/>
      <c r="J51113"/>
    </row>
    <row r="51114" spans="7:10" ht="13.5" customHeight="1" x14ac:dyDescent="0.35">
      <c r="G51114"/>
      <c r="H51114"/>
      <c r="I51114"/>
      <c r="J51114"/>
    </row>
    <row r="51115" spans="7:10" ht="13.5" customHeight="1" x14ac:dyDescent="0.35">
      <c r="G51115"/>
      <c r="H51115"/>
      <c r="I51115"/>
      <c r="J51115"/>
    </row>
    <row r="51116" spans="7:10" ht="13.5" customHeight="1" x14ac:dyDescent="0.35">
      <c r="G51116"/>
      <c r="H51116"/>
      <c r="I51116"/>
      <c r="J51116"/>
    </row>
    <row r="51117" spans="7:10" ht="13.5" customHeight="1" x14ac:dyDescent="0.35">
      <c r="G51117"/>
      <c r="H51117"/>
      <c r="I51117"/>
      <c r="J51117"/>
    </row>
    <row r="51118" spans="7:10" ht="13.5" customHeight="1" x14ac:dyDescent="0.35">
      <c r="G51118"/>
      <c r="H51118"/>
      <c r="I51118"/>
      <c r="J51118"/>
    </row>
    <row r="51119" spans="7:10" ht="13.5" customHeight="1" x14ac:dyDescent="0.35">
      <c r="G51119"/>
      <c r="H51119"/>
      <c r="I51119"/>
      <c r="J51119"/>
    </row>
    <row r="51120" spans="7:10" ht="13.5" customHeight="1" x14ac:dyDescent="0.35">
      <c r="G51120"/>
      <c r="H51120"/>
      <c r="I51120"/>
      <c r="J51120"/>
    </row>
    <row r="51121" spans="7:10" ht="13.5" customHeight="1" x14ac:dyDescent="0.35">
      <c r="G51121"/>
      <c r="H51121"/>
      <c r="I51121"/>
      <c r="J51121"/>
    </row>
    <row r="51122" spans="7:10" ht="13.5" customHeight="1" x14ac:dyDescent="0.35">
      <c r="G51122"/>
      <c r="H51122"/>
      <c r="I51122"/>
      <c r="J51122"/>
    </row>
    <row r="51123" spans="7:10" ht="13.5" customHeight="1" x14ac:dyDescent="0.35">
      <c r="G51123"/>
      <c r="H51123"/>
      <c r="I51123"/>
      <c r="J51123"/>
    </row>
    <row r="51124" spans="7:10" ht="13.5" customHeight="1" x14ac:dyDescent="0.35">
      <c r="G51124"/>
      <c r="H51124"/>
      <c r="I51124"/>
      <c r="J51124"/>
    </row>
    <row r="51125" spans="7:10" ht="13.5" customHeight="1" x14ac:dyDescent="0.35">
      <c r="G51125"/>
      <c r="H51125"/>
      <c r="I51125"/>
      <c r="J51125"/>
    </row>
    <row r="51126" spans="7:10" ht="13.5" customHeight="1" x14ac:dyDescent="0.35">
      <c r="G51126"/>
      <c r="H51126"/>
      <c r="I51126"/>
      <c r="J51126"/>
    </row>
    <row r="51127" spans="7:10" ht="13.5" customHeight="1" x14ac:dyDescent="0.35">
      <c r="G51127"/>
      <c r="H51127"/>
      <c r="I51127"/>
      <c r="J51127"/>
    </row>
    <row r="51128" spans="7:10" ht="13.5" customHeight="1" x14ac:dyDescent="0.35">
      <c r="G51128"/>
      <c r="H51128"/>
      <c r="I51128"/>
      <c r="J51128"/>
    </row>
    <row r="51129" spans="7:10" ht="13.5" customHeight="1" x14ac:dyDescent="0.35">
      <c r="G51129"/>
      <c r="H51129"/>
      <c r="I51129"/>
      <c r="J51129"/>
    </row>
    <row r="51130" spans="7:10" ht="13.5" customHeight="1" x14ac:dyDescent="0.35">
      <c r="G51130"/>
      <c r="H51130"/>
      <c r="I51130"/>
      <c r="J51130"/>
    </row>
    <row r="51131" spans="7:10" ht="13.5" customHeight="1" x14ac:dyDescent="0.35">
      <c r="G51131"/>
      <c r="H51131"/>
      <c r="I51131"/>
      <c r="J51131"/>
    </row>
    <row r="51132" spans="7:10" ht="13.5" customHeight="1" x14ac:dyDescent="0.35">
      <c r="G51132"/>
      <c r="H51132"/>
      <c r="I51132"/>
      <c r="J51132"/>
    </row>
    <row r="51133" spans="7:10" ht="13.5" customHeight="1" x14ac:dyDescent="0.35">
      <c r="G51133"/>
      <c r="H51133"/>
      <c r="I51133"/>
      <c r="J51133"/>
    </row>
    <row r="51134" spans="7:10" ht="13.5" customHeight="1" x14ac:dyDescent="0.35">
      <c r="G51134"/>
      <c r="H51134"/>
      <c r="I51134"/>
      <c r="J51134"/>
    </row>
    <row r="51135" spans="7:10" ht="13.5" customHeight="1" x14ac:dyDescent="0.35">
      <c r="G51135"/>
      <c r="H51135"/>
      <c r="I51135"/>
      <c r="J51135"/>
    </row>
    <row r="51136" spans="7:10" ht="13.5" customHeight="1" x14ac:dyDescent="0.35">
      <c r="G51136"/>
      <c r="H51136"/>
      <c r="I51136"/>
      <c r="J51136"/>
    </row>
    <row r="51137" spans="7:10" ht="13.5" customHeight="1" x14ac:dyDescent="0.35">
      <c r="G51137"/>
      <c r="H51137"/>
      <c r="I51137"/>
      <c r="J51137"/>
    </row>
    <row r="51138" spans="7:10" ht="13.5" customHeight="1" x14ac:dyDescent="0.35">
      <c r="G51138"/>
      <c r="H51138"/>
      <c r="I51138"/>
      <c r="J51138"/>
    </row>
    <row r="51139" spans="7:10" ht="13.5" customHeight="1" x14ac:dyDescent="0.35">
      <c r="G51139"/>
      <c r="H51139"/>
      <c r="I51139"/>
      <c r="J51139"/>
    </row>
    <row r="51140" spans="7:10" ht="13.5" customHeight="1" x14ac:dyDescent="0.35">
      <c r="G51140"/>
      <c r="H51140"/>
      <c r="I51140"/>
      <c r="J51140"/>
    </row>
    <row r="51141" spans="7:10" ht="13.5" customHeight="1" x14ac:dyDescent="0.35">
      <c r="G51141"/>
      <c r="H51141"/>
      <c r="I51141"/>
      <c r="J51141"/>
    </row>
    <row r="51142" spans="7:10" ht="13.5" customHeight="1" x14ac:dyDescent="0.35">
      <c r="G51142"/>
      <c r="H51142"/>
      <c r="I51142"/>
      <c r="J51142"/>
    </row>
    <row r="51143" spans="7:10" ht="13.5" customHeight="1" x14ac:dyDescent="0.35">
      <c r="G51143"/>
      <c r="H51143"/>
      <c r="I51143"/>
      <c r="J51143"/>
    </row>
    <row r="51144" spans="7:10" ht="13.5" customHeight="1" x14ac:dyDescent="0.35">
      <c r="G51144"/>
      <c r="H51144"/>
      <c r="I51144"/>
      <c r="J51144"/>
    </row>
    <row r="51145" spans="7:10" ht="13.5" customHeight="1" x14ac:dyDescent="0.35">
      <c r="G51145"/>
      <c r="H51145"/>
      <c r="I51145"/>
      <c r="J51145"/>
    </row>
    <row r="51146" spans="7:10" ht="13.5" customHeight="1" x14ac:dyDescent="0.35">
      <c r="G51146"/>
      <c r="H51146"/>
      <c r="I51146"/>
      <c r="J51146"/>
    </row>
    <row r="51147" spans="7:10" ht="13.5" customHeight="1" x14ac:dyDescent="0.35">
      <c r="G51147"/>
      <c r="H51147"/>
      <c r="I51147"/>
      <c r="J51147"/>
    </row>
    <row r="51148" spans="7:10" ht="13.5" customHeight="1" x14ac:dyDescent="0.35">
      <c r="G51148"/>
      <c r="H51148"/>
      <c r="I51148"/>
      <c r="J51148"/>
    </row>
    <row r="51149" spans="7:10" ht="13.5" customHeight="1" x14ac:dyDescent="0.35">
      <c r="G51149"/>
      <c r="H51149"/>
      <c r="I51149"/>
      <c r="J51149"/>
    </row>
    <row r="51150" spans="7:10" ht="13.5" customHeight="1" x14ac:dyDescent="0.35">
      <c r="G51150"/>
      <c r="H51150"/>
      <c r="I51150"/>
      <c r="J51150"/>
    </row>
    <row r="51151" spans="7:10" ht="13.5" customHeight="1" x14ac:dyDescent="0.35">
      <c r="G51151"/>
      <c r="H51151"/>
      <c r="I51151"/>
      <c r="J51151"/>
    </row>
    <row r="51152" spans="7:10" ht="13.5" customHeight="1" x14ac:dyDescent="0.35">
      <c r="G51152"/>
      <c r="H51152"/>
      <c r="I51152"/>
      <c r="J51152"/>
    </row>
    <row r="51153" spans="7:10" ht="13.5" customHeight="1" x14ac:dyDescent="0.35">
      <c r="G51153"/>
      <c r="H51153"/>
      <c r="I51153"/>
      <c r="J51153"/>
    </row>
    <row r="51154" spans="7:10" ht="13.5" customHeight="1" x14ac:dyDescent="0.35">
      <c r="G51154"/>
      <c r="H51154"/>
      <c r="I51154"/>
      <c r="J51154"/>
    </row>
    <row r="51155" spans="7:10" ht="13.5" customHeight="1" x14ac:dyDescent="0.35">
      <c r="G51155"/>
      <c r="H51155"/>
      <c r="I51155"/>
      <c r="J51155"/>
    </row>
    <row r="51156" spans="7:10" ht="13.5" customHeight="1" x14ac:dyDescent="0.35">
      <c r="G51156"/>
      <c r="H51156"/>
      <c r="I51156"/>
      <c r="J51156"/>
    </row>
    <row r="51157" spans="7:10" ht="13.5" customHeight="1" x14ac:dyDescent="0.35">
      <c r="G51157"/>
      <c r="H51157"/>
      <c r="I51157"/>
      <c r="J51157"/>
    </row>
    <row r="51158" spans="7:10" ht="13.5" customHeight="1" x14ac:dyDescent="0.35">
      <c r="G51158"/>
      <c r="H51158"/>
      <c r="I51158"/>
      <c r="J51158"/>
    </row>
    <row r="51159" spans="7:10" ht="13.5" customHeight="1" x14ac:dyDescent="0.35">
      <c r="G51159"/>
      <c r="H51159"/>
      <c r="I51159"/>
      <c r="J51159"/>
    </row>
    <row r="51160" spans="7:10" ht="13.5" customHeight="1" x14ac:dyDescent="0.35">
      <c r="G51160"/>
      <c r="H51160"/>
      <c r="I51160"/>
      <c r="J51160"/>
    </row>
    <row r="51161" spans="7:10" ht="13.5" customHeight="1" x14ac:dyDescent="0.35">
      <c r="G51161"/>
      <c r="H51161"/>
      <c r="I51161"/>
      <c r="J51161"/>
    </row>
    <row r="51162" spans="7:10" ht="13.5" customHeight="1" x14ac:dyDescent="0.35">
      <c r="G51162"/>
      <c r="H51162"/>
      <c r="I51162"/>
      <c r="J51162"/>
    </row>
    <row r="51163" spans="7:10" ht="13.5" customHeight="1" x14ac:dyDescent="0.35">
      <c r="G51163"/>
      <c r="H51163"/>
      <c r="I51163"/>
      <c r="J51163"/>
    </row>
    <row r="51164" spans="7:10" ht="13.5" customHeight="1" x14ac:dyDescent="0.35">
      <c r="G51164"/>
      <c r="H51164"/>
      <c r="I51164"/>
      <c r="J51164"/>
    </row>
    <row r="51165" spans="7:10" ht="13.5" customHeight="1" x14ac:dyDescent="0.35">
      <c r="G51165"/>
      <c r="H51165"/>
      <c r="I51165"/>
      <c r="J51165"/>
    </row>
    <row r="51166" spans="7:10" ht="13.5" customHeight="1" x14ac:dyDescent="0.35">
      <c r="G51166"/>
      <c r="H51166"/>
      <c r="I51166"/>
      <c r="J51166"/>
    </row>
    <row r="51167" spans="7:10" ht="13.5" customHeight="1" x14ac:dyDescent="0.35">
      <c r="G51167"/>
      <c r="H51167"/>
      <c r="I51167"/>
      <c r="J51167"/>
    </row>
    <row r="51168" spans="7:10" ht="13.5" customHeight="1" x14ac:dyDescent="0.35">
      <c r="G51168"/>
      <c r="H51168"/>
      <c r="I51168"/>
      <c r="J51168"/>
    </row>
    <row r="51169" spans="7:10" ht="13.5" customHeight="1" x14ac:dyDescent="0.35">
      <c r="G51169"/>
      <c r="H51169"/>
      <c r="I51169"/>
      <c r="J51169"/>
    </row>
    <row r="51170" spans="7:10" ht="13.5" customHeight="1" x14ac:dyDescent="0.35">
      <c r="G51170"/>
      <c r="H51170"/>
      <c r="I51170"/>
      <c r="J51170"/>
    </row>
    <row r="51171" spans="7:10" ht="13.5" customHeight="1" x14ac:dyDescent="0.35">
      <c r="G51171"/>
      <c r="H51171"/>
      <c r="I51171"/>
      <c r="J51171"/>
    </row>
    <row r="51172" spans="7:10" ht="13.5" customHeight="1" x14ac:dyDescent="0.35">
      <c r="G51172"/>
      <c r="H51172"/>
      <c r="I51172"/>
      <c r="J51172"/>
    </row>
    <row r="51173" spans="7:10" ht="13.5" customHeight="1" x14ac:dyDescent="0.35">
      <c r="G51173"/>
      <c r="H51173"/>
      <c r="I51173"/>
      <c r="J51173"/>
    </row>
    <row r="51174" spans="7:10" ht="13.5" customHeight="1" x14ac:dyDescent="0.35">
      <c r="G51174"/>
      <c r="H51174"/>
      <c r="I51174"/>
      <c r="J51174"/>
    </row>
    <row r="51175" spans="7:10" ht="13.5" customHeight="1" x14ac:dyDescent="0.35">
      <c r="G51175"/>
      <c r="H51175"/>
      <c r="I51175"/>
      <c r="J51175"/>
    </row>
    <row r="51176" spans="7:10" ht="13.5" customHeight="1" x14ac:dyDescent="0.35">
      <c r="G51176"/>
      <c r="H51176"/>
      <c r="I51176"/>
      <c r="J51176"/>
    </row>
    <row r="51177" spans="7:10" ht="13.5" customHeight="1" x14ac:dyDescent="0.35">
      <c r="G51177"/>
      <c r="H51177"/>
      <c r="I51177"/>
      <c r="J51177"/>
    </row>
    <row r="51178" spans="7:10" ht="13.5" customHeight="1" x14ac:dyDescent="0.35">
      <c r="G51178"/>
      <c r="H51178"/>
      <c r="I51178"/>
      <c r="J51178"/>
    </row>
    <row r="51179" spans="7:10" ht="13.5" customHeight="1" x14ac:dyDescent="0.35">
      <c r="G51179"/>
      <c r="H51179"/>
      <c r="I51179"/>
      <c r="J51179"/>
    </row>
    <row r="51180" spans="7:10" ht="13.5" customHeight="1" x14ac:dyDescent="0.35">
      <c r="G51180"/>
      <c r="H51180"/>
      <c r="I51180"/>
      <c r="J51180"/>
    </row>
    <row r="51181" spans="7:10" ht="13.5" customHeight="1" x14ac:dyDescent="0.35">
      <c r="G51181"/>
      <c r="H51181"/>
      <c r="I51181"/>
      <c r="J51181"/>
    </row>
    <row r="51182" spans="7:10" ht="13.5" customHeight="1" x14ac:dyDescent="0.35">
      <c r="G51182"/>
      <c r="H51182"/>
      <c r="I51182"/>
      <c r="J51182"/>
    </row>
    <row r="51183" spans="7:10" ht="13.5" customHeight="1" x14ac:dyDescent="0.35">
      <c r="G51183"/>
      <c r="H51183"/>
      <c r="I51183"/>
      <c r="J51183"/>
    </row>
    <row r="51184" spans="7:10" ht="13.5" customHeight="1" x14ac:dyDescent="0.35">
      <c r="G51184"/>
      <c r="H51184"/>
      <c r="I51184"/>
      <c r="J51184"/>
    </row>
    <row r="51185" spans="7:10" ht="13.5" customHeight="1" x14ac:dyDescent="0.35">
      <c r="G51185"/>
      <c r="H51185"/>
      <c r="I51185"/>
      <c r="J51185"/>
    </row>
    <row r="51186" spans="7:10" ht="13.5" customHeight="1" x14ac:dyDescent="0.35">
      <c r="G51186"/>
      <c r="H51186"/>
      <c r="I51186"/>
      <c r="J51186"/>
    </row>
    <row r="51187" spans="7:10" ht="13.5" customHeight="1" x14ac:dyDescent="0.35">
      <c r="G51187"/>
      <c r="H51187"/>
      <c r="I51187"/>
      <c r="J51187"/>
    </row>
    <row r="51188" spans="7:10" ht="13.5" customHeight="1" x14ac:dyDescent="0.35">
      <c r="G51188"/>
      <c r="H51188"/>
      <c r="I51188"/>
      <c r="J51188"/>
    </row>
    <row r="51189" spans="7:10" ht="13.5" customHeight="1" x14ac:dyDescent="0.35">
      <c r="G51189"/>
      <c r="H51189"/>
      <c r="I51189"/>
      <c r="J51189"/>
    </row>
    <row r="51190" spans="7:10" ht="13.5" customHeight="1" x14ac:dyDescent="0.35">
      <c r="G51190"/>
      <c r="H51190"/>
      <c r="I51190"/>
      <c r="J51190"/>
    </row>
    <row r="51191" spans="7:10" ht="13.5" customHeight="1" x14ac:dyDescent="0.35">
      <c r="G51191"/>
      <c r="H51191"/>
      <c r="I51191"/>
      <c r="J51191"/>
    </row>
    <row r="51192" spans="7:10" ht="13.5" customHeight="1" x14ac:dyDescent="0.35">
      <c r="G51192"/>
      <c r="H51192"/>
      <c r="I51192"/>
      <c r="J51192"/>
    </row>
    <row r="51193" spans="7:10" ht="13.5" customHeight="1" x14ac:dyDescent="0.35">
      <c r="G51193"/>
      <c r="H51193"/>
      <c r="I51193"/>
      <c r="J51193"/>
    </row>
    <row r="51194" spans="7:10" ht="13.5" customHeight="1" x14ac:dyDescent="0.35">
      <c r="G51194"/>
      <c r="H51194"/>
      <c r="I51194"/>
      <c r="J51194"/>
    </row>
    <row r="51195" spans="7:10" ht="13.5" customHeight="1" x14ac:dyDescent="0.35">
      <c r="G51195"/>
      <c r="H51195"/>
      <c r="I51195"/>
      <c r="J51195"/>
    </row>
    <row r="51196" spans="7:10" ht="13.5" customHeight="1" x14ac:dyDescent="0.35">
      <c r="G51196"/>
      <c r="H51196"/>
      <c r="I51196"/>
      <c r="J51196"/>
    </row>
    <row r="51197" spans="7:10" ht="13.5" customHeight="1" x14ac:dyDescent="0.35">
      <c r="G51197"/>
      <c r="H51197"/>
      <c r="I51197"/>
      <c r="J51197"/>
    </row>
    <row r="51198" spans="7:10" ht="13.5" customHeight="1" x14ac:dyDescent="0.35">
      <c r="G51198"/>
      <c r="H51198"/>
      <c r="I51198"/>
      <c r="J51198"/>
    </row>
    <row r="51199" spans="7:10" ht="13.5" customHeight="1" x14ac:dyDescent="0.35">
      <c r="G51199"/>
      <c r="H51199"/>
      <c r="I51199"/>
      <c r="J51199"/>
    </row>
    <row r="51200" spans="7:10" ht="13.5" customHeight="1" x14ac:dyDescent="0.35">
      <c r="G51200"/>
      <c r="H51200"/>
      <c r="I51200"/>
      <c r="J51200"/>
    </row>
    <row r="51201" spans="7:10" ht="13.5" customHeight="1" x14ac:dyDescent="0.35">
      <c r="G51201"/>
      <c r="H51201"/>
      <c r="I51201"/>
      <c r="J51201"/>
    </row>
    <row r="51202" spans="7:10" ht="13.5" customHeight="1" x14ac:dyDescent="0.35">
      <c r="G51202"/>
      <c r="H51202"/>
      <c r="I51202"/>
      <c r="J51202"/>
    </row>
    <row r="51203" spans="7:10" ht="13.5" customHeight="1" x14ac:dyDescent="0.35">
      <c r="G51203"/>
      <c r="H51203"/>
      <c r="I51203"/>
      <c r="J51203"/>
    </row>
    <row r="51204" spans="7:10" ht="13.5" customHeight="1" x14ac:dyDescent="0.35">
      <c r="G51204"/>
      <c r="H51204"/>
      <c r="I51204"/>
      <c r="J51204"/>
    </row>
    <row r="51205" spans="7:10" ht="13.5" customHeight="1" x14ac:dyDescent="0.35">
      <c r="G51205"/>
      <c r="H51205"/>
      <c r="I51205"/>
      <c r="J51205"/>
    </row>
    <row r="51206" spans="7:10" ht="13.5" customHeight="1" x14ac:dyDescent="0.35">
      <c r="G51206"/>
      <c r="H51206"/>
      <c r="I51206"/>
      <c r="J51206"/>
    </row>
    <row r="51207" spans="7:10" ht="13.5" customHeight="1" x14ac:dyDescent="0.35">
      <c r="G51207"/>
      <c r="H51207"/>
      <c r="I51207"/>
      <c r="J51207"/>
    </row>
    <row r="51208" spans="7:10" ht="13.5" customHeight="1" x14ac:dyDescent="0.35">
      <c r="G51208"/>
      <c r="H51208"/>
      <c r="I51208"/>
      <c r="J51208"/>
    </row>
    <row r="51209" spans="7:10" ht="13.5" customHeight="1" x14ac:dyDescent="0.35">
      <c r="G51209"/>
      <c r="H51209"/>
      <c r="I51209"/>
      <c r="J51209"/>
    </row>
    <row r="51210" spans="7:10" ht="13.5" customHeight="1" x14ac:dyDescent="0.35">
      <c r="G51210"/>
      <c r="H51210"/>
      <c r="I51210"/>
      <c r="J51210"/>
    </row>
    <row r="51211" spans="7:10" ht="13.5" customHeight="1" x14ac:dyDescent="0.35">
      <c r="G51211"/>
      <c r="H51211"/>
      <c r="I51211"/>
      <c r="J51211"/>
    </row>
    <row r="51212" spans="7:10" ht="13.5" customHeight="1" x14ac:dyDescent="0.35">
      <c r="G51212"/>
      <c r="H51212"/>
      <c r="I51212"/>
      <c r="J51212"/>
    </row>
    <row r="51213" spans="7:10" ht="13.5" customHeight="1" x14ac:dyDescent="0.35">
      <c r="G51213"/>
      <c r="H51213"/>
      <c r="I51213"/>
      <c r="J51213"/>
    </row>
    <row r="51214" spans="7:10" ht="13.5" customHeight="1" x14ac:dyDescent="0.35">
      <c r="G51214"/>
      <c r="H51214"/>
      <c r="I51214"/>
      <c r="J51214"/>
    </row>
    <row r="51215" spans="7:10" ht="13.5" customHeight="1" x14ac:dyDescent="0.35">
      <c r="G51215"/>
      <c r="H51215"/>
      <c r="I51215"/>
      <c r="J51215"/>
    </row>
    <row r="51216" spans="7:10" ht="13.5" customHeight="1" x14ac:dyDescent="0.35">
      <c r="G51216"/>
      <c r="H51216"/>
      <c r="I51216"/>
      <c r="J51216"/>
    </row>
    <row r="51217" spans="7:10" ht="13.5" customHeight="1" x14ac:dyDescent="0.35">
      <c r="G51217"/>
      <c r="H51217"/>
      <c r="I51217"/>
      <c r="J51217"/>
    </row>
    <row r="51218" spans="7:10" ht="13.5" customHeight="1" x14ac:dyDescent="0.35">
      <c r="G51218"/>
      <c r="H51218"/>
      <c r="I51218"/>
      <c r="J51218"/>
    </row>
    <row r="51219" spans="7:10" ht="13.5" customHeight="1" x14ac:dyDescent="0.35">
      <c r="G51219"/>
      <c r="H51219"/>
      <c r="I51219"/>
      <c r="J51219"/>
    </row>
    <row r="51220" spans="7:10" ht="13.5" customHeight="1" x14ac:dyDescent="0.35">
      <c r="G51220"/>
      <c r="H51220"/>
      <c r="I51220"/>
      <c r="J51220"/>
    </row>
    <row r="51221" spans="7:10" ht="13.5" customHeight="1" x14ac:dyDescent="0.35">
      <c r="G51221"/>
      <c r="H51221"/>
      <c r="I51221"/>
      <c r="J51221"/>
    </row>
    <row r="51222" spans="7:10" ht="13.5" customHeight="1" x14ac:dyDescent="0.35">
      <c r="G51222"/>
      <c r="H51222"/>
      <c r="I51222"/>
      <c r="J51222"/>
    </row>
    <row r="51223" spans="7:10" ht="13.5" customHeight="1" x14ac:dyDescent="0.35">
      <c r="G51223"/>
      <c r="H51223"/>
      <c r="I51223"/>
      <c r="J51223"/>
    </row>
    <row r="51224" spans="7:10" ht="13.5" customHeight="1" x14ac:dyDescent="0.35">
      <c r="G51224"/>
      <c r="H51224"/>
      <c r="I51224"/>
      <c r="J51224"/>
    </row>
    <row r="51225" spans="7:10" ht="13.5" customHeight="1" x14ac:dyDescent="0.35">
      <c r="G51225"/>
      <c r="H51225"/>
      <c r="I51225"/>
      <c r="J51225"/>
    </row>
    <row r="51226" spans="7:10" ht="13.5" customHeight="1" x14ac:dyDescent="0.35">
      <c r="G51226"/>
      <c r="H51226"/>
      <c r="I51226"/>
      <c r="J51226"/>
    </row>
    <row r="51227" spans="7:10" ht="13.5" customHeight="1" x14ac:dyDescent="0.35">
      <c r="G51227"/>
      <c r="H51227"/>
      <c r="I51227"/>
      <c r="J51227"/>
    </row>
    <row r="51228" spans="7:10" ht="13.5" customHeight="1" x14ac:dyDescent="0.35">
      <c r="G51228"/>
      <c r="H51228"/>
      <c r="I51228"/>
      <c r="J51228"/>
    </row>
    <row r="51229" spans="7:10" ht="13.5" customHeight="1" x14ac:dyDescent="0.35">
      <c r="G51229"/>
      <c r="H51229"/>
      <c r="I51229"/>
      <c r="J51229"/>
    </row>
    <row r="51230" spans="7:10" ht="13.5" customHeight="1" x14ac:dyDescent="0.35">
      <c r="G51230"/>
      <c r="H51230"/>
      <c r="I51230"/>
      <c r="J51230"/>
    </row>
    <row r="51231" spans="7:10" ht="13.5" customHeight="1" x14ac:dyDescent="0.35">
      <c r="G51231"/>
      <c r="H51231"/>
      <c r="I51231"/>
      <c r="J51231"/>
    </row>
    <row r="51232" spans="7:10" ht="13.5" customHeight="1" x14ac:dyDescent="0.35">
      <c r="G51232"/>
      <c r="H51232"/>
      <c r="I51232"/>
      <c r="J51232"/>
    </row>
    <row r="51233" spans="7:10" ht="13.5" customHeight="1" x14ac:dyDescent="0.35">
      <c r="G51233"/>
      <c r="H51233"/>
      <c r="I51233"/>
      <c r="J51233"/>
    </row>
    <row r="51234" spans="7:10" ht="13.5" customHeight="1" x14ac:dyDescent="0.35">
      <c r="G51234"/>
      <c r="H51234"/>
      <c r="I51234"/>
      <c r="J51234"/>
    </row>
    <row r="51235" spans="7:10" ht="13.5" customHeight="1" x14ac:dyDescent="0.35">
      <c r="G51235"/>
      <c r="H51235"/>
      <c r="I51235"/>
      <c r="J51235"/>
    </row>
    <row r="51236" spans="7:10" ht="13.5" customHeight="1" x14ac:dyDescent="0.35">
      <c r="G51236"/>
      <c r="H51236"/>
      <c r="I51236"/>
      <c r="J51236"/>
    </row>
    <row r="51237" spans="7:10" ht="13.5" customHeight="1" x14ac:dyDescent="0.35">
      <c r="G51237"/>
      <c r="H51237"/>
      <c r="I51237"/>
      <c r="J51237"/>
    </row>
    <row r="51238" spans="7:10" ht="13.5" customHeight="1" x14ac:dyDescent="0.35">
      <c r="G51238"/>
      <c r="H51238"/>
      <c r="I51238"/>
      <c r="J51238"/>
    </row>
    <row r="51239" spans="7:10" ht="13.5" customHeight="1" x14ac:dyDescent="0.35">
      <c r="G51239"/>
      <c r="H51239"/>
      <c r="I51239"/>
      <c r="J51239"/>
    </row>
    <row r="51240" spans="7:10" ht="13.5" customHeight="1" x14ac:dyDescent="0.35">
      <c r="G51240"/>
      <c r="H51240"/>
      <c r="I51240"/>
      <c r="J51240"/>
    </row>
    <row r="51241" spans="7:10" ht="13.5" customHeight="1" x14ac:dyDescent="0.35">
      <c r="G51241"/>
      <c r="H51241"/>
      <c r="I51241"/>
      <c r="J51241"/>
    </row>
    <row r="51242" spans="7:10" ht="13.5" customHeight="1" x14ac:dyDescent="0.35">
      <c r="G51242"/>
      <c r="H51242"/>
      <c r="I51242"/>
      <c r="J51242"/>
    </row>
    <row r="51243" spans="7:10" ht="13.5" customHeight="1" x14ac:dyDescent="0.35">
      <c r="G51243"/>
      <c r="H51243"/>
      <c r="I51243"/>
      <c r="J51243"/>
    </row>
    <row r="51244" spans="7:10" ht="13.5" customHeight="1" x14ac:dyDescent="0.35">
      <c r="G51244"/>
      <c r="H51244"/>
      <c r="I51244"/>
      <c r="J51244"/>
    </row>
    <row r="51245" spans="7:10" ht="13.5" customHeight="1" x14ac:dyDescent="0.35">
      <c r="G51245"/>
      <c r="H51245"/>
      <c r="I51245"/>
      <c r="J51245"/>
    </row>
    <row r="51246" spans="7:10" ht="13.5" customHeight="1" x14ac:dyDescent="0.35">
      <c r="G51246"/>
      <c r="H51246"/>
      <c r="I51246"/>
      <c r="J51246"/>
    </row>
    <row r="51247" spans="7:10" ht="13.5" customHeight="1" x14ac:dyDescent="0.35">
      <c r="G51247"/>
      <c r="H51247"/>
      <c r="I51247"/>
      <c r="J51247"/>
    </row>
    <row r="51248" spans="7:10" ht="13.5" customHeight="1" x14ac:dyDescent="0.35">
      <c r="G51248"/>
      <c r="H51248"/>
      <c r="I51248"/>
      <c r="J51248"/>
    </row>
    <row r="51249" spans="7:10" ht="13.5" customHeight="1" x14ac:dyDescent="0.35">
      <c r="G51249"/>
      <c r="H51249"/>
      <c r="I51249"/>
      <c r="J51249"/>
    </row>
    <row r="51250" spans="7:10" ht="13.5" customHeight="1" x14ac:dyDescent="0.35">
      <c r="G51250"/>
      <c r="H51250"/>
      <c r="I51250"/>
      <c r="J51250"/>
    </row>
    <row r="51251" spans="7:10" ht="13.5" customHeight="1" x14ac:dyDescent="0.35">
      <c r="G51251"/>
      <c r="H51251"/>
      <c r="I51251"/>
      <c r="J51251"/>
    </row>
    <row r="51252" spans="7:10" ht="13.5" customHeight="1" x14ac:dyDescent="0.35">
      <c r="G51252"/>
      <c r="H51252"/>
      <c r="I51252"/>
      <c r="J51252"/>
    </row>
    <row r="51253" spans="7:10" ht="13.5" customHeight="1" x14ac:dyDescent="0.35">
      <c r="G51253"/>
      <c r="H51253"/>
      <c r="I51253"/>
      <c r="J51253"/>
    </row>
    <row r="51254" spans="7:10" ht="13.5" customHeight="1" x14ac:dyDescent="0.35">
      <c r="G51254"/>
      <c r="H51254"/>
      <c r="I51254"/>
      <c r="J51254"/>
    </row>
    <row r="51255" spans="7:10" ht="13.5" customHeight="1" x14ac:dyDescent="0.35">
      <c r="G51255"/>
      <c r="H51255"/>
      <c r="I51255"/>
      <c r="J51255"/>
    </row>
    <row r="51256" spans="7:10" ht="13.5" customHeight="1" x14ac:dyDescent="0.35">
      <c r="G51256"/>
      <c r="H51256"/>
      <c r="I51256"/>
      <c r="J51256"/>
    </row>
    <row r="51257" spans="7:10" ht="13.5" customHeight="1" x14ac:dyDescent="0.35">
      <c r="G51257"/>
      <c r="H51257"/>
      <c r="I51257"/>
      <c r="J51257"/>
    </row>
    <row r="51258" spans="7:10" ht="13.5" customHeight="1" x14ac:dyDescent="0.35">
      <c r="G51258"/>
      <c r="H51258"/>
      <c r="I51258"/>
      <c r="J51258"/>
    </row>
    <row r="51259" spans="7:10" ht="13.5" customHeight="1" x14ac:dyDescent="0.35">
      <c r="G51259"/>
      <c r="H51259"/>
      <c r="I51259"/>
      <c r="J51259"/>
    </row>
    <row r="51260" spans="7:10" ht="13.5" customHeight="1" x14ac:dyDescent="0.35">
      <c r="G51260"/>
      <c r="H51260"/>
      <c r="I51260"/>
      <c r="J51260"/>
    </row>
    <row r="51261" spans="7:10" ht="13.5" customHeight="1" x14ac:dyDescent="0.35">
      <c r="G51261"/>
      <c r="H51261"/>
      <c r="I51261"/>
      <c r="J51261"/>
    </row>
    <row r="51262" spans="7:10" ht="13.5" customHeight="1" x14ac:dyDescent="0.35">
      <c r="G51262"/>
      <c r="H51262"/>
      <c r="I51262"/>
      <c r="J51262"/>
    </row>
    <row r="51263" spans="7:10" ht="13.5" customHeight="1" x14ac:dyDescent="0.35">
      <c r="G51263"/>
      <c r="H51263"/>
      <c r="I51263"/>
      <c r="J51263"/>
    </row>
    <row r="51264" spans="7:10" ht="13.5" customHeight="1" x14ac:dyDescent="0.35">
      <c r="G51264"/>
      <c r="H51264"/>
      <c r="I51264"/>
      <c r="J51264"/>
    </row>
    <row r="51265" spans="7:10" ht="13.5" customHeight="1" x14ac:dyDescent="0.35">
      <c r="G51265"/>
      <c r="H51265"/>
      <c r="I51265"/>
      <c r="J51265"/>
    </row>
    <row r="51266" spans="7:10" ht="13.5" customHeight="1" x14ac:dyDescent="0.35">
      <c r="G51266"/>
      <c r="H51266"/>
      <c r="I51266"/>
      <c r="J51266"/>
    </row>
    <row r="51267" spans="7:10" ht="13.5" customHeight="1" x14ac:dyDescent="0.35">
      <c r="G51267"/>
      <c r="H51267"/>
      <c r="I51267"/>
      <c r="J51267"/>
    </row>
    <row r="51268" spans="7:10" ht="13.5" customHeight="1" x14ac:dyDescent="0.35">
      <c r="G51268"/>
      <c r="H51268"/>
      <c r="I51268"/>
      <c r="J51268"/>
    </row>
    <row r="51269" spans="7:10" ht="13.5" customHeight="1" x14ac:dyDescent="0.35">
      <c r="G51269"/>
      <c r="H51269"/>
      <c r="I51269"/>
      <c r="J51269"/>
    </row>
    <row r="51270" spans="7:10" ht="13.5" customHeight="1" x14ac:dyDescent="0.35">
      <c r="G51270"/>
      <c r="H51270"/>
      <c r="I51270"/>
      <c r="J51270"/>
    </row>
    <row r="51271" spans="7:10" ht="13.5" customHeight="1" x14ac:dyDescent="0.35">
      <c r="G51271"/>
      <c r="H51271"/>
      <c r="I51271"/>
      <c r="J51271"/>
    </row>
    <row r="51272" spans="7:10" ht="13.5" customHeight="1" x14ac:dyDescent="0.35">
      <c r="G51272"/>
      <c r="H51272"/>
      <c r="I51272"/>
      <c r="J51272"/>
    </row>
    <row r="51273" spans="7:10" ht="13.5" customHeight="1" x14ac:dyDescent="0.35">
      <c r="G51273"/>
      <c r="H51273"/>
      <c r="I51273"/>
      <c r="J51273"/>
    </row>
    <row r="51274" spans="7:10" ht="13.5" customHeight="1" x14ac:dyDescent="0.35">
      <c r="G51274"/>
      <c r="H51274"/>
      <c r="I51274"/>
      <c r="J51274"/>
    </row>
    <row r="51275" spans="7:10" ht="13.5" customHeight="1" x14ac:dyDescent="0.35">
      <c r="G51275"/>
      <c r="H51275"/>
      <c r="I51275"/>
      <c r="J51275"/>
    </row>
    <row r="51276" spans="7:10" ht="13.5" customHeight="1" x14ac:dyDescent="0.35">
      <c r="G51276"/>
      <c r="H51276"/>
      <c r="I51276"/>
      <c r="J51276"/>
    </row>
    <row r="51277" spans="7:10" ht="13.5" customHeight="1" x14ac:dyDescent="0.35">
      <c r="G51277"/>
      <c r="H51277"/>
      <c r="I51277"/>
      <c r="J51277"/>
    </row>
    <row r="51278" spans="7:10" ht="13.5" customHeight="1" x14ac:dyDescent="0.35">
      <c r="G51278"/>
      <c r="H51278"/>
      <c r="I51278"/>
      <c r="J51278"/>
    </row>
    <row r="51279" spans="7:10" ht="13.5" customHeight="1" x14ac:dyDescent="0.35">
      <c r="G51279"/>
      <c r="H51279"/>
      <c r="I51279"/>
      <c r="J51279"/>
    </row>
    <row r="51280" spans="7:10" ht="13.5" customHeight="1" x14ac:dyDescent="0.35">
      <c r="G51280"/>
      <c r="H51280"/>
      <c r="I51280"/>
      <c r="J51280"/>
    </row>
    <row r="51281" spans="7:10" ht="13.5" customHeight="1" x14ac:dyDescent="0.35">
      <c r="G51281"/>
      <c r="H51281"/>
      <c r="I51281"/>
      <c r="J51281"/>
    </row>
    <row r="51282" spans="7:10" ht="13.5" customHeight="1" x14ac:dyDescent="0.35">
      <c r="G51282"/>
      <c r="H51282"/>
      <c r="I51282"/>
      <c r="J51282"/>
    </row>
    <row r="51283" spans="7:10" ht="13.5" customHeight="1" x14ac:dyDescent="0.35">
      <c r="G51283"/>
      <c r="H51283"/>
      <c r="I51283"/>
      <c r="J51283"/>
    </row>
    <row r="51284" spans="7:10" ht="13.5" customHeight="1" x14ac:dyDescent="0.35">
      <c r="G51284"/>
      <c r="H51284"/>
      <c r="I51284"/>
      <c r="J51284"/>
    </row>
    <row r="51285" spans="7:10" ht="13.5" customHeight="1" x14ac:dyDescent="0.35">
      <c r="G51285"/>
      <c r="H51285"/>
      <c r="I51285"/>
      <c r="J51285"/>
    </row>
    <row r="51286" spans="7:10" ht="13.5" customHeight="1" x14ac:dyDescent="0.35">
      <c r="G51286"/>
      <c r="H51286"/>
      <c r="I51286"/>
      <c r="J51286"/>
    </row>
    <row r="51287" spans="7:10" ht="13.5" customHeight="1" x14ac:dyDescent="0.35">
      <c r="G51287"/>
      <c r="H51287"/>
      <c r="I51287"/>
      <c r="J51287"/>
    </row>
    <row r="51288" spans="7:10" ht="13.5" customHeight="1" x14ac:dyDescent="0.35">
      <c r="G51288"/>
      <c r="H51288"/>
      <c r="I51288"/>
      <c r="J51288"/>
    </row>
    <row r="51289" spans="7:10" ht="13.5" customHeight="1" x14ac:dyDescent="0.35">
      <c r="G51289"/>
      <c r="H51289"/>
      <c r="I51289"/>
      <c r="J51289"/>
    </row>
    <row r="51290" spans="7:10" ht="13.5" customHeight="1" x14ac:dyDescent="0.35">
      <c r="G51290"/>
      <c r="H51290"/>
      <c r="I51290"/>
      <c r="J51290"/>
    </row>
    <row r="51291" spans="7:10" ht="13.5" customHeight="1" x14ac:dyDescent="0.35">
      <c r="G51291"/>
      <c r="H51291"/>
      <c r="I51291"/>
      <c r="J51291"/>
    </row>
    <row r="51292" spans="7:10" ht="13.5" customHeight="1" x14ac:dyDescent="0.35">
      <c r="G51292"/>
      <c r="H51292"/>
      <c r="I51292"/>
      <c r="J51292"/>
    </row>
    <row r="51293" spans="7:10" ht="13.5" customHeight="1" x14ac:dyDescent="0.35">
      <c r="G51293"/>
      <c r="H51293"/>
      <c r="I51293"/>
      <c r="J51293"/>
    </row>
    <row r="51294" spans="7:10" ht="13.5" customHeight="1" x14ac:dyDescent="0.35">
      <c r="G51294"/>
      <c r="H51294"/>
      <c r="I51294"/>
      <c r="J51294"/>
    </row>
    <row r="51295" spans="7:10" ht="13.5" customHeight="1" x14ac:dyDescent="0.35">
      <c r="G51295"/>
      <c r="H51295"/>
      <c r="I51295"/>
      <c r="J51295"/>
    </row>
    <row r="51296" spans="7:10" ht="13.5" customHeight="1" x14ac:dyDescent="0.35">
      <c r="G51296"/>
      <c r="H51296"/>
      <c r="I51296"/>
      <c r="J51296"/>
    </row>
    <row r="51297" spans="7:10" ht="13.5" customHeight="1" x14ac:dyDescent="0.35">
      <c r="G51297"/>
      <c r="H51297"/>
      <c r="I51297"/>
      <c r="J51297"/>
    </row>
    <row r="51298" spans="7:10" ht="13.5" customHeight="1" x14ac:dyDescent="0.35">
      <c r="G51298"/>
      <c r="H51298"/>
      <c r="I51298"/>
      <c r="J51298"/>
    </row>
    <row r="51299" spans="7:10" ht="13.5" customHeight="1" x14ac:dyDescent="0.35">
      <c r="G51299"/>
      <c r="H51299"/>
      <c r="I51299"/>
      <c r="J51299"/>
    </row>
    <row r="51300" spans="7:10" ht="13.5" customHeight="1" x14ac:dyDescent="0.35">
      <c r="G51300"/>
      <c r="H51300"/>
      <c r="I51300"/>
      <c r="J51300"/>
    </row>
    <row r="51301" spans="7:10" ht="13.5" customHeight="1" x14ac:dyDescent="0.35">
      <c r="G51301"/>
      <c r="H51301"/>
      <c r="I51301"/>
      <c r="J51301"/>
    </row>
    <row r="51302" spans="7:10" ht="13.5" customHeight="1" x14ac:dyDescent="0.35">
      <c r="G51302"/>
      <c r="H51302"/>
      <c r="I51302"/>
      <c r="J51302"/>
    </row>
    <row r="51303" spans="7:10" ht="13.5" customHeight="1" x14ac:dyDescent="0.35">
      <c r="G51303"/>
      <c r="H51303"/>
      <c r="I51303"/>
      <c r="J51303"/>
    </row>
    <row r="51304" spans="7:10" ht="13.5" customHeight="1" x14ac:dyDescent="0.35">
      <c r="G51304"/>
      <c r="H51304"/>
      <c r="I51304"/>
      <c r="J51304"/>
    </row>
    <row r="51305" spans="7:10" ht="13.5" customHeight="1" x14ac:dyDescent="0.35">
      <c r="G51305"/>
      <c r="H51305"/>
      <c r="I51305"/>
      <c r="J51305"/>
    </row>
    <row r="51306" spans="7:10" ht="13.5" customHeight="1" x14ac:dyDescent="0.35">
      <c r="G51306"/>
      <c r="H51306"/>
      <c r="I51306"/>
      <c r="J51306"/>
    </row>
    <row r="51307" spans="7:10" ht="13.5" customHeight="1" x14ac:dyDescent="0.35">
      <c r="G51307"/>
      <c r="H51307"/>
      <c r="I51307"/>
      <c r="J51307"/>
    </row>
    <row r="51308" spans="7:10" ht="13.5" customHeight="1" x14ac:dyDescent="0.35">
      <c r="G51308"/>
      <c r="H51308"/>
      <c r="I51308"/>
      <c r="J51308"/>
    </row>
    <row r="51309" spans="7:10" ht="13.5" customHeight="1" x14ac:dyDescent="0.35">
      <c r="G51309"/>
      <c r="H51309"/>
      <c r="I51309"/>
      <c r="J51309"/>
    </row>
    <row r="51310" spans="7:10" ht="13.5" customHeight="1" x14ac:dyDescent="0.35">
      <c r="G51310"/>
      <c r="H51310"/>
      <c r="I51310"/>
      <c r="J51310"/>
    </row>
    <row r="51311" spans="7:10" ht="13.5" customHeight="1" x14ac:dyDescent="0.35">
      <c r="G51311"/>
      <c r="H51311"/>
      <c r="I51311"/>
      <c r="J51311"/>
    </row>
    <row r="51312" spans="7:10" ht="13.5" customHeight="1" x14ac:dyDescent="0.35">
      <c r="G51312"/>
      <c r="H51312"/>
      <c r="I51312"/>
      <c r="J51312"/>
    </row>
    <row r="51313" spans="7:10" ht="13.5" customHeight="1" x14ac:dyDescent="0.35">
      <c r="G51313"/>
      <c r="H51313"/>
      <c r="I51313"/>
      <c r="J51313"/>
    </row>
    <row r="51314" spans="7:10" ht="13.5" customHeight="1" x14ac:dyDescent="0.35">
      <c r="G51314"/>
      <c r="H51314"/>
      <c r="I51314"/>
      <c r="J51314"/>
    </row>
    <row r="51315" spans="7:10" ht="13.5" customHeight="1" x14ac:dyDescent="0.35">
      <c r="G51315"/>
      <c r="H51315"/>
      <c r="I51315"/>
      <c r="J51315"/>
    </row>
    <row r="51316" spans="7:10" ht="13.5" customHeight="1" x14ac:dyDescent="0.35">
      <c r="G51316"/>
      <c r="H51316"/>
      <c r="I51316"/>
      <c r="J51316"/>
    </row>
    <row r="51317" spans="7:10" ht="13.5" customHeight="1" x14ac:dyDescent="0.35">
      <c r="G51317"/>
      <c r="H51317"/>
      <c r="I51317"/>
      <c r="J51317"/>
    </row>
    <row r="51318" spans="7:10" ht="13.5" customHeight="1" x14ac:dyDescent="0.35">
      <c r="G51318"/>
      <c r="H51318"/>
      <c r="I51318"/>
      <c r="J51318"/>
    </row>
    <row r="51319" spans="7:10" ht="13.5" customHeight="1" x14ac:dyDescent="0.35">
      <c r="G51319"/>
      <c r="H51319"/>
      <c r="I51319"/>
      <c r="J51319"/>
    </row>
    <row r="51320" spans="7:10" ht="13.5" customHeight="1" x14ac:dyDescent="0.35">
      <c r="G51320"/>
      <c r="H51320"/>
      <c r="I51320"/>
      <c r="J51320"/>
    </row>
    <row r="51321" spans="7:10" ht="13.5" customHeight="1" x14ac:dyDescent="0.35">
      <c r="G51321"/>
      <c r="H51321"/>
      <c r="I51321"/>
      <c r="J51321"/>
    </row>
    <row r="51322" spans="7:10" ht="13.5" customHeight="1" x14ac:dyDescent="0.35">
      <c r="G51322"/>
      <c r="H51322"/>
      <c r="I51322"/>
      <c r="J51322"/>
    </row>
    <row r="51323" spans="7:10" ht="13.5" customHeight="1" x14ac:dyDescent="0.35">
      <c r="G51323"/>
      <c r="H51323"/>
      <c r="I51323"/>
      <c r="J51323"/>
    </row>
    <row r="51324" spans="7:10" ht="13.5" customHeight="1" x14ac:dyDescent="0.35">
      <c r="G51324"/>
      <c r="H51324"/>
      <c r="I51324"/>
      <c r="J51324"/>
    </row>
    <row r="51325" spans="7:10" ht="13.5" customHeight="1" x14ac:dyDescent="0.35">
      <c r="G51325"/>
      <c r="H51325"/>
      <c r="I51325"/>
      <c r="J51325"/>
    </row>
    <row r="51326" spans="7:10" ht="13.5" customHeight="1" x14ac:dyDescent="0.35">
      <c r="G51326"/>
      <c r="H51326"/>
      <c r="I51326"/>
      <c r="J51326"/>
    </row>
    <row r="51327" spans="7:10" ht="13.5" customHeight="1" x14ac:dyDescent="0.35">
      <c r="G51327"/>
      <c r="H51327"/>
      <c r="I51327"/>
      <c r="J51327"/>
    </row>
    <row r="51328" spans="7:10" ht="13.5" customHeight="1" x14ac:dyDescent="0.35">
      <c r="G51328"/>
      <c r="H51328"/>
      <c r="I51328"/>
      <c r="J51328"/>
    </row>
    <row r="51329" spans="7:10" ht="13.5" customHeight="1" x14ac:dyDescent="0.35">
      <c r="G51329"/>
      <c r="H51329"/>
      <c r="I51329"/>
      <c r="J51329"/>
    </row>
    <row r="51330" spans="7:10" ht="13.5" customHeight="1" x14ac:dyDescent="0.35">
      <c r="G51330"/>
      <c r="H51330"/>
      <c r="I51330"/>
      <c r="J51330"/>
    </row>
    <row r="51331" spans="7:10" ht="13.5" customHeight="1" x14ac:dyDescent="0.35">
      <c r="G51331"/>
      <c r="H51331"/>
      <c r="I51331"/>
      <c r="J51331"/>
    </row>
    <row r="51332" spans="7:10" ht="13.5" customHeight="1" x14ac:dyDescent="0.35">
      <c r="G51332"/>
      <c r="H51332"/>
      <c r="I51332"/>
      <c r="J51332"/>
    </row>
    <row r="51333" spans="7:10" ht="13.5" customHeight="1" x14ac:dyDescent="0.35">
      <c r="G51333"/>
      <c r="H51333"/>
      <c r="I51333"/>
      <c r="J51333"/>
    </row>
    <row r="51334" spans="7:10" ht="13.5" customHeight="1" x14ac:dyDescent="0.35">
      <c r="G51334"/>
      <c r="H51334"/>
      <c r="I51334"/>
      <c r="J51334"/>
    </row>
    <row r="51335" spans="7:10" ht="13.5" customHeight="1" x14ac:dyDescent="0.35">
      <c r="G51335"/>
      <c r="H51335"/>
      <c r="I51335"/>
      <c r="J51335"/>
    </row>
    <row r="51336" spans="7:10" ht="13.5" customHeight="1" x14ac:dyDescent="0.35">
      <c r="G51336"/>
      <c r="H51336"/>
      <c r="I51336"/>
      <c r="J51336"/>
    </row>
    <row r="51337" spans="7:10" ht="13.5" customHeight="1" x14ac:dyDescent="0.35">
      <c r="G51337"/>
      <c r="H51337"/>
      <c r="I51337"/>
      <c r="J51337"/>
    </row>
    <row r="51338" spans="7:10" ht="13.5" customHeight="1" x14ac:dyDescent="0.35">
      <c r="G51338"/>
      <c r="H51338"/>
      <c r="I51338"/>
      <c r="J51338"/>
    </row>
    <row r="51339" spans="7:10" ht="13.5" customHeight="1" x14ac:dyDescent="0.35">
      <c r="G51339"/>
      <c r="H51339"/>
      <c r="I51339"/>
      <c r="J51339"/>
    </row>
    <row r="51340" spans="7:10" ht="13.5" customHeight="1" x14ac:dyDescent="0.35">
      <c r="G51340"/>
      <c r="H51340"/>
      <c r="I51340"/>
      <c r="J51340"/>
    </row>
    <row r="51341" spans="7:10" ht="13.5" customHeight="1" x14ac:dyDescent="0.35">
      <c r="G51341"/>
      <c r="H51341"/>
      <c r="I51341"/>
      <c r="J51341"/>
    </row>
    <row r="51342" spans="7:10" ht="13.5" customHeight="1" x14ac:dyDescent="0.35">
      <c r="G51342"/>
      <c r="H51342"/>
      <c r="I51342"/>
      <c r="J51342"/>
    </row>
    <row r="51343" spans="7:10" ht="13.5" customHeight="1" x14ac:dyDescent="0.35">
      <c r="G51343"/>
      <c r="H51343"/>
      <c r="I51343"/>
      <c r="J51343"/>
    </row>
    <row r="51344" spans="7:10" ht="13.5" customHeight="1" x14ac:dyDescent="0.35">
      <c r="G51344"/>
      <c r="H51344"/>
      <c r="I51344"/>
      <c r="J51344"/>
    </row>
    <row r="51345" spans="7:10" ht="13.5" customHeight="1" x14ac:dyDescent="0.35">
      <c r="G51345"/>
      <c r="H51345"/>
      <c r="I51345"/>
      <c r="J51345"/>
    </row>
    <row r="51346" spans="7:10" ht="13.5" customHeight="1" x14ac:dyDescent="0.35">
      <c r="G51346"/>
      <c r="H51346"/>
      <c r="I51346"/>
      <c r="J51346"/>
    </row>
    <row r="51347" spans="7:10" ht="13.5" customHeight="1" x14ac:dyDescent="0.35">
      <c r="G51347"/>
      <c r="H51347"/>
      <c r="I51347"/>
      <c r="J51347"/>
    </row>
    <row r="51348" spans="7:10" ht="13.5" customHeight="1" x14ac:dyDescent="0.35">
      <c r="G51348"/>
      <c r="H51348"/>
      <c r="I51348"/>
      <c r="J51348"/>
    </row>
    <row r="51349" spans="7:10" ht="13.5" customHeight="1" x14ac:dyDescent="0.35">
      <c r="G51349"/>
      <c r="H51349"/>
      <c r="I51349"/>
      <c r="J51349"/>
    </row>
    <row r="51350" spans="7:10" ht="13.5" customHeight="1" x14ac:dyDescent="0.35">
      <c r="G51350"/>
      <c r="H51350"/>
      <c r="I51350"/>
      <c r="J51350"/>
    </row>
    <row r="51351" spans="7:10" ht="13.5" customHeight="1" x14ac:dyDescent="0.35">
      <c r="G51351"/>
      <c r="H51351"/>
      <c r="I51351"/>
      <c r="J51351"/>
    </row>
    <row r="51352" spans="7:10" ht="13.5" customHeight="1" x14ac:dyDescent="0.35">
      <c r="G51352"/>
      <c r="H51352"/>
      <c r="I51352"/>
      <c r="J51352"/>
    </row>
    <row r="51353" spans="7:10" ht="13.5" customHeight="1" x14ac:dyDescent="0.35">
      <c r="G51353"/>
      <c r="H51353"/>
      <c r="I51353"/>
      <c r="J51353"/>
    </row>
    <row r="51354" spans="7:10" ht="13.5" customHeight="1" x14ac:dyDescent="0.35">
      <c r="G51354"/>
      <c r="H51354"/>
      <c r="I51354"/>
      <c r="J51354"/>
    </row>
    <row r="51355" spans="7:10" ht="13.5" customHeight="1" x14ac:dyDescent="0.35">
      <c r="G51355"/>
      <c r="H51355"/>
      <c r="I51355"/>
      <c r="J51355"/>
    </row>
    <row r="51356" spans="7:10" ht="13.5" customHeight="1" x14ac:dyDescent="0.35">
      <c r="G51356"/>
      <c r="H51356"/>
      <c r="I51356"/>
      <c r="J51356"/>
    </row>
    <row r="51357" spans="7:10" ht="13.5" customHeight="1" x14ac:dyDescent="0.35">
      <c r="G51357"/>
      <c r="H51357"/>
      <c r="I51357"/>
      <c r="J51357"/>
    </row>
    <row r="51358" spans="7:10" ht="13.5" customHeight="1" x14ac:dyDescent="0.35">
      <c r="G51358"/>
      <c r="H51358"/>
      <c r="I51358"/>
      <c r="J51358"/>
    </row>
    <row r="51359" spans="7:10" ht="13.5" customHeight="1" x14ac:dyDescent="0.35">
      <c r="G51359"/>
      <c r="H51359"/>
      <c r="I51359"/>
      <c r="J51359"/>
    </row>
    <row r="51360" spans="7:10" ht="13.5" customHeight="1" x14ac:dyDescent="0.35">
      <c r="G51360"/>
      <c r="H51360"/>
      <c r="I51360"/>
      <c r="J51360"/>
    </row>
    <row r="51361" spans="7:10" ht="13.5" customHeight="1" x14ac:dyDescent="0.35">
      <c r="G51361"/>
      <c r="H51361"/>
      <c r="I51361"/>
      <c r="J51361"/>
    </row>
    <row r="51362" spans="7:10" ht="13.5" customHeight="1" x14ac:dyDescent="0.35">
      <c r="G51362"/>
      <c r="H51362"/>
      <c r="I51362"/>
      <c r="J51362"/>
    </row>
    <row r="51363" spans="7:10" ht="13.5" customHeight="1" x14ac:dyDescent="0.35">
      <c r="G51363"/>
      <c r="H51363"/>
      <c r="I51363"/>
      <c r="J51363"/>
    </row>
    <row r="51364" spans="7:10" ht="13.5" customHeight="1" x14ac:dyDescent="0.35">
      <c r="G51364"/>
      <c r="H51364"/>
      <c r="I51364"/>
      <c r="J51364"/>
    </row>
    <row r="51365" spans="7:10" ht="13.5" customHeight="1" x14ac:dyDescent="0.35">
      <c r="G51365"/>
      <c r="H51365"/>
      <c r="I51365"/>
      <c r="J51365"/>
    </row>
    <row r="51366" spans="7:10" ht="13.5" customHeight="1" x14ac:dyDescent="0.35">
      <c r="G51366"/>
      <c r="H51366"/>
      <c r="I51366"/>
      <c r="J51366"/>
    </row>
    <row r="51367" spans="7:10" ht="13.5" customHeight="1" x14ac:dyDescent="0.35">
      <c r="G51367"/>
      <c r="H51367"/>
      <c r="I51367"/>
      <c r="J51367"/>
    </row>
    <row r="51368" spans="7:10" ht="13.5" customHeight="1" x14ac:dyDescent="0.35">
      <c r="G51368"/>
      <c r="H51368"/>
      <c r="I51368"/>
      <c r="J51368"/>
    </row>
    <row r="51369" spans="7:10" ht="13.5" customHeight="1" x14ac:dyDescent="0.35">
      <c r="G51369"/>
      <c r="H51369"/>
      <c r="I51369"/>
      <c r="J51369"/>
    </row>
    <row r="51370" spans="7:10" ht="13.5" customHeight="1" x14ac:dyDescent="0.35">
      <c r="G51370"/>
      <c r="H51370"/>
      <c r="I51370"/>
      <c r="J51370"/>
    </row>
    <row r="51371" spans="7:10" ht="13.5" customHeight="1" x14ac:dyDescent="0.35">
      <c r="G51371"/>
      <c r="H51371"/>
      <c r="I51371"/>
      <c r="J51371"/>
    </row>
    <row r="51372" spans="7:10" ht="13.5" customHeight="1" x14ac:dyDescent="0.35">
      <c r="G51372"/>
      <c r="H51372"/>
      <c r="I51372"/>
      <c r="J51372"/>
    </row>
    <row r="51373" spans="7:10" ht="13.5" customHeight="1" x14ac:dyDescent="0.35">
      <c r="G51373"/>
      <c r="H51373"/>
      <c r="I51373"/>
      <c r="J51373"/>
    </row>
    <row r="51374" spans="7:10" ht="13.5" customHeight="1" x14ac:dyDescent="0.35">
      <c r="G51374"/>
      <c r="H51374"/>
      <c r="I51374"/>
      <c r="J51374"/>
    </row>
    <row r="51375" spans="7:10" ht="13.5" customHeight="1" x14ac:dyDescent="0.35">
      <c r="G51375"/>
      <c r="H51375"/>
      <c r="I51375"/>
      <c r="J51375"/>
    </row>
    <row r="51376" spans="7:10" ht="13.5" customHeight="1" x14ac:dyDescent="0.35">
      <c r="G51376"/>
      <c r="H51376"/>
      <c r="I51376"/>
      <c r="J51376"/>
    </row>
    <row r="51377" spans="7:10" ht="13.5" customHeight="1" x14ac:dyDescent="0.35">
      <c r="G51377"/>
      <c r="H51377"/>
      <c r="I51377"/>
      <c r="J51377"/>
    </row>
    <row r="51378" spans="7:10" ht="13.5" customHeight="1" x14ac:dyDescent="0.35">
      <c r="G51378"/>
      <c r="H51378"/>
      <c r="I51378"/>
      <c r="J51378"/>
    </row>
    <row r="51379" spans="7:10" ht="13.5" customHeight="1" x14ac:dyDescent="0.35">
      <c r="G51379"/>
      <c r="H51379"/>
      <c r="I51379"/>
      <c r="J51379"/>
    </row>
    <row r="51380" spans="7:10" ht="13.5" customHeight="1" x14ac:dyDescent="0.35">
      <c r="G51380"/>
      <c r="H51380"/>
      <c r="I51380"/>
      <c r="J51380"/>
    </row>
    <row r="51381" spans="7:10" ht="13.5" customHeight="1" x14ac:dyDescent="0.35">
      <c r="G51381"/>
      <c r="H51381"/>
      <c r="I51381"/>
      <c r="J51381"/>
    </row>
    <row r="51382" spans="7:10" ht="13.5" customHeight="1" x14ac:dyDescent="0.35">
      <c r="G51382"/>
      <c r="H51382"/>
      <c r="I51382"/>
      <c r="J51382"/>
    </row>
    <row r="51383" spans="7:10" ht="13.5" customHeight="1" x14ac:dyDescent="0.35">
      <c r="G51383"/>
      <c r="H51383"/>
      <c r="I51383"/>
      <c r="J51383"/>
    </row>
    <row r="51384" spans="7:10" ht="13.5" customHeight="1" x14ac:dyDescent="0.35">
      <c r="G51384"/>
      <c r="H51384"/>
      <c r="I51384"/>
      <c r="J51384"/>
    </row>
    <row r="51385" spans="7:10" ht="13.5" customHeight="1" x14ac:dyDescent="0.35">
      <c r="G51385"/>
      <c r="H51385"/>
      <c r="I51385"/>
      <c r="J51385"/>
    </row>
    <row r="51386" spans="7:10" ht="13.5" customHeight="1" x14ac:dyDescent="0.35">
      <c r="G51386"/>
      <c r="H51386"/>
      <c r="I51386"/>
      <c r="J51386"/>
    </row>
    <row r="51387" spans="7:10" ht="13.5" customHeight="1" x14ac:dyDescent="0.35">
      <c r="G51387"/>
      <c r="H51387"/>
      <c r="I51387"/>
      <c r="J51387"/>
    </row>
    <row r="51388" spans="7:10" ht="13.5" customHeight="1" x14ac:dyDescent="0.35">
      <c r="G51388"/>
      <c r="H51388"/>
      <c r="I51388"/>
      <c r="J51388"/>
    </row>
    <row r="51389" spans="7:10" ht="13.5" customHeight="1" x14ac:dyDescent="0.35">
      <c r="G51389"/>
      <c r="H51389"/>
      <c r="I51389"/>
      <c r="J51389"/>
    </row>
    <row r="51390" spans="7:10" ht="13.5" customHeight="1" x14ac:dyDescent="0.35">
      <c r="G51390"/>
      <c r="H51390"/>
      <c r="I51390"/>
      <c r="J51390"/>
    </row>
    <row r="51391" spans="7:10" ht="13.5" customHeight="1" x14ac:dyDescent="0.35">
      <c r="G51391"/>
      <c r="H51391"/>
      <c r="I51391"/>
      <c r="J51391"/>
    </row>
    <row r="51392" spans="7:10" ht="13.5" customHeight="1" x14ac:dyDescent="0.35">
      <c r="G51392"/>
      <c r="H51392"/>
      <c r="I51392"/>
      <c r="J51392"/>
    </row>
    <row r="51393" spans="7:10" ht="13.5" customHeight="1" x14ac:dyDescent="0.35">
      <c r="G51393"/>
      <c r="H51393"/>
      <c r="I51393"/>
      <c r="J51393"/>
    </row>
    <row r="51394" spans="7:10" ht="13.5" customHeight="1" x14ac:dyDescent="0.35">
      <c r="G51394"/>
      <c r="H51394"/>
      <c r="I51394"/>
      <c r="J51394"/>
    </row>
    <row r="51395" spans="7:10" ht="13.5" customHeight="1" x14ac:dyDescent="0.35">
      <c r="G51395"/>
      <c r="H51395"/>
      <c r="I51395"/>
      <c r="J51395"/>
    </row>
    <row r="51396" spans="7:10" ht="13.5" customHeight="1" x14ac:dyDescent="0.35">
      <c r="G51396"/>
      <c r="H51396"/>
      <c r="I51396"/>
      <c r="J51396"/>
    </row>
    <row r="51397" spans="7:10" ht="13.5" customHeight="1" x14ac:dyDescent="0.35">
      <c r="G51397"/>
      <c r="H51397"/>
      <c r="I51397"/>
      <c r="J51397"/>
    </row>
    <row r="51398" spans="7:10" ht="13.5" customHeight="1" x14ac:dyDescent="0.35">
      <c r="G51398"/>
      <c r="H51398"/>
      <c r="I51398"/>
      <c r="J51398"/>
    </row>
    <row r="51399" spans="7:10" ht="13.5" customHeight="1" x14ac:dyDescent="0.35">
      <c r="G51399"/>
      <c r="H51399"/>
      <c r="I51399"/>
      <c r="J51399"/>
    </row>
    <row r="51400" spans="7:10" ht="13.5" customHeight="1" x14ac:dyDescent="0.35">
      <c r="G51400"/>
      <c r="H51400"/>
      <c r="I51400"/>
      <c r="J51400"/>
    </row>
    <row r="51401" spans="7:10" ht="13.5" customHeight="1" x14ac:dyDescent="0.35">
      <c r="G51401"/>
      <c r="H51401"/>
      <c r="I51401"/>
      <c r="J51401"/>
    </row>
    <row r="51402" spans="7:10" ht="13.5" customHeight="1" x14ac:dyDescent="0.35">
      <c r="G51402"/>
      <c r="H51402"/>
      <c r="I51402"/>
      <c r="J51402"/>
    </row>
    <row r="51403" spans="7:10" ht="13.5" customHeight="1" x14ac:dyDescent="0.35">
      <c r="G51403"/>
      <c r="H51403"/>
      <c r="I51403"/>
      <c r="J51403"/>
    </row>
    <row r="51404" spans="7:10" ht="13.5" customHeight="1" x14ac:dyDescent="0.35">
      <c r="G51404"/>
      <c r="H51404"/>
      <c r="I51404"/>
      <c r="J51404"/>
    </row>
    <row r="51405" spans="7:10" ht="13.5" customHeight="1" x14ac:dyDescent="0.35">
      <c r="G51405"/>
      <c r="H51405"/>
      <c r="I51405"/>
      <c r="J51405"/>
    </row>
    <row r="51406" spans="7:10" ht="13.5" customHeight="1" x14ac:dyDescent="0.35">
      <c r="G51406"/>
      <c r="H51406"/>
      <c r="I51406"/>
      <c r="J51406"/>
    </row>
    <row r="51407" spans="7:10" ht="13.5" customHeight="1" x14ac:dyDescent="0.35">
      <c r="G51407"/>
      <c r="H51407"/>
      <c r="I51407"/>
      <c r="J51407"/>
    </row>
    <row r="51408" spans="7:10" ht="13.5" customHeight="1" x14ac:dyDescent="0.35">
      <c r="G51408"/>
      <c r="H51408"/>
      <c r="I51408"/>
      <c r="J51408"/>
    </row>
    <row r="51409" spans="7:10" ht="13.5" customHeight="1" x14ac:dyDescent="0.35">
      <c r="G51409"/>
      <c r="H51409"/>
      <c r="I51409"/>
      <c r="J51409"/>
    </row>
    <row r="51410" spans="7:10" ht="13.5" customHeight="1" x14ac:dyDescent="0.35">
      <c r="G51410"/>
      <c r="H51410"/>
      <c r="I51410"/>
      <c r="J51410"/>
    </row>
    <row r="51411" spans="7:10" ht="13.5" customHeight="1" x14ac:dyDescent="0.35">
      <c r="G51411"/>
      <c r="H51411"/>
      <c r="I51411"/>
      <c r="J51411"/>
    </row>
    <row r="51412" spans="7:10" ht="13.5" customHeight="1" x14ac:dyDescent="0.35">
      <c r="G51412"/>
      <c r="H51412"/>
      <c r="I51412"/>
      <c r="J51412"/>
    </row>
    <row r="51413" spans="7:10" ht="13.5" customHeight="1" x14ac:dyDescent="0.35">
      <c r="G51413"/>
      <c r="H51413"/>
      <c r="I51413"/>
      <c r="J51413"/>
    </row>
    <row r="51414" spans="7:10" ht="13.5" customHeight="1" x14ac:dyDescent="0.35">
      <c r="G51414"/>
      <c r="H51414"/>
      <c r="I51414"/>
      <c r="J51414"/>
    </row>
    <row r="51415" spans="7:10" ht="13.5" customHeight="1" x14ac:dyDescent="0.35">
      <c r="G51415"/>
      <c r="H51415"/>
      <c r="I51415"/>
      <c r="J51415"/>
    </row>
    <row r="51416" spans="7:10" ht="13.5" customHeight="1" x14ac:dyDescent="0.35">
      <c r="G51416"/>
      <c r="H51416"/>
      <c r="I51416"/>
      <c r="J51416"/>
    </row>
    <row r="51417" spans="7:10" ht="13.5" customHeight="1" x14ac:dyDescent="0.35">
      <c r="G51417"/>
      <c r="H51417"/>
      <c r="I51417"/>
      <c r="J51417"/>
    </row>
    <row r="51418" spans="7:10" ht="13.5" customHeight="1" x14ac:dyDescent="0.35">
      <c r="G51418"/>
      <c r="H51418"/>
      <c r="I51418"/>
      <c r="J51418"/>
    </row>
    <row r="51419" spans="7:10" ht="13.5" customHeight="1" x14ac:dyDescent="0.35">
      <c r="G51419"/>
      <c r="H51419"/>
      <c r="I51419"/>
      <c r="J51419"/>
    </row>
    <row r="51420" spans="7:10" ht="13.5" customHeight="1" x14ac:dyDescent="0.35">
      <c r="G51420"/>
      <c r="H51420"/>
      <c r="I51420"/>
      <c r="J51420"/>
    </row>
    <row r="51421" spans="7:10" ht="13.5" customHeight="1" x14ac:dyDescent="0.35">
      <c r="G51421"/>
      <c r="H51421"/>
      <c r="I51421"/>
      <c r="J51421"/>
    </row>
    <row r="51422" spans="7:10" ht="13.5" customHeight="1" x14ac:dyDescent="0.35">
      <c r="G51422"/>
      <c r="H51422"/>
      <c r="I51422"/>
      <c r="J51422"/>
    </row>
    <row r="51423" spans="7:10" ht="13.5" customHeight="1" x14ac:dyDescent="0.35">
      <c r="G51423"/>
      <c r="H51423"/>
      <c r="I51423"/>
      <c r="J51423"/>
    </row>
    <row r="51424" spans="7:10" ht="13.5" customHeight="1" x14ac:dyDescent="0.35">
      <c r="G51424"/>
      <c r="H51424"/>
      <c r="I51424"/>
      <c r="J51424"/>
    </row>
    <row r="51425" spans="7:10" ht="13.5" customHeight="1" x14ac:dyDescent="0.35">
      <c r="G51425"/>
      <c r="H51425"/>
      <c r="I51425"/>
      <c r="J51425"/>
    </row>
    <row r="51426" spans="7:10" ht="13.5" customHeight="1" x14ac:dyDescent="0.35">
      <c r="G51426"/>
      <c r="H51426"/>
      <c r="I51426"/>
      <c r="J51426"/>
    </row>
    <row r="51427" spans="7:10" ht="13.5" customHeight="1" x14ac:dyDescent="0.35">
      <c r="G51427"/>
      <c r="H51427"/>
      <c r="I51427"/>
      <c r="J51427"/>
    </row>
    <row r="51428" spans="7:10" ht="13.5" customHeight="1" x14ac:dyDescent="0.35">
      <c r="G51428"/>
      <c r="H51428"/>
      <c r="I51428"/>
      <c r="J51428"/>
    </row>
    <row r="51429" spans="7:10" ht="13.5" customHeight="1" x14ac:dyDescent="0.35">
      <c r="G51429"/>
      <c r="H51429"/>
      <c r="I51429"/>
      <c r="J51429"/>
    </row>
    <row r="51430" spans="7:10" ht="13.5" customHeight="1" x14ac:dyDescent="0.35">
      <c r="G51430"/>
      <c r="H51430"/>
      <c r="I51430"/>
      <c r="J51430"/>
    </row>
    <row r="51431" spans="7:10" ht="13.5" customHeight="1" x14ac:dyDescent="0.35">
      <c r="G51431"/>
      <c r="H51431"/>
      <c r="I51431"/>
      <c r="J51431"/>
    </row>
    <row r="51432" spans="7:10" ht="13.5" customHeight="1" x14ac:dyDescent="0.35">
      <c r="G51432"/>
      <c r="H51432"/>
      <c r="I51432"/>
      <c r="J51432"/>
    </row>
    <row r="51433" spans="7:10" ht="13.5" customHeight="1" x14ac:dyDescent="0.35">
      <c r="G51433"/>
      <c r="H51433"/>
      <c r="I51433"/>
      <c r="J51433"/>
    </row>
    <row r="51434" spans="7:10" ht="13.5" customHeight="1" x14ac:dyDescent="0.35">
      <c r="G51434"/>
      <c r="H51434"/>
      <c r="I51434"/>
      <c r="J51434"/>
    </row>
    <row r="51435" spans="7:10" ht="13.5" customHeight="1" x14ac:dyDescent="0.35">
      <c r="G51435"/>
      <c r="H51435"/>
      <c r="I51435"/>
      <c r="J51435"/>
    </row>
    <row r="51436" spans="7:10" ht="13.5" customHeight="1" x14ac:dyDescent="0.35">
      <c r="G51436"/>
      <c r="H51436"/>
      <c r="I51436"/>
      <c r="J51436"/>
    </row>
    <row r="51437" spans="7:10" ht="13.5" customHeight="1" x14ac:dyDescent="0.35">
      <c r="G51437"/>
      <c r="H51437"/>
      <c r="I51437"/>
      <c r="J51437"/>
    </row>
    <row r="51438" spans="7:10" ht="13.5" customHeight="1" x14ac:dyDescent="0.35">
      <c r="G51438"/>
      <c r="H51438"/>
      <c r="I51438"/>
      <c r="J51438"/>
    </row>
    <row r="51439" spans="7:10" ht="13.5" customHeight="1" x14ac:dyDescent="0.35">
      <c r="G51439"/>
      <c r="H51439"/>
      <c r="I51439"/>
      <c r="J51439"/>
    </row>
    <row r="51440" spans="7:10" ht="13.5" customHeight="1" x14ac:dyDescent="0.35">
      <c r="G51440"/>
      <c r="H51440"/>
      <c r="I51440"/>
      <c r="J51440"/>
    </row>
    <row r="51441" spans="7:10" ht="13.5" customHeight="1" x14ac:dyDescent="0.35">
      <c r="G51441"/>
      <c r="H51441"/>
      <c r="I51441"/>
      <c r="J51441"/>
    </row>
    <row r="51442" spans="7:10" ht="13.5" customHeight="1" x14ac:dyDescent="0.35">
      <c r="G51442"/>
      <c r="H51442"/>
      <c r="I51442"/>
      <c r="J51442"/>
    </row>
    <row r="51443" spans="7:10" ht="13.5" customHeight="1" x14ac:dyDescent="0.35">
      <c r="G51443"/>
      <c r="H51443"/>
      <c r="I51443"/>
      <c r="J51443"/>
    </row>
    <row r="51444" spans="7:10" ht="13.5" customHeight="1" x14ac:dyDescent="0.35">
      <c r="G51444"/>
      <c r="H51444"/>
      <c r="I51444"/>
      <c r="J51444"/>
    </row>
    <row r="51445" spans="7:10" ht="13.5" customHeight="1" x14ac:dyDescent="0.35">
      <c r="G51445"/>
      <c r="H51445"/>
      <c r="I51445"/>
      <c r="J51445"/>
    </row>
    <row r="51446" spans="7:10" ht="13.5" customHeight="1" x14ac:dyDescent="0.35">
      <c r="G51446"/>
      <c r="H51446"/>
      <c r="I51446"/>
      <c r="J51446"/>
    </row>
    <row r="51447" spans="7:10" ht="13.5" customHeight="1" x14ac:dyDescent="0.35">
      <c r="G51447"/>
      <c r="H51447"/>
      <c r="I51447"/>
      <c r="J51447"/>
    </row>
    <row r="51448" spans="7:10" ht="13.5" customHeight="1" x14ac:dyDescent="0.35">
      <c r="G51448"/>
      <c r="H51448"/>
      <c r="I51448"/>
      <c r="J51448"/>
    </row>
    <row r="51449" spans="7:10" ht="13.5" customHeight="1" x14ac:dyDescent="0.35">
      <c r="G51449"/>
      <c r="H51449"/>
      <c r="I51449"/>
      <c r="J51449"/>
    </row>
    <row r="51450" spans="7:10" ht="13.5" customHeight="1" x14ac:dyDescent="0.35">
      <c r="G51450"/>
      <c r="H51450"/>
      <c r="I51450"/>
      <c r="J51450"/>
    </row>
    <row r="51451" spans="7:10" ht="13.5" customHeight="1" x14ac:dyDescent="0.35">
      <c r="G51451"/>
      <c r="H51451"/>
      <c r="I51451"/>
      <c r="J51451"/>
    </row>
    <row r="51452" spans="7:10" ht="13.5" customHeight="1" x14ac:dyDescent="0.35">
      <c r="G51452"/>
      <c r="H51452"/>
      <c r="I51452"/>
      <c r="J51452"/>
    </row>
    <row r="51453" spans="7:10" ht="13.5" customHeight="1" x14ac:dyDescent="0.35">
      <c r="G51453"/>
      <c r="H51453"/>
      <c r="I51453"/>
      <c r="J51453"/>
    </row>
    <row r="51454" spans="7:10" ht="13.5" customHeight="1" x14ac:dyDescent="0.35">
      <c r="G51454"/>
      <c r="H51454"/>
      <c r="I51454"/>
      <c r="J51454"/>
    </row>
    <row r="51455" spans="7:10" ht="13.5" customHeight="1" x14ac:dyDescent="0.35">
      <c r="G51455"/>
      <c r="H51455"/>
      <c r="I51455"/>
      <c r="J51455"/>
    </row>
    <row r="51456" spans="7:10" ht="13.5" customHeight="1" x14ac:dyDescent="0.35">
      <c r="G51456"/>
      <c r="H51456"/>
      <c r="I51456"/>
      <c r="J51456"/>
    </row>
    <row r="51457" spans="7:10" ht="13.5" customHeight="1" x14ac:dyDescent="0.35">
      <c r="G51457"/>
      <c r="H51457"/>
      <c r="I51457"/>
      <c r="J51457"/>
    </row>
    <row r="51458" spans="7:10" ht="13.5" customHeight="1" x14ac:dyDescent="0.35">
      <c r="G51458"/>
      <c r="H51458"/>
      <c r="I51458"/>
      <c r="J51458"/>
    </row>
    <row r="51459" spans="7:10" ht="13.5" customHeight="1" x14ac:dyDescent="0.35">
      <c r="G51459"/>
      <c r="H51459"/>
      <c r="I51459"/>
      <c r="J51459"/>
    </row>
    <row r="51460" spans="7:10" ht="13.5" customHeight="1" x14ac:dyDescent="0.35">
      <c r="G51460"/>
      <c r="H51460"/>
      <c r="I51460"/>
      <c r="J51460"/>
    </row>
    <row r="51461" spans="7:10" ht="13.5" customHeight="1" x14ac:dyDescent="0.35">
      <c r="G51461"/>
      <c r="H51461"/>
      <c r="I51461"/>
      <c r="J51461"/>
    </row>
    <row r="51462" spans="7:10" ht="13.5" customHeight="1" x14ac:dyDescent="0.35">
      <c r="G51462"/>
      <c r="H51462"/>
      <c r="I51462"/>
      <c r="J51462"/>
    </row>
    <row r="51463" spans="7:10" ht="13.5" customHeight="1" x14ac:dyDescent="0.35">
      <c r="G51463"/>
      <c r="H51463"/>
      <c r="I51463"/>
      <c r="J51463"/>
    </row>
    <row r="51464" spans="7:10" ht="13.5" customHeight="1" x14ac:dyDescent="0.35">
      <c r="G51464"/>
      <c r="H51464"/>
      <c r="I51464"/>
      <c r="J51464"/>
    </row>
    <row r="51465" spans="7:10" ht="13.5" customHeight="1" x14ac:dyDescent="0.35">
      <c r="G51465"/>
      <c r="H51465"/>
      <c r="I51465"/>
      <c r="J51465"/>
    </row>
    <row r="51466" spans="7:10" ht="13.5" customHeight="1" x14ac:dyDescent="0.35">
      <c r="G51466"/>
      <c r="H51466"/>
      <c r="I51466"/>
      <c r="J51466"/>
    </row>
    <row r="51467" spans="7:10" ht="13.5" customHeight="1" x14ac:dyDescent="0.35">
      <c r="G51467"/>
      <c r="H51467"/>
      <c r="I51467"/>
      <c r="J51467"/>
    </row>
    <row r="51468" spans="7:10" ht="13.5" customHeight="1" x14ac:dyDescent="0.35">
      <c r="G51468"/>
      <c r="H51468"/>
      <c r="I51468"/>
      <c r="J51468"/>
    </row>
    <row r="51469" spans="7:10" ht="13.5" customHeight="1" x14ac:dyDescent="0.35">
      <c r="G51469"/>
      <c r="H51469"/>
      <c r="I51469"/>
      <c r="J51469"/>
    </row>
    <row r="51470" spans="7:10" ht="13.5" customHeight="1" x14ac:dyDescent="0.35">
      <c r="G51470"/>
      <c r="H51470"/>
      <c r="I51470"/>
      <c r="J51470"/>
    </row>
    <row r="51471" spans="7:10" ht="13.5" customHeight="1" x14ac:dyDescent="0.35">
      <c r="G51471"/>
      <c r="H51471"/>
      <c r="I51471"/>
      <c r="J51471"/>
    </row>
    <row r="51472" spans="7:10" ht="13.5" customHeight="1" x14ac:dyDescent="0.35">
      <c r="G51472"/>
      <c r="H51472"/>
      <c r="I51472"/>
      <c r="J51472"/>
    </row>
    <row r="51473" spans="7:10" ht="13.5" customHeight="1" x14ac:dyDescent="0.35">
      <c r="G51473"/>
      <c r="H51473"/>
      <c r="I51473"/>
      <c r="J51473"/>
    </row>
    <row r="51474" spans="7:10" ht="13.5" customHeight="1" x14ac:dyDescent="0.35">
      <c r="G51474"/>
      <c r="H51474"/>
      <c r="I51474"/>
      <c r="J51474"/>
    </row>
    <row r="51475" spans="7:10" ht="13.5" customHeight="1" x14ac:dyDescent="0.35">
      <c r="G51475"/>
      <c r="H51475"/>
      <c r="I51475"/>
      <c r="J51475"/>
    </row>
    <row r="51476" spans="7:10" ht="13.5" customHeight="1" x14ac:dyDescent="0.35">
      <c r="G51476"/>
      <c r="H51476"/>
      <c r="I51476"/>
      <c r="J51476"/>
    </row>
    <row r="51477" spans="7:10" ht="13.5" customHeight="1" x14ac:dyDescent="0.35">
      <c r="G51477"/>
      <c r="H51477"/>
      <c r="I51477"/>
      <c r="J51477"/>
    </row>
    <row r="51478" spans="7:10" ht="13.5" customHeight="1" x14ac:dyDescent="0.35">
      <c r="G51478"/>
      <c r="H51478"/>
      <c r="I51478"/>
      <c r="J51478"/>
    </row>
    <row r="51479" spans="7:10" ht="13.5" customHeight="1" x14ac:dyDescent="0.35">
      <c r="G51479"/>
      <c r="H51479"/>
      <c r="I51479"/>
      <c r="J51479"/>
    </row>
    <row r="51480" spans="7:10" ht="13.5" customHeight="1" x14ac:dyDescent="0.35">
      <c r="G51480"/>
      <c r="H51480"/>
      <c r="I51480"/>
      <c r="J51480"/>
    </row>
    <row r="51481" spans="7:10" ht="13.5" customHeight="1" x14ac:dyDescent="0.35">
      <c r="G51481"/>
      <c r="H51481"/>
      <c r="I51481"/>
      <c r="J51481"/>
    </row>
    <row r="51482" spans="7:10" ht="13.5" customHeight="1" x14ac:dyDescent="0.35">
      <c r="G51482"/>
      <c r="H51482"/>
      <c r="I51482"/>
      <c r="J51482"/>
    </row>
    <row r="51483" spans="7:10" ht="13.5" customHeight="1" x14ac:dyDescent="0.35">
      <c r="G51483"/>
      <c r="H51483"/>
      <c r="I51483"/>
      <c r="J51483"/>
    </row>
    <row r="51484" spans="7:10" ht="13.5" customHeight="1" x14ac:dyDescent="0.35">
      <c r="G51484"/>
      <c r="H51484"/>
      <c r="I51484"/>
      <c r="J51484"/>
    </row>
    <row r="51485" spans="7:10" ht="13.5" customHeight="1" x14ac:dyDescent="0.35">
      <c r="G51485"/>
      <c r="H51485"/>
      <c r="I51485"/>
      <c r="J51485"/>
    </row>
    <row r="51486" spans="7:10" ht="13.5" customHeight="1" x14ac:dyDescent="0.35">
      <c r="G51486"/>
      <c r="H51486"/>
      <c r="I51486"/>
      <c r="J51486"/>
    </row>
    <row r="51487" spans="7:10" ht="13.5" customHeight="1" x14ac:dyDescent="0.35">
      <c r="G51487"/>
      <c r="H51487"/>
      <c r="I51487"/>
      <c r="J51487"/>
    </row>
    <row r="51488" spans="7:10" ht="13.5" customHeight="1" x14ac:dyDescent="0.35">
      <c r="G51488"/>
      <c r="H51488"/>
      <c r="I51488"/>
      <c r="J51488"/>
    </row>
    <row r="51489" spans="7:10" ht="13.5" customHeight="1" x14ac:dyDescent="0.35">
      <c r="G51489"/>
      <c r="H51489"/>
      <c r="I51489"/>
      <c r="J51489"/>
    </row>
    <row r="51490" spans="7:10" ht="13.5" customHeight="1" x14ac:dyDescent="0.35">
      <c r="G51490"/>
      <c r="H51490"/>
      <c r="I51490"/>
      <c r="J51490"/>
    </row>
    <row r="51491" spans="7:10" ht="13.5" customHeight="1" x14ac:dyDescent="0.35">
      <c r="G51491"/>
      <c r="H51491"/>
      <c r="I51491"/>
      <c r="J51491"/>
    </row>
    <row r="51492" spans="7:10" ht="13.5" customHeight="1" x14ac:dyDescent="0.35">
      <c r="G51492"/>
      <c r="H51492"/>
      <c r="I51492"/>
      <c r="J51492"/>
    </row>
    <row r="51493" spans="7:10" ht="13.5" customHeight="1" x14ac:dyDescent="0.35">
      <c r="G51493"/>
      <c r="H51493"/>
      <c r="I51493"/>
      <c r="J51493"/>
    </row>
    <row r="51494" spans="7:10" ht="13.5" customHeight="1" x14ac:dyDescent="0.35">
      <c r="G51494"/>
      <c r="H51494"/>
      <c r="I51494"/>
      <c r="J51494"/>
    </row>
    <row r="51495" spans="7:10" ht="13.5" customHeight="1" x14ac:dyDescent="0.35">
      <c r="G51495"/>
      <c r="H51495"/>
      <c r="I51495"/>
      <c r="J51495"/>
    </row>
    <row r="51496" spans="7:10" ht="13.5" customHeight="1" x14ac:dyDescent="0.35">
      <c r="G51496"/>
      <c r="H51496"/>
      <c r="I51496"/>
      <c r="J51496"/>
    </row>
    <row r="51497" spans="7:10" ht="13.5" customHeight="1" x14ac:dyDescent="0.35">
      <c r="G51497"/>
      <c r="H51497"/>
      <c r="I51497"/>
      <c r="J51497"/>
    </row>
    <row r="51498" spans="7:10" ht="13.5" customHeight="1" x14ac:dyDescent="0.35">
      <c r="G51498"/>
      <c r="H51498"/>
      <c r="I51498"/>
      <c r="J51498"/>
    </row>
    <row r="51499" spans="7:10" ht="13.5" customHeight="1" x14ac:dyDescent="0.35">
      <c r="G51499"/>
      <c r="H51499"/>
      <c r="I51499"/>
      <c r="J51499"/>
    </row>
    <row r="51500" spans="7:10" ht="13.5" customHeight="1" x14ac:dyDescent="0.35">
      <c r="G51500"/>
      <c r="H51500"/>
      <c r="I51500"/>
      <c r="J51500"/>
    </row>
    <row r="51501" spans="7:10" ht="13.5" customHeight="1" x14ac:dyDescent="0.35">
      <c r="G51501"/>
      <c r="H51501"/>
      <c r="I51501"/>
      <c r="J51501"/>
    </row>
    <row r="51502" spans="7:10" ht="13.5" customHeight="1" x14ac:dyDescent="0.35">
      <c r="G51502"/>
      <c r="H51502"/>
      <c r="I51502"/>
      <c r="J51502"/>
    </row>
    <row r="51503" spans="7:10" ht="13.5" customHeight="1" x14ac:dyDescent="0.35">
      <c r="G51503"/>
      <c r="H51503"/>
      <c r="I51503"/>
      <c r="J51503"/>
    </row>
    <row r="51504" spans="7:10" ht="13.5" customHeight="1" x14ac:dyDescent="0.35">
      <c r="G51504"/>
      <c r="H51504"/>
      <c r="I51504"/>
      <c r="J51504"/>
    </row>
    <row r="51505" spans="7:10" ht="13.5" customHeight="1" x14ac:dyDescent="0.35">
      <c r="G51505"/>
      <c r="H51505"/>
      <c r="I51505"/>
      <c r="J51505"/>
    </row>
    <row r="51506" spans="7:10" ht="13.5" customHeight="1" x14ac:dyDescent="0.35">
      <c r="G51506"/>
      <c r="H51506"/>
      <c r="I51506"/>
      <c r="J51506"/>
    </row>
    <row r="51507" spans="7:10" ht="13.5" customHeight="1" x14ac:dyDescent="0.35">
      <c r="G51507"/>
      <c r="H51507"/>
      <c r="I51507"/>
      <c r="J51507"/>
    </row>
    <row r="51508" spans="7:10" ht="13.5" customHeight="1" x14ac:dyDescent="0.35">
      <c r="G51508"/>
      <c r="H51508"/>
      <c r="I51508"/>
      <c r="J51508"/>
    </row>
    <row r="51509" spans="7:10" ht="13.5" customHeight="1" x14ac:dyDescent="0.35">
      <c r="G51509"/>
      <c r="H51509"/>
      <c r="I51509"/>
      <c r="J51509"/>
    </row>
    <row r="51510" spans="7:10" ht="13.5" customHeight="1" x14ac:dyDescent="0.35">
      <c r="G51510"/>
      <c r="H51510"/>
      <c r="I51510"/>
      <c r="J51510"/>
    </row>
    <row r="51511" spans="7:10" ht="13.5" customHeight="1" x14ac:dyDescent="0.35">
      <c r="G51511"/>
      <c r="H51511"/>
      <c r="I51511"/>
      <c r="J51511"/>
    </row>
    <row r="51512" spans="7:10" ht="13.5" customHeight="1" x14ac:dyDescent="0.35">
      <c r="G51512"/>
      <c r="H51512"/>
      <c r="I51512"/>
      <c r="J51512"/>
    </row>
    <row r="51513" spans="7:10" ht="13.5" customHeight="1" x14ac:dyDescent="0.35">
      <c r="G51513"/>
      <c r="H51513"/>
      <c r="I51513"/>
      <c r="J51513"/>
    </row>
    <row r="51514" spans="7:10" ht="13.5" customHeight="1" x14ac:dyDescent="0.35">
      <c r="G51514"/>
      <c r="H51514"/>
      <c r="I51514"/>
      <c r="J51514"/>
    </row>
    <row r="51515" spans="7:10" ht="13.5" customHeight="1" x14ac:dyDescent="0.35">
      <c r="G51515"/>
      <c r="H51515"/>
      <c r="I51515"/>
      <c r="J51515"/>
    </row>
    <row r="51516" spans="7:10" ht="13.5" customHeight="1" x14ac:dyDescent="0.35">
      <c r="G51516"/>
      <c r="H51516"/>
      <c r="I51516"/>
      <c r="J51516"/>
    </row>
    <row r="51517" spans="7:10" ht="13.5" customHeight="1" x14ac:dyDescent="0.35">
      <c r="G51517"/>
      <c r="H51517"/>
      <c r="I51517"/>
      <c r="J51517"/>
    </row>
    <row r="51518" spans="7:10" ht="13.5" customHeight="1" x14ac:dyDescent="0.35">
      <c r="G51518"/>
      <c r="H51518"/>
      <c r="I51518"/>
      <c r="J51518"/>
    </row>
    <row r="51519" spans="7:10" ht="13.5" customHeight="1" x14ac:dyDescent="0.35">
      <c r="G51519"/>
      <c r="H51519"/>
      <c r="I51519"/>
      <c r="J51519"/>
    </row>
    <row r="51520" spans="7:10" ht="13.5" customHeight="1" x14ac:dyDescent="0.35">
      <c r="G51520"/>
      <c r="H51520"/>
      <c r="I51520"/>
      <c r="J51520"/>
    </row>
    <row r="51521" spans="7:10" ht="13.5" customHeight="1" x14ac:dyDescent="0.35">
      <c r="G51521"/>
      <c r="H51521"/>
      <c r="I51521"/>
      <c r="J51521"/>
    </row>
    <row r="51522" spans="7:10" ht="13.5" customHeight="1" x14ac:dyDescent="0.35">
      <c r="G51522"/>
      <c r="H51522"/>
      <c r="I51522"/>
      <c r="J51522"/>
    </row>
    <row r="51523" spans="7:10" ht="13.5" customHeight="1" x14ac:dyDescent="0.35">
      <c r="G51523"/>
      <c r="H51523"/>
      <c r="I51523"/>
      <c r="J51523"/>
    </row>
    <row r="51524" spans="7:10" ht="13.5" customHeight="1" x14ac:dyDescent="0.35">
      <c r="G51524"/>
      <c r="H51524"/>
      <c r="I51524"/>
      <c r="J51524"/>
    </row>
    <row r="51525" spans="7:10" ht="13.5" customHeight="1" x14ac:dyDescent="0.35">
      <c r="G51525"/>
      <c r="H51525"/>
      <c r="I51525"/>
      <c r="J51525"/>
    </row>
    <row r="51526" spans="7:10" ht="13.5" customHeight="1" x14ac:dyDescent="0.35">
      <c r="G51526"/>
      <c r="H51526"/>
      <c r="I51526"/>
      <c r="J51526"/>
    </row>
    <row r="51527" spans="7:10" ht="13.5" customHeight="1" x14ac:dyDescent="0.35">
      <c r="G51527"/>
      <c r="H51527"/>
      <c r="I51527"/>
      <c r="J51527"/>
    </row>
    <row r="51528" spans="7:10" ht="13.5" customHeight="1" x14ac:dyDescent="0.35">
      <c r="G51528"/>
      <c r="H51528"/>
      <c r="I51528"/>
      <c r="J51528"/>
    </row>
    <row r="51529" spans="7:10" ht="13.5" customHeight="1" x14ac:dyDescent="0.35">
      <c r="G51529"/>
      <c r="H51529"/>
      <c r="I51529"/>
      <c r="J51529"/>
    </row>
    <row r="51530" spans="7:10" ht="13.5" customHeight="1" x14ac:dyDescent="0.35">
      <c r="G51530"/>
      <c r="H51530"/>
      <c r="I51530"/>
      <c r="J51530"/>
    </row>
    <row r="51531" spans="7:10" ht="13.5" customHeight="1" x14ac:dyDescent="0.35">
      <c r="G51531"/>
      <c r="H51531"/>
      <c r="I51531"/>
      <c r="J51531"/>
    </row>
    <row r="51532" spans="7:10" ht="13.5" customHeight="1" x14ac:dyDescent="0.35">
      <c r="G51532"/>
      <c r="H51532"/>
      <c r="I51532"/>
      <c r="J51532"/>
    </row>
    <row r="51533" spans="7:10" ht="13.5" customHeight="1" x14ac:dyDescent="0.35">
      <c r="G51533"/>
      <c r="H51533"/>
      <c r="I51533"/>
      <c r="J51533"/>
    </row>
    <row r="51534" spans="7:10" ht="13.5" customHeight="1" x14ac:dyDescent="0.35">
      <c r="G51534"/>
      <c r="H51534"/>
      <c r="I51534"/>
      <c r="J51534"/>
    </row>
    <row r="51535" spans="7:10" ht="13.5" customHeight="1" x14ac:dyDescent="0.35">
      <c r="G51535"/>
      <c r="H51535"/>
      <c r="I51535"/>
      <c r="J51535"/>
    </row>
    <row r="51536" spans="7:10" ht="13.5" customHeight="1" x14ac:dyDescent="0.35">
      <c r="G51536"/>
      <c r="H51536"/>
      <c r="I51536"/>
      <c r="J51536"/>
    </row>
    <row r="51537" spans="7:10" ht="13.5" customHeight="1" x14ac:dyDescent="0.35">
      <c r="G51537"/>
      <c r="H51537"/>
      <c r="I51537"/>
      <c r="J51537"/>
    </row>
    <row r="51538" spans="7:10" ht="13.5" customHeight="1" x14ac:dyDescent="0.35">
      <c r="G51538"/>
      <c r="H51538"/>
      <c r="I51538"/>
      <c r="J51538"/>
    </row>
    <row r="51539" spans="7:10" ht="13.5" customHeight="1" x14ac:dyDescent="0.35">
      <c r="G51539"/>
      <c r="H51539"/>
      <c r="I51539"/>
      <c r="J51539"/>
    </row>
    <row r="51540" spans="7:10" ht="13.5" customHeight="1" x14ac:dyDescent="0.35">
      <c r="G51540"/>
      <c r="H51540"/>
      <c r="I51540"/>
      <c r="J51540"/>
    </row>
    <row r="51541" spans="7:10" ht="13.5" customHeight="1" x14ac:dyDescent="0.35">
      <c r="G51541"/>
      <c r="H51541"/>
      <c r="I51541"/>
      <c r="J51541"/>
    </row>
    <row r="51542" spans="7:10" ht="13.5" customHeight="1" x14ac:dyDescent="0.35">
      <c r="G51542"/>
      <c r="H51542"/>
      <c r="I51542"/>
      <c r="J51542"/>
    </row>
    <row r="51543" spans="7:10" ht="13.5" customHeight="1" x14ac:dyDescent="0.35">
      <c r="G51543"/>
      <c r="H51543"/>
      <c r="I51543"/>
      <c r="J51543"/>
    </row>
    <row r="51544" spans="7:10" ht="13.5" customHeight="1" x14ac:dyDescent="0.35">
      <c r="G51544"/>
      <c r="H51544"/>
      <c r="I51544"/>
      <c r="J51544"/>
    </row>
    <row r="51545" spans="7:10" ht="13.5" customHeight="1" x14ac:dyDescent="0.35">
      <c r="G51545"/>
      <c r="H51545"/>
      <c r="I51545"/>
      <c r="J51545"/>
    </row>
    <row r="51546" spans="7:10" ht="13.5" customHeight="1" x14ac:dyDescent="0.35">
      <c r="G51546"/>
      <c r="H51546"/>
      <c r="I51546"/>
      <c r="J51546"/>
    </row>
    <row r="51547" spans="7:10" ht="13.5" customHeight="1" x14ac:dyDescent="0.35">
      <c r="G51547"/>
      <c r="H51547"/>
      <c r="I51547"/>
      <c r="J51547"/>
    </row>
    <row r="51548" spans="7:10" ht="13.5" customHeight="1" x14ac:dyDescent="0.35">
      <c r="G51548"/>
      <c r="H51548"/>
      <c r="I51548"/>
      <c r="J51548"/>
    </row>
    <row r="51549" spans="7:10" ht="13.5" customHeight="1" x14ac:dyDescent="0.35">
      <c r="G51549"/>
      <c r="H51549"/>
      <c r="I51549"/>
      <c r="J51549"/>
    </row>
    <row r="51550" spans="7:10" ht="13.5" customHeight="1" x14ac:dyDescent="0.35">
      <c r="G51550"/>
      <c r="H51550"/>
      <c r="I51550"/>
      <c r="J51550"/>
    </row>
    <row r="51551" spans="7:10" ht="13.5" customHeight="1" x14ac:dyDescent="0.35">
      <c r="G51551"/>
      <c r="H51551"/>
      <c r="I51551"/>
      <c r="J51551"/>
    </row>
    <row r="51552" spans="7:10" ht="13.5" customHeight="1" x14ac:dyDescent="0.35">
      <c r="G51552"/>
      <c r="H51552"/>
      <c r="I51552"/>
      <c r="J51552"/>
    </row>
    <row r="51553" spans="7:10" ht="13.5" customHeight="1" x14ac:dyDescent="0.35">
      <c r="G51553"/>
      <c r="H51553"/>
      <c r="I51553"/>
      <c r="J51553"/>
    </row>
    <row r="51554" spans="7:10" ht="13.5" customHeight="1" x14ac:dyDescent="0.35">
      <c r="G51554"/>
      <c r="H51554"/>
      <c r="I51554"/>
      <c r="J51554"/>
    </row>
    <row r="51555" spans="7:10" ht="13.5" customHeight="1" x14ac:dyDescent="0.35">
      <c r="G51555"/>
      <c r="H51555"/>
      <c r="I51555"/>
      <c r="J51555"/>
    </row>
    <row r="51556" spans="7:10" ht="13.5" customHeight="1" x14ac:dyDescent="0.35">
      <c r="G51556"/>
      <c r="H51556"/>
      <c r="I51556"/>
      <c r="J51556"/>
    </row>
    <row r="51557" spans="7:10" ht="13.5" customHeight="1" x14ac:dyDescent="0.35">
      <c r="G51557"/>
      <c r="H51557"/>
      <c r="I51557"/>
      <c r="J51557"/>
    </row>
    <row r="51558" spans="7:10" ht="13.5" customHeight="1" x14ac:dyDescent="0.35">
      <c r="G51558"/>
      <c r="H51558"/>
      <c r="I51558"/>
      <c r="J51558"/>
    </row>
    <row r="51559" spans="7:10" ht="13.5" customHeight="1" x14ac:dyDescent="0.35">
      <c r="G51559"/>
      <c r="H51559"/>
      <c r="I51559"/>
      <c r="J51559"/>
    </row>
    <row r="51560" spans="7:10" ht="13.5" customHeight="1" x14ac:dyDescent="0.35">
      <c r="G51560"/>
      <c r="H51560"/>
      <c r="I51560"/>
      <c r="J51560"/>
    </row>
    <row r="51561" spans="7:10" ht="13.5" customHeight="1" x14ac:dyDescent="0.35">
      <c r="G51561"/>
      <c r="H51561"/>
      <c r="I51561"/>
      <c r="J51561"/>
    </row>
    <row r="51562" spans="7:10" ht="13.5" customHeight="1" x14ac:dyDescent="0.35">
      <c r="G51562"/>
      <c r="H51562"/>
      <c r="I51562"/>
      <c r="J51562"/>
    </row>
    <row r="51563" spans="7:10" ht="13.5" customHeight="1" x14ac:dyDescent="0.35">
      <c r="G51563"/>
      <c r="H51563"/>
      <c r="I51563"/>
      <c r="J51563"/>
    </row>
    <row r="51564" spans="7:10" ht="13.5" customHeight="1" x14ac:dyDescent="0.35">
      <c r="G51564"/>
      <c r="H51564"/>
      <c r="I51564"/>
      <c r="J51564"/>
    </row>
    <row r="51565" spans="7:10" ht="13.5" customHeight="1" x14ac:dyDescent="0.35">
      <c r="G51565"/>
      <c r="H51565"/>
      <c r="I51565"/>
      <c r="J51565"/>
    </row>
    <row r="51566" spans="7:10" ht="13.5" customHeight="1" x14ac:dyDescent="0.35">
      <c r="G51566"/>
      <c r="H51566"/>
      <c r="I51566"/>
      <c r="J51566"/>
    </row>
    <row r="51567" spans="7:10" ht="13.5" customHeight="1" x14ac:dyDescent="0.35">
      <c r="G51567"/>
      <c r="H51567"/>
      <c r="I51567"/>
      <c r="J51567"/>
    </row>
    <row r="51568" spans="7:10" ht="13.5" customHeight="1" x14ac:dyDescent="0.35">
      <c r="G51568"/>
      <c r="H51568"/>
      <c r="I51568"/>
      <c r="J51568"/>
    </row>
    <row r="51569" spans="7:10" ht="13.5" customHeight="1" x14ac:dyDescent="0.35">
      <c r="G51569"/>
      <c r="H51569"/>
      <c r="I51569"/>
      <c r="J51569"/>
    </row>
    <row r="51570" spans="7:10" ht="13.5" customHeight="1" x14ac:dyDescent="0.35">
      <c r="G51570"/>
      <c r="H51570"/>
      <c r="I51570"/>
      <c r="J51570"/>
    </row>
    <row r="51571" spans="7:10" ht="13.5" customHeight="1" x14ac:dyDescent="0.35">
      <c r="G51571"/>
      <c r="H51571"/>
      <c r="I51571"/>
      <c r="J51571"/>
    </row>
    <row r="51572" spans="7:10" ht="13.5" customHeight="1" x14ac:dyDescent="0.35">
      <c r="G51572"/>
      <c r="H51572"/>
      <c r="I51572"/>
      <c r="J51572"/>
    </row>
    <row r="51573" spans="7:10" ht="13.5" customHeight="1" x14ac:dyDescent="0.35">
      <c r="G51573"/>
      <c r="H51573"/>
      <c r="I51573"/>
      <c r="J51573"/>
    </row>
    <row r="51574" spans="7:10" ht="13.5" customHeight="1" x14ac:dyDescent="0.35">
      <c r="G51574"/>
      <c r="H51574"/>
      <c r="I51574"/>
      <c r="J51574"/>
    </row>
    <row r="51575" spans="7:10" ht="13.5" customHeight="1" x14ac:dyDescent="0.35">
      <c r="G51575"/>
      <c r="H51575"/>
      <c r="I51575"/>
      <c r="J51575"/>
    </row>
    <row r="51576" spans="7:10" ht="13.5" customHeight="1" x14ac:dyDescent="0.35">
      <c r="G51576"/>
      <c r="H51576"/>
      <c r="I51576"/>
      <c r="J51576"/>
    </row>
    <row r="51577" spans="7:10" ht="13.5" customHeight="1" x14ac:dyDescent="0.35">
      <c r="G51577"/>
      <c r="H51577"/>
      <c r="I51577"/>
      <c r="J51577"/>
    </row>
    <row r="51578" spans="7:10" ht="13.5" customHeight="1" x14ac:dyDescent="0.35">
      <c r="G51578"/>
      <c r="H51578"/>
      <c r="I51578"/>
      <c r="J51578"/>
    </row>
    <row r="51579" spans="7:10" ht="13.5" customHeight="1" x14ac:dyDescent="0.35">
      <c r="G51579"/>
      <c r="H51579"/>
      <c r="I51579"/>
      <c r="J51579"/>
    </row>
    <row r="51580" spans="7:10" ht="13.5" customHeight="1" x14ac:dyDescent="0.35">
      <c r="G51580"/>
      <c r="H51580"/>
      <c r="I51580"/>
      <c r="J51580"/>
    </row>
    <row r="51581" spans="7:10" ht="13.5" customHeight="1" x14ac:dyDescent="0.35">
      <c r="G51581"/>
      <c r="H51581"/>
      <c r="I51581"/>
      <c r="J51581"/>
    </row>
    <row r="51582" spans="7:10" ht="13.5" customHeight="1" x14ac:dyDescent="0.35">
      <c r="G51582"/>
      <c r="H51582"/>
      <c r="I51582"/>
      <c r="J51582"/>
    </row>
    <row r="51583" spans="7:10" ht="13.5" customHeight="1" x14ac:dyDescent="0.35">
      <c r="G51583"/>
      <c r="H51583"/>
      <c r="I51583"/>
      <c r="J51583"/>
    </row>
    <row r="51584" spans="7:10" ht="13.5" customHeight="1" x14ac:dyDescent="0.35">
      <c r="G51584"/>
      <c r="H51584"/>
      <c r="I51584"/>
      <c r="J51584"/>
    </row>
    <row r="51585" spans="7:10" ht="13.5" customHeight="1" x14ac:dyDescent="0.35">
      <c r="G51585"/>
      <c r="H51585"/>
      <c r="I51585"/>
      <c r="J51585"/>
    </row>
    <row r="51586" spans="7:10" ht="13.5" customHeight="1" x14ac:dyDescent="0.35">
      <c r="G51586"/>
      <c r="H51586"/>
      <c r="I51586"/>
      <c r="J51586"/>
    </row>
    <row r="51587" spans="7:10" ht="13.5" customHeight="1" x14ac:dyDescent="0.35">
      <c r="G51587"/>
      <c r="H51587"/>
      <c r="I51587"/>
      <c r="J51587"/>
    </row>
    <row r="51588" spans="7:10" ht="13.5" customHeight="1" x14ac:dyDescent="0.35">
      <c r="G51588"/>
      <c r="H51588"/>
      <c r="I51588"/>
      <c r="J51588"/>
    </row>
    <row r="51589" spans="7:10" ht="13.5" customHeight="1" x14ac:dyDescent="0.35">
      <c r="G51589"/>
      <c r="H51589"/>
      <c r="I51589"/>
      <c r="J51589"/>
    </row>
    <row r="51590" spans="7:10" ht="13.5" customHeight="1" x14ac:dyDescent="0.35">
      <c r="G51590"/>
      <c r="H51590"/>
      <c r="I51590"/>
      <c r="J51590"/>
    </row>
    <row r="51591" spans="7:10" ht="13.5" customHeight="1" x14ac:dyDescent="0.35">
      <c r="G51591"/>
      <c r="H51591"/>
      <c r="I51591"/>
      <c r="J51591"/>
    </row>
    <row r="51592" spans="7:10" ht="13.5" customHeight="1" x14ac:dyDescent="0.35">
      <c r="G51592"/>
      <c r="H51592"/>
      <c r="I51592"/>
      <c r="J51592"/>
    </row>
    <row r="51593" spans="7:10" ht="13.5" customHeight="1" x14ac:dyDescent="0.35">
      <c r="G51593"/>
      <c r="H51593"/>
      <c r="I51593"/>
      <c r="J51593"/>
    </row>
    <row r="51594" spans="7:10" ht="13.5" customHeight="1" x14ac:dyDescent="0.35">
      <c r="G51594"/>
      <c r="H51594"/>
      <c r="I51594"/>
      <c r="J51594"/>
    </row>
    <row r="51595" spans="7:10" ht="13.5" customHeight="1" x14ac:dyDescent="0.35">
      <c r="G51595"/>
      <c r="H51595"/>
      <c r="I51595"/>
      <c r="J51595"/>
    </row>
    <row r="51596" spans="7:10" ht="13.5" customHeight="1" x14ac:dyDescent="0.35">
      <c r="G51596"/>
      <c r="H51596"/>
      <c r="I51596"/>
      <c r="J51596"/>
    </row>
    <row r="51597" spans="7:10" ht="13.5" customHeight="1" x14ac:dyDescent="0.35">
      <c r="G51597"/>
      <c r="H51597"/>
      <c r="I51597"/>
      <c r="J51597"/>
    </row>
    <row r="51598" spans="7:10" ht="13.5" customHeight="1" x14ac:dyDescent="0.35">
      <c r="G51598"/>
      <c r="H51598"/>
      <c r="I51598"/>
      <c r="J51598"/>
    </row>
    <row r="51599" spans="7:10" ht="13.5" customHeight="1" x14ac:dyDescent="0.35">
      <c r="G51599"/>
      <c r="H51599"/>
      <c r="I51599"/>
      <c r="J51599"/>
    </row>
    <row r="51600" spans="7:10" ht="13.5" customHeight="1" x14ac:dyDescent="0.35">
      <c r="G51600"/>
      <c r="H51600"/>
      <c r="I51600"/>
      <c r="J51600"/>
    </row>
    <row r="51601" spans="7:10" ht="13.5" customHeight="1" x14ac:dyDescent="0.35">
      <c r="G51601"/>
      <c r="H51601"/>
      <c r="I51601"/>
      <c r="J51601"/>
    </row>
    <row r="51602" spans="7:10" ht="13.5" customHeight="1" x14ac:dyDescent="0.35">
      <c r="G51602"/>
      <c r="H51602"/>
      <c r="I51602"/>
      <c r="J51602"/>
    </row>
    <row r="51603" spans="7:10" ht="13.5" customHeight="1" x14ac:dyDescent="0.35">
      <c r="G51603"/>
      <c r="H51603"/>
      <c r="I51603"/>
      <c r="J51603"/>
    </row>
    <row r="51604" spans="7:10" ht="13.5" customHeight="1" x14ac:dyDescent="0.35">
      <c r="G51604"/>
      <c r="H51604"/>
      <c r="I51604"/>
      <c r="J51604"/>
    </row>
    <row r="51605" spans="7:10" ht="13.5" customHeight="1" x14ac:dyDescent="0.35">
      <c r="G51605"/>
      <c r="H51605"/>
      <c r="I51605"/>
      <c r="J51605"/>
    </row>
    <row r="51606" spans="7:10" ht="13.5" customHeight="1" x14ac:dyDescent="0.35">
      <c r="G51606"/>
      <c r="H51606"/>
      <c r="I51606"/>
      <c r="J51606"/>
    </row>
    <row r="51607" spans="7:10" ht="13.5" customHeight="1" x14ac:dyDescent="0.35">
      <c r="G51607"/>
      <c r="H51607"/>
      <c r="I51607"/>
      <c r="J51607"/>
    </row>
    <row r="51608" spans="7:10" ht="13.5" customHeight="1" x14ac:dyDescent="0.35">
      <c r="G51608"/>
      <c r="H51608"/>
      <c r="I51608"/>
      <c r="J51608"/>
    </row>
    <row r="51609" spans="7:10" ht="13.5" customHeight="1" x14ac:dyDescent="0.35">
      <c r="G51609"/>
      <c r="H51609"/>
      <c r="I51609"/>
      <c r="J51609"/>
    </row>
    <row r="51610" spans="7:10" ht="13.5" customHeight="1" x14ac:dyDescent="0.35">
      <c r="G51610"/>
      <c r="H51610"/>
      <c r="I51610"/>
      <c r="J51610"/>
    </row>
    <row r="51611" spans="7:10" ht="13.5" customHeight="1" x14ac:dyDescent="0.35">
      <c r="G51611"/>
      <c r="H51611"/>
      <c r="I51611"/>
      <c r="J51611"/>
    </row>
    <row r="51612" spans="7:10" ht="13.5" customHeight="1" x14ac:dyDescent="0.35">
      <c r="G51612"/>
      <c r="H51612"/>
      <c r="I51612"/>
      <c r="J51612"/>
    </row>
    <row r="51613" spans="7:10" ht="13.5" customHeight="1" x14ac:dyDescent="0.35">
      <c r="G51613"/>
      <c r="H51613"/>
      <c r="I51613"/>
      <c r="J51613"/>
    </row>
    <row r="51614" spans="7:10" ht="13.5" customHeight="1" x14ac:dyDescent="0.35">
      <c r="G51614"/>
      <c r="H51614"/>
      <c r="I51614"/>
      <c r="J51614"/>
    </row>
    <row r="51615" spans="7:10" ht="13.5" customHeight="1" x14ac:dyDescent="0.35">
      <c r="G51615"/>
      <c r="H51615"/>
      <c r="I51615"/>
      <c r="J51615"/>
    </row>
    <row r="51616" spans="7:10" ht="13.5" customHeight="1" x14ac:dyDescent="0.35">
      <c r="G51616"/>
      <c r="H51616"/>
      <c r="I51616"/>
      <c r="J51616"/>
    </row>
    <row r="51617" spans="7:10" ht="13.5" customHeight="1" x14ac:dyDescent="0.35">
      <c r="G51617"/>
      <c r="H51617"/>
      <c r="I51617"/>
      <c r="J51617"/>
    </row>
    <row r="51618" spans="7:10" ht="13.5" customHeight="1" x14ac:dyDescent="0.35">
      <c r="G51618"/>
      <c r="H51618"/>
      <c r="I51618"/>
      <c r="J51618"/>
    </row>
    <row r="51619" spans="7:10" ht="13.5" customHeight="1" x14ac:dyDescent="0.35">
      <c r="G51619"/>
      <c r="H51619"/>
      <c r="I51619"/>
      <c r="J51619"/>
    </row>
    <row r="51620" spans="7:10" ht="13.5" customHeight="1" x14ac:dyDescent="0.35">
      <c r="G51620"/>
      <c r="H51620"/>
      <c r="I51620"/>
      <c r="J51620"/>
    </row>
    <row r="51621" spans="7:10" ht="13.5" customHeight="1" x14ac:dyDescent="0.35">
      <c r="G51621"/>
      <c r="H51621"/>
      <c r="I51621"/>
      <c r="J51621"/>
    </row>
    <row r="51622" spans="7:10" ht="13.5" customHeight="1" x14ac:dyDescent="0.35">
      <c r="G51622"/>
      <c r="H51622"/>
      <c r="I51622"/>
      <c r="J51622"/>
    </row>
    <row r="51623" spans="7:10" ht="13.5" customHeight="1" x14ac:dyDescent="0.35">
      <c r="G51623"/>
      <c r="H51623"/>
      <c r="I51623"/>
      <c r="J51623"/>
    </row>
    <row r="51624" spans="7:10" ht="13.5" customHeight="1" x14ac:dyDescent="0.35">
      <c r="G51624"/>
      <c r="H51624"/>
      <c r="I51624"/>
      <c r="J51624"/>
    </row>
    <row r="51625" spans="7:10" ht="13.5" customHeight="1" x14ac:dyDescent="0.35">
      <c r="G51625"/>
      <c r="H51625"/>
      <c r="I51625"/>
      <c r="J51625"/>
    </row>
    <row r="51626" spans="7:10" ht="13.5" customHeight="1" x14ac:dyDescent="0.35">
      <c r="G51626"/>
      <c r="H51626"/>
      <c r="I51626"/>
      <c r="J51626"/>
    </row>
    <row r="51627" spans="7:10" ht="13.5" customHeight="1" x14ac:dyDescent="0.35">
      <c r="G51627"/>
      <c r="H51627"/>
      <c r="I51627"/>
      <c r="J51627"/>
    </row>
    <row r="51628" spans="7:10" ht="13.5" customHeight="1" x14ac:dyDescent="0.35">
      <c r="G51628"/>
      <c r="H51628"/>
      <c r="I51628"/>
      <c r="J51628"/>
    </row>
    <row r="51629" spans="7:10" ht="13.5" customHeight="1" x14ac:dyDescent="0.35">
      <c r="G51629"/>
      <c r="H51629"/>
      <c r="I51629"/>
      <c r="J51629"/>
    </row>
    <row r="51630" spans="7:10" ht="13.5" customHeight="1" x14ac:dyDescent="0.35">
      <c r="G51630"/>
      <c r="H51630"/>
      <c r="I51630"/>
      <c r="J51630"/>
    </row>
    <row r="51631" spans="7:10" ht="13.5" customHeight="1" x14ac:dyDescent="0.35">
      <c r="G51631"/>
      <c r="H51631"/>
      <c r="I51631"/>
      <c r="J51631"/>
    </row>
    <row r="51632" spans="7:10" ht="13.5" customHeight="1" x14ac:dyDescent="0.35">
      <c r="G51632"/>
      <c r="H51632"/>
      <c r="I51632"/>
      <c r="J51632"/>
    </row>
    <row r="51633" spans="7:10" ht="13.5" customHeight="1" x14ac:dyDescent="0.35">
      <c r="G51633"/>
      <c r="H51633"/>
      <c r="I51633"/>
      <c r="J51633"/>
    </row>
    <row r="51634" spans="7:10" ht="13.5" customHeight="1" x14ac:dyDescent="0.35">
      <c r="G51634"/>
      <c r="H51634"/>
      <c r="I51634"/>
      <c r="J51634"/>
    </row>
    <row r="51635" spans="7:10" ht="13.5" customHeight="1" x14ac:dyDescent="0.35">
      <c r="G51635"/>
      <c r="H51635"/>
      <c r="I51635"/>
      <c r="J51635"/>
    </row>
    <row r="51636" spans="7:10" ht="13.5" customHeight="1" x14ac:dyDescent="0.35">
      <c r="G51636"/>
      <c r="H51636"/>
      <c r="I51636"/>
      <c r="J51636"/>
    </row>
    <row r="51637" spans="7:10" ht="13.5" customHeight="1" x14ac:dyDescent="0.35">
      <c r="G51637"/>
      <c r="H51637"/>
      <c r="I51637"/>
      <c r="J51637"/>
    </row>
    <row r="51638" spans="7:10" ht="13.5" customHeight="1" x14ac:dyDescent="0.35">
      <c r="G51638"/>
      <c r="H51638"/>
      <c r="I51638"/>
      <c r="J51638"/>
    </row>
    <row r="51639" spans="7:10" ht="13.5" customHeight="1" x14ac:dyDescent="0.35">
      <c r="G51639"/>
      <c r="H51639"/>
      <c r="I51639"/>
      <c r="J51639"/>
    </row>
    <row r="51640" spans="7:10" ht="13.5" customHeight="1" x14ac:dyDescent="0.35">
      <c r="G51640"/>
      <c r="H51640"/>
      <c r="I51640"/>
      <c r="J51640"/>
    </row>
    <row r="51641" spans="7:10" ht="13.5" customHeight="1" x14ac:dyDescent="0.35">
      <c r="G51641"/>
      <c r="H51641"/>
      <c r="I51641"/>
      <c r="J51641"/>
    </row>
    <row r="51642" spans="7:10" ht="13.5" customHeight="1" x14ac:dyDescent="0.35">
      <c r="G51642"/>
      <c r="H51642"/>
      <c r="I51642"/>
      <c r="J51642"/>
    </row>
    <row r="51643" spans="7:10" ht="13.5" customHeight="1" x14ac:dyDescent="0.35">
      <c r="G51643"/>
      <c r="H51643"/>
      <c r="I51643"/>
      <c r="J51643"/>
    </row>
    <row r="51644" spans="7:10" ht="13.5" customHeight="1" x14ac:dyDescent="0.35">
      <c r="G51644"/>
      <c r="H51644"/>
      <c r="I51644"/>
      <c r="J51644"/>
    </row>
    <row r="51645" spans="7:10" ht="13.5" customHeight="1" x14ac:dyDescent="0.35">
      <c r="G51645"/>
      <c r="H51645"/>
      <c r="I51645"/>
      <c r="J51645"/>
    </row>
    <row r="51646" spans="7:10" ht="13.5" customHeight="1" x14ac:dyDescent="0.35">
      <c r="G51646"/>
      <c r="H51646"/>
      <c r="I51646"/>
      <c r="J51646"/>
    </row>
    <row r="51647" spans="7:10" ht="13.5" customHeight="1" x14ac:dyDescent="0.35">
      <c r="G51647"/>
      <c r="H51647"/>
      <c r="I51647"/>
      <c r="J51647"/>
    </row>
    <row r="51648" spans="7:10" ht="13.5" customHeight="1" x14ac:dyDescent="0.35">
      <c r="G51648"/>
      <c r="H51648"/>
      <c r="I51648"/>
      <c r="J51648"/>
    </row>
    <row r="51649" spans="7:10" ht="13.5" customHeight="1" x14ac:dyDescent="0.35">
      <c r="G51649"/>
      <c r="H51649"/>
      <c r="I51649"/>
      <c r="J51649"/>
    </row>
    <row r="51650" spans="7:10" ht="13.5" customHeight="1" x14ac:dyDescent="0.35">
      <c r="G51650"/>
      <c r="H51650"/>
      <c r="I51650"/>
      <c r="J51650"/>
    </row>
    <row r="51651" spans="7:10" ht="13.5" customHeight="1" x14ac:dyDescent="0.35">
      <c r="G51651"/>
      <c r="H51651"/>
      <c r="I51651"/>
      <c r="J51651"/>
    </row>
    <row r="51652" spans="7:10" ht="13.5" customHeight="1" x14ac:dyDescent="0.35">
      <c r="G51652"/>
      <c r="H51652"/>
      <c r="I51652"/>
      <c r="J51652"/>
    </row>
    <row r="51653" spans="7:10" ht="13.5" customHeight="1" x14ac:dyDescent="0.35">
      <c r="G51653"/>
      <c r="H51653"/>
      <c r="I51653"/>
      <c r="J51653"/>
    </row>
    <row r="51654" spans="7:10" ht="13.5" customHeight="1" x14ac:dyDescent="0.35">
      <c r="G51654"/>
      <c r="H51654"/>
      <c r="I51654"/>
      <c r="J51654"/>
    </row>
    <row r="51655" spans="7:10" ht="13.5" customHeight="1" x14ac:dyDescent="0.35">
      <c r="G51655"/>
      <c r="H51655"/>
      <c r="I51655"/>
      <c r="J51655"/>
    </row>
    <row r="51656" spans="7:10" ht="13.5" customHeight="1" x14ac:dyDescent="0.35">
      <c r="G51656"/>
      <c r="H51656"/>
      <c r="I51656"/>
      <c r="J51656"/>
    </row>
    <row r="51657" spans="7:10" ht="13.5" customHeight="1" x14ac:dyDescent="0.35">
      <c r="G51657"/>
      <c r="H51657"/>
      <c r="I51657"/>
      <c r="J51657"/>
    </row>
    <row r="51658" spans="7:10" ht="13.5" customHeight="1" x14ac:dyDescent="0.35">
      <c r="G51658"/>
      <c r="H51658"/>
      <c r="I51658"/>
      <c r="J51658"/>
    </row>
    <row r="51659" spans="7:10" ht="13.5" customHeight="1" x14ac:dyDescent="0.35">
      <c r="G51659"/>
      <c r="H51659"/>
      <c r="I51659"/>
      <c r="J51659"/>
    </row>
    <row r="51660" spans="7:10" ht="13.5" customHeight="1" x14ac:dyDescent="0.35">
      <c r="G51660"/>
      <c r="H51660"/>
      <c r="I51660"/>
      <c r="J51660"/>
    </row>
    <row r="51661" spans="7:10" ht="13.5" customHeight="1" x14ac:dyDescent="0.35">
      <c r="G51661"/>
      <c r="H51661"/>
      <c r="I51661"/>
      <c r="J51661"/>
    </row>
    <row r="51662" spans="7:10" ht="13.5" customHeight="1" x14ac:dyDescent="0.35">
      <c r="G51662"/>
      <c r="H51662"/>
      <c r="I51662"/>
      <c r="J51662"/>
    </row>
    <row r="51663" spans="7:10" ht="13.5" customHeight="1" x14ac:dyDescent="0.35">
      <c r="G51663"/>
      <c r="H51663"/>
      <c r="I51663"/>
      <c r="J51663"/>
    </row>
    <row r="51664" spans="7:10" ht="13.5" customHeight="1" x14ac:dyDescent="0.35">
      <c r="G51664"/>
      <c r="H51664"/>
      <c r="I51664"/>
      <c r="J51664"/>
    </row>
    <row r="51665" spans="7:10" ht="13.5" customHeight="1" x14ac:dyDescent="0.35">
      <c r="G51665"/>
      <c r="H51665"/>
      <c r="I51665"/>
      <c r="J51665"/>
    </row>
    <row r="51666" spans="7:10" ht="13.5" customHeight="1" x14ac:dyDescent="0.35">
      <c r="G51666"/>
      <c r="H51666"/>
      <c r="I51666"/>
      <c r="J51666"/>
    </row>
    <row r="51667" spans="7:10" ht="13.5" customHeight="1" x14ac:dyDescent="0.35">
      <c r="G51667"/>
      <c r="H51667"/>
      <c r="I51667"/>
      <c r="J51667"/>
    </row>
    <row r="51668" spans="7:10" ht="13.5" customHeight="1" x14ac:dyDescent="0.35">
      <c r="G51668"/>
      <c r="H51668"/>
      <c r="I51668"/>
      <c r="J51668"/>
    </row>
    <row r="51669" spans="7:10" ht="13.5" customHeight="1" x14ac:dyDescent="0.35">
      <c r="G51669"/>
      <c r="H51669"/>
      <c r="I51669"/>
      <c r="J51669"/>
    </row>
    <row r="51670" spans="7:10" ht="13.5" customHeight="1" x14ac:dyDescent="0.35">
      <c r="G51670"/>
      <c r="H51670"/>
      <c r="I51670"/>
      <c r="J51670"/>
    </row>
    <row r="51671" spans="7:10" ht="13.5" customHeight="1" x14ac:dyDescent="0.35">
      <c r="G51671"/>
      <c r="H51671"/>
      <c r="I51671"/>
      <c r="J51671"/>
    </row>
    <row r="51672" spans="7:10" ht="13.5" customHeight="1" x14ac:dyDescent="0.35">
      <c r="G51672"/>
      <c r="H51672"/>
      <c r="I51672"/>
      <c r="J51672"/>
    </row>
    <row r="51673" spans="7:10" ht="13.5" customHeight="1" x14ac:dyDescent="0.35">
      <c r="G51673"/>
      <c r="H51673"/>
      <c r="I51673"/>
      <c r="J51673"/>
    </row>
    <row r="51674" spans="7:10" ht="13.5" customHeight="1" x14ac:dyDescent="0.35">
      <c r="G51674"/>
      <c r="H51674"/>
      <c r="I51674"/>
      <c r="J51674"/>
    </row>
    <row r="51675" spans="7:10" ht="13.5" customHeight="1" x14ac:dyDescent="0.35">
      <c r="G51675"/>
      <c r="H51675"/>
      <c r="I51675"/>
      <c r="J51675"/>
    </row>
    <row r="51676" spans="7:10" ht="13.5" customHeight="1" x14ac:dyDescent="0.35">
      <c r="G51676"/>
      <c r="H51676"/>
      <c r="I51676"/>
      <c r="J51676"/>
    </row>
    <row r="51677" spans="7:10" ht="13.5" customHeight="1" x14ac:dyDescent="0.35">
      <c r="G51677"/>
      <c r="H51677"/>
      <c r="I51677"/>
      <c r="J51677"/>
    </row>
    <row r="51678" spans="7:10" ht="13.5" customHeight="1" x14ac:dyDescent="0.35">
      <c r="G51678"/>
      <c r="H51678"/>
      <c r="I51678"/>
      <c r="J51678"/>
    </row>
    <row r="51679" spans="7:10" ht="13.5" customHeight="1" x14ac:dyDescent="0.35">
      <c r="G51679"/>
      <c r="H51679"/>
      <c r="I51679"/>
      <c r="J51679"/>
    </row>
    <row r="51680" spans="7:10" ht="13.5" customHeight="1" x14ac:dyDescent="0.35">
      <c r="G51680"/>
      <c r="H51680"/>
      <c r="I51680"/>
      <c r="J51680"/>
    </row>
    <row r="51681" spans="7:10" ht="13.5" customHeight="1" x14ac:dyDescent="0.35">
      <c r="G51681"/>
      <c r="H51681"/>
      <c r="I51681"/>
      <c r="J51681"/>
    </row>
    <row r="51682" spans="7:10" ht="13.5" customHeight="1" x14ac:dyDescent="0.35">
      <c r="G51682"/>
      <c r="H51682"/>
      <c r="I51682"/>
      <c r="J51682"/>
    </row>
    <row r="51683" spans="7:10" ht="13.5" customHeight="1" x14ac:dyDescent="0.35">
      <c r="G51683"/>
      <c r="H51683"/>
      <c r="I51683"/>
      <c r="J51683"/>
    </row>
    <row r="51684" spans="7:10" ht="13.5" customHeight="1" x14ac:dyDescent="0.35">
      <c r="G51684"/>
      <c r="H51684"/>
      <c r="I51684"/>
      <c r="J51684"/>
    </row>
    <row r="51685" spans="7:10" ht="13.5" customHeight="1" x14ac:dyDescent="0.35">
      <c r="G51685"/>
      <c r="H51685"/>
      <c r="I51685"/>
      <c r="J51685"/>
    </row>
    <row r="51686" spans="7:10" ht="13.5" customHeight="1" x14ac:dyDescent="0.35">
      <c r="G51686"/>
      <c r="H51686"/>
      <c r="I51686"/>
      <c r="J51686"/>
    </row>
    <row r="51687" spans="7:10" ht="13.5" customHeight="1" x14ac:dyDescent="0.35">
      <c r="G51687"/>
      <c r="H51687"/>
      <c r="I51687"/>
      <c r="J51687"/>
    </row>
    <row r="51688" spans="7:10" ht="13.5" customHeight="1" x14ac:dyDescent="0.35">
      <c r="G51688"/>
      <c r="H51688"/>
      <c r="I51688"/>
      <c r="J51688"/>
    </row>
    <row r="51689" spans="7:10" ht="13.5" customHeight="1" x14ac:dyDescent="0.35">
      <c r="G51689"/>
      <c r="H51689"/>
      <c r="I51689"/>
      <c r="J51689"/>
    </row>
    <row r="51690" spans="7:10" ht="13.5" customHeight="1" x14ac:dyDescent="0.35">
      <c r="G51690"/>
      <c r="H51690"/>
      <c r="I51690"/>
      <c r="J51690"/>
    </row>
    <row r="51691" spans="7:10" ht="13.5" customHeight="1" x14ac:dyDescent="0.35">
      <c r="G51691"/>
      <c r="H51691"/>
      <c r="I51691"/>
      <c r="J51691"/>
    </row>
    <row r="51692" spans="7:10" ht="13.5" customHeight="1" x14ac:dyDescent="0.35">
      <c r="G51692"/>
      <c r="H51692"/>
      <c r="I51692"/>
      <c r="J51692"/>
    </row>
    <row r="51693" spans="7:10" ht="13.5" customHeight="1" x14ac:dyDescent="0.35">
      <c r="G51693"/>
      <c r="H51693"/>
      <c r="I51693"/>
      <c r="J51693"/>
    </row>
    <row r="51694" spans="7:10" ht="13.5" customHeight="1" x14ac:dyDescent="0.35">
      <c r="G51694"/>
      <c r="H51694"/>
      <c r="I51694"/>
      <c r="J51694"/>
    </row>
    <row r="51695" spans="7:10" ht="13.5" customHeight="1" x14ac:dyDescent="0.35">
      <c r="G51695"/>
      <c r="H51695"/>
      <c r="I51695"/>
      <c r="J51695"/>
    </row>
    <row r="51696" spans="7:10" ht="13.5" customHeight="1" x14ac:dyDescent="0.35">
      <c r="G51696"/>
      <c r="H51696"/>
      <c r="I51696"/>
      <c r="J51696"/>
    </row>
    <row r="51697" spans="7:10" ht="13.5" customHeight="1" x14ac:dyDescent="0.35">
      <c r="G51697"/>
      <c r="H51697"/>
      <c r="I51697"/>
      <c r="J51697"/>
    </row>
    <row r="51698" spans="7:10" ht="13.5" customHeight="1" x14ac:dyDescent="0.35">
      <c r="G51698"/>
      <c r="H51698"/>
      <c r="I51698"/>
      <c r="J51698"/>
    </row>
    <row r="51699" spans="7:10" ht="13.5" customHeight="1" x14ac:dyDescent="0.35">
      <c r="G51699"/>
      <c r="H51699"/>
      <c r="I51699"/>
      <c r="J51699"/>
    </row>
    <row r="51700" spans="7:10" ht="13.5" customHeight="1" x14ac:dyDescent="0.35">
      <c r="G51700"/>
      <c r="H51700"/>
      <c r="I51700"/>
      <c r="J51700"/>
    </row>
    <row r="51701" spans="7:10" ht="13.5" customHeight="1" x14ac:dyDescent="0.35">
      <c r="G51701"/>
      <c r="H51701"/>
      <c r="I51701"/>
      <c r="J51701"/>
    </row>
    <row r="51702" spans="7:10" ht="13.5" customHeight="1" x14ac:dyDescent="0.35">
      <c r="G51702"/>
      <c r="H51702"/>
      <c r="I51702"/>
      <c r="J51702"/>
    </row>
    <row r="51703" spans="7:10" ht="13.5" customHeight="1" x14ac:dyDescent="0.35">
      <c r="G51703"/>
      <c r="H51703"/>
      <c r="I51703"/>
      <c r="J51703"/>
    </row>
    <row r="51704" spans="7:10" ht="13.5" customHeight="1" x14ac:dyDescent="0.35">
      <c r="G51704"/>
      <c r="H51704"/>
      <c r="I51704"/>
      <c r="J51704"/>
    </row>
    <row r="51705" spans="7:10" ht="13.5" customHeight="1" x14ac:dyDescent="0.35">
      <c r="G51705"/>
      <c r="H51705"/>
      <c r="I51705"/>
      <c r="J51705"/>
    </row>
    <row r="51706" spans="7:10" ht="13.5" customHeight="1" x14ac:dyDescent="0.35">
      <c r="G51706"/>
      <c r="H51706"/>
      <c r="I51706"/>
      <c r="J51706"/>
    </row>
    <row r="51707" spans="7:10" ht="13.5" customHeight="1" x14ac:dyDescent="0.35">
      <c r="G51707"/>
      <c r="H51707"/>
      <c r="I51707"/>
      <c r="J51707"/>
    </row>
    <row r="51708" spans="7:10" ht="13.5" customHeight="1" x14ac:dyDescent="0.35">
      <c r="G51708"/>
      <c r="H51708"/>
      <c r="I51708"/>
      <c r="J51708"/>
    </row>
    <row r="51709" spans="7:10" ht="13.5" customHeight="1" x14ac:dyDescent="0.35">
      <c r="G51709"/>
      <c r="H51709"/>
      <c r="I51709"/>
      <c r="J51709"/>
    </row>
    <row r="51710" spans="7:10" ht="13.5" customHeight="1" x14ac:dyDescent="0.35">
      <c r="G51710"/>
      <c r="H51710"/>
      <c r="I51710"/>
      <c r="J51710"/>
    </row>
    <row r="51711" spans="7:10" ht="13.5" customHeight="1" x14ac:dyDescent="0.35">
      <c r="G51711"/>
      <c r="H51711"/>
      <c r="I51711"/>
      <c r="J51711"/>
    </row>
    <row r="51712" spans="7:10" ht="13.5" customHeight="1" x14ac:dyDescent="0.35">
      <c r="G51712"/>
      <c r="H51712"/>
      <c r="I51712"/>
      <c r="J51712"/>
    </row>
    <row r="51713" spans="7:10" ht="13.5" customHeight="1" x14ac:dyDescent="0.35">
      <c r="G51713"/>
      <c r="H51713"/>
      <c r="I51713"/>
      <c r="J51713"/>
    </row>
    <row r="51714" spans="7:10" ht="13.5" customHeight="1" x14ac:dyDescent="0.35">
      <c r="G51714"/>
      <c r="H51714"/>
      <c r="I51714"/>
      <c r="J51714"/>
    </row>
    <row r="51715" spans="7:10" ht="13.5" customHeight="1" x14ac:dyDescent="0.35">
      <c r="G51715"/>
      <c r="H51715"/>
      <c r="I51715"/>
      <c r="J51715"/>
    </row>
    <row r="51716" spans="7:10" ht="13.5" customHeight="1" x14ac:dyDescent="0.35">
      <c r="G51716"/>
      <c r="H51716"/>
      <c r="I51716"/>
      <c r="J51716"/>
    </row>
    <row r="51717" spans="7:10" ht="13.5" customHeight="1" x14ac:dyDescent="0.35">
      <c r="G51717"/>
      <c r="H51717"/>
      <c r="I51717"/>
      <c r="J51717"/>
    </row>
    <row r="51718" spans="7:10" ht="13.5" customHeight="1" x14ac:dyDescent="0.35">
      <c r="G51718"/>
      <c r="H51718"/>
      <c r="I51718"/>
      <c r="J51718"/>
    </row>
    <row r="51719" spans="7:10" ht="13.5" customHeight="1" x14ac:dyDescent="0.35">
      <c r="G51719"/>
      <c r="H51719"/>
      <c r="I51719"/>
      <c r="J51719"/>
    </row>
    <row r="51720" spans="7:10" ht="13.5" customHeight="1" x14ac:dyDescent="0.35">
      <c r="G51720"/>
      <c r="H51720"/>
      <c r="I51720"/>
      <c r="J51720"/>
    </row>
    <row r="51721" spans="7:10" ht="13.5" customHeight="1" x14ac:dyDescent="0.35">
      <c r="G51721"/>
      <c r="H51721"/>
      <c r="I51721"/>
      <c r="J51721"/>
    </row>
    <row r="51722" spans="7:10" ht="13.5" customHeight="1" x14ac:dyDescent="0.35">
      <c r="G51722"/>
      <c r="H51722"/>
      <c r="I51722"/>
      <c r="J51722"/>
    </row>
    <row r="51723" spans="7:10" ht="13.5" customHeight="1" x14ac:dyDescent="0.35">
      <c r="G51723"/>
      <c r="H51723"/>
      <c r="I51723"/>
      <c r="J51723"/>
    </row>
    <row r="51724" spans="7:10" ht="13.5" customHeight="1" x14ac:dyDescent="0.35">
      <c r="G51724"/>
      <c r="H51724"/>
      <c r="I51724"/>
      <c r="J51724"/>
    </row>
    <row r="51725" spans="7:10" ht="13.5" customHeight="1" x14ac:dyDescent="0.35">
      <c r="G51725"/>
      <c r="H51725"/>
      <c r="I51725"/>
      <c r="J51725"/>
    </row>
    <row r="51726" spans="7:10" ht="13.5" customHeight="1" x14ac:dyDescent="0.35">
      <c r="G51726"/>
      <c r="H51726"/>
      <c r="I51726"/>
      <c r="J51726"/>
    </row>
    <row r="51727" spans="7:10" ht="13.5" customHeight="1" x14ac:dyDescent="0.35">
      <c r="G51727"/>
      <c r="H51727"/>
      <c r="I51727"/>
      <c r="J51727"/>
    </row>
    <row r="51728" spans="7:10" ht="13.5" customHeight="1" x14ac:dyDescent="0.35">
      <c r="G51728"/>
      <c r="H51728"/>
      <c r="I51728"/>
      <c r="J51728"/>
    </row>
    <row r="51729" spans="7:10" ht="13.5" customHeight="1" x14ac:dyDescent="0.35">
      <c r="G51729"/>
      <c r="H51729"/>
      <c r="I51729"/>
      <c r="J51729"/>
    </row>
    <row r="51730" spans="7:10" ht="13.5" customHeight="1" x14ac:dyDescent="0.35">
      <c r="G51730"/>
      <c r="H51730"/>
      <c r="I51730"/>
      <c r="J51730"/>
    </row>
    <row r="51731" spans="7:10" ht="13.5" customHeight="1" x14ac:dyDescent="0.35">
      <c r="G51731"/>
      <c r="H51731"/>
      <c r="I51731"/>
      <c r="J51731"/>
    </row>
    <row r="51732" spans="7:10" ht="13.5" customHeight="1" x14ac:dyDescent="0.35">
      <c r="G51732"/>
      <c r="H51732"/>
      <c r="I51732"/>
      <c r="J51732"/>
    </row>
    <row r="51733" spans="7:10" ht="13.5" customHeight="1" x14ac:dyDescent="0.35">
      <c r="G51733"/>
      <c r="H51733"/>
      <c r="I51733"/>
      <c r="J51733"/>
    </row>
    <row r="51734" spans="7:10" ht="13.5" customHeight="1" x14ac:dyDescent="0.35">
      <c r="G51734"/>
      <c r="H51734"/>
      <c r="I51734"/>
      <c r="J51734"/>
    </row>
    <row r="51735" spans="7:10" ht="13.5" customHeight="1" x14ac:dyDescent="0.35">
      <c r="G51735"/>
      <c r="H51735"/>
      <c r="I51735"/>
      <c r="J51735"/>
    </row>
    <row r="51736" spans="7:10" ht="13.5" customHeight="1" x14ac:dyDescent="0.35">
      <c r="G51736"/>
      <c r="H51736"/>
      <c r="I51736"/>
      <c r="J51736"/>
    </row>
    <row r="51737" spans="7:10" ht="13.5" customHeight="1" x14ac:dyDescent="0.35">
      <c r="G51737"/>
      <c r="H51737"/>
      <c r="I51737"/>
      <c r="J51737"/>
    </row>
    <row r="51738" spans="7:10" ht="13.5" customHeight="1" x14ac:dyDescent="0.35">
      <c r="G51738"/>
      <c r="H51738"/>
      <c r="I51738"/>
      <c r="J51738"/>
    </row>
    <row r="51739" spans="7:10" ht="13.5" customHeight="1" x14ac:dyDescent="0.35">
      <c r="G51739"/>
      <c r="H51739"/>
      <c r="I51739"/>
      <c r="J51739"/>
    </row>
    <row r="51740" spans="7:10" ht="13.5" customHeight="1" x14ac:dyDescent="0.35">
      <c r="G51740"/>
      <c r="H51740"/>
      <c r="I51740"/>
      <c r="J51740"/>
    </row>
    <row r="51741" spans="7:10" ht="13.5" customHeight="1" x14ac:dyDescent="0.35">
      <c r="G51741"/>
      <c r="H51741"/>
      <c r="I51741"/>
      <c r="J51741"/>
    </row>
    <row r="51742" spans="7:10" ht="13.5" customHeight="1" x14ac:dyDescent="0.35">
      <c r="G51742"/>
      <c r="H51742"/>
      <c r="I51742"/>
      <c r="J51742"/>
    </row>
    <row r="51743" spans="7:10" ht="13.5" customHeight="1" x14ac:dyDescent="0.35">
      <c r="G51743"/>
      <c r="H51743"/>
      <c r="I51743"/>
      <c r="J51743"/>
    </row>
    <row r="51744" spans="7:10" ht="13.5" customHeight="1" x14ac:dyDescent="0.35">
      <c r="G51744"/>
      <c r="H51744"/>
      <c r="I51744"/>
      <c r="J51744"/>
    </row>
    <row r="51745" spans="7:10" ht="13.5" customHeight="1" x14ac:dyDescent="0.35">
      <c r="G51745"/>
      <c r="H51745"/>
      <c r="I51745"/>
      <c r="J51745"/>
    </row>
    <row r="51746" spans="7:10" ht="13.5" customHeight="1" x14ac:dyDescent="0.35">
      <c r="G51746"/>
      <c r="H51746"/>
      <c r="I51746"/>
      <c r="J51746"/>
    </row>
    <row r="51747" spans="7:10" ht="13.5" customHeight="1" x14ac:dyDescent="0.35">
      <c r="G51747"/>
      <c r="H51747"/>
      <c r="I51747"/>
      <c r="J51747"/>
    </row>
    <row r="51748" spans="7:10" ht="13.5" customHeight="1" x14ac:dyDescent="0.35">
      <c r="G51748"/>
      <c r="H51748"/>
      <c r="I51748"/>
      <c r="J51748"/>
    </row>
    <row r="51749" spans="7:10" ht="13.5" customHeight="1" x14ac:dyDescent="0.35">
      <c r="G51749"/>
      <c r="H51749"/>
      <c r="I51749"/>
      <c r="J51749"/>
    </row>
    <row r="51750" spans="7:10" ht="13.5" customHeight="1" x14ac:dyDescent="0.35">
      <c r="G51750"/>
      <c r="H51750"/>
      <c r="I51750"/>
      <c r="J51750"/>
    </row>
    <row r="51751" spans="7:10" ht="13.5" customHeight="1" x14ac:dyDescent="0.35">
      <c r="G51751"/>
      <c r="H51751"/>
      <c r="I51751"/>
      <c r="J51751"/>
    </row>
    <row r="51752" spans="7:10" ht="13.5" customHeight="1" x14ac:dyDescent="0.35">
      <c r="G51752"/>
      <c r="H51752"/>
      <c r="I51752"/>
      <c r="J51752"/>
    </row>
    <row r="51753" spans="7:10" ht="13.5" customHeight="1" x14ac:dyDescent="0.35">
      <c r="G51753"/>
      <c r="H51753"/>
      <c r="I51753"/>
      <c r="J51753"/>
    </row>
    <row r="51754" spans="7:10" ht="13.5" customHeight="1" x14ac:dyDescent="0.35">
      <c r="G51754"/>
      <c r="H51754"/>
      <c r="I51754"/>
      <c r="J51754"/>
    </row>
    <row r="51755" spans="7:10" ht="13.5" customHeight="1" x14ac:dyDescent="0.35">
      <c r="G51755"/>
      <c r="H51755"/>
      <c r="I51755"/>
      <c r="J51755"/>
    </row>
    <row r="51756" spans="7:10" ht="13.5" customHeight="1" x14ac:dyDescent="0.35">
      <c r="G51756"/>
      <c r="H51756"/>
      <c r="I51756"/>
      <c r="J51756"/>
    </row>
    <row r="51757" spans="7:10" ht="13.5" customHeight="1" x14ac:dyDescent="0.35">
      <c r="G51757"/>
      <c r="H51757"/>
      <c r="I51757"/>
      <c r="J51757"/>
    </row>
    <row r="51758" spans="7:10" ht="13.5" customHeight="1" x14ac:dyDescent="0.35">
      <c r="G51758"/>
      <c r="H51758"/>
      <c r="I51758"/>
      <c r="J51758"/>
    </row>
    <row r="51759" spans="7:10" ht="13.5" customHeight="1" x14ac:dyDescent="0.35">
      <c r="G51759"/>
      <c r="H51759"/>
      <c r="I51759"/>
      <c r="J51759"/>
    </row>
    <row r="51760" spans="7:10" ht="13.5" customHeight="1" x14ac:dyDescent="0.35">
      <c r="G51760"/>
      <c r="H51760"/>
      <c r="I51760"/>
      <c r="J51760"/>
    </row>
    <row r="51761" spans="7:10" ht="13.5" customHeight="1" x14ac:dyDescent="0.35">
      <c r="G51761"/>
      <c r="H51761"/>
      <c r="I51761"/>
      <c r="J51761"/>
    </row>
    <row r="51762" spans="7:10" ht="13.5" customHeight="1" x14ac:dyDescent="0.35">
      <c r="G51762"/>
      <c r="H51762"/>
      <c r="I51762"/>
      <c r="J51762"/>
    </row>
    <row r="51763" spans="7:10" ht="13.5" customHeight="1" x14ac:dyDescent="0.35">
      <c r="G51763"/>
      <c r="H51763"/>
      <c r="I51763"/>
      <c r="J51763"/>
    </row>
    <row r="51764" spans="7:10" ht="13.5" customHeight="1" x14ac:dyDescent="0.35">
      <c r="G51764"/>
      <c r="H51764"/>
      <c r="I51764"/>
      <c r="J51764"/>
    </row>
    <row r="51765" spans="7:10" ht="13.5" customHeight="1" x14ac:dyDescent="0.35">
      <c r="G51765"/>
      <c r="H51765"/>
      <c r="I51765"/>
      <c r="J51765"/>
    </row>
    <row r="51766" spans="7:10" ht="13.5" customHeight="1" x14ac:dyDescent="0.35">
      <c r="G51766"/>
      <c r="H51766"/>
      <c r="I51766"/>
      <c r="J51766"/>
    </row>
    <row r="51767" spans="7:10" ht="13.5" customHeight="1" x14ac:dyDescent="0.35">
      <c r="G51767"/>
      <c r="H51767"/>
      <c r="I51767"/>
      <c r="J51767"/>
    </row>
    <row r="51768" spans="7:10" ht="13.5" customHeight="1" x14ac:dyDescent="0.35">
      <c r="G51768"/>
      <c r="H51768"/>
      <c r="I51768"/>
      <c r="J51768"/>
    </row>
    <row r="51769" spans="7:10" ht="13.5" customHeight="1" x14ac:dyDescent="0.35">
      <c r="G51769"/>
      <c r="H51769"/>
      <c r="I51769"/>
      <c r="J51769"/>
    </row>
    <row r="51770" spans="7:10" ht="13.5" customHeight="1" x14ac:dyDescent="0.35">
      <c r="G51770"/>
      <c r="H51770"/>
      <c r="I51770"/>
      <c r="J51770"/>
    </row>
    <row r="51771" spans="7:10" ht="13.5" customHeight="1" x14ac:dyDescent="0.35">
      <c r="G51771"/>
      <c r="H51771"/>
      <c r="I51771"/>
      <c r="J51771"/>
    </row>
    <row r="51772" spans="7:10" ht="13.5" customHeight="1" x14ac:dyDescent="0.35">
      <c r="G51772"/>
      <c r="H51772"/>
      <c r="I51772"/>
      <c r="J51772"/>
    </row>
    <row r="51773" spans="7:10" ht="13.5" customHeight="1" x14ac:dyDescent="0.35">
      <c r="G51773"/>
      <c r="H51773"/>
      <c r="I51773"/>
      <c r="J51773"/>
    </row>
    <row r="51774" spans="7:10" ht="13.5" customHeight="1" x14ac:dyDescent="0.35">
      <c r="G51774"/>
      <c r="H51774"/>
      <c r="I51774"/>
      <c r="J51774"/>
    </row>
    <row r="51775" spans="7:10" ht="13.5" customHeight="1" x14ac:dyDescent="0.35">
      <c r="G51775"/>
      <c r="H51775"/>
      <c r="I51775"/>
      <c r="J51775"/>
    </row>
    <row r="51776" spans="7:10" ht="13.5" customHeight="1" x14ac:dyDescent="0.35">
      <c r="G51776"/>
      <c r="H51776"/>
      <c r="I51776"/>
      <c r="J51776"/>
    </row>
    <row r="51777" spans="7:10" ht="13.5" customHeight="1" x14ac:dyDescent="0.35">
      <c r="G51777"/>
      <c r="H51777"/>
      <c r="I51777"/>
      <c r="J51777"/>
    </row>
    <row r="51778" spans="7:10" ht="13.5" customHeight="1" x14ac:dyDescent="0.35">
      <c r="G51778"/>
      <c r="H51778"/>
      <c r="I51778"/>
      <c r="J51778"/>
    </row>
    <row r="51779" spans="7:10" ht="13.5" customHeight="1" x14ac:dyDescent="0.35">
      <c r="G51779"/>
      <c r="H51779"/>
      <c r="I51779"/>
      <c r="J51779"/>
    </row>
    <row r="51780" spans="7:10" ht="13.5" customHeight="1" x14ac:dyDescent="0.35">
      <c r="G51780"/>
      <c r="H51780"/>
      <c r="I51780"/>
      <c r="J51780"/>
    </row>
    <row r="51781" spans="7:10" ht="13.5" customHeight="1" x14ac:dyDescent="0.35">
      <c r="G51781"/>
      <c r="H51781"/>
      <c r="I51781"/>
      <c r="J51781"/>
    </row>
    <row r="51782" spans="7:10" ht="13.5" customHeight="1" x14ac:dyDescent="0.35">
      <c r="G51782"/>
      <c r="H51782"/>
      <c r="I51782"/>
      <c r="J51782"/>
    </row>
    <row r="51783" spans="7:10" ht="13.5" customHeight="1" x14ac:dyDescent="0.35">
      <c r="G51783"/>
      <c r="H51783"/>
      <c r="I51783"/>
      <c r="J51783"/>
    </row>
    <row r="51784" spans="7:10" ht="13.5" customHeight="1" x14ac:dyDescent="0.35">
      <c r="G51784"/>
      <c r="H51784"/>
      <c r="I51784"/>
      <c r="J51784"/>
    </row>
    <row r="51785" spans="7:10" ht="13.5" customHeight="1" x14ac:dyDescent="0.35">
      <c r="G51785"/>
      <c r="H51785"/>
      <c r="I51785"/>
      <c r="J51785"/>
    </row>
    <row r="51786" spans="7:10" ht="13.5" customHeight="1" x14ac:dyDescent="0.35">
      <c r="G51786"/>
      <c r="H51786"/>
      <c r="I51786"/>
      <c r="J51786"/>
    </row>
    <row r="51787" spans="7:10" ht="13.5" customHeight="1" x14ac:dyDescent="0.35">
      <c r="G51787"/>
      <c r="H51787"/>
      <c r="I51787"/>
      <c r="J51787"/>
    </row>
    <row r="51788" spans="7:10" ht="13.5" customHeight="1" x14ac:dyDescent="0.35">
      <c r="G51788"/>
      <c r="H51788"/>
      <c r="I51788"/>
      <c r="J51788"/>
    </row>
    <row r="51789" spans="7:10" ht="13.5" customHeight="1" x14ac:dyDescent="0.35">
      <c r="G51789"/>
      <c r="H51789"/>
      <c r="I51789"/>
      <c r="J51789"/>
    </row>
    <row r="51790" spans="7:10" ht="13.5" customHeight="1" x14ac:dyDescent="0.35">
      <c r="G51790"/>
      <c r="H51790"/>
      <c r="I51790"/>
      <c r="J51790"/>
    </row>
    <row r="51791" spans="7:10" ht="13.5" customHeight="1" x14ac:dyDescent="0.35">
      <c r="G51791"/>
      <c r="H51791"/>
      <c r="I51791"/>
      <c r="J51791"/>
    </row>
    <row r="51792" spans="7:10" ht="13.5" customHeight="1" x14ac:dyDescent="0.35">
      <c r="G51792"/>
      <c r="H51792"/>
      <c r="I51792"/>
      <c r="J51792"/>
    </row>
    <row r="51793" spans="7:10" ht="13.5" customHeight="1" x14ac:dyDescent="0.35">
      <c r="G51793"/>
      <c r="H51793"/>
      <c r="I51793"/>
      <c r="J51793"/>
    </row>
    <row r="51794" spans="7:10" ht="13.5" customHeight="1" x14ac:dyDescent="0.35">
      <c r="G51794"/>
      <c r="H51794"/>
      <c r="I51794"/>
      <c r="J51794"/>
    </row>
    <row r="51795" spans="7:10" ht="13.5" customHeight="1" x14ac:dyDescent="0.35">
      <c r="G51795"/>
      <c r="H51795"/>
      <c r="I51795"/>
      <c r="J51795"/>
    </row>
    <row r="51796" spans="7:10" ht="13.5" customHeight="1" x14ac:dyDescent="0.35">
      <c r="G51796"/>
      <c r="H51796"/>
      <c r="I51796"/>
      <c r="J51796"/>
    </row>
    <row r="51797" spans="7:10" ht="13.5" customHeight="1" x14ac:dyDescent="0.35">
      <c r="G51797"/>
      <c r="H51797"/>
      <c r="I51797"/>
      <c r="J51797"/>
    </row>
    <row r="51798" spans="7:10" ht="13.5" customHeight="1" x14ac:dyDescent="0.35">
      <c r="G51798"/>
      <c r="H51798"/>
      <c r="I51798"/>
      <c r="J51798"/>
    </row>
    <row r="51799" spans="7:10" ht="13.5" customHeight="1" x14ac:dyDescent="0.35">
      <c r="G51799"/>
      <c r="H51799"/>
      <c r="I51799"/>
      <c r="J51799"/>
    </row>
    <row r="51800" spans="7:10" ht="13.5" customHeight="1" x14ac:dyDescent="0.35">
      <c r="G51800"/>
      <c r="H51800"/>
      <c r="I51800"/>
      <c r="J51800"/>
    </row>
    <row r="51801" spans="7:10" ht="13.5" customHeight="1" x14ac:dyDescent="0.35">
      <c r="G51801"/>
      <c r="H51801"/>
      <c r="I51801"/>
      <c r="J51801"/>
    </row>
    <row r="51802" spans="7:10" ht="13.5" customHeight="1" x14ac:dyDescent="0.35">
      <c r="G51802"/>
      <c r="H51802"/>
      <c r="I51802"/>
      <c r="J51802"/>
    </row>
    <row r="51803" spans="7:10" ht="13.5" customHeight="1" x14ac:dyDescent="0.35">
      <c r="G51803"/>
      <c r="H51803"/>
      <c r="I51803"/>
      <c r="J51803"/>
    </row>
    <row r="51804" spans="7:10" ht="13.5" customHeight="1" x14ac:dyDescent="0.35">
      <c r="G51804"/>
      <c r="H51804"/>
      <c r="I51804"/>
      <c r="J51804"/>
    </row>
    <row r="51805" spans="7:10" ht="13.5" customHeight="1" x14ac:dyDescent="0.35">
      <c r="G51805"/>
      <c r="H51805"/>
      <c r="I51805"/>
      <c r="J51805"/>
    </row>
    <row r="51806" spans="7:10" ht="13.5" customHeight="1" x14ac:dyDescent="0.35">
      <c r="G51806"/>
      <c r="H51806"/>
      <c r="I51806"/>
      <c r="J51806"/>
    </row>
    <row r="51807" spans="7:10" ht="13.5" customHeight="1" x14ac:dyDescent="0.35">
      <c r="G51807"/>
      <c r="H51807"/>
      <c r="I51807"/>
      <c r="J51807"/>
    </row>
    <row r="51808" spans="7:10" ht="13.5" customHeight="1" x14ac:dyDescent="0.35">
      <c r="G51808"/>
      <c r="H51808"/>
      <c r="I51808"/>
      <c r="J51808"/>
    </row>
    <row r="51809" spans="7:10" ht="13.5" customHeight="1" x14ac:dyDescent="0.35">
      <c r="G51809"/>
      <c r="H51809"/>
      <c r="I51809"/>
      <c r="J51809"/>
    </row>
    <row r="51810" spans="7:10" ht="13.5" customHeight="1" x14ac:dyDescent="0.35">
      <c r="G51810"/>
      <c r="H51810"/>
      <c r="I51810"/>
      <c r="J51810"/>
    </row>
    <row r="51811" spans="7:10" ht="13.5" customHeight="1" x14ac:dyDescent="0.35">
      <c r="G51811"/>
      <c r="H51811"/>
      <c r="I51811"/>
      <c r="J51811"/>
    </row>
    <row r="51812" spans="7:10" ht="13.5" customHeight="1" x14ac:dyDescent="0.35">
      <c r="G51812"/>
      <c r="H51812"/>
      <c r="I51812"/>
      <c r="J51812"/>
    </row>
    <row r="51813" spans="7:10" ht="13.5" customHeight="1" x14ac:dyDescent="0.35">
      <c r="G51813"/>
      <c r="H51813"/>
      <c r="I51813"/>
      <c r="J51813"/>
    </row>
    <row r="51814" spans="7:10" ht="13.5" customHeight="1" x14ac:dyDescent="0.35">
      <c r="G51814"/>
      <c r="H51814"/>
      <c r="I51814"/>
      <c r="J51814"/>
    </row>
    <row r="51815" spans="7:10" ht="13.5" customHeight="1" x14ac:dyDescent="0.35">
      <c r="G51815"/>
      <c r="H51815"/>
      <c r="I51815"/>
      <c r="J51815"/>
    </row>
    <row r="51816" spans="7:10" ht="13.5" customHeight="1" x14ac:dyDescent="0.35">
      <c r="G51816"/>
      <c r="H51816"/>
      <c r="I51816"/>
      <c r="J51816"/>
    </row>
    <row r="51817" spans="7:10" ht="13.5" customHeight="1" x14ac:dyDescent="0.35">
      <c r="G51817"/>
      <c r="H51817"/>
      <c r="I51817"/>
      <c r="J51817"/>
    </row>
    <row r="51818" spans="7:10" ht="13.5" customHeight="1" x14ac:dyDescent="0.35">
      <c r="G51818"/>
      <c r="H51818"/>
      <c r="I51818"/>
      <c r="J51818"/>
    </row>
    <row r="51819" spans="7:10" ht="13.5" customHeight="1" x14ac:dyDescent="0.35">
      <c r="G51819"/>
      <c r="H51819"/>
      <c r="I51819"/>
      <c r="J51819"/>
    </row>
    <row r="51820" spans="7:10" ht="13.5" customHeight="1" x14ac:dyDescent="0.35">
      <c r="G51820"/>
      <c r="H51820"/>
      <c r="I51820"/>
      <c r="J51820"/>
    </row>
    <row r="51821" spans="7:10" ht="13.5" customHeight="1" x14ac:dyDescent="0.35">
      <c r="G51821"/>
      <c r="H51821"/>
      <c r="I51821"/>
      <c r="J51821"/>
    </row>
    <row r="51822" spans="7:10" ht="13.5" customHeight="1" x14ac:dyDescent="0.35">
      <c r="G51822"/>
      <c r="H51822"/>
      <c r="I51822"/>
      <c r="J51822"/>
    </row>
    <row r="51823" spans="7:10" ht="13.5" customHeight="1" x14ac:dyDescent="0.35">
      <c r="G51823"/>
      <c r="H51823"/>
      <c r="I51823"/>
      <c r="J51823"/>
    </row>
    <row r="51824" spans="7:10" ht="13.5" customHeight="1" x14ac:dyDescent="0.35">
      <c r="G51824"/>
      <c r="H51824"/>
      <c r="I51824"/>
      <c r="J51824"/>
    </row>
    <row r="51825" spans="7:10" ht="13.5" customHeight="1" x14ac:dyDescent="0.35">
      <c r="G51825"/>
      <c r="H51825"/>
      <c r="I51825"/>
      <c r="J51825"/>
    </row>
    <row r="51826" spans="7:10" ht="13.5" customHeight="1" x14ac:dyDescent="0.35">
      <c r="G51826"/>
      <c r="H51826"/>
      <c r="I51826"/>
      <c r="J51826"/>
    </row>
    <row r="51827" spans="7:10" ht="13.5" customHeight="1" x14ac:dyDescent="0.35">
      <c r="G51827"/>
      <c r="H51827"/>
      <c r="I51827"/>
      <c r="J51827"/>
    </row>
    <row r="51828" spans="7:10" ht="13.5" customHeight="1" x14ac:dyDescent="0.35">
      <c r="G51828"/>
      <c r="H51828"/>
      <c r="I51828"/>
      <c r="J51828"/>
    </row>
    <row r="51829" spans="7:10" ht="13.5" customHeight="1" x14ac:dyDescent="0.35">
      <c r="G51829"/>
      <c r="H51829"/>
      <c r="I51829"/>
      <c r="J51829"/>
    </row>
    <row r="51830" spans="7:10" ht="13.5" customHeight="1" x14ac:dyDescent="0.35">
      <c r="G51830"/>
      <c r="H51830"/>
      <c r="I51830"/>
      <c r="J51830"/>
    </row>
    <row r="51831" spans="7:10" ht="13.5" customHeight="1" x14ac:dyDescent="0.35">
      <c r="G51831"/>
      <c r="H51831"/>
      <c r="I51831"/>
      <c r="J51831"/>
    </row>
    <row r="51832" spans="7:10" ht="13.5" customHeight="1" x14ac:dyDescent="0.35">
      <c r="G51832"/>
      <c r="H51832"/>
      <c r="I51832"/>
      <c r="J51832"/>
    </row>
    <row r="51833" spans="7:10" ht="13.5" customHeight="1" x14ac:dyDescent="0.35">
      <c r="G51833"/>
      <c r="H51833"/>
      <c r="I51833"/>
      <c r="J51833"/>
    </row>
    <row r="51834" spans="7:10" ht="13.5" customHeight="1" x14ac:dyDescent="0.35">
      <c r="G51834"/>
      <c r="H51834"/>
      <c r="I51834"/>
      <c r="J51834"/>
    </row>
    <row r="51835" spans="7:10" ht="13.5" customHeight="1" x14ac:dyDescent="0.35">
      <c r="G51835"/>
      <c r="H51835"/>
      <c r="I51835"/>
      <c r="J51835"/>
    </row>
    <row r="51836" spans="7:10" ht="13.5" customHeight="1" x14ac:dyDescent="0.35">
      <c r="G51836"/>
      <c r="H51836"/>
      <c r="I51836"/>
      <c r="J51836"/>
    </row>
    <row r="51837" spans="7:10" ht="13.5" customHeight="1" x14ac:dyDescent="0.35">
      <c r="G51837"/>
      <c r="H51837"/>
      <c r="I51837"/>
      <c r="J51837"/>
    </row>
    <row r="51838" spans="7:10" ht="13.5" customHeight="1" x14ac:dyDescent="0.35">
      <c r="G51838"/>
      <c r="H51838"/>
      <c r="I51838"/>
      <c r="J51838"/>
    </row>
    <row r="51839" spans="7:10" ht="13.5" customHeight="1" x14ac:dyDescent="0.35">
      <c r="G51839"/>
      <c r="H51839"/>
      <c r="I51839"/>
      <c r="J51839"/>
    </row>
    <row r="51840" spans="7:10" ht="13.5" customHeight="1" x14ac:dyDescent="0.35">
      <c r="G51840"/>
      <c r="H51840"/>
      <c r="I51840"/>
      <c r="J51840"/>
    </row>
    <row r="51841" spans="7:10" ht="13.5" customHeight="1" x14ac:dyDescent="0.35">
      <c r="G51841"/>
      <c r="H51841"/>
      <c r="I51841"/>
      <c r="J51841"/>
    </row>
    <row r="51842" spans="7:10" ht="13.5" customHeight="1" x14ac:dyDescent="0.35">
      <c r="G51842"/>
      <c r="H51842"/>
      <c r="I51842"/>
      <c r="J51842"/>
    </row>
    <row r="51843" spans="7:10" ht="13.5" customHeight="1" x14ac:dyDescent="0.35">
      <c r="G51843"/>
      <c r="H51843"/>
      <c r="I51843"/>
      <c r="J51843"/>
    </row>
    <row r="51844" spans="7:10" ht="13.5" customHeight="1" x14ac:dyDescent="0.35">
      <c r="G51844"/>
      <c r="H51844"/>
      <c r="I51844"/>
      <c r="J51844"/>
    </row>
    <row r="51845" spans="7:10" ht="13.5" customHeight="1" x14ac:dyDescent="0.35">
      <c r="G51845"/>
      <c r="H51845"/>
      <c r="I51845"/>
      <c r="J51845"/>
    </row>
    <row r="51846" spans="7:10" ht="13.5" customHeight="1" x14ac:dyDescent="0.35">
      <c r="G51846"/>
      <c r="H51846"/>
      <c r="I51846"/>
      <c r="J51846"/>
    </row>
    <row r="51847" spans="7:10" ht="13.5" customHeight="1" x14ac:dyDescent="0.35">
      <c r="G51847"/>
      <c r="H51847"/>
      <c r="I51847"/>
      <c r="J51847"/>
    </row>
    <row r="51848" spans="7:10" ht="13.5" customHeight="1" x14ac:dyDescent="0.35">
      <c r="G51848"/>
      <c r="H51848"/>
      <c r="I51848"/>
      <c r="J51848"/>
    </row>
    <row r="51849" spans="7:10" ht="13.5" customHeight="1" x14ac:dyDescent="0.35">
      <c r="G51849"/>
      <c r="H51849"/>
      <c r="I51849"/>
      <c r="J51849"/>
    </row>
    <row r="51850" spans="7:10" ht="13.5" customHeight="1" x14ac:dyDescent="0.35">
      <c r="G51850"/>
      <c r="H51850"/>
      <c r="I51850"/>
      <c r="J51850"/>
    </row>
    <row r="51851" spans="7:10" ht="13.5" customHeight="1" x14ac:dyDescent="0.35">
      <c r="G51851"/>
      <c r="H51851"/>
      <c r="I51851"/>
      <c r="J51851"/>
    </row>
    <row r="51852" spans="7:10" ht="13.5" customHeight="1" x14ac:dyDescent="0.35">
      <c r="G51852"/>
      <c r="H51852"/>
      <c r="I51852"/>
      <c r="J51852"/>
    </row>
    <row r="51853" spans="7:10" ht="13.5" customHeight="1" x14ac:dyDescent="0.35">
      <c r="G51853"/>
      <c r="H51853"/>
      <c r="I51853"/>
      <c r="J51853"/>
    </row>
    <row r="51854" spans="7:10" ht="13.5" customHeight="1" x14ac:dyDescent="0.35">
      <c r="G51854"/>
      <c r="H51854"/>
      <c r="I51854"/>
      <c r="J51854"/>
    </row>
    <row r="51855" spans="7:10" ht="13.5" customHeight="1" x14ac:dyDescent="0.35">
      <c r="G51855"/>
      <c r="H51855"/>
      <c r="I51855"/>
      <c r="J51855"/>
    </row>
    <row r="51856" spans="7:10" ht="13.5" customHeight="1" x14ac:dyDescent="0.35">
      <c r="G51856"/>
      <c r="H51856"/>
      <c r="I51856"/>
      <c r="J51856"/>
    </row>
    <row r="51857" spans="7:10" ht="13.5" customHeight="1" x14ac:dyDescent="0.35">
      <c r="G51857"/>
      <c r="H51857"/>
      <c r="I51857"/>
      <c r="J51857"/>
    </row>
    <row r="51858" spans="7:10" ht="13.5" customHeight="1" x14ac:dyDescent="0.35">
      <c r="G51858"/>
      <c r="H51858"/>
      <c r="I51858"/>
      <c r="J51858"/>
    </row>
    <row r="51859" spans="7:10" ht="13.5" customHeight="1" x14ac:dyDescent="0.35">
      <c r="G51859"/>
      <c r="H51859"/>
      <c r="I51859"/>
      <c r="J51859"/>
    </row>
    <row r="51860" spans="7:10" ht="13.5" customHeight="1" x14ac:dyDescent="0.35">
      <c r="G51860"/>
      <c r="H51860"/>
      <c r="I51860"/>
      <c r="J51860"/>
    </row>
    <row r="51861" spans="7:10" ht="13.5" customHeight="1" x14ac:dyDescent="0.35">
      <c r="G51861"/>
      <c r="H51861"/>
      <c r="I51861"/>
      <c r="J51861"/>
    </row>
    <row r="51862" spans="7:10" ht="13.5" customHeight="1" x14ac:dyDescent="0.35">
      <c r="G51862"/>
      <c r="H51862"/>
      <c r="I51862"/>
      <c r="J51862"/>
    </row>
    <row r="51863" spans="7:10" ht="13.5" customHeight="1" x14ac:dyDescent="0.35">
      <c r="G51863"/>
      <c r="H51863"/>
      <c r="I51863"/>
      <c r="J51863"/>
    </row>
    <row r="51864" spans="7:10" ht="13.5" customHeight="1" x14ac:dyDescent="0.35">
      <c r="G51864"/>
      <c r="H51864"/>
      <c r="I51864"/>
      <c r="J51864"/>
    </row>
    <row r="51865" spans="7:10" ht="13.5" customHeight="1" x14ac:dyDescent="0.35">
      <c r="G51865"/>
      <c r="H51865"/>
      <c r="I51865"/>
      <c r="J51865"/>
    </row>
    <row r="51866" spans="7:10" ht="13.5" customHeight="1" x14ac:dyDescent="0.35">
      <c r="G51866"/>
      <c r="H51866"/>
      <c r="I51866"/>
      <c r="J51866"/>
    </row>
    <row r="51867" spans="7:10" ht="13.5" customHeight="1" x14ac:dyDescent="0.35">
      <c r="G51867"/>
      <c r="H51867"/>
      <c r="I51867"/>
      <c r="J51867"/>
    </row>
    <row r="51868" spans="7:10" ht="13.5" customHeight="1" x14ac:dyDescent="0.35">
      <c r="G51868"/>
      <c r="H51868"/>
      <c r="I51868"/>
      <c r="J51868"/>
    </row>
    <row r="51869" spans="7:10" ht="13.5" customHeight="1" x14ac:dyDescent="0.35">
      <c r="G51869"/>
      <c r="H51869"/>
      <c r="I51869"/>
      <c r="J51869"/>
    </row>
    <row r="51870" spans="7:10" ht="13.5" customHeight="1" x14ac:dyDescent="0.35">
      <c r="G51870"/>
      <c r="H51870"/>
      <c r="I51870"/>
      <c r="J51870"/>
    </row>
    <row r="51871" spans="7:10" ht="13.5" customHeight="1" x14ac:dyDescent="0.35">
      <c r="G51871"/>
      <c r="H51871"/>
      <c r="I51871"/>
      <c r="J51871"/>
    </row>
    <row r="51872" spans="7:10" ht="13.5" customHeight="1" x14ac:dyDescent="0.35">
      <c r="G51872"/>
      <c r="H51872"/>
      <c r="I51872"/>
      <c r="J51872"/>
    </row>
    <row r="51873" spans="7:10" ht="13.5" customHeight="1" x14ac:dyDescent="0.35">
      <c r="G51873"/>
      <c r="H51873"/>
      <c r="I51873"/>
      <c r="J51873"/>
    </row>
    <row r="51874" spans="7:10" ht="13.5" customHeight="1" x14ac:dyDescent="0.35">
      <c r="G51874"/>
      <c r="H51874"/>
      <c r="I51874"/>
      <c r="J51874"/>
    </row>
    <row r="51875" spans="7:10" ht="13.5" customHeight="1" x14ac:dyDescent="0.35">
      <c r="G51875"/>
      <c r="H51875"/>
      <c r="I51875"/>
      <c r="J51875"/>
    </row>
    <row r="51876" spans="7:10" ht="13.5" customHeight="1" x14ac:dyDescent="0.35">
      <c r="G51876"/>
      <c r="H51876"/>
      <c r="I51876"/>
      <c r="J51876"/>
    </row>
    <row r="51877" spans="7:10" ht="13.5" customHeight="1" x14ac:dyDescent="0.35">
      <c r="G51877"/>
      <c r="H51877"/>
      <c r="I51877"/>
      <c r="J51877"/>
    </row>
    <row r="51878" spans="7:10" ht="13.5" customHeight="1" x14ac:dyDescent="0.35">
      <c r="G51878"/>
      <c r="H51878"/>
      <c r="I51878"/>
      <c r="J51878"/>
    </row>
    <row r="51879" spans="7:10" ht="13.5" customHeight="1" x14ac:dyDescent="0.35">
      <c r="G51879"/>
      <c r="H51879"/>
      <c r="I51879"/>
      <c r="J51879"/>
    </row>
    <row r="51880" spans="7:10" ht="13.5" customHeight="1" x14ac:dyDescent="0.35">
      <c r="G51880"/>
      <c r="H51880"/>
      <c r="I51880"/>
      <c r="J51880"/>
    </row>
    <row r="51881" spans="7:10" ht="13.5" customHeight="1" x14ac:dyDescent="0.35">
      <c r="G51881"/>
      <c r="H51881"/>
      <c r="I51881"/>
      <c r="J51881"/>
    </row>
    <row r="51882" spans="7:10" ht="13.5" customHeight="1" x14ac:dyDescent="0.35">
      <c r="G51882"/>
      <c r="H51882"/>
      <c r="I51882"/>
      <c r="J51882"/>
    </row>
    <row r="51883" spans="7:10" ht="13.5" customHeight="1" x14ac:dyDescent="0.35">
      <c r="G51883"/>
      <c r="H51883"/>
      <c r="I51883"/>
      <c r="J51883"/>
    </row>
    <row r="51884" spans="7:10" ht="13.5" customHeight="1" x14ac:dyDescent="0.35">
      <c r="G51884"/>
      <c r="H51884"/>
      <c r="I51884"/>
      <c r="J51884"/>
    </row>
    <row r="51885" spans="7:10" ht="13.5" customHeight="1" x14ac:dyDescent="0.35">
      <c r="G51885"/>
      <c r="H51885"/>
      <c r="I51885"/>
      <c r="J51885"/>
    </row>
    <row r="51886" spans="7:10" ht="13.5" customHeight="1" x14ac:dyDescent="0.35">
      <c r="G51886"/>
      <c r="H51886"/>
      <c r="I51886"/>
      <c r="J51886"/>
    </row>
    <row r="51887" spans="7:10" ht="13.5" customHeight="1" x14ac:dyDescent="0.35">
      <c r="G51887"/>
      <c r="H51887"/>
      <c r="I51887"/>
      <c r="J51887"/>
    </row>
    <row r="51888" spans="7:10" ht="13.5" customHeight="1" x14ac:dyDescent="0.35">
      <c r="G51888"/>
      <c r="H51888"/>
      <c r="I51888"/>
      <c r="J51888"/>
    </row>
    <row r="51889" spans="7:10" ht="13.5" customHeight="1" x14ac:dyDescent="0.35">
      <c r="G51889"/>
      <c r="H51889"/>
      <c r="I51889"/>
      <c r="J51889"/>
    </row>
    <row r="51890" spans="7:10" ht="13.5" customHeight="1" x14ac:dyDescent="0.35">
      <c r="G51890"/>
      <c r="H51890"/>
      <c r="I51890"/>
      <c r="J51890"/>
    </row>
    <row r="51891" spans="7:10" ht="13.5" customHeight="1" x14ac:dyDescent="0.35">
      <c r="G51891"/>
      <c r="H51891"/>
      <c r="I51891"/>
      <c r="J51891"/>
    </row>
    <row r="51892" spans="7:10" ht="13.5" customHeight="1" x14ac:dyDescent="0.35">
      <c r="G51892"/>
      <c r="H51892"/>
      <c r="I51892"/>
      <c r="J51892"/>
    </row>
    <row r="51893" spans="7:10" ht="13.5" customHeight="1" x14ac:dyDescent="0.35">
      <c r="G51893"/>
      <c r="H51893"/>
      <c r="I51893"/>
      <c r="J51893"/>
    </row>
    <row r="51894" spans="7:10" ht="13.5" customHeight="1" x14ac:dyDescent="0.35">
      <c r="G51894"/>
      <c r="H51894"/>
      <c r="I51894"/>
      <c r="J51894"/>
    </row>
    <row r="51895" spans="7:10" ht="13.5" customHeight="1" x14ac:dyDescent="0.35">
      <c r="G51895"/>
      <c r="H51895"/>
      <c r="I51895"/>
      <c r="J51895"/>
    </row>
    <row r="51896" spans="7:10" ht="13.5" customHeight="1" x14ac:dyDescent="0.35">
      <c r="G51896"/>
      <c r="H51896"/>
      <c r="I51896"/>
      <c r="J51896"/>
    </row>
    <row r="51897" spans="7:10" ht="13.5" customHeight="1" x14ac:dyDescent="0.35">
      <c r="G51897"/>
      <c r="H51897"/>
      <c r="I51897"/>
      <c r="J51897"/>
    </row>
    <row r="51898" spans="7:10" ht="13.5" customHeight="1" x14ac:dyDescent="0.35">
      <c r="G51898"/>
      <c r="H51898"/>
      <c r="I51898"/>
      <c r="J51898"/>
    </row>
    <row r="51899" spans="7:10" ht="13.5" customHeight="1" x14ac:dyDescent="0.35">
      <c r="G51899"/>
      <c r="H51899"/>
      <c r="I51899"/>
      <c r="J51899"/>
    </row>
    <row r="51900" spans="7:10" ht="13.5" customHeight="1" x14ac:dyDescent="0.35">
      <c r="G51900"/>
      <c r="H51900"/>
      <c r="I51900"/>
      <c r="J51900"/>
    </row>
    <row r="51901" spans="7:10" ht="13.5" customHeight="1" x14ac:dyDescent="0.35">
      <c r="G51901"/>
      <c r="H51901"/>
      <c r="I51901"/>
      <c r="J51901"/>
    </row>
    <row r="51902" spans="7:10" ht="13.5" customHeight="1" x14ac:dyDescent="0.35">
      <c r="G51902"/>
      <c r="H51902"/>
      <c r="I51902"/>
      <c r="J51902"/>
    </row>
    <row r="51903" spans="7:10" ht="13.5" customHeight="1" x14ac:dyDescent="0.35">
      <c r="G51903"/>
      <c r="H51903"/>
      <c r="I51903"/>
      <c r="J51903"/>
    </row>
    <row r="51904" spans="7:10" ht="13.5" customHeight="1" x14ac:dyDescent="0.35">
      <c r="G51904"/>
      <c r="H51904"/>
      <c r="I51904"/>
      <c r="J51904"/>
    </row>
    <row r="51905" spans="7:10" ht="13.5" customHeight="1" x14ac:dyDescent="0.35">
      <c r="G51905"/>
      <c r="H51905"/>
      <c r="I51905"/>
      <c r="J51905"/>
    </row>
    <row r="51906" spans="7:10" ht="13.5" customHeight="1" x14ac:dyDescent="0.35">
      <c r="G51906"/>
      <c r="H51906"/>
      <c r="I51906"/>
      <c r="J51906"/>
    </row>
    <row r="51907" spans="7:10" ht="13.5" customHeight="1" x14ac:dyDescent="0.35">
      <c r="G51907"/>
      <c r="H51907"/>
      <c r="I51907"/>
      <c r="J51907"/>
    </row>
    <row r="51908" spans="7:10" ht="13.5" customHeight="1" x14ac:dyDescent="0.35">
      <c r="G51908"/>
      <c r="H51908"/>
      <c r="I51908"/>
      <c r="J51908"/>
    </row>
    <row r="51909" spans="7:10" ht="13.5" customHeight="1" x14ac:dyDescent="0.35">
      <c r="G51909"/>
      <c r="H51909"/>
      <c r="I51909"/>
      <c r="J51909"/>
    </row>
    <row r="51910" spans="7:10" ht="13.5" customHeight="1" x14ac:dyDescent="0.35">
      <c r="G51910"/>
      <c r="H51910"/>
      <c r="I51910"/>
      <c r="J51910"/>
    </row>
    <row r="51911" spans="7:10" ht="13.5" customHeight="1" x14ac:dyDescent="0.35">
      <c r="G51911"/>
      <c r="H51911"/>
      <c r="I51911"/>
      <c r="J51911"/>
    </row>
    <row r="51912" spans="7:10" ht="13.5" customHeight="1" x14ac:dyDescent="0.35">
      <c r="G51912"/>
      <c r="H51912"/>
      <c r="I51912"/>
      <c r="J51912"/>
    </row>
    <row r="51913" spans="7:10" ht="13.5" customHeight="1" x14ac:dyDescent="0.35">
      <c r="G51913"/>
      <c r="H51913"/>
      <c r="I51913"/>
      <c r="J51913"/>
    </row>
    <row r="51914" spans="7:10" ht="13.5" customHeight="1" x14ac:dyDescent="0.35">
      <c r="G51914"/>
      <c r="H51914"/>
      <c r="I51914"/>
      <c r="J51914"/>
    </row>
    <row r="51915" spans="7:10" ht="13.5" customHeight="1" x14ac:dyDescent="0.35">
      <c r="G51915"/>
      <c r="H51915"/>
      <c r="I51915"/>
      <c r="J51915"/>
    </row>
    <row r="51916" spans="7:10" ht="13.5" customHeight="1" x14ac:dyDescent="0.35">
      <c r="G51916"/>
      <c r="H51916"/>
      <c r="I51916"/>
      <c r="J51916"/>
    </row>
    <row r="51917" spans="7:10" ht="13.5" customHeight="1" x14ac:dyDescent="0.35">
      <c r="G51917"/>
      <c r="H51917"/>
      <c r="I51917"/>
      <c r="J51917"/>
    </row>
    <row r="51918" spans="7:10" ht="13.5" customHeight="1" x14ac:dyDescent="0.35">
      <c r="G51918"/>
      <c r="H51918"/>
      <c r="I51918"/>
      <c r="J51918"/>
    </row>
    <row r="51919" spans="7:10" ht="13.5" customHeight="1" x14ac:dyDescent="0.35">
      <c r="G51919"/>
      <c r="H51919"/>
      <c r="I51919"/>
      <c r="J51919"/>
    </row>
    <row r="51920" spans="7:10" ht="13.5" customHeight="1" x14ac:dyDescent="0.35">
      <c r="G51920"/>
      <c r="H51920"/>
      <c r="I51920"/>
      <c r="J51920"/>
    </row>
    <row r="51921" spans="7:10" ht="13.5" customHeight="1" x14ac:dyDescent="0.35">
      <c r="G51921"/>
      <c r="H51921"/>
      <c r="I51921"/>
      <c r="J51921"/>
    </row>
    <row r="51922" spans="7:10" ht="13.5" customHeight="1" x14ac:dyDescent="0.35">
      <c r="G51922"/>
      <c r="H51922"/>
      <c r="I51922"/>
      <c r="J51922"/>
    </row>
    <row r="51923" spans="7:10" ht="13.5" customHeight="1" x14ac:dyDescent="0.35">
      <c r="G51923"/>
      <c r="H51923"/>
      <c r="I51923"/>
      <c r="J51923"/>
    </row>
    <row r="51924" spans="7:10" ht="13.5" customHeight="1" x14ac:dyDescent="0.35">
      <c r="G51924"/>
      <c r="H51924"/>
      <c r="I51924"/>
      <c r="J51924"/>
    </row>
    <row r="51925" spans="7:10" ht="13.5" customHeight="1" x14ac:dyDescent="0.35">
      <c r="G51925"/>
      <c r="H51925"/>
      <c r="I51925"/>
      <c r="J51925"/>
    </row>
    <row r="51926" spans="7:10" ht="13.5" customHeight="1" x14ac:dyDescent="0.35">
      <c r="G51926"/>
      <c r="H51926"/>
      <c r="I51926"/>
      <c r="J51926"/>
    </row>
    <row r="51927" spans="7:10" ht="13.5" customHeight="1" x14ac:dyDescent="0.35">
      <c r="G51927"/>
      <c r="H51927"/>
      <c r="I51927"/>
      <c r="J51927"/>
    </row>
    <row r="51928" spans="7:10" ht="13.5" customHeight="1" x14ac:dyDescent="0.35">
      <c r="G51928"/>
      <c r="H51928"/>
      <c r="I51928"/>
      <c r="J51928"/>
    </row>
    <row r="51929" spans="7:10" ht="13.5" customHeight="1" x14ac:dyDescent="0.35">
      <c r="G51929"/>
      <c r="H51929"/>
      <c r="I51929"/>
      <c r="J51929"/>
    </row>
    <row r="51930" spans="7:10" ht="13.5" customHeight="1" x14ac:dyDescent="0.35">
      <c r="G51930"/>
      <c r="H51930"/>
      <c r="I51930"/>
      <c r="J51930"/>
    </row>
    <row r="51931" spans="7:10" ht="13.5" customHeight="1" x14ac:dyDescent="0.35">
      <c r="G51931"/>
      <c r="H51931"/>
      <c r="I51931"/>
      <c r="J51931"/>
    </row>
    <row r="51932" spans="7:10" ht="13.5" customHeight="1" x14ac:dyDescent="0.35">
      <c r="G51932"/>
      <c r="H51932"/>
      <c r="I51932"/>
      <c r="J51932"/>
    </row>
    <row r="51933" spans="7:10" ht="13.5" customHeight="1" x14ac:dyDescent="0.35">
      <c r="G51933"/>
      <c r="H51933"/>
      <c r="I51933"/>
      <c r="J51933"/>
    </row>
    <row r="51934" spans="7:10" ht="13.5" customHeight="1" x14ac:dyDescent="0.35">
      <c r="G51934"/>
      <c r="H51934"/>
      <c r="I51934"/>
      <c r="J51934"/>
    </row>
    <row r="51935" spans="7:10" ht="13.5" customHeight="1" x14ac:dyDescent="0.35">
      <c r="G51935"/>
      <c r="H51935"/>
      <c r="I51935"/>
      <c r="J51935"/>
    </row>
    <row r="51936" spans="7:10" ht="13.5" customHeight="1" x14ac:dyDescent="0.35">
      <c r="G51936"/>
      <c r="H51936"/>
      <c r="I51936"/>
      <c r="J51936"/>
    </row>
    <row r="51937" spans="7:10" ht="13.5" customHeight="1" x14ac:dyDescent="0.35">
      <c r="G51937"/>
      <c r="H51937"/>
      <c r="I51937"/>
      <c r="J51937"/>
    </row>
    <row r="51938" spans="7:10" ht="13.5" customHeight="1" x14ac:dyDescent="0.35">
      <c r="G51938"/>
      <c r="H51938"/>
      <c r="I51938"/>
      <c r="J51938"/>
    </row>
    <row r="51939" spans="7:10" ht="13.5" customHeight="1" x14ac:dyDescent="0.35">
      <c r="G51939"/>
      <c r="H51939"/>
      <c r="I51939"/>
      <c r="J51939"/>
    </row>
    <row r="51940" spans="7:10" ht="13.5" customHeight="1" x14ac:dyDescent="0.35">
      <c r="G51940"/>
      <c r="H51940"/>
      <c r="I51940"/>
      <c r="J51940"/>
    </row>
    <row r="51941" spans="7:10" ht="13.5" customHeight="1" x14ac:dyDescent="0.35">
      <c r="G51941"/>
      <c r="H51941"/>
      <c r="I51941"/>
      <c r="J51941"/>
    </row>
    <row r="51942" spans="7:10" ht="13.5" customHeight="1" x14ac:dyDescent="0.35">
      <c r="G51942"/>
      <c r="H51942"/>
      <c r="I51942"/>
      <c r="J51942"/>
    </row>
    <row r="51943" spans="7:10" ht="13.5" customHeight="1" x14ac:dyDescent="0.35">
      <c r="G51943"/>
      <c r="H51943"/>
      <c r="I51943"/>
      <c r="J51943"/>
    </row>
    <row r="51944" spans="7:10" ht="13.5" customHeight="1" x14ac:dyDescent="0.35">
      <c r="G51944"/>
      <c r="H51944"/>
      <c r="I51944"/>
      <c r="J51944"/>
    </row>
    <row r="51945" spans="7:10" ht="13.5" customHeight="1" x14ac:dyDescent="0.35">
      <c r="G51945"/>
      <c r="H51945"/>
      <c r="I51945"/>
      <c r="J51945"/>
    </row>
    <row r="51946" spans="7:10" ht="13.5" customHeight="1" x14ac:dyDescent="0.35">
      <c r="G51946"/>
      <c r="H51946"/>
      <c r="I51946"/>
      <c r="J51946"/>
    </row>
    <row r="51947" spans="7:10" ht="13.5" customHeight="1" x14ac:dyDescent="0.35">
      <c r="G51947"/>
      <c r="H51947"/>
      <c r="I51947"/>
      <c r="J51947"/>
    </row>
    <row r="51948" spans="7:10" ht="13.5" customHeight="1" x14ac:dyDescent="0.35">
      <c r="G51948"/>
      <c r="H51948"/>
      <c r="I51948"/>
      <c r="J51948"/>
    </row>
    <row r="51949" spans="7:10" ht="13.5" customHeight="1" x14ac:dyDescent="0.35">
      <c r="G51949"/>
      <c r="H51949"/>
      <c r="I51949"/>
      <c r="J51949"/>
    </row>
    <row r="51950" spans="7:10" ht="13.5" customHeight="1" x14ac:dyDescent="0.35">
      <c r="G51950"/>
      <c r="H51950"/>
      <c r="I51950"/>
      <c r="J51950"/>
    </row>
    <row r="51951" spans="7:10" ht="13.5" customHeight="1" x14ac:dyDescent="0.35">
      <c r="G51951"/>
      <c r="H51951"/>
      <c r="I51951"/>
      <c r="J51951"/>
    </row>
    <row r="51952" spans="7:10" ht="13.5" customHeight="1" x14ac:dyDescent="0.35">
      <c r="G51952"/>
      <c r="H51952"/>
      <c r="I51952"/>
      <c r="J51952"/>
    </row>
    <row r="51953" spans="7:10" ht="13.5" customHeight="1" x14ac:dyDescent="0.35">
      <c r="G51953"/>
      <c r="H51953"/>
      <c r="I51953"/>
      <c r="J51953"/>
    </row>
    <row r="51954" spans="7:10" ht="13.5" customHeight="1" x14ac:dyDescent="0.35">
      <c r="G51954"/>
      <c r="H51954"/>
      <c r="I51954"/>
      <c r="J51954"/>
    </row>
    <row r="51955" spans="7:10" ht="13.5" customHeight="1" x14ac:dyDescent="0.35">
      <c r="G51955"/>
      <c r="H51955"/>
      <c r="I51955"/>
      <c r="J51955"/>
    </row>
    <row r="51956" spans="7:10" ht="13.5" customHeight="1" x14ac:dyDescent="0.35">
      <c r="G51956"/>
      <c r="H51956"/>
      <c r="I51956"/>
      <c r="J51956"/>
    </row>
    <row r="51957" spans="7:10" ht="13.5" customHeight="1" x14ac:dyDescent="0.35">
      <c r="G51957"/>
      <c r="H51957"/>
      <c r="I51957"/>
      <c r="J51957"/>
    </row>
    <row r="51958" spans="7:10" ht="13.5" customHeight="1" x14ac:dyDescent="0.35">
      <c r="G51958"/>
      <c r="H51958"/>
      <c r="I51958"/>
      <c r="J51958"/>
    </row>
    <row r="51959" spans="7:10" ht="13.5" customHeight="1" x14ac:dyDescent="0.35">
      <c r="G51959"/>
      <c r="H51959"/>
      <c r="I51959"/>
      <c r="J51959"/>
    </row>
    <row r="51960" spans="7:10" ht="13.5" customHeight="1" x14ac:dyDescent="0.35">
      <c r="G51960"/>
      <c r="H51960"/>
      <c r="I51960"/>
      <c r="J51960"/>
    </row>
    <row r="51961" spans="7:10" ht="13.5" customHeight="1" x14ac:dyDescent="0.35">
      <c r="G51961"/>
      <c r="H51961"/>
      <c r="I51961"/>
      <c r="J51961"/>
    </row>
    <row r="51962" spans="7:10" ht="13.5" customHeight="1" x14ac:dyDescent="0.35">
      <c r="G51962"/>
      <c r="H51962"/>
      <c r="I51962"/>
      <c r="J51962"/>
    </row>
    <row r="51963" spans="7:10" ht="13.5" customHeight="1" x14ac:dyDescent="0.35">
      <c r="G51963"/>
      <c r="H51963"/>
      <c r="I51963"/>
      <c r="J51963"/>
    </row>
    <row r="51964" spans="7:10" ht="13.5" customHeight="1" x14ac:dyDescent="0.35">
      <c r="G51964"/>
      <c r="H51964"/>
      <c r="I51964"/>
      <c r="J51964"/>
    </row>
    <row r="51965" spans="7:10" ht="13.5" customHeight="1" x14ac:dyDescent="0.35">
      <c r="G51965"/>
      <c r="H51965"/>
      <c r="I51965"/>
      <c r="J51965"/>
    </row>
    <row r="51966" spans="7:10" ht="13.5" customHeight="1" x14ac:dyDescent="0.35">
      <c r="G51966"/>
      <c r="H51966"/>
      <c r="I51966"/>
      <c r="J51966"/>
    </row>
    <row r="51967" spans="7:10" ht="13.5" customHeight="1" x14ac:dyDescent="0.35">
      <c r="G51967"/>
      <c r="H51967"/>
      <c r="I51967"/>
      <c r="J51967"/>
    </row>
    <row r="51968" spans="7:10" ht="13.5" customHeight="1" x14ac:dyDescent="0.35">
      <c r="G51968"/>
      <c r="H51968"/>
      <c r="I51968"/>
      <c r="J51968"/>
    </row>
    <row r="51969" spans="7:10" ht="13.5" customHeight="1" x14ac:dyDescent="0.35">
      <c r="G51969"/>
      <c r="H51969"/>
      <c r="I51969"/>
      <c r="J51969"/>
    </row>
    <row r="51970" spans="7:10" ht="13.5" customHeight="1" x14ac:dyDescent="0.35">
      <c r="G51970"/>
      <c r="H51970"/>
      <c r="I51970"/>
      <c r="J51970"/>
    </row>
    <row r="51971" spans="7:10" ht="13.5" customHeight="1" x14ac:dyDescent="0.35">
      <c r="G51971"/>
      <c r="H51971"/>
      <c r="I51971"/>
      <c r="J51971"/>
    </row>
    <row r="51972" spans="7:10" ht="13.5" customHeight="1" x14ac:dyDescent="0.35">
      <c r="G51972"/>
      <c r="H51972"/>
      <c r="I51972"/>
      <c r="J51972"/>
    </row>
    <row r="51973" spans="7:10" ht="13.5" customHeight="1" x14ac:dyDescent="0.35">
      <c r="G51973"/>
      <c r="H51973"/>
      <c r="I51973"/>
      <c r="J51973"/>
    </row>
    <row r="51974" spans="7:10" ht="13.5" customHeight="1" x14ac:dyDescent="0.35">
      <c r="G51974"/>
      <c r="H51974"/>
      <c r="I51974"/>
      <c r="J51974"/>
    </row>
    <row r="51975" spans="7:10" ht="13.5" customHeight="1" x14ac:dyDescent="0.35">
      <c r="G51975"/>
      <c r="H51975"/>
      <c r="I51975"/>
      <c r="J51975"/>
    </row>
    <row r="51976" spans="7:10" ht="13.5" customHeight="1" x14ac:dyDescent="0.35">
      <c r="G51976"/>
      <c r="H51976"/>
      <c r="I51976"/>
      <c r="J51976"/>
    </row>
    <row r="51977" spans="7:10" ht="13.5" customHeight="1" x14ac:dyDescent="0.35">
      <c r="G51977"/>
      <c r="H51977"/>
      <c r="I51977"/>
      <c r="J51977"/>
    </row>
    <row r="51978" spans="7:10" ht="13.5" customHeight="1" x14ac:dyDescent="0.35">
      <c r="G51978"/>
      <c r="H51978"/>
      <c r="I51978"/>
      <c r="J51978"/>
    </row>
    <row r="51979" spans="7:10" ht="13.5" customHeight="1" x14ac:dyDescent="0.35">
      <c r="G51979"/>
      <c r="H51979"/>
      <c r="I51979"/>
      <c r="J51979"/>
    </row>
    <row r="51980" spans="7:10" ht="13.5" customHeight="1" x14ac:dyDescent="0.35">
      <c r="G51980"/>
      <c r="H51980"/>
      <c r="I51980"/>
      <c r="J51980"/>
    </row>
    <row r="51981" spans="7:10" ht="13.5" customHeight="1" x14ac:dyDescent="0.35">
      <c r="G51981"/>
      <c r="H51981"/>
      <c r="I51981"/>
      <c r="J51981"/>
    </row>
    <row r="51982" spans="7:10" ht="13.5" customHeight="1" x14ac:dyDescent="0.35">
      <c r="G51982"/>
      <c r="H51982"/>
      <c r="I51982"/>
      <c r="J51982"/>
    </row>
    <row r="51983" spans="7:10" ht="13.5" customHeight="1" x14ac:dyDescent="0.35">
      <c r="G51983"/>
      <c r="H51983"/>
      <c r="I51983"/>
      <c r="J51983"/>
    </row>
    <row r="51984" spans="7:10" ht="13.5" customHeight="1" x14ac:dyDescent="0.35">
      <c r="G51984"/>
      <c r="H51984"/>
      <c r="I51984"/>
      <c r="J51984"/>
    </row>
    <row r="51985" spans="7:10" ht="13.5" customHeight="1" x14ac:dyDescent="0.35">
      <c r="G51985"/>
      <c r="H51985"/>
      <c r="I51985"/>
      <c r="J51985"/>
    </row>
    <row r="51986" spans="7:10" ht="13.5" customHeight="1" x14ac:dyDescent="0.35">
      <c r="G51986"/>
      <c r="H51986"/>
      <c r="I51986"/>
      <c r="J51986"/>
    </row>
    <row r="51987" spans="7:10" ht="13.5" customHeight="1" x14ac:dyDescent="0.35">
      <c r="G51987"/>
      <c r="H51987"/>
      <c r="I51987"/>
      <c r="J51987"/>
    </row>
    <row r="51988" spans="7:10" ht="13.5" customHeight="1" x14ac:dyDescent="0.35">
      <c r="G51988"/>
      <c r="H51988"/>
      <c r="I51988"/>
      <c r="J51988"/>
    </row>
    <row r="51989" spans="7:10" ht="13.5" customHeight="1" x14ac:dyDescent="0.35">
      <c r="G51989"/>
      <c r="H51989"/>
      <c r="I51989"/>
      <c r="J51989"/>
    </row>
    <row r="51990" spans="7:10" ht="13.5" customHeight="1" x14ac:dyDescent="0.35">
      <c r="G51990"/>
      <c r="H51990"/>
      <c r="I51990"/>
      <c r="J51990"/>
    </row>
    <row r="51991" spans="7:10" ht="13.5" customHeight="1" x14ac:dyDescent="0.35">
      <c r="G51991"/>
      <c r="H51991"/>
      <c r="I51991"/>
      <c r="J51991"/>
    </row>
    <row r="51992" spans="7:10" ht="13.5" customHeight="1" x14ac:dyDescent="0.35">
      <c r="G51992"/>
      <c r="H51992"/>
      <c r="I51992"/>
      <c r="J51992"/>
    </row>
    <row r="51993" spans="7:10" ht="13.5" customHeight="1" x14ac:dyDescent="0.35">
      <c r="G51993"/>
      <c r="H51993"/>
      <c r="I51993"/>
      <c r="J51993"/>
    </row>
    <row r="51994" spans="7:10" ht="13.5" customHeight="1" x14ac:dyDescent="0.35">
      <c r="G51994"/>
      <c r="H51994"/>
      <c r="I51994"/>
      <c r="J51994"/>
    </row>
    <row r="51995" spans="7:10" ht="13.5" customHeight="1" x14ac:dyDescent="0.35">
      <c r="G51995"/>
      <c r="H51995"/>
      <c r="I51995"/>
      <c r="J51995"/>
    </row>
    <row r="51996" spans="7:10" ht="13.5" customHeight="1" x14ac:dyDescent="0.35">
      <c r="G51996"/>
      <c r="H51996"/>
      <c r="I51996"/>
      <c r="J51996"/>
    </row>
    <row r="51997" spans="7:10" ht="13.5" customHeight="1" x14ac:dyDescent="0.35">
      <c r="G51997"/>
      <c r="H51997"/>
      <c r="I51997"/>
      <c r="J51997"/>
    </row>
    <row r="51998" spans="7:10" ht="13.5" customHeight="1" x14ac:dyDescent="0.35">
      <c r="G51998"/>
      <c r="H51998"/>
      <c r="I51998"/>
      <c r="J51998"/>
    </row>
    <row r="51999" spans="7:10" ht="13.5" customHeight="1" x14ac:dyDescent="0.35">
      <c r="G51999"/>
      <c r="H51999"/>
      <c r="I51999"/>
      <c r="J51999"/>
    </row>
    <row r="52000" spans="7:10" ht="13.5" customHeight="1" x14ac:dyDescent="0.35">
      <c r="G52000"/>
      <c r="H52000"/>
      <c r="I52000"/>
      <c r="J52000"/>
    </row>
    <row r="52001" spans="7:10" ht="13.5" customHeight="1" x14ac:dyDescent="0.35">
      <c r="G52001"/>
      <c r="H52001"/>
      <c r="I52001"/>
      <c r="J52001"/>
    </row>
    <row r="52002" spans="7:10" ht="13.5" customHeight="1" x14ac:dyDescent="0.35">
      <c r="G52002"/>
      <c r="H52002"/>
      <c r="I52002"/>
      <c r="J52002"/>
    </row>
    <row r="52003" spans="7:10" ht="13.5" customHeight="1" x14ac:dyDescent="0.35">
      <c r="G52003"/>
      <c r="H52003"/>
      <c r="I52003"/>
      <c r="J52003"/>
    </row>
    <row r="52004" spans="7:10" ht="13.5" customHeight="1" x14ac:dyDescent="0.35">
      <c r="G52004"/>
      <c r="H52004"/>
      <c r="I52004"/>
      <c r="J52004"/>
    </row>
    <row r="52005" spans="7:10" ht="13.5" customHeight="1" x14ac:dyDescent="0.35">
      <c r="G52005"/>
      <c r="H52005"/>
      <c r="I52005"/>
      <c r="J52005"/>
    </row>
    <row r="52006" spans="7:10" ht="13.5" customHeight="1" x14ac:dyDescent="0.35">
      <c r="G52006"/>
      <c r="H52006"/>
      <c r="I52006"/>
      <c r="J52006"/>
    </row>
    <row r="52007" spans="7:10" ht="13.5" customHeight="1" x14ac:dyDescent="0.35">
      <c r="G52007"/>
      <c r="H52007"/>
      <c r="I52007"/>
      <c r="J52007"/>
    </row>
    <row r="52008" spans="7:10" ht="13.5" customHeight="1" x14ac:dyDescent="0.35">
      <c r="G52008"/>
      <c r="H52008"/>
      <c r="I52008"/>
      <c r="J52008"/>
    </row>
    <row r="52009" spans="7:10" ht="13.5" customHeight="1" x14ac:dyDescent="0.35">
      <c r="G52009"/>
      <c r="H52009"/>
      <c r="I52009"/>
      <c r="J52009"/>
    </row>
    <row r="52010" spans="7:10" ht="13.5" customHeight="1" x14ac:dyDescent="0.35">
      <c r="G52010"/>
      <c r="H52010"/>
      <c r="I52010"/>
      <c r="J52010"/>
    </row>
    <row r="52011" spans="7:10" ht="13.5" customHeight="1" x14ac:dyDescent="0.35">
      <c r="G52011"/>
      <c r="H52011"/>
      <c r="I52011"/>
      <c r="J52011"/>
    </row>
    <row r="52012" spans="7:10" ht="13.5" customHeight="1" x14ac:dyDescent="0.35">
      <c r="G52012"/>
      <c r="H52012"/>
      <c r="I52012"/>
      <c r="J52012"/>
    </row>
    <row r="52013" spans="7:10" ht="13.5" customHeight="1" x14ac:dyDescent="0.35">
      <c r="G52013"/>
      <c r="H52013"/>
      <c r="I52013"/>
      <c r="J52013"/>
    </row>
    <row r="52014" spans="7:10" ht="13.5" customHeight="1" x14ac:dyDescent="0.35">
      <c r="G52014"/>
      <c r="H52014"/>
      <c r="I52014"/>
      <c r="J52014"/>
    </row>
    <row r="52015" spans="7:10" ht="13.5" customHeight="1" x14ac:dyDescent="0.35">
      <c r="G52015"/>
      <c r="H52015"/>
      <c r="I52015"/>
      <c r="J52015"/>
    </row>
    <row r="52016" spans="7:10" ht="13.5" customHeight="1" x14ac:dyDescent="0.35">
      <c r="G52016"/>
      <c r="H52016"/>
      <c r="I52016"/>
      <c r="J52016"/>
    </row>
    <row r="52017" spans="7:10" ht="13.5" customHeight="1" x14ac:dyDescent="0.35">
      <c r="G52017"/>
      <c r="H52017"/>
      <c r="I52017"/>
      <c r="J52017"/>
    </row>
    <row r="52018" spans="7:10" ht="13.5" customHeight="1" x14ac:dyDescent="0.35">
      <c r="G52018"/>
      <c r="H52018"/>
      <c r="I52018"/>
      <c r="J52018"/>
    </row>
    <row r="52019" spans="7:10" ht="13.5" customHeight="1" x14ac:dyDescent="0.35">
      <c r="G52019"/>
      <c r="H52019"/>
      <c r="I52019"/>
      <c r="J52019"/>
    </row>
    <row r="52020" spans="7:10" ht="13.5" customHeight="1" x14ac:dyDescent="0.35">
      <c r="G52020"/>
      <c r="H52020"/>
      <c r="I52020"/>
      <c r="J52020"/>
    </row>
    <row r="52021" spans="7:10" ht="13.5" customHeight="1" x14ac:dyDescent="0.35">
      <c r="G52021"/>
      <c r="H52021"/>
      <c r="I52021"/>
      <c r="J52021"/>
    </row>
    <row r="52022" spans="7:10" ht="13.5" customHeight="1" x14ac:dyDescent="0.35">
      <c r="G52022"/>
      <c r="H52022"/>
      <c r="I52022"/>
      <c r="J52022"/>
    </row>
    <row r="52023" spans="7:10" ht="13.5" customHeight="1" x14ac:dyDescent="0.35">
      <c r="G52023"/>
      <c r="H52023"/>
      <c r="I52023"/>
      <c r="J52023"/>
    </row>
    <row r="52024" spans="7:10" ht="13.5" customHeight="1" x14ac:dyDescent="0.35">
      <c r="G52024"/>
      <c r="H52024"/>
      <c r="I52024"/>
      <c r="J52024"/>
    </row>
    <row r="52025" spans="7:10" ht="13.5" customHeight="1" x14ac:dyDescent="0.35">
      <c r="G52025"/>
      <c r="H52025"/>
      <c r="I52025"/>
      <c r="J52025"/>
    </row>
    <row r="52026" spans="7:10" ht="13.5" customHeight="1" x14ac:dyDescent="0.35">
      <c r="G52026"/>
      <c r="H52026"/>
      <c r="I52026"/>
      <c r="J52026"/>
    </row>
    <row r="52027" spans="7:10" ht="13.5" customHeight="1" x14ac:dyDescent="0.35">
      <c r="G52027"/>
      <c r="H52027"/>
      <c r="I52027"/>
      <c r="J52027"/>
    </row>
    <row r="52028" spans="7:10" ht="13.5" customHeight="1" x14ac:dyDescent="0.35">
      <c r="G52028"/>
      <c r="H52028"/>
      <c r="I52028"/>
      <c r="J52028"/>
    </row>
    <row r="52029" spans="7:10" ht="13.5" customHeight="1" x14ac:dyDescent="0.35">
      <c r="G52029"/>
      <c r="H52029"/>
      <c r="I52029"/>
      <c r="J52029"/>
    </row>
    <row r="52030" spans="7:10" ht="13.5" customHeight="1" x14ac:dyDescent="0.35">
      <c r="G52030"/>
      <c r="H52030"/>
      <c r="I52030"/>
      <c r="J52030"/>
    </row>
    <row r="52031" spans="7:10" ht="13.5" customHeight="1" x14ac:dyDescent="0.35">
      <c r="G52031"/>
      <c r="H52031"/>
      <c r="I52031"/>
      <c r="J52031"/>
    </row>
    <row r="52032" spans="7:10" ht="13.5" customHeight="1" x14ac:dyDescent="0.35">
      <c r="G52032"/>
      <c r="H52032"/>
      <c r="I52032"/>
      <c r="J52032"/>
    </row>
    <row r="52033" spans="7:10" ht="13.5" customHeight="1" x14ac:dyDescent="0.35">
      <c r="G52033"/>
      <c r="H52033"/>
      <c r="I52033"/>
      <c r="J52033"/>
    </row>
    <row r="52034" spans="7:10" ht="13.5" customHeight="1" x14ac:dyDescent="0.35">
      <c r="G52034"/>
      <c r="H52034"/>
      <c r="I52034"/>
      <c r="J52034"/>
    </row>
    <row r="52035" spans="7:10" ht="13.5" customHeight="1" x14ac:dyDescent="0.35">
      <c r="G52035"/>
      <c r="H52035"/>
      <c r="I52035"/>
      <c r="J52035"/>
    </row>
    <row r="52036" spans="7:10" ht="13.5" customHeight="1" x14ac:dyDescent="0.35">
      <c r="G52036"/>
      <c r="H52036"/>
      <c r="I52036"/>
      <c r="J52036"/>
    </row>
    <row r="52037" spans="7:10" ht="13.5" customHeight="1" x14ac:dyDescent="0.35">
      <c r="G52037"/>
      <c r="H52037"/>
      <c r="I52037"/>
      <c r="J52037"/>
    </row>
    <row r="52038" spans="7:10" ht="13.5" customHeight="1" x14ac:dyDescent="0.35">
      <c r="G52038"/>
      <c r="H52038"/>
      <c r="I52038"/>
      <c r="J52038"/>
    </row>
    <row r="52039" spans="7:10" ht="13.5" customHeight="1" x14ac:dyDescent="0.35">
      <c r="G52039"/>
      <c r="H52039"/>
      <c r="I52039"/>
      <c r="J52039"/>
    </row>
    <row r="52040" spans="7:10" ht="13.5" customHeight="1" x14ac:dyDescent="0.35">
      <c r="G52040"/>
      <c r="H52040"/>
      <c r="I52040"/>
      <c r="J52040"/>
    </row>
    <row r="52041" spans="7:10" ht="13.5" customHeight="1" x14ac:dyDescent="0.35">
      <c r="G52041"/>
      <c r="H52041"/>
      <c r="I52041"/>
      <c r="J52041"/>
    </row>
    <row r="52042" spans="7:10" ht="13.5" customHeight="1" x14ac:dyDescent="0.35">
      <c r="G52042"/>
      <c r="H52042"/>
      <c r="I52042"/>
      <c r="J52042"/>
    </row>
    <row r="52043" spans="7:10" ht="13.5" customHeight="1" x14ac:dyDescent="0.35">
      <c r="G52043"/>
      <c r="H52043"/>
      <c r="I52043"/>
      <c r="J52043"/>
    </row>
    <row r="52044" spans="7:10" ht="13.5" customHeight="1" x14ac:dyDescent="0.35">
      <c r="G52044"/>
      <c r="H52044"/>
      <c r="I52044"/>
      <c r="J52044"/>
    </row>
    <row r="52045" spans="7:10" ht="13.5" customHeight="1" x14ac:dyDescent="0.35">
      <c r="G52045"/>
      <c r="H52045"/>
      <c r="I52045"/>
      <c r="J52045"/>
    </row>
    <row r="52046" spans="7:10" ht="13.5" customHeight="1" x14ac:dyDescent="0.35">
      <c r="G52046"/>
      <c r="H52046"/>
      <c r="I52046"/>
      <c r="J52046"/>
    </row>
    <row r="52047" spans="7:10" ht="13.5" customHeight="1" x14ac:dyDescent="0.35">
      <c r="G52047"/>
      <c r="H52047"/>
      <c r="I52047"/>
      <c r="J52047"/>
    </row>
    <row r="52048" spans="7:10" ht="13.5" customHeight="1" x14ac:dyDescent="0.35">
      <c r="G52048"/>
      <c r="H52048"/>
      <c r="I52048"/>
      <c r="J52048"/>
    </row>
    <row r="52049" spans="7:10" ht="13.5" customHeight="1" x14ac:dyDescent="0.35">
      <c r="G52049"/>
      <c r="H52049"/>
      <c r="I52049"/>
      <c r="J52049"/>
    </row>
    <row r="52050" spans="7:10" ht="13.5" customHeight="1" x14ac:dyDescent="0.35">
      <c r="G52050"/>
      <c r="H52050"/>
      <c r="I52050"/>
      <c r="J52050"/>
    </row>
    <row r="52051" spans="7:10" ht="13.5" customHeight="1" x14ac:dyDescent="0.35">
      <c r="G52051"/>
      <c r="H52051"/>
      <c r="I52051"/>
      <c r="J52051"/>
    </row>
    <row r="52052" spans="7:10" ht="13.5" customHeight="1" x14ac:dyDescent="0.35">
      <c r="G52052"/>
      <c r="H52052"/>
      <c r="I52052"/>
      <c r="J52052"/>
    </row>
    <row r="52053" spans="7:10" ht="13.5" customHeight="1" x14ac:dyDescent="0.35">
      <c r="G52053"/>
      <c r="H52053"/>
      <c r="I52053"/>
      <c r="J52053"/>
    </row>
    <row r="52054" spans="7:10" ht="13.5" customHeight="1" x14ac:dyDescent="0.35">
      <c r="G52054"/>
      <c r="H52054"/>
      <c r="I52054"/>
      <c r="J52054"/>
    </row>
    <row r="52055" spans="7:10" ht="13.5" customHeight="1" x14ac:dyDescent="0.35">
      <c r="G52055"/>
      <c r="H52055"/>
      <c r="I52055"/>
      <c r="J52055"/>
    </row>
    <row r="52056" spans="7:10" ht="13.5" customHeight="1" x14ac:dyDescent="0.35">
      <c r="G52056"/>
      <c r="H52056"/>
      <c r="I52056"/>
      <c r="J52056"/>
    </row>
    <row r="52057" spans="7:10" ht="13.5" customHeight="1" x14ac:dyDescent="0.35">
      <c r="G52057"/>
      <c r="H52057"/>
      <c r="I52057"/>
      <c r="J52057"/>
    </row>
    <row r="52058" spans="7:10" ht="13.5" customHeight="1" x14ac:dyDescent="0.35">
      <c r="G52058"/>
      <c r="H52058"/>
      <c r="I52058"/>
      <c r="J52058"/>
    </row>
    <row r="52059" spans="7:10" ht="13.5" customHeight="1" x14ac:dyDescent="0.35">
      <c r="G52059"/>
      <c r="H52059"/>
      <c r="I52059"/>
      <c r="J52059"/>
    </row>
    <row r="52060" spans="7:10" ht="13.5" customHeight="1" x14ac:dyDescent="0.35">
      <c r="G52060"/>
      <c r="H52060"/>
      <c r="I52060"/>
      <c r="J52060"/>
    </row>
    <row r="52061" spans="7:10" ht="13.5" customHeight="1" x14ac:dyDescent="0.35">
      <c r="G52061"/>
      <c r="H52061"/>
      <c r="I52061"/>
      <c r="J52061"/>
    </row>
    <row r="52062" spans="7:10" ht="13.5" customHeight="1" x14ac:dyDescent="0.35">
      <c r="G52062"/>
      <c r="H52062"/>
      <c r="I52062"/>
      <c r="J52062"/>
    </row>
    <row r="52063" spans="7:10" ht="13.5" customHeight="1" x14ac:dyDescent="0.35">
      <c r="G52063"/>
      <c r="H52063"/>
      <c r="I52063"/>
      <c r="J52063"/>
    </row>
    <row r="52064" spans="7:10" ht="13.5" customHeight="1" x14ac:dyDescent="0.35">
      <c r="G52064"/>
      <c r="H52064"/>
      <c r="I52064"/>
      <c r="J52064"/>
    </row>
    <row r="52065" spans="7:10" ht="13.5" customHeight="1" x14ac:dyDescent="0.35">
      <c r="G52065"/>
      <c r="H52065"/>
      <c r="I52065"/>
      <c r="J52065"/>
    </row>
    <row r="52066" spans="7:10" ht="13.5" customHeight="1" x14ac:dyDescent="0.35">
      <c r="G52066"/>
      <c r="H52066"/>
      <c r="I52066"/>
      <c r="J52066"/>
    </row>
    <row r="52067" spans="7:10" ht="13.5" customHeight="1" x14ac:dyDescent="0.35">
      <c r="G52067"/>
      <c r="H52067"/>
      <c r="I52067"/>
      <c r="J52067"/>
    </row>
    <row r="52068" spans="7:10" ht="13.5" customHeight="1" x14ac:dyDescent="0.35">
      <c r="G52068"/>
      <c r="H52068"/>
      <c r="I52068"/>
      <c r="J52068"/>
    </row>
    <row r="52069" spans="7:10" ht="13.5" customHeight="1" x14ac:dyDescent="0.35">
      <c r="G52069"/>
      <c r="H52069"/>
      <c r="I52069"/>
      <c r="J52069"/>
    </row>
    <row r="52070" spans="7:10" ht="13.5" customHeight="1" x14ac:dyDescent="0.35">
      <c r="G52070"/>
      <c r="H52070"/>
      <c r="I52070"/>
      <c r="J52070"/>
    </row>
    <row r="52071" spans="7:10" ht="13.5" customHeight="1" x14ac:dyDescent="0.35">
      <c r="G52071"/>
      <c r="H52071"/>
      <c r="I52071"/>
      <c r="J52071"/>
    </row>
    <row r="52072" spans="7:10" ht="13.5" customHeight="1" x14ac:dyDescent="0.35">
      <c r="G52072"/>
      <c r="H52072"/>
      <c r="I52072"/>
      <c r="J52072"/>
    </row>
    <row r="52073" spans="7:10" ht="13.5" customHeight="1" x14ac:dyDescent="0.35">
      <c r="G52073"/>
      <c r="H52073"/>
      <c r="I52073"/>
      <c r="J52073"/>
    </row>
    <row r="52074" spans="7:10" ht="13.5" customHeight="1" x14ac:dyDescent="0.35">
      <c r="G52074"/>
      <c r="H52074"/>
      <c r="I52074"/>
      <c r="J52074"/>
    </row>
    <row r="52075" spans="7:10" ht="13.5" customHeight="1" x14ac:dyDescent="0.35">
      <c r="G52075"/>
      <c r="H52075"/>
      <c r="I52075"/>
      <c r="J52075"/>
    </row>
    <row r="52076" spans="7:10" ht="13.5" customHeight="1" x14ac:dyDescent="0.35">
      <c r="G52076"/>
      <c r="H52076"/>
      <c r="I52076"/>
      <c r="J52076"/>
    </row>
    <row r="52077" spans="7:10" ht="13.5" customHeight="1" x14ac:dyDescent="0.35">
      <c r="G52077"/>
      <c r="H52077"/>
      <c r="I52077"/>
      <c r="J52077"/>
    </row>
    <row r="52078" spans="7:10" ht="13.5" customHeight="1" x14ac:dyDescent="0.35">
      <c r="G52078"/>
      <c r="H52078"/>
      <c r="I52078"/>
      <c r="J52078"/>
    </row>
    <row r="52079" spans="7:10" ht="13.5" customHeight="1" x14ac:dyDescent="0.35">
      <c r="G52079"/>
      <c r="H52079"/>
      <c r="I52079"/>
      <c r="J52079"/>
    </row>
    <row r="52080" spans="7:10" ht="13.5" customHeight="1" x14ac:dyDescent="0.35">
      <c r="G52080"/>
      <c r="H52080"/>
      <c r="I52080"/>
      <c r="J52080"/>
    </row>
    <row r="52081" spans="7:10" ht="13.5" customHeight="1" x14ac:dyDescent="0.35">
      <c r="G52081"/>
      <c r="H52081"/>
      <c r="I52081"/>
      <c r="J52081"/>
    </row>
    <row r="52082" spans="7:10" ht="13.5" customHeight="1" x14ac:dyDescent="0.35">
      <c r="G52082"/>
      <c r="H52082"/>
      <c r="I52082"/>
      <c r="J52082"/>
    </row>
    <row r="52083" spans="7:10" ht="13.5" customHeight="1" x14ac:dyDescent="0.35">
      <c r="G52083"/>
      <c r="H52083"/>
      <c r="I52083"/>
      <c r="J52083"/>
    </row>
    <row r="52084" spans="7:10" ht="13.5" customHeight="1" x14ac:dyDescent="0.35">
      <c r="G52084"/>
      <c r="H52084"/>
      <c r="I52084"/>
      <c r="J52084"/>
    </row>
    <row r="52085" spans="7:10" ht="13.5" customHeight="1" x14ac:dyDescent="0.35">
      <c r="G52085"/>
      <c r="H52085"/>
      <c r="I52085"/>
      <c r="J52085"/>
    </row>
    <row r="52086" spans="7:10" ht="13.5" customHeight="1" x14ac:dyDescent="0.35">
      <c r="G52086"/>
      <c r="H52086"/>
      <c r="I52086"/>
      <c r="J52086"/>
    </row>
    <row r="52087" spans="7:10" ht="13.5" customHeight="1" x14ac:dyDescent="0.35">
      <c r="G52087"/>
      <c r="H52087"/>
      <c r="I52087"/>
      <c r="J52087"/>
    </row>
    <row r="52088" spans="7:10" ht="13.5" customHeight="1" x14ac:dyDescent="0.35">
      <c r="G52088"/>
      <c r="H52088"/>
      <c r="I52088"/>
      <c r="J52088"/>
    </row>
    <row r="52089" spans="7:10" ht="13.5" customHeight="1" x14ac:dyDescent="0.35">
      <c r="G52089"/>
      <c r="H52089"/>
      <c r="I52089"/>
      <c r="J52089"/>
    </row>
    <row r="52090" spans="7:10" ht="13.5" customHeight="1" x14ac:dyDescent="0.35">
      <c r="G52090"/>
      <c r="H52090"/>
      <c r="I52090"/>
      <c r="J52090"/>
    </row>
    <row r="52091" spans="7:10" ht="13.5" customHeight="1" x14ac:dyDescent="0.35">
      <c r="G52091"/>
      <c r="H52091"/>
      <c r="I52091"/>
      <c r="J52091"/>
    </row>
    <row r="52092" spans="7:10" ht="13.5" customHeight="1" x14ac:dyDescent="0.35">
      <c r="G52092"/>
      <c r="H52092"/>
      <c r="I52092"/>
      <c r="J52092"/>
    </row>
    <row r="52093" spans="7:10" ht="13.5" customHeight="1" x14ac:dyDescent="0.35">
      <c r="G52093"/>
      <c r="H52093"/>
      <c r="I52093"/>
      <c r="J52093"/>
    </row>
    <row r="52094" spans="7:10" ht="13.5" customHeight="1" x14ac:dyDescent="0.35">
      <c r="G52094"/>
      <c r="H52094"/>
      <c r="I52094"/>
      <c r="J52094"/>
    </row>
    <row r="52095" spans="7:10" ht="13.5" customHeight="1" x14ac:dyDescent="0.35">
      <c r="G52095"/>
      <c r="H52095"/>
      <c r="I52095"/>
      <c r="J52095"/>
    </row>
    <row r="52096" spans="7:10" ht="13.5" customHeight="1" x14ac:dyDescent="0.35">
      <c r="G52096"/>
      <c r="H52096"/>
      <c r="I52096"/>
      <c r="J52096"/>
    </row>
    <row r="52097" spans="7:10" ht="13.5" customHeight="1" x14ac:dyDescent="0.35">
      <c r="G52097"/>
      <c r="H52097"/>
      <c r="I52097"/>
      <c r="J52097"/>
    </row>
    <row r="52098" spans="7:10" ht="13.5" customHeight="1" x14ac:dyDescent="0.35">
      <c r="G52098"/>
      <c r="H52098"/>
      <c r="I52098"/>
      <c r="J52098"/>
    </row>
    <row r="52099" spans="7:10" ht="13.5" customHeight="1" x14ac:dyDescent="0.35">
      <c r="G52099"/>
      <c r="H52099"/>
      <c r="I52099"/>
      <c r="J52099"/>
    </row>
    <row r="52100" spans="7:10" ht="13.5" customHeight="1" x14ac:dyDescent="0.35">
      <c r="G52100"/>
      <c r="H52100"/>
      <c r="I52100"/>
      <c r="J52100"/>
    </row>
    <row r="52101" spans="7:10" ht="13.5" customHeight="1" x14ac:dyDescent="0.35">
      <c r="G52101"/>
      <c r="H52101"/>
      <c r="I52101"/>
      <c r="J52101"/>
    </row>
    <row r="52102" spans="7:10" ht="13.5" customHeight="1" x14ac:dyDescent="0.35">
      <c r="G52102"/>
      <c r="H52102"/>
      <c r="I52102"/>
      <c r="J52102"/>
    </row>
    <row r="52103" spans="7:10" ht="13.5" customHeight="1" x14ac:dyDescent="0.35">
      <c r="G52103"/>
      <c r="H52103"/>
      <c r="I52103"/>
      <c r="J52103"/>
    </row>
    <row r="52104" spans="7:10" ht="13.5" customHeight="1" x14ac:dyDescent="0.35">
      <c r="G52104"/>
      <c r="H52104"/>
      <c r="I52104"/>
      <c r="J52104"/>
    </row>
    <row r="52105" spans="7:10" ht="13.5" customHeight="1" x14ac:dyDescent="0.35">
      <c r="G52105"/>
      <c r="H52105"/>
      <c r="I52105"/>
      <c r="J52105"/>
    </row>
    <row r="52106" spans="7:10" ht="13.5" customHeight="1" x14ac:dyDescent="0.35">
      <c r="G52106"/>
      <c r="H52106"/>
      <c r="I52106"/>
      <c r="J52106"/>
    </row>
    <row r="52107" spans="7:10" ht="13.5" customHeight="1" x14ac:dyDescent="0.35">
      <c r="G52107"/>
      <c r="H52107"/>
      <c r="I52107"/>
      <c r="J52107"/>
    </row>
    <row r="52108" spans="7:10" ht="13.5" customHeight="1" x14ac:dyDescent="0.35">
      <c r="G52108"/>
      <c r="H52108"/>
      <c r="I52108"/>
      <c r="J52108"/>
    </row>
    <row r="52109" spans="7:10" ht="13.5" customHeight="1" x14ac:dyDescent="0.35">
      <c r="G52109"/>
      <c r="H52109"/>
      <c r="I52109"/>
      <c r="J52109"/>
    </row>
    <row r="52110" spans="7:10" ht="13.5" customHeight="1" x14ac:dyDescent="0.35">
      <c r="G52110"/>
      <c r="H52110"/>
      <c r="I52110"/>
      <c r="J52110"/>
    </row>
    <row r="52111" spans="7:10" ht="13.5" customHeight="1" x14ac:dyDescent="0.35">
      <c r="G52111"/>
      <c r="H52111"/>
      <c r="I52111"/>
      <c r="J52111"/>
    </row>
    <row r="52112" spans="7:10" ht="13.5" customHeight="1" x14ac:dyDescent="0.35">
      <c r="G52112"/>
      <c r="H52112"/>
      <c r="I52112"/>
      <c r="J52112"/>
    </row>
    <row r="52113" spans="7:10" ht="13.5" customHeight="1" x14ac:dyDescent="0.35">
      <c r="G52113"/>
      <c r="H52113"/>
      <c r="I52113"/>
      <c r="J52113"/>
    </row>
    <row r="52114" spans="7:10" ht="13.5" customHeight="1" x14ac:dyDescent="0.35">
      <c r="G52114"/>
      <c r="H52114"/>
      <c r="I52114"/>
      <c r="J52114"/>
    </row>
    <row r="52115" spans="7:10" ht="13.5" customHeight="1" x14ac:dyDescent="0.35">
      <c r="G52115"/>
      <c r="H52115"/>
      <c r="I52115"/>
      <c r="J52115"/>
    </row>
    <row r="52116" spans="7:10" ht="13.5" customHeight="1" x14ac:dyDescent="0.35">
      <c r="G52116"/>
      <c r="H52116"/>
      <c r="I52116"/>
      <c r="J52116"/>
    </row>
    <row r="52117" spans="7:10" ht="13.5" customHeight="1" x14ac:dyDescent="0.35">
      <c r="G52117"/>
      <c r="H52117"/>
      <c r="I52117"/>
      <c r="J52117"/>
    </row>
    <row r="52118" spans="7:10" ht="13.5" customHeight="1" x14ac:dyDescent="0.35">
      <c r="G52118"/>
      <c r="H52118"/>
      <c r="I52118"/>
      <c r="J52118"/>
    </row>
    <row r="52119" spans="7:10" ht="13.5" customHeight="1" x14ac:dyDescent="0.35">
      <c r="G52119"/>
      <c r="H52119"/>
      <c r="I52119"/>
      <c r="J52119"/>
    </row>
    <row r="52120" spans="7:10" ht="13.5" customHeight="1" x14ac:dyDescent="0.35">
      <c r="G52120"/>
      <c r="H52120"/>
      <c r="I52120"/>
      <c r="J52120"/>
    </row>
    <row r="52121" spans="7:10" ht="13.5" customHeight="1" x14ac:dyDescent="0.35">
      <c r="G52121"/>
      <c r="H52121"/>
      <c r="I52121"/>
      <c r="J52121"/>
    </row>
    <row r="52122" spans="7:10" ht="13.5" customHeight="1" x14ac:dyDescent="0.35">
      <c r="G52122"/>
      <c r="H52122"/>
      <c r="I52122"/>
      <c r="J52122"/>
    </row>
    <row r="52123" spans="7:10" ht="13.5" customHeight="1" x14ac:dyDescent="0.35">
      <c r="G52123"/>
      <c r="H52123"/>
      <c r="I52123"/>
      <c r="J52123"/>
    </row>
    <row r="52124" spans="7:10" ht="13.5" customHeight="1" x14ac:dyDescent="0.35">
      <c r="G52124"/>
      <c r="H52124"/>
      <c r="I52124"/>
      <c r="J52124"/>
    </row>
    <row r="52125" spans="7:10" ht="13.5" customHeight="1" x14ac:dyDescent="0.35">
      <c r="G52125"/>
      <c r="H52125"/>
      <c r="I52125"/>
      <c r="J52125"/>
    </row>
    <row r="52126" spans="7:10" ht="13.5" customHeight="1" x14ac:dyDescent="0.35">
      <c r="G52126"/>
      <c r="H52126"/>
      <c r="I52126"/>
      <c r="J52126"/>
    </row>
    <row r="52127" spans="7:10" ht="13.5" customHeight="1" x14ac:dyDescent="0.35">
      <c r="G52127"/>
      <c r="H52127"/>
      <c r="I52127"/>
      <c r="J52127"/>
    </row>
    <row r="52128" spans="7:10" ht="13.5" customHeight="1" x14ac:dyDescent="0.35">
      <c r="G52128"/>
      <c r="H52128"/>
      <c r="I52128"/>
      <c r="J52128"/>
    </row>
    <row r="52129" spans="7:10" ht="13.5" customHeight="1" x14ac:dyDescent="0.35">
      <c r="G52129"/>
      <c r="H52129"/>
      <c r="I52129"/>
      <c r="J52129"/>
    </row>
    <row r="52130" spans="7:10" ht="13.5" customHeight="1" x14ac:dyDescent="0.35">
      <c r="G52130"/>
      <c r="H52130"/>
      <c r="I52130"/>
      <c r="J52130"/>
    </row>
    <row r="52131" spans="7:10" ht="13.5" customHeight="1" x14ac:dyDescent="0.35">
      <c r="G52131"/>
      <c r="H52131"/>
      <c r="I52131"/>
      <c r="J52131"/>
    </row>
    <row r="52132" spans="7:10" ht="13.5" customHeight="1" x14ac:dyDescent="0.35">
      <c r="G52132"/>
      <c r="H52132"/>
      <c r="I52132"/>
      <c r="J52132"/>
    </row>
    <row r="52133" spans="7:10" ht="13.5" customHeight="1" x14ac:dyDescent="0.35">
      <c r="G52133"/>
      <c r="H52133"/>
      <c r="I52133"/>
      <c r="J52133"/>
    </row>
    <row r="52134" spans="7:10" ht="13.5" customHeight="1" x14ac:dyDescent="0.35">
      <c r="G52134"/>
      <c r="H52134"/>
      <c r="I52134"/>
      <c r="J52134"/>
    </row>
    <row r="52135" spans="7:10" ht="13.5" customHeight="1" x14ac:dyDescent="0.35">
      <c r="G52135"/>
      <c r="H52135"/>
      <c r="I52135"/>
      <c r="J52135"/>
    </row>
    <row r="52136" spans="7:10" ht="13.5" customHeight="1" x14ac:dyDescent="0.35">
      <c r="G52136"/>
      <c r="H52136"/>
      <c r="I52136"/>
      <c r="J52136"/>
    </row>
    <row r="52137" spans="7:10" ht="13.5" customHeight="1" x14ac:dyDescent="0.35">
      <c r="G52137"/>
      <c r="H52137"/>
      <c r="I52137"/>
      <c r="J52137"/>
    </row>
    <row r="52138" spans="7:10" ht="13.5" customHeight="1" x14ac:dyDescent="0.35">
      <c r="G52138"/>
      <c r="H52138"/>
      <c r="I52138"/>
      <c r="J52138"/>
    </row>
    <row r="52139" spans="7:10" ht="13.5" customHeight="1" x14ac:dyDescent="0.35">
      <c r="G52139"/>
      <c r="H52139"/>
      <c r="I52139"/>
      <c r="J52139"/>
    </row>
    <row r="52140" spans="7:10" ht="13.5" customHeight="1" x14ac:dyDescent="0.35">
      <c r="G52140"/>
      <c r="H52140"/>
      <c r="I52140"/>
      <c r="J52140"/>
    </row>
    <row r="52141" spans="7:10" ht="13.5" customHeight="1" x14ac:dyDescent="0.35">
      <c r="G52141"/>
      <c r="H52141"/>
      <c r="I52141"/>
      <c r="J52141"/>
    </row>
    <row r="52142" spans="7:10" ht="13.5" customHeight="1" x14ac:dyDescent="0.35">
      <c r="G52142"/>
      <c r="H52142"/>
      <c r="I52142"/>
      <c r="J52142"/>
    </row>
    <row r="52143" spans="7:10" ht="13.5" customHeight="1" x14ac:dyDescent="0.35">
      <c r="G52143"/>
      <c r="H52143"/>
      <c r="I52143"/>
      <c r="J52143"/>
    </row>
    <row r="52144" spans="7:10" ht="13.5" customHeight="1" x14ac:dyDescent="0.35">
      <c r="G52144"/>
      <c r="H52144"/>
      <c r="I52144"/>
      <c r="J52144"/>
    </row>
    <row r="52145" spans="7:10" ht="13.5" customHeight="1" x14ac:dyDescent="0.35">
      <c r="G52145"/>
      <c r="H52145"/>
      <c r="I52145"/>
      <c r="J52145"/>
    </row>
    <row r="52146" spans="7:10" ht="13.5" customHeight="1" x14ac:dyDescent="0.35">
      <c r="G52146"/>
      <c r="H52146"/>
      <c r="I52146"/>
      <c r="J52146"/>
    </row>
    <row r="52147" spans="7:10" ht="13.5" customHeight="1" x14ac:dyDescent="0.35">
      <c r="G52147"/>
      <c r="H52147"/>
      <c r="I52147"/>
      <c r="J52147"/>
    </row>
    <row r="52148" spans="7:10" ht="13.5" customHeight="1" x14ac:dyDescent="0.35">
      <c r="G52148"/>
      <c r="H52148"/>
      <c r="I52148"/>
      <c r="J52148"/>
    </row>
    <row r="52149" spans="7:10" ht="13.5" customHeight="1" x14ac:dyDescent="0.35">
      <c r="G52149"/>
      <c r="H52149"/>
      <c r="I52149"/>
      <c r="J52149"/>
    </row>
    <row r="52150" spans="7:10" ht="13.5" customHeight="1" x14ac:dyDescent="0.35">
      <c r="G52150"/>
      <c r="H52150"/>
      <c r="I52150"/>
      <c r="J52150"/>
    </row>
    <row r="52151" spans="7:10" ht="13.5" customHeight="1" x14ac:dyDescent="0.35">
      <c r="G52151"/>
      <c r="H52151"/>
      <c r="I52151"/>
      <c r="J52151"/>
    </row>
    <row r="52152" spans="7:10" ht="13.5" customHeight="1" x14ac:dyDescent="0.35">
      <c r="G52152"/>
      <c r="H52152"/>
      <c r="I52152"/>
      <c r="J52152"/>
    </row>
    <row r="52153" spans="7:10" ht="13.5" customHeight="1" x14ac:dyDescent="0.35">
      <c r="G52153"/>
      <c r="H52153"/>
      <c r="I52153"/>
      <c r="J52153"/>
    </row>
    <row r="52154" spans="7:10" ht="13.5" customHeight="1" x14ac:dyDescent="0.35">
      <c r="G52154"/>
      <c r="H52154"/>
      <c r="I52154"/>
      <c r="J52154"/>
    </row>
    <row r="52155" spans="7:10" ht="13.5" customHeight="1" x14ac:dyDescent="0.35">
      <c r="G52155"/>
      <c r="H52155"/>
      <c r="I52155"/>
      <c r="J52155"/>
    </row>
    <row r="52156" spans="7:10" ht="13.5" customHeight="1" x14ac:dyDescent="0.35">
      <c r="G52156"/>
      <c r="H52156"/>
      <c r="I52156"/>
      <c r="J52156"/>
    </row>
    <row r="52157" spans="7:10" ht="13.5" customHeight="1" x14ac:dyDescent="0.35">
      <c r="G52157"/>
      <c r="H52157"/>
      <c r="I52157"/>
      <c r="J52157"/>
    </row>
    <row r="52158" spans="7:10" ht="13.5" customHeight="1" x14ac:dyDescent="0.35">
      <c r="G52158"/>
      <c r="H52158"/>
      <c r="I52158"/>
      <c r="J52158"/>
    </row>
    <row r="52159" spans="7:10" ht="13.5" customHeight="1" x14ac:dyDescent="0.35">
      <c r="G52159"/>
      <c r="H52159"/>
      <c r="I52159"/>
      <c r="J52159"/>
    </row>
    <row r="52160" spans="7:10" ht="13.5" customHeight="1" x14ac:dyDescent="0.35">
      <c r="G52160"/>
      <c r="H52160"/>
      <c r="I52160"/>
      <c r="J52160"/>
    </row>
    <row r="52161" spans="7:10" ht="13.5" customHeight="1" x14ac:dyDescent="0.35">
      <c r="G52161"/>
      <c r="H52161"/>
      <c r="I52161"/>
      <c r="J52161"/>
    </row>
    <row r="52162" spans="7:10" ht="13.5" customHeight="1" x14ac:dyDescent="0.35">
      <c r="G52162"/>
      <c r="H52162"/>
      <c r="I52162"/>
      <c r="J52162"/>
    </row>
    <row r="52163" spans="7:10" ht="13.5" customHeight="1" x14ac:dyDescent="0.35">
      <c r="G52163"/>
      <c r="H52163"/>
      <c r="I52163"/>
      <c r="J52163"/>
    </row>
    <row r="52164" spans="7:10" ht="13.5" customHeight="1" x14ac:dyDescent="0.35">
      <c r="G52164"/>
      <c r="H52164"/>
      <c r="I52164"/>
      <c r="J52164"/>
    </row>
    <row r="52165" spans="7:10" ht="13.5" customHeight="1" x14ac:dyDescent="0.35">
      <c r="G52165"/>
      <c r="H52165"/>
      <c r="I52165"/>
      <c r="J52165"/>
    </row>
    <row r="52166" spans="7:10" ht="13.5" customHeight="1" x14ac:dyDescent="0.35">
      <c r="G52166"/>
      <c r="H52166"/>
      <c r="I52166"/>
      <c r="J52166"/>
    </row>
    <row r="52167" spans="7:10" ht="13.5" customHeight="1" x14ac:dyDescent="0.35">
      <c r="G52167"/>
      <c r="H52167"/>
      <c r="I52167"/>
      <c r="J52167"/>
    </row>
    <row r="52168" spans="7:10" ht="13.5" customHeight="1" x14ac:dyDescent="0.35">
      <c r="G52168"/>
      <c r="H52168"/>
      <c r="I52168"/>
      <c r="J52168"/>
    </row>
    <row r="52169" spans="7:10" ht="13.5" customHeight="1" x14ac:dyDescent="0.35">
      <c r="G52169"/>
      <c r="H52169"/>
      <c r="I52169"/>
      <c r="J52169"/>
    </row>
    <row r="52170" spans="7:10" ht="13.5" customHeight="1" x14ac:dyDescent="0.35">
      <c r="G52170"/>
      <c r="H52170"/>
      <c r="I52170"/>
      <c r="J52170"/>
    </row>
    <row r="52171" spans="7:10" ht="13.5" customHeight="1" x14ac:dyDescent="0.35">
      <c r="G52171"/>
      <c r="H52171"/>
      <c r="I52171"/>
      <c r="J52171"/>
    </row>
    <row r="52172" spans="7:10" ht="13.5" customHeight="1" x14ac:dyDescent="0.35">
      <c r="G52172"/>
      <c r="H52172"/>
      <c r="I52172"/>
      <c r="J52172"/>
    </row>
    <row r="52173" spans="7:10" ht="13.5" customHeight="1" x14ac:dyDescent="0.35">
      <c r="G52173"/>
      <c r="H52173"/>
      <c r="I52173"/>
      <c r="J52173"/>
    </row>
    <row r="52174" spans="7:10" ht="13.5" customHeight="1" x14ac:dyDescent="0.35">
      <c r="G52174"/>
      <c r="H52174"/>
      <c r="I52174"/>
      <c r="J52174"/>
    </row>
    <row r="52175" spans="7:10" ht="13.5" customHeight="1" x14ac:dyDescent="0.35">
      <c r="G52175"/>
      <c r="H52175"/>
      <c r="I52175"/>
      <c r="J52175"/>
    </row>
    <row r="52176" spans="7:10" ht="13.5" customHeight="1" x14ac:dyDescent="0.35">
      <c r="G52176"/>
      <c r="H52176"/>
      <c r="I52176"/>
      <c r="J52176"/>
    </row>
    <row r="52177" spans="7:10" ht="13.5" customHeight="1" x14ac:dyDescent="0.35">
      <c r="G52177"/>
      <c r="H52177"/>
      <c r="I52177"/>
      <c r="J52177"/>
    </row>
    <row r="52178" spans="7:10" ht="13.5" customHeight="1" x14ac:dyDescent="0.35">
      <c r="G52178"/>
      <c r="H52178"/>
      <c r="I52178"/>
      <c r="J52178"/>
    </row>
    <row r="52179" spans="7:10" ht="13.5" customHeight="1" x14ac:dyDescent="0.35">
      <c r="G52179"/>
      <c r="H52179"/>
      <c r="I52179"/>
      <c r="J52179"/>
    </row>
    <row r="52180" spans="7:10" ht="13.5" customHeight="1" x14ac:dyDescent="0.35">
      <c r="G52180"/>
      <c r="H52180"/>
      <c r="I52180"/>
      <c r="J52180"/>
    </row>
    <row r="52181" spans="7:10" ht="13.5" customHeight="1" x14ac:dyDescent="0.35">
      <c r="G52181"/>
      <c r="H52181"/>
      <c r="I52181"/>
      <c r="J52181"/>
    </row>
    <row r="52182" spans="7:10" ht="13.5" customHeight="1" x14ac:dyDescent="0.35">
      <c r="G52182"/>
      <c r="H52182"/>
      <c r="I52182"/>
      <c r="J52182"/>
    </row>
    <row r="52183" spans="7:10" ht="13.5" customHeight="1" x14ac:dyDescent="0.35">
      <c r="G52183"/>
      <c r="H52183"/>
      <c r="I52183"/>
      <c r="J52183"/>
    </row>
    <row r="52184" spans="7:10" ht="13.5" customHeight="1" x14ac:dyDescent="0.35">
      <c r="G52184"/>
      <c r="H52184"/>
      <c r="I52184"/>
      <c r="J52184"/>
    </row>
    <row r="52185" spans="7:10" ht="13.5" customHeight="1" x14ac:dyDescent="0.35">
      <c r="G52185"/>
      <c r="H52185"/>
      <c r="I52185"/>
      <c r="J52185"/>
    </row>
    <row r="52186" spans="7:10" ht="13.5" customHeight="1" x14ac:dyDescent="0.35">
      <c r="G52186"/>
      <c r="H52186"/>
      <c r="I52186"/>
      <c r="J52186"/>
    </row>
    <row r="52187" spans="7:10" ht="13.5" customHeight="1" x14ac:dyDescent="0.35">
      <c r="G52187"/>
      <c r="H52187"/>
      <c r="I52187"/>
      <c r="J52187"/>
    </row>
    <row r="52188" spans="7:10" ht="13.5" customHeight="1" x14ac:dyDescent="0.35">
      <c r="G52188"/>
      <c r="H52188"/>
      <c r="I52188"/>
      <c r="J52188"/>
    </row>
    <row r="52189" spans="7:10" ht="13.5" customHeight="1" x14ac:dyDescent="0.35">
      <c r="G52189"/>
      <c r="H52189"/>
      <c r="I52189"/>
      <c r="J52189"/>
    </row>
    <row r="52190" spans="7:10" ht="13.5" customHeight="1" x14ac:dyDescent="0.35">
      <c r="G52190"/>
      <c r="H52190"/>
      <c r="I52190"/>
      <c r="J52190"/>
    </row>
    <row r="52191" spans="7:10" ht="13.5" customHeight="1" x14ac:dyDescent="0.35">
      <c r="G52191"/>
      <c r="H52191"/>
      <c r="I52191"/>
      <c r="J52191"/>
    </row>
    <row r="52192" spans="7:10" ht="13.5" customHeight="1" x14ac:dyDescent="0.35">
      <c r="G52192"/>
      <c r="H52192"/>
      <c r="I52192"/>
      <c r="J52192"/>
    </row>
    <row r="52193" spans="7:10" ht="13.5" customHeight="1" x14ac:dyDescent="0.35">
      <c r="G52193"/>
      <c r="H52193"/>
      <c r="I52193"/>
      <c r="J52193"/>
    </row>
    <row r="52194" spans="7:10" ht="13.5" customHeight="1" x14ac:dyDescent="0.35">
      <c r="G52194"/>
      <c r="H52194"/>
      <c r="I52194"/>
      <c r="J52194"/>
    </row>
    <row r="52195" spans="7:10" ht="13.5" customHeight="1" x14ac:dyDescent="0.35">
      <c r="G52195"/>
      <c r="H52195"/>
      <c r="I52195"/>
      <c r="J52195"/>
    </row>
    <row r="52196" spans="7:10" ht="13.5" customHeight="1" x14ac:dyDescent="0.35">
      <c r="G52196"/>
      <c r="H52196"/>
      <c r="I52196"/>
      <c r="J52196"/>
    </row>
    <row r="52197" spans="7:10" ht="13.5" customHeight="1" x14ac:dyDescent="0.35">
      <c r="G52197"/>
      <c r="H52197"/>
      <c r="I52197"/>
      <c r="J52197"/>
    </row>
    <row r="52198" spans="7:10" ht="13.5" customHeight="1" x14ac:dyDescent="0.35">
      <c r="G52198"/>
      <c r="H52198"/>
      <c r="I52198"/>
      <c r="J52198"/>
    </row>
    <row r="52199" spans="7:10" ht="13.5" customHeight="1" x14ac:dyDescent="0.35">
      <c r="G52199"/>
      <c r="H52199"/>
      <c r="I52199"/>
      <c r="J52199"/>
    </row>
    <row r="52200" spans="7:10" ht="13.5" customHeight="1" x14ac:dyDescent="0.35">
      <c r="G52200"/>
      <c r="H52200"/>
      <c r="I52200"/>
      <c r="J52200"/>
    </row>
    <row r="52201" spans="7:10" ht="13.5" customHeight="1" x14ac:dyDescent="0.35">
      <c r="G52201"/>
      <c r="H52201"/>
      <c r="I52201"/>
      <c r="J52201"/>
    </row>
    <row r="52202" spans="7:10" ht="13.5" customHeight="1" x14ac:dyDescent="0.35">
      <c r="G52202"/>
      <c r="H52202"/>
      <c r="I52202"/>
      <c r="J52202"/>
    </row>
    <row r="52203" spans="7:10" ht="13.5" customHeight="1" x14ac:dyDescent="0.35">
      <c r="G52203"/>
      <c r="H52203"/>
      <c r="I52203"/>
      <c r="J52203"/>
    </row>
    <row r="52204" spans="7:10" ht="13.5" customHeight="1" x14ac:dyDescent="0.35">
      <c r="G52204"/>
      <c r="H52204"/>
      <c r="I52204"/>
      <c r="J52204"/>
    </row>
    <row r="52205" spans="7:10" ht="13.5" customHeight="1" x14ac:dyDescent="0.35">
      <c r="G52205"/>
      <c r="H52205"/>
      <c r="I52205"/>
      <c r="J52205"/>
    </row>
    <row r="52206" spans="7:10" ht="13.5" customHeight="1" x14ac:dyDescent="0.35">
      <c r="G52206"/>
      <c r="H52206"/>
      <c r="I52206"/>
      <c r="J52206"/>
    </row>
    <row r="52207" spans="7:10" ht="13.5" customHeight="1" x14ac:dyDescent="0.35">
      <c r="G52207"/>
      <c r="H52207"/>
      <c r="I52207"/>
      <c r="J52207"/>
    </row>
    <row r="52208" spans="7:10" ht="13.5" customHeight="1" x14ac:dyDescent="0.35">
      <c r="G52208"/>
      <c r="H52208"/>
      <c r="I52208"/>
      <c r="J52208"/>
    </row>
    <row r="52209" spans="7:10" ht="13.5" customHeight="1" x14ac:dyDescent="0.35">
      <c r="G52209"/>
      <c r="H52209"/>
      <c r="I52209"/>
      <c r="J52209"/>
    </row>
    <row r="52210" spans="7:10" ht="13.5" customHeight="1" x14ac:dyDescent="0.35">
      <c r="G52210"/>
      <c r="H52210"/>
      <c r="I52210"/>
      <c r="J52210"/>
    </row>
    <row r="52211" spans="7:10" ht="13.5" customHeight="1" x14ac:dyDescent="0.35">
      <c r="G52211"/>
      <c r="H52211"/>
      <c r="I52211"/>
      <c r="J52211"/>
    </row>
    <row r="52212" spans="7:10" ht="13.5" customHeight="1" x14ac:dyDescent="0.35">
      <c r="G52212"/>
      <c r="H52212"/>
      <c r="I52212"/>
      <c r="J52212"/>
    </row>
    <row r="52213" spans="7:10" ht="13.5" customHeight="1" x14ac:dyDescent="0.35">
      <c r="G52213"/>
      <c r="H52213"/>
      <c r="I52213"/>
      <c r="J52213"/>
    </row>
    <row r="52214" spans="7:10" ht="13.5" customHeight="1" x14ac:dyDescent="0.35">
      <c r="G52214"/>
      <c r="H52214"/>
      <c r="I52214"/>
      <c r="J52214"/>
    </row>
    <row r="52215" spans="7:10" ht="13.5" customHeight="1" x14ac:dyDescent="0.35">
      <c r="G52215"/>
      <c r="H52215"/>
      <c r="I52215"/>
      <c r="J52215"/>
    </row>
    <row r="52216" spans="7:10" ht="13.5" customHeight="1" x14ac:dyDescent="0.35">
      <c r="G52216"/>
      <c r="H52216"/>
      <c r="I52216"/>
      <c r="J52216"/>
    </row>
    <row r="52217" spans="7:10" ht="13.5" customHeight="1" x14ac:dyDescent="0.35">
      <c r="G52217"/>
      <c r="H52217"/>
      <c r="I52217"/>
      <c r="J52217"/>
    </row>
    <row r="52218" spans="7:10" ht="13.5" customHeight="1" x14ac:dyDescent="0.35">
      <c r="G52218"/>
      <c r="H52218"/>
      <c r="I52218"/>
      <c r="J52218"/>
    </row>
    <row r="52219" spans="7:10" ht="13.5" customHeight="1" x14ac:dyDescent="0.35">
      <c r="G52219"/>
      <c r="H52219"/>
      <c r="I52219"/>
      <c r="J52219"/>
    </row>
    <row r="52220" spans="7:10" ht="13.5" customHeight="1" x14ac:dyDescent="0.35">
      <c r="G52220"/>
      <c r="H52220"/>
      <c r="I52220"/>
      <c r="J52220"/>
    </row>
    <row r="52221" spans="7:10" ht="13.5" customHeight="1" x14ac:dyDescent="0.35">
      <c r="G52221"/>
      <c r="H52221"/>
      <c r="I52221"/>
      <c r="J52221"/>
    </row>
    <row r="52222" spans="7:10" ht="13.5" customHeight="1" x14ac:dyDescent="0.35">
      <c r="G52222"/>
      <c r="H52222"/>
      <c r="I52222"/>
      <c r="J52222"/>
    </row>
    <row r="52223" spans="7:10" ht="13.5" customHeight="1" x14ac:dyDescent="0.35">
      <c r="G52223"/>
      <c r="H52223"/>
      <c r="I52223"/>
      <c r="J52223"/>
    </row>
    <row r="52224" spans="7:10" ht="13.5" customHeight="1" x14ac:dyDescent="0.35">
      <c r="G52224"/>
      <c r="H52224"/>
      <c r="I52224"/>
      <c r="J52224"/>
    </row>
    <row r="52225" spans="7:10" ht="13.5" customHeight="1" x14ac:dyDescent="0.35">
      <c r="G52225"/>
      <c r="H52225"/>
      <c r="I52225"/>
      <c r="J52225"/>
    </row>
    <row r="52226" spans="7:10" ht="13.5" customHeight="1" x14ac:dyDescent="0.35">
      <c r="G52226"/>
      <c r="H52226"/>
      <c r="I52226"/>
      <c r="J52226"/>
    </row>
    <row r="52227" spans="7:10" ht="13.5" customHeight="1" x14ac:dyDescent="0.35">
      <c r="G52227"/>
      <c r="H52227"/>
      <c r="I52227"/>
      <c r="J52227"/>
    </row>
    <row r="52228" spans="7:10" ht="13.5" customHeight="1" x14ac:dyDescent="0.35">
      <c r="G52228"/>
      <c r="H52228"/>
      <c r="I52228"/>
      <c r="J52228"/>
    </row>
    <row r="52229" spans="7:10" ht="13.5" customHeight="1" x14ac:dyDescent="0.35">
      <c r="G52229"/>
      <c r="H52229"/>
      <c r="I52229"/>
      <c r="J52229"/>
    </row>
    <row r="52230" spans="7:10" ht="13.5" customHeight="1" x14ac:dyDescent="0.35">
      <c r="G52230"/>
      <c r="H52230"/>
      <c r="I52230"/>
      <c r="J52230"/>
    </row>
    <row r="52231" spans="7:10" ht="13.5" customHeight="1" x14ac:dyDescent="0.35">
      <c r="G52231"/>
      <c r="H52231"/>
      <c r="I52231"/>
      <c r="J52231"/>
    </row>
    <row r="52232" spans="7:10" ht="13.5" customHeight="1" x14ac:dyDescent="0.35">
      <c r="G52232"/>
      <c r="H52232"/>
      <c r="I52232"/>
      <c r="J52232"/>
    </row>
    <row r="52233" spans="7:10" ht="13.5" customHeight="1" x14ac:dyDescent="0.35">
      <c r="G52233"/>
      <c r="H52233"/>
      <c r="I52233"/>
      <c r="J52233"/>
    </row>
    <row r="52234" spans="7:10" ht="13.5" customHeight="1" x14ac:dyDescent="0.35">
      <c r="G52234"/>
      <c r="H52234"/>
      <c r="I52234"/>
      <c r="J52234"/>
    </row>
    <row r="52235" spans="7:10" ht="13.5" customHeight="1" x14ac:dyDescent="0.35">
      <c r="G52235"/>
      <c r="H52235"/>
      <c r="I52235"/>
      <c r="J52235"/>
    </row>
    <row r="52236" spans="7:10" ht="13.5" customHeight="1" x14ac:dyDescent="0.35">
      <c r="G52236"/>
      <c r="H52236"/>
      <c r="I52236"/>
      <c r="J52236"/>
    </row>
    <row r="52237" spans="7:10" ht="13.5" customHeight="1" x14ac:dyDescent="0.35">
      <c r="G52237"/>
      <c r="H52237"/>
      <c r="I52237"/>
      <c r="J52237"/>
    </row>
    <row r="52238" spans="7:10" ht="13.5" customHeight="1" x14ac:dyDescent="0.35">
      <c r="G52238"/>
      <c r="H52238"/>
      <c r="I52238"/>
      <c r="J52238"/>
    </row>
    <row r="52239" spans="7:10" ht="13.5" customHeight="1" x14ac:dyDescent="0.35">
      <c r="G52239"/>
      <c r="H52239"/>
      <c r="I52239"/>
      <c r="J52239"/>
    </row>
    <row r="52240" spans="7:10" ht="13.5" customHeight="1" x14ac:dyDescent="0.35">
      <c r="G52240"/>
      <c r="H52240"/>
      <c r="I52240"/>
      <c r="J52240"/>
    </row>
    <row r="52241" spans="7:10" ht="13.5" customHeight="1" x14ac:dyDescent="0.35">
      <c r="G52241"/>
      <c r="H52241"/>
      <c r="I52241"/>
      <c r="J52241"/>
    </row>
    <row r="52242" spans="7:10" ht="13.5" customHeight="1" x14ac:dyDescent="0.35">
      <c r="G52242"/>
      <c r="H52242"/>
      <c r="I52242"/>
      <c r="J52242"/>
    </row>
    <row r="52243" spans="7:10" ht="13.5" customHeight="1" x14ac:dyDescent="0.35">
      <c r="G52243"/>
      <c r="H52243"/>
      <c r="I52243"/>
      <c r="J52243"/>
    </row>
    <row r="52244" spans="7:10" ht="13.5" customHeight="1" x14ac:dyDescent="0.35">
      <c r="G52244"/>
      <c r="H52244"/>
      <c r="I52244"/>
      <c r="J52244"/>
    </row>
    <row r="52245" spans="7:10" ht="13.5" customHeight="1" x14ac:dyDescent="0.35">
      <c r="G52245"/>
      <c r="H52245"/>
      <c r="I52245"/>
      <c r="J52245"/>
    </row>
    <row r="52246" spans="7:10" ht="13.5" customHeight="1" x14ac:dyDescent="0.35">
      <c r="G52246"/>
      <c r="H52246"/>
      <c r="I52246"/>
      <c r="J52246"/>
    </row>
    <row r="52247" spans="7:10" ht="13.5" customHeight="1" x14ac:dyDescent="0.35">
      <c r="G52247"/>
      <c r="H52247"/>
      <c r="I52247"/>
      <c r="J52247"/>
    </row>
    <row r="52248" spans="7:10" ht="13.5" customHeight="1" x14ac:dyDescent="0.35">
      <c r="G52248"/>
      <c r="H52248"/>
      <c r="I52248"/>
      <c r="J52248"/>
    </row>
    <row r="52249" spans="7:10" ht="13.5" customHeight="1" x14ac:dyDescent="0.35">
      <c r="G52249"/>
      <c r="H52249"/>
      <c r="I52249"/>
      <c r="J52249"/>
    </row>
    <row r="52250" spans="7:10" ht="13.5" customHeight="1" x14ac:dyDescent="0.35">
      <c r="G52250"/>
      <c r="H52250"/>
      <c r="I52250"/>
      <c r="J52250"/>
    </row>
    <row r="52251" spans="7:10" ht="13.5" customHeight="1" x14ac:dyDescent="0.35">
      <c r="G52251"/>
      <c r="H52251"/>
      <c r="I52251"/>
      <c r="J52251"/>
    </row>
    <row r="52252" spans="7:10" ht="13.5" customHeight="1" x14ac:dyDescent="0.35">
      <c r="G52252"/>
      <c r="H52252"/>
      <c r="I52252"/>
      <c r="J52252"/>
    </row>
    <row r="52253" spans="7:10" ht="13.5" customHeight="1" x14ac:dyDescent="0.35">
      <c r="G52253"/>
      <c r="H52253"/>
      <c r="I52253"/>
      <c r="J52253"/>
    </row>
    <row r="52254" spans="7:10" ht="13.5" customHeight="1" x14ac:dyDescent="0.35">
      <c r="G52254"/>
      <c r="H52254"/>
      <c r="I52254"/>
      <c r="J52254"/>
    </row>
    <row r="52255" spans="7:10" ht="13.5" customHeight="1" x14ac:dyDescent="0.35">
      <c r="G52255"/>
      <c r="H52255"/>
      <c r="I52255"/>
      <c r="J52255"/>
    </row>
    <row r="52256" spans="7:10" ht="13.5" customHeight="1" x14ac:dyDescent="0.35">
      <c r="G52256"/>
      <c r="H52256"/>
      <c r="I52256"/>
      <c r="J52256"/>
    </row>
    <row r="52257" spans="7:10" ht="13.5" customHeight="1" x14ac:dyDescent="0.35">
      <c r="G52257"/>
      <c r="H52257"/>
      <c r="I52257"/>
      <c r="J52257"/>
    </row>
    <row r="52258" spans="7:10" ht="13.5" customHeight="1" x14ac:dyDescent="0.35">
      <c r="G52258"/>
      <c r="H52258"/>
      <c r="I52258"/>
      <c r="J52258"/>
    </row>
    <row r="52259" spans="7:10" ht="13.5" customHeight="1" x14ac:dyDescent="0.35">
      <c r="G52259"/>
      <c r="H52259"/>
      <c r="I52259"/>
      <c r="J52259"/>
    </row>
    <row r="52260" spans="7:10" ht="13.5" customHeight="1" x14ac:dyDescent="0.35">
      <c r="G52260"/>
      <c r="H52260"/>
      <c r="I52260"/>
      <c r="J52260"/>
    </row>
    <row r="52261" spans="7:10" ht="13.5" customHeight="1" x14ac:dyDescent="0.35">
      <c r="G52261"/>
      <c r="H52261"/>
      <c r="I52261"/>
      <c r="J52261"/>
    </row>
    <row r="52262" spans="7:10" ht="13.5" customHeight="1" x14ac:dyDescent="0.35">
      <c r="G52262"/>
      <c r="H52262"/>
      <c r="I52262"/>
      <c r="J52262"/>
    </row>
    <row r="52263" spans="7:10" ht="13.5" customHeight="1" x14ac:dyDescent="0.35">
      <c r="G52263"/>
      <c r="H52263"/>
      <c r="I52263"/>
      <c r="J52263"/>
    </row>
    <row r="52264" spans="7:10" ht="13.5" customHeight="1" x14ac:dyDescent="0.35">
      <c r="G52264"/>
      <c r="H52264"/>
      <c r="I52264"/>
      <c r="J52264"/>
    </row>
    <row r="52265" spans="7:10" ht="13.5" customHeight="1" x14ac:dyDescent="0.35">
      <c r="G52265"/>
      <c r="H52265"/>
      <c r="I52265"/>
      <c r="J52265"/>
    </row>
    <row r="52266" spans="7:10" ht="13.5" customHeight="1" x14ac:dyDescent="0.35">
      <c r="G52266"/>
      <c r="H52266"/>
      <c r="I52266"/>
      <c r="J52266"/>
    </row>
    <row r="52267" spans="7:10" ht="13.5" customHeight="1" x14ac:dyDescent="0.35">
      <c r="G52267"/>
      <c r="H52267"/>
      <c r="I52267"/>
      <c r="J52267"/>
    </row>
    <row r="52268" spans="7:10" ht="13.5" customHeight="1" x14ac:dyDescent="0.35">
      <c r="G52268"/>
      <c r="H52268"/>
      <c r="I52268"/>
      <c r="J52268"/>
    </row>
    <row r="52269" spans="7:10" ht="13.5" customHeight="1" x14ac:dyDescent="0.35">
      <c r="G52269"/>
      <c r="H52269"/>
      <c r="I52269"/>
      <c r="J52269"/>
    </row>
    <row r="52270" spans="7:10" ht="13.5" customHeight="1" x14ac:dyDescent="0.35">
      <c r="G52270"/>
      <c r="H52270"/>
      <c r="I52270"/>
      <c r="J52270"/>
    </row>
    <row r="52271" spans="7:10" ht="13.5" customHeight="1" x14ac:dyDescent="0.35">
      <c r="G52271"/>
      <c r="H52271"/>
      <c r="I52271"/>
      <c r="J52271"/>
    </row>
    <row r="52272" spans="7:10" ht="13.5" customHeight="1" x14ac:dyDescent="0.35">
      <c r="G52272"/>
      <c r="H52272"/>
      <c r="I52272"/>
      <c r="J52272"/>
    </row>
    <row r="52273" spans="7:10" ht="13.5" customHeight="1" x14ac:dyDescent="0.35">
      <c r="G52273"/>
      <c r="H52273"/>
      <c r="I52273"/>
      <c r="J52273"/>
    </row>
    <row r="52274" spans="7:10" ht="13.5" customHeight="1" x14ac:dyDescent="0.35">
      <c r="G52274"/>
      <c r="H52274"/>
      <c r="I52274"/>
      <c r="J52274"/>
    </row>
    <row r="52275" spans="7:10" ht="13.5" customHeight="1" x14ac:dyDescent="0.35">
      <c r="G52275"/>
      <c r="H52275"/>
      <c r="I52275"/>
      <c r="J52275"/>
    </row>
    <row r="52276" spans="7:10" ht="13.5" customHeight="1" x14ac:dyDescent="0.35">
      <c r="G52276"/>
      <c r="H52276"/>
      <c r="I52276"/>
      <c r="J52276"/>
    </row>
    <row r="52277" spans="7:10" ht="13.5" customHeight="1" x14ac:dyDescent="0.35">
      <c r="G52277"/>
      <c r="H52277"/>
      <c r="I52277"/>
      <c r="J52277"/>
    </row>
    <row r="52278" spans="7:10" ht="13.5" customHeight="1" x14ac:dyDescent="0.35">
      <c r="G52278"/>
      <c r="H52278"/>
      <c r="I52278"/>
      <c r="J52278"/>
    </row>
    <row r="52279" spans="7:10" ht="13.5" customHeight="1" x14ac:dyDescent="0.35">
      <c r="G52279"/>
      <c r="H52279"/>
      <c r="I52279"/>
      <c r="J52279"/>
    </row>
    <row r="52280" spans="7:10" ht="13.5" customHeight="1" x14ac:dyDescent="0.35">
      <c r="G52280"/>
      <c r="H52280"/>
      <c r="I52280"/>
      <c r="J52280"/>
    </row>
    <row r="52281" spans="7:10" ht="13.5" customHeight="1" x14ac:dyDescent="0.35">
      <c r="G52281"/>
      <c r="H52281"/>
      <c r="I52281"/>
      <c r="J52281"/>
    </row>
    <row r="52282" spans="7:10" ht="13.5" customHeight="1" x14ac:dyDescent="0.35">
      <c r="G52282"/>
      <c r="H52282"/>
      <c r="I52282"/>
      <c r="J52282"/>
    </row>
    <row r="52283" spans="7:10" ht="13.5" customHeight="1" x14ac:dyDescent="0.35">
      <c r="G52283"/>
      <c r="H52283"/>
      <c r="I52283"/>
      <c r="J52283"/>
    </row>
    <row r="52284" spans="7:10" ht="13.5" customHeight="1" x14ac:dyDescent="0.35">
      <c r="G52284"/>
      <c r="H52284"/>
      <c r="I52284"/>
      <c r="J52284"/>
    </row>
    <row r="52285" spans="7:10" ht="13.5" customHeight="1" x14ac:dyDescent="0.35">
      <c r="G52285"/>
      <c r="H52285"/>
      <c r="I52285"/>
      <c r="J52285"/>
    </row>
    <row r="52286" spans="7:10" ht="13.5" customHeight="1" x14ac:dyDescent="0.35">
      <c r="G52286"/>
      <c r="H52286"/>
      <c r="I52286"/>
      <c r="J52286"/>
    </row>
    <row r="52287" spans="7:10" ht="13.5" customHeight="1" x14ac:dyDescent="0.35">
      <c r="G52287"/>
      <c r="H52287"/>
      <c r="I52287"/>
      <c r="J52287"/>
    </row>
    <row r="52288" spans="7:10" ht="13.5" customHeight="1" x14ac:dyDescent="0.35">
      <c r="G52288"/>
      <c r="H52288"/>
      <c r="I52288"/>
      <c r="J52288"/>
    </row>
    <row r="52289" spans="7:10" ht="13.5" customHeight="1" x14ac:dyDescent="0.35">
      <c r="G52289"/>
      <c r="H52289"/>
      <c r="I52289"/>
      <c r="J52289"/>
    </row>
    <row r="52290" spans="7:10" ht="13.5" customHeight="1" x14ac:dyDescent="0.35">
      <c r="G52290"/>
      <c r="H52290"/>
      <c r="I52290"/>
      <c r="J52290"/>
    </row>
    <row r="52291" spans="7:10" ht="13.5" customHeight="1" x14ac:dyDescent="0.35">
      <c r="G52291"/>
      <c r="H52291"/>
      <c r="I52291"/>
      <c r="J52291"/>
    </row>
    <row r="52292" spans="7:10" ht="13.5" customHeight="1" x14ac:dyDescent="0.35">
      <c r="G52292"/>
      <c r="H52292"/>
      <c r="I52292"/>
      <c r="J52292"/>
    </row>
    <row r="52293" spans="7:10" ht="13.5" customHeight="1" x14ac:dyDescent="0.35">
      <c r="G52293"/>
      <c r="H52293"/>
      <c r="I52293"/>
      <c r="J52293"/>
    </row>
    <row r="52294" spans="7:10" ht="13.5" customHeight="1" x14ac:dyDescent="0.35">
      <c r="G52294"/>
      <c r="H52294"/>
      <c r="I52294"/>
      <c r="J52294"/>
    </row>
    <row r="52295" spans="7:10" ht="13.5" customHeight="1" x14ac:dyDescent="0.35">
      <c r="G52295"/>
      <c r="H52295"/>
      <c r="I52295"/>
      <c r="J52295"/>
    </row>
    <row r="52296" spans="7:10" ht="13.5" customHeight="1" x14ac:dyDescent="0.35">
      <c r="G52296"/>
      <c r="H52296"/>
      <c r="I52296"/>
      <c r="J52296"/>
    </row>
    <row r="52297" spans="7:10" ht="13.5" customHeight="1" x14ac:dyDescent="0.35">
      <c r="G52297"/>
      <c r="H52297"/>
      <c r="I52297"/>
      <c r="J52297"/>
    </row>
    <row r="52298" spans="7:10" ht="13.5" customHeight="1" x14ac:dyDescent="0.35">
      <c r="G52298"/>
      <c r="H52298"/>
      <c r="I52298"/>
      <c r="J52298"/>
    </row>
    <row r="52299" spans="7:10" ht="13.5" customHeight="1" x14ac:dyDescent="0.35">
      <c r="G52299"/>
      <c r="H52299"/>
      <c r="I52299"/>
      <c r="J52299"/>
    </row>
    <row r="52300" spans="7:10" ht="13.5" customHeight="1" x14ac:dyDescent="0.35">
      <c r="G52300"/>
      <c r="H52300"/>
      <c r="I52300"/>
      <c r="J52300"/>
    </row>
    <row r="52301" spans="7:10" ht="13.5" customHeight="1" x14ac:dyDescent="0.35">
      <c r="G52301"/>
      <c r="H52301"/>
      <c r="I52301"/>
      <c r="J52301"/>
    </row>
    <row r="52302" spans="7:10" ht="13.5" customHeight="1" x14ac:dyDescent="0.35">
      <c r="G52302"/>
      <c r="H52302"/>
      <c r="I52302"/>
      <c r="J52302"/>
    </row>
    <row r="52303" spans="7:10" ht="13.5" customHeight="1" x14ac:dyDescent="0.35">
      <c r="G52303"/>
      <c r="H52303"/>
      <c r="I52303"/>
      <c r="J52303"/>
    </row>
    <row r="52304" spans="7:10" ht="13.5" customHeight="1" x14ac:dyDescent="0.35">
      <c r="G52304"/>
      <c r="H52304"/>
      <c r="I52304"/>
      <c r="J52304"/>
    </row>
    <row r="52305" spans="7:10" ht="13.5" customHeight="1" x14ac:dyDescent="0.35">
      <c r="G52305"/>
      <c r="H52305"/>
      <c r="I52305"/>
      <c r="J52305"/>
    </row>
    <row r="52306" spans="7:10" ht="13.5" customHeight="1" x14ac:dyDescent="0.35">
      <c r="G52306"/>
      <c r="H52306"/>
      <c r="I52306"/>
      <c r="J52306"/>
    </row>
    <row r="52307" spans="7:10" ht="13.5" customHeight="1" x14ac:dyDescent="0.35">
      <c r="G52307"/>
      <c r="H52307"/>
      <c r="I52307"/>
      <c r="J52307"/>
    </row>
    <row r="52308" spans="7:10" ht="13.5" customHeight="1" x14ac:dyDescent="0.35">
      <c r="G52308"/>
      <c r="H52308"/>
      <c r="I52308"/>
      <c r="J52308"/>
    </row>
    <row r="52309" spans="7:10" ht="13.5" customHeight="1" x14ac:dyDescent="0.35">
      <c r="G52309"/>
      <c r="H52309"/>
      <c r="I52309"/>
      <c r="J52309"/>
    </row>
    <row r="52310" spans="7:10" ht="13.5" customHeight="1" x14ac:dyDescent="0.35">
      <c r="G52310"/>
      <c r="H52310"/>
      <c r="I52310"/>
      <c r="J52310"/>
    </row>
    <row r="52311" spans="7:10" ht="13.5" customHeight="1" x14ac:dyDescent="0.35">
      <c r="G52311"/>
      <c r="H52311"/>
      <c r="I52311"/>
      <c r="J52311"/>
    </row>
    <row r="52312" spans="7:10" ht="13.5" customHeight="1" x14ac:dyDescent="0.35">
      <c r="G52312"/>
      <c r="H52312"/>
      <c r="I52312"/>
      <c r="J52312"/>
    </row>
    <row r="52313" spans="7:10" ht="13.5" customHeight="1" x14ac:dyDescent="0.35">
      <c r="G52313"/>
      <c r="H52313"/>
      <c r="I52313"/>
      <c r="J52313"/>
    </row>
    <row r="52314" spans="7:10" ht="13.5" customHeight="1" x14ac:dyDescent="0.35">
      <c r="G52314"/>
      <c r="H52314"/>
      <c r="I52314"/>
      <c r="J52314"/>
    </row>
    <row r="52315" spans="7:10" ht="13.5" customHeight="1" x14ac:dyDescent="0.35">
      <c r="G52315"/>
      <c r="H52315"/>
      <c r="I52315"/>
      <c r="J52315"/>
    </row>
    <row r="52316" spans="7:10" ht="13.5" customHeight="1" x14ac:dyDescent="0.35">
      <c r="G52316"/>
      <c r="H52316"/>
      <c r="I52316"/>
      <c r="J52316"/>
    </row>
    <row r="52317" spans="7:10" ht="13.5" customHeight="1" x14ac:dyDescent="0.35">
      <c r="G52317"/>
      <c r="H52317"/>
      <c r="I52317"/>
      <c r="J52317"/>
    </row>
    <row r="52318" spans="7:10" ht="13.5" customHeight="1" x14ac:dyDescent="0.35">
      <c r="G52318"/>
      <c r="H52318"/>
      <c r="I52318"/>
      <c r="J52318"/>
    </row>
    <row r="52319" spans="7:10" ht="13.5" customHeight="1" x14ac:dyDescent="0.35">
      <c r="G52319"/>
      <c r="H52319"/>
      <c r="I52319"/>
      <c r="J52319"/>
    </row>
    <row r="52320" spans="7:10" ht="13.5" customHeight="1" x14ac:dyDescent="0.35">
      <c r="G52320"/>
      <c r="H52320"/>
      <c r="I52320"/>
      <c r="J52320"/>
    </row>
    <row r="52321" spans="7:10" ht="13.5" customHeight="1" x14ac:dyDescent="0.35">
      <c r="G52321"/>
      <c r="H52321"/>
      <c r="I52321"/>
      <c r="J52321"/>
    </row>
    <row r="52322" spans="7:10" ht="13.5" customHeight="1" x14ac:dyDescent="0.35">
      <c r="G52322"/>
      <c r="H52322"/>
      <c r="I52322"/>
      <c r="J52322"/>
    </row>
    <row r="52323" spans="7:10" ht="13.5" customHeight="1" x14ac:dyDescent="0.35">
      <c r="G52323"/>
      <c r="H52323"/>
      <c r="I52323"/>
      <c r="J52323"/>
    </row>
    <row r="52324" spans="7:10" ht="13.5" customHeight="1" x14ac:dyDescent="0.35">
      <c r="G52324"/>
      <c r="H52324"/>
      <c r="I52324"/>
      <c r="J52324"/>
    </row>
    <row r="52325" spans="7:10" ht="13.5" customHeight="1" x14ac:dyDescent="0.35">
      <c r="G52325"/>
      <c r="H52325"/>
      <c r="I52325"/>
      <c r="J52325"/>
    </row>
    <row r="52326" spans="7:10" ht="13.5" customHeight="1" x14ac:dyDescent="0.35">
      <c r="G52326"/>
      <c r="H52326"/>
      <c r="I52326"/>
      <c r="J52326"/>
    </row>
    <row r="52327" spans="7:10" ht="13.5" customHeight="1" x14ac:dyDescent="0.35">
      <c r="G52327"/>
      <c r="H52327"/>
      <c r="I52327"/>
      <c r="J52327"/>
    </row>
    <row r="52328" spans="7:10" ht="13.5" customHeight="1" x14ac:dyDescent="0.35">
      <c r="G52328"/>
      <c r="H52328"/>
      <c r="I52328"/>
      <c r="J52328"/>
    </row>
    <row r="52329" spans="7:10" ht="13.5" customHeight="1" x14ac:dyDescent="0.35">
      <c r="G52329"/>
      <c r="H52329"/>
      <c r="I52329"/>
      <c r="J52329"/>
    </row>
    <row r="52330" spans="7:10" ht="13.5" customHeight="1" x14ac:dyDescent="0.35">
      <c r="G52330"/>
      <c r="H52330"/>
      <c r="I52330"/>
      <c r="J52330"/>
    </row>
    <row r="52331" spans="7:10" ht="13.5" customHeight="1" x14ac:dyDescent="0.35">
      <c r="G52331"/>
      <c r="H52331"/>
      <c r="I52331"/>
      <c r="J52331"/>
    </row>
    <row r="52332" spans="7:10" ht="13.5" customHeight="1" x14ac:dyDescent="0.35">
      <c r="G52332"/>
      <c r="H52332"/>
      <c r="I52332"/>
      <c r="J52332"/>
    </row>
    <row r="52333" spans="7:10" ht="13.5" customHeight="1" x14ac:dyDescent="0.35">
      <c r="G52333"/>
      <c r="H52333"/>
      <c r="I52333"/>
      <c r="J52333"/>
    </row>
    <row r="52334" spans="7:10" ht="13.5" customHeight="1" x14ac:dyDescent="0.35">
      <c r="G52334"/>
      <c r="H52334"/>
      <c r="I52334"/>
      <c r="J52334"/>
    </row>
    <row r="52335" spans="7:10" ht="13.5" customHeight="1" x14ac:dyDescent="0.35">
      <c r="G52335"/>
      <c r="H52335"/>
      <c r="I52335"/>
      <c r="J52335"/>
    </row>
    <row r="52336" spans="7:10" ht="13.5" customHeight="1" x14ac:dyDescent="0.35">
      <c r="G52336"/>
      <c r="H52336"/>
      <c r="I52336"/>
      <c r="J52336"/>
    </row>
    <row r="52337" spans="7:10" ht="13.5" customHeight="1" x14ac:dyDescent="0.35">
      <c r="G52337"/>
      <c r="H52337"/>
      <c r="I52337"/>
      <c r="J52337"/>
    </row>
    <row r="52338" spans="7:10" ht="13.5" customHeight="1" x14ac:dyDescent="0.35">
      <c r="G52338"/>
      <c r="H52338"/>
      <c r="I52338"/>
      <c r="J52338"/>
    </row>
    <row r="52339" spans="7:10" ht="13.5" customHeight="1" x14ac:dyDescent="0.35">
      <c r="G52339"/>
      <c r="H52339"/>
      <c r="I52339"/>
      <c r="J52339"/>
    </row>
    <row r="52340" spans="7:10" ht="13.5" customHeight="1" x14ac:dyDescent="0.35">
      <c r="G52340"/>
      <c r="H52340"/>
      <c r="I52340"/>
      <c r="J52340"/>
    </row>
    <row r="52341" spans="7:10" ht="13.5" customHeight="1" x14ac:dyDescent="0.35">
      <c r="G52341"/>
      <c r="H52341"/>
      <c r="I52341"/>
      <c r="J52341"/>
    </row>
    <row r="52342" spans="7:10" ht="13.5" customHeight="1" x14ac:dyDescent="0.35">
      <c r="G52342"/>
      <c r="H52342"/>
      <c r="I52342"/>
      <c r="J52342"/>
    </row>
    <row r="52343" spans="7:10" ht="13.5" customHeight="1" x14ac:dyDescent="0.35">
      <c r="G52343"/>
      <c r="H52343"/>
      <c r="I52343"/>
      <c r="J52343"/>
    </row>
    <row r="52344" spans="7:10" ht="13.5" customHeight="1" x14ac:dyDescent="0.35">
      <c r="G52344"/>
      <c r="H52344"/>
      <c r="I52344"/>
      <c r="J52344"/>
    </row>
    <row r="52345" spans="7:10" ht="13.5" customHeight="1" x14ac:dyDescent="0.35">
      <c r="G52345"/>
      <c r="H52345"/>
      <c r="I52345"/>
      <c r="J52345"/>
    </row>
    <row r="52346" spans="7:10" ht="13.5" customHeight="1" x14ac:dyDescent="0.35">
      <c r="G52346"/>
      <c r="H52346"/>
      <c r="I52346"/>
      <c r="J52346"/>
    </row>
    <row r="52347" spans="7:10" ht="13.5" customHeight="1" x14ac:dyDescent="0.35">
      <c r="G52347"/>
      <c r="H52347"/>
      <c r="I52347"/>
      <c r="J52347"/>
    </row>
    <row r="52348" spans="7:10" ht="13.5" customHeight="1" x14ac:dyDescent="0.35">
      <c r="G52348"/>
      <c r="H52348"/>
      <c r="I52348"/>
      <c r="J52348"/>
    </row>
    <row r="52349" spans="7:10" ht="13.5" customHeight="1" x14ac:dyDescent="0.35">
      <c r="G52349"/>
      <c r="H52349"/>
      <c r="I52349"/>
      <c r="J52349"/>
    </row>
    <row r="52350" spans="7:10" ht="13.5" customHeight="1" x14ac:dyDescent="0.35">
      <c r="G52350"/>
      <c r="H52350"/>
      <c r="I52350"/>
      <c r="J52350"/>
    </row>
    <row r="52351" spans="7:10" ht="13.5" customHeight="1" x14ac:dyDescent="0.35">
      <c r="G52351"/>
      <c r="H52351"/>
      <c r="I52351"/>
      <c r="J52351"/>
    </row>
    <row r="52352" spans="7:10" ht="13.5" customHeight="1" x14ac:dyDescent="0.35">
      <c r="G52352"/>
      <c r="H52352"/>
      <c r="I52352"/>
      <c r="J52352"/>
    </row>
    <row r="52353" spans="7:10" ht="13.5" customHeight="1" x14ac:dyDescent="0.35">
      <c r="G52353"/>
      <c r="H52353"/>
      <c r="I52353"/>
      <c r="J52353"/>
    </row>
    <row r="52354" spans="7:10" ht="13.5" customHeight="1" x14ac:dyDescent="0.35">
      <c r="G52354"/>
      <c r="H52354"/>
      <c r="I52354"/>
      <c r="J52354"/>
    </row>
    <row r="52355" spans="7:10" ht="13.5" customHeight="1" x14ac:dyDescent="0.35">
      <c r="G52355"/>
      <c r="H52355"/>
      <c r="I52355"/>
      <c r="J52355"/>
    </row>
    <row r="52356" spans="7:10" ht="13.5" customHeight="1" x14ac:dyDescent="0.35">
      <c r="G52356"/>
      <c r="H52356"/>
      <c r="I52356"/>
      <c r="J52356"/>
    </row>
    <row r="52357" spans="7:10" ht="13.5" customHeight="1" x14ac:dyDescent="0.35">
      <c r="G52357"/>
      <c r="H52357"/>
      <c r="I52357"/>
      <c r="J52357"/>
    </row>
    <row r="52358" spans="7:10" ht="13.5" customHeight="1" x14ac:dyDescent="0.35">
      <c r="G52358"/>
      <c r="H52358"/>
      <c r="I52358"/>
      <c r="J52358"/>
    </row>
    <row r="52359" spans="7:10" ht="13.5" customHeight="1" x14ac:dyDescent="0.35">
      <c r="G52359"/>
      <c r="H52359"/>
      <c r="I52359"/>
      <c r="J52359"/>
    </row>
    <row r="52360" spans="7:10" ht="13.5" customHeight="1" x14ac:dyDescent="0.35">
      <c r="G52360"/>
      <c r="H52360"/>
      <c r="I52360"/>
      <c r="J52360"/>
    </row>
    <row r="52361" spans="7:10" ht="13.5" customHeight="1" x14ac:dyDescent="0.35">
      <c r="G52361"/>
      <c r="H52361"/>
      <c r="I52361"/>
      <c r="J52361"/>
    </row>
    <row r="52362" spans="7:10" ht="13.5" customHeight="1" x14ac:dyDescent="0.35">
      <c r="G52362"/>
      <c r="H52362"/>
      <c r="I52362"/>
      <c r="J52362"/>
    </row>
    <row r="52363" spans="7:10" ht="13.5" customHeight="1" x14ac:dyDescent="0.35">
      <c r="G52363"/>
      <c r="H52363"/>
      <c r="I52363"/>
      <c r="J52363"/>
    </row>
    <row r="52364" spans="7:10" ht="13.5" customHeight="1" x14ac:dyDescent="0.35">
      <c r="G52364"/>
      <c r="H52364"/>
      <c r="I52364"/>
      <c r="J52364"/>
    </row>
    <row r="52365" spans="7:10" ht="13.5" customHeight="1" x14ac:dyDescent="0.35">
      <c r="G52365"/>
      <c r="H52365"/>
      <c r="I52365"/>
      <c r="J52365"/>
    </row>
    <row r="52366" spans="7:10" ht="13.5" customHeight="1" x14ac:dyDescent="0.35">
      <c r="G52366"/>
      <c r="H52366"/>
      <c r="I52366"/>
      <c r="J52366"/>
    </row>
    <row r="52367" spans="7:10" ht="13.5" customHeight="1" x14ac:dyDescent="0.35">
      <c r="G52367"/>
      <c r="H52367"/>
      <c r="I52367"/>
      <c r="J52367"/>
    </row>
    <row r="52368" spans="7:10" ht="13.5" customHeight="1" x14ac:dyDescent="0.35">
      <c r="G52368"/>
      <c r="H52368"/>
      <c r="I52368"/>
      <c r="J52368"/>
    </row>
    <row r="52369" spans="7:10" ht="13.5" customHeight="1" x14ac:dyDescent="0.35">
      <c r="G52369"/>
      <c r="H52369"/>
      <c r="I52369"/>
      <c r="J52369"/>
    </row>
    <row r="52370" spans="7:10" ht="13.5" customHeight="1" x14ac:dyDescent="0.35">
      <c r="G52370"/>
      <c r="H52370"/>
      <c r="I52370"/>
      <c r="J52370"/>
    </row>
    <row r="52371" spans="7:10" ht="13.5" customHeight="1" x14ac:dyDescent="0.35">
      <c r="G52371"/>
      <c r="H52371"/>
      <c r="I52371"/>
      <c r="J52371"/>
    </row>
    <row r="52372" spans="7:10" ht="13.5" customHeight="1" x14ac:dyDescent="0.35">
      <c r="G52372"/>
      <c r="H52372"/>
      <c r="I52372"/>
      <c r="J52372"/>
    </row>
    <row r="52373" spans="7:10" ht="13.5" customHeight="1" x14ac:dyDescent="0.35">
      <c r="G52373"/>
      <c r="H52373"/>
      <c r="I52373"/>
      <c r="J52373"/>
    </row>
    <row r="52374" spans="7:10" ht="13.5" customHeight="1" x14ac:dyDescent="0.35">
      <c r="G52374"/>
      <c r="H52374"/>
      <c r="I52374"/>
      <c r="J52374"/>
    </row>
    <row r="52375" spans="7:10" ht="13.5" customHeight="1" x14ac:dyDescent="0.35">
      <c r="G52375"/>
      <c r="H52375"/>
      <c r="I52375"/>
      <c r="J52375"/>
    </row>
    <row r="52376" spans="7:10" ht="13.5" customHeight="1" x14ac:dyDescent="0.35">
      <c r="G52376"/>
      <c r="H52376"/>
      <c r="I52376"/>
      <c r="J52376"/>
    </row>
    <row r="52377" spans="7:10" ht="13.5" customHeight="1" x14ac:dyDescent="0.35">
      <c r="G52377"/>
      <c r="H52377"/>
      <c r="I52377"/>
      <c r="J52377"/>
    </row>
    <row r="52378" spans="7:10" ht="13.5" customHeight="1" x14ac:dyDescent="0.35">
      <c r="G52378"/>
      <c r="H52378"/>
      <c r="I52378"/>
      <c r="J52378"/>
    </row>
    <row r="52379" spans="7:10" ht="13.5" customHeight="1" x14ac:dyDescent="0.35">
      <c r="G52379"/>
      <c r="H52379"/>
      <c r="I52379"/>
      <c r="J52379"/>
    </row>
    <row r="52380" spans="7:10" ht="13.5" customHeight="1" x14ac:dyDescent="0.35">
      <c r="G52380"/>
      <c r="H52380"/>
      <c r="I52380"/>
      <c r="J52380"/>
    </row>
    <row r="52381" spans="7:10" ht="13.5" customHeight="1" x14ac:dyDescent="0.35">
      <c r="G52381"/>
      <c r="H52381"/>
      <c r="I52381"/>
      <c r="J52381"/>
    </row>
    <row r="52382" spans="7:10" ht="13.5" customHeight="1" x14ac:dyDescent="0.35">
      <c r="G52382"/>
      <c r="H52382"/>
      <c r="I52382"/>
      <c r="J52382"/>
    </row>
    <row r="52383" spans="7:10" ht="13.5" customHeight="1" x14ac:dyDescent="0.35">
      <c r="G52383"/>
      <c r="H52383"/>
      <c r="I52383"/>
      <c r="J52383"/>
    </row>
    <row r="52384" spans="7:10" ht="13.5" customHeight="1" x14ac:dyDescent="0.35">
      <c r="G52384"/>
      <c r="H52384"/>
      <c r="I52384"/>
      <c r="J52384"/>
    </row>
    <row r="52385" spans="7:10" ht="13.5" customHeight="1" x14ac:dyDescent="0.35">
      <c r="G52385"/>
      <c r="H52385"/>
      <c r="I52385"/>
      <c r="J52385"/>
    </row>
    <row r="52386" spans="7:10" ht="13.5" customHeight="1" x14ac:dyDescent="0.35">
      <c r="G52386"/>
      <c r="H52386"/>
      <c r="I52386"/>
      <c r="J52386"/>
    </row>
    <row r="52387" spans="7:10" ht="13.5" customHeight="1" x14ac:dyDescent="0.35">
      <c r="G52387"/>
      <c r="H52387"/>
      <c r="I52387"/>
      <c r="J52387"/>
    </row>
    <row r="52388" spans="7:10" ht="13.5" customHeight="1" x14ac:dyDescent="0.35">
      <c r="G52388"/>
      <c r="H52388"/>
      <c r="I52388"/>
      <c r="J52388"/>
    </row>
    <row r="52389" spans="7:10" ht="13.5" customHeight="1" x14ac:dyDescent="0.35">
      <c r="G52389"/>
      <c r="H52389"/>
      <c r="I52389"/>
      <c r="J52389"/>
    </row>
    <row r="52390" spans="7:10" ht="13.5" customHeight="1" x14ac:dyDescent="0.35">
      <c r="G52390"/>
      <c r="H52390"/>
      <c r="I52390"/>
      <c r="J52390"/>
    </row>
    <row r="52391" spans="7:10" ht="13.5" customHeight="1" x14ac:dyDescent="0.35">
      <c r="G52391"/>
      <c r="H52391"/>
      <c r="I52391"/>
      <c r="J52391"/>
    </row>
    <row r="52392" spans="7:10" ht="13.5" customHeight="1" x14ac:dyDescent="0.35">
      <c r="G52392"/>
      <c r="H52392"/>
      <c r="I52392"/>
      <c r="J52392"/>
    </row>
    <row r="52393" spans="7:10" ht="13.5" customHeight="1" x14ac:dyDescent="0.35">
      <c r="G52393"/>
      <c r="H52393"/>
      <c r="I52393"/>
      <c r="J52393"/>
    </row>
    <row r="52394" spans="7:10" ht="13.5" customHeight="1" x14ac:dyDescent="0.35">
      <c r="G52394"/>
      <c r="H52394"/>
      <c r="I52394"/>
      <c r="J52394"/>
    </row>
    <row r="52395" spans="7:10" ht="13.5" customHeight="1" x14ac:dyDescent="0.35">
      <c r="G52395"/>
      <c r="H52395"/>
      <c r="I52395"/>
      <c r="J52395"/>
    </row>
    <row r="52396" spans="7:10" ht="13.5" customHeight="1" x14ac:dyDescent="0.35">
      <c r="G52396"/>
      <c r="H52396"/>
      <c r="I52396"/>
      <c r="J52396"/>
    </row>
    <row r="52397" spans="7:10" ht="13.5" customHeight="1" x14ac:dyDescent="0.35">
      <c r="G52397"/>
      <c r="H52397"/>
      <c r="I52397"/>
      <c r="J52397"/>
    </row>
    <row r="52398" spans="7:10" ht="13.5" customHeight="1" x14ac:dyDescent="0.35">
      <c r="G52398"/>
      <c r="H52398"/>
      <c r="I52398"/>
      <c r="J52398"/>
    </row>
    <row r="52399" spans="7:10" ht="13.5" customHeight="1" x14ac:dyDescent="0.35">
      <c r="G52399"/>
      <c r="H52399"/>
      <c r="I52399"/>
      <c r="J52399"/>
    </row>
    <row r="52400" spans="7:10" ht="13.5" customHeight="1" x14ac:dyDescent="0.35">
      <c r="G52400"/>
      <c r="H52400"/>
      <c r="I52400"/>
      <c r="J52400"/>
    </row>
    <row r="52401" spans="7:10" ht="13.5" customHeight="1" x14ac:dyDescent="0.35">
      <c r="G52401"/>
      <c r="H52401"/>
      <c r="I52401"/>
      <c r="J52401"/>
    </row>
    <row r="52402" spans="7:10" ht="13.5" customHeight="1" x14ac:dyDescent="0.35">
      <c r="G52402"/>
      <c r="H52402"/>
      <c r="I52402"/>
      <c r="J52402"/>
    </row>
    <row r="52403" spans="7:10" ht="13.5" customHeight="1" x14ac:dyDescent="0.35">
      <c r="G52403"/>
      <c r="H52403"/>
      <c r="I52403"/>
      <c r="J52403"/>
    </row>
    <row r="52404" spans="7:10" ht="13.5" customHeight="1" x14ac:dyDescent="0.35">
      <c r="G52404"/>
      <c r="H52404"/>
      <c r="I52404"/>
      <c r="J52404"/>
    </row>
    <row r="52405" spans="7:10" ht="13.5" customHeight="1" x14ac:dyDescent="0.35">
      <c r="G52405"/>
      <c r="H52405"/>
      <c r="I52405"/>
      <c r="J52405"/>
    </row>
    <row r="52406" spans="7:10" ht="13.5" customHeight="1" x14ac:dyDescent="0.35">
      <c r="G52406"/>
      <c r="H52406"/>
      <c r="I52406"/>
      <c r="J52406"/>
    </row>
    <row r="52407" spans="7:10" ht="13.5" customHeight="1" x14ac:dyDescent="0.35">
      <c r="G52407"/>
      <c r="H52407"/>
      <c r="I52407"/>
      <c r="J52407"/>
    </row>
    <row r="52408" spans="7:10" ht="13.5" customHeight="1" x14ac:dyDescent="0.35">
      <c r="G52408"/>
      <c r="H52408"/>
      <c r="I52408"/>
      <c r="J52408"/>
    </row>
    <row r="52409" spans="7:10" ht="13.5" customHeight="1" x14ac:dyDescent="0.35">
      <c r="G52409"/>
      <c r="H52409"/>
      <c r="I52409"/>
      <c r="J52409"/>
    </row>
    <row r="52410" spans="7:10" ht="13.5" customHeight="1" x14ac:dyDescent="0.35">
      <c r="G52410"/>
      <c r="H52410"/>
      <c r="I52410"/>
      <c r="J52410"/>
    </row>
    <row r="52411" spans="7:10" ht="13.5" customHeight="1" x14ac:dyDescent="0.35">
      <c r="G52411"/>
      <c r="H52411"/>
      <c r="I52411"/>
      <c r="J52411"/>
    </row>
    <row r="52412" spans="7:10" ht="13.5" customHeight="1" x14ac:dyDescent="0.35">
      <c r="G52412"/>
      <c r="H52412"/>
      <c r="I52412"/>
      <c r="J52412"/>
    </row>
    <row r="52413" spans="7:10" ht="13.5" customHeight="1" x14ac:dyDescent="0.35">
      <c r="G52413"/>
      <c r="H52413"/>
      <c r="I52413"/>
      <c r="J52413"/>
    </row>
    <row r="52414" spans="7:10" ht="13.5" customHeight="1" x14ac:dyDescent="0.35">
      <c r="G52414"/>
      <c r="H52414"/>
      <c r="I52414"/>
      <c r="J52414"/>
    </row>
    <row r="52415" spans="7:10" ht="13.5" customHeight="1" x14ac:dyDescent="0.35">
      <c r="G52415"/>
      <c r="H52415"/>
      <c r="I52415"/>
      <c r="J52415"/>
    </row>
    <row r="52416" spans="7:10" ht="13.5" customHeight="1" x14ac:dyDescent="0.35">
      <c r="G52416"/>
      <c r="H52416"/>
      <c r="I52416"/>
      <c r="J52416"/>
    </row>
    <row r="52417" spans="7:10" ht="13.5" customHeight="1" x14ac:dyDescent="0.35">
      <c r="G52417"/>
      <c r="H52417"/>
      <c r="I52417"/>
      <c r="J52417"/>
    </row>
    <row r="52418" spans="7:10" ht="13.5" customHeight="1" x14ac:dyDescent="0.35">
      <c r="G52418"/>
      <c r="H52418"/>
      <c r="I52418"/>
      <c r="J52418"/>
    </row>
    <row r="52419" spans="7:10" ht="13.5" customHeight="1" x14ac:dyDescent="0.35">
      <c r="G52419"/>
      <c r="H52419"/>
      <c r="I52419"/>
      <c r="J52419"/>
    </row>
    <row r="52420" spans="7:10" ht="13.5" customHeight="1" x14ac:dyDescent="0.35">
      <c r="G52420"/>
      <c r="H52420"/>
      <c r="I52420"/>
      <c r="J52420"/>
    </row>
    <row r="52421" spans="7:10" ht="13.5" customHeight="1" x14ac:dyDescent="0.35">
      <c r="G52421"/>
      <c r="H52421"/>
      <c r="I52421"/>
      <c r="J52421"/>
    </row>
    <row r="52422" spans="7:10" ht="13.5" customHeight="1" x14ac:dyDescent="0.35">
      <c r="G52422"/>
      <c r="H52422"/>
      <c r="I52422"/>
      <c r="J52422"/>
    </row>
    <row r="52423" spans="7:10" ht="13.5" customHeight="1" x14ac:dyDescent="0.35">
      <c r="G52423"/>
      <c r="H52423"/>
      <c r="I52423"/>
      <c r="J52423"/>
    </row>
    <row r="52424" spans="7:10" ht="13.5" customHeight="1" x14ac:dyDescent="0.35">
      <c r="G52424"/>
      <c r="H52424"/>
      <c r="I52424"/>
      <c r="J52424"/>
    </row>
    <row r="52425" spans="7:10" ht="13.5" customHeight="1" x14ac:dyDescent="0.35">
      <c r="G52425"/>
      <c r="H52425"/>
      <c r="I52425"/>
      <c r="J52425"/>
    </row>
    <row r="52426" spans="7:10" ht="13.5" customHeight="1" x14ac:dyDescent="0.35">
      <c r="G52426"/>
      <c r="H52426"/>
      <c r="I52426"/>
      <c r="J52426"/>
    </row>
    <row r="52427" spans="7:10" ht="13.5" customHeight="1" x14ac:dyDescent="0.35">
      <c r="G52427"/>
      <c r="H52427"/>
      <c r="I52427"/>
      <c r="J52427"/>
    </row>
    <row r="52428" spans="7:10" ht="13.5" customHeight="1" x14ac:dyDescent="0.35">
      <c r="G52428"/>
      <c r="H52428"/>
      <c r="I52428"/>
      <c r="J52428"/>
    </row>
    <row r="52429" spans="7:10" ht="13.5" customHeight="1" x14ac:dyDescent="0.35">
      <c r="G52429"/>
      <c r="H52429"/>
      <c r="I52429"/>
      <c r="J52429"/>
    </row>
    <row r="52430" spans="7:10" ht="13.5" customHeight="1" x14ac:dyDescent="0.35">
      <c r="G52430"/>
      <c r="H52430"/>
      <c r="I52430"/>
      <c r="J52430"/>
    </row>
    <row r="52431" spans="7:10" ht="13.5" customHeight="1" x14ac:dyDescent="0.35">
      <c r="G52431"/>
      <c r="H52431"/>
      <c r="I52431"/>
      <c r="J52431"/>
    </row>
    <row r="52432" spans="7:10" ht="13.5" customHeight="1" x14ac:dyDescent="0.35">
      <c r="G52432"/>
      <c r="H52432"/>
      <c r="I52432"/>
      <c r="J52432"/>
    </row>
    <row r="52433" spans="7:10" ht="13.5" customHeight="1" x14ac:dyDescent="0.35">
      <c r="G52433"/>
      <c r="H52433"/>
      <c r="I52433"/>
      <c r="J52433"/>
    </row>
    <row r="52434" spans="7:10" ht="13.5" customHeight="1" x14ac:dyDescent="0.35">
      <c r="G52434"/>
      <c r="H52434"/>
      <c r="I52434"/>
      <c r="J52434"/>
    </row>
    <row r="52435" spans="7:10" ht="13.5" customHeight="1" x14ac:dyDescent="0.35">
      <c r="G52435"/>
      <c r="H52435"/>
      <c r="I52435"/>
      <c r="J52435"/>
    </row>
    <row r="52436" spans="7:10" ht="13.5" customHeight="1" x14ac:dyDescent="0.35">
      <c r="G52436"/>
      <c r="H52436"/>
      <c r="I52436"/>
      <c r="J52436"/>
    </row>
    <row r="52437" spans="7:10" ht="13.5" customHeight="1" x14ac:dyDescent="0.35">
      <c r="G52437"/>
      <c r="H52437"/>
      <c r="I52437"/>
      <c r="J52437"/>
    </row>
    <row r="52438" spans="7:10" ht="13.5" customHeight="1" x14ac:dyDescent="0.35">
      <c r="G52438"/>
      <c r="H52438"/>
      <c r="I52438"/>
      <c r="J52438"/>
    </row>
    <row r="52439" spans="7:10" ht="13.5" customHeight="1" x14ac:dyDescent="0.35">
      <c r="G52439"/>
      <c r="H52439"/>
      <c r="I52439"/>
      <c r="J52439"/>
    </row>
    <row r="52440" spans="7:10" ht="13.5" customHeight="1" x14ac:dyDescent="0.35">
      <c r="G52440"/>
      <c r="H52440"/>
      <c r="I52440"/>
      <c r="J52440"/>
    </row>
    <row r="52441" spans="7:10" ht="13.5" customHeight="1" x14ac:dyDescent="0.35">
      <c r="G52441"/>
      <c r="H52441"/>
      <c r="I52441"/>
      <c r="J52441"/>
    </row>
    <row r="52442" spans="7:10" ht="13.5" customHeight="1" x14ac:dyDescent="0.35">
      <c r="G52442"/>
      <c r="H52442"/>
      <c r="I52442"/>
      <c r="J52442"/>
    </row>
    <row r="52443" spans="7:10" ht="13.5" customHeight="1" x14ac:dyDescent="0.35">
      <c r="G52443"/>
      <c r="H52443"/>
      <c r="I52443"/>
      <c r="J52443"/>
    </row>
    <row r="52444" spans="7:10" ht="13.5" customHeight="1" x14ac:dyDescent="0.35">
      <c r="G52444"/>
      <c r="H52444"/>
      <c r="I52444"/>
      <c r="J52444"/>
    </row>
    <row r="52445" spans="7:10" ht="13.5" customHeight="1" x14ac:dyDescent="0.35">
      <c r="G52445"/>
      <c r="H52445"/>
      <c r="I52445"/>
      <c r="J52445"/>
    </row>
    <row r="52446" spans="7:10" ht="13.5" customHeight="1" x14ac:dyDescent="0.35">
      <c r="G52446"/>
      <c r="H52446"/>
      <c r="I52446"/>
      <c r="J52446"/>
    </row>
    <row r="52447" spans="7:10" ht="13.5" customHeight="1" x14ac:dyDescent="0.35">
      <c r="G52447"/>
      <c r="H52447"/>
      <c r="I52447"/>
      <c r="J52447"/>
    </row>
    <row r="52448" spans="7:10" ht="13.5" customHeight="1" x14ac:dyDescent="0.35">
      <c r="G52448"/>
      <c r="H52448"/>
      <c r="I52448"/>
      <c r="J52448"/>
    </row>
    <row r="52449" spans="7:10" ht="13.5" customHeight="1" x14ac:dyDescent="0.35">
      <c r="G52449"/>
      <c r="H52449"/>
      <c r="I52449"/>
      <c r="J52449"/>
    </row>
    <row r="52450" spans="7:10" ht="13.5" customHeight="1" x14ac:dyDescent="0.35">
      <c r="G52450"/>
      <c r="H52450"/>
      <c r="I52450"/>
      <c r="J52450"/>
    </row>
    <row r="52451" spans="7:10" ht="13.5" customHeight="1" x14ac:dyDescent="0.35">
      <c r="G52451"/>
      <c r="H52451"/>
      <c r="I52451"/>
      <c r="J52451"/>
    </row>
    <row r="52452" spans="7:10" ht="13.5" customHeight="1" x14ac:dyDescent="0.35">
      <c r="G52452"/>
      <c r="H52452"/>
      <c r="I52452"/>
      <c r="J52452"/>
    </row>
    <row r="52453" spans="7:10" ht="13.5" customHeight="1" x14ac:dyDescent="0.35">
      <c r="G52453"/>
      <c r="H52453"/>
      <c r="I52453"/>
      <c r="J52453"/>
    </row>
    <row r="52454" spans="7:10" ht="13.5" customHeight="1" x14ac:dyDescent="0.35">
      <c r="G52454"/>
      <c r="H52454"/>
      <c r="I52454"/>
      <c r="J52454"/>
    </row>
    <row r="52455" spans="7:10" ht="13.5" customHeight="1" x14ac:dyDescent="0.35">
      <c r="G52455"/>
      <c r="H52455"/>
      <c r="I52455"/>
      <c r="J52455"/>
    </row>
    <row r="52456" spans="7:10" ht="13.5" customHeight="1" x14ac:dyDescent="0.35">
      <c r="G52456"/>
      <c r="H52456"/>
      <c r="I52456"/>
      <c r="J52456"/>
    </row>
    <row r="52457" spans="7:10" ht="13.5" customHeight="1" x14ac:dyDescent="0.35">
      <c r="G52457"/>
      <c r="H52457"/>
      <c r="I52457"/>
      <c r="J52457"/>
    </row>
    <row r="52458" spans="7:10" ht="13.5" customHeight="1" x14ac:dyDescent="0.35">
      <c r="G52458"/>
      <c r="H52458"/>
      <c r="I52458"/>
      <c r="J52458"/>
    </row>
    <row r="52459" spans="7:10" ht="13.5" customHeight="1" x14ac:dyDescent="0.35">
      <c r="G52459"/>
      <c r="H52459"/>
      <c r="I52459"/>
      <c r="J52459"/>
    </row>
    <row r="52460" spans="7:10" ht="13.5" customHeight="1" x14ac:dyDescent="0.35">
      <c r="G52460"/>
      <c r="H52460"/>
      <c r="I52460"/>
      <c r="J52460"/>
    </row>
    <row r="52461" spans="7:10" ht="13.5" customHeight="1" x14ac:dyDescent="0.35">
      <c r="G52461"/>
      <c r="H52461"/>
      <c r="I52461"/>
      <c r="J52461"/>
    </row>
    <row r="52462" spans="7:10" ht="13.5" customHeight="1" x14ac:dyDescent="0.35">
      <c r="G52462"/>
      <c r="H52462"/>
      <c r="I52462"/>
      <c r="J52462"/>
    </row>
    <row r="52463" spans="7:10" ht="13.5" customHeight="1" x14ac:dyDescent="0.35">
      <c r="G52463"/>
      <c r="H52463"/>
      <c r="I52463"/>
      <c r="J52463"/>
    </row>
    <row r="52464" spans="7:10" ht="13.5" customHeight="1" x14ac:dyDescent="0.35">
      <c r="G52464"/>
      <c r="H52464"/>
      <c r="I52464"/>
      <c r="J52464"/>
    </row>
    <row r="52465" spans="7:10" ht="13.5" customHeight="1" x14ac:dyDescent="0.35">
      <c r="G52465"/>
      <c r="H52465"/>
      <c r="I52465"/>
      <c r="J52465"/>
    </row>
    <row r="52466" spans="7:10" ht="13.5" customHeight="1" x14ac:dyDescent="0.35">
      <c r="G52466"/>
      <c r="H52466"/>
      <c r="I52466"/>
      <c r="J52466"/>
    </row>
    <row r="52467" spans="7:10" ht="13.5" customHeight="1" x14ac:dyDescent="0.35">
      <c r="G52467"/>
      <c r="H52467"/>
      <c r="I52467"/>
      <c r="J52467"/>
    </row>
    <row r="52468" spans="7:10" ht="13.5" customHeight="1" x14ac:dyDescent="0.35">
      <c r="G52468"/>
      <c r="H52468"/>
      <c r="I52468"/>
      <c r="J52468"/>
    </row>
    <row r="52469" spans="7:10" ht="13.5" customHeight="1" x14ac:dyDescent="0.35">
      <c r="G52469"/>
      <c r="H52469"/>
      <c r="I52469"/>
      <c r="J52469"/>
    </row>
    <row r="52470" spans="7:10" ht="13.5" customHeight="1" x14ac:dyDescent="0.35">
      <c r="G52470"/>
      <c r="H52470"/>
      <c r="I52470"/>
      <c r="J52470"/>
    </row>
    <row r="52471" spans="7:10" ht="13.5" customHeight="1" x14ac:dyDescent="0.35">
      <c r="G52471"/>
      <c r="H52471"/>
      <c r="I52471"/>
      <c r="J52471"/>
    </row>
    <row r="52472" spans="7:10" ht="13.5" customHeight="1" x14ac:dyDescent="0.35">
      <c r="G52472"/>
      <c r="H52472"/>
      <c r="I52472"/>
      <c r="J52472"/>
    </row>
    <row r="52473" spans="7:10" ht="13.5" customHeight="1" x14ac:dyDescent="0.35">
      <c r="G52473"/>
      <c r="H52473"/>
      <c r="I52473"/>
      <c r="J52473"/>
    </row>
    <row r="52474" spans="7:10" ht="13.5" customHeight="1" x14ac:dyDescent="0.35">
      <c r="G52474"/>
      <c r="H52474"/>
      <c r="I52474"/>
      <c r="J52474"/>
    </row>
    <row r="52475" spans="7:10" ht="13.5" customHeight="1" x14ac:dyDescent="0.35">
      <c r="G52475"/>
      <c r="H52475"/>
      <c r="I52475"/>
      <c r="J52475"/>
    </row>
    <row r="52476" spans="7:10" ht="13.5" customHeight="1" x14ac:dyDescent="0.35">
      <c r="G52476"/>
      <c r="H52476"/>
      <c r="I52476"/>
      <c r="J52476"/>
    </row>
    <row r="52477" spans="7:10" ht="13.5" customHeight="1" x14ac:dyDescent="0.35">
      <c r="G52477"/>
      <c r="H52477"/>
      <c r="I52477"/>
      <c r="J52477"/>
    </row>
    <row r="52478" spans="7:10" ht="13.5" customHeight="1" x14ac:dyDescent="0.35">
      <c r="G52478"/>
      <c r="H52478"/>
      <c r="I52478"/>
      <c r="J52478"/>
    </row>
    <row r="52479" spans="7:10" ht="13.5" customHeight="1" x14ac:dyDescent="0.35">
      <c r="G52479"/>
      <c r="H52479"/>
      <c r="I52479"/>
      <c r="J52479"/>
    </row>
    <row r="52480" spans="7:10" ht="13.5" customHeight="1" x14ac:dyDescent="0.35">
      <c r="G52480"/>
      <c r="H52480"/>
      <c r="I52480"/>
      <c r="J52480"/>
    </row>
    <row r="52481" spans="7:10" ht="13.5" customHeight="1" x14ac:dyDescent="0.35">
      <c r="G52481"/>
      <c r="H52481"/>
      <c r="I52481"/>
      <c r="J52481"/>
    </row>
    <row r="52482" spans="7:10" ht="13.5" customHeight="1" x14ac:dyDescent="0.35">
      <c r="G52482"/>
      <c r="H52482"/>
      <c r="I52482"/>
      <c r="J52482"/>
    </row>
    <row r="52483" spans="7:10" ht="13.5" customHeight="1" x14ac:dyDescent="0.35">
      <c r="G52483"/>
      <c r="H52483"/>
      <c r="I52483"/>
      <c r="J52483"/>
    </row>
    <row r="52484" spans="7:10" ht="13.5" customHeight="1" x14ac:dyDescent="0.35">
      <c r="G52484"/>
      <c r="H52484"/>
      <c r="I52484"/>
      <c r="J52484"/>
    </row>
    <row r="52485" spans="7:10" ht="13.5" customHeight="1" x14ac:dyDescent="0.35">
      <c r="G52485"/>
      <c r="H52485"/>
      <c r="I52485"/>
      <c r="J52485"/>
    </row>
    <row r="52486" spans="7:10" ht="13.5" customHeight="1" x14ac:dyDescent="0.35">
      <c r="G52486"/>
      <c r="H52486"/>
      <c r="I52486"/>
      <c r="J52486"/>
    </row>
    <row r="52487" spans="7:10" ht="13.5" customHeight="1" x14ac:dyDescent="0.35">
      <c r="G52487"/>
      <c r="H52487"/>
      <c r="I52487"/>
      <c r="J52487"/>
    </row>
    <row r="52488" spans="7:10" ht="13.5" customHeight="1" x14ac:dyDescent="0.35">
      <c r="G52488"/>
      <c r="H52488"/>
      <c r="I52488"/>
      <c r="J52488"/>
    </row>
    <row r="52489" spans="7:10" ht="13.5" customHeight="1" x14ac:dyDescent="0.35">
      <c r="G52489"/>
      <c r="H52489"/>
      <c r="I52489"/>
      <c r="J52489"/>
    </row>
    <row r="52490" spans="7:10" ht="13.5" customHeight="1" x14ac:dyDescent="0.35">
      <c r="G52490"/>
      <c r="H52490"/>
      <c r="I52490"/>
      <c r="J52490"/>
    </row>
    <row r="52491" spans="7:10" ht="13.5" customHeight="1" x14ac:dyDescent="0.35">
      <c r="G52491"/>
      <c r="H52491"/>
      <c r="I52491"/>
      <c r="J52491"/>
    </row>
    <row r="52492" spans="7:10" ht="13.5" customHeight="1" x14ac:dyDescent="0.35">
      <c r="G52492"/>
      <c r="H52492"/>
      <c r="I52492"/>
      <c r="J52492"/>
    </row>
    <row r="52493" spans="7:10" ht="13.5" customHeight="1" x14ac:dyDescent="0.35">
      <c r="G52493"/>
      <c r="H52493"/>
      <c r="I52493"/>
      <c r="J52493"/>
    </row>
    <row r="52494" spans="7:10" ht="13.5" customHeight="1" x14ac:dyDescent="0.35">
      <c r="G52494"/>
      <c r="H52494"/>
      <c r="I52494"/>
      <c r="J52494"/>
    </row>
    <row r="52495" spans="7:10" ht="13.5" customHeight="1" x14ac:dyDescent="0.35">
      <c r="G52495"/>
      <c r="H52495"/>
      <c r="I52495"/>
      <c r="J52495"/>
    </row>
    <row r="52496" spans="7:10" ht="13.5" customHeight="1" x14ac:dyDescent="0.35">
      <c r="G52496"/>
      <c r="H52496"/>
      <c r="I52496"/>
      <c r="J52496"/>
    </row>
    <row r="52497" spans="7:10" ht="13.5" customHeight="1" x14ac:dyDescent="0.35">
      <c r="G52497"/>
      <c r="H52497"/>
      <c r="I52497"/>
      <c r="J52497"/>
    </row>
    <row r="52498" spans="7:10" ht="13.5" customHeight="1" x14ac:dyDescent="0.35">
      <c r="G52498"/>
      <c r="H52498"/>
      <c r="I52498"/>
      <c r="J52498"/>
    </row>
    <row r="52499" spans="7:10" ht="13.5" customHeight="1" x14ac:dyDescent="0.35">
      <c r="G52499"/>
      <c r="H52499"/>
      <c r="I52499"/>
      <c r="J52499"/>
    </row>
    <row r="52500" spans="7:10" ht="13.5" customHeight="1" x14ac:dyDescent="0.35">
      <c r="G52500"/>
      <c r="H52500"/>
      <c r="I52500"/>
      <c r="J52500"/>
    </row>
    <row r="52501" spans="7:10" ht="13.5" customHeight="1" x14ac:dyDescent="0.35">
      <c r="G52501"/>
      <c r="H52501"/>
      <c r="I52501"/>
      <c r="J52501"/>
    </row>
    <row r="52502" spans="7:10" ht="13.5" customHeight="1" x14ac:dyDescent="0.35">
      <c r="G52502"/>
      <c r="H52502"/>
      <c r="I52502"/>
      <c r="J52502"/>
    </row>
    <row r="52503" spans="7:10" ht="13.5" customHeight="1" x14ac:dyDescent="0.35">
      <c r="G52503"/>
      <c r="H52503"/>
      <c r="I52503"/>
      <c r="J52503"/>
    </row>
    <row r="52504" spans="7:10" ht="13.5" customHeight="1" x14ac:dyDescent="0.35">
      <c r="G52504"/>
      <c r="H52504"/>
      <c r="I52504"/>
      <c r="J52504"/>
    </row>
    <row r="52505" spans="7:10" ht="13.5" customHeight="1" x14ac:dyDescent="0.35">
      <c r="G52505"/>
      <c r="H52505"/>
      <c r="I52505"/>
      <c r="J52505"/>
    </row>
    <row r="52506" spans="7:10" ht="13.5" customHeight="1" x14ac:dyDescent="0.35">
      <c r="G52506"/>
      <c r="H52506"/>
      <c r="I52506"/>
      <c r="J52506"/>
    </row>
    <row r="52507" spans="7:10" ht="13.5" customHeight="1" x14ac:dyDescent="0.35">
      <c r="G52507"/>
      <c r="H52507"/>
      <c r="I52507"/>
      <c r="J52507"/>
    </row>
    <row r="52508" spans="7:10" ht="13.5" customHeight="1" x14ac:dyDescent="0.35">
      <c r="G52508"/>
      <c r="H52508"/>
      <c r="I52508"/>
      <c r="J52508"/>
    </row>
    <row r="52509" spans="7:10" ht="13.5" customHeight="1" x14ac:dyDescent="0.35">
      <c r="G52509"/>
      <c r="H52509"/>
      <c r="I52509"/>
      <c r="J52509"/>
    </row>
    <row r="52510" spans="7:10" ht="13.5" customHeight="1" x14ac:dyDescent="0.35">
      <c r="G52510"/>
      <c r="H52510"/>
      <c r="I52510"/>
      <c r="J52510"/>
    </row>
    <row r="52511" spans="7:10" ht="13.5" customHeight="1" x14ac:dyDescent="0.35">
      <c r="G52511"/>
      <c r="H52511"/>
      <c r="I52511"/>
      <c r="J52511"/>
    </row>
    <row r="52512" spans="7:10" ht="13.5" customHeight="1" x14ac:dyDescent="0.35">
      <c r="G52512"/>
      <c r="H52512"/>
      <c r="I52512"/>
      <c r="J52512"/>
    </row>
    <row r="52513" spans="7:10" ht="13.5" customHeight="1" x14ac:dyDescent="0.35">
      <c r="G52513"/>
      <c r="H52513"/>
      <c r="I52513"/>
      <c r="J52513"/>
    </row>
    <row r="52514" spans="7:10" ht="13.5" customHeight="1" x14ac:dyDescent="0.35">
      <c r="G52514"/>
      <c r="H52514"/>
      <c r="I52514"/>
      <c r="J52514"/>
    </row>
    <row r="52515" spans="7:10" ht="13.5" customHeight="1" x14ac:dyDescent="0.35">
      <c r="G52515"/>
      <c r="H52515"/>
      <c r="I52515"/>
      <c r="J52515"/>
    </row>
    <row r="52516" spans="7:10" ht="13.5" customHeight="1" x14ac:dyDescent="0.35">
      <c r="G52516"/>
      <c r="H52516"/>
      <c r="I52516"/>
      <c r="J52516"/>
    </row>
    <row r="52517" spans="7:10" ht="13.5" customHeight="1" x14ac:dyDescent="0.35">
      <c r="G52517"/>
      <c r="H52517"/>
      <c r="I52517"/>
      <c r="J52517"/>
    </row>
    <row r="52518" spans="7:10" ht="13.5" customHeight="1" x14ac:dyDescent="0.35">
      <c r="G52518"/>
      <c r="H52518"/>
      <c r="I52518"/>
      <c r="J52518"/>
    </row>
    <row r="52519" spans="7:10" ht="13.5" customHeight="1" x14ac:dyDescent="0.35">
      <c r="G52519"/>
      <c r="H52519"/>
      <c r="I52519"/>
      <c r="J52519"/>
    </row>
    <row r="52520" spans="7:10" ht="13.5" customHeight="1" x14ac:dyDescent="0.35">
      <c r="G52520"/>
      <c r="H52520"/>
      <c r="I52520"/>
      <c r="J52520"/>
    </row>
    <row r="52521" spans="7:10" ht="13.5" customHeight="1" x14ac:dyDescent="0.35">
      <c r="G52521"/>
      <c r="H52521"/>
      <c r="I52521"/>
      <c r="J52521"/>
    </row>
    <row r="52522" spans="7:10" ht="13.5" customHeight="1" x14ac:dyDescent="0.35">
      <c r="G52522"/>
      <c r="H52522"/>
      <c r="I52522"/>
      <c r="J52522"/>
    </row>
    <row r="52523" spans="7:10" ht="13.5" customHeight="1" x14ac:dyDescent="0.35">
      <c r="G52523"/>
      <c r="H52523"/>
      <c r="I52523"/>
      <c r="J52523"/>
    </row>
    <row r="52524" spans="7:10" ht="13.5" customHeight="1" x14ac:dyDescent="0.35">
      <c r="G52524"/>
      <c r="H52524"/>
      <c r="I52524"/>
      <c r="J52524"/>
    </row>
    <row r="52525" spans="7:10" ht="13.5" customHeight="1" x14ac:dyDescent="0.35">
      <c r="G52525"/>
      <c r="H52525"/>
      <c r="I52525"/>
      <c r="J52525"/>
    </row>
    <row r="52526" spans="7:10" ht="13.5" customHeight="1" x14ac:dyDescent="0.35">
      <c r="G52526"/>
      <c r="H52526"/>
      <c r="I52526"/>
      <c r="J52526"/>
    </row>
    <row r="52527" spans="7:10" ht="13.5" customHeight="1" x14ac:dyDescent="0.35">
      <c r="G52527"/>
      <c r="H52527"/>
      <c r="I52527"/>
      <c r="J52527"/>
    </row>
    <row r="52528" spans="7:10" ht="13.5" customHeight="1" x14ac:dyDescent="0.35">
      <c r="G52528"/>
      <c r="H52528"/>
      <c r="I52528"/>
      <c r="J52528"/>
    </row>
    <row r="52529" spans="7:10" ht="13.5" customHeight="1" x14ac:dyDescent="0.35">
      <c r="G52529"/>
      <c r="H52529"/>
      <c r="I52529"/>
      <c r="J52529"/>
    </row>
    <row r="52530" spans="7:10" ht="13.5" customHeight="1" x14ac:dyDescent="0.35">
      <c r="G52530"/>
      <c r="H52530"/>
      <c r="I52530"/>
      <c r="J52530"/>
    </row>
    <row r="52531" spans="7:10" ht="13.5" customHeight="1" x14ac:dyDescent="0.35">
      <c r="G52531"/>
      <c r="H52531"/>
      <c r="I52531"/>
      <c r="J52531"/>
    </row>
    <row r="52532" spans="7:10" ht="13.5" customHeight="1" x14ac:dyDescent="0.35">
      <c r="G52532"/>
      <c r="H52532"/>
      <c r="I52532"/>
      <c r="J52532"/>
    </row>
    <row r="52533" spans="7:10" ht="13.5" customHeight="1" x14ac:dyDescent="0.35">
      <c r="G52533"/>
      <c r="H52533"/>
      <c r="I52533"/>
      <c r="J52533"/>
    </row>
    <row r="52534" spans="7:10" ht="13.5" customHeight="1" x14ac:dyDescent="0.35">
      <c r="G52534"/>
      <c r="H52534"/>
      <c r="I52534"/>
      <c r="J52534"/>
    </row>
    <row r="52535" spans="7:10" ht="13.5" customHeight="1" x14ac:dyDescent="0.35">
      <c r="G52535"/>
      <c r="H52535"/>
      <c r="I52535"/>
      <c r="J52535"/>
    </row>
    <row r="52536" spans="7:10" ht="13.5" customHeight="1" x14ac:dyDescent="0.35">
      <c r="G52536"/>
      <c r="H52536"/>
      <c r="I52536"/>
      <c r="J52536"/>
    </row>
    <row r="52537" spans="7:10" ht="13.5" customHeight="1" x14ac:dyDescent="0.35">
      <c r="G52537"/>
      <c r="H52537"/>
      <c r="I52537"/>
      <c r="J52537"/>
    </row>
    <row r="52538" spans="7:10" ht="13.5" customHeight="1" x14ac:dyDescent="0.35">
      <c r="G52538"/>
      <c r="H52538"/>
      <c r="I52538"/>
      <c r="J52538"/>
    </row>
    <row r="52539" spans="7:10" ht="13.5" customHeight="1" x14ac:dyDescent="0.35">
      <c r="G52539"/>
      <c r="H52539"/>
      <c r="I52539"/>
      <c r="J52539"/>
    </row>
    <row r="52540" spans="7:10" ht="13.5" customHeight="1" x14ac:dyDescent="0.35">
      <c r="G52540"/>
      <c r="H52540"/>
      <c r="I52540"/>
      <c r="J52540"/>
    </row>
    <row r="52541" spans="7:10" ht="13.5" customHeight="1" x14ac:dyDescent="0.35">
      <c r="G52541"/>
      <c r="H52541"/>
      <c r="I52541"/>
      <c r="J52541"/>
    </row>
    <row r="52542" spans="7:10" ht="13.5" customHeight="1" x14ac:dyDescent="0.35">
      <c r="G52542"/>
      <c r="H52542"/>
      <c r="I52542"/>
      <c r="J52542"/>
    </row>
    <row r="52543" spans="7:10" ht="13.5" customHeight="1" x14ac:dyDescent="0.35">
      <c r="G52543"/>
      <c r="H52543"/>
      <c r="I52543"/>
      <c r="J52543"/>
    </row>
    <row r="52544" spans="7:10" ht="13.5" customHeight="1" x14ac:dyDescent="0.35">
      <c r="G52544"/>
      <c r="H52544"/>
      <c r="I52544"/>
      <c r="J52544"/>
    </row>
    <row r="52545" spans="7:10" ht="13.5" customHeight="1" x14ac:dyDescent="0.35">
      <c r="G52545"/>
      <c r="H52545"/>
      <c r="I52545"/>
      <c r="J52545"/>
    </row>
    <row r="52546" spans="7:10" ht="13.5" customHeight="1" x14ac:dyDescent="0.35">
      <c r="G52546"/>
      <c r="H52546"/>
      <c r="I52546"/>
      <c r="J52546"/>
    </row>
    <row r="52547" spans="7:10" ht="13.5" customHeight="1" x14ac:dyDescent="0.35">
      <c r="G52547"/>
      <c r="H52547"/>
      <c r="I52547"/>
      <c r="J52547"/>
    </row>
    <row r="52548" spans="7:10" ht="13.5" customHeight="1" x14ac:dyDescent="0.35">
      <c r="G52548"/>
      <c r="H52548"/>
      <c r="I52548"/>
      <c r="J52548"/>
    </row>
    <row r="52549" spans="7:10" ht="13.5" customHeight="1" x14ac:dyDescent="0.35">
      <c r="G52549"/>
      <c r="H52549"/>
      <c r="I52549"/>
      <c r="J52549"/>
    </row>
    <row r="52550" spans="7:10" ht="13.5" customHeight="1" x14ac:dyDescent="0.35">
      <c r="G52550"/>
      <c r="H52550"/>
      <c r="I52550"/>
      <c r="J52550"/>
    </row>
    <row r="52551" spans="7:10" ht="13.5" customHeight="1" x14ac:dyDescent="0.35">
      <c r="G52551"/>
      <c r="H52551"/>
      <c r="I52551"/>
      <c r="J52551"/>
    </row>
    <row r="52552" spans="7:10" ht="13.5" customHeight="1" x14ac:dyDescent="0.35">
      <c r="G52552"/>
      <c r="H52552"/>
      <c r="I52552"/>
      <c r="J52552"/>
    </row>
    <row r="52553" spans="7:10" ht="13.5" customHeight="1" x14ac:dyDescent="0.35">
      <c r="G52553"/>
      <c r="H52553"/>
      <c r="I52553"/>
      <c r="J52553"/>
    </row>
    <row r="52554" spans="7:10" ht="13.5" customHeight="1" x14ac:dyDescent="0.35">
      <c r="G52554"/>
      <c r="H52554"/>
      <c r="I52554"/>
      <c r="J52554"/>
    </row>
    <row r="52555" spans="7:10" ht="13.5" customHeight="1" x14ac:dyDescent="0.35">
      <c r="G52555"/>
      <c r="H52555"/>
      <c r="I52555"/>
      <c r="J52555"/>
    </row>
    <row r="52556" spans="7:10" ht="13.5" customHeight="1" x14ac:dyDescent="0.35">
      <c r="G52556"/>
      <c r="H52556"/>
      <c r="I52556"/>
      <c r="J52556"/>
    </row>
    <row r="52557" spans="7:10" ht="13.5" customHeight="1" x14ac:dyDescent="0.35">
      <c r="G52557"/>
      <c r="H52557"/>
      <c r="I52557"/>
      <c r="J52557"/>
    </row>
    <row r="52558" spans="7:10" ht="13.5" customHeight="1" x14ac:dyDescent="0.35">
      <c r="G52558"/>
      <c r="H52558"/>
      <c r="I52558"/>
      <c r="J52558"/>
    </row>
    <row r="52559" spans="7:10" ht="13.5" customHeight="1" x14ac:dyDescent="0.35">
      <c r="G52559"/>
      <c r="H52559"/>
      <c r="I52559"/>
      <c r="J52559"/>
    </row>
    <row r="52560" spans="7:10" ht="13.5" customHeight="1" x14ac:dyDescent="0.35">
      <c r="G52560"/>
      <c r="H52560"/>
      <c r="I52560"/>
      <c r="J52560"/>
    </row>
    <row r="52561" spans="7:10" ht="13.5" customHeight="1" x14ac:dyDescent="0.35">
      <c r="G52561"/>
      <c r="H52561"/>
      <c r="I52561"/>
      <c r="J52561"/>
    </row>
    <row r="52562" spans="7:10" ht="13.5" customHeight="1" x14ac:dyDescent="0.35">
      <c r="G52562"/>
      <c r="H52562"/>
      <c r="I52562"/>
      <c r="J52562"/>
    </row>
    <row r="52563" spans="7:10" ht="13.5" customHeight="1" x14ac:dyDescent="0.35">
      <c r="G52563"/>
      <c r="H52563"/>
      <c r="I52563"/>
      <c r="J52563"/>
    </row>
    <row r="52564" spans="7:10" ht="13.5" customHeight="1" x14ac:dyDescent="0.35">
      <c r="G52564"/>
      <c r="H52564"/>
      <c r="I52564"/>
      <c r="J52564"/>
    </row>
    <row r="52565" spans="7:10" ht="13.5" customHeight="1" x14ac:dyDescent="0.35">
      <c r="G52565"/>
      <c r="H52565"/>
      <c r="I52565"/>
      <c r="J52565"/>
    </row>
    <row r="52566" spans="7:10" ht="13.5" customHeight="1" x14ac:dyDescent="0.35">
      <c r="G52566"/>
      <c r="H52566"/>
      <c r="I52566"/>
      <c r="J52566"/>
    </row>
    <row r="52567" spans="7:10" ht="13.5" customHeight="1" x14ac:dyDescent="0.35">
      <c r="G52567"/>
      <c r="H52567"/>
      <c r="I52567"/>
      <c r="J52567"/>
    </row>
    <row r="52568" spans="7:10" ht="13.5" customHeight="1" x14ac:dyDescent="0.35">
      <c r="G52568"/>
      <c r="H52568"/>
      <c r="I52568"/>
      <c r="J52568"/>
    </row>
    <row r="52569" spans="7:10" ht="13.5" customHeight="1" x14ac:dyDescent="0.35">
      <c r="G52569"/>
      <c r="H52569"/>
      <c r="I52569"/>
      <c r="J52569"/>
    </row>
    <row r="52570" spans="7:10" ht="13.5" customHeight="1" x14ac:dyDescent="0.35">
      <c r="G52570"/>
      <c r="H52570"/>
      <c r="I52570"/>
      <c r="J52570"/>
    </row>
    <row r="52571" spans="7:10" ht="13.5" customHeight="1" x14ac:dyDescent="0.35">
      <c r="G52571"/>
      <c r="H52571"/>
      <c r="I52571"/>
      <c r="J52571"/>
    </row>
    <row r="52572" spans="7:10" ht="13.5" customHeight="1" x14ac:dyDescent="0.35">
      <c r="G52572"/>
      <c r="H52572"/>
      <c r="I52572"/>
      <c r="J52572"/>
    </row>
    <row r="52573" spans="7:10" ht="13.5" customHeight="1" x14ac:dyDescent="0.35">
      <c r="G52573"/>
      <c r="H52573"/>
      <c r="I52573"/>
      <c r="J52573"/>
    </row>
    <row r="52574" spans="7:10" ht="13.5" customHeight="1" x14ac:dyDescent="0.35">
      <c r="G52574"/>
      <c r="H52574"/>
      <c r="I52574"/>
      <c r="J52574"/>
    </row>
    <row r="52575" spans="7:10" ht="13.5" customHeight="1" x14ac:dyDescent="0.35">
      <c r="G52575"/>
      <c r="H52575"/>
      <c r="I52575"/>
      <c r="J52575"/>
    </row>
    <row r="52576" spans="7:10" ht="13.5" customHeight="1" x14ac:dyDescent="0.35">
      <c r="G52576"/>
      <c r="H52576"/>
      <c r="I52576"/>
      <c r="J52576"/>
    </row>
    <row r="52577" spans="7:10" ht="13.5" customHeight="1" x14ac:dyDescent="0.35">
      <c r="G52577"/>
      <c r="H52577"/>
      <c r="I52577"/>
      <c r="J52577"/>
    </row>
    <row r="52578" spans="7:10" ht="13.5" customHeight="1" x14ac:dyDescent="0.35">
      <c r="G52578"/>
      <c r="H52578"/>
      <c r="I52578"/>
      <c r="J52578"/>
    </row>
    <row r="52579" spans="7:10" ht="13.5" customHeight="1" x14ac:dyDescent="0.35">
      <c r="G52579"/>
      <c r="H52579"/>
      <c r="I52579"/>
      <c r="J52579"/>
    </row>
    <row r="52580" spans="7:10" ht="13.5" customHeight="1" x14ac:dyDescent="0.35">
      <c r="G52580"/>
      <c r="H52580"/>
      <c r="I52580"/>
      <c r="J52580"/>
    </row>
    <row r="52581" spans="7:10" ht="13.5" customHeight="1" x14ac:dyDescent="0.35">
      <c r="G52581"/>
      <c r="H52581"/>
      <c r="I52581"/>
      <c r="J52581"/>
    </row>
    <row r="52582" spans="7:10" ht="13.5" customHeight="1" x14ac:dyDescent="0.35">
      <c r="G52582"/>
      <c r="H52582"/>
      <c r="I52582"/>
      <c r="J52582"/>
    </row>
    <row r="52583" spans="7:10" ht="13.5" customHeight="1" x14ac:dyDescent="0.35">
      <c r="G52583"/>
      <c r="H52583"/>
      <c r="I52583"/>
      <c r="J52583"/>
    </row>
    <row r="52584" spans="7:10" ht="13.5" customHeight="1" x14ac:dyDescent="0.35">
      <c r="G52584"/>
      <c r="H52584"/>
      <c r="I52584"/>
      <c r="J52584"/>
    </row>
    <row r="52585" spans="7:10" ht="13.5" customHeight="1" x14ac:dyDescent="0.35">
      <c r="G52585"/>
      <c r="H52585"/>
      <c r="I52585"/>
      <c r="J52585"/>
    </row>
    <row r="52586" spans="7:10" ht="13.5" customHeight="1" x14ac:dyDescent="0.35">
      <c r="G52586"/>
      <c r="H52586"/>
      <c r="I52586"/>
      <c r="J52586"/>
    </row>
    <row r="52587" spans="7:10" ht="13.5" customHeight="1" x14ac:dyDescent="0.35">
      <c r="G52587"/>
      <c r="H52587"/>
      <c r="I52587"/>
      <c r="J52587"/>
    </row>
    <row r="52588" spans="7:10" ht="13.5" customHeight="1" x14ac:dyDescent="0.35">
      <c r="G52588"/>
      <c r="H52588"/>
      <c r="I52588"/>
      <c r="J52588"/>
    </row>
    <row r="52589" spans="7:10" ht="13.5" customHeight="1" x14ac:dyDescent="0.35">
      <c r="G52589"/>
      <c r="H52589"/>
      <c r="I52589"/>
      <c r="J52589"/>
    </row>
    <row r="52590" spans="7:10" ht="13.5" customHeight="1" x14ac:dyDescent="0.35">
      <c r="G52590"/>
      <c r="H52590"/>
      <c r="I52590"/>
      <c r="J52590"/>
    </row>
    <row r="52591" spans="7:10" ht="13.5" customHeight="1" x14ac:dyDescent="0.35">
      <c r="G52591"/>
      <c r="H52591"/>
      <c r="I52591"/>
      <c r="J52591"/>
    </row>
    <row r="52592" spans="7:10" ht="13.5" customHeight="1" x14ac:dyDescent="0.35">
      <c r="G52592"/>
      <c r="H52592"/>
      <c r="I52592"/>
      <c r="J52592"/>
    </row>
    <row r="52593" spans="7:10" ht="13.5" customHeight="1" x14ac:dyDescent="0.35">
      <c r="G52593"/>
      <c r="H52593"/>
      <c r="I52593"/>
      <c r="J52593"/>
    </row>
    <row r="52594" spans="7:10" ht="13.5" customHeight="1" x14ac:dyDescent="0.35">
      <c r="G52594"/>
      <c r="H52594"/>
      <c r="I52594"/>
      <c r="J52594"/>
    </row>
    <row r="52595" spans="7:10" ht="13.5" customHeight="1" x14ac:dyDescent="0.35">
      <c r="G52595"/>
      <c r="H52595"/>
      <c r="I52595"/>
      <c r="J52595"/>
    </row>
    <row r="52596" spans="7:10" ht="13.5" customHeight="1" x14ac:dyDescent="0.35">
      <c r="G52596"/>
      <c r="H52596"/>
      <c r="I52596"/>
      <c r="J52596"/>
    </row>
    <row r="52597" spans="7:10" ht="13.5" customHeight="1" x14ac:dyDescent="0.35">
      <c r="G52597"/>
      <c r="H52597"/>
      <c r="I52597"/>
      <c r="J52597"/>
    </row>
    <row r="52598" spans="7:10" ht="13.5" customHeight="1" x14ac:dyDescent="0.35">
      <c r="G52598"/>
      <c r="H52598"/>
      <c r="I52598"/>
      <c r="J52598"/>
    </row>
    <row r="52599" spans="7:10" ht="13.5" customHeight="1" x14ac:dyDescent="0.35">
      <c r="G52599"/>
      <c r="H52599"/>
      <c r="I52599"/>
      <c r="J52599"/>
    </row>
    <row r="52600" spans="7:10" ht="13.5" customHeight="1" x14ac:dyDescent="0.35">
      <c r="G52600"/>
      <c r="H52600"/>
      <c r="I52600"/>
      <c r="J52600"/>
    </row>
    <row r="52601" spans="7:10" ht="13.5" customHeight="1" x14ac:dyDescent="0.35">
      <c r="G52601"/>
      <c r="H52601"/>
      <c r="I52601"/>
      <c r="J52601"/>
    </row>
    <row r="52602" spans="7:10" ht="13.5" customHeight="1" x14ac:dyDescent="0.35">
      <c r="G52602"/>
      <c r="H52602"/>
      <c r="I52602"/>
      <c r="J52602"/>
    </row>
    <row r="52603" spans="7:10" ht="13.5" customHeight="1" x14ac:dyDescent="0.35">
      <c r="G52603"/>
      <c r="H52603"/>
      <c r="I52603"/>
      <c r="J52603"/>
    </row>
    <row r="52604" spans="7:10" ht="13.5" customHeight="1" x14ac:dyDescent="0.35">
      <c r="G52604"/>
      <c r="H52604"/>
      <c r="I52604"/>
      <c r="J52604"/>
    </row>
    <row r="52605" spans="7:10" ht="13.5" customHeight="1" x14ac:dyDescent="0.35">
      <c r="G52605"/>
      <c r="H52605"/>
      <c r="I52605"/>
      <c r="J52605"/>
    </row>
    <row r="52606" spans="7:10" ht="13.5" customHeight="1" x14ac:dyDescent="0.35">
      <c r="G52606"/>
      <c r="H52606"/>
      <c r="I52606"/>
      <c r="J52606"/>
    </row>
    <row r="52607" spans="7:10" ht="13.5" customHeight="1" x14ac:dyDescent="0.35">
      <c r="G52607"/>
      <c r="H52607"/>
      <c r="I52607"/>
      <c r="J52607"/>
    </row>
    <row r="52608" spans="7:10" ht="13.5" customHeight="1" x14ac:dyDescent="0.35">
      <c r="G52608"/>
      <c r="H52608"/>
      <c r="I52608"/>
      <c r="J52608"/>
    </row>
    <row r="52609" spans="7:10" ht="13.5" customHeight="1" x14ac:dyDescent="0.35">
      <c r="G52609"/>
      <c r="H52609"/>
      <c r="I52609"/>
      <c r="J52609"/>
    </row>
    <row r="52610" spans="7:10" ht="13.5" customHeight="1" x14ac:dyDescent="0.35">
      <c r="G52610"/>
      <c r="H52610"/>
      <c r="I52610"/>
      <c r="J52610"/>
    </row>
    <row r="52611" spans="7:10" ht="13.5" customHeight="1" x14ac:dyDescent="0.35">
      <c r="G52611"/>
      <c r="H52611"/>
      <c r="I52611"/>
      <c r="J52611"/>
    </row>
    <row r="52612" spans="7:10" ht="13.5" customHeight="1" x14ac:dyDescent="0.35">
      <c r="G52612"/>
      <c r="H52612"/>
      <c r="I52612"/>
      <c r="J52612"/>
    </row>
    <row r="52613" spans="7:10" ht="13.5" customHeight="1" x14ac:dyDescent="0.35">
      <c r="G52613"/>
      <c r="H52613"/>
      <c r="I52613"/>
      <c r="J52613"/>
    </row>
    <row r="52614" spans="7:10" ht="13.5" customHeight="1" x14ac:dyDescent="0.35">
      <c r="G52614"/>
      <c r="H52614"/>
      <c r="I52614"/>
      <c r="J52614"/>
    </row>
    <row r="52615" spans="7:10" ht="13.5" customHeight="1" x14ac:dyDescent="0.35">
      <c r="G52615"/>
      <c r="H52615"/>
      <c r="I52615"/>
      <c r="J52615"/>
    </row>
    <row r="52616" spans="7:10" ht="13.5" customHeight="1" x14ac:dyDescent="0.35">
      <c r="G52616"/>
      <c r="H52616"/>
      <c r="I52616"/>
      <c r="J52616"/>
    </row>
    <row r="52617" spans="7:10" ht="13.5" customHeight="1" x14ac:dyDescent="0.35">
      <c r="G52617"/>
      <c r="H52617"/>
      <c r="I52617"/>
      <c r="J52617"/>
    </row>
    <row r="52618" spans="7:10" ht="13.5" customHeight="1" x14ac:dyDescent="0.35">
      <c r="G52618"/>
      <c r="H52618"/>
      <c r="I52618"/>
      <c r="J52618"/>
    </row>
    <row r="52619" spans="7:10" ht="13.5" customHeight="1" x14ac:dyDescent="0.35">
      <c r="G52619"/>
      <c r="H52619"/>
      <c r="I52619"/>
      <c r="J52619"/>
    </row>
    <row r="52620" spans="7:10" ht="13.5" customHeight="1" x14ac:dyDescent="0.35">
      <c r="G52620"/>
      <c r="H52620"/>
      <c r="I52620"/>
      <c r="J52620"/>
    </row>
    <row r="52621" spans="7:10" ht="13.5" customHeight="1" x14ac:dyDescent="0.35">
      <c r="G52621"/>
      <c r="H52621"/>
      <c r="I52621"/>
      <c r="J52621"/>
    </row>
    <row r="52622" spans="7:10" ht="13.5" customHeight="1" x14ac:dyDescent="0.35">
      <c r="G52622"/>
      <c r="H52622"/>
      <c r="I52622"/>
      <c r="J52622"/>
    </row>
    <row r="52623" spans="7:10" ht="13.5" customHeight="1" x14ac:dyDescent="0.35">
      <c r="G52623"/>
      <c r="H52623"/>
      <c r="I52623"/>
      <c r="J52623"/>
    </row>
    <row r="52624" spans="7:10" ht="13.5" customHeight="1" x14ac:dyDescent="0.35">
      <c r="G52624"/>
      <c r="H52624"/>
      <c r="I52624"/>
      <c r="J52624"/>
    </row>
    <row r="52625" spans="7:10" ht="13.5" customHeight="1" x14ac:dyDescent="0.35">
      <c r="G52625"/>
      <c r="H52625"/>
      <c r="I52625"/>
      <c r="J52625"/>
    </row>
    <row r="52626" spans="7:10" ht="13.5" customHeight="1" x14ac:dyDescent="0.35">
      <c r="G52626"/>
      <c r="H52626"/>
      <c r="I52626"/>
      <c r="J52626"/>
    </row>
    <row r="52627" spans="7:10" ht="13.5" customHeight="1" x14ac:dyDescent="0.35">
      <c r="G52627"/>
      <c r="H52627"/>
      <c r="I52627"/>
      <c r="J52627"/>
    </row>
    <row r="52628" spans="7:10" ht="13.5" customHeight="1" x14ac:dyDescent="0.35">
      <c r="G52628"/>
      <c r="H52628"/>
      <c r="I52628"/>
      <c r="J52628"/>
    </row>
    <row r="52629" spans="7:10" ht="13.5" customHeight="1" x14ac:dyDescent="0.35">
      <c r="G52629"/>
      <c r="H52629"/>
      <c r="I52629"/>
      <c r="J52629"/>
    </row>
    <row r="52630" spans="7:10" ht="13.5" customHeight="1" x14ac:dyDescent="0.35">
      <c r="G52630"/>
      <c r="H52630"/>
      <c r="I52630"/>
      <c r="J52630"/>
    </row>
    <row r="52631" spans="7:10" ht="13.5" customHeight="1" x14ac:dyDescent="0.35">
      <c r="G52631"/>
      <c r="H52631"/>
      <c r="I52631"/>
      <c r="J52631"/>
    </row>
    <row r="52632" spans="7:10" ht="13.5" customHeight="1" x14ac:dyDescent="0.35">
      <c r="G52632"/>
      <c r="H52632"/>
      <c r="I52632"/>
      <c r="J52632"/>
    </row>
    <row r="52633" spans="7:10" ht="13.5" customHeight="1" x14ac:dyDescent="0.35">
      <c r="G52633"/>
      <c r="H52633"/>
      <c r="I52633"/>
      <c r="J52633"/>
    </row>
    <row r="52634" spans="7:10" ht="13.5" customHeight="1" x14ac:dyDescent="0.35">
      <c r="G52634"/>
      <c r="H52634"/>
      <c r="I52634"/>
      <c r="J52634"/>
    </row>
    <row r="52635" spans="7:10" ht="13.5" customHeight="1" x14ac:dyDescent="0.35">
      <c r="G52635"/>
      <c r="H52635"/>
      <c r="I52635"/>
      <c r="J52635"/>
    </row>
    <row r="52636" spans="7:10" ht="13.5" customHeight="1" x14ac:dyDescent="0.35">
      <c r="G52636"/>
      <c r="H52636"/>
      <c r="I52636"/>
      <c r="J52636"/>
    </row>
    <row r="52637" spans="7:10" ht="13.5" customHeight="1" x14ac:dyDescent="0.35">
      <c r="G52637"/>
      <c r="H52637"/>
      <c r="I52637"/>
      <c r="J52637"/>
    </row>
    <row r="52638" spans="7:10" ht="13.5" customHeight="1" x14ac:dyDescent="0.35">
      <c r="G52638"/>
      <c r="H52638"/>
      <c r="I52638"/>
      <c r="J52638"/>
    </row>
    <row r="52639" spans="7:10" ht="13.5" customHeight="1" x14ac:dyDescent="0.35">
      <c r="G52639"/>
      <c r="H52639"/>
      <c r="I52639"/>
      <c r="J52639"/>
    </row>
    <row r="52640" spans="7:10" ht="13.5" customHeight="1" x14ac:dyDescent="0.35">
      <c r="G52640"/>
      <c r="H52640"/>
      <c r="I52640"/>
      <c r="J52640"/>
    </row>
    <row r="52641" spans="7:10" ht="13.5" customHeight="1" x14ac:dyDescent="0.35">
      <c r="G52641"/>
      <c r="H52641"/>
      <c r="I52641"/>
      <c r="J52641"/>
    </row>
    <row r="52642" spans="7:10" ht="13.5" customHeight="1" x14ac:dyDescent="0.35">
      <c r="G52642"/>
      <c r="H52642"/>
      <c r="I52642"/>
      <c r="J52642"/>
    </row>
    <row r="52643" spans="7:10" ht="13.5" customHeight="1" x14ac:dyDescent="0.35">
      <c r="G52643"/>
      <c r="H52643"/>
      <c r="I52643"/>
      <c r="J52643"/>
    </row>
    <row r="52644" spans="7:10" ht="13.5" customHeight="1" x14ac:dyDescent="0.35">
      <c r="G52644"/>
      <c r="H52644"/>
      <c r="I52644"/>
      <c r="J52644"/>
    </row>
    <row r="52645" spans="7:10" ht="13.5" customHeight="1" x14ac:dyDescent="0.35">
      <c r="G52645"/>
      <c r="H52645"/>
      <c r="I52645"/>
      <c r="J52645"/>
    </row>
    <row r="52646" spans="7:10" ht="13.5" customHeight="1" x14ac:dyDescent="0.35">
      <c r="G52646"/>
      <c r="H52646"/>
      <c r="I52646"/>
      <c r="J52646"/>
    </row>
    <row r="52647" spans="7:10" ht="13.5" customHeight="1" x14ac:dyDescent="0.35">
      <c r="G52647"/>
      <c r="H52647"/>
      <c r="I52647"/>
      <c r="J52647"/>
    </row>
    <row r="52648" spans="7:10" ht="13.5" customHeight="1" x14ac:dyDescent="0.35">
      <c r="G52648"/>
      <c r="H52648"/>
      <c r="I52648"/>
      <c r="J52648"/>
    </row>
    <row r="52649" spans="7:10" ht="13.5" customHeight="1" x14ac:dyDescent="0.35">
      <c r="G52649"/>
      <c r="H52649"/>
      <c r="I52649"/>
      <c r="J52649"/>
    </row>
    <row r="52650" spans="7:10" ht="13.5" customHeight="1" x14ac:dyDescent="0.35">
      <c r="G52650"/>
      <c r="H52650"/>
      <c r="I52650"/>
      <c r="J52650"/>
    </row>
    <row r="52651" spans="7:10" ht="13.5" customHeight="1" x14ac:dyDescent="0.35">
      <c r="G52651"/>
      <c r="H52651"/>
      <c r="I52651"/>
      <c r="J52651"/>
    </row>
    <row r="52652" spans="7:10" ht="13.5" customHeight="1" x14ac:dyDescent="0.35">
      <c r="G52652"/>
      <c r="H52652"/>
      <c r="I52652"/>
      <c r="J52652"/>
    </row>
    <row r="52653" spans="7:10" ht="13.5" customHeight="1" x14ac:dyDescent="0.35">
      <c r="G52653"/>
      <c r="H52653"/>
      <c r="I52653"/>
      <c r="J52653"/>
    </row>
    <row r="52654" spans="7:10" ht="13.5" customHeight="1" x14ac:dyDescent="0.35">
      <c r="G52654"/>
      <c r="H52654"/>
      <c r="I52654"/>
      <c r="J52654"/>
    </row>
    <row r="52655" spans="7:10" ht="13.5" customHeight="1" x14ac:dyDescent="0.35">
      <c r="G52655"/>
      <c r="H52655"/>
      <c r="I52655"/>
      <c r="J52655"/>
    </row>
    <row r="52656" spans="7:10" ht="13.5" customHeight="1" x14ac:dyDescent="0.35">
      <c r="G52656"/>
      <c r="H52656"/>
      <c r="I52656"/>
      <c r="J52656"/>
    </row>
    <row r="52657" spans="7:10" ht="13.5" customHeight="1" x14ac:dyDescent="0.35">
      <c r="G52657"/>
      <c r="H52657"/>
      <c r="I52657"/>
      <c r="J52657"/>
    </row>
    <row r="52658" spans="7:10" ht="13.5" customHeight="1" x14ac:dyDescent="0.35">
      <c r="G52658"/>
      <c r="H52658"/>
      <c r="I52658"/>
      <c r="J52658"/>
    </row>
    <row r="52659" spans="7:10" ht="13.5" customHeight="1" x14ac:dyDescent="0.35">
      <c r="G52659"/>
      <c r="H52659"/>
      <c r="I52659"/>
      <c r="J52659"/>
    </row>
    <row r="52660" spans="7:10" ht="13.5" customHeight="1" x14ac:dyDescent="0.35">
      <c r="G52660"/>
      <c r="H52660"/>
      <c r="I52660"/>
      <c r="J52660"/>
    </row>
    <row r="52661" spans="7:10" ht="13.5" customHeight="1" x14ac:dyDescent="0.35">
      <c r="G52661"/>
      <c r="H52661"/>
      <c r="I52661"/>
      <c r="J52661"/>
    </row>
    <row r="52662" spans="7:10" ht="13.5" customHeight="1" x14ac:dyDescent="0.35">
      <c r="G52662"/>
      <c r="H52662"/>
      <c r="I52662"/>
      <c r="J52662"/>
    </row>
    <row r="52663" spans="7:10" ht="13.5" customHeight="1" x14ac:dyDescent="0.35">
      <c r="G52663"/>
      <c r="H52663"/>
      <c r="I52663"/>
      <c r="J52663"/>
    </row>
    <row r="52664" spans="7:10" ht="13.5" customHeight="1" x14ac:dyDescent="0.35">
      <c r="G52664"/>
      <c r="H52664"/>
      <c r="I52664"/>
      <c r="J52664"/>
    </row>
    <row r="52665" spans="7:10" ht="13.5" customHeight="1" x14ac:dyDescent="0.35">
      <c r="G52665"/>
      <c r="H52665"/>
      <c r="I52665"/>
      <c r="J52665"/>
    </row>
    <row r="52666" spans="7:10" ht="13.5" customHeight="1" x14ac:dyDescent="0.35">
      <c r="G52666"/>
      <c r="H52666"/>
      <c r="I52666"/>
      <c r="J52666"/>
    </row>
    <row r="52667" spans="7:10" ht="13.5" customHeight="1" x14ac:dyDescent="0.35">
      <c r="G52667"/>
      <c r="H52667"/>
      <c r="I52667"/>
      <c r="J52667"/>
    </row>
    <row r="52668" spans="7:10" ht="13.5" customHeight="1" x14ac:dyDescent="0.35">
      <c r="G52668"/>
      <c r="H52668"/>
      <c r="I52668"/>
      <c r="J52668"/>
    </row>
    <row r="52669" spans="7:10" ht="13.5" customHeight="1" x14ac:dyDescent="0.35">
      <c r="G52669"/>
      <c r="H52669"/>
      <c r="I52669"/>
      <c r="J52669"/>
    </row>
    <row r="52670" spans="7:10" ht="13.5" customHeight="1" x14ac:dyDescent="0.35">
      <c r="G52670"/>
      <c r="H52670"/>
      <c r="I52670"/>
      <c r="J52670"/>
    </row>
    <row r="52671" spans="7:10" ht="13.5" customHeight="1" x14ac:dyDescent="0.35">
      <c r="G52671"/>
      <c r="H52671"/>
      <c r="I52671"/>
      <c r="J52671"/>
    </row>
    <row r="52672" spans="7:10" ht="13.5" customHeight="1" x14ac:dyDescent="0.35">
      <c r="G52672"/>
      <c r="H52672"/>
      <c r="I52672"/>
      <c r="J52672"/>
    </row>
    <row r="52673" spans="7:10" ht="13.5" customHeight="1" x14ac:dyDescent="0.35">
      <c r="G52673"/>
      <c r="H52673"/>
      <c r="I52673"/>
      <c r="J52673"/>
    </row>
    <row r="52674" spans="7:10" ht="13.5" customHeight="1" x14ac:dyDescent="0.35">
      <c r="G52674"/>
      <c r="H52674"/>
      <c r="I52674"/>
      <c r="J52674"/>
    </row>
    <row r="52675" spans="7:10" ht="13.5" customHeight="1" x14ac:dyDescent="0.35">
      <c r="G52675"/>
      <c r="H52675"/>
      <c r="I52675"/>
      <c r="J52675"/>
    </row>
    <row r="52676" spans="7:10" ht="13.5" customHeight="1" x14ac:dyDescent="0.35">
      <c r="G52676"/>
      <c r="H52676"/>
      <c r="I52676"/>
      <c r="J52676"/>
    </row>
    <row r="52677" spans="7:10" ht="13.5" customHeight="1" x14ac:dyDescent="0.35">
      <c r="G52677"/>
      <c r="H52677"/>
      <c r="I52677"/>
      <c r="J52677"/>
    </row>
    <row r="52678" spans="7:10" ht="13.5" customHeight="1" x14ac:dyDescent="0.35">
      <c r="G52678"/>
      <c r="H52678"/>
      <c r="I52678"/>
      <c r="J52678"/>
    </row>
    <row r="52679" spans="7:10" ht="13.5" customHeight="1" x14ac:dyDescent="0.35">
      <c r="G52679"/>
      <c r="H52679"/>
      <c r="I52679"/>
      <c r="J52679"/>
    </row>
    <row r="52680" spans="7:10" ht="13.5" customHeight="1" x14ac:dyDescent="0.35">
      <c r="G52680"/>
      <c r="H52680"/>
      <c r="I52680"/>
      <c r="J52680"/>
    </row>
    <row r="52681" spans="7:10" ht="13.5" customHeight="1" x14ac:dyDescent="0.35">
      <c r="G52681"/>
      <c r="H52681"/>
      <c r="I52681"/>
      <c r="J52681"/>
    </row>
    <row r="52682" spans="7:10" ht="13.5" customHeight="1" x14ac:dyDescent="0.35">
      <c r="G52682"/>
      <c r="H52682"/>
      <c r="I52682"/>
      <c r="J52682"/>
    </row>
    <row r="52683" spans="7:10" ht="13.5" customHeight="1" x14ac:dyDescent="0.35">
      <c r="G52683"/>
      <c r="H52683"/>
      <c r="I52683"/>
      <c r="J52683"/>
    </row>
    <row r="52684" spans="7:10" ht="13.5" customHeight="1" x14ac:dyDescent="0.35">
      <c r="G52684"/>
      <c r="H52684"/>
      <c r="I52684"/>
      <c r="J52684"/>
    </row>
    <row r="52685" spans="7:10" ht="13.5" customHeight="1" x14ac:dyDescent="0.35">
      <c r="G52685"/>
      <c r="H52685"/>
      <c r="I52685"/>
      <c r="J52685"/>
    </row>
    <row r="52686" spans="7:10" ht="13.5" customHeight="1" x14ac:dyDescent="0.35">
      <c r="G52686"/>
      <c r="H52686"/>
      <c r="I52686"/>
      <c r="J52686"/>
    </row>
    <row r="52687" spans="7:10" ht="13.5" customHeight="1" x14ac:dyDescent="0.35">
      <c r="G52687"/>
      <c r="H52687"/>
      <c r="I52687"/>
      <c r="J52687"/>
    </row>
    <row r="52688" spans="7:10" ht="13.5" customHeight="1" x14ac:dyDescent="0.35">
      <c r="G52688"/>
      <c r="H52688"/>
      <c r="I52688"/>
      <c r="J52688"/>
    </row>
    <row r="52689" spans="7:10" ht="13.5" customHeight="1" x14ac:dyDescent="0.35">
      <c r="G52689"/>
      <c r="H52689"/>
      <c r="I52689"/>
      <c r="J52689"/>
    </row>
    <row r="52690" spans="7:10" ht="13.5" customHeight="1" x14ac:dyDescent="0.35">
      <c r="G52690"/>
      <c r="H52690"/>
      <c r="I52690"/>
      <c r="J52690"/>
    </row>
    <row r="52691" spans="7:10" ht="13.5" customHeight="1" x14ac:dyDescent="0.35">
      <c r="G52691"/>
      <c r="H52691"/>
      <c r="I52691"/>
      <c r="J52691"/>
    </row>
    <row r="52692" spans="7:10" ht="13.5" customHeight="1" x14ac:dyDescent="0.35">
      <c r="G52692"/>
      <c r="H52692"/>
      <c r="I52692"/>
      <c r="J52692"/>
    </row>
    <row r="52693" spans="7:10" ht="13.5" customHeight="1" x14ac:dyDescent="0.35">
      <c r="G52693"/>
      <c r="H52693"/>
      <c r="I52693"/>
      <c r="J52693"/>
    </row>
    <row r="52694" spans="7:10" ht="13.5" customHeight="1" x14ac:dyDescent="0.35">
      <c r="G52694"/>
      <c r="H52694"/>
      <c r="I52694"/>
      <c r="J52694"/>
    </row>
    <row r="52695" spans="7:10" ht="13.5" customHeight="1" x14ac:dyDescent="0.35">
      <c r="G52695"/>
      <c r="H52695"/>
      <c r="I52695"/>
      <c r="J52695"/>
    </row>
    <row r="52696" spans="7:10" ht="13.5" customHeight="1" x14ac:dyDescent="0.35">
      <c r="G52696"/>
      <c r="H52696"/>
      <c r="I52696"/>
      <c r="J52696"/>
    </row>
    <row r="52697" spans="7:10" ht="13.5" customHeight="1" x14ac:dyDescent="0.35">
      <c r="G52697"/>
      <c r="H52697"/>
      <c r="I52697"/>
      <c r="J52697"/>
    </row>
    <row r="52698" spans="7:10" ht="13.5" customHeight="1" x14ac:dyDescent="0.35">
      <c r="G52698"/>
      <c r="H52698"/>
      <c r="I52698"/>
      <c r="J52698"/>
    </row>
    <row r="52699" spans="7:10" ht="13.5" customHeight="1" x14ac:dyDescent="0.35">
      <c r="G52699"/>
      <c r="H52699"/>
      <c r="I52699"/>
      <c r="J52699"/>
    </row>
    <row r="52700" spans="7:10" ht="13.5" customHeight="1" x14ac:dyDescent="0.35">
      <c r="G52700"/>
      <c r="H52700"/>
      <c r="I52700"/>
      <c r="J52700"/>
    </row>
    <row r="52701" spans="7:10" ht="13.5" customHeight="1" x14ac:dyDescent="0.35">
      <c r="G52701"/>
      <c r="H52701"/>
      <c r="I52701"/>
      <c r="J52701"/>
    </row>
    <row r="52702" spans="7:10" ht="13.5" customHeight="1" x14ac:dyDescent="0.35">
      <c r="G52702"/>
      <c r="H52702"/>
      <c r="I52702"/>
      <c r="J52702"/>
    </row>
    <row r="52703" spans="7:10" ht="13.5" customHeight="1" x14ac:dyDescent="0.35">
      <c r="G52703"/>
      <c r="H52703"/>
      <c r="I52703"/>
      <c r="J52703"/>
    </row>
    <row r="52704" spans="7:10" ht="13.5" customHeight="1" x14ac:dyDescent="0.35">
      <c r="G52704"/>
      <c r="H52704"/>
      <c r="I52704"/>
      <c r="J52704"/>
    </row>
    <row r="52705" spans="7:10" ht="13.5" customHeight="1" x14ac:dyDescent="0.35">
      <c r="G52705"/>
      <c r="H52705"/>
      <c r="I52705"/>
      <c r="J52705"/>
    </row>
    <row r="52706" spans="7:10" ht="13.5" customHeight="1" x14ac:dyDescent="0.35">
      <c r="G52706"/>
      <c r="H52706"/>
      <c r="I52706"/>
      <c r="J52706"/>
    </row>
    <row r="52707" spans="7:10" ht="13.5" customHeight="1" x14ac:dyDescent="0.35">
      <c r="G52707"/>
      <c r="H52707"/>
      <c r="I52707"/>
      <c r="J52707"/>
    </row>
    <row r="52708" spans="7:10" ht="13.5" customHeight="1" x14ac:dyDescent="0.35">
      <c r="G52708"/>
      <c r="H52708"/>
      <c r="I52708"/>
      <c r="J52708"/>
    </row>
    <row r="52709" spans="7:10" ht="13.5" customHeight="1" x14ac:dyDescent="0.35">
      <c r="G52709"/>
      <c r="H52709"/>
      <c r="I52709"/>
      <c r="J52709"/>
    </row>
    <row r="52710" spans="7:10" ht="13.5" customHeight="1" x14ac:dyDescent="0.35">
      <c r="G52710"/>
      <c r="H52710"/>
      <c r="I52710"/>
      <c r="J52710"/>
    </row>
    <row r="52711" spans="7:10" ht="13.5" customHeight="1" x14ac:dyDescent="0.35">
      <c r="G52711"/>
      <c r="H52711"/>
      <c r="I52711"/>
      <c r="J52711"/>
    </row>
    <row r="52712" spans="7:10" ht="13.5" customHeight="1" x14ac:dyDescent="0.35">
      <c r="G52712"/>
      <c r="H52712"/>
      <c r="I52712"/>
      <c r="J52712"/>
    </row>
    <row r="52713" spans="7:10" ht="13.5" customHeight="1" x14ac:dyDescent="0.35">
      <c r="G52713"/>
      <c r="H52713"/>
      <c r="I52713"/>
      <c r="J52713"/>
    </row>
    <row r="52714" spans="7:10" ht="13.5" customHeight="1" x14ac:dyDescent="0.35">
      <c r="G52714"/>
      <c r="H52714"/>
      <c r="I52714"/>
      <c r="J52714"/>
    </row>
    <row r="52715" spans="7:10" ht="13.5" customHeight="1" x14ac:dyDescent="0.35">
      <c r="G52715"/>
      <c r="H52715"/>
      <c r="I52715"/>
      <c r="J52715"/>
    </row>
    <row r="52716" spans="7:10" ht="13.5" customHeight="1" x14ac:dyDescent="0.35">
      <c r="G52716"/>
      <c r="H52716"/>
      <c r="I52716"/>
      <c r="J52716"/>
    </row>
    <row r="52717" spans="7:10" ht="13.5" customHeight="1" x14ac:dyDescent="0.35">
      <c r="G52717"/>
      <c r="H52717"/>
      <c r="I52717"/>
      <c r="J52717"/>
    </row>
    <row r="52718" spans="7:10" ht="13.5" customHeight="1" x14ac:dyDescent="0.35">
      <c r="G52718"/>
      <c r="H52718"/>
      <c r="I52718"/>
      <c r="J52718"/>
    </row>
    <row r="52719" spans="7:10" ht="13.5" customHeight="1" x14ac:dyDescent="0.35">
      <c r="G52719"/>
      <c r="H52719"/>
      <c r="I52719"/>
      <c r="J52719"/>
    </row>
    <row r="52720" spans="7:10" ht="13.5" customHeight="1" x14ac:dyDescent="0.35">
      <c r="G52720"/>
      <c r="H52720"/>
      <c r="I52720"/>
      <c r="J52720"/>
    </row>
    <row r="52721" spans="7:10" ht="13.5" customHeight="1" x14ac:dyDescent="0.35">
      <c r="G52721"/>
      <c r="H52721"/>
      <c r="I52721"/>
      <c r="J52721"/>
    </row>
    <row r="52722" spans="7:10" ht="13.5" customHeight="1" x14ac:dyDescent="0.35">
      <c r="G52722"/>
      <c r="H52722"/>
      <c r="I52722"/>
      <c r="J52722"/>
    </row>
    <row r="52723" spans="7:10" ht="13.5" customHeight="1" x14ac:dyDescent="0.35">
      <c r="G52723"/>
      <c r="H52723"/>
      <c r="I52723"/>
      <c r="J52723"/>
    </row>
    <row r="52724" spans="7:10" ht="13.5" customHeight="1" x14ac:dyDescent="0.35">
      <c r="G52724"/>
      <c r="H52724"/>
      <c r="I52724"/>
      <c r="J52724"/>
    </row>
    <row r="52725" spans="7:10" ht="13.5" customHeight="1" x14ac:dyDescent="0.35">
      <c r="G52725"/>
      <c r="H52725"/>
      <c r="I52725"/>
      <c r="J52725"/>
    </row>
    <row r="52726" spans="7:10" ht="13.5" customHeight="1" x14ac:dyDescent="0.35">
      <c r="G52726"/>
      <c r="H52726"/>
      <c r="I52726"/>
      <c r="J52726"/>
    </row>
    <row r="52727" spans="7:10" ht="13.5" customHeight="1" x14ac:dyDescent="0.35">
      <c r="G52727"/>
      <c r="H52727"/>
      <c r="I52727"/>
      <c r="J52727"/>
    </row>
    <row r="52728" spans="7:10" ht="13.5" customHeight="1" x14ac:dyDescent="0.35">
      <c r="G52728"/>
      <c r="H52728"/>
      <c r="I52728"/>
      <c r="J52728"/>
    </row>
    <row r="52729" spans="7:10" ht="13.5" customHeight="1" x14ac:dyDescent="0.35">
      <c r="G52729"/>
      <c r="H52729"/>
      <c r="I52729"/>
      <c r="J52729"/>
    </row>
    <row r="52730" spans="7:10" ht="13.5" customHeight="1" x14ac:dyDescent="0.35">
      <c r="G52730"/>
      <c r="H52730"/>
      <c r="I52730"/>
      <c r="J52730"/>
    </row>
    <row r="52731" spans="7:10" ht="13.5" customHeight="1" x14ac:dyDescent="0.35">
      <c r="G52731"/>
      <c r="H52731"/>
      <c r="I52731"/>
      <c r="J52731"/>
    </row>
    <row r="52732" spans="7:10" ht="13.5" customHeight="1" x14ac:dyDescent="0.35">
      <c r="G52732"/>
      <c r="H52732"/>
      <c r="I52732"/>
      <c r="J52732"/>
    </row>
    <row r="52733" spans="7:10" ht="13.5" customHeight="1" x14ac:dyDescent="0.35">
      <c r="G52733"/>
      <c r="H52733"/>
      <c r="I52733"/>
      <c r="J52733"/>
    </row>
    <row r="52734" spans="7:10" ht="13.5" customHeight="1" x14ac:dyDescent="0.35">
      <c r="G52734"/>
      <c r="H52734"/>
      <c r="I52734"/>
      <c r="J52734"/>
    </row>
    <row r="52735" spans="7:10" ht="13.5" customHeight="1" x14ac:dyDescent="0.35">
      <c r="G52735"/>
      <c r="H52735"/>
      <c r="I52735"/>
      <c r="J52735"/>
    </row>
    <row r="52736" spans="7:10" ht="13.5" customHeight="1" x14ac:dyDescent="0.35">
      <c r="G52736"/>
      <c r="H52736"/>
      <c r="I52736"/>
      <c r="J52736"/>
    </row>
    <row r="52737" spans="7:10" ht="13.5" customHeight="1" x14ac:dyDescent="0.35">
      <c r="G52737"/>
      <c r="H52737"/>
      <c r="I52737"/>
      <c r="J52737"/>
    </row>
    <row r="52738" spans="7:10" ht="13.5" customHeight="1" x14ac:dyDescent="0.35">
      <c r="G52738"/>
      <c r="H52738"/>
      <c r="I52738"/>
      <c r="J52738"/>
    </row>
    <row r="52739" spans="7:10" ht="13.5" customHeight="1" x14ac:dyDescent="0.35">
      <c r="G52739"/>
      <c r="H52739"/>
      <c r="I52739"/>
      <c r="J52739"/>
    </row>
    <row r="52740" spans="7:10" ht="13.5" customHeight="1" x14ac:dyDescent="0.35">
      <c r="G52740"/>
      <c r="H52740"/>
      <c r="I52740"/>
      <c r="J52740"/>
    </row>
    <row r="52741" spans="7:10" ht="13.5" customHeight="1" x14ac:dyDescent="0.35">
      <c r="G52741"/>
      <c r="H52741"/>
      <c r="I52741"/>
      <c r="J52741"/>
    </row>
    <row r="52742" spans="7:10" ht="13.5" customHeight="1" x14ac:dyDescent="0.35">
      <c r="G52742"/>
      <c r="H52742"/>
      <c r="I52742"/>
      <c r="J52742"/>
    </row>
    <row r="52743" spans="7:10" ht="13.5" customHeight="1" x14ac:dyDescent="0.35">
      <c r="G52743"/>
      <c r="H52743"/>
      <c r="I52743"/>
      <c r="J52743"/>
    </row>
    <row r="52744" spans="7:10" ht="13.5" customHeight="1" x14ac:dyDescent="0.35">
      <c r="G52744"/>
      <c r="H52744"/>
      <c r="I52744"/>
      <c r="J52744"/>
    </row>
    <row r="52745" spans="7:10" ht="13.5" customHeight="1" x14ac:dyDescent="0.35">
      <c r="G52745"/>
      <c r="H52745"/>
      <c r="I52745"/>
      <c r="J52745"/>
    </row>
    <row r="52746" spans="7:10" ht="13.5" customHeight="1" x14ac:dyDescent="0.35">
      <c r="G52746"/>
      <c r="H52746"/>
      <c r="I52746"/>
      <c r="J52746"/>
    </row>
    <row r="52747" spans="7:10" ht="13.5" customHeight="1" x14ac:dyDescent="0.35">
      <c r="G52747"/>
      <c r="H52747"/>
      <c r="I52747"/>
      <c r="J52747"/>
    </row>
    <row r="52748" spans="7:10" ht="13.5" customHeight="1" x14ac:dyDescent="0.35">
      <c r="G52748"/>
      <c r="H52748"/>
      <c r="I52748"/>
      <c r="J52748"/>
    </row>
    <row r="52749" spans="7:10" ht="13.5" customHeight="1" x14ac:dyDescent="0.35">
      <c r="G52749"/>
      <c r="H52749"/>
      <c r="I52749"/>
      <c r="J52749"/>
    </row>
    <row r="52750" spans="7:10" ht="13.5" customHeight="1" x14ac:dyDescent="0.35">
      <c r="G52750"/>
      <c r="H52750"/>
      <c r="I52750"/>
      <c r="J52750"/>
    </row>
    <row r="52751" spans="7:10" ht="13.5" customHeight="1" x14ac:dyDescent="0.35">
      <c r="G52751"/>
      <c r="H52751"/>
      <c r="I52751"/>
      <c r="J52751"/>
    </row>
    <row r="52752" spans="7:10" ht="13.5" customHeight="1" x14ac:dyDescent="0.35">
      <c r="G52752"/>
      <c r="H52752"/>
      <c r="I52752"/>
      <c r="J52752"/>
    </row>
    <row r="52753" spans="7:10" ht="13.5" customHeight="1" x14ac:dyDescent="0.35">
      <c r="G52753"/>
      <c r="H52753"/>
      <c r="I52753"/>
      <c r="J52753"/>
    </row>
    <row r="52754" spans="7:10" ht="13.5" customHeight="1" x14ac:dyDescent="0.35">
      <c r="G52754"/>
      <c r="H52754"/>
      <c r="I52754"/>
      <c r="J52754"/>
    </row>
    <row r="52755" spans="7:10" ht="13.5" customHeight="1" x14ac:dyDescent="0.35">
      <c r="G52755"/>
      <c r="H52755"/>
      <c r="I52755"/>
      <c r="J52755"/>
    </row>
    <row r="52756" spans="7:10" ht="13.5" customHeight="1" x14ac:dyDescent="0.35">
      <c r="G52756"/>
      <c r="H52756"/>
      <c r="I52756"/>
      <c r="J52756"/>
    </row>
    <row r="52757" spans="7:10" ht="13.5" customHeight="1" x14ac:dyDescent="0.35">
      <c r="G52757"/>
      <c r="H52757"/>
      <c r="I52757"/>
      <c r="J52757"/>
    </row>
    <row r="52758" spans="7:10" ht="13.5" customHeight="1" x14ac:dyDescent="0.35">
      <c r="G52758"/>
      <c r="H52758"/>
      <c r="I52758"/>
      <c r="J52758"/>
    </row>
    <row r="52759" spans="7:10" ht="13.5" customHeight="1" x14ac:dyDescent="0.35">
      <c r="G52759"/>
      <c r="H52759"/>
      <c r="I52759"/>
      <c r="J52759"/>
    </row>
    <row r="52760" spans="7:10" ht="13.5" customHeight="1" x14ac:dyDescent="0.35">
      <c r="G52760"/>
      <c r="H52760"/>
      <c r="I52760"/>
      <c r="J52760"/>
    </row>
    <row r="52761" spans="7:10" ht="13.5" customHeight="1" x14ac:dyDescent="0.35">
      <c r="G52761"/>
      <c r="H52761"/>
      <c r="I52761"/>
      <c r="J52761"/>
    </row>
    <row r="52762" spans="7:10" ht="13.5" customHeight="1" x14ac:dyDescent="0.35">
      <c r="G52762"/>
      <c r="H52762"/>
      <c r="I52762"/>
      <c r="J52762"/>
    </row>
    <row r="52763" spans="7:10" ht="13.5" customHeight="1" x14ac:dyDescent="0.35">
      <c r="G52763"/>
      <c r="H52763"/>
      <c r="I52763"/>
      <c r="J52763"/>
    </row>
    <row r="52764" spans="7:10" ht="13.5" customHeight="1" x14ac:dyDescent="0.35">
      <c r="G52764"/>
      <c r="H52764"/>
      <c r="I52764"/>
      <c r="J52764"/>
    </row>
    <row r="52765" spans="7:10" ht="13.5" customHeight="1" x14ac:dyDescent="0.35">
      <c r="G52765"/>
      <c r="H52765"/>
      <c r="I52765"/>
      <c r="J52765"/>
    </row>
    <row r="52766" spans="7:10" ht="13.5" customHeight="1" x14ac:dyDescent="0.35">
      <c r="G52766"/>
      <c r="H52766"/>
      <c r="I52766"/>
      <c r="J52766"/>
    </row>
    <row r="52767" spans="7:10" ht="13.5" customHeight="1" x14ac:dyDescent="0.35">
      <c r="G52767"/>
      <c r="H52767"/>
      <c r="I52767"/>
      <c r="J52767"/>
    </row>
    <row r="52768" spans="7:10" ht="13.5" customHeight="1" x14ac:dyDescent="0.35">
      <c r="G52768"/>
      <c r="H52768"/>
      <c r="I52768"/>
      <c r="J52768"/>
    </row>
    <row r="52769" spans="7:10" ht="13.5" customHeight="1" x14ac:dyDescent="0.35">
      <c r="G52769"/>
      <c r="H52769"/>
      <c r="I52769"/>
      <c r="J52769"/>
    </row>
    <row r="52770" spans="7:10" ht="13.5" customHeight="1" x14ac:dyDescent="0.35">
      <c r="G52770"/>
      <c r="H52770"/>
      <c r="I52770"/>
      <c r="J52770"/>
    </row>
    <row r="52771" spans="7:10" ht="13.5" customHeight="1" x14ac:dyDescent="0.35">
      <c r="G52771"/>
      <c r="H52771"/>
      <c r="I52771"/>
      <c r="J52771"/>
    </row>
    <row r="52772" spans="7:10" ht="13.5" customHeight="1" x14ac:dyDescent="0.35">
      <c r="G52772"/>
      <c r="H52772"/>
      <c r="I52772"/>
      <c r="J52772"/>
    </row>
    <row r="52773" spans="7:10" ht="13.5" customHeight="1" x14ac:dyDescent="0.35">
      <c r="G52773"/>
      <c r="H52773"/>
      <c r="I52773"/>
      <c r="J52773"/>
    </row>
    <row r="52774" spans="7:10" ht="13.5" customHeight="1" x14ac:dyDescent="0.35">
      <c r="G52774"/>
      <c r="H52774"/>
      <c r="I52774"/>
      <c r="J52774"/>
    </row>
    <row r="52775" spans="7:10" ht="13.5" customHeight="1" x14ac:dyDescent="0.35">
      <c r="G52775"/>
      <c r="H52775"/>
      <c r="I52775"/>
      <c r="J52775"/>
    </row>
    <row r="52776" spans="7:10" ht="13.5" customHeight="1" x14ac:dyDescent="0.35">
      <c r="G52776"/>
      <c r="H52776"/>
      <c r="I52776"/>
      <c r="J52776"/>
    </row>
    <row r="52777" spans="7:10" ht="13.5" customHeight="1" x14ac:dyDescent="0.35">
      <c r="G52777"/>
      <c r="H52777"/>
      <c r="I52777"/>
      <c r="J52777"/>
    </row>
    <row r="52778" spans="7:10" ht="13.5" customHeight="1" x14ac:dyDescent="0.35">
      <c r="G52778"/>
      <c r="H52778"/>
      <c r="I52778"/>
      <c r="J52778"/>
    </row>
    <row r="52779" spans="7:10" ht="13.5" customHeight="1" x14ac:dyDescent="0.35">
      <c r="G52779"/>
      <c r="H52779"/>
      <c r="I52779"/>
      <c r="J52779"/>
    </row>
    <row r="52780" spans="7:10" ht="13.5" customHeight="1" x14ac:dyDescent="0.35">
      <c r="G52780"/>
      <c r="H52780"/>
      <c r="I52780"/>
      <c r="J52780"/>
    </row>
    <row r="52781" spans="7:10" ht="13.5" customHeight="1" x14ac:dyDescent="0.35">
      <c r="G52781"/>
      <c r="H52781"/>
      <c r="I52781"/>
      <c r="J52781"/>
    </row>
    <row r="52782" spans="7:10" ht="13.5" customHeight="1" x14ac:dyDescent="0.35">
      <c r="G52782"/>
      <c r="H52782"/>
      <c r="I52782"/>
      <c r="J52782"/>
    </row>
    <row r="52783" spans="7:10" ht="13.5" customHeight="1" x14ac:dyDescent="0.35">
      <c r="G52783"/>
      <c r="H52783"/>
      <c r="I52783"/>
      <c r="J52783"/>
    </row>
    <row r="52784" spans="7:10" ht="13.5" customHeight="1" x14ac:dyDescent="0.35">
      <c r="G52784"/>
      <c r="H52784"/>
      <c r="I52784"/>
      <c r="J52784"/>
    </row>
    <row r="52785" spans="7:10" ht="13.5" customHeight="1" x14ac:dyDescent="0.35">
      <c r="G52785"/>
      <c r="H52785"/>
      <c r="I52785"/>
      <c r="J52785"/>
    </row>
    <row r="52786" spans="7:10" ht="13.5" customHeight="1" x14ac:dyDescent="0.35">
      <c r="G52786"/>
      <c r="H52786"/>
      <c r="I52786"/>
      <c r="J52786"/>
    </row>
    <row r="52787" spans="7:10" ht="13.5" customHeight="1" x14ac:dyDescent="0.35">
      <c r="G52787"/>
      <c r="H52787"/>
      <c r="I52787"/>
      <c r="J52787"/>
    </row>
    <row r="52788" spans="7:10" ht="13.5" customHeight="1" x14ac:dyDescent="0.35">
      <c r="G52788"/>
      <c r="H52788"/>
      <c r="I52788"/>
      <c r="J52788"/>
    </row>
    <row r="52789" spans="7:10" ht="13.5" customHeight="1" x14ac:dyDescent="0.35">
      <c r="G52789"/>
      <c r="H52789"/>
      <c r="I52789"/>
      <c r="J52789"/>
    </row>
    <row r="52790" spans="7:10" ht="13.5" customHeight="1" x14ac:dyDescent="0.35">
      <c r="G52790"/>
      <c r="H52790"/>
      <c r="I52790"/>
      <c r="J52790"/>
    </row>
    <row r="52791" spans="7:10" ht="13.5" customHeight="1" x14ac:dyDescent="0.35">
      <c r="G52791"/>
      <c r="H52791"/>
      <c r="I52791"/>
      <c r="J52791"/>
    </row>
    <row r="52792" spans="7:10" ht="13.5" customHeight="1" x14ac:dyDescent="0.35">
      <c r="G52792"/>
      <c r="H52792"/>
      <c r="I52792"/>
      <c r="J52792"/>
    </row>
    <row r="52793" spans="7:10" ht="13.5" customHeight="1" x14ac:dyDescent="0.35">
      <c r="G52793"/>
      <c r="H52793"/>
      <c r="I52793"/>
      <c r="J52793"/>
    </row>
    <row r="52794" spans="7:10" ht="13.5" customHeight="1" x14ac:dyDescent="0.35">
      <c r="G52794"/>
      <c r="H52794"/>
      <c r="I52794"/>
      <c r="J52794"/>
    </row>
    <row r="52795" spans="7:10" ht="13.5" customHeight="1" x14ac:dyDescent="0.35">
      <c r="G52795"/>
      <c r="H52795"/>
      <c r="I52795"/>
      <c r="J52795"/>
    </row>
    <row r="52796" spans="7:10" ht="13.5" customHeight="1" x14ac:dyDescent="0.35">
      <c r="G52796"/>
      <c r="H52796"/>
      <c r="I52796"/>
      <c r="J52796"/>
    </row>
    <row r="52797" spans="7:10" ht="13.5" customHeight="1" x14ac:dyDescent="0.35">
      <c r="G52797"/>
      <c r="H52797"/>
      <c r="I52797"/>
      <c r="J52797"/>
    </row>
    <row r="52798" spans="7:10" ht="13.5" customHeight="1" x14ac:dyDescent="0.35">
      <c r="G52798"/>
      <c r="H52798"/>
      <c r="I52798"/>
      <c r="J52798"/>
    </row>
    <row r="52799" spans="7:10" ht="13.5" customHeight="1" x14ac:dyDescent="0.35">
      <c r="G52799"/>
      <c r="H52799"/>
      <c r="I52799"/>
      <c r="J52799"/>
    </row>
    <row r="52800" spans="7:10" ht="13.5" customHeight="1" x14ac:dyDescent="0.35">
      <c r="G52800"/>
      <c r="H52800"/>
      <c r="I52800"/>
      <c r="J52800"/>
    </row>
    <row r="52801" spans="7:10" ht="13.5" customHeight="1" x14ac:dyDescent="0.35">
      <c r="G52801"/>
      <c r="H52801"/>
      <c r="I52801"/>
      <c r="J52801"/>
    </row>
    <row r="52802" spans="7:10" ht="13.5" customHeight="1" x14ac:dyDescent="0.35">
      <c r="G52802"/>
      <c r="H52802"/>
      <c r="I52802"/>
      <c r="J52802"/>
    </row>
    <row r="52803" spans="7:10" ht="13.5" customHeight="1" x14ac:dyDescent="0.35">
      <c r="G52803"/>
      <c r="H52803"/>
      <c r="I52803"/>
      <c r="J52803"/>
    </row>
    <row r="52804" spans="7:10" ht="13.5" customHeight="1" x14ac:dyDescent="0.35">
      <c r="G52804"/>
      <c r="H52804"/>
      <c r="I52804"/>
      <c r="J52804"/>
    </row>
    <row r="52805" spans="7:10" ht="13.5" customHeight="1" x14ac:dyDescent="0.35">
      <c r="G52805"/>
      <c r="H52805"/>
      <c r="I52805"/>
      <c r="J52805"/>
    </row>
    <row r="52806" spans="7:10" ht="13.5" customHeight="1" x14ac:dyDescent="0.35">
      <c r="G52806"/>
      <c r="H52806"/>
      <c r="I52806"/>
      <c r="J52806"/>
    </row>
    <row r="52807" spans="7:10" ht="13.5" customHeight="1" x14ac:dyDescent="0.35">
      <c r="G52807"/>
      <c r="H52807"/>
      <c r="I52807"/>
      <c r="J52807"/>
    </row>
    <row r="52808" spans="7:10" ht="13.5" customHeight="1" x14ac:dyDescent="0.35">
      <c r="G52808"/>
      <c r="H52808"/>
      <c r="I52808"/>
      <c r="J52808"/>
    </row>
    <row r="52809" spans="7:10" ht="13.5" customHeight="1" x14ac:dyDescent="0.35">
      <c r="G52809"/>
      <c r="H52809"/>
      <c r="I52809"/>
      <c r="J52809"/>
    </row>
    <row r="52810" spans="7:10" ht="13.5" customHeight="1" x14ac:dyDescent="0.35">
      <c r="G52810"/>
      <c r="H52810"/>
      <c r="I52810"/>
      <c r="J52810"/>
    </row>
    <row r="52811" spans="7:10" ht="13.5" customHeight="1" x14ac:dyDescent="0.35">
      <c r="G52811"/>
      <c r="H52811"/>
      <c r="I52811"/>
      <c r="J52811"/>
    </row>
    <row r="52812" spans="7:10" ht="13.5" customHeight="1" x14ac:dyDescent="0.35">
      <c r="G52812"/>
      <c r="H52812"/>
      <c r="I52812"/>
      <c r="J52812"/>
    </row>
    <row r="52813" spans="7:10" ht="13.5" customHeight="1" x14ac:dyDescent="0.35">
      <c r="G52813"/>
      <c r="H52813"/>
      <c r="I52813"/>
      <c r="J52813"/>
    </row>
    <row r="52814" spans="7:10" ht="13.5" customHeight="1" x14ac:dyDescent="0.35">
      <c r="G52814"/>
      <c r="H52814"/>
      <c r="I52814"/>
      <c r="J52814"/>
    </row>
    <row r="52815" spans="7:10" ht="13.5" customHeight="1" x14ac:dyDescent="0.35">
      <c r="G52815"/>
      <c r="H52815"/>
      <c r="I52815"/>
      <c r="J52815"/>
    </row>
    <row r="52816" spans="7:10" ht="13.5" customHeight="1" x14ac:dyDescent="0.35">
      <c r="G52816"/>
      <c r="H52816"/>
      <c r="I52816"/>
      <c r="J52816"/>
    </row>
    <row r="52817" spans="7:10" ht="13.5" customHeight="1" x14ac:dyDescent="0.35">
      <c r="G52817"/>
      <c r="H52817"/>
      <c r="I52817"/>
      <c r="J52817"/>
    </row>
    <row r="52818" spans="7:10" ht="13.5" customHeight="1" x14ac:dyDescent="0.35">
      <c r="G52818"/>
      <c r="H52818"/>
      <c r="I52818"/>
      <c r="J52818"/>
    </row>
    <row r="52819" spans="7:10" ht="13.5" customHeight="1" x14ac:dyDescent="0.35">
      <c r="G52819"/>
      <c r="H52819"/>
      <c r="I52819"/>
      <c r="J52819"/>
    </row>
    <row r="52820" spans="7:10" ht="13.5" customHeight="1" x14ac:dyDescent="0.35">
      <c r="G52820"/>
      <c r="H52820"/>
      <c r="I52820"/>
      <c r="J52820"/>
    </row>
    <row r="52821" spans="7:10" ht="13.5" customHeight="1" x14ac:dyDescent="0.35">
      <c r="G52821"/>
      <c r="H52821"/>
      <c r="I52821"/>
      <c r="J52821"/>
    </row>
    <row r="52822" spans="7:10" ht="13.5" customHeight="1" x14ac:dyDescent="0.35">
      <c r="G52822"/>
      <c r="H52822"/>
      <c r="I52822"/>
      <c r="J52822"/>
    </row>
    <row r="52823" spans="7:10" ht="13.5" customHeight="1" x14ac:dyDescent="0.35">
      <c r="G52823"/>
      <c r="H52823"/>
      <c r="I52823"/>
      <c r="J52823"/>
    </row>
    <row r="52824" spans="7:10" ht="13.5" customHeight="1" x14ac:dyDescent="0.35">
      <c r="G52824"/>
      <c r="H52824"/>
      <c r="I52824"/>
      <c r="J52824"/>
    </row>
    <row r="52825" spans="7:10" ht="13.5" customHeight="1" x14ac:dyDescent="0.35">
      <c r="G52825"/>
      <c r="H52825"/>
      <c r="I52825"/>
      <c r="J52825"/>
    </row>
    <row r="52826" spans="7:10" ht="13.5" customHeight="1" x14ac:dyDescent="0.35">
      <c r="G52826"/>
      <c r="H52826"/>
      <c r="I52826"/>
      <c r="J52826"/>
    </row>
    <row r="52827" spans="7:10" ht="13.5" customHeight="1" x14ac:dyDescent="0.35">
      <c r="G52827"/>
      <c r="H52827"/>
      <c r="I52827"/>
      <c r="J52827"/>
    </row>
    <row r="52828" spans="7:10" ht="13.5" customHeight="1" x14ac:dyDescent="0.35">
      <c r="G52828"/>
      <c r="H52828"/>
      <c r="I52828"/>
      <c r="J52828"/>
    </row>
    <row r="52829" spans="7:10" ht="13.5" customHeight="1" x14ac:dyDescent="0.35">
      <c r="G52829"/>
      <c r="H52829"/>
      <c r="I52829"/>
      <c r="J52829"/>
    </row>
    <row r="52830" spans="7:10" ht="13.5" customHeight="1" x14ac:dyDescent="0.35">
      <c r="G52830"/>
      <c r="H52830"/>
      <c r="I52830"/>
      <c r="J52830"/>
    </row>
    <row r="52831" spans="7:10" ht="13.5" customHeight="1" x14ac:dyDescent="0.35">
      <c r="G52831"/>
      <c r="H52831"/>
      <c r="I52831"/>
      <c r="J52831"/>
    </row>
    <row r="52832" spans="7:10" ht="13.5" customHeight="1" x14ac:dyDescent="0.35">
      <c r="G52832"/>
      <c r="H52832"/>
      <c r="I52832"/>
      <c r="J52832"/>
    </row>
    <row r="52833" spans="7:10" ht="13.5" customHeight="1" x14ac:dyDescent="0.35">
      <c r="G52833"/>
      <c r="H52833"/>
      <c r="I52833"/>
      <c r="J52833"/>
    </row>
    <row r="52834" spans="7:10" ht="13.5" customHeight="1" x14ac:dyDescent="0.35">
      <c r="G52834"/>
      <c r="H52834"/>
      <c r="I52834"/>
      <c r="J52834"/>
    </row>
    <row r="52835" spans="7:10" ht="13.5" customHeight="1" x14ac:dyDescent="0.35">
      <c r="G52835"/>
      <c r="H52835"/>
      <c r="I52835"/>
      <c r="J52835"/>
    </row>
    <row r="52836" spans="7:10" ht="13.5" customHeight="1" x14ac:dyDescent="0.35">
      <c r="G52836"/>
      <c r="H52836"/>
      <c r="I52836"/>
      <c r="J52836"/>
    </row>
    <row r="52837" spans="7:10" ht="13.5" customHeight="1" x14ac:dyDescent="0.35">
      <c r="G52837"/>
      <c r="H52837"/>
      <c r="I52837"/>
      <c r="J52837"/>
    </row>
    <row r="52838" spans="7:10" ht="13.5" customHeight="1" x14ac:dyDescent="0.35">
      <c r="G52838"/>
      <c r="H52838"/>
      <c r="I52838"/>
      <c r="J52838"/>
    </row>
    <row r="52839" spans="7:10" ht="13.5" customHeight="1" x14ac:dyDescent="0.35">
      <c r="G52839"/>
      <c r="H52839"/>
      <c r="I52839"/>
      <c r="J52839"/>
    </row>
    <row r="52840" spans="7:10" ht="13.5" customHeight="1" x14ac:dyDescent="0.35">
      <c r="G52840"/>
      <c r="H52840"/>
      <c r="I52840"/>
      <c r="J52840"/>
    </row>
    <row r="52841" spans="7:10" ht="13.5" customHeight="1" x14ac:dyDescent="0.35">
      <c r="G52841"/>
      <c r="H52841"/>
      <c r="I52841"/>
      <c r="J52841"/>
    </row>
    <row r="52842" spans="7:10" ht="13.5" customHeight="1" x14ac:dyDescent="0.35">
      <c r="G52842"/>
      <c r="H52842"/>
      <c r="I52842"/>
      <c r="J52842"/>
    </row>
    <row r="52843" spans="7:10" ht="13.5" customHeight="1" x14ac:dyDescent="0.35">
      <c r="G52843"/>
      <c r="H52843"/>
      <c r="I52843"/>
      <c r="J52843"/>
    </row>
    <row r="52844" spans="7:10" ht="13.5" customHeight="1" x14ac:dyDescent="0.35">
      <c r="G52844"/>
      <c r="H52844"/>
      <c r="I52844"/>
      <c r="J52844"/>
    </row>
    <row r="52845" spans="7:10" ht="13.5" customHeight="1" x14ac:dyDescent="0.35">
      <c r="G52845"/>
      <c r="H52845"/>
      <c r="I52845"/>
      <c r="J52845"/>
    </row>
    <row r="52846" spans="7:10" ht="13.5" customHeight="1" x14ac:dyDescent="0.35">
      <c r="G52846"/>
      <c r="H52846"/>
      <c r="I52846"/>
      <c r="J52846"/>
    </row>
    <row r="52847" spans="7:10" ht="13.5" customHeight="1" x14ac:dyDescent="0.35">
      <c r="G52847"/>
      <c r="H52847"/>
      <c r="I52847"/>
      <c r="J52847"/>
    </row>
    <row r="52848" spans="7:10" ht="13.5" customHeight="1" x14ac:dyDescent="0.35">
      <c r="G52848"/>
      <c r="H52848"/>
      <c r="I52848"/>
      <c r="J52848"/>
    </row>
    <row r="52849" spans="7:10" ht="13.5" customHeight="1" x14ac:dyDescent="0.35">
      <c r="G52849"/>
      <c r="H52849"/>
      <c r="I52849"/>
      <c r="J52849"/>
    </row>
    <row r="52850" spans="7:10" ht="13.5" customHeight="1" x14ac:dyDescent="0.35">
      <c r="G52850"/>
      <c r="H52850"/>
      <c r="I52850"/>
      <c r="J52850"/>
    </row>
    <row r="52851" spans="7:10" ht="13.5" customHeight="1" x14ac:dyDescent="0.35">
      <c r="G52851"/>
      <c r="H52851"/>
      <c r="I52851"/>
      <c r="J52851"/>
    </row>
    <row r="52852" spans="7:10" ht="13.5" customHeight="1" x14ac:dyDescent="0.35">
      <c r="G52852"/>
      <c r="H52852"/>
      <c r="I52852"/>
      <c r="J52852"/>
    </row>
    <row r="52853" spans="7:10" ht="13.5" customHeight="1" x14ac:dyDescent="0.35">
      <c r="G52853"/>
      <c r="H52853"/>
      <c r="I52853"/>
      <c r="J52853"/>
    </row>
    <row r="52854" spans="7:10" ht="13.5" customHeight="1" x14ac:dyDescent="0.35">
      <c r="G52854"/>
      <c r="H52854"/>
      <c r="I52854"/>
      <c r="J52854"/>
    </row>
    <row r="52855" spans="7:10" ht="13.5" customHeight="1" x14ac:dyDescent="0.35">
      <c r="G52855"/>
      <c r="H52855"/>
      <c r="I52855"/>
      <c r="J52855"/>
    </row>
    <row r="52856" spans="7:10" ht="13.5" customHeight="1" x14ac:dyDescent="0.35">
      <c r="G52856"/>
      <c r="H52856"/>
      <c r="I52856"/>
      <c r="J52856"/>
    </row>
    <row r="52857" spans="7:10" ht="13.5" customHeight="1" x14ac:dyDescent="0.35">
      <c r="G52857"/>
      <c r="H52857"/>
      <c r="I52857"/>
      <c r="J52857"/>
    </row>
    <row r="52858" spans="7:10" ht="13.5" customHeight="1" x14ac:dyDescent="0.35">
      <c r="G52858"/>
      <c r="H52858"/>
      <c r="I52858"/>
      <c r="J52858"/>
    </row>
    <row r="52859" spans="7:10" ht="13.5" customHeight="1" x14ac:dyDescent="0.35">
      <c r="G52859"/>
      <c r="H52859"/>
      <c r="I52859"/>
      <c r="J52859"/>
    </row>
    <row r="52860" spans="7:10" ht="13.5" customHeight="1" x14ac:dyDescent="0.35">
      <c r="G52860"/>
      <c r="H52860"/>
      <c r="I52860"/>
      <c r="J52860"/>
    </row>
    <row r="52861" spans="7:10" ht="13.5" customHeight="1" x14ac:dyDescent="0.35">
      <c r="G52861"/>
      <c r="H52861"/>
      <c r="I52861"/>
      <c r="J52861"/>
    </row>
    <row r="52862" spans="7:10" ht="13.5" customHeight="1" x14ac:dyDescent="0.35">
      <c r="G52862"/>
      <c r="H52862"/>
      <c r="I52862"/>
      <c r="J52862"/>
    </row>
    <row r="52863" spans="7:10" ht="13.5" customHeight="1" x14ac:dyDescent="0.35">
      <c r="G52863"/>
      <c r="H52863"/>
      <c r="I52863"/>
      <c r="J52863"/>
    </row>
    <row r="52864" spans="7:10" ht="13.5" customHeight="1" x14ac:dyDescent="0.35">
      <c r="G52864"/>
      <c r="H52864"/>
      <c r="I52864"/>
      <c r="J52864"/>
    </row>
    <row r="52865" spans="7:10" ht="13.5" customHeight="1" x14ac:dyDescent="0.35">
      <c r="G52865"/>
      <c r="H52865"/>
      <c r="I52865"/>
      <c r="J52865"/>
    </row>
    <row r="52866" spans="7:10" ht="13.5" customHeight="1" x14ac:dyDescent="0.35">
      <c r="G52866"/>
      <c r="H52866"/>
      <c r="I52866"/>
      <c r="J52866"/>
    </row>
    <row r="52867" spans="7:10" ht="13.5" customHeight="1" x14ac:dyDescent="0.35">
      <c r="G52867"/>
      <c r="H52867"/>
      <c r="I52867"/>
      <c r="J52867"/>
    </row>
    <row r="52868" spans="7:10" ht="13.5" customHeight="1" x14ac:dyDescent="0.35">
      <c r="G52868"/>
      <c r="H52868"/>
      <c r="I52868"/>
      <c r="J52868"/>
    </row>
    <row r="52869" spans="7:10" ht="13.5" customHeight="1" x14ac:dyDescent="0.35">
      <c r="G52869"/>
      <c r="H52869"/>
      <c r="I52869"/>
      <c r="J52869"/>
    </row>
    <row r="52870" spans="7:10" ht="13.5" customHeight="1" x14ac:dyDescent="0.35">
      <c r="G52870"/>
      <c r="H52870"/>
      <c r="I52870"/>
      <c r="J52870"/>
    </row>
    <row r="52871" spans="7:10" ht="13.5" customHeight="1" x14ac:dyDescent="0.35">
      <c r="G52871"/>
      <c r="H52871"/>
      <c r="I52871"/>
      <c r="J52871"/>
    </row>
    <row r="52872" spans="7:10" ht="13.5" customHeight="1" x14ac:dyDescent="0.35">
      <c r="G52872"/>
      <c r="H52872"/>
      <c r="I52872"/>
      <c r="J52872"/>
    </row>
    <row r="52873" spans="7:10" ht="13.5" customHeight="1" x14ac:dyDescent="0.35">
      <c r="G52873"/>
      <c r="H52873"/>
      <c r="I52873"/>
      <c r="J52873"/>
    </row>
    <row r="52874" spans="7:10" ht="13.5" customHeight="1" x14ac:dyDescent="0.35">
      <c r="G52874"/>
      <c r="H52874"/>
      <c r="I52874"/>
      <c r="J52874"/>
    </row>
    <row r="52875" spans="7:10" ht="13.5" customHeight="1" x14ac:dyDescent="0.35">
      <c r="G52875"/>
      <c r="H52875"/>
      <c r="I52875"/>
      <c r="J52875"/>
    </row>
    <row r="52876" spans="7:10" ht="13.5" customHeight="1" x14ac:dyDescent="0.35">
      <c r="G52876"/>
      <c r="H52876"/>
      <c r="I52876"/>
      <c r="J52876"/>
    </row>
    <row r="52877" spans="7:10" ht="13.5" customHeight="1" x14ac:dyDescent="0.35">
      <c r="G52877"/>
      <c r="H52877"/>
      <c r="I52877"/>
      <c r="J52877"/>
    </row>
    <row r="52878" spans="7:10" ht="13.5" customHeight="1" x14ac:dyDescent="0.35">
      <c r="G52878"/>
      <c r="H52878"/>
      <c r="I52878"/>
      <c r="J52878"/>
    </row>
    <row r="52879" spans="7:10" ht="13.5" customHeight="1" x14ac:dyDescent="0.35">
      <c r="G52879"/>
      <c r="H52879"/>
      <c r="I52879"/>
      <c r="J52879"/>
    </row>
    <row r="52880" spans="7:10" ht="13.5" customHeight="1" x14ac:dyDescent="0.35">
      <c r="G52880"/>
      <c r="H52880"/>
      <c r="I52880"/>
      <c r="J52880"/>
    </row>
    <row r="52881" spans="7:10" ht="13.5" customHeight="1" x14ac:dyDescent="0.35">
      <c r="G52881"/>
      <c r="H52881"/>
      <c r="I52881"/>
      <c r="J52881"/>
    </row>
    <row r="52882" spans="7:10" ht="13.5" customHeight="1" x14ac:dyDescent="0.35">
      <c r="G52882"/>
      <c r="H52882"/>
      <c r="I52882"/>
      <c r="J52882"/>
    </row>
    <row r="52883" spans="7:10" ht="13.5" customHeight="1" x14ac:dyDescent="0.35">
      <c r="G52883"/>
      <c r="H52883"/>
      <c r="I52883"/>
      <c r="J52883"/>
    </row>
    <row r="52884" spans="7:10" ht="13.5" customHeight="1" x14ac:dyDescent="0.35">
      <c r="G52884"/>
      <c r="H52884"/>
      <c r="I52884"/>
      <c r="J52884"/>
    </row>
    <row r="52885" spans="7:10" ht="13.5" customHeight="1" x14ac:dyDescent="0.35">
      <c r="G52885"/>
      <c r="H52885"/>
      <c r="I52885"/>
      <c r="J52885"/>
    </row>
    <row r="52886" spans="7:10" ht="13.5" customHeight="1" x14ac:dyDescent="0.35">
      <c r="G52886"/>
      <c r="H52886"/>
      <c r="I52886"/>
      <c r="J52886"/>
    </row>
    <row r="52887" spans="7:10" ht="13.5" customHeight="1" x14ac:dyDescent="0.35">
      <c r="G52887"/>
      <c r="H52887"/>
      <c r="I52887"/>
      <c r="J52887"/>
    </row>
    <row r="52888" spans="7:10" ht="13.5" customHeight="1" x14ac:dyDescent="0.35">
      <c r="G52888"/>
      <c r="H52888"/>
      <c r="I52888"/>
      <c r="J52888"/>
    </row>
    <row r="52889" spans="7:10" ht="13.5" customHeight="1" x14ac:dyDescent="0.35">
      <c r="G52889"/>
      <c r="H52889"/>
      <c r="I52889"/>
      <c r="J52889"/>
    </row>
    <row r="52890" spans="7:10" ht="13.5" customHeight="1" x14ac:dyDescent="0.35">
      <c r="G52890"/>
      <c r="H52890"/>
      <c r="I52890"/>
      <c r="J52890"/>
    </row>
    <row r="52891" spans="7:10" ht="13.5" customHeight="1" x14ac:dyDescent="0.35">
      <c r="G52891"/>
      <c r="H52891"/>
      <c r="I52891"/>
      <c r="J52891"/>
    </row>
    <row r="52892" spans="7:10" ht="13.5" customHeight="1" x14ac:dyDescent="0.35">
      <c r="G52892"/>
      <c r="H52892"/>
      <c r="I52892"/>
      <c r="J52892"/>
    </row>
    <row r="52893" spans="7:10" ht="13.5" customHeight="1" x14ac:dyDescent="0.35">
      <c r="G52893"/>
      <c r="H52893"/>
      <c r="I52893"/>
      <c r="J52893"/>
    </row>
    <row r="52894" spans="7:10" ht="13.5" customHeight="1" x14ac:dyDescent="0.35">
      <c r="G52894"/>
      <c r="H52894"/>
      <c r="I52894"/>
      <c r="J52894"/>
    </row>
    <row r="52895" spans="7:10" ht="13.5" customHeight="1" x14ac:dyDescent="0.35">
      <c r="G52895"/>
      <c r="H52895"/>
      <c r="I52895"/>
      <c r="J52895"/>
    </row>
    <row r="52896" spans="7:10" ht="13.5" customHeight="1" x14ac:dyDescent="0.35">
      <c r="G52896"/>
      <c r="H52896"/>
      <c r="I52896"/>
      <c r="J52896"/>
    </row>
    <row r="52897" spans="7:10" ht="13.5" customHeight="1" x14ac:dyDescent="0.35">
      <c r="G52897"/>
      <c r="H52897"/>
      <c r="I52897"/>
      <c r="J52897"/>
    </row>
    <row r="52898" spans="7:10" ht="13.5" customHeight="1" x14ac:dyDescent="0.35">
      <c r="G52898"/>
      <c r="H52898"/>
      <c r="I52898"/>
      <c r="J52898"/>
    </row>
    <row r="52899" spans="7:10" ht="13.5" customHeight="1" x14ac:dyDescent="0.35">
      <c r="G52899"/>
      <c r="H52899"/>
      <c r="I52899"/>
      <c r="J52899"/>
    </row>
    <row r="52900" spans="7:10" ht="13.5" customHeight="1" x14ac:dyDescent="0.35">
      <c r="G52900"/>
      <c r="H52900"/>
      <c r="I52900"/>
      <c r="J52900"/>
    </row>
    <row r="52901" spans="7:10" ht="13.5" customHeight="1" x14ac:dyDescent="0.35">
      <c r="G52901"/>
      <c r="H52901"/>
      <c r="I52901"/>
      <c r="J52901"/>
    </row>
    <row r="52902" spans="7:10" ht="13.5" customHeight="1" x14ac:dyDescent="0.35">
      <c r="G52902"/>
      <c r="H52902"/>
      <c r="I52902"/>
      <c r="J52902"/>
    </row>
    <row r="52903" spans="7:10" ht="13.5" customHeight="1" x14ac:dyDescent="0.35">
      <c r="G52903"/>
      <c r="H52903"/>
      <c r="I52903"/>
      <c r="J52903"/>
    </row>
    <row r="52904" spans="7:10" ht="13.5" customHeight="1" x14ac:dyDescent="0.35">
      <c r="G52904"/>
      <c r="H52904"/>
      <c r="I52904"/>
      <c r="J52904"/>
    </row>
    <row r="52905" spans="7:10" ht="13.5" customHeight="1" x14ac:dyDescent="0.35">
      <c r="G52905"/>
      <c r="H52905"/>
      <c r="I52905"/>
      <c r="J52905"/>
    </row>
    <row r="52906" spans="7:10" ht="13.5" customHeight="1" x14ac:dyDescent="0.35">
      <c r="G52906"/>
      <c r="H52906"/>
      <c r="I52906"/>
      <c r="J52906"/>
    </row>
    <row r="52907" spans="7:10" ht="13.5" customHeight="1" x14ac:dyDescent="0.35">
      <c r="G52907"/>
      <c r="H52907"/>
      <c r="I52907"/>
      <c r="J52907"/>
    </row>
    <row r="52908" spans="7:10" ht="13.5" customHeight="1" x14ac:dyDescent="0.35">
      <c r="G52908"/>
      <c r="H52908"/>
      <c r="I52908"/>
      <c r="J52908"/>
    </row>
    <row r="52909" spans="7:10" ht="13.5" customHeight="1" x14ac:dyDescent="0.35">
      <c r="G52909"/>
      <c r="H52909"/>
      <c r="I52909"/>
      <c r="J52909"/>
    </row>
    <row r="52910" spans="7:10" ht="13.5" customHeight="1" x14ac:dyDescent="0.35">
      <c r="G52910"/>
      <c r="H52910"/>
      <c r="I52910"/>
      <c r="J52910"/>
    </row>
    <row r="52911" spans="7:10" ht="13.5" customHeight="1" x14ac:dyDescent="0.35">
      <c r="G52911"/>
      <c r="H52911"/>
      <c r="I52911"/>
      <c r="J52911"/>
    </row>
    <row r="52912" spans="7:10" ht="13.5" customHeight="1" x14ac:dyDescent="0.35">
      <c r="G52912"/>
      <c r="H52912"/>
      <c r="I52912"/>
      <c r="J52912"/>
    </row>
    <row r="52913" spans="7:10" ht="13.5" customHeight="1" x14ac:dyDescent="0.35">
      <c r="G52913"/>
      <c r="H52913"/>
      <c r="I52913"/>
      <c r="J52913"/>
    </row>
    <row r="52914" spans="7:10" ht="13.5" customHeight="1" x14ac:dyDescent="0.35">
      <c r="G52914"/>
      <c r="H52914"/>
      <c r="I52914"/>
      <c r="J52914"/>
    </row>
    <row r="52915" spans="7:10" ht="13.5" customHeight="1" x14ac:dyDescent="0.35">
      <c r="G52915"/>
      <c r="H52915"/>
      <c r="I52915"/>
      <c r="J52915"/>
    </row>
    <row r="52916" spans="7:10" ht="13.5" customHeight="1" x14ac:dyDescent="0.35">
      <c r="G52916"/>
      <c r="H52916"/>
      <c r="I52916"/>
      <c r="J52916"/>
    </row>
    <row r="52917" spans="7:10" ht="13.5" customHeight="1" x14ac:dyDescent="0.35">
      <c r="G52917"/>
      <c r="H52917"/>
      <c r="I52917"/>
      <c r="J52917"/>
    </row>
    <row r="52918" spans="7:10" ht="13.5" customHeight="1" x14ac:dyDescent="0.35">
      <c r="G52918"/>
      <c r="H52918"/>
      <c r="I52918"/>
      <c r="J52918"/>
    </row>
    <row r="52919" spans="7:10" ht="13.5" customHeight="1" x14ac:dyDescent="0.35">
      <c r="G52919"/>
      <c r="H52919"/>
      <c r="I52919"/>
      <c r="J52919"/>
    </row>
    <row r="52920" spans="7:10" ht="13.5" customHeight="1" x14ac:dyDescent="0.35">
      <c r="G52920"/>
      <c r="H52920"/>
      <c r="I52920"/>
      <c r="J52920"/>
    </row>
    <row r="52921" spans="7:10" ht="13.5" customHeight="1" x14ac:dyDescent="0.35">
      <c r="G52921"/>
      <c r="H52921"/>
      <c r="I52921"/>
      <c r="J52921"/>
    </row>
    <row r="52922" spans="7:10" ht="13.5" customHeight="1" x14ac:dyDescent="0.35">
      <c r="G52922"/>
      <c r="H52922"/>
      <c r="I52922"/>
      <c r="J52922"/>
    </row>
    <row r="52923" spans="7:10" ht="13.5" customHeight="1" x14ac:dyDescent="0.35">
      <c r="G52923"/>
      <c r="H52923"/>
      <c r="I52923"/>
      <c r="J52923"/>
    </row>
    <row r="52924" spans="7:10" ht="13.5" customHeight="1" x14ac:dyDescent="0.35">
      <c r="G52924"/>
      <c r="H52924"/>
      <c r="I52924"/>
      <c r="J52924"/>
    </row>
    <row r="52925" spans="7:10" ht="13.5" customHeight="1" x14ac:dyDescent="0.35">
      <c r="G52925"/>
      <c r="H52925"/>
      <c r="I52925"/>
      <c r="J52925"/>
    </row>
    <row r="52926" spans="7:10" ht="13.5" customHeight="1" x14ac:dyDescent="0.35">
      <c r="G52926"/>
      <c r="H52926"/>
      <c r="I52926"/>
      <c r="J52926"/>
    </row>
    <row r="52927" spans="7:10" ht="13.5" customHeight="1" x14ac:dyDescent="0.35">
      <c r="G52927"/>
      <c r="H52927"/>
      <c r="I52927"/>
      <c r="J52927"/>
    </row>
    <row r="52928" spans="7:10" ht="13.5" customHeight="1" x14ac:dyDescent="0.35">
      <c r="G52928"/>
      <c r="H52928"/>
      <c r="I52928"/>
      <c r="J52928"/>
    </row>
    <row r="52929" spans="7:10" ht="13.5" customHeight="1" x14ac:dyDescent="0.35">
      <c r="G52929"/>
      <c r="H52929"/>
      <c r="I52929"/>
      <c r="J52929"/>
    </row>
    <row r="52930" spans="7:10" ht="13.5" customHeight="1" x14ac:dyDescent="0.35">
      <c r="G52930"/>
      <c r="H52930"/>
      <c r="I52930"/>
      <c r="J52930"/>
    </row>
    <row r="52931" spans="7:10" ht="13.5" customHeight="1" x14ac:dyDescent="0.35">
      <c r="G52931"/>
      <c r="H52931"/>
      <c r="I52931"/>
      <c r="J52931"/>
    </row>
    <row r="52932" spans="7:10" ht="13.5" customHeight="1" x14ac:dyDescent="0.35">
      <c r="G52932"/>
      <c r="H52932"/>
      <c r="I52932"/>
      <c r="J52932"/>
    </row>
    <row r="52933" spans="7:10" ht="13.5" customHeight="1" x14ac:dyDescent="0.35">
      <c r="G52933"/>
      <c r="H52933"/>
      <c r="I52933"/>
      <c r="J52933"/>
    </row>
    <row r="52934" spans="7:10" ht="13.5" customHeight="1" x14ac:dyDescent="0.35">
      <c r="G52934"/>
      <c r="H52934"/>
      <c r="I52934"/>
      <c r="J52934"/>
    </row>
    <row r="52935" spans="7:10" ht="13.5" customHeight="1" x14ac:dyDescent="0.35">
      <c r="G52935"/>
      <c r="H52935"/>
      <c r="I52935"/>
      <c r="J52935"/>
    </row>
    <row r="52936" spans="7:10" ht="13.5" customHeight="1" x14ac:dyDescent="0.35">
      <c r="G52936"/>
      <c r="H52936"/>
      <c r="I52936"/>
      <c r="J52936"/>
    </row>
    <row r="52937" spans="7:10" ht="13.5" customHeight="1" x14ac:dyDescent="0.35">
      <c r="G52937"/>
      <c r="H52937"/>
      <c r="I52937"/>
      <c r="J52937"/>
    </row>
    <row r="52938" spans="7:10" ht="13.5" customHeight="1" x14ac:dyDescent="0.35">
      <c r="G52938"/>
      <c r="H52938"/>
      <c r="I52938"/>
      <c r="J52938"/>
    </row>
    <row r="52939" spans="7:10" ht="13.5" customHeight="1" x14ac:dyDescent="0.35">
      <c r="G52939"/>
      <c r="H52939"/>
      <c r="I52939"/>
      <c r="J52939"/>
    </row>
    <row r="52940" spans="7:10" ht="13.5" customHeight="1" x14ac:dyDescent="0.35">
      <c r="G52940"/>
      <c r="H52940"/>
      <c r="I52940"/>
      <c r="J52940"/>
    </row>
    <row r="52941" spans="7:10" ht="13.5" customHeight="1" x14ac:dyDescent="0.35">
      <c r="G52941"/>
      <c r="H52941"/>
      <c r="I52941"/>
      <c r="J52941"/>
    </row>
    <row r="52942" spans="7:10" ht="13.5" customHeight="1" x14ac:dyDescent="0.35">
      <c r="G52942"/>
      <c r="H52942"/>
      <c r="I52942"/>
      <c r="J52942"/>
    </row>
    <row r="52943" spans="7:10" ht="13.5" customHeight="1" x14ac:dyDescent="0.35">
      <c r="G52943"/>
      <c r="H52943"/>
      <c r="I52943"/>
      <c r="J52943"/>
    </row>
    <row r="52944" spans="7:10" ht="13.5" customHeight="1" x14ac:dyDescent="0.35">
      <c r="G52944"/>
      <c r="H52944"/>
      <c r="I52944"/>
      <c r="J52944"/>
    </row>
    <row r="52945" spans="7:10" ht="13.5" customHeight="1" x14ac:dyDescent="0.35">
      <c r="G52945"/>
      <c r="H52945"/>
      <c r="I52945"/>
      <c r="J52945"/>
    </row>
    <row r="52946" spans="7:10" ht="13.5" customHeight="1" x14ac:dyDescent="0.35">
      <c r="G52946"/>
      <c r="H52946"/>
      <c r="I52946"/>
      <c r="J52946"/>
    </row>
    <row r="52947" spans="7:10" ht="13.5" customHeight="1" x14ac:dyDescent="0.35">
      <c r="G52947"/>
      <c r="H52947"/>
      <c r="I52947"/>
      <c r="J52947"/>
    </row>
    <row r="52948" spans="7:10" ht="13.5" customHeight="1" x14ac:dyDescent="0.35">
      <c r="G52948"/>
      <c r="H52948"/>
      <c r="I52948"/>
      <c r="J52948"/>
    </row>
    <row r="52949" spans="7:10" ht="13.5" customHeight="1" x14ac:dyDescent="0.35">
      <c r="G52949"/>
      <c r="H52949"/>
      <c r="I52949"/>
      <c r="J52949"/>
    </row>
    <row r="52950" spans="7:10" ht="13.5" customHeight="1" x14ac:dyDescent="0.35">
      <c r="G52950"/>
      <c r="H52950"/>
      <c r="I52950"/>
      <c r="J52950"/>
    </row>
    <row r="52951" spans="7:10" ht="13.5" customHeight="1" x14ac:dyDescent="0.35">
      <c r="G52951"/>
      <c r="H52951"/>
      <c r="I52951"/>
      <c r="J52951"/>
    </row>
    <row r="52952" spans="7:10" ht="13.5" customHeight="1" x14ac:dyDescent="0.35">
      <c r="G52952"/>
      <c r="H52952"/>
      <c r="I52952"/>
      <c r="J52952"/>
    </row>
    <row r="52953" spans="7:10" ht="13.5" customHeight="1" x14ac:dyDescent="0.35">
      <c r="G52953"/>
      <c r="H52953"/>
      <c r="I52953"/>
      <c r="J52953"/>
    </row>
    <row r="52954" spans="7:10" ht="13.5" customHeight="1" x14ac:dyDescent="0.35">
      <c r="G52954"/>
      <c r="H52954"/>
      <c r="I52954"/>
      <c r="J52954"/>
    </row>
    <row r="52955" spans="7:10" ht="13.5" customHeight="1" x14ac:dyDescent="0.35">
      <c r="G52955"/>
      <c r="H52955"/>
      <c r="I52955"/>
      <c r="J52955"/>
    </row>
    <row r="52956" spans="7:10" ht="13.5" customHeight="1" x14ac:dyDescent="0.35">
      <c r="G52956"/>
      <c r="H52956"/>
      <c r="I52956"/>
      <c r="J52956"/>
    </row>
    <row r="52957" spans="7:10" ht="13.5" customHeight="1" x14ac:dyDescent="0.35">
      <c r="G52957"/>
      <c r="H52957"/>
      <c r="I52957"/>
      <c r="J52957"/>
    </row>
    <row r="52958" spans="7:10" ht="13.5" customHeight="1" x14ac:dyDescent="0.35">
      <c r="G52958"/>
      <c r="H52958"/>
      <c r="I52958"/>
      <c r="J52958"/>
    </row>
    <row r="52959" spans="7:10" ht="13.5" customHeight="1" x14ac:dyDescent="0.35">
      <c r="G52959"/>
      <c r="H52959"/>
      <c r="I52959"/>
      <c r="J52959"/>
    </row>
    <row r="52960" spans="7:10" ht="13.5" customHeight="1" x14ac:dyDescent="0.35">
      <c r="G52960"/>
      <c r="H52960"/>
      <c r="I52960"/>
      <c r="J52960"/>
    </row>
    <row r="52961" spans="7:10" ht="13.5" customHeight="1" x14ac:dyDescent="0.35">
      <c r="G52961"/>
      <c r="H52961"/>
      <c r="I52961"/>
      <c r="J52961"/>
    </row>
    <row r="52962" spans="7:10" ht="13.5" customHeight="1" x14ac:dyDescent="0.35">
      <c r="G52962"/>
      <c r="H52962"/>
      <c r="I52962"/>
      <c r="J52962"/>
    </row>
    <row r="52963" spans="7:10" ht="13.5" customHeight="1" x14ac:dyDescent="0.35">
      <c r="G52963"/>
      <c r="H52963"/>
      <c r="I52963"/>
      <c r="J52963"/>
    </row>
    <row r="52964" spans="7:10" ht="13.5" customHeight="1" x14ac:dyDescent="0.35">
      <c r="G52964"/>
      <c r="H52964"/>
      <c r="I52964"/>
      <c r="J52964"/>
    </row>
    <row r="52965" spans="7:10" ht="13.5" customHeight="1" x14ac:dyDescent="0.35">
      <c r="G52965"/>
      <c r="H52965"/>
      <c r="I52965"/>
      <c r="J52965"/>
    </row>
    <row r="52966" spans="7:10" ht="13.5" customHeight="1" x14ac:dyDescent="0.35">
      <c r="G52966"/>
      <c r="H52966"/>
      <c r="I52966"/>
      <c r="J52966"/>
    </row>
    <row r="52967" spans="7:10" ht="13.5" customHeight="1" x14ac:dyDescent="0.35">
      <c r="G52967"/>
      <c r="H52967"/>
      <c r="I52967"/>
      <c r="J52967"/>
    </row>
    <row r="52968" spans="7:10" ht="13.5" customHeight="1" x14ac:dyDescent="0.35">
      <c r="G52968"/>
      <c r="H52968"/>
      <c r="I52968"/>
      <c r="J52968"/>
    </row>
    <row r="52969" spans="7:10" ht="13.5" customHeight="1" x14ac:dyDescent="0.35">
      <c r="G52969"/>
      <c r="H52969"/>
      <c r="I52969"/>
      <c r="J52969"/>
    </row>
    <row r="52970" spans="7:10" ht="13.5" customHeight="1" x14ac:dyDescent="0.35">
      <c r="G52970"/>
      <c r="H52970"/>
      <c r="I52970"/>
      <c r="J52970"/>
    </row>
    <row r="52971" spans="7:10" ht="13.5" customHeight="1" x14ac:dyDescent="0.35">
      <c r="G52971"/>
      <c r="H52971"/>
      <c r="I52971"/>
      <c r="J52971"/>
    </row>
    <row r="52972" spans="7:10" ht="13.5" customHeight="1" x14ac:dyDescent="0.35">
      <c r="G52972"/>
      <c r="H52972"/>
      <c r="I52972"/>
      <c r="J52972"/>
    </row>
    <row r="52973" spans="7:10" ht="13.5" customHeight="1" x14ac:dyDescent="0.35">
      <c r="G52973"/>
      <c r="H52973"/>
      <c r="I52973"/>
      <c r="J52973"/>
    </row>
    <row r="52974" spans="7:10" ht="13.5" customHeight="1" x14ac:dyDescent="0.35">
      <c r="G52974"/>
      <c r="H52974"/>
      <c r="I52974"/>
      <c r="J52974"/>
    </row>
    <row r="52975" spans="7:10" ht="13.5" customHeight="1" x14ac:dyDescent="0.35">
      <c r="G52975"/>
      <c r="H52975"/>
      <c r="I52975"/>
      <c r="J52975"/>
    </row>
    <row r="52976" spans="7:10" ht="13.5" customHeight="1" x14ac:dyDescent="0.35">
      <c r="G52976"/>
      <c r="H52976"/>
      <c r="I52976"/>
      <c r="J52976"/>
    </row>
    <row r="52977" spans="7:10" ht="13.5" customHeight="1" x14ac:dyDescent="0.35">
      <c r="G52977"/>
      <c r="H52977"/>
      <c r="I52977"/>
      <c r="J52977"/>
    </row>
    <row r="52978" spans="7:10" ht="13.5" customHeight="1" x14ac:dyDescent="0.35">
      <c r="G52978"/>
      <c r="H52978"/>
      <c r="I52978"/>
      <c r="J52978"/>
    </row>
    <row r="52979" spans="7:10" ht="13.5" customHeight="1" x14ac:dyDescent="0.35">
      <c r="G52979"/>
      <c r="H52979"/>
      <c r="I52979"/>
      <c r="J52979"/>
    </row>
    <row r="52980" spans="7:10" ht="13.5" customHeight="1" x14ac:dyDescent="0.35">
      <c r="G52980"/>
      <c r="H52980"/>
      <c r="I52980"/>
      <c r="J52980"/>
    </row>
    <row r="52981" spans="7:10" ht="13.5" customHeight="1" x14ac:dyDescent="0.35">
      <c r="G52981"/>
      <c r="H52981"/>
      <c r="I52981"/>
      <c r="J52981"/>
    </row>
    <row r="52982" spans="7:10" ht="13.5" customHeight="1" x14ac:dyDescent="0.35">
      <c r="G52982"/>
      <c r="H52982"/>
      <c r="I52982"/>
      <c r="J52982"/>
    </row>
    <row r="52983" spans="7:10" ht="13.5" customHeight="1" x14ac:dyDescent="0.35">
      <c r="G52983"/>
      <c r="H52983"/>
      <c r="I52983"/>
      <c r="J52983"/>
    </row>
    <row r="52984" spans="7:10" ht="13.5" customHeight="1" x14ac:dyDescent="0.35">
      <c r="G52984"/>
      <c r="H52984"/>
      <c r="I52984"/>
      <c r="J52984"/>
    </row>
    <row r="52985" spans="7:10" ht="13.5" customHeight="1" x14ac:dyDescent="0.35">
      <c r="G52985"/>
      <c r="H52985"/>
      <c r="I52985"/>
      <c r="J52985"/>
    </row>
    <row r="52986" spans="7:10" ht="13.5" customHeight="1" x14ac:dyDescent="0.35">
      <c r="G52986"/>
      <c r="H52986"/>
      <c r="I52986"/>
      <c r="J52986"/>
    </row>
    <row r="52987" spans="7:10" ht="13.5" customHeight="1" x14ac:dyDescent="0.35">
      <c r="G52987"/>
      <c r="H52987"/>
      <c r="I52987"/>
      <c r="J52987"/>
    </row>
    <row r="52988" spans="7:10" ht="13.5" customHeight="1" x14ac:dyDescent="0.35">
      <c r="G52988"/>
      <c r="H52988"/>
      <c r="I52988"/>
      <c r="J52988"/>
    </row>
    <row r="52989" spans="7:10" ht="13.5" customHeight="1" x14ac:dyDescent="0.35">
      <c r="G52989"/>
      <c r="H52989"/>
      <c r="I52989"/>
      <c r="J52989"/>
    </row>
    <row r="52990" spans="7:10" ht="13.5" customHeight="1" x14ac:dyDescent="0.35">
      <c r="G52990"/>
      <c r="H52990"/>
      <c r="I52990"/>
      <c r="J52990"/>
    </row>
    <row r="52991" spans="7:10" ht="13.5" customHeight="1" x14ac:dyDescent="0.35">
      <c r="G52991"/>
      <c r="H52991"/>
      <c r="I52991"/>
      <c r="J52991"/>
    </row>
    <row r="52992" spans="7:10" ht="13.5" customHeight="1" x14ac:dyDescent="0.35">
      <c r="G52992"/>
      <c r="H52992"/>
      <c r="I52992"/>
      <c r="J52992"/>
    </row>
    <row r="52993" spans="7:10" ht="13.5" customHeight="1" x14ac:dyDescent="0.35">
      <c r="G52993"/>
      <c r="H52993"/>
      <c r="I52993"/>
      <c r="J52993"/>
    </row>
    <row r="52994" spans="7:10" ht="13.5" customHeight="1" x14ac:dyDescent="0.35">
      <c r="G52994"/>
      <c r="H52994"/>
      <c r="I52994"/>
      <c r="J52994"/>
    </row>
    <row r="52995" spans="7:10" ht="13.5" customHeight="1" x14ac:dyDescent="0.35">
      <c r="G52995"/>
      <c r="H52995"/>
      <c r="I52995"/>
      <c r="J52995"/>
    </row>
    <row r="52996" spans="7:10" ht="13.5" customHeight="1" x14ac:dyDescent="0.35">
      <c r="G52996"/>
      <c r="H52996"/>
      <c r="I52996"/>
      <c r="J52996"/>
    </row>
    <row r="52997" spans="7:10" ht="13.5" customHeight="1" x14ac:dyDescent="0.35">
      <c r="G52997"/>
      <c r="H52997"/>
      <c r="I52997"/>
      <c r="J52997"/>
    </row>
    <row r="52998" spans="7:10" ht="13.5" customHeight="1" x14ac:dyDescent="0.35">
      <c r="G52998"/>
      <c r="H52998"/>
      <c r="I52998"/>
      <c r="J52998"/>
    </row>
    <row r="52999" spans="7:10" ht="13.5" customHeight="1" x14ac:dyDescent="0.35">
      <c r="G52999"/>
      <c r="H52999"/>
      <c r="I52999"/>
      <c r="J52999"/>
    </row>
    <row r="53000" spans="7:10" ht="13.5" customHeight="1" x14ac:dyDescent="0.35">
      <c r="G53000"/>
      <c r="H53000"/>
      <c r="I53000"/>
      <c r="J53000"/>
    </row>
    <row r="53001" spans="7:10" ht="13.5" customHeight="1" x14ac:dyDescent="0.35">
      <c r="G53001"/>
      <c r="H53001"/>
      <c r="I53001"/>
      <c r="J53001"/>
    </row>
    <row r="53002" spans="7:10" ht="13.5" customHeight="1" x14ac:dyDescent="0.35">
      <c r="G53002"/>
      <c r="H53002"/>
      <c r="I53002"/>
      <c r="J53002"/>
    </row>
    <row r="53003" spans="7:10" ht="13.5" customHeight="1" x14ac:dyDescent="0.35">
      <c r="G53003"/>
      <c r="H53003"/>
      <c r="I53003"/>
      <c r="J53003"/>
    </row>
    <row r="53004" spans="7:10" ht="13.5" customHeight="1" x14ac:dyDescent="0.35">
      <c r="G53004"/>
      <c r="H53004"/>
      <c r="I53004"/>
      <c r="J53004"/>
    </row>
    <row r="53005" spans="7:10" ht="13.5" customHeight="1" x14ac:dyDescent="0.35">
      <c r="G53005"/>
      <c r="H53005"/>
      <c r="I53005"/>
      <c r="J53005"/>
    </row>
    <row r="53006" spans="7:10" ht="13.5" customHeight="1" x14ac:dyDescent="0.35">
      <c r="G53006"/>
      <c r="H53006"/>
      <c r="I53006"/>
      <c r="J53006"/>
    </row>
    <row r="53007" spans="7:10" ht="13.5" customHeight="1" x14ac:dyDescent="0.35">
      <c r="G53007"/>
      <c r="H53007"/>
      <c r="I53007"/>
      <c r="J53007"/>
    </row>
    <row r="53008" spans="7:10" ht="13.5" customHeight="1" x14ac:dyDescent="0.35">
      <c r="G53008"/>
      <c r="H53008"/>
      <c r="I53008"/>
      <c r="J53008"/>
    </row>
    <row r="53009" spans="7:10" ht="13.5" customHeight="1" x14ac:dyDescent="0.35">
      <c r="G53009"/>
      <c r="H53009"/>
      <c r="I53009"/>
      <c r="J53009"/>
    </row>
    <row r="53010" spans="7:10" ht="13.5" customHeight="1" x14ac:dyDescent="0.35">
      <c r="G53010"/>
      <c r="H53010"/>
      <c r="I53010"/>
      <c r="J53010"/>
    </row>
    <row r="53011" spans="7:10" ht="13.5" customHeight="1" x14ac:dyDescent="0.35">
      <c r="G53011"/>
      <c r="H53011"/>
      <c r="I53011"/>
      <c r="J53011"/>
    </row>
    <row r="53012" spans="7:10" ht="13.5" customHeight="1" x14ac:dyDescent="0.35">
      <c r="G53012"/>
      <c r="H53012"/>
      <c r="I53012"/>
      <c r="J53012"/>
    </row>
    <row r="53013" spans="7:10" ht="13.5" customHeight="1" x14ac:dyDescent="0.35">
      <c r="G53013"/>
      <c r="H53013"/>
      <c r="I53013"/>
      <c r="J53013"/>
    </row>
    <row r="53014" spans="7:10" ht="13.5" customHeight="1" x14ac:dyDescent="0.35">
      <c r="G53014"/>
      <c r="H53014"/>
      <c r="I53014"/>
      <c r="J53014"/>
    </row>
    <row r="53015" spans="7:10" ht="13.5" customHeight="1" x14ac:dyDescent="0.35">
      <c r="G53015"/>
      <c r="H53015"/>
      <c r="I53015"/>
      <c r="J53015"/>
    </row>
    <row r="53016" spans="7:10" ht="13.5" customHeight="1" x14ac:dyDescent="0.35">
      <c r="G53016"/>
      <c r="H53016"/>
      <c r="I53016"/>
      <c r="J53016"/>
    </row>
    <row r="53017" spans="7:10" ht="13.5" customHeight="1" x14ac:dyDescent="0.35">
      <c r="G53017"/>
      <c r="H53017"/>
      <c r="I53017"/>
      <c r="J53017"/>
    </row>
    <row r="53018" spans="7:10" ht="13.5" customHeight="1" x14ac:dyDescent="0.35">
      <c r="G53018"/>
      <c r="H53018"/>
      <c r="I53018"/>
      <c r="J53018"/>
    </row>
    <row r="53019" spans="7:10" ht="13.5" customHeight="1" x14ac:dyDescent="0.35">
      <c r="G53019"/>
      <c r="H53019"/>
      <c r="I53019"/>
      <c r="J53019"/>
    </row>
    <row r="53020" spans="7:10" ht="13.5" customHeight="1" x14ac:dyDescent="0.35">
      <c r="G53020"/>
      <c r="H53020"/>
      <c r="I53020"/>
      <c r="J53020"/>
    </row>
    <row r="53021" spans="7:10" ht="13.5" customHeight="1" x14ac:dyDescent="0.35">
      <c r="G53021"/>
      <c r="H53021"/>
      <c r="I53021"/>
      <c r="J53021"/>
    </row>
    <row r="53022" spans="7:10" ht="13.5" customHeight="1" x14ac:dyDescent="0.35">
      <c r="G53022"/>
      <c r="H53022"/>
      <c r="I53022"/>
      <c r="J53022"/>
    </row>
    <row r="53023" spans="7:10" ht="13.5" customHeight="1" x14ac:dyDescent="0.35">
      <c r="G53023"/>
      <c r="H53023"/>
      <c r="I53023"/>
      <c r="J53023"/>
    </row>
    <row r="53024" spans="7:10" ht="13.5" customHeight="1" x14ac:dyDescent="0.35">
      <c r="G53024"/>
      <c r="H53024"/>
      <c r="I53024"/>
      <c r="J53024"/>
    </row>
    <row r="53025" spans="7:10" ht="13.5" customHeight="1" x14ac:dyDescent="0.35">
      <c r="G53025"/>
      <c r="H53025"/>
      <c r="I53025"/>
      <c r="J53025"/>
    </row>
    <row r="53026" spans="7:10" ht="13.5" customHeight="1" x14ac:dyDescent="0.35">
      <c r="G53026"/>
      <c r="H53026"/>
      <c r="I53026"/>
      <c r="J53026"/>
    </row>
    <row r="53027" spans="7:10" ht="13.5" customHeight="1" x14ac:dyDescent="0.35">
      <c r="G53027"/>
      <c r="H53027"/>
      <c r="I53027"/>
      <c r="J53027"/>
    </row>
    <row r="53028" spans="7:10" ht="13.5" customHeight="1" x14ac:dyDescent="0.35">
      <c r="G53028"/>
      <c r="H53028"/>
      <c r="I53028"/>
      <c r="J53028"/>
    </row>
    <row r="53029" spans="7:10" ht="13.5" customHeight="1" x14ac:dyDescent="0.35">
      <c r="G53029"/>
      <c r="H53029"/>
      <c r="I53029"/>
      <c r="J53029"/>
    </row>
    <row r="53030" spans="7:10" ht="13.5" customHeight="1" x14ac:dyDescent="0.35">
      <c r="G53030"/>
      <c r="H53030"/>
      <c r="I53030"/>
      <c r="J53030"/>
    </row>
    <row r="53031" spans="7:10" ht="13.5" customHeight="1" x14ac:dyDescent="0.35">
      <c r="G53031"/>
      <c r="H53031"/>
      <c r="I53031"/>
      <c r="J53031"/>
    </row>
    <row r="53032" spans="7:10" ht="13.5" customHeight="1" x14ac:dyDescent="0.35">
      <c r="G53032"/>
      <c r="H53032"/>
      <c r="I53032"/>
      <c r="J53032"/>
    </row>
    <row r="53033" spans="7:10" ht="13.5" customHeight="1" x14ac:dyDescent="0.35">
      <c r="G53033"/>
      <c r="H53033"/>
      <c r="I53033"/>
      <c r="J53033"/>
    </row>
    <row r="53034" spans="7:10" ht="13.5" customHeight="1" x14ac:dyDescent="0.35">
      <c r="G53034"/>
      <c r="H53034"/>
      <c r="I53034"/>
      <c r="J53034"/>
    </row>
    <row r="53035" spans="7:10" ht="13.5" customHeight="1" x14ac:dyDescent="0.35">
      <c r="G53035"/>
      <c r="H53035"/>
      <c r="I53035"/>
      <c r="J53035"/>
    </row>
    <row r="53036" spans="7:10" ht="13.5" customHeight="1" x14ac:dyDescent="0.35">
      <c r="G53036"/>
      <c r="H53036"/>
      <c r="I53036"/>
      <c r="J53036"/>
    </row>
    <row r="53037" spans="7:10" ht="13.5" customHeight="1" x14ac:dyDescent="0.35">
      <c r="G53037"/>
      <c r="H53037"/>
      <c r="I53037"/>
      <c r="J53037"/>
    </row>
    <row r="53038" spans="7:10" ht="13.5" customHeight="1" x14ac:dyDescent="0.35">
      <c r="G53038"/>
      <c r="H53038"/>
      <c r="I53038"/>
      <c r="J53038"/>
    </row>
    <row r="53039" spans="7:10" ht="13.5" customHeight="1" x14ac:dyDescent="0.35">
      <c r="G53039"/>
      <c r="H53039"/>
      <c r="I53039"/>
      <c r="J53039"/>
    </row>
    <row r="53040" spans="7:10" ht="13.5" customHeight="1" x14ac:dyDescent="0.35">
      <c r="G53040"/>
      <c r="H53040"/>
      <c r="I53040"/>
      <c r="J53040"/>
    </row>
    <row r="53041" spans="7:10" ht="13.5" customHeight="1" x14ac:dyDescent="0.35">
      <c r="G53041"/>
      <c r="H53041"/>
      <c r="I53041"/>
      <c r="J53041"/>
    </row>
    <row r="53042" spans="7:10" ht="13.5" customHeight="1" x14ac:dyDescent="0.35">
      <c r="G53042"/>
      <c r="H53042"/>
      <c r="I53042"/>
      <c r="J53042"/>
    </row>
    <row r="53043" spans="7:10" ht="13.5" customHeight="1" x14ac:dyDescent="0.35">
      <c r="G53043"/>
      <c r="H53043"/>
      <c r="I53043"/>
      <c r="J53043"/>
    </row>
    <row r="53044" spans="7:10" ht="13.5" customHeight="1" x14ac:dyDescent="0.35">
      <c r="G53044"/>
      <c r="H53044"/>
      <c r="I53044"/>
      <c r="J53044"/>
    </row>
    <row r="53045" spans="7:10" ht="13.5" customHeight="1" x14ac:dyDescent="0.35">
      <c r="G53045"/>
      <c r="H53045"/>
      <c r="I53045"/>
      <c r="J53045"/>
    </row>
    <row r="53046" spans="7:10" ht="13.5" customHeight="1" x14ac:dyDescent="0.35">
      <c r="G53046"/>
      <c r="H53046"/>
      <c r="I53046"/>
      <c r="J53046"/>
    </row>
    <row r="53047" spans="7:10" ht="13.5" customHeight="1" x14ac:dyDescent="0.35">
      <c r="G53047"/>
      <c r="H53047"/>
      <c r="I53047"/>
      <c r="J53047"/>
    </row>
    <row r="53048" spans="7:10" ht="13.5" customHeight="1" x14ac:dyDescent="0.35">
      <c r="G53048"/>
      <c r="H53048"/>
      <c r="I53048"/>
      <c r="J53048"/>
    </row>
    <row r="53049" spans="7:10" ht="13.5" customHeight="1" x14ac:dyDescent="0.35">
      <c r="G53049"/>
      <c r="H53049"/>
      <c r="I53049"/>
      <c r="J53049"/>
    </row>
    <row r="53050" spans="7:10" ht="13.5" customHeight="1" x14ac:dyDescent="0.35">
      <c r="G53050"/>
      <c r="H53050"/>
      <c r="I53050"/>
      <c r="J53050"/>
    </row>
    <row r="53051" spans="7:10" ht="13.5" customHeight="1" x14ac:dyDescent="0.35">
      <c r="G53051"/>
      <c r="H53051"/>
      <c r="I53051"/>
      <c r="J53051"/>
    </row>
    <row r="53052" spans="7:10" ht="13.5" customHeight="1" x14ac:dyDescent="0.35">
      <c r="G53052"/>
      <c r="H53052"/>
      <c r="I53052"/>
      <c r="J53052"/>
    </row>
    <row r="53053" spans="7:10" ht="13.5" customHeight="1" x14ac:dyDescent="0.35">
      <c r="G53053"/>
      <c r="H53053"/>
      <c r="I53053"/>
      <c r="J53053"/>
    </row>
    <row r="53054" spans="7:10" ht="13.5" customHeight="1" x14ac:dyDescent="0.35">
      <c r="G53054"/>
      <c r="H53054"/>
      <c r="I53054"/>
      <c r="J53054"/>
    </row>
    <row r="53055" spans="7:10" ht="13.5" customHeight="1" x14ac:dyDescent="0.35">
      <c r="G53055"/>
      <c r="H53055"/>
      <c r="I53055"/>
      <c r="J53055"/>
    </row>
    <row r="53056" spans="7:10" ht="13.5" customHeight="1" x14ac:dyDescent="0.35">
      <c r="G53056"/>
      <c r="H53056"/>
      <c r="I53056"/>
      <c r="J53056"/>
    </row>
    <row r="53057" spans="7:10" ht="13.5" customHeight="1" x14ac:dyDescent="0.35">
      <c r="G53057"/>
      <c r="H53057"/>
      <c r="I53057"/>
      <c r="J53057"/>
    </row>
    <row r="53058" spans="7:10" ht="13.5" customHeight="1" x14ac:dyDescent="0.35">
      <c r="G53058"/>
      <c r="H53058"/>
      <c r="I53058"/>
      <c r="J53058"/>
    </row>
    <row r="53059" spans="7:10" ht="13.5" customHeight="1" x14ac:dyDescent="0.35">
      <c r="G53059"/>
      <c r="H53059"/>
      <c r="I53059"/>
      <c r="J53059"/>
    </row>
    <row r="53060" spans="7:10" ht="13.5" customHeight="1" x14ac:dyDescent="0.35">
      <c r="G53060"/>
      <c r="H53060"/>
      <c r="I53060"/>
      <c r="J53060"/>
    </row>
    <row r="53061" spans="7:10" ht="13.5" customHeight="1" x14ac:dyDescent="0.35">
      <c r="G53061"/>
      <c r="H53061"/>
      <c r="I53061"/>
      <c r="J53061"/>
    </row>
    <row r="53062" spans="7:10" ht="13.5" customHeight="1" x14ac:dyDescent="0.35">
      <c r="G53062"/>
      <c r="H53062"/>
      <c r="I53062"/>
      <c r="J53062"/>
    </row>
    <row r="53063" spans="7:10" ht="13.5" customHeight="1" x14ac:dyDescent="0.35">
      <c r="G53063"/>
      <c r="H53063"/>
      <c r="I53063"/>
      <c r="J53063"/>
    </row>
    <row r="53064" spans="7:10" ht="13.5" customHeight="1" x14ac:dyDescent="0.35">
      <c r="G53064"/>
      <c r="H53064"/>
      <c r="I53064"/>
      <c r="J53064"/>
    </row>
    <row r="53065" spans="7:10" ht="13.5" customHeight="1" x14ac:dyDescent="0.35">
      <c r="G53065"/>
      <c r="H53065"/>
      <c r="I53065"/>
      <c r="J53065"/>
    </row>
    <row r="53066" spans="7:10" ht="13.5" customHeight="1" x14ac:dyDescent="0.35">
      <c r="G53066"/>
      <c r="H53066"/>
      <c r="I53066"/>
      <c r="J53066"/>
    </row>
    <row r="53067" spans="7:10" ht="13.5" customHeight="1" x14ac:dyDescent="0.35">
      <c r="G53067"/>
      <c r="H53067"/>
      <c r="I53067"/>
      <c r="J53067"/>
    </row>
    <row r="53068" spans="7:10" ht="13.5" customHeight="1" x14ac:dyDescent="0.35">
      <c r="G53068"/>
      <c r="H53068"/>
      <c r="I53068"/>
      <c r="J53068"/>
    </row>
    <row r="53069" spans="7:10" ht="13.5" customHeight="1" x14ac:dyDescent="0.35">
      <c r="G53069"/>
      <c r="H53069"/>
      <c r="I53069"/>
      <c r="J53069"/>
    </row>
    <row r="53070" spans="7:10" ht="13.5" customHeight="1" x14ac:dyDescent="0.35">
      <c r="G53070"/>
      <c r="H53070"/>
      <c r="I53070"/>
      <c r="J53070"/>
    </row>
    <row r="53071" spans="7:10" ht="13.5" customHeight="1" x14ac:dyDescent="0.35">
      <c r="G53071"/>
      <c r="H53071"/>
      <c r="I53071"/>
      <c r="J53071"/>
    </row>
    <row r="53072" spans="7:10" ht="13.5" customHeight="1" x14ac:dyDescent="0.35">
      <c r="G53072"/>
      <c r="H53072"/>
      <c r="I53072"/>
      <c r="J53072"/>
    </row>
    <row r="53073" spans="7:10" ht="13.5" customHeight="1" x14ac:dyDescent="0.35">
      <c r="G53073"/>
      <c r="H53073"/>
      <c r="I53073"/>
      <c r="J53073"/>
    </row>
    <row r="53074" spans="7:10" ht="13.5" customHeight="1" x14ac:dyDescent="0.35">
      <c r="G53074"/>
      <c r="H53074"/>
      <c r="I53074"/>
      <c r="J53074"/>
    </row>
    <row r="53075" spans="7:10" ht="13.5" customHeight="1" x14ac:dyDescent="0.35">
      <c r="G53075"/>
      <c r="H53075"/>
      <c r="I53075"/>
      <c r="J53075"/>
    </row>
    <row r="53076" spans="7:10" ht="13.5" customHeight="1" x14ac:dyDescent="0.35">
      <c r="G53076"/>
      <c r="H53076"/>
      <c r="I53076"/>
      <c r="J53076"/>
    </row>
    <row r="53077" spans="7:10" ht="13.5" customHeight="1" x14ac:dyDescent="0.35">
      <c r="G53077"/>
      <c r="H53077"/>
      <c r="I53077"/>
      <c r="J53077"/>
    </row>
    <row r="53078" spans="7:10" ht="13.5" customHeight="1" x14ac:dyDescent="0.35">
      <c r="G53078"/>
      <c r="H53078"/>
      <c r="I53078"/>
      <c r="J53078"/>
    </row>
    <row r="53079" spans="7:10" ht="13.5" customHeight="1" x14ac:dyDescent="0.35">
      <c r="G53079"/>
      <c r="H53079"/>
      <c r="I53079"/>
      <c r="J53079"/>
    </row>
    <row r="53080" spans="7:10" ht="13.5" customHeight="1" x14ac:dyDescent="0.35">
      <c r="G53080"/>
      <c r="H53080"/>
      <c r="I53080"/>
      <c r="J53080"/>
    </row>
    <row r="53081" spans="7:10" ht="13.5" customHeight="1" x14ac:dyDescent="0.35">
      <c r="G53081"/>
      <c r="H53081"/>
      <c r="I53081"/>
      <c r="J53081"/>
    </row>
    <row r="53082" spans="7:10" ht="13.5" customHeight="1" x14ac:dyDescent="0.35">
      <c r="G53082"/>
      <c r="H53082"/>
      <c r="I53082"/>
      <c r="J53082"/>
    </row>
    <row r="53083" spans="7:10" ht="13.5" customHeight="1" x14ac:dyDescent="0.35">
      <c r="G53083"/>
      <c r="H53083"/>
      <c r="I53083"/>
      <c r="J53083"/>
    </row>
    <row r="53084" spans="7:10" ht="13.5" customHeight="1" x14ac:dyDescent="0.35">
      <c r="G53084"/>
      <c r="H53084"/>
      <c r="I53084"/>
      <c r="J53084"/>
    </row>
    <row r="53085" spans="7:10" ht="13.5" customHeight="1" x14ac:dyDescent="0.35">
      <c r="G53085"/>
      <c r="H53085"/>
      <c r="I53085"/>
      <c r="J53085"/>
    </row>
    <row r="53086" spans="7:10" ht="13.5" customHeight="1" x14ac:dyDescent="0.35">
      <c r="G53086"/>
      <c r="H53086"/>
      <c r="I53086"/>
      <c r="J53086"/>
    </row>
    <row r="53087" spans="7:10" ht="13.5" customHeight="1" x14ac:dyDescent="0.35">
      <c r="G53087"/>
      <c r="H53087"/>
      <c r="I53087"/>
      <c r="J53087"/>
    </row>
    <row r="53088" spans="7:10" ht="13.5" customHeight="1" x14ac:dyDescent="0.35">
      <c r="G53088"/>
      <c r="H53088"/>
      <c r="I53088"/>
      <c r="J53088"/>
    </row>
    <row r="53089" spans="7:10" ht="13.5" customHeight="1" x14ac:dyDescent="0.35">
      <c r="G53089"/>
      <c r="H53089"/>
      <c r="I53089"/>
      <c r="J53089"/>
    </row>
    <row r="53090" spans="7:10" ht="13.5" customHeight="1" x14ac:dyDescent="0.35">
      <c r="G53090"/>
      <c r="H53090"/>
      <c r="I53090"/>
      <c r="J53090"/>
    </row>
    <row r="53091" spans="7:10" ht="13.5" customHeight="1" x14ac:dyDescent="0.35">
      <c r="G53091"/>
      <c r="H53091"/>
      <c r="I53091"/>
      <c r="J53091"/>
    </row>
    <row r="53092" spans="7:10" ht="13.5" customHeight="1" x14ac:dyDescent="0.35">
      <c r="G53092"/>
      <c r="H53092"/>
      <c r="I53092"/>
      <c r="J53092"/>
    </row>
    <row r="53093" spans="7:10" ht="13.5" customHeight="1" x14ac:dyDescent="0.35">
      <c r="G53093"/>
      <c r="H53093"/>
      <c r="I53093"/>
      <c r="J53093"/>
    </row>
    <row r="53094" spans="7:10" ht="13.5" customHeight="1" x14ac:dyDescent="0.35">
      <c r="G53094"/>
      <c r="H53094"/>
      <c r="I53094"/>
      <c r="J53094"/>
    </row>
    <row r="53095" spans="7:10" ht="13.5" customHeight="1" x14ac:dyDescent="0.35">
      <c r="G53095"/>
      <c r="H53095"/>
      <c r="I53095"/>
      <c r="J53095"/>
    </row>
    <row r="53096" spans="7:10" ht="13.5" customHeight="1" x14ac:dyDescent="0.35">
      <c r="G53096"/>
      <c r="H53096"/>
      <c r="I53096"/>
      <c r="J53096"/>
    </row>
    <row r="53097" spans="7:10" ht="13.5" customHeight="1" x14ac:dyDescent="0.35">
      <c r="G53097"/>
      <c r="H53097"/>
      <c r="I53097"/>
      <c r="J53097"/>
    </row>
    <row r="53098" spans="7:10" ht="13.5" customHeight="1" x14ac:dyDescent="0.35">
      <c r="G53098"/>
      <c r="H53098"/>
      <c r="I53098"/>
      <c r="J53098"/>
    </row>
    <row r="53099" spans="7:10" ht="13.5" customHeight="1" x14ac:dyDescent="0.35">
      <c r="G53099"/>
      <c r="H53099"/>
      <c r="I53099"/>
      <c r="J53099"/>
    </row>
    <row r="53100" spans="7:10" ht="13.5" customHeight="1" x14ac:dyDescent="0.35">
      <c r="G53100"/>
      <c r="H53100"/>
      <c r="I53100"/>
      <c r="J53100"/>
    </row>
    <row r="53101" spans="7:10" ht="13.5" customHeight="1" x14ac:dyDescent="0.35">
      <c r="G53101"/>
      <c r="H53101"/>
      <c r="I53101"/>
      <c r="J53101"/>
    </row>
    <row r="53102" spans="7:10" ht="13.5" customHeight="1" x14ac:dyDescent="0.35">
      <c r="G53102"/>
      <c r="H53102"/>
      <c r="I53102"/>
      <c r="J53102"/>
    </row>
    <row r="53103" spans="7:10" ht="13.5" customHeight="1" x14ac:dyDescent="0.35">
      <c r="G53103"/>
      <c r="H53103"/>
      <c r="I53103"/>
      <c r="J53103"/>
    </row>
    <row r="53104" spans="7:10" ht="13.5" customHeight="1" x14ac:dyDescent="0.35">
      <c r="G53104"/>
      <c r="H53104"/>
      <c r="I53104"/>
      <c r="J53104"/>
    </row>
    <row r="53105" spans="7:10" ht="13.5" customHeight="1" x14ac:dyDescent="0.35">
      <c r="G53105"/>
      <c r="H53105"/>
      <c r="I53105"/>
      <c r="J53105"/>
    </row>
    <row r="53106" spans="7:10" ht="13.5" customHeight="1" x14ac:dyDescent="0.35">
      <c r="G53106"/>
      <c r="H53106"/>
      <c r="I53106"/>
      <c r="J53106"/>
    </row>
    <row r="53107" spans="7:10" ht="13.5" customHeight="1" x14ac:dyDescent="0.35">
      <c r="G53107"/>
      <c r="H53107"/>
      <c r="I53107"/>
      <c r="J53107"/>
    </row>
    <row r="53108" spans="7:10" ht="13.5" customHeight="1" x14ac:dyDescent="0.35">
      <c r="G53108"/>
      <c r="H53108"/>
      <c r="I53108"/>
      <c r="J53108"/>
    </row>
    <row r="53109" spans="7:10" ht="13.5" customHeight="1" x14ac:dyDescent="0.35">
      <c r="G53109"/>
      <c r="H53109"/>
      <c r="I53109"/>
      <c r="J53109"/>
    </row>
    <row r="53110" spans="7:10" ht="13.5" customHeight="1" x14ac:dyDescent="0.35">
      <c r="G53110"/>
      <c r="H53110"/>
      <c r="I53110"/>
      <c r="J53110"/>
    </row>
    <row r="53111" spans="7:10" ht="13.5" customHeight="1" x14ac:dyDescent="0.35">
      <c r="G53111"/>
      <c r="H53111"/>
      <c r="I53111"/>
      <c r="J53111"/>
    </row>
    <row r="53112" spans="7:10" ht="13.5" customHeight="1" x14ac:dyDescent="0.35">
      <c r="G53112"/>
      <c r="H53112"/>
      <c r="I53112"/>
      <c r="J53112"/>
    </row>
    <row r="53113" spans="7:10" ht="13.5" customHeight="1" x14ac:dyDescent="0.35">
      <c r="G53113"/>
      <c r="H53113"/>
      <c r="I53113"/>
      <c r="J53113"/>
    </row>
    <row r="53114" spans="7:10" ht="13.5" customHeight="1" x14ac:dyDescent="0.35">
      <c r="G53114"/>
      <c r="H53114"/>
      <c r="I53114"/>
      <c r="J53114"/>
    </row>
    <row r="53115" spans="7:10" ht="13.5" customHeight="1" x14ac:dyDescent="0.35">
      <c r="G53115"/>
      <c r="H53115"/>
      <c r="I53115"/>
      <c r="J53115"/>
    </row>
    <row r="53116" spans="7:10" ht="13.5" customHeight="1" x14ac:dyDescent="0.35">
      <c r="G53116"/>
      <c r="H53116"/>
      <c r="I53116"/>
      <c r="J53116"/>
    </row>
    <row r="53117" spans="7:10" ht="13.5" customHeight="1" x14ac:dyDescent="0.35">
      <c r="G53117"/>
      <c r="H53117"/>
      <c r="I53117"/>
      <c r="J53117"/>
    </row>
    <row r="53118" spans="7:10" ht="13.5" customHeight="1" x14ac:dyDescent="0.35">
      <c r="G53118"/>
      <c r="H53118"/>
      <c r="I53118"/>
      <c r="J53118"/>
    </row>
    <row r="53119" spans="7:10" ht="13.5" customHeight="1" x14ac:dyDescent="0.35">
      <c r="G53119"/>
      <c r="H53119"/>
      <c r="I53119"/>
      <c r="J53119"/>
    </row>
    <row r="53120" spans="7:10" ht="13.5" customHeight="1" x14ac:dyDescent="0.35">
      <c r="G53120"/>
      <c r="H53120"/>
      <c r="I53120"/>
      <c r="J53120"/>
    </row>
    <row r="53121" spans="7:10" ht="13.5" customHeight="1" x14ac:dyDescent="0.35">
      <c r="G53121"/>
      <c r="H53121"/>
      <c r="I53121"/>
      <c r="J53121"/>
    </row>
    <row r="53122" spans="7:10" ht="13.5" customHeight="1" x14ac:dyDescent="0.35">
      <c r="G53122"/>
      <c r="H53122"/>
      <c r="I53122"/>
      <c r="J53122"/>
    </row>
    <row r="53123" spans="7:10" ht="13.5" customHeight="1" x14ac:dyDescent="0.35">
      <c r="G53123"/>
      <c r="H53123"/>
      <c r="I53123"/>
      <c r="J53123"/>
    </row>
    <row r="53124" spans="7:10" ht="13.5" customHeight="1" x14ac:dyDescent="0.35">
      <c r="G53124"/>
      <c r="H53124"/>
      <c r="I53124"/>
      <c r="J53124"/>
    </row>
    <row r="53125" spans="7:10" ht="13.5" customHeight="1" x14ac:dyDescent="0.35">
      <c r="G53125"/>
      <c r="H53125"/>
      <c r="I53125"/>
      <c r="J53125"/>
    </row>
    <row r="53126" spans="7:10" ht="13.5" customHeight="1" x14ac:dyDescent="0.35">
      <c r="G53126"/>
      <c r="H53126"/>
      <c r="I53126"/>
      <c r="J53126"/>
    </row>
    <row r="53127" spans="7:10" ht="13.5" customHeight="1" x14ac:dyDescent="0.35">
      <c r="G53127"/>
      <c r="H53127"/>
      <c r="I53127"/>
      <c r="J53127"/>
    </row>
    <row r="53128" spans="7:10" ht="13.5" customHeight="1" x14ac:dyDescent="0.35">
      <c r="G53128"/>
      <c r="H53128"/>
      <c r="I53128"/>
      <c r="J53128"/>
    </row>
    <row r="53129" spans="7:10" ht="13.5" customHeight="1" x14ac:dyDescent="0.35">
      <c r="G53129"/>
      <c r="H53129"/>
      <c r="I53129"/>
      <c r="J53129"/>
    </row>
    <row r="53130" spans="7:10" ht="13.5" customHeight="1" x14ac:dyDescent="0.35">
      <c r="G53130"/>
      <c r="H53130"/>
      <c r="I53130"/>
      <c r="J53130"/>
    </row>
    <row r="53131" spans="7:10" ht="13.5" customHeight="1" x14ac:dyDescent="0.35">
      <c r="G53131"/>
      <c r="H53131"/>
      <c r="I53131"/>
      <c r="J53131"/>
    </row>
    <row r="53132" spans="7:10" ht="13.5" customHeight="1" x14ac:dyDescent="0.35">
      <c r="G53132"/>
      <c r="H53132"/>
      <c r="I53132"/>
      <c r="J53132"/>
    </row>
    <row r="53133" spans="7:10" ht="13.5" customHeight="1" x14ac:dyDescent="0.35">
      <c r="G53133"/>
      <c r="H53133"/>
      <c r="I53133"/>
      <c r="J53133"/>
    </row>
    <row r="53134" spans="7:10" ht="13.5" customHeight="1" x14ac:dyDescent="0.35">
      <c r="G53134"/>
      <c r="H53134"/>
      <c r="I53134"/>
      <c r="J53134"/>
    </row>
    <row r="53135" spans="7:10" ht="13.5" customHeight="1" x14ac:dyDescent="0.35">
      <c r="G53135"/>
      <c r="H53135"/>
      <c r="I53135"/>
      <c r="J53135"/>
    </row>
    <row r="53136" spans="7:10" ht="13.5" customHeight="1" x14ac:dyDescent="0.35">
      <c r="G53136"/>
      <c r="H53136"/>
      <c r="I53136"/>
      <c r="J53136"/>
    </row>
    <row r="53137" spans="7:10" ht="13.5" customHeight="1" x14ac:dyDescent="0.35">
      <c r="G53137"/>
      <c r="H53137"/>
      <c r="I53137"/>
      <c r="J53137"/>
    </row>
    <row r="53138" spans="7:10" ht="13.5" customHeight="1" x14ac:dyDescent="0.35">
      <c r="G53138"/>
      <c r="H53138"/>
      <c r="I53138"/>
      <c r="J53138"/>
    </row>
    <row r="53139" spans="7:10" ht="13.5" customHeight="1" x14ac:dyDescent="0.35">
      <c r="G53139"/>
      <c r="H53139"/>
      <c r="I53139"/>
      <c r="J53139"/>
    </row>
    <row r="53140" spans="7:10" ht="13.5" customHeight="1" x14ac:dyDescent="0.35">
      <c r="G53140"/>
      <c r="H53140"/>
      <c r="I53140"/>
      <c r="J53140"/>
    </row>
    <row r="53141" spans="7:10" ht="13.5" customHeight="1" x14ac:dyDescent="0.35">
      <c r="G53141"/>
      <c r="H53141"/>
      <c r="I53141"/>
      <c r="J53141"/>
    </row>
    <row r="53142" spans="7:10" ht="13.5" customHeight="1" x14ac:dyDescent="0.35">
      <c r="G53142"/>
      <c r="H53142"/>
      <c r="I53142"/>
      <c r="J53142"/>
    </row>
    <row r="53143" spans="7:10" ht="13.5" customHeight="1" x14ac:dyDescent="0.35">
      <c r="G53143"/>
      <c r="H53143"/>
      <c r="I53143"/>
      <c r="J53143"/>
    </row>
    <row r="53144" spans="7:10" ht="13.5" customHeight="1" x14ac:dyDescent="0.35">
      <c r="G53144"/>
      <c r="H53144"/>
      <c r="I53144"/>
      <c r="J53144"/>
    </row>
    <row r="53145" spans="7:10" ht="13.5" customHeight="1" x14ac:dyDescent="0.35">
      <c r="G53145"/>
      <c r="H53145"/>
      <c r="I53145"/>
      <c r="J53145"/>
    </row>
    <row r="53146" spans="7:10" ht="13.5" customHeight="1" x14ac:dyDescent="0.35">
      <c r="G53146"/>
      <c r="H53146"/>
      <c r="I53146"/>
      <c r="J53146"/>
    </row>
    <row r="53147" spans="7:10" ht="13.5" customHeight="1" x14ac:dyDescent="0.35">
      <c r="G53147"/>
      <c r="H53147"/>
      <c r="I53147"/>
      <c r="J53147"/>
    </row>
    <row r="53148" spans="7:10" ht="13.5" customHeight="1" x14ac:dyDescent="0.35">
      <c r="G53148"/>
      <c r="H53148"/>
      <c r="I53148"/>
      <c r="J53148"/>
    </row>
    <row r="53149" spans="7:10" ht="13.5" customHeight="1" x14ac:dyDescent="0.35">
      <c r="G53149"/>
      <c r="H53149"/>
      <c r="I53149"/>
      <c r="J53149"/>
    </row>
    <row r="53150" spans="7:10" ht="13.5" customHeight="1" x14ac:dyDescent="0.35">
      <c r="G53150"/>
      <c r="H53150"/>
      <c r="I53150"/>
      <c r="J53150"/>
    </row>
    <row r="53151" spans="7:10" ht="13.5" customHeight="1" x14ac:dyDescent="0.35">
      <c r="G53151"/>
      <c r="H53151"/>
      <c r="I53151"/>
      <c r="J53151"/>
    </row>
    <row r="53152" spans="7:10" ht="13.5" customHeight="1" x14ac:dyDescent="0.35">
      <c r="G53152"/>
      <c r="H53152"/>
      <c r="I53152"/>
      <c r="J53152"/>
    </row>
    <row r="53153" spans="7:10" ht="13.5" customHeight="1" x14ac:dyDescent="0.35">
      <c r="G53153"/>
      <c r="H53153"/>
      <c r="I53153"/>
      <c r="J53153"/>
    </row>
    <row r="53154" spans="7:10" ht="13.5" customHeight="1" x14ac:dyDescent="0.35">
      <c r="G53154"/>
      <c r="H53154"/>
      <c r="I53154"/>
      <c r="J53154"/>
    </row>
    <row r="53155" spans="7:10" ht="13.5" customHeight="1" x14ac:dyDescent="0.35">
      <c r="G53155"/>
      <c r="H53155"/>
      <c r="I53155"/>
      <c r="J53155"/>
    </row>
    <row r="53156" spans="7:10" ht="13.5" customHeight="1" x14ac:dyDescent="0.35">
      <c r="G53156"/>
      <c r="H53156"/>
      <c r="I53156"/>
      <c r="J53156"/>
    </row>
    <row r="53157" spans="7:10" ht="13.5" customHeight="1" x14ac:dyDescent="0.35">
      <c r="G53157"/>
      <c r="H53157"/>
      <c r="I53157"/>
      <c r="J53157"/>
    </row>
    <row r="53158" spans="7:10" ht="13.5" customHeight="1" x14ac:dyDescent="0.35">
      <c r="G53158"/>
      <c r="H53158"/>
      <c r="I53158"/>
      <c r="J53158"/>
    </row>
    <row r="53159" spans="7:10" ht="13.5" customHeight="1" x14ac:dyDescent="0.35">
      <c r="G53159"/>
      <c r="H53159"/>
      <c r="I53159"/>
      <c r="J53159"/>
    </row>
    <row r="53160" spans="7:10" ht="13.5" customHeight="1" x14ac:dyDescent="0.35">
      <c r="G53160"/>
      <c r="H53160"/>
      <c r="I53160"/>
      <c r="J53160"/>
    </row>
    <row r="53161" spans="7:10" ht="13.5" customHeight="1" x14ac:dyDescent="0.35">
      <c r="G53161"/>
      <c r="H53161"/>
      <c r="I53161"/>
      <c r="J53161"/>
    </row>
    <row r="53162" spans="7:10" ht="13.5" customHeight="1" x14ac:dyDescent="0.35">
      <c r="G53162"/>
      <c r="H53162"/>
      <c r="I53162"/>
      <c r="J53162"/>
    </row>
    <row r="53163" spans="7:10" ht="13.5" customHeight="1" x14ac:dyDescent="0.35">
      <c r="G53163"/>
      <c r="H53163"/>
      <c r="I53163"/>
      <c r="J53163"/>
    </row>
    <row r="53164" spans="7:10" ht="13.5" customHeight="1" x14ac:dyDescent="0.35">
      <c r="G53164"/>
      <c r="H53164"/>
      <c r="I53164"/>
      <c r="J53164"/>
    </row>
    <row r="53165" spans="7:10" ht="13.5" customHeight="1" x14ac:dyDescent="0.35">
      <c r="G53165"/>
      <c r="H53165"/>
      <c r="I53165"/>
      <c r="J53165"/>
    </row>
    <row r="53166" spans="7:10" ht="13.5" customHeight="1" x14ac:dyDescent="0.35">
      <c r="G53166"/>
      <c r="H53166"/>
      <c r="I53166"/>
      <c r="J53166"/>
    </row>
    <row r="53167" spans="7:10" ht="13.5" customHeight="1" x14ac:dyDescent="0.35">
      <c r="G53167"/>
      <c r="H53167"/>
      <c r="I53167"/>
      <c r="J53167"/>
    </row>
    <row r="53168" spans="7:10" ht="13.5" customHeight="1" x14ac:dyDescent="0.35">
      <c r="G53168"/>
      <c r="H53168"/>
      <c r="I53168"/>
      <c r="J53168"/>
    </row>
    <row r="53169" spans="7:10" ht="13.5" customHeight="1" x14ac:dyDescent="0.35">
      <c r="G53169"/>
      <c r="H53169"/>
      <c r="I53169"/>
      <c r="J53169"/>
    </row>
    <row r="53170" spans="7:10" ht="13.5" customHeight="1" x14ac:dyDescent="0.35">
      <c r="G53170"/>
      <c r="H53170"/>
      <c r="I53170"/>
      <c r="J53170"/>
    </row>
    <row r="53171" spans="7:10" ht="13.5" customHeight="1" x14ac:dyDescent="0.35">
      <c r="G53171"/>
      <c r="H53171"/>
      <c r="I53171"/>
      <c r="J53171"/>
    </row>
    <row r="53172" spans="7:10" ht="13.5" customHeight="1" x14ac:dyDescent="0.35">
      <c r="G53172"/>
      <c r="H53172"/>
      <c r="I53172"/>
      <c r="J53172"/>
    </row>
    <row r="53173" spans="7:10" ht="13.5" customHeight="1" x14ac:dyDescent="0.35">
      <c r="G53173"/>
      <c r="H53173"/>
      <c r="I53173"/>
      <c r="J53173"/>
    </row>
    <row r="53174" spans="7:10" ht="13.5" customHeight="1" x14ac:dyDescent="0.35">
      <c r="G53174"/>
      <c r="H53174"/>
      <c r="I53174"/>
      <c r="J53174"/>
    </row>
    <row r="53175" spans="7:10" ht="13.5" customHeight="1" x14ac:dyDescent="0.35">
      <c r="G53175"/>
      <c r="H53175"/>
      <c r="I53175"/>
      <c r="J53175"/>
    </row>
    <row r="53176" spans="7:10" ht="13.5" customHeight="1" x14ac:dyDescent="0.35">
      <c r="G53176"/>
      <c r="H53176"/>
      <c r="I53176"/>
      <c r="J53176"/>
    </row>
    <row r="53177" spans="7:10" ht="13.5" customHeight="1" x14ac:dyDescent="0.35">
      <c r="G53177"/>
      <c r="H53177"/>
      <c r="I53177"/>
      <c r="J53177"/>
    </row>
    <row r="53178" spans="7:10" ht="13.5" customHeight="1" x14ac:dyDescent="0.35">
      <c r="G53178"/>
      <c r="H53178"/>
      <c r="I53178"/>
      <c r="J53178"/>
    </row>
    <row r="53179" spans="7:10" ht="13.5" customHeight="1" x14ac:dyDescent="0.35">
      <c r="G53179"/>
      <c r="H53179"/>
      <c r="I53179"/>
      <c r="J53179"/>
    </row>
    <row r="53180" spans="7:10" ht="13.5" customHeight="1" x14ac:dyDescent="0.35">
      <c r="G53180"/>
      <c r="H53180"/>
      <c r="I53180"/>
      <c r="J53180"/>
    </row>
    <row r="53181" spans="7:10" ht="13.5" customHeight="1" x14ac:dyDescent="0.35">
      <c r="G53181"/>
      <c r="H53181"/>
      <c r="I53181"/>
      <c r="J53181"/>
    </row>
    <row r="53182" spans="7:10" ht="13.5" customHeight="1" x14ac:dyDescent="0.35">
      <c r="G53182"/>
      <c r="H53182"/>
      <c r="I53182"/>
      <c r="J53182"/>
    </row>
    <row r="53183" spans="7:10" ht="13.5" customHeight="1" x14ac:dyDescent="0.35">
      <c r="G53183"/>
      <c r="H53183"/>
      <c r="I53183"/>
      <c r="J53183"/>
    </row>
    <row r="53184" spans="7:10" ht="13.5" customHeight="1" x14ac:dyDescent="0.35">
      <c r="G53184"/>
      <c r="H53184"/>
      <c r="I53184"/>
      <c r="J53184"/>
    </row>
    <row r="53185" spans="7:10" ht="13.5" customHeight="1" x14ac:dyDescent="0.35">
      <c r="G53185"/>
      <c r="H53185"/>
      <c r="I53185"/>
      <c r="J53185"/>
    </row>
    <row r="53186" spans="7:10" ht="13.5" customHeight="1" x14ac:dyDescent="0.35">
      <c r="G53186"/>
      <c r="H53186"/>
      <c r="I53186"/>
      <c r="J53186"/>
    </row>
    <row r="53187" spans="7:10" ht="13.5" customHeight="1" x14ac:dyDescent="0.35">
      <c r="G53187"/>
      <c r="H53187"/>
      <c r="I53187"/>
      <c r="J53187"/>
    </row>
    <row r="53188" spans="7:10" ht="13.5" customHeight="1" x14ac:dyDescent="0.35">
      <c r="G53188"/>
      <c r="H53188"/>
      <c r="I53188"/>
      <c r="J53188"/>
    </row>
    <row r="53189" spans="7:10" ht="13.5" customHeight="1" x14ac:dyDescent="0.35">
      <c r="G53189"/>
      <c r="H53189"/>
      <c r="I53189"/>
      <c r="J53189"/>
    </row>
    <row r="53190" spans="7:10" ht="13.5" customHeight="1" x14ac:dyDescent="0.35">
      <c r="G53190"/>
      <c r="H53190"/>
      <c r="I53190"/>
      <c r="J53190"/>
    </row>
    <row r="53191" spans="7:10" ht="13.5" customHeight="1" x14ac:dyDescent="0.35">
      <c r="G53191"/>
      <c r="H53191"/>
      <c r="I53191"/>
      <c r="J53191"/>
    </row>
    <row r="53192" spans="7:10" ht="13.5" customHeight="1" x14ac:dyDescent="0.35">
      <c r="G53192"/>
      <c r="H53192"/>
      <c r="I53192"/>
      <c r="J53192"/>
    </row>
    <row r="53193" spans="7:10" ht="13.5" customHeight="1" x14ac:dyDescent="0.35">
      <c r="G53193"/>
      <c r="H53193"/>
      <c r="I53193"/>
      <c r="J53193"/>
    </row>
    <row r="53194" spans="7:10" ht="13.5" customHeight="1" x14ac:dyDescent="0.35">
      <c r="G53194"/>
      <c r="H53194"/>
      <c r="I53194"/>
      <c r="J53194"/>
    </row>
    <row r="53195" spans="7:10" ht="13.5" customHeight="1" x14ac:dyDescent="0.35">
      <c r="G53195"/>
      <c r="H53195"/>
      <c r="I53195"/>
      <c r="J53195"/>
    </row>
    <row r="53196" spans="7:10" ht="13.5" customHeight="1" x14ac:dyDescent="0.35">
      <c r="G53196"/>
      <c r="H53196"/>
      <c r="I53196"/>
      <c r="J53196"/>
    </row>
    <row r="53197" spans="7:10" ht="13.5" customHeight="1" x14ac:dyDescent="0.35">
      <c r="G53197"/>
      <c r="H53197"/>
      <c r="I53197"/>
      <c r="J53197"/>
    </row>
    <row r="53198" spans="7:10" ht="13.5" customHeight="1" x14ac:dyDescent="0.35">
      <c r="G53198"/>
      <c r="H53198"/>
      <c r="I53198"/>
      <c r="J53198"/>
    </row>
    <row r="53199" spans="7:10" ht="13.5" customHeight="1" x14ac:dyDescent="0.35">
      <c r="G53199"/>
      <c r="H53199"/>
      <c r="I53199"/>
      <c r="J53199"/>
    </row>
    <row r="53200" spans="7:10" ht="13.5" customHeight="1" x14ac:dyDescent="0.35">
      <c r="G53200"/>
      <c r="H53200"/>
      <c r="I53200"/>
      <c r="J53200"/>
    </row>
    <row r="53201" spans="7:10" ht="13.5" customHeight="1" x14ac:dyDescent="0.35">
      <c r="G53201"/>
      <c r="H53201"/>
      <c r="I53201"/>
      <c r="J53201"/>
    </row>
    <row r="53202" spans="7:10" ht="13.5" customHeight="1" x14ac:dyDescent="0.35">
      <c r="G53202"/>
      <c r="H53202"/>
      <c r="I53202"/>
      <c r="J53202"/>
    </row>
    <row r="53203" spans="7:10" ht="13.5" customHeight="1" x14ac:dyDescent="0.35">
      <c r="G53203"/>
      <c r="H53203"/>
      <c r="I53203"/>
      <c r="J53203"/>
    </row>
    <row r="53204" spans="7:10" ht="13.5" customHeight="1" x14ac:dyDescent="0.35">
      <c r="G53204"/>
      <c r="H53204"/>
      <c r="I53204"/>
      <c r="J53204"/>
    </row>
    <row r="53205" spans="7:10" ht="13.5" customHeight="1" x14ac:dyDescent="0.35">
      <c r="G53205"/>
      <c r="H53205"/>
      <c r="I53205"/>
      <c r="J53205"/>
    </row>
    <row r="53206" spans="7:10" ht="13.5" customHeight="1" x14ac:dyDescent="0.35">
      <c r="G53206"/>
      <c r="H53206"/>
      <c r="I53206"/>
      <c r="J53206"/>
    </row>
    <row r="53207" spans="7:10" ht="13.5" customHeight="1" x14ac:dyDescent="0.35">
      <c r="G53207"/>
      <c r="H53207"/>
      <c r="I53207"/>
      <c r="J53207"/>
    </row>
    <row r="53208" spans="7:10" ht="13.5" customHeight="1" x14ac:dyDescent="0.35">
      <c r="G53208"/>
      <c r="H53208"/>
      <c r="I53208"/>
      <c r="J53208"/>
    </row>
    <row r="53209" spans="7:10" ht="13.5" customHeight="1" x14ac:dyDescent="0.35">
      <c r="G53209"/>
      <c r="H53209"/>
      <c r="I53209"/>
      <c r="J53209"/>
    </row>
    <row r="53210" spans="7:10" ht="13.5" customHeight="1" x14ac:dyDescent="0.35">
      <c r="G53210"/>
      <c r="H53210"/>
      <c r="I53210"/>
      <c r="J53210"/>
    </row>
    <row r="53211" spans="7:10" ht="13.5" customHeight="1" x14ac:dyDescent="0.35">
      <c r="G53211"/>
      <c r="H53211"/>
      <c r="I53211"/>
      <c r="J53211"/>
    </row>
    <row r="53212" spans="7:10" ht="13.5" customHeight="1" x14ac:dyDescent="0.35">
      <c r="G53212"/>
      <c r="H53212"/>
      <c r="I53212"/>
      <c r="J53212"/>
    </row>
    <row r="53213" spans="7:10" ht="13.5" customHeight="1" x14ac:dyDescent="0.35">
      <c r="G53213"/>
      <c r="H53213"/>
      <c r="I53213"/>
      <c r="J53213"/>
    </row>
    <row r="53214" spans="7:10" ht="13.5" customHeight="1" x14ac:dyDescent="0.35">
      <c r="G53214"/>
      <c r="H53214"/>
      <c r="I53214"/>
      <c r="J53214"/>
    </row>
    <row r="53215" spans="7:10" ht="13.5" customHeight="1" x14ac:dyDescent="0.35">
      <c r="G53215"/>
      <c r="H53215"/>
      <c r="I53215"/>
      <c r="J53215"/>
    </row>
    <row r="53216" spans="7:10" ht="13.5" customHeight="1" x14ac:dyDescent="0.35">
      <c r="G53216"/>
      <c r="H53216"/>
      <c r="I53216"/>
      <c r="J53216"/>
    </row>
    <row r="53217" spans="7:10" ht="13.5" customHeight="1" x14ac:dyDescent="0.35">
      <c r="G53217"/>
      <c r="H53217"/>
      <c r="I53217"/>
      <c r="J53217"/>
    </row>
    <row r="53218" spans="7:10" ht="13.5" customHeight="1" x14ac:dyDescent="0.35">
      <c r="G53218"/>
      <c r="H53218"/>
      <c r="I53218"/>
      <c r="J53218"/>
    </row>
    <row r="53219" spans="7:10" ht="13.5" customHeight="1" x14ac:dyDescent="0.35">
      <c r="G53219"/>
      <c r="H53219"/>
      <c r="I53219"/>
      <c r="J53219"/>
    </row>
    <row r="53220" spans="7:10" ht="13.5" customHeight="1" x14ac:dyDescent="0.35">
      <c r="G53220"/>
      <c r="H53220"/>
      <c r="I53220"/>
      <c r="J53220"/>
    </row>
    <row r="53221" spans="7:10" ht="13.5" customHeight="1" x14ac:dyDescent="0.35">
      <c r="G53221"/>
      <c r="H53221"/>
      <c r="I53221"/>
      <c r="J53221"/>
    </row>
    <row r="53222" spans="7:10" ht="13.5" customHeight="1" x14ac:dyDescent="0.35">
      <c r="G53222"/>
      <c r="H53222"/>
      <c r="I53222"/>
      <c r="J53222"/>
    </row>
    <row r="53223" spans="7:10" ht="13.5" customHeight="1" x14ac:dyDescent="0.35">
      <c r="G53223"/>
      <c r="H53223"/>
      <c r="I53223"/>
      <c r="J53223"/>
    </row>
    <row r="53224" spans="7:10" ht="13.5" customHeight="1" x14ac:dyDescent="0.35">
      <c r="G53224"/>
      <c r="H53224"/>
      <c r="I53224"/>
      <c r="J53224"/>
    </row>
    <row r="53225" spans="7:10" ht="13.5" customHeight="1" x14ac:dyDescent="0.35">
      <c r="G53225"/>
      <c r="H53225"/>
      <c r="I53225"/>
      <c r="J53225"/>
    </row>
    <row r="53226" spans="7:10" ht="13.5" customHeight="1" x14ac:dyDescent="0.35">
      <c r="G53226"/>
      <c r="H53226"/>
      <c r="I53226"/>
      <c r="J53226"/>
    </row>
    <row r="53227" spans="7:10" ht="13.5" customHeight="1" x14ac:dyDescent="0.35">
      <c r="G53227"/>
      <c r="H53227"/>
      <c r="I53227"/>
      <c r="J53227"/>
    </row>
    <row r="53228" spans="7:10" ht="13.5" customHeight="1" x14ac:dyDescent="0.35">
      <c r="G53228"/>
      <c r="H53228"/>
      <c r="I53228"/>
      <c r="J53228"/>
    </row>
    <row r="53229" spans="7:10" ht="13.5" customHeight="1" x14ac:dyDescent="0.35">
      <c r="G53229"/>
      <c r="H53229"/>
      <c r="I53229"/>
      <c r="J53229"/>
    </row>
    <row r="53230" spans="7:10" ht="13.5" customHeight="1" x14ac:dyDescent="0.35">
      <c r="G53230"/>
      <c r="H53230"/>
      <c r="I53230"/>
      <c r="J53230"/>
    </row>
    <row r="53231" spans="7:10" ht="13.5" customHeight="1" x14ac:dyDescent="0.35">
      <c r="G53231"/>
      <c r="H53231"/>
      <c r="I53231"/>
      <c r="J53231"/>
    </row>
    <row r="53232" spans="7:10" ht="13.5" customHeight="1" x14ac:dyDescent="0.35">
      <c r="G53232"/>
      <c r="H53232"/>
      <c r="I53232"/>
      <c r="J53232"/>
    </row>
    <row r="53233" spans="7:10" ht="13.5" customHeight="1" x14ac:dyDescent="0.35">
      <c r="G53233"/>
      <c r="H53233"/>
      <c r="I53233"/>
      <c r="J53233"/>
    </row>
    <row r="53234" spans="7:10" ht="13.5" customHeight="1" x14ac:dyDescent="0.35">
      <c r="G53234"/>
      <c r="H53234"/>
      <c r="I53234"/>
      <c r="J53234"/>
    </row>
    <row r="53235" spans="7:10" ht="13.5" customHeight="1" x14ac:dyDescent="0.35">
      <c r="G53235"/>
      <c r="H53235"/>
      <c r="I53235"/>
      <c r="J53235"/>
    </row>
    <row r="53236" spans="7:10" ht="13.5" customHeight="1" x14ac:dyDescent="0.35">
      <c r="G53236"/>
      <c r="H53236"/>
      <c r="I53236"/>
      <c r="J53236"/>
    </row>
    <row r="53237" spans="7:10" ht="13.5" customHeight="1" x14ac:dyDescent="0.35">
      <c r="G53237"/>
      <c r="H53237"/>
      <c r="I53237"/>
      <c r="J53237"/>
    </row>
    <row r="53238" spans="7:10" ht="13.5" customHeight="1" x14ac:dyDescent="0.35">
      <c r="G53238"/>
      <c r="H53238"/>
      <c r="I53238"/>
      <c r="J53238"/>
    </row>
    <row r="53239" spans="7:10" ht="13.5" customHeight="1" x14ac:dyDescent="0.35">
      <c r="G53239"/>
      <c r="H53239"/>
      <c r="I53239"/>
      <c r="J53239"/>
    </row>
    <row r="53240" spans="7:10" ht="13.5" customHeight="1" x14ac:dyDescent="0.35">
      <c r="G53240"/>
      <c r="H53240"/>
      <c r="I53240"/>
      <c r="J53240"/>
    </row>
    <row r="53241" spans="7:10" ht="13.5" customHeight="1" x14ac:dyDescent="0.35">
      <c r="G53241"/>
      <c r="H53241"/>
      <c r="I53241"/>
      <c r="J53241"/>
    </row>
    <row r="53242" spans="7:10" ht="13.5" customHeight="1" x14ac:dyDescent="0.35">
      <c r="G53242"/>
      <c r="H53242"/>
      <c r="I53242"/>
      <c r="J53242"/>
    </row>
    <row r="53243" spans="7:10" ht="13.5" customHeight="1" x14ac:dyDescent="0.35">
      <c r="G53243"/>
      <c r="H53243"/>
      <c r="I53243"/>
      <c r="J53243"/>
    </row>
    <row r="53244" spans="7:10" ht="13.5" customHeight="1" x14ac:dyDescent="0.35">
      <c r="G53244"/>
      <c r="H53244"/>
      <c r="I53244"/>
      <c r="J53244"/>
    </row>
    <row r="53245" spans="7:10" ht="13.5" customHeight="1" x14ac:dyDescent="0.35">
      <c r="G53245"/>
      <c r="H53245"/>
      <c r="I53245"/>
      <c r="J53245"/>
    </row>
    <row r="53246" spans="7:10" ht="13.5" customHeight="1" x14ac:dyDescent="0.35">
      <c r="G53246"/>
      <c r="H53246"/>
      <c r="I53246"/>
      <c r="J53246"/>
    </row>
    <row r="53247" spans="7:10" ht="13.5" customHeight="1" x14ac:dyDescent="0.35">
      <c r="G53247"/>
      <c r="H53247"/>
      <c r="I53247"/>
      <c r="J53247"/>
    </row>
    <row r="53248" spans="7:10" ht="13.5" customHeight="1" x14ac:dyDescent="0.35">
      <c r="G53248"/>
      <c r="H53248"/>
      <c r="I53248"/>
      <c r="J53248"/>
    </row>
    <row r="53249" spans="7:10" ht="13.5" customHeight="1" x14ac:dyDescent="0.35">
      <c r="G53249"/>
      <c r="H53249"/>
      <c r="I53249"/>
      <c r="J53249"/>
    </row>
    <row r="53250" spans="7:10" ht="13.5" customHeight="1" x14ac:dyDescent="0.35">
      <c r="G53250"/>
      <c r="H53250"/>
      <c r="I53250"/>
      <c r="J53250"/>
    </row>
    <row r="53251" spans="7:10" ht="13.5" customHeight="1" x14ac:dyDescent="0.35">
      <c r="G53251"/>
      <c r="H53251"/>
      <c r="I53251"/>
      <c r="J53251"/>
    </row>
    <row r="53252" spans="7:10" ht="13.5" customHeight="1" x14ac:dyDescent="0.35">
      <c r="G53252"/>
      <c r="H53252"/>
      <c r="I53252"/>
      <c r="J53252"/>
    </row>
    <row r="53253" spans="7:10" ht="13.5" customHeight="1" x14ac:dyDescent="0.35">
      <c r="G53253"/>
      <c r="H53253"/>
      <c r="I53253"/>
      <c r="J53253"/>
    </row>
    <row r="53254" spans="7:10" ht="13.5" customHeight="1" x14ac:dyDescent="0.35">
      <c r="G53254"/>
      <c r="H53254"/>
      <c r="I53254"/>
      <c r="J53254"/>
    </row>
    <row r="53255" spans="7:10" ht="13.5" customHeight="1" x14ac:dyDescent="0.35">
      <c r="G53255"/>
      <c r="H53255"/>
      <c r="I53255"/>
      <c r="J53255"/>
    </row>
    <row r="53256" spans="7:10" ht="13.5" customHeight="1" x14ac:dyDescent="0.35">
      <c r="G53256"/>
      <c r="H53256"/>
      <c r="I53256"/>
      <c r="J53256"/>
    </row>
    <row r="53257" spans="7:10" ht="13.5" customHeight="1" x14ac:dyDescent="0.35">
      <c r="G53257"/>
      <c r="H53257"/>
      <c r="I53257"/>
      <c r="J53257"/>
    </row>
    <row r="53258" spans="7:10" ht="13.5" customHeight="1" x14ac:dyDescent="0.35">
      <c r="G53258"/>
      <c r="H53258"/>
      <c r="I53258"/>
      <c r="J53258"/>
    </row>
    <row r="53259" spans="7:10" ht="13.5" customHeight="1" x14ac:dyDescent="0.35">
      <c r="G53259"/>
      <c r="H53259"/>
      <c r="I53259"/>
      <c r="J53259"/>
    </row>
    <row r="53260" spans="7:10" ht="13.5" customHeight="1" x14ac:dyDescent="0.35">
      <c r="G53260"/>
      <c r="H53260"/>
      <c r="I53260"/>
      <c r="J53260"/>
    </row>
    <row r="53261" spans="7:10" ht="13.5" customHeight="1" x14ac:dyDescent="0.35">
      <c r="G53261"/>
      <c r="H53261"/>
      <c r="I53261"/>
      <c r="J53261"/>
    </row>
    <row r="53262" spans="7:10" ht="13.5" customHeight="1" x14ac:dyDescent="0.35">
      <c r="G53262"/>
      <c r="H53262"/>
      <c r="I53262"/>
      <c r="J53262"/>
    </row>
    <row r="53263" spans="7:10" ht="13.5" customHeight="1" x14ac:dyDescent="0.35">
      <c r="G53263"/>
      <c r="H53263"/>
      <c r="I53263"/>
      <c r="J53263"/>
    </row>
    <row r="53264" spans="7:10" ht="13.5" customHeight="1" x14ac:dyDescent="0.35">
      <c r="G53264"/>
      <c r="H53264"/>
      <c r="I53264"/>
      <c r="J53264"/>
    </row>
    <row r="53265" spans="7:10" ht="13.5" customHeight="1" x14ac:dyDescent="0.35">
      <c r="G53265"/>
      <c r="H53265"/>
      <c r="I53265"/>
      <c r="J53265"/>
    </row>
    <row r="53266" spans="7:10" ht="13.5" customHeight="1" x14ac:dyDescent="0.35">
      <c r="G53266"/>
      <c r="H53266"/>
      <c r="I53266"/>
      <c r="J53266"/>
    </row>
    <row r="53267" spans="7:10" ht="13.5" customHeight="1" x14ac:dyDescent="0.35">
      <c r="G53267"/>
      <c r="H53267"/>
      <c r="I53267"/>
      <c r="J53267"/>
    </row>
    <row r="53268" spans="7:10" ht="13.5" customHeight="1" x14ac:dyDescent="0.35">
      <c r="G53268"/>
      <c r="H53268"/>
      <c r="I53268"/>
      <c r="J53268"/>
    </row>
    <row r="53269" spans="7:10" ht="13.5" customHeight="1" x14ac:dyDescent="0.35">
      <c r="G53269"/>
      <c r="H53269"/>
      <c r="I53269"/>
      <c r="J53269"/>
    </row>
    <row r="53270" spans="7:10" ht="13.5" customHeight="1" x14ac:dyDescent="0.35">
      <c r="G53270"/>
      <c r="H53270"/>
      <c r="I53270"/>
      <c r="J53270"/>
    </row>
    <row r="53271" spans="7:10" ht="13.5" customHeight="1" x14ac:dyDescent="0.35">
      <c r="G53271"/>
      <c r="H53271"/>
      <c r="I53271"/>
      <c r="J53271"/>
    </row>
    <row r="53272" spans="7:10" ht="13.5" customHeight="1" x14ac:dyDescent="0.35">
      <c r="G53272"/>
      <c r="H53272"/>
      <c r="I53272"/>
      <c r="J53272"/>
    </row>
    <row r="53273" spans="7:10" ht="13.5" customHeight="1" x14ac:dyDescent="0.35">
      <c r="G53273"/>
      <c r="H53273"/>
      <c r="I53273"/>
      <c r="J53273"/>
    </row>
    <row r="53274" spans="7:10" ht="13.5" customHeight="1" x14ac:dyDescent="0.35">
      <c r="G53274"/>
      <c r="H53274"/>
      <c r="I53274"/>
      <c r="J53274"/>
    </row>
    <row r="53275" spans="7:10" ht="13.5" customHeight="1" x14ac:dyDescent="0.35">
      <c r="G53275"/>
      <c r="H53275"/>
      <c r="I53275"/>
      <c r="J53275"/>
    </row>
    <row r="53276" spans="7:10" ht="13.5" customHeight="1" x14ac:dyDescent="0.35">
      <c r="G53276"/>
      <c r="H53276"/>
      <c r="I53276"/>
      <c r="J53276"/>
    </row>
    <row r="53277" spans="7:10" ht="13.5" customHeight="1" x14ac:dyDescent="0.35">
      <c r="G53277"/>
      <c r="H53277"/>
      <c r="I53277"/>
      <c r="J53277"/>
    </row>
    <row r="53278" spans="7:10" ht="13.5" customHeight="1" x14ac:dyDescent="0.35">
      <c r="G53278"/>
      <c r="H53278"/>
      <c r="I53278"/>
      <c r="J53278"/>
    </row>
    <row r="53279" spans="7:10" ht="13.5" customHeight="1" x14ac:dyDescent="0.35">
      <c r="G53279"/>
      <c r="H53279"/>
      <c r="I53279"/>
      <c r="J53279"/>
    </row>
    <row r="53280" spans="7:10" ht="13.5" customHeight="1" x14ac:dyDescent="0.35">
      <c r="G53280"/>
      <c r="H53280"/>
      <c r="I53280"/>
      <c r="J53280"/>
    </row>
    <row r="53281" spans="7:10" ht="13.5" customHeight="1" x14ac:dyDescent="0.35">
      <c r="G53281"/>
      <c r="H53281"/>
      <c r="I53281"/>
      <c r="J53281"/>
    </row>
    <row r="53282" spans="7:10" ht="13.5" customHeight="1" x14ac:dyDescent="0.35">
      <c r="G53282"/>
      <c r="H53282"/>
      <c r="I53282"/>
      <c r="J53282"/>
    </row>
    <row r="53283" spans="7:10" ht="13.5" customHeight="1" x14ac:dyDescent="0.35">
      <c r="G53283"/>
      <c r="H53283"/>
      <c r="I53283"/>
      <c r="J53283"/>
    </row>
    <row r="53284" spans="7:10" ht="13.5" customHeight="1" x14ac:dyDescent="0.35">
      <c r="G53284"/>
      <c r="H53284"/>
      <c r="I53284"/>
      <c r="J53284"/>
    </row>
    <row r="53285" spans="7:10" ht="13.5" customHeight="1" x14ac:dyDescent="0.35">
      <c r="G53285"/>
      <c r="H53285"/>
      <c r="I53285"/>
      <c r="J53285"/>
    </row>
    <row r="53286" spans="7:10" ht="13.5" customHeight="1" x14ac:dyDescent="0.35">
      <c r="G53286"/>
      <c r="H53286"/>
      <c r="I53286"/>
      <c r="J53286"/>
    </row>
    <row r="53287" spans="7:10" ht="13.5" customHeight="1" x14ac:dyDescent="0.35">
      <c r="G53287"/>
      <c r="H53287"/>
      <c r="I53287"/>
      <c r="J53287"/>
    </row>
    <row r="53288" spans="7:10" ht="13.5" customHeight="1" x14ac:dyDescent="0.35">
      <c r="G53288"/>
      <c r="H53288"/>
      <c r="I53288"/>
      <c r="J53288"/>
    </row>
    <row r="53289" spans="7:10" ht="13.5" customHeight="1" x14ac:dyDescent="0.35">
      <c r="G53289"/>
      <c r="H53289"/>
      <c r="I53289"/>
      <c r="J53289"/>
    </row>
    <row r="53290" spans="7:10" ht="13.5" customHeight="1" x14ac:dyDescent="0.35">
      <c r="G53290"/>
      <c r="H53290"/>
      <c r="I53290"/>
      <c r="J53290"/>
    </row>
    <row r="53291" spans="7:10" ht="13.5" customHeight="1" x14ac:dyDescent="0.35">
      <c r="G53291"/>
      <c r="H53291"/>
      <c r="I53291"/>
      <c r="J53291"/>
    </row>
    <row r="53292" spans="7:10" ht="13.5" customHeight="1" x14ac:dyDescent="0.35">
      <c r="G53292"/>
      <c r="H53292"/>
      <c r="I53292"/>
      <c r="J53292"/>
    </row>
    <row r="53293" spans="7:10" ht="13.5" customHeight="1" x14ac:dyDescent="0.35">
      <c r="G53293"/>
      <c r="H53293"/>
      <c r="I53293"/>
      <c r="J53293"/>
    </row>
    <row r="53294" spans="7:10" ht="13.5" customHeight="1" x14ac:dyDescent="0.35">
      <c r="G53294"/>
      <c r="H53294"/>
      <c r="I53294"/>
      <c r="J53294"/>
    </row>
    <row r="53295" spans="7:10" ht="13.5" customHeight="1" x14ac:dyDescent="0.35">
      <c r="G53295"/>
      <c r="H53295"/>
      <c r="I53295"/>
      <c r="J53295"/>
    </row>
    <row r="53296" spans="7:10" ht="13.5" customHeight="1" x14ac:dyDescent="0.35">
      <c r="G53296"/>
      <c r="H53296"/>
      <c r="I53296"/>
      <c r="J53296"/>
    </row>
    <row r="53297" spans="7:10" ht="13.5" customHeight="1" x14ac:dyDescent="0.35">
      <c r="G53297"/>
      <c r="H53297"/>
      <c r="I53297"/>
      <c r="J53297"/>
    </row>
    <row r="53298" spans="7:10" ht="13.5" customHeight="1" x14ac:dyDescent="0.35">
      <c r="G53298"/>
      <c r="H53298"/>
      <c r="I53298"/>
      <c r="J53298"/>
    </row>
    <row r="53299" spans="7:10" ht="13.5" customHeight="1" x14ac:dyDescent="0.35">
      <c r="G53299"/>
      <c r="H53299"/>
      <c r="I53299"/>
      <c r="J53299"/>
    </row>
    <row r="53300" spans="7:10" ht="13.5" customHeight="1" x14ac:dyDescent="0.35">
      <c r="G53300"/>
      <c r="H53300"/>
      <c r="I53300"/>
      <c r="J53300"/>
    </row>
    <row r="53301" spans="7:10" ht="13.5" customHeight="1" x14ac:dyDescent="0.35">
      <c r="G53301"/>
      <c r="H53301"/>
      <c r="I53301"/>
      <c r="J53301"/>
    </row>
    <row r="53302" spans="7:10" ht="13.5" customHeight="1" x14ac:dyDescent="0.35">
      <c r="G53302"/>
      <c r="H53302"/>
      <c r="I53302"/>
      <c r="J53302"/>
    </row>
    <row r="53303" spans="7:10" ht="13.5" customHeight="1" x14ac:dyDescent="0.35">
      <c r="G53303"/>
      <c r="H53303"/>
      <c r="I53303"/>
      <c r="J53303"/>
    </row>
    <row r="53304" spans="7:10" ht="13.5" customHeight="1" x14ac:dyDescent="0.35">
      <c r="G53304"/>
      <c r="H53304"/>
      <c r="I53304"/>
      <c r="J53304"/>
    </row>
    <row r="53305" spans="7:10" ht="13.5" customHeight="1" x14ac:dyDescent="0.35">
      <c r="G53305"/>
      <c r="H53305"/>
      <c r="I53305"/>
      <c r="J53305"/>
    </row>
    <row r="53306" spans="7:10" ht="13.5" customHeight="1" x14ac:dyDescent="0.35">
      <c r="G53306"/>
      <c r="H53306"/>
      <c r="I53306"/>
      <c r="J53306"/>
    </row>
    <row r="53307" spans="7:10" ht="13.5" customHeight="1" x14ac:dyDescent="0.35">
      <c r="G53307"/>
      <c r="H53307"/>
      <c r="I53307"/>
      <c r="J53307"/>
    </row>
    <row r="53308" spans="7:10" ht="13.5" customHeight="1" x14ac:dyDescent="0.35">
      <c r="G53308"/>
      <c r="H53308"/>
      <c r="I53308"/>
      <c r="J53308"/>
    </row>
    <row r="53309" spans="7:10" ht="13.5" customHeight="1" x14ac:dyDescent="0.35">
      <c r="G53309"/>
      <c r="H53309"/>
      <c r="I53309"/>
      <c r="J53309"/>
    </row>
    <row r="53310" spans="7:10" ht="13.5" customHeight="1" x14ac:dyDescent="0.35">
      <c r="G53310"/>
      <c r="H53310"/>
      <c r="I53310"/>
      <c r="J53310"/>
    </row>
    <row r="53311" spans="7:10" ht="13.5" customHeight="1" x14ac:dyDescent="0.35">
      <c r="G53311"/>
      <c r="H53311"/>
      <c r="I53311"/>
      <c r="J53311"/>
    </row>
    <row r="53312" spans="7:10" ht="13.5" customHeight="1" x14ac:dyDescent="0.35">
      <c r="G53312"/>
      <c r="H53312"/>
      <c r="I53312"/>
      <c r="J53312"/>
    </row>
    <row r="53313" spans="7:10" ht="13.5" customHeight="1" x14ac:dyDescent="0.35">
      <c r="G53313"/>
      <c r="H53313"/>
      <c r="I53313"/>
      <c r="J53313"/>
    </row>
    <row r="53314" spans="7:10" ht="13.5" customHeight="1" x14ac:dyDescent="0.35">
      <c r="G53314"/>
      <c r="H53314"/>
      <c r="I53314"/>
      <c r="J53314"/>
    </row>
    <row r="53315" spans="7:10" ht="13.5" customHeight="1" x14ac:dyDescent="0.35">
      <c r="G53315"/>
      <c r="H53315"/>
      <c r="I53315"/>
      <c r="J53315"/>
    </row>
    <row r="53316" spans="7:10" ht="13.5" customHeight="1" x14ac:dyDescent="0.35">
      <c r="G53316"/>
      <c r="H53316"/>
      <c r="I53316"/>
      <c r="J53316"/>
    </row>
    <row r="53317" spans="7:10" ht="13.5" customHeight="1" x14ac:dyDescent="0.35">
      <c r="G53317"/>
      <c r="H53317"/>
      <c r="I53317"/>
      <c r="J53317"/>
    </row>
    <row r="53318" spans="7:10" ht="13.5" customHeight="1" x14ac:dyDescent="0.35">
      <c r="G53318"/>
      <c r="H53318"/>
      <c r="I53318"/>
      <c r="J53318"/>
    </row>
    <row r="53319" spans="7:10" ht="13.5" customHeight="1" x14ac:dyDescent="0.35">
      <c r="G53319"/>
      <c r="H53319"/>
      <c r="I53319"/>
      <c r="J53319"/>
    </row>
    <row r="53320" spans="7:10" ht="13.5" customHeight="1" x14ac:dyDescent="0.35">
      <c r="G53320"/>
      <c r="H53320"/>
      <c r="I53320"/>
      <c r="J53320"/>
    </row>
    <row r="53321" spans="7:10" ht="13.5" customHeight="1" x14ac:dyDescent="0.35">
      <c r="G53321"/>
      <c r="H53321"/>
      <c r="I53321"/>
      <c r="J53321"/>
    </row>
    <row r="53322" spans="7:10" ht="13.5" customHeight="1" x14ac:dyDescent="0.35">
      <c r="G53322"/>
      <c r="H53322"/>
      <c r="I53322"/>
      <c r="J53322"/>
    </row>
    <row r="53323" spans="7:10" ht="13.5" customHeight="1" x14ac:dyDescent="0.35">
      <c r="G53323"/>
      <c r="H53323"/>
      <c r="I53323"/>
      <c r="J53323"/>
    </row>
    <row r="53324" spans="7:10" ht="13.5" customHeight="1" x14ac:dyDescent="0.35">
      <c r="G53324"/>
      <c r="H53324"/>
      <c r="I53324"/>
      <c r="J53324"/>
    </row>
    <row r="53325" spans="7:10" ht="13.5" customHeight="1" x14ac:dyDescent="0.35">
      <c r="G53325"/>
      <c r="H53325"/>
      <c r="I53325"/>
      <c r="J53325"/>
    </row>
    <row r="53326" spans="7:10" ht="13.5" customHeight="1" x14ac:dyDescent="0.35">
      <c r="G53326"/>
      <c r="H53326"/>
      <c r="I53326"/>
      <c r="J53326"/>
    </row>
    <row r="53327" spans="7:10" ht="13.5" customHeight="1" x14ac:dyDescent="0.35">
      <c r="G53327"/>
      <c r="H53327"/>
      <c r="I53327"/>
      <c r="J53327"/>
    </row>
    <row r="53328" spans="7:10" ht="13.5" customHeight="1" x14ac:dyDescent="0.35">
      <c r="G53328"/>
      <c r="H53328"/>
      <c r="I53328"/>
      <c r="J53328"/>
    </row>
    <row r="53329" spans="7:10" ht="13.5" customHeight="1" x14ac:dyDescent="0.35">
      <c r="G53329"/>
      <c r="H53329"/>
      <c r="I53329"/>
      <c r="J53329"/>
    </row>
    <row r="53330" spans="7:10" ht="13.5" customHeight="1" x14ac:dyDescent="0.35">
      <c r="G53330"/>
      <c r="H53330"/>
      <c r="I53330"/>
      <c r="J53330"/>
    </row>
    <row r="53331" spans="7:10" ht="13.5" customHeight="1" x14ac:dyDescent="0.35">
      <c r="G53331"/>
      <c r="H53331"/>
      <c r="I53331"/>
      <c r="J53331"/>
    </row>
    <row r="53332" spans="7:10" ht="13.5" customHeight="1" x14ac:dyDescent="0.35">
      <c r="G53332"/>
      <c r="H53332"/>
      <c r="I53332"/>
      <c r="J53332"/>
    </row>
    <row r="53333" spans="7:10" ht="13.5" customHeight="1" x14ac:dyDescent="0.35">
      <c r="G53333"/>
      <c r="H53333"/>
      <c r="I53333"/>
      <c r="J53333"/>
    </row>
    <row r="53334" spans="7:10" ht="13.5" customHeight="1" x14ac:dyDescent="0.35">
      <c r="G53334"/>
      <c r="H53334"/>
      <c r="I53334"/>
      <c r="J53334"/>
    </row>
    <row r="53335" spans="7:10" ht="13.5" customHeight="1" x14ac:dyDescent="0.35">
      <c r="G53335"/>
      <c r="H53335"/>
      <c r="I53335"/>
      <c r="J53335"/>
    </row>
    <row r="53336" spans="7:10" ht="13.5" customHeight="1" x14ac:dyDescent="0.35">
      <c r="G53336"/>
      <c r="H53336"/>
      <c r="I53336"/>
      <c r="J53336"/>
    </row>
    <row r="53337" spans="7:10" ht="13.5" customHeight="1" x14ac:dyDescent="0.35">
      <c r="G53337"/>
      <c r="H53337"/>
      <c r="I53337"/>
      <c r="J53337"/>
    </row>
    <row r="53338" spans="7:10" ht="13.5" customHeight="1" x14ac:dyDescent="0.35">
      <c r="G53338"/>
      <c r="H53338"/>
      <c r="I53338"/>
      <c r="J53338"/>
    </row>
    <row r="53339" spans="7:10" ht="13.5" customHeight="1" x14ac:dyDescent="0.35">
      <c r="G53339"/>
      <c r="H53339"/>
      <c r="I53339"/>
      <c r="J53339"/>
    </row>
    <row r="53340" spans="7:10" ht="13.5" customHeight="1" x14ac:dyDescent="0.35">
      <c r="G53340"/>
      <c r="H53340"/>
      <c r="I53340"/>
      <c r="J53340"/>
    </row>
    <row r="53341" spans="7:10" ht="13.5" customHeight="1" x14ac:dyDescent="0.35">
      <c r="G53341"/>
      <c r="H53341"/>
      <c r="I53341"/>
      <c r="J53341"/>
    </row>
    <row r="53342" spans="7:10" ht="13.5" customHeight="1" x14ac:dyDescent="0.35">
      <c r="G53342"/>
      <c r="H53342"/>
      <c r="I53342"/>
      <c r="J53342"/>
    </row>
    <row r="53343" spans="7:10" ht="13.5" customHeight="1" x14ac:dyDescent="0.35">
      <c r="G53343"/>
      <c r="H53343"/>
      <c r="I53343"/>
      <c r="J53343"/>
    </row>
    <row r="53344" spans="7:10" ht="13.5" customHeight="1" x14ac:dyDescent="0.35">
      <c r="G53344"/>
      <c r="H53344"/>
      <c r="I53344"/>
      <c r="J53344"/>
    </row>
    <row r="53345" spans="7:10" ht="13.5" customHeight="1" x14ac:dyDescent="0.35">
      <c r="G53345"/>
      <c r="H53345"/>
      <c r="I53345"/>
      <c r="J53345"/>
    </row>
    <row r="53346" spans="7:10" ht="13.5" customHeight="1" x14ac:dyDescent="0.35">
      <c r="G53346"/>
      <c r="H53346"/>
      <c r="I53346"/>
      <c r="J53346"/>
    </row>
    <row r="53347" spans="7:10" ht="13.5" customHeight="1" x14ac:dyDescent="0.35">
      <c r="G53347"/>
      <c r="H53347"/>
      <c r="I53347"/>
      <c r="J53347"/>
    </row>
    <row r="53348" spans="7:10" ht="13.5" customHeight="1" x14ac:dyDescent="0.35">
      <c r="G53348"/>
      <c r="H53348"/>
      <c r="I53348"/>
      <c r="J53348"/>
    </row>
    <row r="53349" spans="7:10" ht="13.5" customHeight="1" x14ac:dyDescent="0.35">
      <c r="G53349"/>
      <c r="H53349"/>
      <c r="I53349"/>
      <c r="J53349"/>
    </row>
    <row r="53350" spans="7:10" ht="13.5" customHeight="1" x14ac:dyDescent="0.35">
      <c r="G53350"/>
      <c r="H53350"/>
      <c r="I53350"/>
      <c r="J53350"/>
    </row>
    <row r="53351" spans="7:10" ht="13.5" customHeight="1" x14ac:dyDescent="0.35">
      <c r="G53351"/>
      <c r="H53351"/>
      <c r="I53351"/>
      <c r="J53351"/>
    </row>
    <row r="53352" spans="7:10" ht="13.5" customHeight="1" x14ac:dyDescent="0.35">
      <c r="G53352"/>
      <c r="H53352"/>
      <c r="I53352"/>
      <c r="J53352"/>
    </row>
    <row r="53353" spans="7:10" ht="13.5" customHeight="1" x14ac:dyDescent="0.35">
      <c r="G53353"/>
      <c r="H53353"/>
      <c r="I53353"/>
      <c r="J53353"/>
    </row>
    <row r="53354" spans="7:10" ht="13.5" customHeight="1" x14ac:dyDescent="0.35">
      <c r="G53354"/>
      <c r="H53354"/>
      <c r="I53354"/>
      <c r="J53354"/>
    </row>
    <row r="53355" spans="7:10" ht="13.5" customHeight="1" x14ac:dyDescent="0.35">
      <c r="G53355"/>
      <c r="H53355"/>
      <c r="I53355"/>
      <c r="J53355"/>
    </row>
    <row r="53356" spans="7:10" ht="13.5" customHeight="1" x14ac:dyDescent="0.35">
      <c r="G53356"/>
      <c r="H53356"/>
      <c r="I53356"/>
      <c r="J53356"/>
    </row>
    <row r="53357" spans="7:10" ht="13.5" customHeight="1" x14ac:dyDescent="0.35">
      <c r="G53357"/>
      <c r="H53357"/>
      <c r="I53357"/>
      <c r="J53357"/>
    </row>
    <row r="53358" spans="7:10" ht="13.5" customHeight="1" x14ac:dyDescent="0.35">
      <c r="G53358"/>
      <c r="H53358"/>
      <c r="I53358"/>
      <c r="J53358"/>
    </row>
    <row r="53359" spans="7:10" ht="13.5" customHeight="1" x14ac:dyDescent="0.35">
      <c r="G53359"/>
      <c r="H53359"/>
      <c r="I53359"/>
      <c r="J53359"/>
    </row>
    <row r="53360" spans="7:10" ht="13.5" customHeight="1" x14ac:dyDescent="0.35">
      <c r="G53360"/>
      <c r="H53360"/>
      <c r="I53360"/>
      <c r="J53360"/>
    </row>
    <row r="53361" spans="7:10" ht="13.5" customHeight="1" x14ac:dyDescent="0.35">
      <c r="G53361"/>
      <c r="H53361"/>
      <c r="I53361"/>
      <c r="J53361"/>
    </row>
    <row r="53362" spans="7:10" ht="13.5" customHeight="1" x14ac:dyDescent="0.35">
      <c r="G53362"/>
      <c r="H53362"/>
      <c r="I53362"/>
      <c r="J53362"/>
    </row>
    <row r="53363" spans="7:10" ht="13.5" customHeight="1" x14ac:dyDescent="0.35">
      <c r="G53363"/>
      <c r="H53363"/>
      <c r="I53363"/>
      <c r="J53363"/>
    </row>
    <row r="53364" spans="7:10" ht="13.5" customHeight="1" x14ac:dyDescent="0.35">
      <c r="G53364"/>
      <c r="H53364"/>
      <c r="I53364"/>
      <c r="J53364"/>
    </row>
    <row r="53365" spans="7:10" ht="13.5" customHeight="1" x14ac:dyDescent="0.35">
      <c r="G53365"/>
      <c r="H53365"/>
      <c r="I53365"/>
      <c r="J53365"/>
    </row>
    <row r="53366" spans="7:10" ht="13.5" customHeight="1" x14ac:dyDescent="0.35">
      <c r="G53366"/>
      <c r="H53366"/>
      <c r="I53366"/>
      <c r="J53366"/>
    </row>
    <row r="53367" spans="7:10" ht="13.5" customHeight="1" x14ac:dyDescent="0.35">
      <c r="G53367"/>
      <c r="H53367"/>
      <c r="I53367"/>
      <c r="J53367"/>
    </row>
    <row r="53368" spans="7:10" ht="13.5" customHeight="1" x14ac:dyDescent="0.35">
      <c r="G53368"/>
      <c r="H53368"/>
      <c r="I53368"/>
      <c r="J53368"/>
    </row>
    <row r="53369" spans="7:10" ht="13.5" customHeight="1" x14ac:dyDescent="0.35">
      <c r="G53369"/>
      <c r="H53369"/>
      <c r="I53369"/>
      <c r="J53369"/>
    </row>
    <row r="53370" spans="7:10" ht="13.5" customHeight="1" x14ac:dyDescent="0.35">
      <c r="G53370"/>
      <c r="H53370"/>
      <c r="I53370"/>
      <c r="J53370"/>
    </row>
    <row r="53371" spans="7:10" ht="13.5" customHeight="1" x14ac:dyDescent="0.35">
      <c r="G53371"/>
      <c r="H53371"/>
      <c r="I53371"/>
      <c r="J53371"/>
    </row>
    <row r="53372" spans="7:10" ht="13.5" customHeight="1" x14ac:dyDescent="0.35">
      <c r="G53372"/>
      <c r="H53372"/>
      <c r="I53372"/>
      <c r="J53372"/>
    </row>
    <row r="53373" spans="7:10" ht="13.5" customHeight="1" x14ac:dyDescent="0.35">
      <c r="G53373"/>
      <c r="H53373"/>
      <c r="I53373"/>
      <c r="J53373"/>
    </row>
    <row r="53374" spans="7:10" ht="13.5" customHeight="1" x14ac:dyDescent="0.35">
      <c r="G53374"/>
      <c r="H53374"/>
      <c r="I53374"/>
      <c r="J53374"/>
    </row>
    <row r="53375" spans="7:10" ht="13.5" customHeight="1" x14ac:dyDescent="0.35">
      <c r="G53375"/>
      <c r="H53375"/>
      <c r="I53375"/>
      <c r="J53375"/>
    </row>
    <row r="53376" spans="7:10" ht="13.5" customHeight="1" x14ac:dyDescent="0.35">
      <c r="G53376"/>
      <c r="H53376"/>
      <c r="I53376"/>
      <c r="J53376"/>
    </row>
    <row r="53377" spans="7:10" ht="13.5" customHeight="1" x14ac:dyDescent="0.35">
      <c r="G53377"/>
      <c r="H53377"/>
      <c r="I53377"/>
      <c r="J53377"/>
    </row>
    <row r="53378" spans="7:10" ht="13.5" customHeight="1" x14ac:dyDescent="0.35">
      <c r="G53378"/>
      <c r="H53378"/>
      <c r="I53378"/>
      <c r="J53378"/>
    </row>
    <row r="53379" spans="7:10" ht="13.5" customHeight="1" x14ac:dyDescent="0.35">
      <c r="G53379"/>
      <c r="H53379"/>
      <c r="I53379"/>
      <c r="J53379"/>
    </row>
    <row r="53380" spans="7:10" ht="13.5" customHeight="1" x14ac:dyDescent="0.35">
      <c r="G53380"/>
      <c r="H53380"/>
      <c r="I53380"/>
      <c r="J53380"/>
    </row>
    <row r="53381" spans="7:10" ht="13.5" customHeight="1" x14ac:dyDescent="0.35">
      <c r="G53381"/>
      <c r="H53381"/>
      <c r="I53381"/>
      <c r="J53381"/>
    </row>
    <row r="53382" spans="7:10" ht="13.5" customHeight="1" x14ac:dyDescent="0.35">
      <c r="G53382"/>
      <c r="H53382"/>
      <c r="I53382"/>
      <c r="J53382"/>
    </row>
    <row r="53383" spans="7:10" ht="13.5" customHeight="1" x14ac:dyDescent="0.35">
      <c r="G53383"/>
      <c r="H53383"/>
      <c r="I53383"/>
      <c r="J53383"/>
    </row>
    <row r="53384" spans="7:10" ht="13.5" customHeight="1" x14ac:dyDescent="0.35">
      <c r="G53384"/>
      <c r="H53384"/>
      <c r="I53384"/>
      <c r="J53384"/>
    </row>
    <row r="53385" spans="7:10" ht="13.5" customHeight="1" x14ac:dyDescent="0.35">
      <c r="G53385"/>
      <c r="H53385"/>
      <c r="I53385"/>
      <c r="J53385"/>
    </row>
    <row r="53386" spans="7:10" ht="13.5" customHeight="1" x14ac:dyDescent="0.35">
      <c r="G53386"/>
      <c r="H53386"/>
      <c r="I53386"/>
      <c r="J53386"/>
    </row>
    <row r="53387" spans="7:10" ht="13.5" customHeight="1" x14ac:dyDescent="0.35">
      <c r="G53387"/>
      <c r="H53387"/>
      <c r="I53387"/>
      <c r="J53387"/>
    </row>
    <row r="53388" spans="7:10" ht="13.5" customHeight="1" x14ac:dyDescent="0.35">
      <c r="G53388"/>
      <c r="H53388"/>
      <c r="I53388"/>
      <c r="J53388"/>
    </row>
    <row r="53389" spans="7:10" ht="13.5" customHeight="1" x14ac:dyDescent="0.35">
      <c r="G53389"/>
      <c r="H53389"/>
      <c r="I53389"/>
      <c r="J53389"/>
    </row>
    <row r="53390" spans="7:10" ht="13.5" customHeight="1" x14ac:dyDescent="0.35">
      <c r="G53390"/>
      <c r="H53390"/>
      <c r="I53390"/>
      <c r="J53390"/>
    </row>
    <row r="53391" spans="7:10" ht="13.5" customHeight="1" x14ac:dyDescent="0.35">
      <c r="G53391"/>
      <c r="H53391"/>
      <c r="I53391"/>
      <c r="J53391"/>
    </row>
    <row r="53392" spans="7:10" ht="13.5" customHeight="1" x14ac:dyDescent="0.35">
      <c r="G53392"/>
      <c r="H53392"/>
      <c r="I53392"/>
      <c r="J53392"/>
    </row>
    <row r="53393" spans="7:10" ht="13.5" customHeight="1" x14ac:dyDescent="0.35">
      <c r="G53393"/>
      <c r="H53393"/>
      <c r="I53393"/>
      <c r="J53393"/>
    </row>
    <row r="53394" spans="7:10" ht="13.5" customHeight="1" x14ac:dyDescent="0.35">
      <c r="G53394"/>
      <c r="H53394"/>
      <c r="I53394"/>
      <c r="J53394"/>
    </row>
    <row r="53395" spans="7:10" ht="13.5" customHeight="1" x14ac:dyDescent="0.35">
      <c r="G53395"/>
      <c r="H53395"/>
      <c r="I53395"/>
      <c r="J53395"/>
    </row>
    <row r="53396" spans="7:10" ht="13.5" customHeight="1" x14ac:dyDescent="0.35">
      <c r="G53396"/>
      <c r="H53396"/>
      <c r="I53396"/>
      <c r="J53396"/>
    </row>
    <row r="53397" spans="7:10" ht="13.5" customHeight="1" x14ac:dyDescent="0.35">
      <c r="G53397"/>
      <c r="H53397"/>
      <c r="I53397"/>
      <c r="J53397"/>
    </row>
    <row r="53398" spans="7:10" ht="13.5" customHeight="1" x14ac:dyDescent="0.35">
      <c r="G53398"/>
      <c r="H53398"/>
      <c r="I53398"/>
      <c r="J53398"/>
    </row>
    <row r="53399" spans="7:10" ht="13.5" customHeight="1" x14ac:dyDescent="0.35">
      <c r="G53399"/>
      <c r="H53399"/>
      <c r="I53399"/>
      <c r="J53399"/>
    </row>
    <row r="53400" spans="7:10" ht="13.5" customHeight="1" x14ac:dyDescent="0.35">
      <c r="G53400"/>
      <c r="H53400"/>
      <c r="I53400"/>
      <c r="J53400"/>
    </row>
    <row r="53401" spans="7:10" ht="13.5" customHeight="1" x14ac:dyDescent="0.35">
      <c r="G53401"/>
      <c r="H53401"/>
      <c r="I53401"/>
      <c r="J53401"/>
    </row>
    <row r="53402" spans="7:10" ht="13.5" customHeight="1" x14ac:dyDescent="0.35">
      <c r="G53402"/>
      <c r="H53402"/>
      <c r="I53402"/>
      <c r="J53402"/>
    </row>
    <row r="53403" spans="7:10" ht="13.5" customHeight="1" x14ac:dyDescent="0.35">
      <c r="G53403"/>
      <c r="H53403"/>
      <c r="I53403"/>
      <c r="J53403"/>
    </row>
    <row r="53404" spans="7:10" ht="13.5" customHeight="1" x14ac:dyDescent="0.35">
      <c r="G53404"/>
      <c r="H53404"/>
      <c r="I53404"/>
      <c r="J53404"/>
    </row>
    <row r="53405" spans="7:10" ht="13.5" customHeight="1" x14ac:dyDescent="0.35">
      <c r="G53405"/>
      <c r="H53405"/>
      <c r="I53405"/>
      <c r="J53405"/>
    </row>
    <row r="53406" spans="7:10" ht="13.5" customHeight="1" x14ac:dyDescent="0.35">
      <c r="G53406"/>
      <c r="H53406"/>
      <c r="I53406"/>
      <c r="J53406"/>
    </row>
    <row r="53407" spans="7:10" ht="13.5" customHeight="1" x14ac:dyDescent="0.35">
      <c r="G53407"/>
      <c r="H53407"/>
      <c r="I53407"/>
      <c r="J53407"/>
    </row>
    <row r="53408" spans="7:10" ht="13.5" customHeight="1" x14ac:dyDescent="0.35">
      <c r="G53408"/>
      <c r="H53408"/>
      <c r="I53408"/>
      <c r="J53408"/>
    </row>
    <row r="53409" spans="7:10" ht="13.5" customHeight="1" x14ac:dyDescent="0.35">
      <c r="G53409"/>
      <c r="H53409"/>
      <c r="I53409"/>
      <c r="J53409"/>
    </row>
    <row r="53410" spans="7:10" ht="13.5" customHeight="1" x14ac:dyDescent="0.35">
      <c r="G53410"/>
      <c r="H53410"/>
      <c r="I53410"/>
      <c r="J53410"/>
    </row>
    <row r="53411" spans="7:10" ht="13.5" customHeight="1" x14ac:dyDescent="0.35">
      <c r="G53411"/>
      <c r="H53411"/>
      <c r="I53411"/>
      <c r="J53411"/>
    </row>
    <row r="53412" spans="7:10" ht="13.5" customHeight="1" x14ac:dyDescent="0.35">
      <c r="G53412"/>
      <c r="H53412"/>
      <c r="I53412"/>
      <c r="J53412"/>
    </row>
    <row r="53413" spans="7:10" ht="13.5" customHeight="1" x14ac:dyDescent="0.35">
      <c r="G53413"/>
      <c r="H53413"/>
      <c r="I53413"/>
      <c r="J53413"/>
    </row>
    <row r="53414" spans="7:10" ht="13.5" customHeight="1" x14ac:dyDescent="0.35">
      <c r="G53414"/>
      <c r="H53414"/>
      <c r="I53414"/>
      <c r="J53414"/>
    </row>
    <row r="53415" spans="7:10" ht="13.5" customHeight="1" x14ac:dyDescent="0.35">
      <c r="G53415"/>
      <c r="H53415"/>
      <c r="I53415"/>
      <c r="J53415"/>
    </row>
    <row r="53416" spans="7:10" ht="13.5" customHeight="1" x14ac:dyDescent="0.35">
      <c r="G53416"/>
      <c r="H53416"/>
      <c r="I53416"/>
      <c r="J53416"/>
    </row>
    <row r="53417" spans="7:10" ht="13.5" customHeight="1" x14ac:dyDescent="0.35">
      <c r="G53417"/>
      <c r="H53417"/>
      <c r="I53417"/>
      <c r="J53417"/>
    </row>
    <row r="53418" spans="7:10" ht="13.5" customHeight="1" x14ac:dyDescent="0.35">
      <c r="G53418"/>
      <c r="H53418"/>
      <c r="I53418"/>
      <c r="J53418"/>
    </row>
    <row r="53419" spans="7:10" ht="13.5" customHeight="1" x14ac:dyDescent="0.35">
      <c r="G53419"/>
      <c r="H53419"/>
      <c r="I53419"/>
      <c r="J53419"/>
    </row>
    <row r="53420" spans="7:10" ht="13.5" customHeight="1" x14ac:dyDescent="0.35">
      <c r="G53420"/>
      <c r="H53420"/>
      <c r="I53420"/>
      <c r="J53420"/>
    </row>
    <row r="53421" spans="7:10" ht="13.5" customHeight="1" x14ac:dyDescent="0.35">
      <c r="G53421"/>
      <c r="H53421"/>
      <c r="I53421"/>
      <c r="J53421"/>
    </row>
    <row r="53422" spans="7:10" ht="13.5" customHeight="1" x14ac:dyDescent="0.35">
      <c r="G53422"/>
      <c r="H53422"/>
      <c r="I53422"/>
      <c r="J53422"/>
    </row>
    <row r="53423" spans="7:10" ht="13.5" customHeight="1" x14ac:dyDescent="0.35">
      <c r="G53423"/>
      <c r="H53423"/>
      <c r="I53423"/>
      <c r="J53423"/>
    </row>
    <row r="53424" spans="7:10" ht="13.5" customHeight="1" x14ac:dyDescent="0.35">
      <c r="G53424"/>
      <c r="H53424"/>
      <c r="I53424"/>
      <c r="J53424"/>
    </row>
    <row r="53425" spans="7:10" ht="13.5" customHeight="1" x14ac:dyDescent="0.35">
      <c r="G53425"/>
      <c r="H53425"/>
      <c r="I53425"/>
      <c r="J53425"/>
    </row>
    <row r="53426" spans="7:10" ht="13.5" customHeight="1" x14ac:dyDescent="0.35">
      <c r="G53426"/>
      <c r="H53426"/>
      <c r="I53426"/>
      <c r="J53426"/>
    </row>
    <row r="53427" spans="7:10" ht="13.5" customHeight="1" x14ac:dyDescent="0.35">
      <c r="G53427"/>
      <c r="H53427"/>
      <c r="I53427"/>
      <c r="J53427"/>
    </row>
    <row r="53428" spans="7:10" ht="13.5" customHeight="1" x14ac:dyDescent="0.35">
      <c r="G53428"/>
      <c r="H53428"/>
      <c r="I53428"/>
      <c r="J53428"/>
    </row>
    <row r="53429" spans="7:10" ht="13.5" customHeight="1" x14ac:dyDescent="0.35">
      <c r="G53429"/>
      <c r="H53429"/>
      <c r="I53429"/>
      <c r="J53429"/>
    </row>
    <row r="53430" spans="7:10" ht="13.5" customHeight="1" x14ac:dyDescent="0.35">
      <c r="G53430"/>
      <c r="H53430"/>
      <c r="I53430"/>
      <c r="J53430"/>
    </row>
    <row r="53431" spans="7:10" ht="13.5" customHeight="1" x14ac:dyDescent="0.35">
      <c r="G53431"/>
      <c r="H53431"/>
      <c r="I53431"/>
      <c r="J53431"/>
    </row>
    <row r="53432" spans="7:10" ht="13.5" customHeight="1" x14ac:dyDescent="0.35">
      <c r="G53432"/>
      <c r="H53432"/>
      <c r="I53432"/>
      <c r="J53432"/>
    </row>
    <row r="53433" spans="7:10" ht="13.5" customHeight="1" x14ac:dyDescent="0.35">
      <c r="G53433"/>
      <c r="H53433"/>
      <c r="I53433"/>
      <c r="J53433"/>
    </row>
    <row r="53434" spans="7:10" ht="13.5" customHeight="1" x14ac:dyDescent="0.35">
      <c r="G53434"/>
      <c r="H53434"/>
      <c r="I53434"/>
      <c r="J53434"/>
    </row>
    <row r="53435" spans="7:10" ht="13.5" customHeight="1" x14ac:dyDescent="0.35">
      <c r="G53435"/>
      <c r="H53435"/>
      <c r="I53435"/>
      <c r="J53435"/>
    </row>
    <row r="53436" spans="7:10" ht="13.5" customHeight="1" x14ac:dyDescent="0.35">
      <c r="G53436"/>
      <c r="H53436"/>
      <c r="I53436"/>
      <c r="J53436"/>
    </row>
    <row r="53437" spans="7:10" ht="13.5" customHeight="1" x14ac:dyDescent="0.35">
      <c r="G53437"/>
      <c r="H53437"/>
      <c r="I53437"/>
      <c r="J53437"/>
    </row>
    <row r="53438" spans="7:10" ht="13.5" customHeight="1" x14ac:dyDescent="0.35">
      <c r="G53438"/>
      <c r="H53438"/>
      <c r="I53438"/>
      <c r="J53438"/>
    </row>
    <row r="53439" spans="7:10" ht="13.5" customHeight="1" x14ac:dyDescent="0.35">
      <c r="G53439"/>
      <c r="H53439"/>
      <c r="I53439"/>
      <c r="J53439"/>
    </row>
    <row r="53440" spans="7:10" ht="13.5" customHeight="1" x14ac:dyDescent="0.35">
      <c r="G53440"/>
      <c r="H53440"/>
      <c r="I53440"/>
      <c r="J53440"/>
    </row>
    <row r="53441" spans="7:10" ht="13.5" customHeight="1" x14ac:dyDescent="0.35">
      <c r="G53441"/>
      <c r="H53441"/>
      <c r="I53441"/>
      <c r="J53441"/>
    </row>
    <row r="53442" spans="7:10" ht="13.5" customHeight="1" x14ac:dyDescent="0.35">
      <c r="G53442"/>
      <c r="H53442"/>
      <c r="I53442"/>
      <c r="J53442"/>
    </row>
    <row r="53443" spans="7:10" ht="13.5" customHeight="1" x14ac:dyDescent="0.35">
      <c r="G53443"/>
      <c r="H53443"/>
      <c r="I53443"/>
      <c r="J53443"/>
    </row>
    <row r="53444" spans="7:10" ht="13.5" customHeight="1" x14ac:dyDescent="0.35">
      <c r="G53444"/>
      <c r="H53444"/>
      <c r="I53444"/>
      <c r="J53444"/>
    </row>
    <row r="53445" spans="7:10" ht="13.5" customHeight="1" x14ac:dyDescent="0.35">
      <c r="G53445"/>
      <c r="H53445"/>
      <c r="I53445"/>
      <c r="J53445"/>
    </row>
    <row r="53446" spans="7:10" ht="13.5" customHeight="1" x14ac:dyDescent="0.35">
      <c r="G53446"/>
      <c r="H53446"/>
      <c r="I53446"/>
      <c r="J53446"/>
    </row>
    <row r="53447" spans="7:10" ht="13.5" customHeight="1" x14ac:dyDescent="0.35">
      <c r="G53447"/>
      <c r="H53447"/>
      <c r="I53447"/>
      <c r="J53447"/>
    </row>
    <row r="53448" spans="7:10" ht="13.5" customHeight="1" x14ac:dyDescent="0.35">
      <c r="G53448"/>
      <c r="H53448"/>
      <c r="I53448"/>
      <c r="J53448"/>
    </row>
    <row r="53449" spans="7:10" ht="13.5" customHeight="1" x14ac:dyDescent="0.35">
      <c r="G53449"/>
      <c r="H53449"/>
      <c r="I53449"/>
      <c r="J53449"/>
    </row>
    <row r="53450" spans="7:10" ht="13.5" customHeight="1" x14ac:dyDescent="0.35">
      <c r="G53450"/>
      <c r="H53450"/>
      <c r="I53450"/>
      <c r="J53450"/>
    </row>
    <row r="53451" spans="7:10" ht="13.5" customHeight="1" x14ac:dyDescent="0.35">
      <c r="G53451"/>
      <c r="H53451"/>
      <c r="I53451"/>
      <c r="J53451"/>
    </row>
    <row r="53452" spans="7:10" ht="13.5" customHeight="1" x14ac:dyDescent="0.35">
      <c r="G53452"/>
      <c r="H53452"/>
      <c r="I53452"/>
      <c r="J53452"/>
    </row>
    <row r="53453" spans="7:10" ht="13.5" customHeight="1" x14ac:dyDescent="0.35">
      <c r="G53453"/>
      <c r="H53453"/>
      <c r="I53453"/>
      <c r="J53453"/>
    </row>
    <row r="53454" spans="7:10" ht="13.5" customHeight="1" x14ac:dyDescent="0.35">
      <c r="G53454"/>
      <c r="H53454"/>
      <c r="I53454"/>
      <c r="J53454"/>
    </row>
    <row r="53455" spans="7:10" ht="13.5" customHeight="1" x14ac:dyDescent="0.35">
      <c r="G53455"/>
      <c r="H53455"/>
      <c r="I53455"/>
      <c r="J53455"/>
    </row>
    <row r="53456" spans="7:10" ht="13.5" customHeight="1" x14ac:dyDescent="0.35">
      <c r="G53456"/>
      <c r="H53456"/>
      <c r="I53456"/>
      <c r="J53456"/>
    </row>
    <row r="53457" spans="7:10" ht="13.5" customHeight="1" x14ac:dyDescent="0.35">
      <c r="G53457"/>
      <c r="H53457"/>
      <c r="I53457"/>
      <c r="J53457"/>
    </row>
    <row r="53458" spans="7:10" ht="13.5" customHeight="1" x14ac:dyDescent="0.35">
      <c r="G53458"/>
      <c r="H53458"/>
      <c r="I53458"/>
      <c r="J53458"/>
    </row>
    <row r="53459" spans="7:10" ht="13.5" customHeight="1" x14ac:dyDescent="0.35">
      <c r="G53459"/>
      <c r="H53459"/>
      <c r="I53459"/>
      <c r="J53459"/>
    </row>
    <row r="53460" spans="7:10" ht="13.5" customHeight="1" x14ac:dyDescent="0.35">
      <c r="G53460"/>
      <c r="H53460"/>
      <c r="I53460"/>
      <c r="J53460"/>
    </row>
    <row r="53461" spans="7:10" ht="13.5" customHeight="1" x14ac:dyDescent="0.35">
      <c r="G53461"/>
      <c r="H53461"/>
      <c r="I53461"/>
      <c r="J53461"/>
    </row>
    <row r="53462" spans="7:10" ht="13.5" customHeight="1" x14ac:dyDescent="0.35">
      <c r="G53462"/>
      <c r="H53462"/>
      <c r="I53462"/>
      <c r="J53462"/>
    </row>
    <row r="53463" spans="7:10" ht="13.5" customHeight="1" x14ac:dyDescent="0.35">
      <c r="G53463"/>
      <c r="H53463"/>
      <c r="I53463"/>
      <c r="J53463"/>
    </row>
    <row r="53464" spans="7:10" ht="13.5" customHeight="1" x14ac:dyDescent="0.35">
      <c r="G53464"/>
      <c r="H53464"/>
      <c r="I53464"/>
      <c r="J53464"/>
    </row>
    <row r="53465" spans="7:10" ht="13.5" customHeight="1" x14ac:dyDescent="0.35">
      <c r="G53465"/>
      <c r="H53465"/>
      <c r="I53465"/>
      <c r="J53465"/>
    </row>
    <row r="53466" spans="7:10" ht="13.5" customHeight="1" x14ac:dyDescent="0.35">
      <c r="G53466"/>
      <c r="H53466"/>
      <c r="I53466"/>
      <c r="J53466"/>
    </row>
    <row r="53467" spans="7:10" ht="13.5" customHeight="1" x14ac:dyDescent="0.35">
      <c r="G53467"/>
      <c r="H53467"/>
      <c r="I53467"/>
      <c r="J53467"/>
    </row>
    <row r="53468" spans="7:10" ht="13.5" customHeight="1" x14ac:dyDescent="0.35">
      <c r="G53468"/>
      <c r="H53468"/>
      <c r="I53468"/>
      <c r="J53468"/>
    </row>
    <row r="53469" spans="7:10" ht="13.5" customHeight="1" x14ac:dyDescent="0.35">
      <c r="G53469"/>
      <c r="H53469"/>
      <c r="I53469"/>
      <c r="J53469"/>
    </row>
    <row r="53470" spans="7:10" ht="13.5" customHeight="1" x14ac:dyDescent="0.35">
      <c r="G53470"/>
      <c r="H53470"/>
      <c r="I53470"/>
      <c r="J53470"/>
    </row>
    <row r="53471" spans="7:10" ht="13.5" customHeight="1" x14ac:dyDescent="0.35">
      <c r="G53471"/>
      <c r="H53471"/>
      <c r="I53471"/>
      <c r="J53471"/>
    </row>
    <row r="53472" spans="7:10" ht="13.5" customHeight="1" x14ac:dyDescent="0.35">
      <c r="G53472"/>
      <c r="H53472"/>
      <c r="I53472"/>
      <c r="J53472"/>
    </row>
    <row r="53473" spans="7:10" ht="13.5" customHeight="1" x14ac:dyDescent="0.35">
      <c r="G53473"/>
      <c r="H53473"/>
      <c r="I53473"/>
      <c r="J53473"/>
    </row>
    <row r="53474" spans="7:10" ht="13.5" customHeight="1" x14ac:dyDescent="0.35">
      <c r="G53474"/>
      <c r="H53474"/>
      <c r="I53474"/>
      <c r="J53474"/>
    </row>
    <row r="53475" spans="7:10" ht="13.5" customHeight="1" x14ac:dyDescent="0.35">
      <c r="G53475"/>
      <c r="H53475"/>
      <c r="I53475"/>
      <c r="J53475"/>
    </row>
    <row r="53476" spans="7:10" ht="13.5" customHeight="1" x14ac:dyDescent="0.35">
      <c r="G53476"/>
      <c r="H53476"/>
      <c r="I53476"/>
      <c r="J53476"/>
    </row>
    <row r="53477" spans="7:10" ht="13.5" customHeight="1" x14ac:dyDescent="0.35">
      <c r="G53477"/>
      <c r="H53477"/>
      <c r="I53477"/>
      <c r="J53477"/>
    </row>
    <row r="53478" spans="7:10" ht="13.5" customHeight="1" x14ac:dyDescent="0.35">
      <c r="G53478"/>
      <c r="H53478"/>
      <c r="I53478"/>
      <c r="J53478"/>
    </row>
    <row r="53479" spans="7:10" ht="13.5" customHeight="1" x14ac:dyDescent="0.35">
      <c r="G53479"/>
      <c r="H53479"/>
      <c r="I53479"/>
      <c r="J53479"/>
    </row>
    <row r="53480" spans="7:10" ht="13.5" customHeight="1" x14ac:dyDescent="0.35">
      <c r="G53480"/>
      <c r="H53480"/>
      <c r="I53480"/>
      <c r="J53480"/>
    </row>
    <row r="53481" spans="7:10" ht="13.5" customHeight="1" x14ac:dyDescent="0.35">
      <c r="G53481"/>
      <c r="H53481"/>
      <c r="I53481"/>
      <c r="J53481"/>
    </row>
    <row r="53482" spans="7:10" ht="13.5" customHeight="1" x14ac:dyDescent="0.35">
      <c r="G53482"/>
      <c r="H53482"/>
      <c r="I53482"/>
      <c r="J53482"/>
    </row>
    <row r="53483" spans="7:10" ht="13.5" customHeight="1" x14ac:dyDescent="0.35">
      <c r="G53483"/>
      <c r="H53483"/>
      <c r="I53483"/>
      <c r="J53483"/>
    </row>
    <row r="53484" spans="7:10" ht="13.5" customHeight="1" x14ac:dyDescent="0.35">
      <c r="G53484"/>
      <c r="H53484"/>
      <c r="I53484"/>
      <c r="J53484"/>
    </row>
    <row r="53485" spans="7:10" ht="13.5" customHeight="1" x14ac:dyDescent="0.35">
      <c r="G53485"/>
      <c r="H53485"/>
      <c r="I53485"/>
      <c r="J53485"/>
    </row>
    <row r="53486" spans="7:10" ht="13.5" customHeight="1" x14ac:dyDescent="0.35">
      <c r="G53486"/>
      <c r="H53486"/>
      <c r="I53486"/>
      <c r="J53486"/>
    </row>
    <row r="53487" spans="7:10" ht="13.5" customHeight="1" x14ac:dyDescent="0.35">
      <c r="G53487"/>
      <c r="H53487"/>
      <c r="I53487"/>
      <c r="J53487"/>
    </row>
    <row r="53488" spans="7:10" ht="13.5" customHeight="1" x14ac:dyDescent="0.35">
      <c r="G53488"/>
      <c r="H53488"/>
      <c r="I53488"/>
      <c r="J53488"/>
    </row>
    <row r="53489" spans="7:10" ht="13.5" customHeight="1" x14ac:dyDescent="0.35">
      <c r="G53489"/>
      <c r="H53489"/>
      <c r="I53489"/>
      <c r="J53489"/>
    </row>
    <row r="53490" spans="7:10" ht="13.5" customHeight="1" x14ac:dyDescent="0.35">
      <c r="G53490"/>
      <c r="H53490"/>
      <c r="I53490"/>
      <c r="J53490"/>
    </row>
    <row r="53491" spans="7:10" ht="13.5" customHeight="1" x14ac:dyDescent="0.35">
      <c r="G53491"/>
      <c r="H53491"/>
      <c r="I53491"/>
      <c r="J53491"/>
    </row>
    <row r="53492" spans="7:10" ht="13.5" customHeight="1" x14ac:dyDescent="0.35">
      <c r="G53492"/>
      <c r="H53492"/>
      <c r="I53492"/>
      <c r="J53492"/>
    </row>
    <row r="53493" spans="7:10" ht="13.5" customHeight="1" x14ac:dyDescent="0.35">
      <c r="G53493"/>
      <c r="H53493"/>
      <c r="I53493"/>
      <c r="J53493"/>
    </row>
    <row r="53494" spans="7:10" ht="13.5" customHeight="1" x14ac:dyDescent="0.35">
      <c r="G53494"/>
      <c r="H53494"/>
      <c r="I53494"/>
      <c r="J53494"/>
    </row>
    <row r="53495" spans="7:10" ht="13.5" customHeight="1" x14ac:dyDescent="0.35">
      <c r="G53495"/>
      <c r="H53495"/>
      <c r="I53495"/>
      <c r="J53495"/>
    </row>
    <row r="53496" spans="7:10" ht="13.5" customHeight="1" x14ac:dyDescent="0.35">
      <c r="G53496"/>
      <c r="H53496"/>
      <c r="I53496"/>
      <c r="J53496"/>
    </row>
    <row r="53497" spans="7:10" ht="13.5" customHeight="1" x14ac:dyDescent="0.35">
      <c r="G53497"/>
      <c r="H53497"/>
      <c r="I53497"/>
      <c r="J53497"/>
    </row>
    <row r="53498" spans="7:10" ht="13.5" customHeight="1" x14ac:dyDescent="0.35">
      <c r="G53498"/>
      <c r="H53498"/>
      <c r="I53498"/>
      <c r="J53498"/>
    </row>
    <row r="53499" spans="7:10" ht="13.5" customHeight="1" x14ac:dyDescent="0.35">
      <c r="G53499"/>
      <c r="H53499"/>
      <c r="I53499"/>
      <c r="J53499"/>
    </row>
    <row r="53500" spans="7:10" ht="13.5" customHeight="1" x14ac:dyDescent="0.35">
      <c r="G53500"/>
      <c r="H53500"/>
      <c r="I53500"/>
      <c r="J53500"/>
    </row>
    <row r="53501" spans="7:10" ht="13.5" customHeight="1" x14ac:dyDescent="0.35">
      <c r="G53501"/>
      <c r="H53501"/>
      <c r="I53501"/>
      <c r="J53501"/>
    </row>
    <row r="53502" spans="7:10" ht="13.5" customHeight="1" x14ac:dyDescent="0.35">
      <c r="G53502"/>
      <c r="H53502"/>
      <c r="I53502"/>
      <c r="J53502"/>
    </row>
    <row r="53503" spans="7:10" ht="13.5" customHeight="1" x14ac:dyDescent="0.35">
      <c r="G53503"/>
      <c r="H53503"/>
      <c r="I53503"/>
      <c r="J53503"/>
    </row>
    <row r="53504" spans="7:10" ht="13.5" customHeight="1" x14ac:dyDescent="0.35">
      <c r="G53504"/>
      <c r="H53504"/>
      <c r="I53504"/>
      <c r="J53504"/>
    </row>
    <row r="53505" spans="7:10" ht="13.5" customHeight="1" x14ac:dyDescent="0.35">
      <c r="G53505"/>
      <c r="H53505"/>
      <c r="I53505"/>
      <c r="J53505"/>
    </row>
    <row r="53506" spans="7:10" ht="13.5" customHeight="1" x14ac:dyDescent="0.35">
      <c r="G53506"/>
      <c r="H53506"/>
      <c r="I53506"/>
      <c r="J53506"/>
    </row>
    <row r="53507" spans="7:10" ht="13.5" customHeight="1" x14ac:dyDescent="0.35">
      <c r="G53507"/>
      <c r="H53507"/>
      <c r="I53507"/>
      <c r="J53507"/>
    </row>
    <row r="53508" spans="7:10" ht="13.5" customHeight="1" x14ac:dyDescent="0.35">
      <c r="G53508"/>
      <c r="H53508"/>
      <c r="I53508"/>
      <c r="J53508"/>
    </row>
    <row r="53509" spans="7:10" ht="13.5" customHeight="1" x14ac:dyDescent="0.35">
      <c r="G53509"/>
      <c r="H53509"/>
      <c r="I53509"/>
      <c r="J53509"/>
    </row>
    <row r="53510" spans="7:10" ht="13.5" customHeight="1" x14ac:dyDescent="0.35">
      <c r="G53510"/>
      <c r="H53510"/>
      <c r="I53510"/>
      <c r="J53510"/>
    </row>
    <row r="53511" spans="7:10" ht="13.5" customHeight="1" x14ac:dyDescent="0.35">
      <c r="G53511"/>
      <c r="H53511"/>
      <c r="I53511"/>
      <c r="J53511"/>
    </row>
    <row r="53512" spans="7:10" ht="13.5" customHeight="1" x14ac:dyDescent="0.35">
      <c r="G53512"/>
      <c r="H53512"/>
      <c r="I53512"/>
      <c r="J53512"/>
    </row>
    <row r="53513" spans="7:10" ht="13.5" customHeight="1" x14ac:dyDescent="0.35">
      <c r="G53513"/>
      <c r="H53513"/>
      <c r="I53513"/>
      <c r="J53513"/>
    </row>
    <row r="53514" spans="7:10" ht="13.5" customHeight="1" x14ac:dyDescent="0.35">
      <c r="G53514"/>
      <c r="H53514"/>
      <c r="I53514"/>
      <c r="J53514"/>
    </row>
    <row r="53515" spans="7:10" ht="13.5" customHeight="1" x14ac:dyDescent="0.35">
      <c r="G53515"/>
      <c r="H53515"/>
      <c r="I53515"/>
      <c r="J53515"/>
    </row>
    <row r="53516" spans="7:10" ht="13.5" customHeight="1" x14ac:dyDescent="0.35">
      <c r="G53516"/>
      <c r="H53516"/>
      <c r="I53516"/>
      <c r="J53516"/>
    </row>
    <row r="53517" spans="7:10" ht="13.5" customHeight="1" x14ac:dyDescent="0.35">
      <c r="G53517"/>
      <c r="H53517"/>
      <c r="I53517"/>
      <c r="J53517"/>
    </row>
    <row r="53518" spans="7:10" ht="13.5" customHeight="1" x14ac:dyDescent="0.35">
      <c r="G53518"/>
      <c r="H53518"/>
      <c r="I53518"/>
      <c r="J53518"/>
    </row>
    <row r="53519" spans="7:10" ht="13.5" customHeight="1" x14ac:dyDescent="0.35">
      <c r="G53519"/>
      <c r="H53519"/>
      <c r="I53519"/>
      <c r="J53519"/>
    </row>
    <row r="53520" spans="7:10" ht="13.5" customHeight="1" x14ac:dyDescent="0.35">
      <c r="G53520"/>
      <c r="H53520"/>
      <c r="I53520"/>
      <c r="J53520"/>
    </row>
    <row r="53521" spans="7:10" ht="13.5" customHeight="1" x14ac:dyDescent="0.35">
      <c r="G53521"/>
      <c r="H53521"/>
      <c r="I53521"/>
      <c r="J53521"/>
    </row>
    <row r="53522" spans="7:10" ht="13.5" customHeight="1" x14ac:dyDescent="0.35">
      <c r="G53522"/>
      <c r="H53522"/>
      <c r="I53522"/>
      <c r="J53522"/>
    </row>
    <row r="53523" spans="7:10" ht="13.5" customHeight="1" x14ac:dyDescent="0.35">
      <c r="G53523"/>
      <c r="H53523"/>
      <c r="I53523"/>
      <c r="J53523"/>
    </row>
    <row r="53524" spans="7:10" ht="13.5" customHeight="1" x14ac:dyDescent="0.35">
      <c r="G53524"/>
      <c r="H53524"/>
      <c r="I53524"/>
      <c r="J53524"/>
    </row>
    <row r="53525" spans="7:10" ht="13.5" customHeight="1" x14ac:dyDescent="0.35">
      <c r="G53525"/>
      <c r="H53525"/>
      <c r="I53525"/>
      <c r="J53525"/>
    </row>
    <row r="53526" spans="7:10" ht="13.5" customHeight="1" x14ac:dyDescent="0.35">
      <c r="G53526"/>
      <c r="H53526"/>
      <c r="I53526"/>
      <c r="J53526"/>
    </row>
    <row r="53527" spans="7:10" ht="13.5" customHeight="1" x14ac:dyDescent="0.35">
      <c r="G53527"/>
      <c r="H53527"/>
      <c r="I53527"/>
      <c r="J53527"/>
    </row>
    <row r="53528" spans="7:10" ht="13.5" customHeight="1" x14ac:dyDescent="0.35">
      <c r="G53528"/>
      <c r="H53528"/>
      <c r="I53528"/>
      <c r="J53528"/>
    </row>
    <row r="53529" spans="7:10" ht="13.5" customHeight="1" x14ac:dyDescent="0.35">
      <c r="G53529"/>
      <c r="H53529"/>
      <c r="I53529"/>
      <c r="J53529"/>
    </row>
    <row r="53530" spans="7:10" ht="13.5" customHeight="1" x14ac:dyDescent="0.35">
      <c r="G53530"/>
      <c r="H53530"/>
      <c r="I53530"/>
      <c r="J53530"/>
    </row>
    <row r="53531" spans="7:10" ht="13.5" customHeight="1" x14ac:dyDescent="0.35">
      <c r="G53531"/>
      <c r="H53531"/>
      <c r="I53531"/>
      <c r="J53531"/>
    </row>
    <row r="53532" spans="7:10" ht="13.5" customHeight="1" x14ac:dyDescent="0.35">
      <c r="G53532"/>
      <c r="H53532"/>
      <c r="I53532"/>
      <c r="J53532"/>
    </row>
    <row r="53533" spans="7:10" ht="13.5" customHeight="1" x14ac:dyDescent="0.35">
      <c r="G53533"/>
      <c r="H53533"/>
      <c r="I53533"/>
      <c r="J53533"/>
    </row>
    <row r="53534" spans="7:10" ht="13.5" customHeight="1" x14ac:dyDescent="0.35">
      <c r="G53534"/>
      <c r="H53534"/>
      <c r="I53534"/>
      <c r="J53534"/>
    </row>
    <row r="53535" spans="7:10" ht="13.5" customHeight="1" x14ac:dyDescent="0.35">
      <c r="G53535"/>
      <c r="H53535"/>
      <c r="I53535"/>
      <c r="J53535"/>
    </row>
    <row r="53536" spans="7:10" ht="13.5" customHeight="1" x14ac:dyDescent="0.35">
      <c r="G53536"/>
      <c r="H53536"/>
      <c r="I53536"/>
      <c r="J53536"/>
    </row>
    <row r="53537" spans="7:10" ht="13.5" customHeight="1" x14ac:dyDescent="0.35">
      <c r="G53537"/>
      <c r="H53537"/>
      <c r="I53537"/>
      <c r="J53537"/>
    </row>
    <row r="53538" spans="7:10" ht="13.5" customHeight="1" x14ac:dyDescent="0.35">
      <c r="G53538"/>
      <c r="H53538"/>
      <c r="I53538"/>
      <c r="J53538"/>
    </row>
    <row r="53539" spans="7:10" ht="13.5" customHeight="1" x14ac:dyDescent="0.35">
      <c r="G53539"/>
      <c r="H53539"/>
      <c r="I53539"/>
      <c r="J53539"/>
    </row>
    <row r="53540" spans="7:10" ht="13.5" customHeight="1" x14ac:dyDescent="0.35">
      <c r="G53540"/>
      <c r="H53540"/>
      <c r="I53540"/>
      <c r="J53540"/>
    </row>
    <row r="53541" spans="7:10" ht="13.5" customHeight="1" x14ac:dyDescent="0.35">
      <c r="G53541"/>
      <c r="H53541"/>
      <c r="I53541"/>
      <c r="J53541"/>
    </row>
    <row r="53542" spans="7:10" ht="13.5" customHeight="1" x14ac:dyDescent="0.35">
      <c r="G53542"/>
      <c r="H53542"/>
      <c r="I53542"/>
      <c r="J53542"/>
    </row>
    <row r="53543" spans="7:10" ht="13.5" customHeight="1" x14ac:dyDescent="0.35">
      <c r="G53543"/>
      <c r="H53543"/>
      <c r="I53543"/>
      <c r="J53543"/>
    </row>
    <row r="53544" spans="7:10" ht="13.5" customHeight="1" x14ac:dyDescent="0.35">
      <c r="G53544"/>
      <c r="H53544"/>
      <c r="I53544"/>
      <c r="J53544"/>
    </row>
    <row r="53545" spans="7:10" ht="13.5" customHeight="1" x14ac:dyDescent="0.35">
      <c r="G53545"/>
      <c r="H53545"/>
      <c r="I53545"/>
      <c r="J53545"/>
    </row>
    <row r="53546" spans="7:10" ht="13.5" customHeight="1" x14ac:dyDescent="0.35">
      <c r="G53546"/>
      <c r="H53546"/>
      <c r="I53546"/>
      <c r="J53546"/>
    </row>
    <row r="53547" spans="7:10" ht="13.5" customHeight="1" x14ac:dyDescent="0.35">
      <c r="G53547"/>
      <c r="H53547"/>
      <c r="I53547"/>
      <c r="J53547"/>
    </row>
    <row r="53548" spans="7:10" ht="13.5" customHeight="1" x14ac:dyDescent="0.35">
      <c r="G53548"/>
      <c r="H53548"/>
      <c r="I53548"/>
      <c r="J53548"/>
    </row>
    <row r="53549" spans="7:10" ht="13.5" customHeight="1" x14ac:dyDescent="0.35">
      <c r="G53549"/>
      <c r="H53549"/>
      <c r="I53549"/>
      <c r="J53549"/>
    </row>
    <row r="53550" spans="7:10" ht="13.5" customHeight="1" x14ac:dyDescent="0.35">
      <c r="G53550"/>
      <c r="H53550"/>
      <c r="I53550"/>
      <c r="J53550"/>
    </row>
    <row r="53551" spans="7:10" ht="13.5" customHeight="1" x14ac:dyDescent="0.35">
      <c r="G53551"/>
      <c r="H53551"/>
      <c r="I53551"/>
      <c r="J53551"/>
    </row>
    <row r="53552" spans="7:10" ht="13.5" customHeight="1" x14ac:dyDescent="0.35">
      <c r="G53552"/>
      <c r="H53552"/>
      <c r="I53552"/>
      <c r="J53552"/>
    </row>
    <row r="53553" spans="7:10" ht="13.5" customHeight="1" x14ac:dyDescent="0.35">
      <c r="G53553"/>
      <c r="H53553"/>
      <c r="I53553"/>
      <c r="J53553"/>
    </row>
    <row r="53554" spans="7:10" ht="13.5" customHeight="1" x14ac:dyDescent="0.35">
      <c r="G53554"/>
      <c r="H53554"/>
      <c r="I53554"/>
      <c r="J53554"/>
    </row>
    <row r="53555" spans="7:10" ht="13.5" customHeight="1" x14ac:dyDescent="0.35">
      <c r="G53555"/>
      <c r="H53555"/>
      <c r="I53555"/>
      <c r="J53555"/>
    </row>
    <row r="53556" spans="7:10" ht="13.5" customHeight="1" x14ac:dyDescent="0.35">
      <c r="G53556"/>
      <c r="H53556"/>
      <c r="I53556"/>
      <c r="J53556"/>
    </row>
    <row r="53557" spans="7:10" ht="13.5" customHeight="1" x14ac:dyDescent="0.35">
      <c r="G53557"/>
      <c r="H53557"/>
      <c r="I53557"/>
      <c r="J53557"/>
    </row>
    <row r="53558" spans="7:10" ht="13.5" customHeight="1" x14ac:dyDescent="0.35">
      <c r="G53558"/>
      <c r="H53558"/>
      <c r="I53558"/>
      <c r="J53558"/>
    </row>
    <row r="53559" spans="7:10" ht="13.5" customHeight="1" x14ac:dyDescent="0.35">
      <c r="G53559"/>
      <c r="H53559"/>
      <c r="I53559"/>
      <c r="J53559"/>
    </row>
    <row r="53560" spans="7:10" ht="13.5" customHeight="1" x14ac:dyDescent="0.35">
      <c r="G53560"/>
      <c r="H53560"/>
      <c r="I53560"/>
      <c r="J53560"/>
    </row>
    <row r="53561" spans="7:10" ht="13.5" customHeight="1" x14ac:dyDescent="0.35">
      <c r="G53561"/>
      <c r="H53561"/>
      <c r="I53561"/>
      <c r="J53561"/>
    </row>
    <row r="53562" spans="7:10" ht="13.5" customHeight="1" x14ac:dyDescent="0.35">
      <c r="G53562"/>
      <c r="H53562"/>
      <c r="I53562"/>
      <c r="J53562"/>
    </row>
    <row r="53563" spans="7:10" ht="13.5" customHeight="1" x14ac:dyDescent="0.35">
      <c r="G53563"/>
      <c r="H53563"/>
      <c r="I53563"/>
      <c r="J53563"/>
    </row>
    <row r="53564" spans="7:10" ht="13.5" customHeight="1" x14ac:dyDescent="0.35">
      <c r="G53564"/>
      <c r="H53564"/>
      <c r="I53564"/>
      <c r="J53564"/>
    </row>
    <row r="53565" spans="7:10" ht="13.5" customHeight="1" x14ac:dyDescent="0.35">
      <c r="G53565"/>
      <c r="H53565"/>
      <c r="I53565"/>
      <c r="J53565"/>
    </row>
    <row r="53566" spans="7:10" ht="13.5" customHeight="1" x14ac:dyDescent="0.35">
      <c r="G53566"/>
      <c r="H53566"/>
      <c r="I53566"/>
      <c r="J53566"/>
    </row>
    <row r="53567" spans="7:10" ht="13.5" customHeight="1" x14ac:dyDescent="0.35">
      <c r="G53567"/>
      <c r="H53567"/>
      <c r="I53567"/>
      <c r="J53567"/>
    </row>
    <row r="53568" spans="7:10" ht="13.5" customHeight="1" x14ac:dyDescent="0.35">
      <c r="G53568"/>
      <c r="H53568"/>
      <c r="I53568"/>
      <c r="J53568"/>
    </row>
    <row r="53569" spans="7:10" ht="13.5" customHeight="1" x14ac:dyDescent="0.35">
      <c r="G53569"/>
      <c r="H53569"/>
      <c r="I53569"/>
      <c r="J53569"/>
    </row>
    <row r="53570" spans="7:10" ht="13.5" customHeight="1" x14ac:dyDescent="0.35">
      <c r="G53570"/>
      <c r="H53570"/>
      <c r="I53570"/>
      <c r="J53570"/>
    </row>
    <row r="53571" spans="7:10" ht="13.5" customHeight="1" x14ac:dyDescent="0.35">
      <c r="G53571"/>
      <c r="H53571"/>
      <c r="I53571"/>
      <c r="J53571"/>
    </row>
    <row r="53572" spans="7:10" ht="13.5" customHeight="1" x14ac:dyDescent="0.35">
      <c r="G53572"/>
      <c r="H53572"/>
      <c r="I53572"/>
      <c r="J53572"/>
    </row>
    <row r="53573" spans="7:10" ht="13.5" customHeight="1" x14ac:dyDescent="0.35">
      <c r="G53573"/>
      <c r="H53573"/>
      <c r="I53573"/>
      <c r="J53573"/>
    </row>
    <row r="53574" spans="7:10" ht="13.5" customHeight="1" x14ac:dyDescent="0.35">
      <c r="G53574"/>
      <c r="H53574"/>
      <c r="I53574"/>
      <c r="J53574"/>
    </row>
    <row r="53575" spans="7:10" ht="13.5" customHeight="1" x14ac:dyDescent="0.35">
      <c r="G53575"/>
      <c r="H53575"/>
      <c r="I53575"/>
      <c r="J53575"/>
    </row>
    <row r="53576" spans="7:10" ht="13.5" customHeight="1" x14ac:dyDescent="0.35">
      <c r="G53576"/>
      <c r="H53576"/>
      <c r="I53576"/>
      <c r="J53576"/>
    </row>
    <row r="53577" spans="7:10" ht="13.5" customHeight="1" x14ac:dyDescent="0.35">
      <c r="G53577"/>
      <c r="H53577"/>
      <c r="I53577"/>
      <c r="J53577"/>
    </row>
    <row r="53578" spans="7:10" ht="13.5" customHeight="1" x14ac:dyDescent="0.35">
      <c r="G53578"/>
      <c r="H53578"/>
      <c r="I53578"/>
      <c r="J53578"/>
    </row>
    <row r="53579" spans="7:10" ht="13.5" customHeight="1" x14ac:dyDescent="0.35">
      <c r="G53579"/>
      <c r="H53579"/>
      <c r="I53579"/>
      <c r="J53579"/>
    </row>
    <row r="53580" spans="7:10" ht="13.5" customHeight="1" x14ac:dyDescent="0.35">
      <c r="G53580"/>
      <c r="H53580"/>
      <c r="I53580"/>
      <c r="J53580"/>
    </row>
    <row r="53581" spans="7:10" ht="13.5" customHeight="1" x14ac:dyDescent="0.35">
      <c r="G53581"/>
      <c r="H53581"/>
      <c r="I53581"/>
      <c r="J53581"/>
    </row>
    <row r="53582" spans="7:10" ht="13.5" customHeight="1" x14ac:dyDescent="0.35">
      <c r="G53582"/>
      <c r="H53582"/>
      <c r="I53582"/>
      <c r="J53582"/>
    </row>
    <row r="53583" spans="7:10" ht="13.5" customHeight="1" x14ac:dyDescent="0.35">
      <c r="G53583"/>
      <c r="H53583"/>
      <c r="I53583"/>
      <c r="J53583"/>
    </row>
    <row r="53584" spans="7:10" ht="13.5" customHeight="1" x14ac:dyDescent="0.35">
      <c r="G53584"/>
      <c r="H53584"/>
      <c r="I53584"/>
      <c r="J53584"/>
    </row>
    <row r="53585" spans="7:10" ht="13.5" customHeight="1" x14ac:dyDescent="0.35">
      <c r="G53585"/>
      <c r="H53585"/>
      <c r="I53585"/>
      <c r="J53585"/>
    </row>
    <row r="53586" spans="7:10" ht="13.5" customHeight="1" x14ac:dyDescent="0.35">
      <c r="G53586"/>
      <c r="H53586"/>
      <c r="I53586"/>
      <c r="J53586"/>
    </row>
    <row r="53587" spans="7:10" ht="13.5" customHeight="1" x14ac:dyDescent="0.35">
      <c r="G53587"/>
      <c r="H53587"/>
      <c r="I53587"/>
      <c r="J53587"/>
    </row>
    <row r="53588" spans="7:10" ht="13.5" customHeight="1" x14ac:dyDescent="0.35">
      <c r="G53588"/>
      <c r="H53588"/>
      <c r="I53588"/>
      <c r="J53588"/>
    </row>
    <row r="53589" spans="7:10" ht="13.5" customHeight="1" x14ac:dyDescent="0.35">
      <c r="G53589"/>
      <c r="H53589"/>
      <c r="I53589"/>
      <c r="J53589"/>
    </row>
    <row r="53590" spans="7:10" ht="13.5" customHeight="1" x14ac:dyDescent="0.35">
      <c r="G53590"/>
      <c r="H53590"/>
      <c r="I53590"/>
      <c r="J53590"/>
    </row>
    <row r="53591" spans="7:10" ht="13.5" customHeight="1" x14ac:dyDescent="0.35">
      <c r="G53591"/>
      <c r="H53591"/>
      <c r="I53591"/>
      <c r="J53591"/>
    </row>
    <row r="53592" spans="7:10" ht="13.5" customHeight="1" x14ac:dyDescent="0.35">
      <c r="G53592"/>
      <c r="H53592"/>
      <c r="I53592"/>
      <c r="J53592"/>
    </row>
    <row r="53593" spans="7:10" ht="13.5" customHeight="1" x14ac:dyDescent="0.35">
      <c r="G53593"/>
      <c r="H53593"/>
      <c r="I53593"/>
      <c r="J53593"/>
    </row>
    <row r="53594" spans="7:10" ht="13.5" customHeight="1" x14ac:dyDescent="0.35">
      <c r="G53594"/>
      <c r="H53594"/>
      <c r="I53594"/>
      <c r="J53594"/>
    </row>
    <row r="53595" spans="7:10" ht="13.5" customHeight="1" x14ac:dyDescent="0.35">
      <c r="G53595"/>
      <c r="H53595"/>
      <c r="I53595"/>
      <c r="J53595"/>
    </row>
    <row r="53596" spans="7:10" ht="13.5" customHeight="1" x14ac:dyDescent="0.35">
      <c r="G53596"/>
      <c r="H53596"/>
      <c r="I53596"/>
      <c r="J53596"/>
    </row>
    <row r="53597" spans="7:10" ht="13.5" customHeight="1" x14ac:dyDescent="0.35">
      <c r="G53597"/>
      <c r="H53597"/>
      <c r="I53597"/>
      <c r="J53597"/>
    </row>
    <row r="53598" spans="7:10" ht="13.5" customHeight="1" x14ac:dyDescent="0.35">
      <c r="G53598"/>
      <c r="H53598"/>
      <c r="I53598"/>
      <c r="J53598"/>
    </row>
    <row r="53599" spans="7:10" ht="13.5" customHeight="1" x14ac:dyDescent="0.35">
      <c r="G53599"/>
      <c r="H53599"/>
      <c r="I53599"/>
      <c r="J53599"/>
    </row>
    <row r="53600" spans="7:10" ht="13.5" customHeight="1" x14ac:dyDescent="0.35">
      <c r="G53600"/>
      <c r="H53600"/>
      <c r="I53600"/>
      <c r="J53600"/>
    </row>
    <row r="53601" spans="7:10" ht="13.5" customHeight="1" x14ac:dyDescent="0.35">
      <c r="G53601"/>
      <c r="H53601"/>
      <c r="I53601"/>
      <c r="J53601"/>
    </row>
    <row r="53602" spans="7:10" ht="13.5" customHeight="1" x14ac:dyDescent="0.35">
      <c r="G53602"/>
      <c r="H53602"/>
      <c r="I53602"/>
      <c r="J53602"/>
    </row>
    <row r="53603" spans="7:10" ht="13.5" customHeight="1" x14ac:dyDescent="0.35">
      <c r="G53603"/>
      <c r="H53603"/>
      <c r="I53603"/>
      <c r="J53603"/>
    </row>
    <row r="53604" spans="7:10" ht="13.5" customHeight="1" x14ac:dyDescent="0.35">
      <c r="G53604"/>
      <c r="H53604"/>
      <c r="I53604"/>
      <c r="J53604"/>
    </row>
    <row r="53605" spans="7:10" ht="13.5" customHeight="1" x14ac:dyDescent="0.35">
      <c r="G53605"/>
      <c r="H53605"/>
      <c r="I53605"/>
      <c r="J53605"/>
    </row>
    <row r="53606" spans="7:10" ht="13.5" customHeight="1" x14ac:dyDescent="0.35">
      <c r="G53606"/>
      <c r="H53606"/>
      <c r="I53606"/>
      <c r="J53606"/>
    </row>
    <row r="53607" spans="7:10" ht="13.5" customHeight="1" x14ac:dyDescent="0.35">
      <c r="G53607"/>
      <c r="H53607"/>
      <c r="I53607"/>
      <c r="J53607"/>
    </row>
    <row r="53608" spans="7:10" ht="13.5" customHeight="1" x14ac:dyDescent="0.35">
      <c r="G53608"/>
      <c r="H53608"/>
      <c r="I53608"/>
      <c r="J53608"/>
    </row>
    <row r="53609" spans="7:10" ht="13.5" customHeight="1" x14ac:dyDescent="0.35">
      <c r="G53609"/>
      <c r="H53609"/>
      <c r="I53609"/>
      <c r="J53609"/>
    </row>
    <row r="53610" spans="7:10" ht="13.5" customHeight="1" x14ac:dyDescent="0.35">
      <c r="G53610"/>
      <c r="H53610"/>
      <c r="I53610"/>
      <c r="J53610"/>
    </row>
    <row r="53611" spans="7:10" ht="13.5" customHeight="1" x14ac:dyDescent="0.35">
      <c r="G53611"/>
      <c r="H53611"/>
      <c r="I53611"/>
      <c r="J53611"/>
    </row>
    <row r="53612" spans="7:10" ht="13.5" customHeight="1" x14ac:dyDescent="0.35">
      <c r="G53612"/>
      <c r="H53612"/>
      <c r="I53612"/>
      <c r="J53612"/>
    </row>
    <row r="53613" spans="7:10" ht="13.5" customHeight="1" x14ac:dyDescent="0.35">
      <c r="G53613"/>
      <c r="H53613"/>
      <c r="I53613"/>
      <c r="J53613"/>
    </row>
    <row r="53614" spans="7:10" ht="13.5" customHeight="1" x14ac:dyDescent="0.35">
      <c r="G53614"/>
      <c r="H53614"/>
      <c r="I53614"/>
      <c r="J53614"/>
    </row>
    <row r="53615" spans="7:10" ht="13.5" customHeight="1" x14ac:dyDescent="0.35">
      <c r="G53615"/>
      <c r="H53615"/>
      <c r="I53615"/>
      <c r="J53615"/>
    </row>
    <row r="53616" spans="7:10" ht="13.5" customHeight="1" x14ac:dyDescent="0.35">
      <c r="G53616"/>
      <c r="H53616"/>
      <c r="I53616"/>
      <c r="J53616"/>
    </row>
    <row r="53617" spans="7:10" ht="13.5" customHeight="1" x14ac:dyDescent="0.35">
      <c r="G53617"/>
      <c r="H53617"/>
      <c r="I53617"/>
      <c r="J53617"/>
    </row>
    <row r="53618" spans="7:10" ht="13.5" customHeight="1" x14ac:dyDescent="0.35">
      <c r="G53618"/>
      <c r="H53618"/>
      <c r="I53618"/>
      <c r="J53618"/>
    </row>
    <row r="53619" spans="7:10" ht="13.5" customHeight="1" x14ac:dyDescent="0.35">
      <c r="G53619"/>
      <c r="H53619"/>
      <c r="I53619"/>
      <c r="J53619"/>
    </row>
    <row r="53620" spans="7:10" ht="13.5" customHeight="1" x14ac:dyDescent="0.35">
      <c r="G53620"/>
      <c r="H53620"/>
      <c r="I53620"/>
      <c r="J53620"/>
    </row>
    <row r="53621" spans="7:10" ht="13.5" customHeight="1" x14ac:dyDescent="0.35">
      <c r="G53621"/>
      <c r="H53621"/>
      <c r="I53621"/>
      <c r="J53621"/>
    </row>
    <row r="53622" spans="7:10" ht="13.5" customHeight="1" x14ac:dyDescent="0.35">
      <c r="G53622"/>
      <c r="H53622"/>
      <c r="I53622"/>
      <c r="J53622"/>
    </row>
    <row r="53623" spans="7:10" ht="13.5" customHeight="1" x14ac:dyDescent="0.35">
      <c r="G53623"/>
      <c r="H53623"/>
      <c r="I53623"/>
      <c r="J53623"/>
    </row>
    <row r="53624" spans="7:10" ht="13.5" customHeight="1" x14ac:dyDescent="0.35">
      <c r="G53624"/>
      <c r="H53624"/>
      <c r="I53624"/>
      <c r="J53624"/>
    </row>
    <row r="53625" spans="7:10" ht="13.5" customHeight="1" x14ac:dyDescent="0.35">
      <c r="G53625"/>
      <c r="H53625"/>
      <c r="I53625"/>
      <c r="J53625"/>
    </row>
    <row r="53626" spans="7:10" ht="13.5" customHeight="1" x14ac:dyDescent="0.35">
      <c r="G53626"/>
      <c r="H53626"/>
      <c r="I53626"/>
      <c r="J53626"/>
    </row>
    <row r="53627" spans="7:10" ht="13.5" customHeight="1" x14ac:dyDescent="0.35">
      <c r="G53627"/>
      <c r="H53627"/>
      <c r="I53627"/>
      <c r="J53627"/>
    </row>
    <row r="53628" spans="7:10" ht="13.5" customHeight="1" x14ac:dyDescent="0.35">
      <c r="G53628"/>
      <c r="H53628"/>
      <c r="I53628"/>
      <c r="J53628"/>
    </row>
    <row r="53629" spans="7:10" ht="13.5" customHeight="1" x14ac:dyDescent="0.35">
      <c r="G53629"/>
      <c r="H53629"/>
      <c r="I53629"/>
      <c r="J53629"/>
    </row>
    <row r="53630" spans="7:10" ht="13.5" customHeight="1" x14ac:dyDescent="0.35">
      <c r="G53630"/>
      <c r="H53630"/>
      <c r="I53630"/>
      <c r="J53630"/>
    </row>
    <row r="53631" spans="7:10" ht="13.5" customHeight="1" x14ac:dyDescent="0.35">
      <c r="G53631"/>
      <c r="H53631"/>
      <c r="I53631"/>
      <c r="J53631"/>
    </row>
    <row r="53632" spans="7:10" ht="13.5" customHeight="1" x14ac:dyDescent="0.35">
      <c r="G53632"/>
      <c r="H53632"/>
      <c r="I53632"/>
      <c r="J53632"/>
    </row>
    <row r="53633" spans="7:10" ht="13.5" customHeight="1" x14ac:dyDescent="0.35">
      <c r="G53633"/>
      <c r="H53633"/>
      <c r="I53633"/>
      <c r="J53633"/>
    </row>
    <row r="53634" spans="7:10" ht="13.5" customHeight="1" x14ac:dyDescent="0.35">
      <c r="G53634"/>
      <c r="H53634"/>
      <c r="I53634"/>
      <c r="J53634"/>
    </row>
    <row r="53635" spans="7:10" ht="13.5" customHeight="1" x14ac:dyDescent="0.35">
      <c r="G53635"/>
      <c r="H53635"/>
      <c r="I53635"/>
      <c r="J53635"/>
    </row>
    <row r="53636" spans="7:10" ht="13.5" customHeight="1" x14ac:dyDescent="0.35">
      <c r="G53636"/>
      <c r="H53636"/>
      <c r="I53636"/>
      <c r="J53636"/>
    </row>
    <row r="53637" spans="7:10" ht="13.5" customHeight="1" x14ac:dyDescent="0.35">
      <c r="G53637"/>
      <c r="H53637"/>
      <c r="I53637"/>
      <c r="J53637"/>
    </row>
    <row r="53638" spans="7:10" ht="13.5" customHeight="1" x14ac:dyDescent="0.35">
      <c r="G53638"/>
      <c r="H53638"/>
      <c r="I53638"/>
      <c r="J53638"/>
    </row>
    <row r="53639" spans="7:10" ht="13.5" customHeight="1" x14ac:dyDescent="0.35">
      <c r="G53639"/>
      <c r="H53639"/>
      <c r="I53639"/>
      <c r="J53639"/>
    </row>
    <row r="53640" spans="7:10" ht="13.5" customHeight="1" x14ac:dyDescent="0.35">
      <c r="G53640"/>
      <c r="H53640"/>
      <c r="I53640"/>
      <c r="J53640"/>
    </row>
    <row r="53641" spans="7:10" ht="13.5" customHeight="1" x14ac:dyDescent="0.35">
      <c r="G53641"/>
      <c r="H53641"/>
      <c r="I53641"/>
      <c r="J53641"/>
    </row>
    <row r="53642" spans="7:10" ht="13.5" customHeight="1" x14ac:dyDescent="0.35">
      <c r="G53642"/>
      <c r="H53642"/>
      <c r="I53642"/>
      <c r="J53642"/>
    </row>
    <row r="53643" spans="7:10" ht="13.5" customHeight="1" x14ac:dyDescent="0.35">
      <c r="G53643"/>
      <c r="H53643"/>
      <c r="I53643"/>
      <c r="J53643"/>
    </row>
    <row r="53644" spans="7:10" ht="13.5" customHeight="1" x14ac:dyDescent="0.35">
      <c r="G53644"/>
      <c r="H53644"/>
      <c r="I53644"/>
      <c r="J53644"/>
    </row>
    <row r="53645" spans="7:10" ht="13.5" customHeight="1" x14ac:dyDescent="0.35">
      <c r="G53645"/>
      <c r="H53645"/>
      <c r="I53645"/>
      <c r="J53645"/>
    </row>
    <row r="53646" spans="7:10" ht="13.5" customHeight="1" x14ac:dyDescent="0.35">
      <c r="G53646"/>
      <c r="H53646"/>
      <c r="I53646"/>
      <c r="J53646"/>
    </row>
    <row r="53647" spans="7:10" ht="13.5" customHeight="1" x14ac:dyDescent="0.35">
      <c r="G53647"/>
      <c r="H53647"/>
      <c r="I53647"/>
      <c r="J53647"/>
    </row>
    <row r="53648" spans="7:10" ht="13.5" customHeight="1" x14ac:dyDescent="0.35">
      <c r="G53648"/>
      <c r="H53648"/>
      <c r="I53648"/>
      <c r="J53648"/>
    </row>
    <row r="53649" spans="7:10" ht="13.5" customHeight="1" x14ac:dyDescent="0.35">
      <c r="G53649"/>
      <c r="H53649"/>
      <c r="I53649"/>
      <c r="J53649"/>
    </row>
    <row r="53650" spans="7:10" ht="13.5" customHeight="1" x14ac:dyDescent="0.35">
      <c r="G53650"/>
      <c r="H53650"/>
      <c r="I53650"/>
      <c r="J53650"/>
    </row>
    <row r="53651" spans="7:10" ht="13.5" customHeight="1" x14ac:dyDescent="0.35">
      <c r="G53651"/>
      <c r="H53651"/>
      <c r="I53651"/>
      <c r="J53651"/>
    </row>
    <row r="53652" spans="7:10" ht="13.5" customHeight="1" x14ac:dyDescent="0.35">
      <c r="G53652"/>
      <c r="H53652"/>
      <c r="I53652"/>
      <c r="J53652"/>
    </row>
    <row r="53653" spans="7:10" ht="13.5" customHeight="1" x14ac:dyDescent="0.35">
      <c r="G53653"/>
      <c r="H53653"/>
      <c r="I53653"/>
      <c r="J53653"/>
    </row>
    <row r="53654" spans="7:10" ht="13.5" customHeight="1" x14ac:dyDescent="0.35">
      <c r="G53654"/>
      <c r="H53654"/>
      <c r="I53654"/>
      <c r="J53654"/>
    </row>
    <row r="53655" spans="7:10" ht="13.5" customHeight="1" x14ac:dyDescent="0.35">
      <c r="G53655"/>
      <c r="H53655"/>
      <c r="I53655"/>
      <c r="J53655"/>
    </row>
    <row r="53656" spans="7:10" ht="13.5" customHeight="1" x14ac:dyDescent="0.35">
      <c r="G53656"/>
      <c r="H53656"/>
      <c r="I53656"/>
      <c r="J53656"/>
    </row>
    <row r="53657" spans="7:10" ht="13.5" customHeight="1" x14ac:dyDescent="0.35">
      <c r="G53657"/>
      <c r="H53657"/>
      <c r="I53657"/>
      <c r="J53657"/>
    </row>
    <row r="53658" spans="7:10" ht="13.5" customHeight="1" x14ac:dyDescent="0.35">
      <c r="G53658"/>
      <c r="H53658"/>
      <c r="I53658"/>
      <c r="J53658"/>
    </row>
    <row r="53659" spans="7:10" ht="13.5" customHeight="1" x14ac:dyDescent="0.35">
      <c r="G53659"/>
      <c r="H53659"/>
      <c r="I53659"/>
      <c r="J53659"/>
    </row>
    <row r="53660" spans="7:10" ht="13.5" customHeight="1" x14ac:dyDescent="0.35">
      <c r="G53660"/>
      <c r="H53660"/>
      <c r="I53660"/>
      <c r="J53660"/>
    </row>
    <row r="53661" spans="7:10" ht="13.5" customHeight="1" x14ac:dyDescent="0.35">
      <c r="G53661"/>
      <c r="H53661"/>
      <c r="I53661"/>
      <c r="J53661"/>
    </row>
    <row r="53662" spans="7:10" ht="13.5" customHeight="1" x14ac:dyDescent="0.35">
      <c r="G53662"/>
      <c r="H53662"/>
      <c r="I53662"/>
      <c r="J53662"/>
    </row>
    <row r="53663" spans="7:10" ht="13.5" customHeight="1" x14ac:dyDescent="0.35">
      <c r="G53663"/>
      <c r="H53663"/>
      <c r="I53663"/>
      <c r="J53663"/>
    </row>
    <row r="53664" spans="7:10" ht="13.5" customHeight="1" x14ac:dyDescent="0.35">
      <c r="G53664"/>
      <c r="H53664"/>
      <c r="I53664"/>
      <c r="J53664"/>
    </row>
    <row r="53665" spans="7:10" ht="13.5" customHeight="1" x14ac:dyDescent="0.35">
      <c r="G53665"/>
      <c r="H53665"/>
      <c r="I53665"/>
      <c r="J53665"/>
    </row>
    <row r="53666" spans="7:10" ht="13.5" customHeight="1" x14ac:dyDescent="0.35">
      <c r="G53666"/>
      <c r="H53666"/>
      <c r="I53666"/>
      <c r="J53666"/>
    </row>
    <row r="53667" spans="7:10" ht="13.5" customHeight="1" x14ac:dyDescent="0.35">
      <c r="G53667"/>
      <c r="H53667"/>
      <c r="I53667"/>
      <c r="J53667"/>
    </row>
    <row r="53668" spans="7:10" ht="13.5" customHeight="1" x14ac:dyDescent="0.35">
      <c r="G53668"/>
      <c r="H53668"/>
      <c r="I53668"/>
      <c r="J53668"/>
    </row>
    <row r="53669" spans="7:10" ht="13.5" customHeight="1" x14ac:dyDescent="0.35">
      <c r="G53669"/>
      <c r="H53669"/>
      <c r="I53669"/>
      <c r="J53669"/>
    </row>
    <row r="53670" spans="7:10" ht="13.5" customHeight="1" x14ac:dyDescent="0.35">
      <c r="G53670"/>
      <c r="H53670"/>
      <c r="I53670"/>
      <c r="J53670"/>
    </row>
    <row r="53671" spans="7:10" ht="13.5" customHeight="1" x14ac:dyDescent="0.35">
      <c r="G53671"/>
      <c r="H53671"/>
      <c r="I53671"/>
      <c r="J53671"/>
    </row>
    <row r="53672" spans="7:10" ht="13.5" customHeight="1" x14ac:dyDescent="0.35">
      <c r="G53672"/>
      <c r="H53672"/>
      <c r="I53672"/>
      <c r="J53672"/>
    </row>
    <row r="53673" spans="7:10" ht="13.5" customHeight="1" x14ac:dyDescent="0.35">
      <c r="G53673"/>
      <c r="H53673"/>
      <c r="I53673"/>
      <c r="J53673"/>
    </row>
    <row r="53674" spans="7:10" ht="13.5" customHeight="1" x14ac:dyDescent="0.35">
      <c r="G53674"/>
      <c r="H53674"/>
      <c r="I53674"/>
      <c r="J53674"/>
    </row>
    <row r="53675" spans="7:10" ht="13.5" customHeight="1" x14ac:dyDescent="0.35">
      <c r="G53675"/>
      <c r="H53675"/>
      <c r="I53675"/>
      <c r="J53675"/>
    </row>
    <row r="53676" spans="7:10" ht="13.5" customHeight="1" x14ac:dyDescent="0.35">
      <c r="G53676"/>
      <c r="H53676"/>
      <c r="I53676"/>
      <c r="J53676"/>
    </row>
    <row r="53677" spans="7:10" ht="13.5" customHeight="1" x14ac:dyDescent="0.35">
      <c r="G53677"/>
      <c r="H53677"/>
      <c r="I53677"/>
      <c r="J53677"/>
    </row>
    <row r="53678" spans="7:10" ht="13.5" customHeight="1" x14ac:dyDescent="0.35">
      <c r="G53678"/>
      <c r="H53678"/>
      <c r="I53678"/>
      <c r="J53678"/>
    </row>
    <row r="53679" spans="7:10" ht="13.5" customHeight="1" x14ac:dyDescent="0.35">
      <c r="G53679"/>
      <c r="H53679"/>
      <c r="I53679"/>
      <c r="J53679"/>
    </row>
    <row r="53680" spans="7:10" ht="13.5" customHeight="1" x14ac:dyDescent="0.35">
      <c r="G53680"/>
      <c r="H53680"/>
      <c r="I53680"/>
      <c r="J53680"/>
    </row>
    <row r="53681" spans="7:10" ht="13.5" customHeight="1" x14ac:dyDescent="0.35">
      <c r="G53681"/>
      <c r="H53681"/>
      <c r="I53681"/>
      <c r="J53681"/>
    </row>
    <row r="53682" spans="7:10" ht="13.5" customHeight="1" x14ac:dyDescent="0.35">
      <c r="G53682"/>
      <c r="H53682"/>
      <c r="I53682"/>
      <c r="J53682"/>
    </row>
    <row r="53683" spans="7:10" ht="13.5" customHeight="1" x14ac:dyDescent="0.35">
      <c r="G53683"/>
      <c r="H53683"/>
      <c r="I53683"/>
      <c r="J53683"/>
    </row>
    <row r="53684" spans="7:10" ht="13.5" customHeight="1" x14ac:dyDescent="0.35">
      <c r="G53684"/>
      <c r="H53684"/>
      <c r="I53684"/>
      <c r="J53684"/>
    </row>
    <row r="53685" spans="7:10" ht="13.5" customHeight="1" x14ac:dyDescent="0.35">
      <c r="G53685"/>
      <c r="H53685"/>
      <c r="I53685"/>
      <c r="J53685"/>
    </row>
    <row r="53686" spans="7:10" ht="13.5" customHeight="1" x14ac:dyDescent="0.35">
      <c r="G53686"/>
      <c r="H53686"/>
      <c r="I53686"/>
      <c r="J53686"/>
    </row>
    <row r="53687" spans="7:10" ht="13.5" customHeight="1" x14ac:dyDescent="0.35">
      <c r="G53687"/>
      <c r="H53687"/>
      <c r="I53687"/>
      <c r="J53687"/>
    </row>
    <row r="53688" spans="7:10" ht="13.5" customHeight="1" x14ac:dyDescent="0.35">
      <c r="G53688"/>
      <c r="H53688"/>
      <c r="I53688"/>
      <c r="J53688"/>
    </row>
    <row r="53689" spans="7:10" ht="13.5" customHeight="1" x14ac:dyDescent="0.35">
      <c r="G53689"/>
      <c r="H53689"/>
      <c r="I53689"/>
      <c r="J53689"/>
    </row>
    <row r="53690" spans="7:10" ht="13.5" customHeight="1" x14ac:dyDescent="0.35">
      <c r="G53690"/>
      <c r="H53690"/>
      <c r="I53690"/>
      <c r="J53690"/>
    </row>
    <row r="53691" spans="7:10" ht="13.5" customHeight="1" x14ac:dyDescent="0.35">
      <c r="G53691"/>
      <c r="H53691"/>
      <c r="I53691"/>
      <c r="J53691"/>
    </row>
    <row r="53692" spans="7:10" ht="13.5" customHeight="1" x14ac:dyDescent="0.35">
      <c r="G53692"/>
      <c r="H53692"/>
      <c r="I53692"/>
      <c r="J53692"/>
    </row>
    <row r="53693" spans="7:10" ht="13.5" customHeight="1" x14ac:dyDescent="0.35">
      <c r="G53693"/>
      <c r="H53693"/>
      <c r="I53693"/>
      <c r="J53693"/>
    </row>
    <row r="53694" spans="7:10" ht="13.5" customHeight="1" x14ac:dyDescent="0.35">
      <c r="G53694"/>
      <c r="H53694"/>
      <c r="I53694"/>
      <c r="J53694"/>
    </row>
    <row r="53695" spans="7:10" ht="13.5" customHeight="1" x14ac:dyDescent="0.35">
      <c r="G53695"/>
      <c r="H53695"/>
      <c r="I53695"/>
      <c r="J53695"/>
    </row>
    <row r="53696" spans="7:10" ht="13.5" customHeight="1" x14ac:dyDescent="0.35">
      <c r="G53696"/>
      <c r="H53696"/>
      <c r="I53696"/>
      <c r="J53696"/>
    </row>
    <row r="53697" spans="7:10" ht="13.5" customHeight="1" x14ac:dyDescent="0.35">
      <c r="G53697"/>
      <c r="H53697"/>
      <c r="I53697"/>
      <c r="J53697"/>
    </row>
    <row r="53698" spans="7:10" ht="13.5" customHeight="1" x14ac:dyDescent="0.35">
      <c r="G53698"/>
      <c r="H53698"/>
      <c r="I53698"/>
      <c r="J53698"/>
    </row>
    <row r="53699" spans="7:10" ht="13.5" customHeight="1" x14ac:dyDescent="0.35">
      <c r="G53699"/>
      <c r="H53699"/>
      <c r="I53699"/>
      <c r="J53699"/>
    </row>
    <row r="53700" spans="7:10" ht="13.5" customHeight="1" x14ac:dyDescent="0.35">
      <c r="G53700"/>
      <c r="H53700"/>
      <c r="I53700"/>
      <c r="J53700"/>
    </row>
    <row r="53701" spans="7:10" ht="13.5" customHeight="1" x14ac:dyDescent="0.35">
      <c r="G53701"/>
      <c r="H53701"/>
      <c r="I53701"/>
      <c r="J53701"/>
    </row>
    <row r="53702" spans="7:10" ht="13.5" customHeight="1" x14ac:dyDescent="0.35">
      <c r="G53702"/>
      <c r="H53702"/>
      <c r="I53702"/>
      <c r="J53702"/>
    </row>
    <row r="53703" spans="7:10" ht="13.5" customHeight="1" x14ac:dyDescent="0.35">
      <c r="G53703"/>
      <c r="H53703"/>
      <c r="I53703"/>
      <c r="J53703"/>
    </row>
    <row r="53704" spans="7:10" ht="13.5" customHeight="1" x14ac:dyDescent="0.35">
      <c r="G53704"/>
      <c r="H53704"/>
      <c r="I53704"/>
      <c r="J53704"/>
    </row>
    <row r="53705" spans="7:10" ht="13.5" customHeight="1" x14ac:dyDescent="0.35">
      <c r="G53705"/>
      <c r="H53705"/>
      <c r="I53705"/>
      <c r="J53705"/>
    </row>
    <row r="53706" spans="7:10" ht="13.5" customHeight="1" x14ac:dyDescent="0.35">
      <c r="G53706"/>
      <c r="H53706"/>
      <c r="I53706"/>
      <c r="J53706"/>
    </row>
    <row r="53707" spans="7:10" ht="13.5" customHeight="1" x14ac:dyDescent="0.35">
      <c r="G53707"/>
      <c r="H53707"/>
      <c r="I53707"/>
      <c r="J53707"/>
    </row>
    <row r="53708" spans="7:10" ht="13.5" customHeight="1" x14ac:dyDescent="0.35">
      <c r="G53708"/>
      <c r="H53708"/>
      <c r="I53708"/>
      <c r="J53708"/>
    </row>
    <row r="53709" spans="7:10" ht="13.5" customHeight="1" x14ac:dyDescent="0.35">
      <c r="G53709"/>
      <c r="H53709"/>
      <c r="I53709"/>
      <c r="J53709"/>
    </row>
    <row r="53710" spans="7:10" ht="13.5" customHeight="1" x14ac:dyDescent="0.35">
      <c r="G53710"/>
      <c r="H53710"/>
      <c r="I53710"/>
      <c r="J53710"/>
    </row>
    <row r="53711" spans="7:10" ht="13.5" customHeight="1" x14ac:dyDescent="0.35">
      <c r="G53711"/>
      <c r="H53711"/>
      <c r="I53711"/>
      <c r="J53711"/>
    </row>
    <row r="53712" spans="7:10" ht="13.5" customHeight="1" x14ac:dyDescent="0.35">
      <c r="G53712"/>
      <c r="H53712"/>
      <c r="I53712"/>
      <c r="J53712"/>
    </row>
    <row r="53713" spans="7:10" ht="13.5" customHeight="1" x14ac:dyDescent="0.35">
      <c r="G53713"/>
      <c r="H53713"/>
      <c r="I53713"/>
      <c r="J53713"/>
    </row>
    <row r="53714" spans="7:10" ht="13.5" customHeight="1" x14ac:dyDescent="0.35">
      <c r="G53714"/>
      <c r="H53714"/>
      <c r="I53714"/>
      <c r="J53714"/>
    </row>
    <row r="53715" spans="7:10" ht="13.5" customHeight="1" x14ac:dyDescent="0.35">
      <c r="G53715"/>
      <c r="H53715"/>
      <c r="I53715"/>
      <c r="J53715"/>
    </row>
    <row r="53716" spans="7:10" ht="13.5" customHeight="1" x14ac:dyDescent="0.35">
      <c r="G53716"/>
      <c r="H53716"/>
      <c r="I53716"/>
      <c r="J53716"/>
    </row>
    <row r="53717" spans="7:10" ht="13.5" customHeight="1" x14ac:dyDescent="0.35">
      <c r="G53717"/>
      <c r="H53717"/>
      <c r="I53717"/>
      <c r="J53717"/>
    </row>
    <row r="53718" spans="7:10" ht="13.5" customHeight="1" x14ac:dyDescent="0.35">
      <c r="G53718"/>
      <c r="H53718"/>
      <c r="I53718"/>
      <c r="J53718"/>
    </row>
    <row r="53719" spans="7:10" ht="13.5" customHeight="1" x14ac:dyDescent="0.35">
      <c r="G53719"/>
      <c r="H53719"/>
      <c r="I53719"/>
      <c r="J53719"/>
    </row>
    <row r="53720" spans="7:10" ht="13.5" customHeight="1" x14ac:dyDescent="0.35">
      <c r="G53720"/>
      <c r="H53720"/>
      <c r="I53720"/>
      <c r="J53720"/>
    </row>
    <row r="53721" spans="7:10" ht="13.5" customHeight="1" x14ac:dyDescent="0.35">
      <c r="G53721"/>
      <c r="H53721"/>
      <c r="I53721"/>
      <c r="J53721"/>
    </row>
    <row r="53722" spans="7:10" ht="13.5" customHeight="1" x14ac:dyDescent="0.35">
      <c r="G53722"/>
      <c r="H53722"/>
      <c r="I53722"/>
      <c r="J53722"/>
    </row>
    <row r="53723" spans="7:10" ht="13.5" customHeight="1" x14ac:dyDescent="0.35">
      <c r="G53723"/>
      <c r="H53723"/>
      <c r="I53723"/>
      <c r="J53723"/>
    </row>
    <row r="53724" spans="7:10" ht="13.5" customHeight="1" x14ac:dyDescent="0.35">
      <c r="G53724"/>
      <c r="H53724"/>
      <c r="I53724"/>
      <c r="J53724"/>
    </row>
    <row r="53725" spans="7:10" ht="13.5" customHeight="1" x14ac:dyDescent="0.35">
      <c r="G53725"/>
      <c r="H53725"/>
      <c r="I53725"/>
      <c r="J53725"/>
    </row>
    <row r="53726" spans="7:10" ht="13.5" customHeight="1" x14ac:dyDescent="0.35">
      <c r="G53726"/>
      <c r="H53726"/>
      <c r="I53726"/>
      <c r="J53726"/>
    </row>
    <row r="53727" spans="7:10" ht="13.5" customHeight="1" x14ac:dyDescent="0.35">
      <c r="G53727"/>
      <c r="H53727"/>
      <c r="I53727"/>
      <c r="J53727"/>
    </row>
    <row r="53728" spans="7:10" ht="13.5" customHeight="1" x14ac:dyDescent="0.35">
      <c r="G53728"/>
      <c r="H53728"/>
      <c r="I53728"/>
      <c r="J53728"/>
    </row>
    <row r="53729" spans="7:10" ht="13.5" customHeight="1" x14ac:dyDescent="0.35">
      <c r="G53729"/>
      <c r="H53729"/>
      <c r="I53729"/>
      <c r="J53729"/>
    </row>
    <row r="53730" spans="7:10" ht="13.5" customHeight="1" x14ac:dyDescent="0.35">
      <c r="G53730"/>
      <c r="H53730"/>
      <c r="I53730"/>
      <c r="J53730"/>
    </row>
    <row r="53731" spans="7:10" ht="13.5" customHeight="1" x14ac:dyDescent="0.35">
      <c r="G53731"/>
      <c r="H53731"/>
      <c r="I53731"/>
      <c r="J53731"/>
    </row>
    <row r="53732" spans="7:10" ht="13.5" customHeight="1" x14ac:dyDescent="0.35">
      <c r="G53732"/>
      <c r="H53732"/>
      <c r="I53732"/>
      <c r="J53732"/>
    </row>
    <row r="53733" spans="7:10" ht="13.5" customHeight="1" x14ac:dyDescent="0.35">
      <c r="G53733"/>
      <c r="H53733"/>
      <c r="I53733"/>
      <c r="J53733"/>
    </row>
    <row r="53734" spans="7:10" ht="13.5" customHeight="1" x14ac:dyDescent="0.35">
      <c r="G53734"/>
      <c r="H53734"/>
      <c r="I53734"/>
      <c r="J53734"/>
    </row>
    <row r="53735" spans="7:10" ht="13.5" customHeight="1" x14ac:dyDescent="0.35">
      <c r="G53735"/>
      <c r="H53735"/>
      <c r="I53735"/>
      <c r="J53735"/>
    </row>
    <row r="53736" spans="7:10" ht="13.5" customHeight="1" x14ac:dyDescent="0.35">
      <c r="G53736"/>
      <c r="H53736"/>
      <c r="I53736"/>
      <c r="J53736"/>
    </row>
    <row r="53737" spans="7:10" ht="13.5" customHeight="1" x14ac:dyDescent="0.35">
      <c r="G53737"/>
      <c r="H53737"/>
      <c r="I53737"/>
      <c r="J53737"/>
    </row>
    <row r="53738" spans="7:10" ht="13.5" customHeight="1" x14ac:dyDescent="0.35">
      <c r="G53738"/>
      <c r="H53738"/>
      <c r="I53738"/>
      <c r="J53738"/>
    </row>
    <row r="53739" spans="7:10" ht="13.5" customHeight="1" x14ac:dyDescent="0.35">
      <c r="G53739"/>
      <c r="H53739"/>
      <c r="I53739"/>
      <c r="J53739"/>
    </row>
    <row r="53740" spans="7:10" ht="13.5" customHeight="1" x14ac:dyDescent="0.35">
      <c r="G53740"/>
      <c r="H53740"/>
      <c r="I53740"/>
      <c r="J53740"/>
    </row>
    <row r="53741" spans="7:10" ht="13.5" customHeight="1" x14ac:dyDescent="0.35">
      <c r="G53741"/>
      <c r="H53741"/>
      <c r="I53741"/>
      <c r="J53741"/>
    </row>
    <row r="53742" spans="7:10" ht="13.5" customHeight="1" x14ac:dyDescent="0.35">
      <c r="G53742"/>
      <c r="H53742"/>
      <c r="I53742"/>
      <c r="J53742"/>
    </row>
    <row r="53743" spans="7:10" ht="13.5" customHeight="1" x14ac:dyDescent="0.35">
      <c r="G53743"/>
      <c r="H53743"/>
      <c r="I53743"/>
      <c r="J53743"/>
    </row>
    <row r="53744" spans="7:10" ht="13.5" customHeight="1" x14ac:dyDescent="0.35">
      <c r="G53744"/>
      <c r="H53744"/>
      <c r="I53744"/>
      <c r="J53744"/>
    </row>
    <row r="53745" spans="7:10" ht="13.5" customHeight="1" x14ac:dyDescent="0.35">
      <c r="G53745"/>
      <c r="H53745"/>
      <c r="I53745"/>
      <c r="J53745"/>
    </row>
    <row r="53746" spans="7:10" ht="13.5" customHeight="1" x14ac:dyDescent="0.35">
      <c r="G53746"/>
      <c r="H53746"/>
      <c r="I53746"/>
      <c r="J53746"/>
    </row>
    <row r="53747" spans="7:10" ht="13.5" customHeight="1" x14ac:dyDescent="0.35">
      <c r="G53747"/>
      <c r="H53747"/>
      <c r="I53747"/>
      <c r="J53747"/>
    </row>
    <row r="53748" spans="7:10" ht="13.5" customHeight="1" x14ac:dyDescent="0.35">
      <c r="G53748"/>
      <c r="H53748"/>
      <c r="I53748"/>
      <c r="J53748"/>
    </row>
    <row r="53749" spans="7:10" ht="13.5" customHeight="1" x14ac:dyDescent="0.35">
      <c r="G53749"/>
      <c r="H53749"/>
      <c r="I53749"/>
      <c r="J53749"/>
    </row>
    <row r="53750" spans="7:10" ht="13.5" customHeight="1" x14ac:dyDescent="0.35">
      <c r="G53750"/>
      <c r="H53750"/>
      <c r="I53750"/>
      <c r="J53750"/>
    </row>
    <row r="53751" spans="7:10" ht="13.5" customHeight="1" x14ac:dyDescent="0.35">
      <c r="G53751"/>
      <c r="H53751"/>
      <c r="I53751"/>
      <c r="J53751"/>
    </row>
    <row r="53752" spans="7:10" ht="13.5" customHeight="1" x14ac:dyDescent="0.35">
      <c r="G53752"/>
      <c r="H53752"/>
      <c r="I53752"/>
      <c r="J53752"/>
    </row>
    <row r="53753" spans="7:10" ht="13.5" customHeight="1" x14ac:dyDescent="0.35">
      <c r="G53753"/>
      <c r="H53753"/>
      <c r="I53753"/>
      <c r="J53753"/>
    </row>
    <row r="53754" spans="7:10" ht="13.5" customHeight="1" x14ac:dyDescent="0.35">
      <c r="G53754"/>
      <c r="H53754"/>
      <c r="I53754"/>
      <c r="J53754"/>
    </row>
    <row r="53755" spans="7:10" ht="13.5" customHeight="1" x14ac:dyDescent="0.35">
      <c r="G53755"/>
      <c r="H53755"/>
      <c r="I53755"/>
      <c r="J53755"/>
    </row>
    <row r="53756" spans="7:10" ht="13.5" customHeight="1" x14ac:dyDescent="0.35">
      <c r="G53756"/>
      <c r="H53756"/>
      <c r="I53756"/>
      <c r="J53756"/>
    </row>
    <row r="53757" spans="7:10" ht="13.5" customHeight="1" x14ac:dyDescent="0.35">
      <c r="G53757"/>
      <c r="H53757"/>
      <c r="I53757"/>
      <c r="J53757"/>
    </row>
    <row r="53758" spans="7:10" ht="13.5" customHeight="1" x14ac:dyDescent="0.35">
      <c r="G53758"/>
      <c r="H53758"/>
      <c r="I53758"/>
      <c r="J53758"/>
    </row>
    <row r="53759" spans="7:10" ht="13.5" customHeight="1" x14ac:dyDescent="0.35">
      <c r="G53759"/>
      <c r="H53759"/>
      <c r="I53759"/>
      <c r="J53759"/>
    </row>
    <row r="53760" spans="7:10" ht="13.5" customHeight="1" x14ac:dyDescent="0.35">
      <c r="G53760"/>
      <c r="H53760"/>
      <c r="I53760"/>
      <c r="J53760"/>
    </row>
    <row r="53761" spans="7:10" ht="13.5" customHeight="1" x14ac:dyDescent="0.35">
      <c r="G53761"/>
      <c r="H53761"/>
      <c r="I53761"/>
      <c r="J53761"/>
    </row>
    <row r="53762" spans="7:10" ht="13.5" customHeight="1" x14ac:dyDescent="0.35">
      <c r="G53762"/>
      <c r="H53762"/>
      <c r="I53762"/>
      <c r="J53762"/>
    </row>
    <row r="53763" spans="7:10" ht="13.5" customHeight="1" x14ac:dyDescent="0.35">
      <c r="G53763"/>
      <c r="H53763"/>
      <c r="I53763"/>
      <c r="J53763"/>
    </row>
    <row r="53764" spans="7:10" ht="13.5" customHeight="1" x14ac:dyDescent="0.35">
      <c r="G53764"/>
      <c r="H53764"/>
      <c r="I53764"/>
      <c r="J53764"/>
    </row>
    <row r="53765" spans="7:10" ht="13.5" customHeight="1" x14ac:dyDescent="0.35">
      <c r="G53765"/>
      <c r="H53765"/>
      <c r="I53765"/>
      <c r="J53765"/>
    </row>
    <row r="53766" spans="7:10" ht="13.5" customHeight="1" x14ac:dyDescent="0.35">
      <c r="G53766"/>
      <c r="H53766"/>
      <c r="I53766"/>
      <c r="J53766"/>
    </row>
    <row r="53767" spans="7:10" ht="13.5" customHeight="1" x14ac:dyDescent="0.35">
      <c r="G53767"/>
      <c r="H53767"/>
      <c r="I53767"/>
      <c r="J53767"/>
    </row>
    <row r="53768" spans="7:10" ht="13.5" customHeight="1" x14ac:dyDescent="0.35">
      <c r="G53768"/>
      <c r="H53768"/>
      <c r="I53768"/>
      <c r="J53768"/>
    </row>
    <row r="53769" spans="7:10" ht="13.5" customHeight="1" x14ac:dyDescent="0.35">
      <c r="G53769"/>
      <c r="H53769"/>
      <c r="I53769"/>
      <c r="J53769"/>
    </row>
    <row r="53770" spans="7:10" ht="13.5" customHeight="1" x14ac:dyDescent="0.35">
      <c r="G53770"/>
      <c r="H53770"/>
      <c r="I53770"/>
      <c r="J53770"/>
    </row>
    <row r="53771" spans="7:10" ht="13.5" customHeight="1" x14ac:dyDescent="0.35">
      <c r="G53771"/>
      <c r="H53771"/>
      <c r="I53771"/>
      <c r="J53771"/>
    </row>
    <row r="53772" spans="7:10" ht="13.5" customHeight="1" x14ac:dyDescent="0.35">
      <c r="G53772"/>
      <c r="H53772"/>
      <c r="I53772"/>
      <c r="J53772"/>
    </row>
    <row r="53773" spans="7:10" ht="13.5" customHeight="1" x14ac:dyDescent="0.35">
      <c r="G53773"/>
      <c r="H53773"/>
      <c r="I53773"/>
      <c r="J53773"/>
    </row>
    <row r="53774" spans="7:10" ht="13.5" customHeight="1" x14ac:dyDescent="0.35">
      <c r="G53774"/>
      <c r="H53774"/>
      <c r="I53774"/>
      <c r="J53774"/>
    </row>
    <row r="53775" spans="7:10" ht="13.5" customHeight="1" x14ac:dyDescent="0.35">
      <c r="G53775"/>
      <c r="H53775"/>
      <c r="I53775"/>
      <c r="J53775"/>
    </row>
    <row r="53776" spans="7:10" ht="13.5" customHeight="1" x14ac:dyDescent="0.35">
      <c r="G53776"/>
      <c r="H53776"/>
      <c r="I53776"/>
      <c r="J53776"/>
    </row>
    <row r="53777" spans="7:10" ht="13.5" customHeight="1" x14ac:dyDescent="0.35">
      <c r="G53777"/>
      <c r="H53777"/>
      <c r="I53777"/>
      <c r="J53777"/>
    </row>
    <row r="53778" spans="7:10" ht="13.5" customHeight="1" x14ac:dyDescent="0.35">
      <c r="G53778"/>
      <c r="H53778"/>
      <c r="I53778"/>
      <c r="J53778"/>
    </row>
    <row r="53779" spans="7:10" ht="13.5" customHeight="1" x14ac:dyDescent="0.35">
      <c r="G53779"/>
      <c r="H53779"/>
      <c r="I53779"/>
      <c r="J53779"/>
    </row>
    <row r="53780" spans="7:10" ht="13.5" customHeight="1" x14ac:dyDescent="0.35">
      <c r="G53780"/>
      <c r="H53780"/>
      <c r="I53780"/>
      <c r="J53780"/>
    </row>
    <row r="53781" spans="7:10" ht="13.5" customHeight="1" x14ac:dyDescent="0.35">
      <c r="G53781"/>
      <c r="H53781"/>
      <c r="I53781"/>
      <c r="J53781"/>
    </row>
    <row r="53782" spans="7:10" ht="13.5" customHeight="1" x14ac:dyDescent="0.35">
      <c r="G53782"/>
      <c r="H53782"/>
      <c r="I53782"/>
      <c r="J53782"/>
    </row>
    <row r="53783" spans="7:10" ht="13.5" customHeight="1" x14ac:dyDescent="0.35">
      <c r="G53783"/>
      <c r="H53783"/>
      <c r="I53783"/>
      <c r="J53783"/>
    </row>
    <row r="53784" spans="7:10" ht="13.5" customHeight="1" x14ac:dyDescent="0.35">
      <c r="G53784"/>
      <c r="H53784"/>
      <c r="I53784"/>
      <c r="J53784"/>
    </row>
    <row r="53785" spans="7:10" ht="13.5" customHeight="1" x14ac:dyDescent="0.35">
      <c r="G53785"/>
      <c r="H53785"/>
      <c r="I53785"/>
      <c r="J53785"/>
    </row>
    <row r="53786" spans="7:10" ht="13.5" customHeight="1" x14ac:dyDescent="0.35">
      <c r="G53786"/>
      <c r="H53786"/>
      <c r="I53786"/>
      <c r="J53786"/>
    </row>
    <row r="53787" spans="7:10" ht="13.5" customHeight="1" x14ac:dyDescent="0.35">
      <c r="G53787"/>
      <c r="H53787"/>
      <c r="I53787"/>
      <c r="J53787"/>
    </row>
    <row r="53788" spans="7:10" ht="13.5" customHeight="1" x14ac:dyDescent="0.35">
      <c r="G53788"/>
      <c r="H53788"/>
      <c r="I53788"/>
      <c r="J53788"/>
    </row>
    <row r="53789" spans="7:10" ht="13.5" customHeight="1" x14ac:dyDescent="0.35">
      <c r="G53789"/>
      <c r="H53789"/>
      <c r="I53789"/>
      <c r="J53789"/>
    </row>
    <row r="53790" spans="7:10" ht="13.5" customHeight="1" x14ac:dyDescent="0.35">
      <c r="G53790"/>
      <c r="H53790"/>
      <c r="I53790"/>
      <c r="J53790"/>
    </row>
    <row r="53791" spans="7:10" ht="13.5" customHeight="1" x14ac:dyDescent="0.35">
      <c r="G53791"/>
      <c r="H53791"/>
      <c r="I53791"/>
      <c r="J53791"/>
    </row>
    <row r="53792" spans="7:10" ht="13.5" customHeight="1" x14ac:dyDescent="0.35">
      <c r="G53792"/>
      <c r="H53792"/>
      <c r="I53792"/>
      <c r="J53792"/>
    </row>
    <row r="53793" spans="7:10" ht="13.5" customHeight="1" x14ac:dyDescent="0.35">
      <c r="G53793"/>
      <c r="H53793"/>
      <c r="I53793"/>
      <c r="J53793"/>
    </row>
    <row r="53794" spans="7:10" ht="13.5" customHeight="1" x14ac:dyDescent="0.35">
      <c r="G53794"/>
      <c r="H53794"/>
      <c r="I53794"/>
      <c r="J53794"/>
    </row>
    <row r="53795" spans="7:10" ht="13.5" customHeight="1" x14ac:dyDescent="0.35">
      <c r="G53795"/>
      <c r="H53795"/>
      <c r="I53795"/>
      <c r="J53795"/>
    </row>
    <row r="53796" spans="7:10" ht="13.5" customHeight="1" x14ac:dyDescent="0.35">
      <c r="G53796"/>
      <c r="H53796"/>
      <c r="I53796"/>
      <c r="J53796"/>
    </row>
    <row r="53797" spans="7:10" ht="13.5" customHeight="1" x14ac:dyDescent="0.35">
      <c r="G53797"/>
      <c r="H53797"/>
      <c r="I53797"/>
      <c r="J53797"/>
    </row>
    <row r="53798" spans="7:10" ht="13.5" customHeight="1" x14ac:dyDescent="0.35">
      <c r="G53798"/>
      <c r="H53798"/>
      <c r="I53798"/>
      <c r="J53798"/>
    </row>
    <row r="53799" spans="7:10" ht="13.5" customHeight="1" x14ac:dyDescent="0.35">
      <c r="G53799"/>
      <c r="H53799"/>
      <c r="I53799"/>
      <c r="J53799"/>
    </row>
    <row r="53800" spans="7:10" ht="13.5" customHeight="1" x14ac:dyDescent="0.35">
      <c r="G53800"/>
      <c r="H53800"/>
      <c r="I53800"/>
      <c r="J53800"/>
    </row>
    <row r="53801" spans="7:10" ht="13.5" customHeight="1" x14ac:dyDescent="0.35">
      <c r="G53801"/>
      <c r="H53801"/>
      <c r="I53801"/>
      <c r="J53801"/>
    </row>
    <row r="53802" spans="7:10" ht="13.5" customHeight="1" x14ac:dyDescent="0.35">
      <c r="G53802"/>
      <c r="H53802"/>
      <c r="I53802"/>
      <c r="J53802"/>
    </row>
    <row r="53803" spans="7:10" ht="13.5" customHeight="1" x14ac:dyDescent="0.35">
      <c r="G53803"/>
      <c r="H53803"/>
      <c r="I53803"/>
      <c r="J53803"/>
    </row>
    <row r="53804" spans="7:10" ht="13.5" customHeight="1" x14ac:dyDescent="0.35">
      <c r="G53804"/>
      <c r="H53804"/>
      <c r="I53804"/>
      <c r="J53804"/>
    </row>
    <row r="53805" spans="7:10" ht="13.5" customHeight="1" x14ac:dyDescent="0.35">
      <c r="G53805"/>
      <c r="H53805"/>
      <c r="I53805"/>
      <c r="J53805"/>
    </row>
    <row r="53806" spans="7:10" ht="13.5" customHeight="1" x14ac:dyDescent="0.35">
      <c r="G53806"/>
      <c r="H53806"/>
      <c r="I53806"/>
      <c r="J53806"/>
    </row>
    <row r="53807" spans="7:10" ht="13.5" customHeight="1" x14ac:dyDescent="0.35">
      <c r="G53807"/>
      <c r="H53807"/>
      <c r="I53807"/>
      <c r="J53807"/>
    </row>
    <row r="53808" spans="7:10" ht="13.5" customHeight="1" x14ac:dyDescent="0.35">
      <c r="G53808"/>
      <c r="H53808"/>
      <c r="I53808"/>
      <c r="J53808"/>
    </row>
    <row r="53809" spans="7:10" ht="13.5" customHeight="1" x14ac:dyDescent="0.35">
      <c r="G53809"/>
      <c r="H53809"/>
      <c r="I53809"/>
      <c r="J53809"/>
    </row>
    <row r="53810" spans="7:10" ht="13.5" customHeight="1" x14ac:dyDescent="0.35">
      <c r="G53810"/>
      <c r="H53810"/>
      <c r="I53810"/>
      <c r="J53810"/>
    </row>
    <row r="53811" spans="7:10" ht="13.5" customHeight="1" x14ac:dyDescent="0.35">
      <c r="G53811"/>
      <c r="H53811"/>
      <c r="I53811"/>
      <c r="J53811"/>
    </row>
    <row r="53812" spans="7:10" ht="13.5" customHeight="1" x14ac:dyDescent="0.35">
      <c r="G53812"/>
      <c r="H53812"/>
      <c r="I53812"/>
      <c r="J53812"/>
    </row>
    <row r="53813" spans="7:10" ht="13.5" customHeight="1" x14ac:dyDescent="0.35">
      <c r="G53813"/>
      <c r="H53813"/>
      <c r="I53813"/>
      <c r="J53813"/>
    </row>
    <row r="53814" spans="7:10" ht="13.5" customHeight="1" x14ac:dyDescent="0.35">
      <c r="G53814"/>
      <c r="H53814"/>
      <c r="I53814"/>
      <c r="J53814"/>
    </row>
    <row r="53815" spans="7:10" ht="13.5" customHeight="1" x14ac:dyDescent="0.35">
      <c r="G53815"/>
      <c r="H53815"/>
      <c r="I53815"/>
      <c r="J53815"/>
    </row>
    <row r="53816" spans="7:10" ht="13.5" customHeight="1" x14ac:dyDescent="0.35">
      <c r="G53816"/>
      <c r="H53816"/>
      <c r="I53816"/>
      <c r="J53816"/>
    </row>
    <row r="53817" spans="7:10" ht="13.5" customHeight="1" x14ac:dyDescent="0.35">
      <c r="G53817"/>
      <c r="H53817"/>
      <c r="I53817"/>
      <c r="J53817"/>
    </row>
    <row r="53818" spans="7:10" ht="13.5" customHeight="1" x14ac:dyDescent="0.35">
      <c r="G53818"/>
      <c r="H53818"/>
      <c r="I53818"/>
      <c r="J53818"/>
    </row>
    <row r="53819" spans="7:10" ht="13.5" customHeight="1" x14ac:dyDescent="0.35">
      <c r="G53819"/>
      <c r="H53819"/>
      <c r="I53819"/>
      <c r="J53819"/>
    </row>
    <row r="53820" spans="7:10" ht="13.5" customHeight="1" x14ac:dyDescent="0.35">
      <c r="G53820"/>
      <c r="H53820"/>
      <c r="I53820"/>
      <c r="J53820"/>
    </row>
    <row r="53821" spans="7:10" ht="13.5" customHeight="1" x14ac:dyDescent="0.35">
      <c r="G53821"/>
      <c r="H53821"/>
      <c r="I53821"/>
      <c r="J53821"/>
    </row>
    <row r="53822" spans="7:10" ht="13.5" customHeight="1" x14ac:dyDescent="0.35">
      <c r="G53822"/>
      <c r="H53822"/>
      <c r="I53822"/>
      <c r="J53822"/>
    </row>
    <row r="53823" spans="7:10" ht="13.5" customHeight="1" x14ac:dyDescent="0.35">
      <c r="G53823"/>
      <c r="H53823"/>
      <c r="I53823"/>
      <c r="J53823"/>
    </row>
    <row r="53824" spans="7:10" ht="13.5" customHeight="1" x14ac:dyDescent="0.35">
      <c r="G53824"/>
      <c r="H53824"/>
      <c r="I53824"/>
      <c r="J53824"/>
    </row>
    <row r="53825" spans="7:10" ht="13.5" customHeight="1" x14ac:dyDescent="0.35">
      <c r="G53825"/>
      <c r="H53825"/>
      <c r="I53825"/>
      <c r="J53825"/>
    </row>
    <row r="53826" spans="7:10" ht="13.5" customHeight="1" x14ac:dyDescent="0.35">
      <c r="G53826"/>
      <c r="H53826"/>
      <c r="I53826"/>
      <c r="J53826"/>
    </row>
    <row r="53827" spans="7:10" ht="13.5" customHeight="1" x14ac:dyDescent="0.35">
      <c r="G53827"/>
      <c r="H53827"/>
      <c r="I53827"/>
      <c r="J53827"/>
    </row>
    <row r="53828" spans="7:10" ht="13.5" customHeight="1" x14ac:dyDescent="0.35">
      <c r="G53828"/>
      <c r="H53828"/>
      <c r="I53828"/>
      <c r="J53828"/>
    </row>
    <row r="53829" spans="7:10" ht="13.5" customHeight="1" x14ac:dyDescent="0.35">
      <c r="G53829"/>
      <c r="H53829"/>
      <c r="I53829"/>
      <c r="J53829"/>
    </row>
    <row r="53830" spans="7:10" ht="13.5" customHeight="1" x14ac:dyDescent="0.35">
      <c r="G53830"/>
      <c r="H53830"/>
      <c r="I53830"/>
      <c r="J53830"/>
    </row>
    <row r="53831" spans="7:10" ht="13.5" customHeight="1" x14ac:dyDescent="0.35">
      <c r="G53831"/>
      <c r="H53831"/>
      <c r="I53831"/>
      <c r="J53831"/>
    </row>
    <row r="53832" spans="7:10" ht="13.5" customHeight="1" x14ac:dyDescent="0.35">
      <c r="G53832"/>
      <c r="H53832"/>
      <c r="I53832"/>
      <c r="J53832"/>
    </row>
    <row r="53833" spans="7:10" ht="13.5" customHeight="1" x14ac:dyDescent="0.35">
      <c r="G53833"/>
      <c r="H53833"/>
      <c r="I53833"/>
      <c r="J53833"/>
    </row>
    <row r="53834" spans="7:10" ht="13.5" customHeight="1" x14ac:dyDescent="0.35">
      <c r="G53834"/>
      <c r="H53834"/>
      <c r="I53834"/>
      <c r="J53834"/>
    </row>
    <row r="53835" spans="7:10" ht="13.5" customHeight="1" x14ac:dyDescent="0.35">
      <c r="G53835"/>
      <c r="H53835"/>
      <c r="I53835"/>
      <c r="J53835"/>
    </row>
    <row r="53836" spans="7:10" ht="13.5" customHeight="1" x14ac:dyDescent="0.35">
      <c r="G53836"/>
      <c r="H53836"/>
      <c r="I53836"/>
      <c r="J53836"/>
    </row>
    <row r="53837" spans="7:10" ht="13.5" customHeight="1" x14ac:dyDescent="0.35">
      <c r="G53837"/>
      <c r="H53837"/>
      <c r="I53837"/>
      <c r="J53837"/>
    </row>
    <row r="53838" spans="7:10" ht="13.5" customHeight="1" x14ac:dyDescent="0.35">
      <c r="G53838"/>
      <c r="H53838"/>
      <c r="I53838"/>
      <c r="J53838"/>
    </row>
    <row r="53839" spans="7:10" ht="13.5" customHeight="1" x14ac:dyDescent="0.35">
      <c r="G53839"/>
      <c r="H53839"/>
      <c r="I53839"/>
      <c r="J53839"/>
    </row>
    <row r="53840" spans="7:10" ht="13.5" customHeight="1" x14ac:dyDescent="0.35">
      <c r="G53840"/>
      <c r="H53840"/>
      <c r="I53840"/>
      <c r="J53840"/>
    </row>
    <row r="53841" spans="7:10" ht="13.5" customHeight="1" x14ac:dyDescent="0.35">
      <c r="G53841"/>
      <c r="H53841"/>
      <c r="I53841"/>
      <c r="J53841"/>
    </row>
    <row r="53842" spans="7:10" ht="13.5" customHeight="1" x14ac:dyDescent="0.35">
      <c r="G53842"/>
      <c r="H53842"/>
      <c r="I53842"/>
      <c r="J53842"/>
    </row>
    <row r="53843" spans="7:10" ht="13.5" customHeight="1" x14ac:dyDescent="0.35">
      <c r="G53843"/>
      <c r="H53843"/>
      <c r="I53843"/>
      <c r="J53843"/>
    </row>
    <row r="53844" spans="7:10" ht="13.5" customHeight="1" x14ac:dyDescent="0.35">
      <c r="G53844"/>
      <c r="H53844"/>
      <c r="I53844"/>
      <c r="J53844"/>
    </row>
    <row r="53845" spans="7:10" ht="13.5" customHeight="1" x14ac:dyDescent="0.35">
      <c r="G53845"/>
      <c r="H53845"/>
      <c r="I53845"/>
      <c r="J53845"/>
    </row>
    <row r="53846" spans="7:10" ht="13.5" customHeight="1" x14ac:dyDescent="0.35">
      <c r="G53846"/>
      <c r="H53846"/>
      <c r="I53846"/>
      <c r="J53846"/>
    </row>
    <row r="53847" spans="7:10" ht="13.5" customHeight="1" x14ac:dyDescent="0.35">
      <c r="G53847"/>
      <c r="H53847"/>
      <c r="I53847"/>
      <c r="J53847"/>
    </row>
    <row r="53848" spans="7:10" ht="13.5" customHeight="1" x14ac:dyDescent="0.35">
      <c r="G53848"/>
      <c r="H53848"/>
      <c r="I53848"/>
      <c r="J53848"/>
    </row>
    <row r="53849" spans="7:10" ht="13.5" customHeight="1" x14ac:dyDescent="0.35">
      <c r="G53849"/>
      <c r="H53849"/>
      <c r="I53849"/>
      <c r="J53849"/>
    </row>
    <row r="53850" spans="7:10" ht="13.5" customHeight="1" x14ac:dyDescent="0.35">
      <c r="G53850"/>
      <c r="H53850"/>
      <c r="I53850"/>
      <c r="J53850"/>
    </row>
    <row r="53851" spans="7:10" ht="13.5" customHeight="1" x14ac:dyDescent="0.35">
      <c r="G53851"/>
      <c r="H53851"/>
      <c r="I53851"/>
      <c r="J53851"/>
    </row>
    <row r="53852" spans="7:10" ht="13.5" customHeight="1" x14ac:dyDescent="0.35">
      <c r="G53852"/>
      <c r="H53852"/>
      <c r="I53852"/>
      <c r="J53852"/>
    </row>
    <row r="53853" spans="7:10" ht="13.5" customHeight="1" x14ac:dyDescent="0.35">
      <c r="G53853"/>
      <c r="H53853"/>
      <c r="I53853"/>
      <c r="J53853"/>
    </row>
    <row r="53854" spans="7:10" ht="13.5" customHeight="1" x14ac:dyDescent="0.35">
      <c r="G53854"/>
      <c r="H53854"/>
      <c r="I53854"/>
      <c r="J53854"/>
    </row>
    <row r="53855" spans="7:10" ht="13.5" customHeight="1" x14ac:dyDescent="0.35">
      <c r="G53855"/>
      <c r="H53855"/>
      <c r="I53855"/>
      <c r="J53855"/>
    </row>
    <row r="53856" spans="7:10" ht="13.5" customHeight="1" x14ac:dyDescent="0.35">
      <c r="G53856"/>
      <c r="H53856"/>
      <c r="I53856"/>
      <c r="J53856"/>
    </row>
    <row r="53857" spans="7:10" ht="13.5" customHeight="1" x14ac:dyDescent="0.35">
      <c r="G53857"/>
      <c r="H53857"/>
      <c r="I53857"/>
      <c r="J53857"/>
    </row>
    <row r="53858" spans="7:10" ht="13.5" customHeight="1" x14ac:dyDescent="0.35">
      <c r="G53858"/>
      <c r="H53858"/>
      <c r="I53858"/>
      <c r="J53858"/>
    </row>
    <row r="53859" spans="7:10" ht="13.5" customHeight="1" x14ac:dyDescent="0.35">
      <c r="G53859"/>
      <c r="H53859"/>
      <c r="I53859"/>
      <c r="J53859"/>
    </row>
    <row r="53860" spans="7:10" ht="13.5" customHeight="1" x14ac:dyDescent="0.35">
      <c r="G53860"/>
      <c r="H53860"/>
      <c r="I53860"/>
      <c r="J53860"/>
    </row>
    <row r="53861" spans="7:10" ht="13.5" customHeight="1" x14ac:dyDescent="0.35">
      <c r="G53861"/>
      <c r="H53861"/>
      <c r="I53861"/>
      <c r="J53861"/>
    </row>
    <row r="53862" spans="7:10" ht="13.5" customHeight="1" x14ac:dyDescent="0.35">
      <c r="G53862"/>
      <c r="H53862"/>
      <c r="I53862"/>
      <c r="J53862"/>
    </row>
    <row r="53863" spans="7:10" ht="13.5" customHeight="1" x14ac:dyDescent="0.35">
      <c r="G53863"/>
      <c r="H53863"/>
      <c r="I53863"/>
      <c r="J53863"/>
    </row>
    <row r="53864" spans="7:10" ht="13.5" customHeight="1" x14ac:dyDescent="0.35">
      <c r="G53864"/>
      <c r="H53864"/>
      <c r="I53864"/>
      <c r="J53864"/>
    </row>
    <row r="53865" spans="7:10" ht="13.5" customHeight="1" x14ac:dyDescent="0.35">
      <c r="G53865"/>
      <c r="H53865"/>
      <c r="I53865"/>
      <c r="J53865"/>
    </row>
    <row r="53866" spans="7:10" ht="13.5" customHeight="1" x14ac:dyDescent="0.35">
      <c r="G53866"/>
      <c r="H53866"/>
      <c r="I53866"/>
      <c r="J53866"/>
    </row>
    <row r="53867" spans="7:10" ht="13.5" customHeight="1" x14ac:dyDescent="0.35">
      <c r="G53867"/>
      <c r="H53867"/>
      <c r="I53867"/>
      <c r="J53867"/>
    </row>
    <row r="53868" spans="7:10" ht="13.5" customHeight="1" x14ac:dyDescent="0.35">
      <c r="G53868"/>
      <c r="H53868"/>
      <c r="I53868"/>
      <c r="J53868"/>
    </row>
    <row r="53869" spans="7:10" ht="13.5" customHeight="1" x14ac:dyDescent="0.35">
      <c r="G53869"/>
      <c r="H53869"/>
      <c r="I53869"/>
      <c r="J53869"/>
    </row>
    <row r="53870" spans="7:10" ht="13.5" customHeight="1" x14ac:dyDescent="0.35">
      <c r="G53870"/>
      <c r="H53870"/>
      <c r="I53870"/>
      <c r="J53870"/>
    </row>
    <row r="53871" spans="7:10" ht="13.5" customHeight="1" x14ac:dyDescent="0.35">
      <c r="G53871"/>
      <c r="H53871"/>
      <c r="I53871"/>
      <c r="J53871"/>
    </row>
    <row r="53872" spans="7:10" ht="13.5" customHeight="1" x14ac:dyDescent="0.35">
      <c r="G53872"/>
      <c r="H53872"/>
      <c r="I53872"/>
      <c r="J53872"/>
    </row>
    <row r="53873" spans="7:10" ht="13.5" customHeight="1" x14ac:dyDescent="0.35">
      <c r="G53873"/>
      <c r="H53873"/>
      <c r="I53873"/>
      <c r="J53873"/>
    </row>
    <row r="53874" spans="7:10" ht="13.5" customHeight="1" x14ac:dyDescent="0.35">
      <c r="G53874"/>
      <c r="H53874"/>
      <c r="I53874"/>
      <c r="J53874"/>
    </row>
    <row r="53875" spans="7:10" ht="13.5" customHeight="1" x14ac:dyDescent="0.35">
      <c r="G53875"/>
      <c r="H53875"/>
      <c r="I53875"/>
      <c r="J53875"/>
    </row>
    <row r="53876" spans="7:10" ht="13.5" customHeight="1" x14ac:dyDescent="0.35">
      <c r="G53876"/>
      <c r="H53876"/>
      <c r="I53876"/>
      <c r="J53876"/>
    </row>
    <row r="53877" spans="7:10" ht="13.5" customHeight="1" x14ac:dyDescent="0.35">
      <c r="G53877"/>
      <c r="H53877"/>
      <c r="I53877"/>
      <c r="J53877"/>
    </row>
    <row r="53878" spans="7:10" ht="13.5" customHeight="1" x14ac:dyDescent="0.35">
      <c r="G53878"/>
      <c r="H53878"/>
      <c r="I53878"/>
      <c r="J53878"/>
    </row>
    <row r="53879" spans="7:10" ht="13.5" customHeight="1" x14ac:dyDescent="0.35">
      <c r="G53879"/>
      <c r="H53879"/>
      <c r="I53879"/>
      <c r="J53879"/>
    </row>
    <row r="53880" spans="7:10" ht="13.5" customHeight="1" x14ac:dyDescent="0.35">
      <c r="G53880"/>
      <c r="H53880"/>
      <c r="I53880"/>
      <c r="J53880"/>
    </row>
    <row r="53881" spans="7:10" ht="13.5" customHeight="1" x14ac:dyDescent="0.35">
      <c r="G53881"/>
      <c r="H53881"/>
      <c r="I53881"/>
      <c r="J53881"/>
    </row>
    <row r="53882" spans="7:10" ht="13.5" customHeight="1" x14ac:dyDescent="0.35">
      <c r="G53882"/>
      <c r="H53882"/>
      <c r="I53882"/>
      <c r="J53882"/>
    </row>
    <row r="53883" spans="7:10" ht="13.5" customHeight="1" x14ac:dyDescent="0.35">
      <c r="G53883"/>
      <c r="H53883"/>
      <c r="I53883"/>
      <c r="J53883"/>
    </row>
    <row r="53884" spans="7:10" ht="13.5" customHeight="1" x14ac:dyDescent="0.35">
      <c r="G53884"/>
      <c r="H53884"/>
      <c r="I53884"/>
      <c r="J53884"/>
    </row>
    <row r="53885" spans="7:10" ht="13.5" customHeight="1" x14ac:dyDescent="0.35">
      <c r="G53885"/>
      <c r="H53885"/>
      <c r="I53885"/>
      <c r="J53885"/>
    </row>
    <row r="53886" spans="7:10" ht="13.5" customHeight="1" x14ac:dyDescent="0.35">
      <c r="G53886"/>
      <c r="H53886"/>
      <c r="I53886"/>
      <c r="J53886"/>
    </row>
    <row r="53887" spans="7:10" ht="13.5" customHeight="1" x14ac:dyDescent="0.35">
      <c r="G53887"/>
      <c r="H53887"/>
      <c r="I53887"/>
      <c r="J53887"/>
    </row>
    <row r="53888" spans="7:10" ht="13.5" customHeight="1" x14ac:dyDescent="0.35">
      <c r="G53888"/>
      <c r="H53888"/>
      <c r="I53888"/>
      <c r="J53888"/>
    </row>
    <row r="53889" spans="7:10" ht="13.5" customHeight="1" x14ac:dyDescent="0.35">
      <c r="G53889"/>
      <c r="H53889"/>
      <c r="I53889"/>
      <c r="J53889"/>
    </row>
    <row r="53890" spans="7:10" ht="13.5" customHeight="1" x14ac:dyDescent="0.35">
      <c r="G53890"/>
      <c r="H53890"/>
      <c r="I53890"/>
      <c r="J53890"/>
    </row>
    <row r="53891" spans="7:10" ht="13.5" customHeight="1" x14ac:dyDescent="0.35">
      <c r="G53891"/>
      <c r="H53891"/>
      <c r="I53891"/>
      <c r="J53891"/>
    </row>
    <row r="53892" spans="7:10" ht="13.5" customHeight="1" x14ac:dyDescent="0.35">
      <c r="G53892"/>
      <c r="H53892"/>
      <c r="I53892"/>
      <c r="J53892"/>
    </row>
    <row r="53893" spans="7:10" ht="13.5" customHeight="1" x14ac:dyDescent="0.35">
      <c r="G53893"/>
      <c r="H53893"/>
      <c r="I53893"/>
      <c r="J53893"/>
    </row>
    <row r="53894" spans="7:10" ht="13.5" customHeight="1" x14ac:dyDescent="0.35">
      <c r="G53894"/>
      <c r="H53894"/>
      <c r="I53894"/>
      <c r="J53894"/>
    </row>
    <row r="53895" spans="7:10" ht="13.5" customHeight="1" x14ac:dyDescent="0.35">
      <c r="G53895"/>
      <c r="H53895"/>
      <c r="I53895"/>
      <c r="J53895"/>
    </row>
    <row r="53896" spans="7:10" ht="13.5" customHeight="1" x14ac:dyDescent="0.35">
      <c r="G53896"/>
      <c r="H53896"/>
      <c r="I53896"/>
      <c r="J53896"/>
    </row>
    <row r="53897" spans="7:10" ht="13.5" customHeight="1" x14ac:dyDescent="0.35">
      <c r="G53897"/>
      <c r="H53897"/>
      <c r="I53897"/>
      <c r="J53897"/>
    </row>
    <row r="53898" spans="7:10" ht="13.5" customHeight="1" x14ac:dyDescent="0.35">
      <c r="G53898"/>
      <c r="H53898"/>
      <c r="I53898"/>
      <c r="J53898"/>
    </row>
    <row r="53899" spans="7:10" ht="13.5" customHeight="1" x14ac:dyDescent="0.35">
      <c r="G53899"/>
      <c r="H53899"/>
      <c r="I53899"/>
      <c r="J53899"/>
    </row>
    <row r="53900" spans="7:10" ht="13.5" customHeight="1" x14ac:dyDescent="0.35">
      <c r="G53900"/>
      <c r="H53900"/>
      <c r="I53900"/>
      <c r="J53900"/>
    </row>
    <row r="53901" spans="7:10" ht="13.5" customHeight="1" x14ac:dyDescent="0.35">
      <c r="G53901"/>
      <c r="H53901"/>
      <c r="I53901"/>
      <c r="J53901"/>
    </row>
    <row r="53902" spans="7:10" ht="13.5" customHeight="1" x14ac:dyDescent="0.35">
      <c r="G53902"/>
      <c r="H53902"/>
      <c r="I53902"/>
      <c r="J53902"/>
    </row>
    <row r="53903" spans="7:10" ht="13.5" customHeight="1" x14ac:dyDescent="0.35">
      <c r="G53903"/>
      <c r="H53903"/>
      <c r="I53903"/>
      <c r="J53903"/>
    </row>
    <row r="53904" spans="7:10" ht="13.5" customHeight="1" x14ac:dyDescent="0.35">
      <c r="G53904"/>
      <c r="H53904"/>
      <c r="I53904"/>
      <c r="J53904"/>
    </row>
    <row r="53905" spans="7:10" ht="13.5" customHeight="1" x14ac:dyDescent="0.35">
      <c r="G53905"/>
      <c r="H53905"/>
      <c r="I53905"/>
      <c r="J53905"/>
    </row>
    <row r="53906" spans="7:10" ht="13.5" customHeight="1" x14ac:dyDescent="0.35">
      <c r="G53906"/>
      <c r="H53906"/>
      <c r="I53906"/>
      <c r="J53906"/>
    </row>
    <row r="53907" spans="7:10" ht="13.5" customHeight="1" x14ac:dyDescent="0.35">
      <c r="G53907"/>
      <c r="H53907"/>
      <c r="I53907"/>
      <c r="J53907"/>
    </row>
    <row r="53908" spans="7:10" ht="13.5" customHeight="1" x14ac:dyDescent="0.35">
      <c r="G53908"/>
      <c r="H53908"/>
      <c r="I53908"/>
      <c r="J53908"/>
    </row>
    <row r="53909" spans="7:10" ht="13.5" customHeight="1" x14ac:dyDescent="0.35">
      <c r="G53909"/>
      <c r="H53909"/>
      <c r="I53909"/>
      <c r="J53909"/>
    </row>
    <row r="53910" spans="7:10" ht="13.5" customHeight="1" x14ac:dyDescent="0.35">
      <c r="G53910"/>
      <c r="H53910"/>
      <c r="I53910"/>
      <c r="J53910"/>
    </row>
    <row r="53911" spans="7:10" ht="13.5" customHeight="1" x14ac:dyDescent="0.35">
      <c r="G53911"/>
      <c r="H53911"/>
      <c r="I53911"/>
      <c r="J53911"/>
    </row>
    <row r="53912" spans="7:10" ht="13.5" customHeight="1" x14ac:dyDescent="0.35">
      <c r="G53912"/>
      <c r="H53912"/>
      <c r="I53912"/>
      <c r="J53912"/>
    </row>
    <row r="53913" spans="7:10" ht="13.5" customHeight="1" x14ac:dyDescent="0.35">
      <c r="G53913"/>
      <c r="H53913"/>
      <c r="I53913"/>
      <c r="J53913"/>
    </row>
    <row r="53914" spans="7:10" ht="13.5" customHeight="1" x14ac:dyDescent="0.35">
      <c r="G53914"/>
      <c r="H53914"/>
      <c r="I53914"/>
      <c r="J53914"/>
    </row>
    <row r="53915" spans="7:10" ht="13.5" customHeight="1" x14ac:dyDescent="0.35">
      <c r="G53915"/>
      <c r="H53915"/>
      <c r="I53915"/>
      <c r="J53915"/>
    </row>
    <row r="53916" spans="7:10" ht="13.5" customHeight="1" x14ac:dyDescent="0.35">
      <c r="G53916"/>
      <c r="H53916"/>
      <c r="I53916"/>
      <c r="J53916"/>
    </row>
    <row r="53917" spans="7:10" ht="13.5" customHeight="1" x14ac:dyDescent="0.35">
      <c r="G53917"/>
      <c r="H53917"/>
      <c r="I53917"/>
      <c r="J53917"/>
    </row>
    <row r="53918" spans="7:10" ht="13.5" customHeight="1" x14ac:dyDescent="0.35">
      <c r="G53918"/>
      <c r="H53918"/>
      <c r="I53918"/>
      <c r="J53918"/>
    </row>
    <row r="53919" spans="7:10" ht="13.5" customHeight="1" x14ac:dyDescent="0.35">
      <c r="G53919"/>
      <c r="H53919"/>
      <c r="I53919"/>
      <c r="J53919"/>
    </row>
    <row r="53920" spans="7:10" ht="13.5" customHeight="1" x14ac:dyDescent="0.35">
      <c r="G53920"/>
      <c r="H53920"/>
      <c r="I53920"/>
      <c r="J53920"/>
    </row>
    <row r="53921" spans="7:10" ht="13.5" customHeight="1" x14ac:dyDescent="0.35">
      <c r="G53921"/>
      <c r="H53921"/>
      <c r="I53921"/>
      <c r="J53921"/>
    </row>
    <row r="53922" spans="7:10" ht="13.5" customHeight="1" x14ac:dyDescent="0.35">
      <c r="G53922"/>
      <c r="H53922"/>
      <c r="I53922"/>
      <c r="J53922"/>
    </row>
    <row r="53923" spans="7:10" ht="13.5" customHeight="1" x14ac:dyDescent="0.35">
      <c r="G53923"/>
      <c r="H53923"/>
      <c r="I53923"/>
      <c r="J53923"/>
    </row>
    <row r="53924" spans="7:10" ht="13.5" customHeight="1" x14ac:dyDescent="0.35">
      <c r="G53924"/>
      <c r="H53924"/>
      <c r="I53924"/>
      <c r="J53924"/>
    </row>
    <row r="53925" spans="7:10" ht="13.5" customHeight="1" x14ac:dyDescent="0.35">
      <c r="G53925"/>
      <c r="H53925"/>
      <c r="I53925"/>
      <c r="J53925"/>
    </row>
    <row r="53926" spans="7:10" ht="13.5" customHeight="1" x14ac:dyDescent="0.35">
      <c r="G53926"/>
      <c r="H53926"/>
      <c r="I53926"/>
      <c r="J53926"/>
    </row>
    <row r="53927" spans="7:10" ht="13.5" customHeight="1" x14ac:dyDescent="0.35">
      <c r="G53927"/>
      <c r="H53927"/>
      <c r="I53927"/>
      <c r="J53927"/>
    </row>
    <row r="53928" spans="7:10" ht="13.5" customHeight="1" x14ac:dyDescent="0.35">
      <c r="G53928"/>
      <c r="H53928"/>
      <c r="I53928"/>
      <c r="J53928"/>
    </row>
    <row r="53929" spans="7:10" ht="13.5" customHeight="1" x14ac:dyDescent="0.35">
      <c r="G53929"/>
      <c r="H53929"/>
      <c r="I53929"/>
      <c r="J53929"/>
    </row>
    <row r="53930" spans="7:10" ht="13.5" customHeight="1" x14ac:dyDescent="0.35">
      <c r="G53930"/>
      <c r="H53930"/>
      <c r="I53930"/>
      <c r="J53930"/>
    </row>
    <row r="53931" spans="7:10" ht="13.5" customHeight="1" x14ac:dyDescent="0.35">
      <c r="G53931"/>
      <c r="H53931"/>
      <c r="I53931"/>
      <c r="J53931"/>
    </row>
    <row r="53932" spans="7:10" ht="13.5" customHeight="1" x14ac:dyDescent="0.35">
      <c r="G53932"/>
      <c r="H53932"/>
      <c r="I53932"/>
      <c r="J53932"/>
    </row>
    <row r="53933" spans="7:10" ht="13.5" customHeight="1" x14ac:dyDescent="0.35">
      <c r="G53933"/>
      <c r="H53933"/>
      <c r="I53933"/>
      <c r="J53933"/>
    </row>
    <row r="53934" spans="7:10" ht="13.5" customHeight="1" x14ac:dyDescent="0.35">
      <c r="G53934"/>
      <c r="H53934"/>
      <c r="I53934"/>
      <c r="J53934"/>
    </row>
    <row r="53935" spans="7:10" ht="13.5" customHeight="1" x14ac:dyDescent="0.35">
      <c r="G53935"/>
      <c r="H53935"/>
      <c r="I53935"/>
      <c r="J53935"/>
    </row>
    <row r="53936" spans="7:10" ht="13.5" customHeight="1" x14ac:dyDescent="0.35">
      <c r="G53936"/>
      <c r="H53936"/>
      <c r="I53936"/>
      <c r="J53936"/>
    </row>
    <row r="53937" spans="7:10" ht="13.5" customHeight="1" x14ac:dyDescent="0.35">
      <c r="G53937"/>
      <c r="H53937"/>
      <c r="I53937"/>
      <c r="J53937"/>
    </row>
    <row r="53938" spans="7:10" ht="13.5" customHeight="1" x14ac:dyDescent="0.35">
      <c r="G53938"/>
      <c r="H53938"/>
      <c r="I53938"/>
      <c r="J53938"/>
    </row>
    <row r="53939" spans="7:10" ht="13.5" customHeight="1" x14ac:dyDescent="0.35">
      <c r="G53939"/>
      <c r="H53939"/>
      <c r="I53939"/>
      <c r="J53939"/>
    </row>
    <row r="53940" spans="7:10" ht="13.5" customHeight="1" x14ac:dyDescent="0.35">
      <c r="G53940"/>
      <c r="H53940"/>
      <c r="I53940"/>
      <c r="J53940"/>
    </row>
    <row r="53941" spans="7:10" ht="13.5" customHeight="1" x14ac:dyDescent="0.35">
      <c r="G53941"/>
      <c r="H53941"/>
      <c r="I53941"/>
      <c r="J53941"/>
    </row>
    <row r="53942" spans="7:10" ht="13.5" customHeight="1" x14ac:dyDescent="0.35">
      <c r="G53942"/>
      <c r="H53942"/>
      <c r="I53942"/>
      <c r="J53942"/>
    </row>
    <row r="53943" spans="7:10" ht="13.5" customHeight="1" x14ac:dyDescent="0.35">
      <c r="G53943"/>
      <c r="H53943"/>
      <c r="I53943"/>
      <c r="J53943"/>
    </row>
    <row r="53944" spans="7:10" ht="13.5" customHeight="1" x14ac:dyDescent="0.35">
      <c r="G53944"/>
      <c r="H53944"/>
      <c r="I53944"/>
      <c r="J53944"/>
    </row>
    <row r="53945" spans="7:10" ht="13.5" customHeight="1" x14ac:dyDescent="0.35">
      <c r="G53945"/>
      <c r="H53945"/>
      <c r="I53945"/>
      <c r="J53945"/>
    </row>
    <row r="53946" spans="7:10" ht="13.5" customHeight="1" x14ac:dyDescent="0.35">
      <c r="G53946"/>
      <c r="H53946"/>
      <c r="I53946"/>
      <c r="J53946"/>
    </row>
    <row r="53947" spans="7:10" ht="13.5" customHeight="1" x14ac:dyDescent="0.35">
      <c r="G53947"/>
      <c r="H53947"/>
      <c r="I53947"/>
      <c r="J53947"/>
    </row>
    <row r="53948" spans="7:10" ht="13.5" customHeight="1" x14ac:dyDescent="0.35">
      <c r="G53948"/>
      <c r="H53948"/>
      <c r="I53948"/>
      <c r="J53948"/>
    </row>
    <row r="53949" spans="7:10" ht="13.5" customHeight="1" x14ac:dyDescent="0.35">
      <c r="G53949"/>
      <c r="H53949"/>
      <c r="I53949"/>
      <c r="J53949"/>
    </row>
    <row r="53950" spans="7:10" ht="13.5" customHeight="1" x14ac:dyDescent="0.35">
      <c r="G53950"/>
      <c r="H53950"/>
      <c r="I53950"/>
      <c r="J53950"/>
    </row>
    <row r="53951" spans="7:10" ht="13.5" customHeight="1" x14ac:dyDescent="0.35">
      <c r="G53951"/>
      <c r="H53951"/>
      <c r="I53951"/>
      <c r="J53951"/>
    </row>
    <row r="53952" spans="7:10" ht="13.5" customHeight="1" x14ac:dyDescent="0.35">
      <c r="G53952"/>
      <c r="H53952"/>
      <c r="I53952"/>
      <c r="J53952"/>
    </row>
    <row r="53953" spans="7:10" ht="13.5" customHeight="1" x14ac:dyDescent="0.35">
      <c r="G53953"/>
      <c r="H53953"/>
      <c r="I53953"/>
      <c r="J53953"/>
    </row>
    <row r="53954" spans="7:10" ht="13.5" customHeight="1" x14ac:dyDescent="0.35">
      <c r="G53954"/>
      <c r="H53954"/>
      <c r="I53954"/>
      <c r="J53954"/>
    </row>
    <row r="53955" spans="7:10" ht="13.5" customHeight="1" x14ac:dyDescent="0.35">
      <c r="G53955"/>
      <c r="H53955"/>
      <c r="I53955"/>
      <c r="J53955"/>
    </row>
    <row r="53956" spans="7:10" ht="13.5" customHeight="1" x14ac:dyDescent="0.35">
      <c r="G53956"/>
      <c r="H53956"/>
      <c r="I53956"/>
      <c r="J53956"/>
    </row>
    <row r="53957" spans="7:10" ht="13.5" customHeight="1" x14ac:dyDescent="0.35">
      <c r="G53957"/>
      <c r="H53957"/>
      <c r="I53957"/>
      <c r="J53957"/>
    </row>
    <row r="53958" spans="7:10" ht="13.5" customHeight="1" x14ac:dyDescent="0.35">
      <c r="G53958"/>
      <c r="H53958"/>
      <c r="I53958"/>
      <c r="J53958"/>
    </row>
    <row r="53959" spans="7:10" ht="13.5" customHeight="1" x14ac:dyDescent="0.35">
      <c r="G53959"/>
      <c r="H53959"/>
      <c r="I53959"/>
      <c r="J53959"/>
    </row>
    <row r="53960" spans="7:10" ht="13.5" customHeight="1" x14ac:dyDescent="0.35">
      <c r="G53960"/>
      <c r="H53960"/>
      <c r="I53960"/>
      <c r="J53960"/>
    </row>
    <row r="53961" spans="7:10" ht="13.5" customHeight="1" x14ac:dyDescent="0.35">
      <c r="G53961"/>
      <c r="H53961"/>
      <c r="I53961"/>
      <c r="J53961"/>
    </row>
    <row r="53962" spans="7:10" ht="13.5" customHeight="1" x14ac:dyDescent="0.35">
      <c r="G53962"/>
      <c r="H53962"/>
      <c r="I53962"/>
      <c r="J53962"/>
    </row>
    <row r="53963" spans="7:10" ht="13.5" customHeight="1" x14ac:dyDescent="0.35">
      <c r="G53963"/>
      <c r="H53963"/>
      <c r="I53963"/>
      <c r="J53963"/>
    </row>
    <row r="53964" spans="7:10" ht="13.5" customHeight="1" x14ac:dyDescent="0.35">
      <c r="G53964"/>
      <c r="H53964"/>
      <c r="I53964"/>
      <c r="J53964"/>
    </row>
    <row r="53965" spans="7:10" ht="13.5" customHeight="1" x14ac:dyDescent="0.35">
      <c r="G53965"/>
      <c r="H53965"/>
      <c r="I53965"/>
      <c r="J53965"/>
    </row>
    <row r="53966" spans="7:10" ht="13.5" customHeight="1" x14ac:dyDescent="0.35">
      <c r="G53966"/>
      <c r="H53966"/>
      <c r="I53966"/>
      <c r="J53966"/>
    </row>
    <row r="53967" spans="7:10" ht="13.5" customHeight="1" x14ac:dyDescent="0.35">
      <c r="G53967"/>
      <c r="H53967"/>
      <c r="I53967"/>
      <c r="J53967"/>
    </row>
    <row r="53968" spans="7:10" ht="13.5" customHeight="1" x14ac:dyDescent="0.35">
      <c r="G53968"/>
      <c r="H53968"/>
      <c r="I53968"/>
      <c r="J53968"/>
    </row>
    <row r="53969" spans="7:10" ht="13.5" customHeight="1" x14ac:dyDescent="0.35">
      <c r="G53969"/>
      <c r="H53969"/>
      <c r="I53969"/>
      <c r="J53969"/>
    </row>
    <row r="53970" spans="7:10" ht="13.5" customHeight="1" x14ac:dyDescent="0.35">
      <c r="G53970"/>
      <c r="H53970"/>
      <c r="I53970"/>
      <c r="J53970"/>
    </row>
    <row r="53971" spans="7:10" ht="13.5" customHeight="1" x14ac:dyDescent="0.35">
      <c r="G53971"/>
      <c r="H53971"/>
      <c r="I53971"/>
      <c r="J53971"/>
    </row>
    <row r="53972" spans="7:10" ht="13.5" customHeight="1" x14ac:dyDescent="0.35">
      <c r="G53972"/>
      <c r="H53972"/>
      <c r="I53972"/>
      <c r="J53972"/>
    </row>
    <row r="53973" spans="7:10" ht="13.5" customHeight="1" x14ac:dyDescent="0.35">
      <c r="G53973"/>
      <c r="H53973"/>
      <c r="I53973"/>
      <c r="J53973"/>
    </row>
    <row r="53974" spans="7:10" ht="13.5" customHeight="1" x14ac:dyDescent="0.35">
      <c r="G53974"/>
      <c r="H53974"/>
      <c r="I53974"/>
      <c r="J53974"/>
    </row>
    <row r="53975" spans="7:10" ht="13.5" customHeight="1" x14ac:dyDescent="0.35">
      <c r="G53975"/>
      <c r="H53975"/>
      <c r="I53975"/>
      <c r="J53975"/>
    </row>
    <row r="53976" spans="7:10" ht="13.5" customHeight="1" x14ac:dyDescent="0.35">
      <c r="G53976"/>
      <c r="H53976"/>
      <c r="I53976"/>
      <c r="J53976"/>
    </row>
    <row r="53977" spans="7:10" ht="13.5" customHeight="1" x14ac:dyDescent="0.35">
      <c r="G53977"/>
      <c r="H53977"/>
      <c r="I53977"/>
      <c r="J53977"/>
    </row>
    <row r="53978" spans="7:10" ht="13.5" customHeight="1" x14ac:dyDescent="0.35">
      <c r="G53978"/>
      <c r="H53978"/>
      <c r="I53978"/>
      <c r="J53978"/>
    </row>
    <row r="53979" spans="7:10" ht="13.5" customHeight="1" x14ac:dyDescent="0.35">
      <c r="G53979"/>
      <c r="H53979"/>
      <c r="I53979"/>
      <c r="J53979"/>
    </row>
    <row r="53980" spans="7:10" ht="13.5" customHeight="1" x14ac:dyDescent="0.35">
      <c r="G53980"/>
      <c r="H53980"/>
      <c r="I53980"/>
      <c r="J53980"/>
    </row>
    <row r="53981" spans="7:10" ht="13.5" customHeight="1" x14ac:dyDescent="0.35">
      <c r="G53981"/>
      <c r="H53981"/>
      <c r="I53981"/>
      <c r="J53981"/>
    </row>
    <row r="53982" spans="7:10" ht="13.5" customHeight="1" x14ac:dyDescent="0.35">
      <c r="G53982"/>
      <c r="H53982"/>
      <c r="I53982"/>
      <c r="J53982"/>
    </row>
    <row r="53983" spans="7:10" ht="13.5" customHeight="1" x14ac:dyDescent="0.35">
      <c r="G53983"/>
      <c r="H53983"/>
      <c r="I53983"/>
      <c r="J53983"/>
    </row>
    <row r="53984" spans="7:10" ht="13.5" customHeight="1" x14ac:dyDescent="0.35">
      <c r="G53984"/>
      <c r="H53984"/>
      <c r="I53984"/>
      <c r="J53984"/>
    </row>
    <row r="53985" spans="7:10" ht="13.5" customHeight="1" x14ac:dyDescent="0.35">
      <c r="G53985"/>
      <c r="H53985"/>
      <c r="I53985"/>
      <c r="J53985"/>
    </row>
    <row r="53986" spans="7:10" ht="13.5" customHeight="1" x14ac:dyDescent="0.35">
      <c r="G53986"/>
      <c r="H53986"/>
      <c r="I53986"/>
      <c r="J53986"/>
    </row>
    <row r="53987" spans="7:10" ht="13.5" customHeight="1" x14ac:dyDescent="0.35">
      <c r="G53987"/>
      <c r="H53987"/>
      <c r="I53987"/>
      <c r="J53987"/>
    </row>
    <row r="53988" spans="7:10" ht="13.5" customHeight="1" x14ac:dyDescent="0.35">
      <c r="G53988"/>
      <c r="H53988"/>
      <c r="I53988"/>
      <c r="J53988"/>
    </row>
    <row r="53989" spans="7:10" ht="13.5" customHeight="1" x14ac:dyDescent="0.35">
      <c r="G53989"/>
      <c r="H53989"/>
      <c r="I53989"/>
      <c r="J53989"/>
    </row>
    <row r="53990" spans="7:10" ht="13.5" customHeight="1" x14ac:dyDescent="0.35">
      <c r="G53990"/>
      <c r="H53990"/>
      <c r="I53990"/>
      <c r="J53990"/>
    </row>
    <row r="53991" spans="7:10" ht="13.5" customHeight="1" x14ac:dyDescent="0.35">
      <c r="G53991"/>
      <c r="H53991"/>
      <c r="I53991"/>
      <c r="J53991"/>
    </row>
    <row r="53992" spans="7:10" ht="13.5" customHeight="1" x14ac:dyDescent="0.35">
      <c r="G53992"/>
      <c r="H53992"/>
      <c r="I53992"/>
      <c r="J53992"/>
    </row>
    <row r="53993" spans="7:10" ht="13.5" customHeight="1" x14ac:dyDescent="0.35">
      <c r="G53993"/>
      <c r="H53993"/>
      <c r="I53993"/>
      <c r="J53993"/>
    </row>
    <row r="53994" spans="7:10" ht="13.5" customHeight="1" x14ac:dyDescent="0.35">
      <c r="G53994"/>
      <c r="H53994"/>
      <c r="I53994"/>
      <c r="J53994"/>
    </row>
    <row r="53995" spans="7:10" ht="13.5" customHeight="1" x14ac:dyDescent="0.35">
      <c r="G53995"/>
      <c r="H53995"/>
      <c r="I53995"/>
      <c r="J53995"/>
    </row>
    <row r="53996" spans="7:10" ht="13.5" customHeight="1" x14ac:dyDescent="0.35">
      <c r="G53996"/>
      <c r="H53996"/>
      <c r="I53996"/>
      <c r="J53996"/>
    </row>
    <row r="53997" spans="7:10" ht="13.5" customHeight="1" x14ac:dyDescent="0.35">
      <c r="G53997"/>
      <c r="H53997"/>
      <c r="I53997"/>
      <c r="J53997"/>
    </row>
    <row r="53998" spans="7:10" ht="13.5" customHeight="1" x14ac:dyDescent="0.35">
      <c r="G53998"/>
      <c r="H53998"/>
      <c r="I53998"/>
      <c r="J53998"/>
    </row>
    <row r="53999" spans="7:10" ht="13.5" customHeight="1" x14ac:dyDescent="0.35">
      <c r="G53999"/>
      <c r="H53999"/>
      <c r="I53999"/>
      <c r="J53999"/>
    </row>
    <row r="54000" spans="7:10" ht="13.5" customHeight="1" x14ac:dyDescent="0.35">
      <c r="G54000"/>
      <c r="H54000"/>
      <c r="I54000"/>
      <c r="J54000"/>
    </row>
    <row r="54001" spans="7:10" ht="13.5" customHeight="1" x14ac:dyDescent="0.35">
      <c r="G54001"/>
      <c r="H54001"/>
      <c r="I54001"/>
      <c r="J54001"/>
    </row>
    <row r="54002" spans="7:10" ht="13.5" customHeight="1" x14ac:dyDescent="0.35">
      <c r="G54002"/>
      <c r="H54002"/>
      <c r="I54002"/>
      <c r="J54002"/>
    </row>
    <row r="54003" spans="7:10" ht="13.5" customHeight="1" x14ac:dyDescent="0.35">
      <c r="G54003"/>
      <c r="H54003"/>
      <c r="I54003"/>
      <c r="J54003"/>
    </row>
    <row r="54004" spans="7:10" ht="13.5" customHeight="1" x14ac:dyDescent="0.35">
      <c r="G54004"/>
      <c r="H54004"/>
      <c r="I54004"/>
      <c r="J54004"/>
    </row>
    <row r="54005" spans="7:10" ht="13.5" customHeight="1" x14ac:dyDescent="0.35">
      <c r="G54005"/>
      <c r="H54005"/>
      <c r="I54005"/>
      <c r="J54005"/>
    </row>
    <row r="54006" spans="7:10" ht="13.5" customHeight="1" x14ac:dyDescent="0.35">
      <c r="G54006"/>
      <c r="H54006"/>
      <c r="I54006"/>
      <c r="J54006"/>
    </row>
    <row r="54007" spans="7:10" ht="13.5" customHeight="1" x14ac:dyDescent="0.35">
      <c r="G54007"/>
      <c r="H54007"/>
      <c r="I54007"/>
      <c r="J54007"/>
    </row>
    <row r="54008" spans="7:10" ht="13.5" customHeight="1" x14ac:dyDescent="0.35">
      <c r="G54008"/>
      <c r="H54008"/>
      <c r="I54008"/>
      <c r="J54008"/>
    </row>
    <row r="54009" spans="7:10" ht="13.5" customHeight="1" x14ac:dyDescent="0.35">
      <c r="G54009"/>
      <c r="H54009"/>
      <c r="I54009"/>
      <c r="J54009"/>
    </row>
    <row r="54010" spans="7:10" ht="13.5" customHeight="1" x14ac:dyDescent="0.35">
      <c r="G54010"/>
      <c r="H54010"/>
      <c r="I54010"/>
      <c r="J54010"/>
    </row>
    <row r="54011" spans="7:10" ht="13.5" customHeight="1" x14ac:dyDescent="0.35">
      <c r="G54011"/>
      <c r="H54011"/>
      <c r="I54011"/>
      <c r="J54011"/>
    </row>
    <row r="54012" spans="7:10" ht="13.5" customHeight="1" x14ac:dyDescent="0.35">
      <c r="G54012"/>
      <c r="H54012"/>
      <c r="I54012"/>
      <c r="J54012"/>
    </row>
    <row r="54013" spans="7:10" ht="13.5" customHeight="1" x14ac:dyDescent="0.35">
      <c r="G54013"/>
      <c r="H54013"/>
      <c r="I54013"/>
      <c r="J54013"/>
    </row>
    <row r="54014" spans="7:10" ht="13.5" customHeight="1" x14ac:dyDescent="0.35">
      <c r="G54014"/>
      <c r="H54014"/>
      <c r="I54014"/>
      <c r="J54014"/>
    </row>
    <row r="54015" spans="7:10" ht="13.5" customHeight="1" x14ac:dyDescent="0.35">
      <c r="G54015"/>
      <c r="H54015"/>
      <c r="I54015"/>
      <c r="J54015"/>
    </row>
    <row r="54016" spans="7:10" ht="13.5" customHeight="1" x14ac:dyDescent="0.35">
      <c r="G54016"/>
      <c r="H54016"/>
      <c r="I54016"/>
      <c r="J54016"/>
    </row>
    <row r="54017" spans="7:10" ht="13.5" customHeight="1" x14ac:dyDescent="0.35">
      <c r="G54017"/>
      <c r="H54017"/>
      <c r="I54017"/>
      <c r="J54017"/>
    </row>
    <row r="54018" spans="7:10" ht="13.5" customHeight="1" x14ac:dyDescent="0.35">
      <c r="G54018"/>
      <c r="H54018"/>
      <c r="I54018"/>
      <c r="J54018"/>
    </row>
    <row r="54019" spans="7:10" ht="13.5" customHeight="1" x14ac:dyDescent="0.35">
      <c r="G54019"/>
      <c r="H54019"/>
      <c r="I54019"/>
      <c r="J54019"/>
    </row>
    <row r="54020" spans="7:10" ht="13.5" customHeight="1" x14ac:dyDescent="0.35">
      <c r="G54020"/>
      <c r="H54020"/>
      <c r="I54020"/>
      <c r="J54020"/>
    </row>
    <row r="54021" spans="7:10" ht="13.5" customHeight="1" x14ac:dyDescent="0.35">
      <c r="G54021"/>
      <c r="H54021"/>
      <c r="I54021"/>
      <c r="J54021"/>
    </row>
    <row r="54022" spans="7:10" ht="13.5" customHeight="1" x14ac:dyDescent="0.35">
      <c r="G54022"/>
      <c r="H54022"/>
      <c r="I54022"/>
      <c r="J54022"/>
    </row>
    <row r="54023" spans="7:10" ht="13.5" customHeight="1" x14ac:dyDescent="0.35">
      <c r="G54023"/>
      <c r="H54023"/>
      <c r="I54023"/>
      <c r="J54023"/>
    </row>
    <row r="54024" spans="7:10" ht="13.5" customHeight="1" x14ac:dyDescent="0.35">
      <c r="G54024"/>
      <c r="H54024"/>
      <c r="I54024"/>
      <c r="J54024"/>
    </row>
    <row r="54025" spans="7:10" ht="13.5" customHeight="1" x14ac:dyDescent="0.35">
      <c r="G54025"/>
      <c r="H54025"/>
      <c r="I54025"/>
      <c r="J54025"/>
    </row>
    <row r="54026" spans="7:10" ht="13.5" customHeight="1" x14ac:dyDescent="0.35">
      <c r="G54026"/>
      <c r="H54026"/>
      <c r="I54026"/>
      <c r="J54026"/>
    </row>
    <row r="54027" spans="7:10" ht="13.5" customHeight="1" x14ac:dyDescent="0.35">
      <c r="G54027"/>
      <c r="H54027"/>
      <c r="I54027"/>
      <c r="J54027"/>
    </row>
    <row r="54028" spans="7:10" ht="13.5" customHeight="1" x14ac:dyDescent="0.35">
      <c r="G54028"/>
      <c r="H54028"/>
      <c r="I54028"/>
      <c r="J54028"/>
    </row>
    <row r="54029" spans="7:10" ht="13.5" customHeight="1" x14ac:dyDescent="0.35">
      <c r="G54029"/>
      <c r="H54029"/>
      <c r="I54029"/>
      <c r="J54029"/>
    </row>
    <row r="54030" spans="7:10" ht="13.5" customHeight="1" x14ac:dyDescent="0.35">
      <c r="G54030"/>
      <c r="H54030"/>
      <c r="I54030"/>
      <c r="J54030"/>
    </row>
    <row r="54031" spans="7:10" ht="13.5" customHeight="1" x14ac:dyDescent="0.35">
      <c r="G54031"/>
      <c r="H54031"/>
      <c r="I54031"/>
      <c r="J54031"/>
    </row>
    <row r="54032" spans="7:10" ht="13.5" customHeight="1" x14ac:dyDescent="0.35">
      <c r="G54032"/>
      <c r="H54032"/>
      <c r="I54032"/>
      <c r="J54032"/>
    </row>
    <row r="54033" spans="7:10" ht="13.5" customHeight="1" x14ac:dyDescent="0.35">
      <c r="G54033"/>
      <c r="H54033"/>
      <c r="I54033"/>
      <c r="J54033"/>
    </row>
    <row r="54034" spans="7:10" ht="13.5" customHeight="1" x14ac:dyDescent="0.35">
      <c r="G54034"/>
      <c r="H54034"/>
      <c r="I54034"/>
      <c r="J54034"/>
    </row>
    <row r="54035" spans="7:10" ht="13.5" customHeight="1" x14ac:dyDescent="0.35">
      <c r="G54035"/>
      <c r="H54035"/>
      <c r="I54035"/>
      <c r="J54035"/>
    </row>
    <row r="54036" spans="7:10" ht="13.5" customHeight="1" x14ac:dyDescent="0.35">
      <c r="G54036"/>
      <c r="H54036"/>
      <c r="I54036"/>
      <c r="J54036"/>
    </row>
    <row r="54037" spans="7:10" ht="13.5" customHeight="1" x14ac:dyDescent="0.35">
      <c r="G54037"/>
      <c r="H54037"/>
      <c r="I54037"/>
      <c r="J54037"/>
    </row>
    <row r="54038" spans="7:10" ht="13.5" customHeight="1" x14ac:dyDescent="0.35">
      <c r="G54038"/>
      <c r="H54038"/>
      <c r="I54038"/>
      <c r="J54038"/>
    </row>
    <row r="54039" spans="7:10" ht="13.5" customHeight="1" x14ac:dyDescent="0.35">
      <c r="G54039"/>
      <c r="H54039"/>
      <c r="I54039"/>
      <c r="J54039"/>
    </row>
    <row r="54040" spans="7:10" ht="13.5" customHeight="1" x14ac:dyDescent="0.35">
      <c r="G54040"/>
      <c r="H54040"/>
      <c r="I54040"/>
      <c r="J54040"/>
    </row>
    <row r="54041" spans="7:10" ht="13.5" customHeight="1" x14ac:dyDescent="0.35">
      <c r="G54041"/>
      <c r="H54041"/>
      <c r="I54041"/>
      <c r="J54041"/>
    </row>
    <row r="54042" spans="7:10" ht="13.5" customHeight="1" x14ac:dyDescent="0.35">
      <c r="G54042"/>
      <c r="H54042"/>
      <c r="I54042"/>
      <c r="J54042"/>
    </row>
    <row r="54043" spans="7:10" ht="13.5" customHeight="1" x14ac:dyDescent="0.35">
      <c r="G54043"/>
      <c r="H54043"/>
      <c r="I54043"/>
      <c r="J54043"/>
    </row>
    <row r="54044" spans="7:10" ht="13.5" customHeight="1" x14ac:dyDescent="0.35">
      <c r="G54044"/>
      <c r="H54044"/>
      <c r="I54044"/>
      <c r="J54044"/>
    </row>
    <row r="54045" spans="7:10" ht="13.5" customHeight="1" x14ac:dyDescent="0.35">
      <c r="G54045"/>
      <c r="H54045"/>
      <c r="I54045"/>
      <c r="J54045"/>
    </row>
    <row r="54046" spans="7:10" ht="13.5" customHeight="1" x14ac:dyDescent="0.35">
      <c r="G54046"/>
      <c r="H54046"/>
      <c r="I54046"/>
      <c r="J54046"/>
    </row>
    <row r="54047" spans="7:10" ht="13.5" customHeight="1" x14ac:dyDescent="0.35">
      <c r="G54047"/>
      <c r="H54047"/>
      <c r="I54047"/>
      <c r="J54047"/>
    </row>
    <row r="54048" spans="7:10" ht="13.5" customHeight="1" x14ac:dyDescent="0.35">
      <c r="G54048"/>
      <c r="H54048"/>
      <c r="I54048"/>
      <c r="J54048"/>
    </row>
    <row r="54049" spans="7:10" ht="13.5" customHeight="1" x14ac:dyDescent="0.35">
      <c r="G54049"/>
      <c r="H54049"/>
      <c r="I54049"/>
      <c r="J54049"/>
    </row>
    <row r="54050" spans="7:10" ht="13.5" customHeight="1" x14ac:dyDescent="0.35">
      <c r="G54050"/>
      <c r="H54050"/>
      <c r="I54050"/>
      <c r="J54050"/>
    </row>
    <row r="54051" spans="7:10" ht="13.5" customHeight="1" x14ac:dyDescent="0.35">
      <c r="G54051"/>
      <c r="H54051"/>
      <c r="I54051"/>
      <c r="J54051"/>
    </row>
    <row r="54052" spans="7:10" ht="13.5" customHeight="1" x14ac:dyDescent="0.35">
      <c r="G54052"/>
      <c r="H54052"/>
      <c r="I54052"/>
      <c r="J54052"/>
    </row>
    <row r="54053" spans="7:10" ht="13.5" customHeight="1" x14ac:dyDescent="0.35">
      <c r="G54053"/>
      <c r="H54053"/>
      <c r="I54053"/>
      <c r="J54053"/>
    </row>
    <row r="54054" spans="7:10" ht="13.5" customHeight="1" x14ac:dyDescent="0.35">
      <c r="G54054"/>
      <c r="H54054"/>
      <c r="I54054"/>
      <c r="J54054"/>
    </row>
    <row r="54055" spans="7:10" ht="13.5" customHeight="1" x14ac:dyDescent="0.35">
      <c r="G54055"/>
      <c r="H54055"/>
      <c r="I54055"/>
      <c r="J54055"/>
    </row>
    <row r="54056" spans="7:10" ht="13.5" customHeight="1" x14ac:dyDescent="0.35">
      <c r="G54056"/>
      <c r="H54056"/>
      <c r="I54056"/>
      <c r="J54056"/>
    </row>
    <row r="54057" spans="7:10" ht="13.5" customHeight="1" x14ac:dyDescent="0.35">
      <c r="G54057"/>
      <c r="H54057"/>
      <c r="I54057"/>
      <c r="J54057"/>
    </row>
    <row r="54058" spans="7:10" ht="13.5" customHeight="1" x14ac:dyDescent="0.35">
      <c r="G54058"/>
      <c r="H54058"/>
      <c r="I54058"/>
      <c r="J54058"/>
    </row>
    <row r="54059" spans="7:10" ht="13.5" customHeight="1" x14ac:dyDescent="0.35">
      <c r="G54059"/>
      <c r="H54059"/>
      <c r="I54059"/>
      <c r="J54059"/>
    </row>
    <row r="54060" spans="7:10" ht="13.5" customHeight="1" x14ac:dyDescent="0.35">
      <c r="G54060"/>
      <c r="H54060"/>
      <c r="I54060"/>
      <c r="J54060"/>
    </row>
    <row r="54061" spans="7:10" ht="13.5" customHeight="1" x14ac:dyDescent="0.35">
      <c r="G54061"/>
      <c r="H54061"/>
      <c r="I54061"/>
      <c r="J54061"/>
    </row>
    <row r="54062" spans="7:10" ht="13.5" customHeight="1" x14ac:dyDescent="0.35">
      <c r="G54062"/>
      <c r="H54062"/>
      <c r="I54062"/>
      <c r="J54062"/>
    </row>
    <row r="54063" spans="7:10" ht="13.5" customHeight="1" x14ac:dyDescent="0.35">
      <c r="G54063"/>
      <c r="H54063"/>
      <c r="I54063"/>
      <c r="J54063"/>
    </row>
    <row r="54064" spans="7:10" ht="13.5" customHeight="1" x14ac:dyDescent="0.35">
      <c r="G54064"/>
      <c r="H54064"/>
      <c r="I54064"/>
      <c r="J54064"/>
    </row>
    <row r="54065" spans="7:10" ht="13.5" customHeight="1" x14ac:dyDescent="0.35">
      <c r="G54065"/>
      <c r="H54065"/>
      <c r="I54065"/>
      <c r="J54065"/>
    </row>
    <row r="54066" spans="7:10" ht="13.5" customHeight="1" x14ac:dyDescent="0.35">
      <c r="G54066"/>
      <c r="H54066"/>
      <c r="I54066"/>
      <c r="J54066"/>
    </row>
    <row r="54067" spans="7:10" ht="13.5" customHeight="1" x14ac:dyDescent="0.35">
      <c r="G54067"/>
      <c r="H54067"/>
      <c r="I54067"/>
      <c r="J54067"/>
    </row>
    <row r="54068" spans="7:10" ht="13.5" customHeight="1" x14ac:dyDescent="0.35">
      <c r="G54068"/>
      <c r="H54068"/>
      <c r="I54068"/>
      <c r="J54068"/>
    </row>
    <row r="54069" spans="7:10" ht="13.5" customHeight="1" x14ac:dyDescent="0.35">
      <c r="G54069"/>
      <c r="H54069"/>
      <c r="I54069"/>
      <c r="J54069"/>
    </row>
    <row r="54070" spans="7:10" ht="13.5" customHeight="1" x14ac:dyDescent="0.35">
      <c r="G54070"/>
      <c r="H54070"/>
      <c r="I54070"/>
      <c r="J54070"/>
    </row>
    <row r="54071" spans="7:10" ht="13.5" customHeight="1" x14ac:dyDescent="0.35">
      <c r="G54071"/>
      <c r="H54071"/>
      <c r="I54071"/>
      <c r="J54071"/>
    </row>
    <row r="54072" spans="7:10" ht="13.5" customHeight="1" x14ac:dyDescent="0.35">
      <c r="G54072"/>
      <c r="H54072"/>
      <c r="I54072"/>
      <c r="J54072"/>
    </row>
    <row r="54073" spans="7:10" ht="13.5" customHeight="1" x14ac:dyDescent="0.35">
      <c r="G54073"/>
      <c r="H54073"/>
      <c r="I54073"/>
      <c r="J54073"/>
    </row>
    <row r="54074" spans="7:10" ht="13.5" customHeight="1" x14ac:dyDescent="0.35">
      <c r="G54074"/>
      <c r="H54074"/>
      <c r="I54074"/>
      <c r="J54074"/>
    </row>
    <row r="54075" spans="7:10" ht="13.5" customHeight="1" x14ac:dyDescent="0.35">
      <c r="G54075"/>
      <c r="H54075"/>
      <c r="I54075"/>
      <c r="J54075"/>
    </row>
    <row r="54076" spans="7:10" ht="13.5" customHeight="1" x14ac:dyDescent="0.35">
      <c r="G54076"/>
      <c r="H54076"/>
      <c r="I54076"/>
      <c r="J54076"/>
    </row>
    <row r="54077" spans="7:10" ht="13.5" customHeight="1" x14ac:dyDescent="0.35">
      <c r="G54077"/>
      <c r="H54077"/>
      <c r="I54077"/>
      <c r="J54077"/>
    </row>
    <row r="54078" spans="7:10" ht="13.5" customHeight="1" x14ac:dyDescent="0.35">
      <c r="G54078"/>
      <c r="H54078"/>
      <c r="I54078"/>
      <c r="J54078"/>
    </row>
    <row r="54079" spans="7:10" ht="13.5" customHeight="1" x14ac:dyDescent="0.35">
      <c r="G54079"/>
      <c r="H54079"/>
      <c r="I54079"/>
      <c r="J54079"/>
    </row>
    <row r="54080" spans="7:10" ht="13.5" customHeight="1" x14ac:dyDescent="0.35">
      <c r="G54080"/>
      <c r="H54080"/>
      <c r="I54080"/>
      <c r="J54080"/>
    </row>
    <row r="54081" spans="7:10" ht="13.5" customHeight="1" x14ac:dyDescent="0.35">
      <c r="G54081"/>
      <c r="H54081"/>
      <c r="I54081"/>
      <c r="J54081"/>
    </row>
    <row r="54082" spans="7:10" ht="13.5" customHeight="1" x14ac:dyDescent="0.35">
      <c r="G54082"/>
      <c r="H54082"/>
      <c r="I54082"/>
      <c r="J54082"/>
    </row>
    <row r="54083" spans="7:10" ht="13.5" customHeight="1" x14ac:dyDescent="0.35">
      <c r="G54083"/>
      <c r="H54083"/>
      <c r="I54083"/>
      <c r="J54083"/>
    </row>
    <row r="54084" spans="7:10" ht="13.5" customHeight="1" x14ac:dyDescent="0.35">
      <c r="G54084"/>
      <c r="H54084"/>
      <c r="I54084"/>
      <c r="J54084"/>
    </row>
    <row r="54085" spans="7:10" ht="13.5" customHeight="1" x14ac:dyDescent="0.35">
      <c r="G54085"/>
      <c r="H54085"/>
      <c r="I54085"/>
      <c r="J54085"/>
    </row>
    <row r="54086" spans="7:10" ht="13.5" customHeight="1" x14ac:dyDescent="0.35">
      <c r="G54086"/>
      <c r="H54086"/>
      <c r="I54086"/>
      <c r="J54086"/>
    </row>
    <row r="54087" spans="7:10" ht="13.5" customHeight="1" x14ac:dyDescent="0.35">
      <c r="G54087"/>
      <c r="H54087"/>
      <c r="I54087"/>
      <c r="J54087"/>
    </row>
    <row r="54088" spans="7:10" ht="13.5" customHeight="1" x14ac:dyDescent="0.35">
      <c r="G54088"/>
      <c r="H54088"/>
      <c r="I54088"/>
      <c r="J54088"/>
    </row>
    <row r="54089" spans="7:10" ht="13.5" customHeight="1" x14ac:dyDescent="0.35">
      <c r="G54089"/>
      <c r="H54089"/>
      <c r="I54089"/>
      <c r="J54089"/>
    </row>
    <row r="54090" spans="7:10" ht="13.5" customHeight="1" x14ac:dyDescent="0.35">
      <c r="G54090"/>
      <c r="H54090"/>
      <c r="I54090"/>
      <c r="J54090"/>
    </row>
    <row r="54091" spans="7:10" ht="13.5" customHeight="1" x14ac:dyDescent="0.35">
      <c r="G54091"/>
      <c r="H54091"/>
      <c r="I54091"/>
      <c r="J54091"/>
    </row>
    <row r="54092" spans="7:10" ht="13.5" customHeight="1" x14ac:dyDescent="0.35">
      <c r="G54092"/>
      <c r="H54092"/>
      <c r="I54092"/>
      <c r="J54092"/>
    </row>
    <row r="54093" spans="7:10" ht="13.5" customHeight="1" x14ac:dyDescent="0.35">
      <c r="G54093"/>
      <c r="H54093"/>
      <c r="I54093"/>
      <c r="J54093"/>
    </row>
    <row r="54094" spans="7:10" ht="13.5" customHeight="1" x14ac:dyDescent="0.35">
      <c r="G54094"/>
      <c r="H54094"/>
      <c r="I54094"/>
      <c r="J54094"/>
    </row>
    <row r="54095" spans="7:10" ht="13.5" customHeight="1" x14ac:dyDescent="0.35">
      <c r="G54095"/>
      <c r="H54095"/>
      <c r="I54095"/>
      <c r="J54095"/>
    </row>
    <row r="54096" spans="7:10" ht="13.5" customHeight="1" x14ac:dyDescent="0.35">
      <c r="G54096"/>
      <c r="H54096"/>
      <c r="I54096"/>
      <c r="J54096"/>
    </row>
    <row r="54097" spans="7:10" ht="13.5" customHeight="1" x14ac:dyDescent="0.35">
      <c r="G54097"/>
      <c r="H54097"/>
      <c r="I54097"/>
      <c r="J54097"/>
    </row>
    <row r="54098" spans="7:10" ht="13.5" customHeight="1" x14ac:dyDescent="0.35">
      <c r="G54098"/>
      <c r="H54098"/>
      <c r="I54098"/>
      <c r="J54098"/>
    </row>
    <row r="54099" spans="7:10" ht="13.5" customHeight="1" x14ac:dyDescent="0.35">
      <c r="G54099"/>
      <c r="H54099"/>
      <c r="I54099"/>
      <c r="J54099"/>
    </row>
    <row r="54100" spans="7:10" ht="13.5" customHeight="1" x14ac:dyDescent="0.35">
      <c r="G54100"/>
      <c r="H54100"/>
      <c r="I54100"/>
      <c r="J54100"/>
    </row>
    <row r="54101" spans="7:10" ht="13.5" customHeight="1" x14ac:dyDescent="0.35">
      <c r="G54101"/>
      <c r="H54101"/>
      <c r="I54101"/>
      <c r="J54101"/>
    </row>
    <row r="54102" spans="7:10" ht="13.5" customHeight="1" x14ac:dyDescent="0.35">
      <c r="G54102"/>
      <c r="H54102"/>
      <c r="I54102"/>
      <c r="J54102"/>
    </row>
    <row r="54103" spans="7:10" ht="13.5" customHeight="1" x14ac:dyDescent="0.35">
      <c r="G54103"/>
      <c r="H54103"/>
      <c r="I54103"/>
      <c r="J54103"/>
    </row>
    <row r="54104" spans="7:10" ht="13.5" customHeight="1" x14ac:dyDescent="0.35">
      <c r="G54104"/>
      <c r="H54104"/>
      <c r="I54104"/>
      <c r="J54104"/>
    </row>
    <row r="54105" spans="7:10" ht="13.5" customHeight="1" x14ac:dyDescent="0.35">
      <c r="G54105"/>
      <c r="H54105"/>
      <c r="I54105"/>
      <c r="J54105"/>
    </row>
    <row r="54106" spans="7:10" ht="13.5" customHeight="1" x14ac:dyDescent="0.35">
      <c r="G54106"/>
      <c r="H54106"/>
      <c r="I54106"/>
      <c r="J54106"/>
    </row>
    <row r="54107" spans="7:10" ht="13.5" customHeight="1" x14ac:dyDescent="0.35">
      <c r="G54107"/>
      <c r="H54107"/>
      <c r="I54107"/>
      <c r="J54107"/>
    </row>
    <row r="54108" spans="7:10" ht="13.5" customHeight="1" x14ac:dyDescent="0.35">
      <c r="G54108"/>
      <c r="H54108"/>
      <c r="I54108"/>
      <c r="J54108"/>
    </row>
    <row r="54109" spans="7:10" ht="13.5" customHeight="1" x14ac:dyDescent="0.35">
      <c r="G54109"/>
      <c r="H54109"/>
      <c r="I54109"/>
      <c r="J54109"/>
    </row>
    <row r="54110" spans="7:10" ht="13.5" customHeight="1" x14ac:dyDescent="0.35">
      <c r="G54110"/>
      <c r="H54110"/>
      <c r="I54110"/>
      <c r="J54110"/>
    </row>
    <row r="54111" spans="7:10" ht="13.5" customHeight="1" x14ac:dyDescent="0.35">
      <c r="G54111"/>
      <c r="H54111"/>
      <c r="I54111"/>
      <c r="J54111"/>
    </row>
    <row r="54112" spans="7:10" ht="13.5" customHeight="1" x14ac:dyDescent="0.35">
      <c r="G54112"/>
      <c r="H54112"/>
      <c r="I54112"/>
      <c r="J54112"/>
    </row>
    <row r="54113" spans="7:10" ht="13.5" customHeight="1" x14ac:dyDescent="0.35">
      <c r="G54113"/>
      <c r="H54113"/>
      <c r="I54113"/>
      <c r="J54113"/>
    </row>
    <row r="54114" spans="7:10" ht="13.5" customHeight="1" x14ac:dyDescent="0.35">
      <c r="G54114"/>
      <c r="H54114"/>
      <c r="I54114"/>
      <c r="J54114"/>
    </row>
    <row r="54115" spans="7:10" ht="13.5" customHeight="1" x14ac:dyDescent="0.35">
      <c r="G54115"/>
      <c r="H54115"/>
      <c r="I54115"/>
      <c r="J54115"/>
    </row>
    <row r="54116" spans="7:10" ht="13.5" customHeight="1" x14ac:dyDescent="0.35">
      <c r="G54116"/>
      <c r="H54116"/>
      <c r="I54116"/>
      <c r="J54116"/>
    </row>
    <row r="54117" spans="7:10" ht="13.5" customHeight="1" x14ac:dyDescent="0.35">
      <c r="G54117"/>
      <c r="H54117"/>
      <c r="I54117"/>
      <c r="J54117"/>
    </row>
    <row r="54118" spans="7:10" ht="13.5" customHeight="1" x14ac:dyDescent="0.35">
      <c r="G54118"/>
      <c r="H54118"/>
      <c r="I54118"/>
      <c r="J54118"/>
    </row>
    <row r="54119" spans="7:10" ht="13.5" customHeight="1" x14ac:dyDescent="0.35">
      <c r="G54119"/>
      <c r="H54119"/>
      <c r="I54119"/>
      <c r="J54119"/>
    </row>
    <row r="54120" spans="7:10" ht="13.5" customHeight="1" x14ac:dyDescent="0.35">
      <c r="G54120"/>
      <c r="H54120"/>
      <c r="I54120"/>
      <c r="J54120"/>
    </row>
    <row r="54121" spans="7:10" ht="13.5" customHeight="1" x14ac:dyDescent="0.35">
      <c r="G54121"/>
      <c r="H54121"/>
      <c r="I54121"/>
      <c r="J54121"/>
    </row>
    <row r="54122" spans="7:10" ht="13.5" customHeight="1" x14ac:dyDescent="0.35">
      <c r="G54122"/>
      <c r="H54122"/>
      <c r="I54122"/>
      <c r="J54122"/>
    </row>
    <row r="54123" spans="7:10" ht="13.5" customHeight="1" x14ac:dyDescent="0.35">
      <c r="G54123"/>
      <c r="H54123"/>
      <c r="I54123"/>
      <c r="J54123"/>
    </row>
    <row r="54124" spans="7:10" ht="13.5" customHeight="1" x14ac:dyDescent="0.35">
      <c r="G54124"/>
      <c r="H54124"/>
      <c r="I54124"/>
      <c r="J54124"/>
    </row>
    <row r="54125" spans="7:10" ht="13.5" customHeight="1" x14ac:dyDescent="0.35">
      <c r="G54125"/>
      <c r="H54125"/>
      <c r="I54125"/>
      <c r="J54125"/>
    </row>
    <row r="54126" spans="7:10" ht="13.5" customHeight="1" x14ac:dyDescent="0.35">
      <c r="G54126"/>
      <c r="H54126"/>
      <c r="I54126"/>
      <c r="J54126"/>
    </row>
    <row r="54127" spans="7:10" ht="13.5" customHeight="1" x14ac:dyDescent="0.35">
      <c r="G54127"/>
      <c r="H54127"/>
      <c r="I54127"/>
      <c r="J54127"/>
    </row>
    <row r="54128" spans="7:10" ht="13.5" customHeight="1" x14ac:dyDescent="0.35">
      <c r="G54128"/>
      <c r="H54128"/>
      <c r="I54128"/>
      <c r="J54128"/>
    </row>
    <row r="54129" spans="7:10" ht="13.5" customHeight="1" x14ac:dyDescent="0.35">
      <c r="G54129"/>
      <c r="H54129"/>
      <c r="I54129"/>
      <c r="J54129"/>
    </row>
    <row r="54130" spans="7:10" ht="13.5" customHeight="1" x14ac:dyDescent="0.35">
      <c r="G54130"/>
      <c r="H54130"/>
      <c r="I54130"/>
      <c r="J54130"/>
    </row>
    <row r="54131" spans="7:10" ht="13.5" customHeight="1" x14ac:dyDescent="0.35">
      <c r="G54131"/>
      <c r="H54131"/>
      <c r="I54131"/>
      <c r="J54131"/>
    </row>
    <row r="54132" spans="7:10" ht="13.5" customHeight="1" x14ac:dyDescent="0.35">
      <c r="G54132"/>
      <c r="H54132"/>
      <c r="I54132"/>
      <c r="J54132"/>
    </row>
    <row r="54133" spans="7:10" ht="13.5" customHeight="1" x14ac:dyDescent="0.35">
      <c r="G54133"/>
      <c r="H54133"/>
      <c r="I54133"/>
      <c r="J54133"/>
    </row>
    <row r="54134" spans="7:10" ht="13.5" customHeight="1" x14ac:dyDescent="0.35">
      <c r="G54134"/>
      <c r="H54134"/>
      <c r="I54134"/>
      <c r="J54134"/>
    </row>
    <row r="54135" spans="7:10" ht="13.5" customHeight="1" x14ac:dyDescent="0.35">
      <c r="G54135"/>
      <c r="H54135"/>
      <c r="I54135"/>
      <c r="J54135"/>
    </row>
    <row r="54136" spans="7:10" ht="13.5" customHeight="1" x14ac:dyDescent="0.35">
      <c r="G54136"/>
      <c r="H54136"/>
      <c r="I54136"/>
      <c r="J54136"/>
    </row>
    <row r="54137" spans="7:10" ht="13.5" customHeight="1" x14ac:dyDescent="0.35">
      <c r="G54137"/>
      <c r="H54137"/>
      <c r="I54137"/>
      <c r="J54137"/>
    </row>
    <row r="54138" spans="7:10" ht="13.5" customHeight="1" x14ac:dyDescent="0.35">
      <c r="G54138"/>
      <c r="H54138"/>
      <c r="I54138"/>
      <c r="J54138"/>
    </row>
    <row r="54139" spans="7:10" ht="13.5" customHeight="1" x14ac:dyDescent="0.35">
      <c r="G54139"/>
      <c r="H54139"/>
      <c r="I54139"/>
      <c r="J54139"/>
    </row>
    <row r="54140" spans="7:10" ht="13.5" customHeight="1" x14ac:dyDescent="0.35">
      <c r="G54140"/>
      <c r="H54140"/>
      <c r="I54140"/>
      <c r="J54140"/>
    </row>
    <row r="54141" spans="7:10" ht="13.5" customHeight="1" x14ac:dyDescent="0.35">
      <c r="G54141"/>
      <c r="H54141"/>
      <c r="I54141"/>
      <c r="J54141"/>
    </row>
    <row r="54142" spans="7:10" ht="13.5" customHeight="1" x14ac:dyDescent="0.35">
      <c r="G54142"/>
      <c r="H54142"/>
      <c r="I54142"/>
      <c r="J54142"/>
    </row>
    <row r="54143" spans="7:10" ht="13.5" customHeight="1" x14ac:dyDescent="0.35">
      <c r="G54143"/>
      <c r="H54143"/>
      <c r="I54143"/>
      <c r="J54143"/>
    </row>
    <row r="54144" spans="7:10" ht="13.5" customHeight="1" x14ac:dyDescent="0.35">
      <c r="G54144"/>
      <c r="H54144"/>
      <c r="I54144"/>
      <c r="J54144"/>
    </row>
    <row r="54145" spans="7:10" ht="13.5" customHeight="1" x14ac:dyDescent="0.35">
      <c r="G54145"/>
      <c r="H54145"/>
      <c r="I54145"/>
      <c r="J54145"/>
    </row>
    <row r="54146" spans="7:10" ht="13.5" customHeight="1" x14ac:dyDescent="0.35">
      <c r="G54146"/>
      <c r="H54146"/>
      <c r="I54146"/>
      <c r="J54146"/>
    </row>
    <row r="54147" spans="7:10" ht="13.5" customHeight="1" x14ac:dyDescent="0.35">
      <c r="G54147"/>
      <c r="H54147"/>
      <c r="I54147"/>
      <c r="J54147"/>
    </row>
    <row r="54148" spans="7:10" ht="13.5" customHeight="1" x14ac:dyDescent="0.35">
      <c r="G54148"/>
      <c r="H54148"/>
      <c r="I54148"/>
      <c r="J54148"/>
    </row>
    <row r="54149" spans="7:10" ht="13.5" customHeight="1" x14ac:dyDescent="0.35">
      <c r="G54149"/>
      <c r="H54149"/>
      <c r="I54149"/>
      <c r="J54149"/>
    </row>
    <row r="54150" spans="7:10" ht="13.5" customHeight="1" x14ac:dyDescent="0.35">
      <c r="G54150"/>
      <c r="H54150"/>
      <c r="I54150"/>
      <c r="J54150"/>
    </row>
    <row r="54151" spans="7:10" ht="13.5" customHeight="1" x14ac:dyDescent="0.35">
      <c r="G54151"/>
      <c r="H54151"/>
      <c r="I54151"/>
      <c r="J54151"/>
    </row>
    <row r="54152" spans="7:10" ht="13.5" customHeight="1" x14ac:dyDescent="0.35">
      <c r="G54152"/>
      <c r="H54152"/>
      <c r="I54152"/>
      <c r="J54152"/>
    </row>
    <row r="54153" spans="7:10" ht="13.5" customHeight="1" x14ac:dyDescent="0.35">
      <c r="G54153"/>
      <c r="H54153"/>
      <c r="I54153"/>
      <c r="J54153"/>
    </row>
    <row r="54154" spans="7:10" ht="13.5" customHeight="1" x14ac:dyDescent="0.35">
      <c r="G54154"/>
      <c r="H54154"/>
      <c r="I54154"/>
      <c r="J54154"/>
    </row>
    <row r="54155" spans="7:10" ht="13.5" customHeight="1" x14ac:dyDescent="0.35">
      <c r="G54155"/>
      <c r="H54155"/>
      <c r="I54155"/>
      <c r="J54155"/>
    </row>
    <row r="54156" spans="7:10" ht="13.5" customHeight="1" x14ac:dyDescent="0.35">
      <c r="G54156"/>
      <c r="H54156"/>
      <c r="I54156"/>
      <c r="J54156"/>
    </row>
    <row r="54157" spans="7:10" ht="13.5" customHeight="1" x14ac:dyDescent="0.35">
      <c r="G54157"/>
      <c r="H54157"/>
      <c r="I54157"/>
      <c r="J54157"/>
    </row>
    <row r="54158" spans="7:10" ht="13.5" customHeight="1" x14ac:dyDescent="0.35">
      <c r="G54158"/>
      <c r="H54158"/>
      <c r="I54158"/>
      <c r="J54158"/>
    </row>
    <row r="54159" spans="7:10" ht="13.5" customHeight="1" x14ac:dyDescent="0.35">
      <c r="G54159"/>
      <c r="H54159"/>
      <c r="I54159"/>
      <c r="J54159"/>
    </row>
    <row r="54160" spans="7:10" ht="13.5" customHeight="1" x14ac:dyDescent="0.35">
      <c r="G54160"/>
      <c r="H54160"/>
      <c r="I54160"/>
      <c r="J54160"/>
    </row>
    <row r="54161" spans="7:10" ht="13.5" customHeight="1" x14ac:dyDescent="0.35">
      <c r="G54161"/>
      <c r="H54161"/>
      <c r="I54161"/>
      <c r="J54161"/>
    </row>
    <row r="54162" spans="7:10" ht="13.5" customHeight="1" x14ac:dyDescent="0.35">
      <c r="G54162"/>
      <c r="H54162"/>
      <c r="I54162"/>
      <c r="J54162"/>
    </row>
    <row r="54163" spans="7:10" ht="13.5" customHeight="1" x14ac:dyDescent="0.35">
      <c r="G54163"/>
      <c r="H54163"/>
      <c r="I54163"/>
      <c r="J54163"/>
    </row>
    <row r="54164" spans="7:10" ht="13.5" customHeight="1" x14ac:dyDescent="0.35">
      <c r="G54164"/>
      <c r="H54164"/>
      <c r="I54164"/>
      <c r="J54164"/>
    </row>
    <row r="54165" spans="7:10" ht="13.5" customHeight="1" x14ac:dyDescent="0.35">
      <c r="G54165"/>
      <c r="H54165"/>
      <c r="I54165"/>
      <c r="J54165"/>
    </row>
    <row r="54166" spans="7:10" ht="13.5" customHeight="1" x14ac:dyDescent="0.35">
      <c r="G54166"/>
      <c r="H54166"/>
      <c r="I54166"/>
      <c r="J54166"/>
    </row>
    <row r="54167" spans="7:10" ht="13.5" customHeight="1" x14ac:dyDescent="0.35">
      <c r="G54167"/>
      <c r="H54167"/>
      <c r="I54167"/>
      <c r="J54167"/>
    </row>
    <row r="54168" spans="7:10" ht="13.5" customHeight="1" x14ac:dyDescent="0.35">
      <c r="G54168"/>
      <c r="H54168"/>
      <c r="I54168"/>
      <c r="J54168"/>
    </row>
    <row r="54169" spans="7:10" ht="13.5" customHeight="1" x14ac:dyDescent="0.35">
      <c r="G54169"/>
      <c r="H54169"/>
      <c r="I54169"/>
      <c r="J54169"/>
    </row>
    <row r="54170" spans="7:10" ht="13.5" customHeight="1" x14ac:dyDescent="0.35">
      <c r="G54170"/>
      <c r="H54170"/>
      <c r="I54170"/>
      <c r="J54170"/>
    </row>
    <row r="54171" spans="7:10" ht="13.5" customHeight="1" x14ac:dyDescent="0.35">
      <c r="G54171"/>
      <c r="H54171"/>
      <c r="I54171"/>
      <c r="J54171"/>
    </row>
    <row r="54172" spans="7:10" ht="13.5" customHeight="1" x14ac:dyDescent="0.35">
      <c r="G54172"/>
      <c r="H54172"/>
      <c r="I54172"/>
      <c r="J54172"/>
    </row>
    <row r="54173" spans="7:10" ht="13.5" customHeight="1" x14ac:dyDescent="0.35">
      <c r="G54173"/>
      <c r="H54173"/>
      <c r="I54173"/>
      <c r="J54173"/>
    </row>
    <row r="54174" spans="7:10" ht="13.5" customHeight="1" x14ac:dyDescent="0.35">
      <c r="G54174"/>
      <c r="H54174"/>
      <c r="I54174"/>
      <c r="J54174"/>
    </row>
    <row r="54175" spans="7:10" ht="13.5" customHeight="1" x14ac:dyDescent="0.35">
      <c r="G54175"/>
      <c r="H54175"/>
      <c r="I54175"/>
      <c r="J54175"/>
    </row>
    <row r="54176" spans="7:10" ht="13.5" customHeight="1" x14ac:dyDescent="0.35">
      <c r="G54176"/>
      <c r="H54176"/>
      <c r="I54176"/>
      <c r="J54176"/>
    </row>
    <row r="54177" spans="7:10" ht="13.5" customHeight="1" x14ac:dyDescent="0.35">
      <c r="G54177"/>
      <c r="H54177"/>
      <c r="I54177"/>
      <c r="J54177"/>
    </row>
    <row r="54178" spans="7:10" ht="13.5" customHeight="1" x14ac:dyDescent="0.35">
      <c r="G54178"/>
      <c r="H54178"/>
      <c r="I54178"/>
      <c r="J54178"/>
    </row>
    <row r="54179" spans="7:10" ht="13.5" customHeight="1" x14ac:dyDescent="0.35">
      <c r="G54179"/>
      <c r="H54179"/>
      <c r="I54179"/>
      <c r="J54179"/>
    </row>
    <row r="54180" spans="7:10" ht="13.5" customHeight="1" x14ac:dyDescent="0.35">
      <c r="G54180"/>
      <c r="H54180"/>
      <c r="I54180"/>
      <c r="J54180"/>
    </row>
    <row r="54181" spans="7:10" ht="13.5" customHeight="1" x14ac:dyDescent="0.35">
      <c r="G54181"/>
      <c r="H54181"/>
      <c r="I54181"/>
      <c r="J54181"/>
    </row>
    <row r="54182" spans="7:10" ht="13.5" customHeight="1" x14ac:dyDescent="0.35">
      <c r="G54182"/>
      <c r="H54182"/>
      <c r="I54182"/>
      <c r="J54182"/>
    </row>
    <row r="54183" spans="7:10" ht="13.5" customHeight="1" x14ac:dyDescent="0.35">
      <c r="G54183"/>
      <c r="H54183"/>
      <c r="I54183"/>
      <c r="J54183"/>
    </row>
    <row r="54184" spans="7:10" ht="13.5" customHeight="1" x14ac:dyDescent="0.35">
      <c r="G54184"/>
      <c r="H54184"/>
      <c r="I54184"/>
      <c r="J54184"/>
    </row>
    <row r="54185" spans="7:10" ht="13.5" customHeight="1" x14ac:dyDescent="0.35">
      <c r="G54185"/>
      <c r="H54185"/>
      <c r="I54185"/>
      <c r="J54185"/>
    </row>
    <row r="54186" spans="7:10" ht="13.5" customHeight="1" x14ac:dyDescent="0.35">
      <c r="G54186"/>
      <c r="H54186"/>
      <c r="I54186"/>
      <c r="J54186"/>
    </row>
    <row r="54187" spans="7:10" ht="13.5" customHeight="1" x14ac:dyDescent="0.35">
      <c r="G54187"/>
      <c r="H54187"/>
      <c r="I54187"/>
      <c r="J54187"/>
    </row>
    <row r="54188" spans="7:10" ht="13.5" customHeight="1" x14ac:dyDescent="0.35">
      <c r="G54188"/>
      <c r="H54188"/>
      <c r="I54188"/>
      <c r="J54188"/>
    </row>
    <row r="54189" spans="7:10" ht="13.5" customHeight="1" x14ac:dyDescent="0.35">
      <c r="G54189"/>
      <c r="H54189"/>
      <c r="I54189"/>
      <c r="J54189"/>
    </row>
    <row r="54190" spans="7:10" ht="13.5" customHeight="1" x14ac:dyDescent="0.35">
      <c r="G54190"/>
      <c r="H54190"/>
      <c r="I54190"/>
      <c r="J54190"/>
    </row>
    <row r="54191" spans="7:10" ht="13.5" customHeight="1" x14ac:dyDescent="0.35">
      <c r="G54191"/>
      <c r="H54191"/>
      <c r="I54191"/>
      <c r="J54191"/>
    </row>
    <row r="54192" spans="7:10" ht="13.5" customHeight="1" x14ac:dyDescent="0.35">
      <c r="G54192"/>
      <c r="H54192"/>
      <c r="I54192"/>
      <c r="J54192"/>
    </row>
    <row r="54193" spans="7:10" ht="13.5" customHeight="1" x14ac:dyDescent="0.35">
      <c r="G54193"/>
      <c r="H54193"/>
      <c r="I54193"/>
      <c r="J54193"/>
    </row>
    <row r="54194" spans="7:10" ht="13.5" customHeight="1" x14ac:dyDescent="0.35">
      <c r="G54194"/>
      <c r="H54194"/>
      <c r="I54194"/>
      <c r="J54194"/>
    </row>
    <row r="54195" spans="7:10" ht="13.5" customHeight="1" x14ac:dyDescent="0.35">
      <c r="G54195"/>
      <c r="H54195"/>
      <c r="I54195"/>
      <c r="J54195"/>
    </row>
    <row r="54196" spans="7:10" ht="13.5" customHeight="1" x14ac:dyDescent="0.35">
      <c r="G54196"/>
      <c r="H54196"/>
      <c r="I54196"/>
      <c r="J54196"/>
    </row>
    <row r="54197" spans="7:10" ht="13.5" customHeight="1" x14ac:dyDescent="0.35">
      <c r="G54197"/>
      <c r="H54197"/>
      <c r="I54197"/>
      <c r="J54197"/>
    </row>
    <row r="54198" spans="7:10" ht="13.5" customHeight="1" x14ac:dyDescent="0.35">
      <c r="G54198"/>
      <c r="H54198"/>
      <c r="I54198"/>
      <c r="J54198"/>
    </row>
    <row r="54199" spans="7:10" ht="13.5" customHeight="1" x14ac:dyDescent="0.35">
      <c r="G54199"/>
      <c r="H54199"/>
      <c r="I54199"/>
      <c r="J54199"/>
    </row>
    <row r="54200" spans="7:10" ht="13.5" customHeight="1" x14ac:dyDescent="0.35">
      <c r="G54200"/>
      <c r="H54200"/>
      <c r="I54200"/>
      <c r="J54200"/>
    </row>
    <row r="54201" spans="7:10" ht="13.5" customHeight="1" x14ac:dyDescent="0.35">
      <c r="G54201"/>
      <c r="H54201"/>
      <c r="I54201"/>
      <c r="J54201"/>
    </row>
    <row r="54202" spans="7:10" ht="13.5" customHeight="1" x14ac:dyDescent="0.35">
      <c r="G54202"/>
      <c r="H54202"/>
      <c r="I54202"/>
      <c r="J54202"/>
    </row>
    <row r="54203" spans="7:10" ht="13.5" customHeight="1" x14ac:dyDescent="0.35">
      <c r="G54203"/>
      <c r="H54203"/>
      <c r="I54203"/>
      <c r="J54203"/>
    </row>
    <row r="54204" spans="7:10" ht="13.5" customHeight="1" x14ac:dyDescent="0.35">
      <c r="G54204"/>
      <c r="H54204"/>
      <c r="I54204"/>
      <c r="J54204"/>
    </row>
    <row r="54205" spans="7:10" ht="13.5" customHeight="1" x14ac:dyDescent="0.35">
      <c r="G54205"/>
      <c r="H54205"/>
      <c r="I54205"/>
      <c r="J54205"/>
    </row>
    <row r="54206" spans="7:10" ht="13.5" customHeight="1" x14ac:dyDescent="0.35">
      <c r="G54206"/>
      <c r="H54206"/>
      <c r="I54206"/>
      <c r="J54206"/>
    </row>
    <row r="54207" spans="7:10" ht="13.5" customHeight="1" x14ac:dyDescent="0.35">
      <c r="G54207"/>
      <c r="H54207"/>
      <c r="I54207"/>
      <c r="J54207"/>
    </row>
    <row r="54208" spans="7:10" ht="13.5" customHeight="1" x14ac:dyDescent="0.35">
      <c r="G54208"/>
      <c r="H54208"/>
      <c r="I54208"/>
      <c r="J54208"/>
    </row>
    <row r="54209" spans="7:10" ht="13.5" customHeight="1" x14ac:dyDescent="0.35">
      <c r="G54209"/>
      <c r="H54209"/>
      <c r="I54209"/>
      <c r="J54209"/>
    </row>
    <row r="54210" spans="7:10" ht="13.5" customHeight="1" x14ac:dyDescent="0.35">
      <c r="G54210"/>
      <c r="H54210"/>
      <c r="I54210"/>
      <c r="J54210"/>
    </row>
    <row r="54211" spans="7:10" ht="13.5" customHeight="1" x14ac:dyDescent="0.35">
      <c r="G54211"/>
      <c r="H54211"/>
      <c r="I54211"/>
      <c r="J54211"/>
    </row>
    <row r="54212" spans="7:10" ht="13.5" customHeight="1" x14ac:dyDescent="0.35">
      <c r="G54212"/>
      <c r="H54212"/>
      <c r="I54212"/>
      <c r="J54212"/>
    </row>
    <row r="54213" spans="7:10" ht="13.5" customHeight="1" x14ac:dyDescent="0.35">
      <c r="G54213"/>
      <c r="H54213"/>
      <c r="I54213"/>
      <c r="J54213"/>
    </row>
    <row r="54214" spans="7:10" ht="13.5" customHeight="1" x14ac:dyDescent="0.35">
      <c r="G54214"/>
      <c r="H54214"/>
      <c r="I54214"/>
      <c r="J54214"/>
    </row>
    <row r="54215" spans="7:10" ht="13.5" customHeight="1" x14ac:dyDescent="0.35">
      <c r="G54215"/>
      <c r="H54215"/>
      <c r="I54215"/>
      <c r="J54215"/>
    </row>
    <row r="54216" spans="7:10" ht="13.5" customHeight="1" x14ac:dyDescent="0.35">
      <c r="G54216"/>
      <c r="H54216"/>
      <c r="I54216"/>
      <c r="J54216"/>
    </row>
    <row r="54217" spans="7:10" ht="13.5" customHeight="1" x14ac:dyDescent="0.35">
      <c r="G54217"/>
      <c r="H54217"/>
      <c r="I54217"/>
      <c r="J54217"/>
    </row>
    <row r="54218" spans="7:10" ht="13.5" customHeight="1" x14ac:dyDescent="0.35">
      <c r="G54218"/>
      <c r="H54218"/>
      <c r="I54218"/>
      <c r="J54218"/>
    </row>
    <row r="54219" spans="7:10" ht="13.5" customHeight="1" x14ac:dyDescent="0.35">
      <c r="G54219"/>
      <c r="H54219"/>
      <c r="I54219"/>
      <c r="J54219"/>
    </row>
    <row r="54220" spans="7:10" ht="13.5" customHeight="1" x14ac:dyDescent="0.35">
      <c r="G54220"/>
      <c r="H54220"/>
      <c r="I54220"/>
      <c r="J54220"/>
    </row>
    <row r="54221" spans="7:10" ht="13.5" customHeight="1" x14ac:dyDescent="0.35">
      <c r="G54221"/>
      <c r="H54221"/>
      <c r="I54221"/>
      <c r="J54221"/>
    </row>
    <row r="54222" spans="7:10" ht="13.5" customHeight="1" x14ac:dyDescent="0.35">
      <c r="G54222"/>
      <c r="H54222"/>
      <c r="I54222"/>
      <c r="J54222"/>
    </row>
    <row r="54223" spans="7:10" ht="13.5" customHeight="1" x14ac:dyDescent="0.35">
      <c r="G54223"/>
      <c r="H54223"/>
      <c r="I54223"/>
      <c r="J54223"/>
    </row>
    <row r="54224" spans="7:10" ht="13.5" customHeight="1" x14ac:dyDescent="0.35">
      <c r="G54224"/>
      <c r="H54224"/>
      <c r="I54224"/>
      <c r="J54224"/>
    </row>
    <row r="54225" spans="7:10" ht="13.5" customHeight="1" x14ac:dyDescent="0.35">
      <c r="G54225"/>
      <c r="H54225"/>
      <c r="I54225"/>
      <c r="J54225"/>
    </row>
    <row r="54226" spans="7:10" ht="13.5" customHeight="1" x14ac:dyDescent="0.35">
      <c r="G54226"/>
      <c r="H54226"/>
      <c r="I54226"/>
      <c r="J54226"/>
    </row>
    <row r="54227" spans="7:10" ht="13.5" customHeight="1" x14ac:dyDescent="0.35">
      <c r="G54227"/>
      <c r="H54227"/>
      <c r="I54227"/>
      <c r="J54227"/>
    </row>
    <row r="54228" spans="7:10" ht="13.5" customHeight="1" x14ac:dyDescent="0.35">
      <c r="G54228"/>
      <c r="H54228"/>
      <c r="I54228"/>
      <c r="J54228"/>
    </row>
    <row r="54229" spans="7:10" ht="13.5" customHeight="1" x14ac:dyDescent="0.35">
      <c r="G54229"/>
      <c r="H54229"/>
      <c r="I54229"/>
      <c r="J54229"/>
    </row>
    <row r="54230" spans="7:10" ht="13.5" customHeight="1" x14ac:dyDescent="0.35">
      <c r="G54230"/>
      <c r="H54230"/>
      <c r="I54230"/>
      <c r="J54230"/>
    </row>
    <row r="54231" spans="7:10" ht="13.5" customHeight="1" x14ac:dyDescent="0.35">
      <c r="G54231"/>
      <c r="H54231"/>
      <c r="I54231"/>
      <c r="J54231"/>
    </row>
    <row r="54232" spans="7:10" ht="13.5" customHeight="1" x14ac:dyDescent="0.35">
      <c r="G54232"/>
      <c r="H54232"/>
      <c r="I54232"/>
      <c r="J54232"/>
    </row>
    <row r="54233" spans="7:10" ht="13.5" customHeight="1" x14ac:dyDescent="0.35">
      <c r="G54233"/>
      <c r="H54233"/>
      <c r="I54233"/>
      <c r="J54233"/>
    </row>
    <row r="54234" spans="7:10" ht="13.5" customHeight="1" x14ac:dyDescent="0.35">
      <c r="G54234"/>
      <c r="H54234"/>
      <c r="I54234"/>
      <c r="J54234"/>
    </row>
    <row r="54235" spans="7:10" ht="13.5" customHeight="1" x14ac:dyDescent="0.35">
      <c r="G54235"/>
      <c r="H54235"/>
      <c r="I54235"/>
      <c r="J54235"/>
    </row>
    <row r="54236" spans="7:10" ht="13.5" customHeight="1" x14ac:dyDescent="0.35">
      <c r="G54236"/>
      <c r="H54236"/>
      <c r="I54236"/>
      <c r="J54236"/>
    </row>
    <row r="54237" spans="7:10" ht="13.5" customHeight="1" x14ac:dyDescent="0.35">
      <c r="G54237"/>
      <c r="H54237"/>
      <c r="I54237"/>
      <c r="J54237"/>
    </row>
    <row r="54238" spans="7:10" ht="13.5" customHeight="1" x14ac:dyDescent="0.35">
      <c r="G54238"/>
      <c r="H54238"/>
      <c r="I54238"/>
      <c r="J54238"/>
    </row>
    <row r="54239" spans="7:10" ht="13.5" customHeight="1" x14ac:dyDescent="0.35">
      <c r="G54239"/>
      <c r="H54239"/>
      <c r="I54239"/>
      <c r="J54239"/>
    </row>
    <row r="54240" spans="7:10" ht="13.5" customHeight="1" x14ac:dyDescent="0.35">
      <c r="G54240"/>
      <c r="H54240"/>
      <c r="I54240"/>
      <c r="J54240"/>
    </row>
    <row r="54241" spans="7:10" ht="13.5" customHeight="1" x14ac:dyDescent="0.35">
      <c r="G54241"/>
      <c r="H54241"/>
      <c r="I54241"/>
      <c r="J54241"/>
    </row>
    <row r="54242" spans="7:10" ht="13.5" customHeight="1" x14ac:dyDescent="0.35">
      <c r="G54242"/>
      <c r="H54242"/>
      <c r="I54242"/>
      <c r="J54242"/>
    </row>
    <row r="54243" spans="7:10" ht="13.5" customHeight="1" x14ac:dyDescent="0.35">
      <c r="G54243"/>
      <c r="H54243"/>
      <c r="I54243"/>
      <c r="J54243"/>
    </row>
    <row r="54244" spans="7:10" ht="13.5" customHeight="1" x14ac:dyDescent="0.35">
      <c r="G54244"/>
      <c r="H54244"/>
      <c r="I54244"/>
      <c r="J54244"/>
    </row>
    <row r="54245" spans="7:10" ht="13.5" customHeight="1" x14ac:dyDescent="0.35">
      <c r="G54245"/>
      <c r="H54245"/>
      <c r="I54245"/>
      <c r="J54245"/>
    </row>
    <row r="54246" spans="7:10" ht="13.5" customHeight="1" x14ac:dyDescent="0.35">
      <c r="G54246"/>
      <c r="H54246"/>
      <c r="I54246"/>
      <c r="J54246"/>
    </row>
    <row r="54247" spans="7:10" ht="13.5" customHeight="1" x14ac:dyDescent="0.35">
      <c r="G54247"/>
      <c r="H54247"/>
      <c r="I54247"/>
      <c r="J54247"/>
    </row>
    <row r="54248" spans="7:10" ht="13.5" customHeight="1" x14ac:dyDescent="0.35">
      <c r="G54248"/>
      <c r="H54248"/>
      <c r="I54248"/>
      <c r="J54248"/>
    </row>
    <row r="54249" spans="7:10" ht="13.5" customHeight="1" x14ac:dyDescent="0.35">
      <c r="G54249"/>
      <c r="H54249"/>
      <c r="I54249"/>
      <c r="J54249"/>
    </row>
    <row r="54250" spans="7:10" ht="13.5" customHeight="1" x14ac:dyDescent="0.35">
      <c r="G54250"/>
      <c r="H54250"/>
      <c r="I54250"/>
      <c r="J54250"/>
    </row>
    <row r="54251" spans="7:10" ht="13.5" customHeight="1" x14ac:dyDescent="0.35">
      <c r="G54251"/>
      <c r="H54251"/>
      <c r="I54251"/>
      <c r="J54251"/>
    </row>
    <row r="54252" spans="7:10" ht="13.5" customHeight="1" x14ac:dyDescent="0.35">
      <c r="G54252"/>
      <c r="H54252"/>
      <c r="I54252"/>
      <c r="J54252"/>
    </row>
    <row r="54253" spans="7:10" ht="13.5" customHeight="1" x14ac:dyDescent="0.35">
      <c r="G54253"/>
      <c r="H54253"/>
      <c r="I54253"/>
      <c r="J54253"/>
    </row>
    <row r="54254" spans="7:10" ht="13.5" customHeight="1" x14ac:dyDescent="0.35">
      <c r="G54254"/>
      <c r="H54254"/>
      <c r="I54254"/>
      <c r="J54254"/>
    </row>
    <row r="54255" spans="7:10" ht="13.5" customHeight="1" x14ac:dyDescent="0.35">
      <c r="G54255"/>
      <c r="H54255"/>
      <c r="I54255"/>
      <c r="J54255"/>
    </row>
    <row r="54256" spans="7:10" ht="13.5" customHeight="1" x14ac:dyDescent="0.35">
      <c r="G54256"/>
      <c r="H54256"/>
      <c r="I54256"/>
      <c r="J54256"/>
    </row>
    <row r="54257" spans="7:10" ht="13.5" customHeight="1" x14ac:dyDescent="0.35">
      <c r="G54257"/>
      <c r="H54257"/>
      <c r="I54257"/>
      <c r="J54257"/>
    </row>
    <row r="54258" spans="7:10" ht="13.5" customHeight="1" x14ac:dyDescent="0.35">
      <c r="G54258"/>
      <c r="H54258"/>
      <c r="I54258"/>
      <c r="J54258"/>
    </row>
    <row r="54259" spans="7:10" ht="13.5" customHeight="1" x14ac:dyDescent="0.35">
      <c r="G54259"/>
      <c r="H54259"/>
      <c r="I54259"/>
      <c r="J54259"/>
    </row>
    <row r="54260" spans="7:10" ht="13.5" customHeight="1" x14ac:dyDescent="0.35">
      <c r="G54260"/>
      <c r="H54260"/>
      <c r="I54260"/>
      <c r="J54260"/>
    </row>
    <row r="54261" spans="7:10" ht="13.5" customHeight="1" x14ac:dyDescent="0.35">
      <c r="G54261"/>
      <c r="H54261"/>
      <c r="I54261"/>
      <c r="J54261"/>
    </row>
    <row r="54262" spans="7:10" ht="13.5" customHeight="1" x14ac:dyDescent="0.35">
      <c r="G54262"/>
      <c r="H54262"/>
      <c r="I54262"/>
      <c r="J54262"/>
    </row>
    <row r="54263" spans="7:10" ht="13.5" customHeight="1" x14ac:dyDescent="0.35">
      <c r="G54263"/>
      <c r="H54263"/>
      <c r="I54263"/>
      <c r="J54263"/>
    </row>
    <row r="54264" spans="7:10" ht="13.5" customHeight="1" x14ac:dyDescent="0.35">
      <c r="G54264"/>
      <c r="H54264"/>
      <c r="I54264"/>
      <c r="J54264"/>
    </row>
    <row r="54265" spans="7:10" ht="13.5" customHeight="1" x14ac:dyDescent="0.35">
      <c r="G54265"/>
      <c r="H54265"/>
      <c r="I54265"/>
      <c r="J54265"/>
    </row>
    <row r="54266" spans="7:10" ht="13.5" customHeight="1" x14ac:dyDescent="0.35">
      <c r="G54266"/>
      <c r="H54266"/>
      <c r="I54266"/>
      <c r="J54266"/>
    </row>
    <row r="54267" spans="7:10" ht="13.5" customHeight="1" x14ac:dyDescent="0.35">
      <c r="G54267"/>
      <c r="H54267"/>
      <c r="I54267"/>
      <c r="J54267"/>
    </row>
    <row r="54268" spans="7:10" ht="13.5" customHeight="1" x14ac:dyDescent="0.35">
      <c r="G54268"/>
      <c r="H54268"/>
      <c r="I54268"/>
      <c r="J54268"/>
    </row>
    <row r="54269" spans="7:10" ht="13.5" customHeight="1" x14ac:dyDescent="0.35">
      <c r="G54269"/>
      <c r="H54269"/>
      <c r="I54269"/>
      <c r="J54269"/>
    </row>
    <row r="54270" spans="7:10" ht="13.5" customHeight="1" x14ac:dyDescent="0.35">
      <c r="G54270"/>
      <c r="H54270"/>
      <c r="I54270"/>
      <c r="J54270"/>
    </row>
    <row r="54271" spans="7:10" ht="13.5" customHeight="1" x14ac:dyDescent="0.35">
      <c r="G54271"/>
      <c r="H54271"/>
      <c r="I54271"/>
      <c r="J54271"/>
    </row>
    <row r="54272" spans="7:10" ht="13.5" customHeight="1" x14ac:dyDescent="0.35">
      <c r="G54272"/>
      <c r="H54272"/>
      <c r="I54272"/>
      <c r="J54272"/>
    </row>
    <row r="54273" spans="7:10" ht="13.5" customHeight="1" x14ac:dyDescent="0.35">
      <c r="G54273"/>
      <c r="H54273"/>
      <c r="I54273"/>
      <c r="J54273"/>
    </row>
    <row r="54274" spans="7:10" ht="13.5" customHeight="1" x14ac:dyDescent="0.35">
      <c r="G54274"/>
      <c r="H54274"/>
      <c r="I54274"/>
      <c r="J54274"/>
    </row>
    <row r="54275" spans="7:10" ht="13.5" customHeight="1" x14ac:dyDescent="0.35">
      <c r="G54275"/>
      <c r="H54275"/>
      <c r="I54275"/>
      <c r="J54275"/>
    </row>
    <row r="54276" spans="7:10" ht="13.5" customHeight="1" x14ac:dyDescent="0.35">
      <c r="G54276"/>
      <c r="H54276"/>
      <c r="I54276"/>
      <c r="J54276"/>
    </row>
    <row r="54277" spans="7:10" ht="13.5" customHeight="1" x14ac:dyDescent="0.35">
      <c r="G54277"/>
      <c r="H54277"/>
      <c r="I54277"/>
      <c r="J54277"/>
    </row>
    <row r="54278" spans="7:10" ht="13.5" customHeight="1" x14ac:dyDescent="0.35">
      <c r="G54278"/>
      <c r="H54278"/>
      <c r="I54278"/>
      <c r="J54278"/>
    </row>
    <row r="54279" spans="7:10" ht="13.5" customHeight="1" x14ac:dyDescent="0.35">
      <c r="G54279"/>
      <c r="H54279"/>
      <c r="I54279"/>
      <c r="J54279"/>
    </row>
    <row r="54280" spans="7:10" ht="13.5" customHeight="1" x14ac:dyDescent="0.35">
      <c r="G54280"/>
      <c r="H54280"/>
      <c r="I54280"/>
      <c r="J54280"/>
    </row>
    <row r="54281" spans="7:10" ht="13.5" customHeight="1" x14ac:dyDescent="0.35">
      <c r="G54281"/>
      <c r="H54281"/>
      <c r="I54281"/>
      <c r="J54281"/>
    </row>
    <row r="54282" spans="7:10" ht="13.5" customHeight="1" x14ac:dyDescent="0.35">
      <c r="G54282"/>
      <c r="H54282"/>
      <c r="I54282"/>
      <c r="J54282"/>
    </row>
    <row r="54283" spans="7:10" ht="13.5" customHeight="1" x14ac:dyDescent="0.35">
      <c r="G54283"/>
      <c r="H54283"/>
      <c r="I54283"/>
      <c r="J54283"/>
    </row>
    <row r="54284" spans="7:10" ht="13.5" customHeight="1" x14ac:dyDescent="0.35">
      <c r="G54284"/>
      <c r="H54284"/>
      <c r="I54284"/>
      <c r="J54284"/>
    </row>
    <row r="54285" spans="7:10" ht="13.5" customHeight="1" x14ac:dyDescent="0.35">
      <c r="G54285"/>
      <c r="H54285"/>
      <c r="I54285"/>
      <c r="J54285"/>
    </row>
    <row r="54286" spans="7:10" ht="13.5" customHeight="1" x14ac:dyDescent="0.35">
      <c r="G54286"/>
      <c r="H54286"/>
      <c r="I54286"/>
      <c r="J54286"/>
    </row>
    <row r="54287" spans="7:10" ht="13.5" customHeight="1" x14ac:dyDescent="0.35">
      <c r="G54287"/>
      <c r="H54287"/>
      <c r="I54287"/>
      <c r="J54287"/>
    </row>
    <row r="54288" spans="7:10" ht="13.5" customHeight="1" x14ac:dyDescent="0.35">
      <c r="G54288"/>
      <c r="H54288"/>
      <c r="I54288"/>
      <c r="J54288"/>
    </row>
    <row r="54289" spans="7:10" ht="13.5" customHeight="1" x14ac:dyDescent="0.35">
      <c r="G54289"/>
      <c r="H54289"/>
      <c r="I54289"/>
      <c r="J54289"/>
    </row>
    <row r="54290" spans="7:10" ht="13.5" customHeight="1" x14ac:dyDescent="0.35">
      <c r="G54290"/>
      <c r="H54290"/>
      <c r="I54290"/>
      <c r="J54290"/>
    </row>
    <row r="54291" spans="7:10" ht="13.5" customHeight="1" x14ac:dyDescent="0.35">
      <c r="G54291"/>
      <c r="H54291"/>
      <c r="I54291"/>
      <c r="J54291"/>
    </row>
    <row r="54292" spans="7:10" ht="13.5" customHeight="1" x14ac:dyDescent="0.35">
      <c r="G54292"/>
      <c r="H54292"/>
      <c r="I54292"/>
      <c r="J54292"/>
    </row>
    <row r="54293" spans="7:10" ht="13.5" customHeight="1" x14ac:dyDescent="0.35">
      <c r="G54293"/>
      <c r="H54293"/>
      <c r="I54293"/>
      <c r="J54293"/>
    </row>
    <row r="54294" spans="7:10" ht="13.5" customHeight="1" x14ac:dyDescent="0.35">
      <c r="G54294"/>
      <c r="H54294"/>
      <c r="I54294"/>
      <c r="J54294"/>
    </row>
    <row r="54295" spans="7:10" ht="13.5" customHeight="1" x14ac:dyDescent="0.35">
      <c r="G54295"/>
      <c r="H54295"/>
      <c r="I54295"/>
      <c r="J54295"/>
    </row>
    <row r="54296" spans="7:10" ht="13.5" customHeight="1" x14ac:dyDescent="0.35">
      <c r="G54296"/>
      <c r="H54296"/>
      <c r="I54296"/>
      <c r="J54296"/>
    </row>
    <row r="54297" spans="7:10" ht="13.5" customHeight="1" x14ac:dyDescent="0.35">
      <c r="G54297"/>
      <c r="H54297"/>
      <c r="I54297"/>
      <c r="J54297"/>
    </row>
    <row r="54298" spans="7:10" ht="13.5" customHeight="1" x14ac:dyDescent="0.35">
      <c r="G54298"/>
      <c r="H54298"/>
      <c r="I54298"/>
      <c r="J54298"/>
    </row>
    <row r="54299" spans="7:10" ht="13.5" customHeight="1" x14ac:dyDescent="0.35">
      <c r="G54299"/>
      <c r="H54299"/>
      <c r="I54299"/>
      <c r="J54299"/>
    </row>
    <row r="54300" spans="7:10" ht="13.5" customHeight="1" x14ac:dyDescent="0.35">
      <c r="G54300"/>
      <c r="H54300"/>
      <c r="I54300"/>
      <c r="J54300"/>
    </row>
    <row r="54301" spans="7:10" ht="13.5" customHeight="1" x14ac:dyDescent="0.35">
      <c r="G54301"/>
      <c r="H54301"/>
      <c r="I54301"/>
      <c r="J54301"/>
    </row>
    <row r="54302" spans="7:10" ht="13.5" customHeight="1" x14ac:dyDescent="0.35">
      <c r="G54302"/>
      <c r="H54302"/>
      <c r="I54302"/>
      <c r="J54302"/>
    </row>
    <row r="54303" spans="7:10" ht="13.5" customHeight="1" x14ac:dyDescent="0.35">
      <c r="G54303"/>
      <c r="H54303"/>
      <c r="I54303"/>
      <c r="J54303"/>
    </row>
    <row r="54304" spans="7:10" ht="13.5" customHeight="1" x14ac:dyDescent="0.35">
      <c r="G54304"/>
      <c r="H54304"/>
      <c r="I54304"/>
      <c r="J54304"/>
    </row>
    <row r="54305" spans="7:10" ht="13.5" customHeight="1" x14ac:dyDescent="0.35">
      <c r="G54305"/>
      <c r="H54305"/>
      <c r="I54305"/>
      <c r="J54305"/>
    </row>
    <row r="54306" spans="7:10" ht="13.5" customHeight="1" x14ac:dyDescent="0.35">
      <c r="G54306"/>
      <c r="H54306"/>
      <c r="I54306"/>
      <c r="J54306"/>
    </row>
    <row r="54307" spans="7:10" ht="13.5" customHeight="1" x14ac:dyDescent="0.35">
      <c r="G54307"/>
      <c r="H54307"/>
      <c r="I54307"/>
      <c r="J54307"/>
    </row>
    <row r="54308" spans="7:10" ht="13.5" customHeight="1" x14ac:dyDescent="0.35">
      <c r="G54308"/>
      <c r="H54308"/>
      <c r="I54308"/>
      <c r="J54308"/>
    </row>
    <row r="54309" spans="7:10" ht="13.5" customHeight="1" x14ac:dyDescent="0.35">
      <c r="G54309"/>
      <c r="H54309"/>
      <c r="I54309"/>
      <c r="J54309"/>
    </row>
    <row r="54310" spans="7:10" ht="13.5" customHeight="1" x14ac:dyDescent="0.35">
      <c r="G54310"/>
      <c r="H54310"/>
      <c r="I54310"/>
      <c r="J54310"/>
    </row>
    <row r="54311" spans="7:10" ht="13.5" customHeight="1" x14ac:dyDescent="0.35">
      <c r="G54311"/>
      <c r="H54311"/>
      <c r="I54311"/>
      <c r="J54311"/>
    </row>
    <row r="54312" spans="7:10" ht="13.5" customHeight="1" x14ac:dyDescent="0.35">
      <c r="G54312"/>
      <c r="H54312"/>
      <c r="I54312"/>
      <c r="J54312"/>
    </row>
    <row r="54313" spans="7:10" ht="13.5" customHeight="1" x14ac:dyDescent="0.35">
      <c r="G54313"/>
      <c r="H54313"/>
      <c r="I54313"/>
      <c r="J54313"/>
    </row>
    <row r="54314" spans="7:10" ht="13.5" customHeight="1" x14ac:dyDescent="0.35">
      <c r="G54314"/>
      <c r="H54314"/>
      <c r="I54314"/>
      <c r="J54314"/>
    </row>
    <row r="54315" spans="7:10" ht="13.5" customHeight="1" x14ac:dyDescent="0.35">
      <c r="G54315"/>
      <c r="H54315"/>
      <c r="I54315"/>
      <c r="J54315"/>
    </row>
    <row r="54316" spans="7:10" ht="13.5" customHeight="1" x14ac:dyDescent="0.35">
      <c r="G54316"/>
      <c r="H54316"/>
      <c r="I54316"/>
      <c r="J54316"/>
    </row>
    <row r="54317" spans="7:10" ht="13.5" customHeight="1" x14ac:dyDescent="0.35">
      <c r="G54317"/>
      <c r="H54317"/>
      <c r="I54317"/>
      <c r="J54317"/>
    </row>
    <row r="54318" spans="7:10" ht="13.5" customHeight="1" x14ac:dyDescent="0.35">
      <c r="G54318"/>
      <c r="H54318"/>
      <c r="I54318"/>
      <c r="J54318"/>
    </row>
    <row r="54319" spans="7:10" ht="13.5" customHeight="1" x14ac:dyDescent="0.35">
      <c r="G54319"/>
      <c r="H54319"/>
      <c r="I54319"/>
      <c r="J54319"/>
    </row>
    <row r="54320" spans="7:10" ht="13.5" customHeight="1" x14ac:dyDescent="0.35">
      <c r="G54320"/>
      <c r="H54320"/>
      <c r="I54320"/>
      <c r="J54320"/>
    </row>
    <row r="54321" spans="7:10" ht="13.5" customHeight="1" x14ac:dyDescent="0.35">
      <c r="G54321"/>
      <c r="H54321"/>
      <c r="I54321"/>
      <c r="J54321"/>
    </row>
    <row r="54322" spans="7:10" ht="13.5" customHeight="1" x14ac:dyDescent="0.35">
      <c r="G54322"/>
      <c r="H54322"/>
      <c r="I54322"/>
      <c r="J54322"/>
    </row>
    <row r="54323" spans="7:10" ht="13.5" customHeight="1" x14ac:dyDescent="0.35">
      <c r="G54323"/>
      <c r="H54323"/>
      <c r="I54323"/>
      <c r="J54323"/>
    </row>
    <row r="54324" spans="7:10" ht="13.5" customHeight="1" x14ac:dyDescent="0.35">
      <c r="G54324"/>
      <c r="H54324"/>
      <c r="I54324"/>
      <c r="J54324"/>
    </row>
    <row r="54325" spans="7:10" ht="13.5" customHeight="1" x14ac:dyDescent="0.35">
      <c r="G54325"/>
      <c r="H54325"/>
      <c r="I54325"/>
      <c r="J54325"/>
    </row>
    <row r="54326" spans="7:10" ht="13.5" customHeight="1" x14ac:dyDescent="0.35">
      <c r="G54326"/>
      <c r="H54326"/>
      <c r="I54326"/>
      <c r="J54326"/>
    </row>
    <row r="54327" spans="7:10" ht="13.5" customHeight="1" x14ac:dyDescent="0.35">
      <c r="G54327"/>
      <c r="H54327"/>
      <c r="I54327"/>
      <c r="J54327"/>
    </row>
    <row r="54328" spans="7:10" ht="13.5" customHeight="1" x14ac:dyDescent="0.35">
      <c r="G54328"/>
      <c r="H54328"/>
      <c r="I54328"/>
      <c r="J54328"/>
    </row>
    <row r="54329" spans="7:10" ht="13.5" customHeight="1" x14ac:dyDescent="0.35">
      <c r="G54329"/>
      <c r="H54329"/>
      <c r="I54329"/>
      <c r="J54329"/>
    </row>
    <row r="54330" spans="7:10" ht="13.5" customHeight="1" x14ac:dyDescent="0.35">
      <c r="G54330"/>
      <c r="H54330"/>
      <c r="I54330"/>
      <c r="J54330"/>
    </row>
    <row r="54331" spans="7:10" ht="13.5" customHeight="1" x14ac:dyDescent="0.35">
      <c r="G54331"/>
      <c r="H54331"/>
      <c r="I54331"/>
      <c r="J54331"/>
    </row>
    <row r="54332" spans="7:10" ht="13.5" customHeight="1" x14ac:dyDescent="0.35">
      <c r="G54332"/>
      <c r="H54332"/>
      <c r="I54332"/>
      <c r="J54332"/>
    </row>
    <row r="54333" spans="7:10" ht="13.5" customHeight="1" x14ac:dyDescent="0.35">
      <c r="G54333"/>
      <c r="H54333"/>
      <c r="I54333"/>
      <c r="J54333"/>
    </row>
    <row r="54334" spans="7:10" ht="13.5" customHeight="1" x14ac:dyDescent="0.35">
      <c r="G54334"/>
      <c r="H54334"/>
      <c r="I54334"/>
      <c r="J54334"/>
    </row>
    <row r="54335" spans="7:10" ht="13.5" customHeight="1" x14ac:dyDescent="0.35">
      <c r="G54335"/>
      <c r="H54335"/>
      <c r="I54335"/>
      <c r="J54335"/>
    </row>
    <row r="54336" spans="7:10" ht="13.5" customHeight="1" x14ac:dyDescent="0.35">
      <c r="G54336"/>
      <c r="H54336"/>
      <c r="I54336"/>
      <c r="J54336"/>
    </row>
    <row r="54337" spans="7:10" ht="13.5" customHeight="1" x14ac:dyDescent="0.35">
      <c r="G54337"/>
      <c r="H54337"/>
      <c r="I54337"/>
      <c r="J54337"/>
    </row>
    <row r="54338" spans="7:10" ht="13.5" customHeight="1" x14ac:dyDescent="0.35">
      <c r="G54338"/>
      <c r="H54338"/>
      <c r="I54338"/>
      <c r="J54338"/>
    </row>
    <row r="54339" spans="7:10" ht="13.5" customHeight="1" x14ac:dyDescent="0.35">
      <c r="G54339"/>
      <c r="H54339"/>
      <c r="I54339"/>
      <c r="J54339"/>
    </row>
    <row r="54340" spans="7:10" ht="13.5" customHeight="1" x14ac:dyDescent="0.35">
      <c r="G54340"/>
      <c r="H54340"/>
      <c r="I54340"/>
      <c r="J54340"/>
    </row>
    <row r="54341" spans="7:10" ht="13.5" customHeight="1" x14ac:dyDescent="0.35">
      <c r="G54341"/>
      <c r="H54341"/>
      <c r="I54341"/>
      <c r="J54341"/>
    </row>
    <row r="54342" spans="7:10" ht="13.5" customHeight="1" x14ac:dyDescent="0.35">
      <c r="G54342"/>
      <c r="H54342"/>
      <c r="I54342"/>
      <c r="J54342"/>
    </row>
    <row r="54343" spans="7:10" ht="13.5" customHeight="1" x14ac:dyDescent="0.35">
      <c r="G54343"/>
      <c r="H54343"/>
      <c r="I54343"/>
      <c r="J54343"/>
    </row>
    <row r="54344" spans="7:10" ht="13.5" customHeight="1" x14ac:dyDescent="0.35">
      <c r="G54344"/>
      <c r="H54344"/>
      <c r="I54344"/>
      <c r="J54344"/>
    </row>
    <row r="54345" spans="7:10" ht="13.5" customHeight="1" x14ac:dyDescent="0.35">
      <c r="G54345"/>
      <c r="H54345"/>
      <c r="I54345"/>
      <c r="J54345"/>
    </row>
    <row r="54346" spans="7:10" ht="13.5" customHeight="1" x14ac:dyDescent="0.35">
      <c r="G54346"/>
      <c r="H54346"/>
      <c r="I54346"/>
      <c r="J54346"/>
    </row>
    <row r="54347" spans="7:10" ht="13.5" customHeight="1" x14ac:dyDescent="0.35">
      <c r="G54347"/>
      <c r="H54347"/>
      <c r="I54347"/>
      <c r="J54347"/>
    </row>
    <row r="54348" spans="7:10" ht="13.5" customHeight="1" x14ac:dyDescent="0.35">
      <c r="G54348"/>
      <c r="H54348"/>
      <c r="I54348"/>
      <c r="J54348"/>
    </row>
    <row r="54349" spans="7:10" ht="13.5" customHeight="1" x14ac:dyDescent="0.35">
      <c r="G54349"/>
      <c r="H54349"/>
      <c r="I54349"/>
      <c r="J54349"/>
    </row>
    <row r="54350" spans="7:10" ht="13.5" customHeight="1" x14ac:dyDescent="0.35">
      <c r="G54350"/>
      <c r="H54350"/>
      <c r="I54350"/>
      <c r="J54350"/>
    </row>
    <row r="54351" spans="7:10" ht="13.5" customHeight="1" x14ac:dyDescent="0.35">
      <c r="G54351"/>
      <c r="H54351"/>
      <c r="I54351"/>
      <c r="J54351"/>
    </row>
    <row r="54352" spans="7:10" ht="13.5" customHeight="1" x14ac:dyDescent="0.35">
      <c r="G54352"/>
      <c r="H54352"/>
      <c r="I54352"/>
      <c r="J54352"/>
    </row>
    <row r="54353" spans="7:10" ht="13.5" customHeight="1" x14ac:dyDescent="0.35">
      <c r="G54353"/>
      <c r="H54353"/>
      <c r="I54353"/>
      <c r="J54353"/>
    </row>
    <row r="54354" spans="7:10" ht="13.5" customHeight="1" x14ac:dyDescent="0.35">
      <c r="G54354"/>
      <c r="H54354"/>
      <c r="I54354"/>
      <c r="J54354"/>
    </row>
    <row r="54355" spans="7:10" ht="13.5" customHeight="1" x14ac:dyDescent="0.35">
      <c r="G54355"/>
      <c r="H54355"/>
      <c r="I54355"/>
      <c r="J54355"/>
    </row>
    <row r="54356" spans="7:10" ht="13.5" customHeight="1" x14ac:dyDescent="0.35">
      <c r="G54356"/>
      <c r="H54356"/>
      <c r="I54356"/>
      <c r="J54356"/>
    </row>
    <row r="54357" spans="7:10" ht="13.5" customHeight="1" x14ac:dyDescent="0.35">
      <c r="G54357"/>
      <c r="H54357"/>
      <c r="I54357"/>
      <c r="J54357"/>
    </row>
    <row r="54358" spans="7:10" ht="13.5" customHeight="1" x14ac:dyDescent="0.35">
      <c r="G54358"/>
      <c r="H54358"/>
      <c r="I54358"/>
      <c r="J54358"/>
    </row>
    <row r="54359" spans="7:10" ht="13.5" customHeight="1" x14ac:dyDescent="0.35">
      <c r="G54359"/>
      <c r="H54359"/>
      <c r="I54359"/>
      <c r="J54359"/>
    </row>
    <row r="54360" spans="7:10" ht="13.5" customHeight="1" x14ac:dyDescent="0.35">
      <c r="G54360"/>
      <c r="H54360"/>
      <c r="I54360"/>
      <c r="J54360"/>
    </row>
    <row r="54361" spans="7:10" ht="13.5" customHeight="1" x14ac:dyDescent="0.35">
      <c r="G54361"/>
      <c r="H54361"/>
      <c r="I54361"/>
      <c r="J54361"/>
    </row>
    <row r="54362" spans="7:10" ht="13.5" customHeight="1" x14ac:dyDescent="0.35">
      <c r="G54362"/>
      <c r="H54362"/>
      <c r="I54362"/>
      <c r="J54362"/>
    </row>
    <row r="54363" spans="7:10" ht="13.5" customHeight="1" x14ac:dyDescent="0.35">
      <c r="G54363"/>
      <c r="H54363"/>
      <c r="I54363"/>
      <c r="J54363"/>
    </row>
    <row r="54364" spans="7:10" ht="13.5" customHeight="1" x14ac:dyDescent="0.35">
      <c r="G54364"/>
      <c r="H54364"/>
      <c r="I54364"/>
      <c r="J54364"/>
    </row>
    <row r="54365" spans="7:10" ht="13.5" customHeight="1" x14ac:dyDescent="0.35">
      <c r="G54365"/>
      <c r="H54365"/>
      <c r="I54365"/>
      <c r="J54365"/>
    </row>
    <row r="54366" spans="7:10" ht="13.5" customHeight="1" x14ac:dyDescent="0.35">
      <c r="G54366"/>
      <c r="H54366"/>
      <c r="I54366"/>
      <c r="J54366"/>
    </row>
    <row r="54367" spans="7:10" ht="13.5" customHeight="1" x14ac:dyDescent="0.35">
      <c r="G54367"/>
      <c r="H54367"/>
      <c r="I54367"/>
      <c r="J54367"/>
    </row>
    <row r="54368" spans="7:10" ht="13.5" customHeight="1" x14ac:dyDescent="0.35">
      <c r="G54368"/>
      <c r="H54368"/>
      <c r="I54368"/>
      <c r="J54368"/>
    </row>
    <row r="54369" spans="7:10" ht="13.5" customHeight="1" x14ac:dyDescent="0.35">
      <c r="G54369"/>
      <c r="H54369"/>
      <c r="I54369"/>
      <c r="J54369"/>
    </row>
    <row r="54370" spans="7:10" ht="13.5" customHeight="1" x14ac:dyDescent="0.35">
      <c r="G54370"/>
      <c r="H54370"/>
      <c r="I54370"/>
      <c r="J54370"/>
    </row>
    <row r="54371" spans="7:10" ht="13.5" customHeight="1" x14ac:dyDescent="0.35">
      <c r="G54371"/>
      <c r="H54371"/>
      <c r="I54371"/>
      <c r="J54371"/>
    </row>
    <row r="54372" spans="7:10" ht="13.5" customHeight="1" x14ac:dyDescent="0.35">
      <c r="G54372"/>
      <c r="H54372"/>
      <c r="I54372"/>
      <c r="J54372"/>
    </row>
    <row r="54373" spans="7:10" ht="13.5" customHeight="1" x14ac:dyDescent="0.35">
      <c r="G54373"/>
      <c r="H54373"/>
      <c r="I54373"/>
      <c r="J54373"/>
    </row>
    <row r="54374" spans="7:10" ht="13.5" customHeight="1" x14ac:dyDescent="0.35">
      <c r="G54374"/>
      <c r="H54374"/>
      <c r="I54374"/>
      <c r="J54374"/>
    </row>
    <row r="54375" spans="7:10" ht="13.5" customHeight="1" x14ac:dyDescent="0.35">
      <c r="G54375"/>
      <c r="H54375"/>
      <c r="I54375"/>
      <c r="J54375"/>
    </row>
    <row r="54376" spans="7:10" ht="13.5" customHeight="1" x14ac:dyDescent="0.35">
      <c r="G54376"/>
      <c r="H54376"/>
      <c r="I54376"/>
      <c r="J54376"/>
    </row>
    <row r="54377" spans="7:10" ht="13.5" customHeight="1" x14ac:dyDescent="0.35">
      <c r="G54377"/>
      <c r="H54377"/>
      <c r="I54377"/>
      <c r="J54377"/>
    </row>
    <row r="54378" spans="7:10" ht="13.5" customHeight="1" x14ac:dyDescent="0.35">
      <c r="G54378"/>
      <c r="H54378"/>
      <c r="I54378"/>
      <c r="J54378"/>
    </row>
    <row r="54379" spans="7:10" ht="13.5" customHeight="1" x14ac:dyDescent="0.35">
      <c r="G54379"/>
      <c r="H54379"/>
      <c r="I54379"/>
      <c r="J54379"/>
    </row>
    <row r="54380" spans="7:10" ht="13.5" customHeight="1" x14ac:dyDescent="0.35">
      <c r="G54380"/>
      <c r="H54380"/>
      <c r="I54380"/>
      <c r="J54380"/>
    </row>
    <row r="54381" spans="7:10" ht="13.5" customHeight="1" x14ac:dyDescent="0.35">
      <c r="G54381"/>
      <c r="H54381"/>
      <c r="I54381"/>
      <c r="J54381"/>
    </row>
    <row r="54382" spans="7:10" ht="13.5" customHeight="1" x14ac:dyDescent="0.35">
      <c r="G54382"/>
      <c r="H54382"/>
      <c r="I54382"/>
      <c r="J54382"/>
    </row>
    <row r="54383" spans="7:10" ht="13.5" customHeight="1" x14ac:dyDescent="0.35">
      <c r="G54383"/>
      <c r="H54383"/>
      <c r="I54383"/>
      <c r="J54383"/>
    </row>
    <row r="54384" spans="7:10" ht="13.5" customHeight="1" x14ac:dyDescent="0.35">
      <c r="G54384"/>
      <c r="H54384"/>
      <c r="I54384"/>
      <c r="J54384"/>
    </row>
    <row r="54385" spans="7:10" ht="13.5" customHeight="1" x14ac:dyDescent="0.35">
      <c r="G54385"/>
      <c r="H54385"/>
      <c r="I54385"/>
      <c r="J54385"/>
    </row>
    <row r="54386" spans="7:10" ht="13.5" customHeight="1" x14ac:dyDescent="0.35">
      <c r="G54386"/>
      <c r="H54386"/>
      <c r="I54386"/>
      <c r="J54386"/>
    </row>
    <row r="54387" spans="7:10" ht="13.5" customHeight="1" x14ac:dyDescent="0.35">
      <c r="G54387"/>
      <c r="H54387"/>
      <c r="I54387"/>
      <c r="J54387"/>
    </row>
    <row r="54388" spans="7:10" ht="13.5" customHeight="1" x14ac:dyDescent="0.35">
      <c r="G54388"/>
      <c r="H54388"/>
      <c r="I54388"/>
      <c r="J54388"/>
    </row>
    <row r="54389" spans="7:10" ht="13.5" customHeight="1" x14ac:dyDescent="0.35">
      <c r="G54389"/>
      <c r="H54389"/>
      <c r="I54389"/>
      <c r="J54389"/>
    </row>
    <row r="54390" spans="7:10" ht="13.5" customHeight="1" x14ac:dyDescent="0.35">
      <c r="G54390"/>
      <c r="H54390"/>
      <c r="I54390"/>
      <c r="J54390"/>
    </row>
    <row r="54391" spans="7:10" ht="13.5" customHeight="1" x14ac:dyDescent="0.35">
      <c r="G54391"/>
      <c r="H54391"/>
      <c r="I54391"/>
      <c r="J54391"/>
    </row>
    <row r="54392" spans="7:10" ht="13.5" customHeight="1" x14ac:dyDescent="0.35">
      <c r="G54392"/>
      <c r="H54392"/>
      <c r="I54392"/>
      <c r="J54392"/>
    </row>
    <row r="54393" spans="7:10" ht="13.5" customHeight="1" x14ac:dyDescent="0.35">
      <c r="G54393"/>
      <c r="H54393"/>
      <c r="I54393"/>
      <c r="J54393"/>
    </row>
    <row r="54394" spans="7:10" ht="13.5" customHeight="1" x14ac:dyDescent="0.35">
      <c r="G54394"/>
      <c r="H54394"/>
      <c r="I54394"/>
      <c r="J54394"/>
    </row>
    <row r="54395" spans="7:10" ht="13.5" customHeight="1" x14ac:dyDescent="0.35">
      <c r="G54395"/>
      <c r="H54395"/>
      <c r="I54395"/>
      <c r="J54395"/>
    </row>
    <row r="54396" spans="7:10" ht="13.5" customHeight="1" x14ac:dyDescent="0.35">
      <c r="G54396"/>
      <c r="H54396"/>
      <c r="I54396"/>
      <c r="J54396"/>
    </row>
    <row r="54397" spans="7:10" ht="13.5" customHeight="1" x14ac:dyDescent="0.35">
      <c r="G54397"/>
      <c r="H54397"/>
      <c r="I54397"/>
      <c r="J54397"/>
    </row>
    <row r="54398" spans="7:10" ht="13.5" customHeight="1" x14ac:dyDescent="0.35">
      <c r="G54398"/>
      <c r="H54398"/>
      <c r="I54398"/>
      <c r="J54398"/>
    </row>
    <row r="54399" spans="7:10" ht="13.5" customHeight="1" x14ac:dyDescent="0.35">
      <c r="G54399"/>
      <c r="H54399"/>
      <c r="I54399"/>
      <c r="J54399"/>
    </row>
    <row r="54400" spans="7:10" ht="13.5" customHeight="1" x14ac:dyDescent="0.35">
      <c r="G54400"/>
      <c r="H54400"/>
      <c r="I54400"/>
      <c r="J54400"/>
    </row>
    <row r="54401" spans="7:10" ht="13.5" customHeight="1" x14ac:dyDescent="0.35">
      <c r="G54401"/>
      <c r="H54401"/>
      <c r="I54401"/>
      <c r="J54401"/>
    </row>
    <row r="54402" spans="7:10" ht="13.5" customHeight="1" x14ac:dyDescent="0.35">
      <c r="G54402"/>
      <c r="H54402"/>
      <c r="I54402"/>
      <c r="J54402"/>
    </row>
    <row r="54403" spans="7:10" ht="13.5" customHeight="1" x14ac:dyDescent="0.35">
      <c r="G54403"/>
      <c r="H54403"/>
      <c r="I54403"/>
      <c r="J54403"/>
    </row>
    <row r="54404" spans="7:10" ht="13.5" customHeight="1" x14ac:dyDescent="0.35">
      <c r="G54404"/>
      <c r="H54404"/>
      <c r="I54404"/>
      <c r="J54404"/>
    </row>
    <row r="54405" spans="7:10" ht="13.5" customHeight="1" x14ac:dyDescent="0.35">
      <c r="G54405"/>
      <c r="H54405"/>
      <c r="I54405"/>
      <c r="J54405"/>
    </row>
    <row r="54406" spans="7:10" ht="13.5" customHeight="1" x14ac:dyDescent="0.35">
      <c r="G54406"/>
      <c r="H54406"/>
      <c r="I54406"/>
      <c r="J54406"/>
    </row>
    <row r="54407" spans="7:10" ht="13.5" customHeight="1" x14ac:dyDescent="0.35">
      <c r="G54407"/>
      <c r="H54407"/>
      <c r="I54407"/>
      <c r="J54407"/>
    </row>
    <row r="54408" spans="7:10" ht="13.5" customHeight="1" x14ac:dyDescent="0.35">
      <c r="G54408"/>
      <c r="H54408"/>
      <c r="I54408"/>
      <c r="J54408"/>
    </row>
    <row r="54409" spans="7:10" ht="13.5" customHeight="1" x14ac:dyDescent="0.35">
      <c r="G54409"/>
      <c r="H54409"/>
      <c r="I54409"/>
      <c r="J54409"/>
    </row>
    <row r="54410" spans="7:10" ht="13.5" customHeight="1" x14ac:dyDescent="0.35">
      <c r="G54410"/>
      <c r="H54410"/>
      <c r="I54410"/>
      <c r="J54410"/>
    </row>
    <row r="54411" spans="7:10" ht="13.5" customHeight="1" x14ac:dyDescent="0.35">
      <c r="G54411"/>
      <c r="H54411"/>
      <c r="I54411"/>
      <c r="J54411"/>
    </row>
    <row r="54412" spans="7:10" ht="13.5" customHeight="1" x14ac:dyDescent="0.35">
      <c r="G54412"/>
      <c r="H54412"/>
      <c r="I54412"/>
      <c r="J54412"/>
    </row>
    <row r="54413" spans="7:10" ht="13.5" customHeight="1" x14ac:dyDescent="0.35">
      <c r="G54413"/>
      <c r="H54413"/>
      <c r="I54413"/>
      <c r="J54413"/>
    </row>
    <row r="54414" spans="7:10" ht="13.5" customHeight="1" x14ac:dyDescent="0.35">
      <c r="G54414"/>
      <c r="H54414"/>
      <c r="I54414"/>
      <c r="J54414"/>
    </row>
    <row r="54415" spans="7:10" ht="13.5" customHeight="1" x14ac:dyDescent="0.35">
      <c r="G54415"/>
      <c r="H54415"/>
      <c r="I54415"/>
      <c r="J54415"/>
    </row>
    <row r="54416" spans="7:10" ht="13.5" customHeight="1" x14ac:dyDescent="0.35">
      <c r="G54416"/>
      <c r="H54416"/>
      <c r="I54416"/>
      <c r="J54416"/>
    </row>
    <row r="54417" spans="7:10" ht="13.5" customHeight="1" x14ac:dyDescent="0.35">
      <c r="G54417"/>
      <c r="H54417"/>
      <c r="I54417"/>
      <c r="J54417"/>
    </row>
    <row r="54418" spans="7:10" ht="13.5" customHeight="1" x14ac:dyDescent="0.35">
      <c r="G54418"/>
      <c r="H54418"/>
      <c r="I54418"/>
      <c r="J54418"/>
    </row>
    <row r="54419" spans="7:10" ht="13.5" customHeight="1" x14ac:dyDescent="0.35">
      <c r="G54419"/>
      <c r="H54419"/>
      <c r="I54419"/>
      <c r="J54419"/>
    </row>
    <row r="54420" spans="7:10" ht="13.5" customHeight="1" x14ac:dyDescent="0.35">
      <c r="G54420"/>
      <c r="H54420"/>
      <c r="I54420"/>
      <c r="J54420"/>
    </row>
    <row r="54421" spans="7:10" ht="13.5" customHeight="1" x14ac:dyDescent="0.35">
      <c r="G54421"/>
      <c r="H54421"/>
      <c r="I54421"/>
      <c r="J54421"/>
    </row>
    <row r="54422" spans="7:10" ht="13.5" customHeight="1" x14ac:dyDescent="0.35">
      <c r="G54422"/>
      <c r="H54422"/>
      <c r="I54422"/>
      <c r="J54422"/>
    </row>
    <row r="54423" spans="7:10" ht="13.5" customHeight="1" x14ac:dyDescent="0.35">
      <c r="G54423"/>
      <c r="H54423"/>
      <c r="I54423"/>
      <c r="J54423"/>
    </row>
    <row r="54424" spans="7:10" ht="13.5" customHeight="1" x14ac:dyDescent="0.35">
      <c r="G54424"/>
      <c r="H54424"/>
      <c r="I54424"/>
      <c r="J54424"/>
    </row>
    <row r="54425" spans="7:10" ht="13.5" customHeight="1" x14ac:dyDescent="0.35">
      <c r="G54425"/>
      <c r="H54425"/>
      <c r="I54425"/>
      <c r="J54425"/>
    </row>
    <row r="54426" spans="7:10" ht="13.5" customHeight="1" x14ac:dyDescent="0.35">
      <c r="G54426"/>
      <c r="H54426"/>
      <c r="I54426"/>
      <c r="J54426"/>
    </row>
    <row r="54427" spans="7:10" ht="13.5" customHeight="1" x14ac:dyDescent="0.35">
      <c r="G54427"/>
      <c r="H54427"/>
      <c r="I54427"/>
      <c r="J54427"/>
    </row>
    <row r="54428" spans="7:10" ht="13.5" customHeight="1" x14ac:dyDescent="0.35">
      <c r="G54428"/>
      <c r="H54428"/>
      <c r="I54428"/>
      <c r="J54428"/>
    </row>
    <row r="54429" spans="7:10" ht="13.5" customHeight="1" x14ac:dyDescent="0.35">
      <c r="G54429"/>
      <c r="H54429"/>
      <c r="I54429"/>
      <c r="J54429"/>
    </row>
    <row r="54430" spans="7:10" ht="13.5" customHeight="1" x14ac:dyDescent="0.35">
      <c r="G54430"/>
      <c r="H54430"/>
      <c r="I54430"/>
      <c r="J54430"/>
    </row>
    <row r="54431" spans="7:10" ht="13.5" customHeight="1" x14ac:dyDescent="0.35">
      <c r="G54431"/>
      <c r="H54431"/>
      <c r="I54431"/>
      <c r="J54431"/>
    </row>
    <row r="54432" spans="7:10" ht="13.5" customHeight="1" x14ac:dyDescent="0.35">
      <c r="G54432"/>
      <c r="H54432"/>
      <c r="I54432"/>
      <c r="J54432"/>
    </row>
    <row r="54433" spans="7:10" ht="13.5" customHeight="1" x14ac:dyDescent="0.35">
      <c r="G54433"/>
      <c r="H54433"/>
      <c r="I54433"/>
      <c r="J54433"/>
    </row>
    <row r="54434" spans="7:10" ht="13.5" customHeight="1" x14ac:dyDescent="0.35">
      <c r="G54434"/>
      <c r="H54434"/>
      <c r="I54434"/>
      <c r="J54434"/>
    </row>
    <row r="54435" spans="7:10" ht="13.5" customHeight="1" x14ac:dyDescent="0.35">
      <c r="G54435"/>
      <c r="H54435"/>
      <c r="I54435"/>
      <c r="J54435"/>
    </row>
    <row r="54436" spans="7:10" ht="13.5" customHeight="1" x14ac:dyDescent="0.35">
      <c r="G54436"/>
      <c r="H54436"/>
      <c r="I54436"/>
      <c r="J54436"/>
    </row>
    <row r="54437" spans="7:10" ht="13.5" customHeight="1" x14ac:dyDescent="0.35">
      <c r="G54437"/>
      <c r="H54437"/>
      <c r="I54437"/>
      <c r="J54437"/>
    </row>
    <row r="54438" spans="7:10" ht="13.5" customHeight="1" x14ac:dyDescent="0.35">
      <c r="G54438"/>
      <c r="H54438"/>
      <c r="I54438"/>
      <c r="J54438"/>
    </row>
    <row r="54439" spans="7:10" ht="13.5" customHeight="1" x14ac:dyDescent="0.35">
      <c r="G54439"/>
      <c r="H54439"/>
      <c r="I54439"/>
      <c r="J54439"/>
    </row>
    <row r="54440" spans="7:10" ht="13.5" customHeight="1" x14ac:dyDescent="0.35">
      <c r="G54440"/>
      <c r="H54440"/>
      <c r="I54440"/>
      <c r="J54440"/>
    </row>
    <row r="54441" spans="7:10" ht="13.5" customHeight="1" x14ac:dyDescent="0.35">
      <c r="G54441"/>
      <c r="H54441"/>
      <c r="I54441"/>
      <c r="J54441"/>
    </row>
    <row r="54442" spans="7:10" ht="13.5" customHeight="1" x14ac:dyDescent="0.35">
      <c r="G54442"/>
      <c r="H54442"/>
      <c r="I54442"/>
      <c r="J54442"/>
    </row>
    <row r="54443" spans="7:10" ht="13.5" customHeight="1" x14ac:dyDescent="0.35">
      <c r="G54443"/>
      <c r="H54443"/>
      <c r="I54443"/>
      <c r="J54443"/>
    </row>
    <row r="54444" spans="7:10" ht="13.5" customHeight="1" x14ac:dyDescent="0.35">
      <c r="G54444"/>
      <c r="H54444"/>
      <c r="I54444"/>
      <c r="J54444"/>
    </row>
    <row r="54445" spans="7:10" ht="13.5" customHeight="1" x14ac:dyDescent="0.35">
      <c r="G54445"/>
      <c r="H54445"/>
      <c r="I54445"/>
      <c r="J54445"/>
    </row>
    <row r="54446" spans="7:10" ht="13.5" customHeight="1" x14ac:dyDescent="0.35">
      <c r="G54446"/>
      <c r="H54446"/>
      <c r="I54446"/>
      <c r="J54446"/>
    </row>
    <row r="54447" spans="7:10" ht="13.5" customHeight="1" x14ac:dyDescent="0.35">
      <c r="G54447"/>
      <c r="H54447"/>
      <c r="I54447"/>
      <c r="J54447"/>
    </row>
    <row r="54448" spans="7:10" ht="13.5" customHeight="1" x14ac:dyDescent="0.35">
      <c r="G54448"/>
      <c r="H54448"/>
      <c r="I54448"/>
      <c r="J54448"/>
    </row>
    <row r="54449" spans="7:10" ht="13.5" customHeight="1" x14ac:dyDescent="0.35">
      <c r="G54449"/>
      <c r="H54449"/>
      <c r="I54449"/>
      <c r="J54449"/>
    </row>
    <row r="54450" spans="7:10" ht="13.5" customHeight="1" x14ac:dyDescent="0.35">
      <c r="G54450"/>
      <c r="H54450"/>
      <c r="I54450"/>
      <c r="J54450"/>
    </row>
    <row r="54451" spans="7:10" ht="13.5" customHeight="1" x14ac:dyDescent="0.35">
      <c r="G54451"/>
      <c r="H54451"/>
      <c r="I54451"/>
      <c r="J54451"/>
    </row>
    <row r="54452" spans="7:10" ht="13.5" customHeight="1" x14ac:dyDescent="0.35">
      <c r="G54452"/>
      <c r="H54452"/>
      <c r="I54452"/>
      <c r="J54452"/>
    </row>
    <row r="54453" spans="7:10" ht="13.5" customHeight="1" x14ac:dyDescent="0.35">
      <c r="G54453"/>
      <c r="H54453"/>
      <c r="I54453"/>
      <c r="J54453"/>
    </row>
    <row r="54454" spans="7:10" ht="13.5" customHeight="1" x14ac:dyDescent="0.35">
      <c r="G54454"/>
      <c r="H54454"/>
      <c r="I54454"/>
      <c r="J54454"/>
    </row>
    <row r="54455" spans="7:10" ht="13.5" customHeight="1" x14ac:dyDescent="0.35">
      <c r="G54455"/>
      <c r="H54455"/>
      <c r="I54455"/>
      <c r="J54455"/>
    </row>
    <row r="54456" spans="7:10" ht="13.5" customHeight="1" x14ac:dyDescent="0.35">
      <c r="G54456"/>
      <c r="H54456"/>
      <c r="I54456"/>
      <c r="J54456"/>
    </row>
    <row r="54457" spans="7:10" ht="13.5" customHeight="1" x14ac:dyDescent="0.35">
      <c r="G54457"/>
      <c r="H54457"/>
      <c r="I54457"/>
      <c r="J54457"/>
    </row>
    <row r="54458" spans="7:10" ht="13.5" customHeight="1" x14ac:dyDescent="0.35">
      <c r="G54458"/>
      <c r="H54458"/>
      <c r="I54458"/>
      <c r="J54458"/>
    </row>
    <row r="54459" spans="7:10" ht="13.5" customHeight="1" x14ac:dyDescent="0.35">
      <c r="G54459"/>
      <c r="H54459"/>
      <c r="I54459"/>
      <c r="J54459"/>
    </row>
    <row r="54460" spans="7:10" ht="13.5" customHeight="1" x14ac:dyDescent="0.35">
      <c r="G54460"/>
      <c r="H54460"/>
      <c r="I54460"/>
      <c r="J54460"/>
    </row>
    <row r="54461" spans="7:10" ht="13.5" customHeight="1" x14ac:dyDescent="0.35">
      <c r="G54461"/>
      <c r="H54461"/>
      <c r="I54461"/>
      <c r="J54461"/>
    </row>
    <row r="54462" spans="7:10" ht="13.5" customHeight="1" x14ac:dyDescent="0.35">
      <c r="G54462"/>
      <c r="H54462"/>
      <c r="I54462"/>
      <c r="J54462"/>
    </row>
    <row r="54463" spans="7:10" ht="13.5" customHeight="1" x14ac:dyDescent="0.35">
      <c r="G54463"/>
      <c r="H54463"/>
      <c r="I54463"/>
      <c r="J54463"/>
    </row>
    <row r="54464" spans="7:10" ht="13.5" customHeight="1" x14ac:dyDescent="0.35">
      <c r="G54464"/>
      <c r="H54464"/>
      <c r="I54464"/>
      <c r="J54464"/>
    </row>
    <row r="54465" spans="7:10" ht="13.5" customHeight="1" x14ac:dyDescent="0.35">
      <c r="G54465"/>
      <c r="H54465"/>
      <c r="I54465"/>
      <c r="J54465"/>
    </row>
    <row r="54466" spans="7:10" ht="13.5" customHeight="1" x14ac:dyDescent="0.35">
      <c r="G54466"/>
      <c r="H54466"/>
      <c r="I54466"/>
      <c r="J54466"/>
    </row>
    <row r="54467" spans="7:10" ht="13.5" customHeight="1" x14ac:dyDescent="0.35">
      <c r="G54467"/>
      <c r="H54467"/>
      <c r="I54467"/>
      <c r="J54467"/>
    </row>
    <row r="54468" spans="7:10" ht="13.5" customHeight="1" x14ac:dyDescent="0.35">
      <c r="G54468"/>
      <c r="H54468"/>
      <c r="I54468"/>
      <c r="J54468"/>
    </row>
    <row r="54469" spans="7:10" ht="13.5" customHeight="1" x14ac:dyDescent="0.35">
      <c r="G54469"/>
      <c r="H54469"/>
      <c r="I54469"/>
      <c r="J54469"/>
    </row>
    <row r="54470" spans="7:10" ht="13.5" customHeight="1" x14ac:dyDescent="0.35">
      <c r="G54470"/>
      <c r="H54470"/>
      <c r="I54470"/>
      <c r="J54470"/>
    </row>
    <row r="54471" spans="7:10" ht="13.5" customHeight="1" x14ac:dyDescent="0.35">
      <c r="G54471"/>
      <c r="H54471"/>
      <c r="I54471"/>
      <c r="J54471"/>
    </row>
    <row r="54472" spans="7:10" ht="13.5" customHeight="1" x14ac:dyDescent="0.35">
      <c r="G54472"/>
      <c r="H54472"/>
      <c r="I54472"/>
      <c r="J54472"/>
    </row>
    <row r="54473" spans="7:10" ht="13.5" customHeight="1" x14ac:dyDescent="0.35">
      <c r="G54473"/>
      <c r="H54473"/>
      <c r="I54473"/>
      <c r="J54473"/>
    </row>
    <row r="54474" spans="7:10" ht="13.5" customHeight="1" x14ac:dyDescent="0.35">
      <c r="G54474"/>
      <c r="H54474"/>
      <c r="I54474"/>
      <c r="J54474"/>
    </row>
    <row r="54475" spans="7:10" ht="13.5" customHeight="1" x14ac:dyDescent="0.35">
      <c r="G54475"/>
      <c r="H54475"/>
      <c r="I54475"/>
      <c r="J54475"/>
    </row>
    <row r="54476" spans="7:10" ht="13.5" customHeight="1" x14ac:dyDescent="0.35">
      <c r="G54476"/>
      <c r="H54476"/>
      <c r="I54476"/>
      <c r="J54476"/>
    </row>
    <row r="54477" spans="7:10" ht="13.5" customHeight="1" x14ac:dyDescent="0.35">
      <c r="G54477"/>
      <c r="H54477"/>
      <c r="I54477"/>
      <c r="J54477"/>
    </row>
    <row r="54478" spans="7:10" ht="13.5" customHeight="1" x14ac:dyDescent="0.35">
      <c r="G54478"/>
      <c r="H54478"/>
      <c r="I54478"/>
      <c r="J54478"/>
    </row>
    <row r="54479" spans="7:10" ht="13.5" customHeight="1" x14ac:dyDescent="0.35">
      <c r="G54479"/>
      <c r="H54479"/>
      <c r="I54479"/>
      <c r="J54479"/>
    </row>
    <row r="54480" spans="7:10" ht="13.5" customHeight="1" x14ac:dyDescent="0.35">
      <c r="G54480"/>
      <c r="H54480"/>
      <c r="I54480"/>
      <c r="J54480"/>
    </row>
    <row r="54481" spans="7:10" ht="13.5" customHeight="1" x14ac:dyDescent="0.35">
      <c r="G54481"/>
      <c r="H54481"/>
      <c r="I54481"/>
      <c r="J54481"/>
    </row>
    <row r="54482" spans="7:10" ht="13.5" customHeight="1" x14ac:dyDescent="0.35">
      <c r="G54482"/>
      <c r="H54482"/>
      <c r="I54482"/>
      <c r="J54482"/>
    </row>
    <row r="54483" spans="7:10" ht="13.5" customHeight="1" x14ac:dyDescent="0.35">
      <c r="G54483"/>
      <c r="H54483"/>
      <c r="I54483"/>
      <c r="J54483"/>
    </row>
    <row r="54484" spans="7:10" ht="13.5" customHeight="1" x14ac:dyDescent="0.35">
      <c r="G54484"/>
      <c r="H54484"/>
      <c r="I54484"/>
      <c r="J54484"/>
    </row>
    <row r="54485" spans="7:10" ht="13.5" customHeight="1" x14ac:dyDescent="0.35">
      <c r="G54485"/>
      <c r="H54485"/>
      <c r="I54485"/>
      <c r="J54485"/>
    </row>
    <row r="54486" spans="7:10" ht="13.5" customHeight="1" x14ac:dyDescent="0.35">
      <c r="G54486"/>
      <c r="H54486"/>
      <c r="I54486"/>
      <c r="J54486"/>
    </row>
    <row r="54487" spans="7:10" ht="13.5" customHeight="1" x14ac:dyDescent="0.35">
      <c r="G54487"/>
      <c r="H54487"/>
      <c r="I54487"/>
      <c r="J54487"/>
    </row>
    <row r="54488" spans="7:10" ht="13.5" customHeight="1" x14ac:dyDescent="0.35">
      <c r="G54488"/>
      <c r="H54488"/>
      <c r="I54488"/>
      <c r="J54488"/>
    </row>
    <row r="54489" spans="7:10" ht="13.5" customHeight="1" x14ac:dyDescent="0.35">
      <c r="G54489"/>
      <c r="H54489"/>
      <c r="I54489"/>
      <c r="J54489"/>
    </row>
    <row r="54490" spans="7:10" ht="13.5" customHeight="1" x14ac:dyDescent="0.35">
      <c r="G54490"/>
      <c r="H54490"/>
      <c r="I54490"/>
      <c r="J54490"/>
    </row>
    <row r="54491" spans="7:10" ht="13.5" customHeight="1" x14ac:dyDescent="0.35">
      <c r="G54491"/>
      <c r="H54491"/>
      <c r="I54491"/>
      <c r="J54491"/>
    </row>
    <row r="54492" spans="7:10" ht="13.5" customHeight="1" x14ac:dyDescent="0.35">
      <c r="G54492"/>
      <c r="H54492"/>
      <c r="I54492"/>
      <c r="J54492"/>
    </row>
    <row r="54493" spans="7:10" ht="13.5" customHeight="1" x14ac:dyDescent="0.35">
      <c r="G54493"/>
      <c r="H54493"/>
      <c r="I54493"/>
      <c r="J54493"/>
    </row>
    <row r="54494" spans="7:10" ht="13.5" customHeight="1" x14ac:dyDescent="0.35">
      <c r="G54494"/>
      <c r="H54494"/>
      <c r="I54494"/>
      <c r="J54494"/>
    </row>
    <row r="54495" spans="7:10" ht="13.5" customHeight="1" x14ac:dyDescent="0.35">
      <c r="G54495"/>
      <c r="H54495"/>
      <c r="I54495"/>
      <c r="J54495"/>
    </row>
    <row r="54496" spans="7:10" ht="13.5" customHeight="1" x14ac:dyDescent="0.35">
      <c r="G54496"/>
      <c r="H54496"/>
      <c r="I54496"/>
      <c r="J54496"/>
    </row>
    <row r="54497" spans="7:10" ht="13.5" customHeight="1" x14ac:dyDescent="0.35">
      <c r="G54497"/>
      <c r="H54497"/>
      <c r="I54497"/>
      <c r="J54497"/>
    </row>
    <row r="54498" spans="7:10" ht="13.5" customHeight="1" x14ac:dyDescent="0.35">
      <c r="G54498"/>
      <c r="H54498"/>
      <c r="I54498"/>
      <c r="J54498"/>
    </row>
    <row r="54499" spans="7:10" ht="13.5" customHeight="1" x14ac:dyDescent="0.35">
      <c r="G54499"/>
      <c r="H54499"/>
      <c r="I54499"/>
      <c r="J54499"/>
    </row>
    <row r="54500" spans="7:10" ht="13.5" customHeight="1" x14ac:dyDescent="0.35">
      <c r="G54500"/>
      <c r="H54500"/>
      <c r="I54500"/>
      <c r="J54500"/>
    </row>
    <row r="54501" spans="7:10" ht="13.5" customHeight="1" x14ac:dyDescent="0.35">
      <c r="G54501"/>
      <c r="H54501"/>
      <c r="I54501"/>
      <c r="J54501"/>
    </row>
    <row r="54502" spans="7:10" ht="13.5" customHeight="1" x14ac:dyDescent="0.35">
      <c r="G54502"/>
      <c r="H54502"/>
      <c r="I54502"/>
      <c r="J54502"/>
    </row>
    <row r="54503" spans="7:10" ht="13.5" customHeight="1" x14ac:dyDescent="0.35">
      <c r="G54503"/>
      <c r="H54503"/>
      <c r="I54503"/>
      <c r="J54503"/>
    </row>
    <row r="54504" spans="7:10" ht="13.5" customHeight="1" x14ac:dyDescent="0.35">
      <c r="G54504"/>
      <c r="H54504"/>
      <c r="I54504"/>
      <c r="J54504"/>
    </row>
    <row r="54505" spans="7:10" ht="13.5" customHeight="1" x14ac:dyDescent="0.35">
      <c r="G54505"/>
      <c r="H54505"/>
      <c r="I54505"/>
      <c r="J54505"/>
    </row>
    <row r="54506" spans="7:10" ht="13.5" customHeight="1" x14ac:dyDescent="0.35">
      <c r="G54506"/>
      <c r="H54506"/>
      <c r="I54506"/>
      <c r="J54506"/>
    </row>
    <row r="54507" spans="7:10" ht="13.5" customHeight="1" x14ac:dyDescent="0.35">
      <c r="G54507"/>
      <c r="H54507"/>
      <c r="I54507"/>
      <c r="J54507"/>
    </row>
    <row r="54508" spans="7:10" ht="13.5" customHeight="1" x14ac:dyDescent="0.35">
      <c r="G54508"/>
      <c r="H54508"/>
      <c r="I54508"/>
      <c r="J54508"/>
    </row>
    <row r="54509" spans="7:10" ht="13.5" customHeight="1" x14ac:dyDescent="0.35">
      <c r="G54509"/>
      <c r="H54509"/>
      <c r="I54509"/>
      <c r="J54509"/>
    </row>
    <row r="54510" spans="7:10" ht="13.5" customHeight="1" x14ac:dyDescent="0.35">
      <c r="G54510"/>
      <c r="H54510"/>
      <c r="I54510"/>
      <c r="J54510"/>
    </row>
    <row r="54511" spans="7:10" ht="13.5" customHeight="1" x14ac:dyDescent="0.35">
      <c r="G54511"/>
      <c r="H54511"/>
      <c r="I54511"/>
      <c r="J54511"/>
    </row>
    <row r="54512" spans="7:10" ht="13.5" customHeight="1" x14ac:dyDescent="0.35">
      <c r="G54512"/>
      <c r="H54512"/>
      <c r="I54512"/>
      <c r="J54512"/>
    </row>
    <row r="54513" spans="7:10" ht="13.5" customHeight="1" x14ac:dyDescent="0.35">
      <c r="G54513"/>
      <c r="H54513"/>
      <c r="I54513"/>
      <c r="J54513"/>
    </row>
    <row r="54514" spans="7:10" ht="13.5" customHeight="1" x14ac:dyDescent="0.35">
      <c r="G54514"/>
      <c r="H54514"/>
      <c r="I54514"/>
      <c r="J54514"/>
    </row>
    <row r="54515" spans="7:10" ht="13.5" customHeight="1" x14ac:dyDescent="0.35">
      <c r="G54515"/>
      <c r="H54515"/>
      <c r="I54515"/>
      <c r="J54515"/>
    </row>
    <row r="54516" spans="7:10" ht="13.5" customHeight="1" x14ac:dyDescent="0.35">
      <c r="G54516"/>
      <c r="H54516"/>
      <c r="I54516"/>
      <c r="J54516"/>
    </row>
    <row r="54517" spans="7:10" ht="13.5" customHeight="1" x14ac:dyDescent="0.35">
      <c r="G54517"/>
      <c r="H54517"/>
      <c r="I54517"/>
      <c r="J54517"/>
    </row>
    <row r="54518" spans="7:10" ht="13.5" customHeight="1" x14ac:dyDescent="0.35">
      <c r="G54518"/>
      <c r="H54518"/>
      <c r="I54518"/>
      <c r="J54518"/>
    </row>
    <row r="54519" spans="7:10" ht="13.5" customHeight="1" x14ac:dyDescent="0.35">
      <c r="G54519"/>
      <c r="H54519"/>
      <c r="I54519"/>
      <c r="J54519"/>
    </row>
    <row r="54520" spans="7:10" ht="13.5" customHeight="1" x14ac:dyDescent="0.35">
      <c r="G54520"/>
      <c r="H54520"/>
      <c r="I54520"/>
      <c r="J54520"/>
    </row>
    <row r="54521" spans="7:10" ht="13.5" customHeight="1" x14ac:dyDescent="0.35">
      <c r="G54521"/>
      <c r="H54521"/>
      <c r="I54521"/>
      <c r="J54521"/>
    </row>
    <row r="54522" spans="7:10" ht="13.5" customHeight="1" x14ac:dyDescent="0.35">
      <c r="G54522"/>
      <c r="H54522"/>
      <c r="I54522"/>
      <c r="J54522"/>
    </row>
    <row r="54523" spans="7:10" ht="13.5" customHeight="1" x14ac:dyDescent="0.35">
      <c r="G54523"/>
      <c r="H54523"/>
      <c r="I54523"/>
      <c r="J54523"/>
    </row>
    <row r="54524" spans="7:10" ht="13.5" customHeight="1" x14ac:dyDescent="0.35">
      <c r="G54524"/>
      <c r="H54524"/>
      <c r="I54524"/>
      <c r="J54524"/>
    </row>
    <row r="54525" spans="7:10" ht="13.5" customHeight="1" x14ac:dyDescent="0.35">
      <c r="G54525"/>
      <c r="H54525"/>
      <c r="I54525"/>
      <c r="J54525"/>
    </row>
    <row r="54526" spans="7:10" ht="13.5" customHeight="1" x14ac:dyDescent="0.35">
      <c r="G54526"/>
      <c r="H54526"/>
      <c r="I54526"/>
      <c r="J54526"/>
    </row>
    <row r="54527" spans="7:10" ht="13.5" customHeight="1" x14ac:dyDescent="0.35">
      <c r="G54527"/>
      <c r="H54527"/>
      <c r="I54527"/>
      <c r="J54527"/>
    </row>
    <row r="54528" spans="7:10" ht="13.5" customHeight="1" x14ac:dyDescent="0.35">
      <c r="G54528"/>
      <c r="H54528"/>
      <c r="I54528"/>
      <c r="J54528"/>
    </row>
    <row r="54529" spans="7:10" ht="13.5" customHeight="1" x14ac:dyDescent="0.35">
      <c r="G54529"/>
      <c r="H54529"/>
      <c r="I54529"/>
      <c r="J54529"/>
    </row>
    <row r="54530" spans="7:10" ht="13.5" customHeight="1" x14ac:dyDescent="0.35">
      <c r="G54530"/>
      <c r="H54530"/>
      <c r="I54530"/>
      <c r="J54530"/>
    </row>
    <row r="54531" spans="7:10" ht="13.5" customHeight="1" x14ac:dyDescent="0.35">
      <c r="G54531"/>
      <c r="H54531"/>
      <c r="I54531"/>
      <c r="J54531"/>
    </row>
    <row r="54532" spans="7:10" ht="13.5" customHeight="1" x14ac:dyDescent="0.35">
      <c r="G54532"/>
      <c r="H54532"/>
      <c r="I54532"/>
      <c r="J54532"/>
    </row>
    <row r="54533" spans="7:10" ht="13.5" customHeight="1" x14ac:dyDescent="0.35">
      <c r="G54533"/>
      <c r="H54533"/>
      <c r="I54533"/>
      <c r="J54533"/>
    </row>
    <row r="54534" spans="7:10" ht="13.5" customHeight="1" x14ac:dyDescent="0.35">
      <c r="G54534"/>
      <c r="H54534"/>
      <c r="I54534"/>
      <c r="J54534"/>
    </row>
    <row r="54535" spans="7:10" ht="13.5" customHeight="1" x14ac:dyDescent="0.35">
      <c r="G54535"/>
      <c r="H54535"/>
      <c r="I54535"/>
      <c r="J54535"/>
    </row>
    <row r="54536" spans="7:10" ht="13.5" customHeight="1" x14ac:dyDescent="0.35">
      <c r="G54536"/>
      <c r="H54536"/>
      <c r="I54536"/>
      <c r="J54536"/>
    </row>
    <row r="54537" spans="7:10" ht="13.5" customHeight="1" x14ac:dyDescent="0.35">
      <c r="G54537"/>
      <c r="H54537"/>
      <c r="I54537"/>
      <c r="J54537"/>
    </row>
    <row r="54538" spans="7:10" ht="13.5" customHeight="1" x14ac:dyDescent="0.35">
      <c r="G54538"/>
      <c r="H54538"/>
      <c r="I54538"/>
      <c r="J54538"/>
    </row>
    <row r="54539" spans="7:10" ht="13.5" customHeight="1" x14ac:dyDescent="0.35">
      <c r="G54539"/>
      <c r="H54539"/>
      <c r="I54539"/>
      <c r="J54539"/>
    </row>
    <row r="54540" spans="7:10" ht="13.5" customHeight="1" x14ac:dyDescent="0.35">
      <c r="G54540"/>
      <c r="H54540"/>
      <c r="I54540"/>
      <c r="J54540"/>
    </row>
    <row r="54541" spans="7:10" ht="13.5" customHeight="1" x14ac:dyDescent="0.35">
      <c r="G54541"/>
      <c r="H54541"/>
      <c r="I54541"/>
      <c r="J54541"/>
    </row>
    <row r="54542" spans="7:10" ht="13.5" customHeight="1" x14ac:dyDescent="0.35">
      <c r="G54542"/>
      <c r="H54542"/>
      <c r="I54542"/>
      <c r="J54542"/>
    </row>
    <row r="54543" spans="7:10" ht="13.5" customHeight="1" x14ac:dyDescent="0.35">
      <c r="G54543"/>
      <c r="H54543"/>
      <c r="I54543"/>
      <c r="J54543"/>
    </row>
    <row r="54544" spans="7:10" ht="13.5" customHeight="1" x14ac:dyDescent="0.35">
      <c r="G54544"/>
      <c r="H54544"/>
      <c r="I54544"/>
      <c r="J54544"/>
    </row>
    <row r="54545" spans="7:10" ht="13.5" customHeight="1" x14ac:dyDescent="0.35">
      <c r="G54545"/>
      <c r="H54545"/>
      <c r="I54545"/>
      <c r="J54545"/>
    </row>
    <row r="54546" spans="7:10" ht="13.5" customHeight="1" x14ac:dyDescent="0.35">
      <c r="G54546"/>
      <c r="H54546"/>
      <c r="I54546"/>
      <c r="J54546"/>
    </row>
    <row r="54547" spans="7:10" ht="13.5" customHeight="1" x14ac:dyDescent="0.35">
      <c r="G54547"/>
      <c r="H54547"/>
      <c r="I54547"/>
      <c r="J54547"/>
    </row>
    <row r="54548" spans="7:10" ht="13.5" customHeight="1" x14ac:dyDescent="0.35">
      <c r="G54548"/>
      <c r="H54548"/>
      <c r="I54548"/>
      <c r="J54548"/>
    </row>
    <row r="54549" spans="7:10" ht="13.5" customHeight="1" x14ac:dyDescent="0.35">
      <c r="G54549"/>
      <c r="H54549"/>
      <c r="I54549"/>
      <c r="J54549"/>
    </row>
    <row r="54550" spans="7:10" ht="13.5" customHeight="1" x14ac:dyDescent="0.35">
      <c r="G54550"/>
      <c r="H54550"/>
      <c r="I54550"/>
      <c r="J54550"/>
    </row>
    <row r="54551" spans="7:10" ht="13.5" customHeight="1" x14ac:dyDescent="0.35">
      <c r="G54551"/>
      <c r="H54551"/>
      <c r="I54551"/>
      <c r="J54551"/>
    </row>
    <row r="54552" spans="7:10" ht="13.5" customHeight="1" x14ac:dyDescent="0.35">
      <c r="G54552"/>
      <c r="H54552"/>
      <c r="I54552"/>
      <c r="J54552"/>
    </row>
    <row r="54553" spans="7:10" ht="13.5" customHeight="1" x14ac:dyDescent="0.35">
      <c r="G54553"/>
      <c r="H54553"/>
      <c r="I54553"/>
      <c r="J54553"/>
    </row>
    <row r="54554" spans="7:10" ht="13.5" customHeight="1" x14ac:dyDescent="0.35">
      <c r="G54554"/>
      <c r="H54554"/>
      <c r="I54554"/>
      <c r="J54554"/>
    </row>
    <row r="54555" spans="7:10" ht="13.5" customHeight="1" x14ac:dyDescent="0.35">
      <c r="G54555"/>
      <c r="H54555"/>
      <c r="I54555"/>
      <c r="J54555"/>
    </row>
    <row r="54556" spans="7:10" ht="13.5" customHeight="1" x14ac:dyDescent="0.35">
      <c r="G54556"/>
      <c r="H54556"/>
      <c r="I54556"/>
      <c r="J54556"/>
    </row>
    <row r="54557" spans="7:10" ht="13.5" customHeight="1" x14ac:dyDescent="0.35">
      <c r="G54557"/>
      <c r="H54557"/>
      <c r="I54557"/>
      <c r="J54557"/>
    </row>
    <row r="54558" spans="7:10" ht="13.5" customHeight="1" x14ac:dyDescent="0.35">
      <c r="G54558"/>
      <c r="H54558"/>
      <c r="I54558"/>
      <c r="J54558"/>
    </row>
    <row r="54559" spans="7:10" ht="13.5" customHeight="1" x14ac:dyDescent="0.35">
      <c r="G54559"/>
      <c r="H54559"/>
      <c r="I54559"/>
      <c r="J54559"/>
    </row>
    <row r="54560" spans="7:10" ht="13.5" customHeight="1" x14ac:dyDescent="0.35">
      <c r="G54560"/>
      <c r="H54560"/>
      <c r="I54560"/>
      <c r="J54560"/>
    </row>
    <row r="54561" spans="7:10" ht="13.5" customHeight="1" x14ac:dyDescent="0.35">
      <c r="G54561"/>
      <c r="H54561"/>
      <c r="I54561"/>
      <c r="J54561"/>
    </row>
    <row r="54562" spans="7:10" ht="13.5" customHeight="1" x14ac:dyDescent="0.35">
      <c r="G54562"/>
      <c r="H54562"/>
      <c r="I54562"/>
      <c r="J54562"/>
    </row>
    <row r="54563" spans="7:10" ht="13.5" customHeight="1" x14ac:dyDescent="0.35">
      <c r="G54563"/>
      <c r="H54563"/>
      <c r="I54563"/>
      <c r="J54563"/>
    </row>
    <row r="54564" spans="7:10" ht="13.5" customHeight="1" x14ac:dyDescent="0.35">
      <c r="G54564"/>
      <c r="H54564"/>
      <c r="I54564"/>
      <c r="J54564"/>
    </row>
    <row r="54565" spans="7:10" ht="13.5" customHeight="1" x14ac:dyDescent="0.35">
      <c r="G54565"/>
      <c r="H54565"/>
      <c r="I54565"/>
      <c r="J54565"/>
    </row>
    <row r="54566" spans="7:10" ht="13.5" customHeight="1" x14ac:dyDescent="0.35">
      <c r="G54566"/>
      <c r="H54566"/>
      <c r="I54566"/>
      <c r="J54566"/>
    </row>
    <row r="54567" spans="7:10" ht="13.5" customHeight="1" x14ac:dyDescent="0.35">
      <c r="G54567"/>
      <c r="H54567"/>
      <c r="I54567"/>
      <c r="J54567"/>
    </row>
    <row r="54568" spans="7:10" ht="13.5" customHeight="1" x14ac:dyDescent="0.35">
      <c r="G54568"/>
      <c r="H54568"/>
      <c r="I54568"/>
      <c r="J54568"/>
    </row>
    <row r="54569" spans="7:10" ht="13.5" customHeight="1" x14ac:dyDescent="0.35">
      <c r="G54569"/>
      <c r="H54569"/>
      <c r="I54569"/>
      <c r="J54569"/>
    </row>
    <row r="54570" spans="7:10" ht="13.5" customHeight="1" x14ac:dyDescent="0.35">
      <c r="G54570"/>
      <c r="H54570"/>
      <c r="I54570"/>
      <c r="J54570"/>
    </row>
    <row r="54571" spans="7:10" ht="13.5" customHeight="1" x14ac:dyDescent="0.35">
      <c r="G54571"/>
      <c r="H54571"/>
      <c r="I54571"/>
      <c r="J54571"/>
    </row>
    <row r="54572" spans="7:10" ht="13.5" customHeight="1" x14ac:dyDescent="0.35">
      <c r="G54572"/>
      <c r="H54572"/>
      <c r="I54572"/>
      <c r="J54572"/>
    </row>
    <row r="54573" spans="7:10" ht="13.5" customHeight="1" x14ac:dyDescent="0.35">
      <c r="G54573"/>
      <c r="H54573"/>
      <c r="I54573"/>
      <c r="J54573"/>
    </row>
    <row r="54574" spans="7:10" ht="13.5" customHeight="1" x14ac:dyDescent="0.35">
      <c r="G54574"/>
      <c r="H54574"/>
      <c r="I54574"/>
      <c r="J54574"/>
    </row>
    <row r="54575" spans="7:10" ht="13.5" customHeight="1" x14ac:dyDescent="0.35">
      <c r="G54575"/>
      <c r="H54575"/>
      <c r="I54575"/>
      <c r="J54575"/>
    </row>
    <row r="54576" spans="7:10" ht="13.5" customHeight="1" x14ac:dyDescent="0.35">
      <c r="G54576"/>
      <c r="H54576"/>
      <c r="I54576"/>
      <c r="J54576"/>
    </row>
    <row r="54577" spans="7:10" ht="13.5" customHeight="1" x14ac:dyDescent="0.35">
      <c r="G54577"/>
      <c r="H54577"/>
      <c r="I54577"/>
      <c r="J54577"/>
    </row>
    <row r="54578" spans="7:10" ht="13.5" customHeight="1" x14ac:dyDescent="0.35">
      <c r="G54578"/>
      <c r="H54578"/>
      <c r="I54578"/>
      <c r="J54578"/>
    </row>
    <row r="54579" spans="7:10" ht="13.5" customHeight="1" x14ac:dyDescent="0.35">
      <c r="G54579"/>
      <c r="H54579"/>
      <c r="I54579"/>
      <c r="J54579"/>
    </row>
    <row r="54580" spans="7:10" ht="13.5" customHeight="1" x14ac:dyDescent="0.35">
      <c r="G54580"/>
      <c r="H54580"/>
      <c r="I54580"/>
      <c r="J54580"/>
    </row>
    <row r="54581" spans="7:10" ht="13.5" customHeight="1" x14ac:dyDescent="0.35">
      <c r="G54581"/>
      <c r="H54581"/>
      <c r="I54581"/>
      <c r="J54581"/>
    </row>
    <row r="54582" spans="7:10" ht="13.5" customHeight="1" x14ac:dyDescent="0.35">
      <c r="G54582"/>
      <c r="H54582"/>
      <c r="I54582"/>
      <c r="J54582"/>
    </row>
    <row r="54583" spans="7:10" ht="13.5" customHeight="1" x14ac:dyDescent="0.35">
      <c r="G54583"/>
      <c r="H54583"/>
      <c r="I54583"/>
      <c r="J54583"/>
    </row>
    <row r="54584" spans="7:10" ht="13.5" customHeight="1" x14ac:dyDescent="0.35">
      <c r="G54584"/>
      <c r="H54584"/>
      <c r="I54584"/>
      <c r="J54584"/>
    </row>
    <row r="54585" spans="7:10" ht="13.5" customHeight="1" x14ac:dyDescent="0.35">
      <c r="G54585"/>
      <c r="H54585"/>
      <c r="I54585"/>
      <c r="J54585"/>
    </row>
    <row r="54586" spans="7:10" ht="13.5" customHeight="1" x14ac:dyDescent="0.35">
      <c r="G54586"/>
      <c r="H54586"/>
      <c r="I54586"/>
      <c r="J54586"/>
    </row>
    <row r="54587" spans="7:10" ht="13.5" customHeight="1" x14ac:dyDescent="0.35">
      <c r="G54587"/>
      <c r="H54587"/>
      <c r="I54587"/>
      <c r="J54587"/>
    </row>
    <row r="54588" spans="7:10" ht="13.5" customHeight="1" x14ac:dyDescent="0.35">
      <c r="G54588"/>
      <c r="H54588"/>
      <c r="I54588"/>
      <c r="J54588"/>
    </row>
    <row r="54589" spans="7:10" ht="13.5" customHeight="1" x14ac:dyDescent="0.35">
      <c r="G54589"/>
      <c r="H54589"/>
      <c r="I54589"/>
      <c r="J54589"/>
    </row>
    <row r="54590" spans="7:10" ht="13.5" customHeight="1" x14ac:dyDescent="0.35">
      <c r="G54590"/>
      <c r="H54590"/>
      <c r="I54590"/>
      <c r="J54590"/>
    </row>
    <row r="54591" spans="7:10" ht="13.5" customHeight="1" x14ac:dyDescent="0.35">
      <c r="G54591"/>
      <c r="H54591"/>
      <c r="I54591"/>
      <c r="J54591"/>
    </row>
    <row r="54592" spans="7:10" ht="13.5" customHeight="1" x14ac:dyDescent="0.35">
      <c r="G54592"/>
      <c r="H54592"/>
      <c r="I54592"/>
      <c r="J54592"/>
    </row>
    <row r="54593" spans="7:10" ht="13.5" customHeight="1" x14ac:dyDescent="0.35">
      <c r="G54593"/>
      <c r="H54593"/>
      <c r="I54593"/>
      <c r="J54593"/>
    </row>
    <row r="54594" spans="7:10" ht="13.5" customHeight="1" x14ac:dyDescent="0.35">
      <c r="G54594"/>
      <c r="H54594"/>
      <c r="I54594"/>
      <c r="J54594"/>
    </row>
    <row r="54595" spans="7:10" ht="13.5" customHeight="1" x14ac:dyDescent="0.35">
      <c r="G54595"/>
      <c r="H54595"/>
      <c r="I54595"/>
      <c r="J54595"/>
    </row>
    <row r="54596" spans="7:10" ht="13.5" customHeight="1" x14ac:dyDescent="0.35">
      <c r="G54596"/>
      <c r="H54596"/>
      <c r="I54596"/>
      <c r="J54596"/>
    </row>
    <row r="54597" spans="7:10" ht="13.5" customHeight="1" x14ac:dyDescent="0.35">
      <c r="G54597"/>
      <c r="H54597"/>
      <c r="I54597"/>
      <c r="J54597"/>
    </row>
    <row r="54598" spans="7:10" ht="13.5" customHeight="1" x14ac:dyDescent="0.35">
      <c r="G54598"/>
      <c r="H54598"/>
      <c r="I54598"/>
      <c r="J54598"/>
    </row>
    <row r="54599" spans="7:10" ht="13.5" customHeight="1" x14ac:dyDescent="0.35">
      <c r="G54599"/>
      <c r="H54599"/>
      <c r="I54599"/>
      <c r="J54599"/>
    </row>
    <row r="54600" spans="7:10" ht="13.5" customHeight="1" x14ac:dyDescent="0.35">
      <c r="G54600"/>
      <c r="H54600"/>
      <c r="I54600"/>
      <c r="J54600"/>
    </row>
    <row r="54601" spans="7:10" ht="13.5" customHeight="1" x14ac:dyDescent="0.35">
      <c r="G54601"/>
      <c r="H54601"/>
      <c r="I54601"/>
      <c r="J54601"/>
    </row>
    <row r="54602" spans="7:10" ht="13.5" customHeight="1" x14ac:dyDescent="0.35">
      <c r="G54602"/>
      <c r="H54602"/>
      <c r="I54602"/>
      <c r="J54602"/>
    </row>
    <row r="54603" spans="7:10" ht="13.5" customHeight="1" x14ac:dyDescent="0.35">
      <c r="G54603"/>
      <c r="H54603"/>
      <c r="I54603"/>
      <c r="J54603"/>
    </row>
    <row r="54604" spans="7:10" ht="13.5" customHeight="1" x14ac:dyDescent="0.35">
      <c r="G54604"/>
      <c r="H54604"/>
      <c r="I54604"/>
      <c r="J54604"/>
    </row>
    <row r="54605" spans="7:10" ht="13.5" customHeight="1" x14ac:dyDescent="0.35">
      <c r="G54605"/>
      <c r="H54605"/>
      <c r="I54605"/>
      <c r="J54605"/>
    </row>
    <row r="54606" spans="7:10" ht="13.5" customHeight="1" x14ac:dyDescent="0.35">
      <c r="G54606"/>
      <c r="H54606"/>
      <c r="I54606"/>
      <c r="J54606"/>
    </row>
    <row r="54607" spans="7:10" ht="13.5" customHeight="1" x14ac:dyDescent="0.35">
      <c r="G54607"/>
      <c r="H54607"/>
      <c r="I54607"/>
      <c r="J54607"/>
    </row>
    <row r="54608" spans="7:10" ht="13.5" customHeight="1" x14ac:dyDescent="0.35">
      <c r="G54608"/>
      <c r="H54608"/>
      <c r="I54608"/>
      <c r="J54608"/>
    </row>
    <row r="54609" spans="7:10" ht="13.5" customHeight="1" x14ac:dyDescent="0.35">
      <c r="G54609"/>
      <c r="H54609"/>
      <c r="I54609"/>
      <c r="J54609"/>
    </row>
    <row r="54610" spans="7:10" ht="13.5" customHeight="1" x14ac:dyDescent="0.35">
      <c r="G54610"/>
      <c r="H54610"/>
      <c r="I54610"/>
      <c r="J54610"/>
    </row>
    <row r="54611" spans="7:10" ht="13.5" customHeight="1" x14ac:dyDescent="0.35">
      <c r="G54611"/>
      <c r="H54611"/>
      <c r="I54611"/>
      <c r="J54611"/>
    </row>
    <row r="54612" spans="7:10" ht="13.5" customHeight="1" x14ac:dyDescent="0.35">
      <c r="G54612"/>
      <c r="H54612"/>
      <c r="I54612"/>
      <c r="J54612"/>
    </row>
    <row r="54613" spans="7:10" ht="13.5" customHeight="1" x14ac:dyDescent="0.35">
      <c r="G54613"/>
      <c r="H54613"/>
      <c r="I54613"/>
      <c r="J54613"/>
    </row>
    <row r="54614" spans="7:10" ht="13.5" customHeight="1" x14ac:dyDescent="0.35">
      <c r="G54614"/>
      <c r="H54614"/>
      <c r="I54614"/>
      <c r="J54614"/>
    </row>
    <row r="54615" spans="7:10" ht="13.5" customHeight="1" x14ac:dyDescent="0.35">
      <c r="G54615"/>
      <c r="H54615"/>
      <c r="I54615"/>
      <c r="J54615"/>
    </row>
    <row r="54616" spans="7:10" ht="13.5" customHeight="1" x14ac:dyDescent="0.35">
      <c r="G54616"/>
      <c r="H54616"/>
      <c r="I54616"/>
      <c r="J54616"/>
    </row>
    <row r="54617" spans="7:10" ht="13.5" customHeight="1" x14ac:dyDescent="0.35">
      <c r="G54617"/>
      <c r="H54617"/>
      <c r="I54617"/>
      <c r="J54617"/>
    </row>
    <row r="54618" spans="7:10" ht="13.5" customHeight="1" x14ac:dyDescent="0.35">
      <c r="G54618"/>
      <c r="H54618"/>
      <c r="I54618"/>
      <c r="J54618"/>
    </row>
    <row r="54619" spans="7:10" ht="13.5" customHeight="1" x14ac:dyDescent="0.35">
      <c r="G54619"/>
      <c r="H54619"/>
      <c r="I54619"/>
      <c r="J54619"/>
    </row>
    <row r="54620" spans="7:10" ht="13.5" customHeight="1" x14ac:dyDescent="0.35">
      <c r="G54620"/>
      <c r="H54620"/>
      <c r="I54620"/>
      <c r="J54620"/>
    </row>
    <row r="54621" spans="7:10" ht="13.5" customHeight="1" x14ac:dyDescent="0.35">
      <c r="G54621"/>
      <c r="H54621"/>
      <c r="I54621"/>
      <c r="J54621"/>
    </row>
    <row r="54622" spans="7:10" ht="13.5" customHeight="1" x14ac:dyDescent="0.35">
      <c r="G54622"/>
      <c r="H54622"/>
      <c r="I54622"/>
      <c r="J54622"/>
    </row>
    <row r="54623" spans="7:10" ht="13.5" customHeight="1" x14ac:dyDescent="0.35">
      <c r="G54623"/>
      <c r="H54623"/>
      <c r="I54623"/>
      <c r="J54623"/>
    </row>
    <row r="54624" spans="7:10" ht="13.5" customHeight="1" x14ac:dyDescent="0.35">
      <c r="G54624"/>
      <c r="H54624"/>
      <c r="I54624"/>
      <c r="J54624"/>
    </row>
    <row r="54625" spans="7:10" ht="13.5" customHeight="1" x14ac:dyDescent="0.35">
      <c r="G54625"/>
      <c r="H54625"/>
      <c r="I54625"/>
      <c r="J54625"/>
    </row>
    <row r="54626" spans="7:10" ht="13.5" customHeight="1" x14ac:dyDescent="0.35">
      <c r="G54626"/>
      <c r="H54626"/>
      <c r="I54626"/>
      <c r="J54626"/>
    </row>
    <row r="54627" spans="7:10" ht="13.5" customHeight="1" x14ac:dyDescent="0.35">
      <c r="G54627"/>
      <c r="H54627"/>
      <c r="I54627"/>
      <c r="J54627"/>
    </row>
    <row r="54628" spans="7:10" ht="13.5" customHeight="1" x14ac:dyDescent="0.35">
      <c r="G54628"/>
      <c r="H54628"/>
      <c r="I54628"/>
      <c r="J54628"/>
    </row>
    <row r="54629" spans="7:10" ht="13.5" customHeight="1" x14ac:dyDescent="0.35">
      <c r="G54629"/>
      <c r="H54629"/>
      <c r="I54629"/>
      <c r="J54629"/>
    </row>
    <row r="54630" spans="7:10" ht="13.5" customHeight="1" x14ac:dyDescent="0.35">
      <c r="G54630"/>
      <c r="H54630"/>
      <c r="I54630"/>
      <c r="J54630"/>
    </row>
    <row r="54631" spans="7:10" ht="13.5" customHeight="1" x14ac:dyDescent="0.35">
      <c r="G54631"/>
      <c r="H54631"/>
      <c r="I54631"/>
      <c r="J54631"/>
    </row>
    <row r="54632" spans="7:10" ht="13.5" customHeight="1" x14ac:dyDescent="0.35">
      <c r="G54632"/>
      <c r="H54632"/>
      <c r="I54632"/>
      <c r="J54632"/>
    </row>
    <row r="54633" spans="7:10" ht="13.5" customHeight="1" x14ac:dyDescent="0.35">
      <c r="G54633"/>
      <c r="H54633"/>
      <c r="I54633"/>
      <c r="J54633"/>
    </row>
    <row r="54634" spans="7:10" ht="13.5" customHeight="1" x14ac:dyDescent="0.35">
      <c r="G54634"/>
      <c r="H54634"/>
      <c r="I54634"/>
      <c r="J54634"/>
    </row>
    <row r="54635" spans="7:10" ht="13.5" customHeight="1" x14ac:dyDescent="0.35">
      <c r="G54635"/>
      <c r="H54635"/>
      <c r="I54635"/>
      <c r="J54635"/>
    </row>
    <row r="54636" spans="7:10" ht="13.5" customHeight="1" x14ac:dyDescent="0.35">
      <c r="G54636"/>
      <c r="H54636"/>
      <c r="I54636"/>
      <c r="J54636"/>
    </row>
    <row r="54637" spans="7:10" ht="13.5" customHeight="1" x14ac:dyDescent="0.35">
      <c r="G54637"/>
      <c r="H54637"/>
      <c r="I54637"/>
      <c r="J54637"/>
    </row>
    <row r="54638" spans="7:10" ht="13.5" customHeight="1" x14ac:dyDescent="0.35">
      <c r="G54638"/>
      <c r="H54638"/>
      <c r="I54638"/>
      <c r="J54638"/>
    </row>
    <row r="54639" spans="7:10" ht="13.5" customHeight="1" x14ac:dyDescent="0.35">
      <c r="G54639"/>
      <c r="H54639"/>
      <c r="I54639"/>
      <c r="J54639"/>
    </row>
    <row r="54640" spans="7:10" ht="13.5" customHeight="1" x14ac:dyDescent="0.35">
      <c r="G54640"/>
      <c r="H54640"/>
      <c r="I54640"/>
      <c r="J54640"/>
    </row>
    <row r="54641" spans="7:10" ht="13.5" customHeight="1" x14ac:dyDescent="0.35">
      <c r="G54641"/>
      <c r="H54641"/>
      <c r="I54641"/>
      <c r="J54641"/>
    </row>
    <row r="54642" spans="7:10" ht="13.5" customHeight="1" x14ac:dyDescent="0.35">
      <c r="G54642"/>
      <c r="H54642"/>
      <c r="I54642"/>
      <c r="J54642"/>
    </row>
    <row r="54643" spans="7:10" ht="13.5" customHeight="1" x14ac:dyDescent="0.35">
      <c r="G54643"/>
      <c r="H54643"/>
      <c r="I54643"/>
      <c r="J54643"/>
    </row>
    <row r="54644" spans="7:10" ht="13.5" customHeight="1" x14ac:dyDescent="0.35">
      <c r="G54644"/>
      <c r="H54644"/>
      <c r="I54644"/>
      <c r="J54644"/>
    </row>
    <row r="54645" spans="7:10" ht="13.5" customHeight="1" x14ac:dyDescent="0.35">
      <c r="G54645"/>
      <c r="H54645"/>
      <c r="I54645"/>
      <c r="J54645"/>
    </row>
    <row r="54646" spans="7:10" ht="13.5" customHeight="1" x14ac:dyDescent="0.35">
      <c r="G54646"/>
      <c r="H54646"/>
      <c r="I54646"/>
      <c r="J54646"/>
    </row>
    <row r="54647" spans="7:10" ht="13.5" customHeight="1" x14ac:dyDescent="0.35">
      <c r="G54647"/>
      <c r="H54647"/>
      <c r="I54647"/>
      <c r="J54647"/>
    </row>
    <row r="54648" spans="7:10" ht="13.5" customHeight="1" x14ac:dyDescent="0.35">
      <c r="G54648"/>
      <c r="H54648"/>
      <c r="I54648"/>
      <c r="J54648"/>
    </row>
    <row r="54649" spans="7:10" ht="13.5" customHeight="1" x14ac:dyDescent="0.35">
      <c r="G54649"/>
      <c r="H54649"/>
      <c r="I54649"/>
      <c r="J54649"/>
    </row>
    <row r="54650" spans="7:10" ht="13.5" customHeight="1" x14ac:dyDescent="0.35">
      <c r="G54650"/>
      <c r="H54650"/>
      <c r="I54650"/>
      <c r="J54650"/>
    </row>
    <row r="54651" spans="7:10" ht="13.5" customHeight="1" x14ac:dyDescent="0.35">
      <c r="G54651"/>
      <c r="H54651"/>
      <c r="I54651"/>
      <c r="J54651"/>
    </row>
    <row r="54652" spans="7:10" ht="13.5" customHeight="1" x14ac:dyDescent="0.35">
      <c r="G54652"/>
      <c r="H54652"/>
      <c r="I54652"/>
      <c r="J54652"/>
    </row>
    <row r="54653" spans="7:10" ht="13.5" customHeight="1" x14ac:dyDescent="0.35">
      <c r="G54653"/>
      <c r="H54653"/>
      <c r="I54653"/>
      <c r="J54653"/>
    </row>
    <row r="54654" spans="7:10" ht="13.5" customHeight="1" x14ac:dyDescent="0.35">
      <c r="G54654"/>
      <c r="H54654"/>
      <c r="I54654"/>
      <c r="J54654"/>
    </row>
    <row r="54655" spans="7:10" ht="13.5" customHeight="1" x14ac:dyDescent="0.35">
      <c r="G54655"/>
      <c r="H54655"/>
      <c r="I54655"/>
      <c r="J54655"/>
    </row>
    <row r="54656" spans="7:10" ht="13.5" customHeight="1" x14ac:dyDescent="0.35">
      <c r="G54656"/>
      <c r="H54656"/>
      <c r="I54656"/>
      <c r="J54656"/>
    </row>
    <row r="54657" spans="7:10" ht="13.5" customHeight="1" x14ac:dyDescent="0.35">
      <c r="G54657"/>
      <c r="H54657"/>
      <c r="I54657"/>
      <c r="J54657"/>
    </row>
    <row r="54658" spans="7:10" ht="13.5" customHeight="1" x14ac:dyDescent="0.35">
      <c r="G54658"/>
      <c r="H54658"/>
      <c r="I54658"/>
      <c r="J54658"/>
    </row>
    <row r="54659" spans="7:10" ht="13.5" customHeight="1" x14ac:dyDescent="0.35">
      <c r="G54659"/>
      <c r="H54659"/>
      <c r="I54659"/>
      <c r="J54659"/>
    </row>
    <row r="54660" spans="7:10" ht="13.5" customHeight="1" x14ac:dyDescent="0.35">
      <c r="G54660"/>
      <c r="H54660"/>
      <c r="I54660"/>
      <c r="J54660"/>
    </row>
    <row r="54661" spans="7:10" ht="13.5" customHeight="1" x14ac:dyDescent="0.35">
      <c r="G54661"/>
      <c r="H54661"/>
      <c r="I54661"/>
      <c r="J54661"/>
    </row>
    <row r="54662" spans="7:10" ht="13.5" customHeight="1" x14ac:dyDescent="0.35">
      <c r="G54662"/>
      <c r="H54662"/>
      <c r="I54662"/>
      <c r="J54662"/>
    </row>
    <row r="54663" spans="7:10" ht="13.5" customHeight="1" x14ac:dyDescent="0.35">
      <c r="G54663"/>
      <c r="H54663"/>
      <c r="I54663"/>
      <c r="J54663"/>
    </row>
    <row r="54664" spans="7:10" ht="13.5" customHeight="1" x14ac:dyDescent="0.35">
      <c r="G54664"/>
      <c r="H54664"/>
      <c r="I54664"/>
      <c r="J54664"/>
    </row>
    <row r="54665" spans="7:10" ht="13.5" customHeight="1" x14ac:dyDescent="0.35">
      <c r="G54665"/>
      <c r="H54665"/>
      <c r="I54665"/>
      <c r="J54665"/>
    </row>
    <row r="54666" spans="7:10" ht="13.5" customHeight="1" x14ac:dyDescent="0.35">
      <c r="G54666"/>
      <c r="H54666"/>
      <c r="I54666"/>
      <c r="J54666"/>
    </row>
    <row r="54667" spans="7:10" ht="13.5" customHeight="1" x14ac:dyDescent="0.35">
      <c r="G54667"/>
      <c r="H54667"/>
      <c r="I54667"/>
      <c r="J54667"/>
    </row>
    <row r="54668" spans="7:10" ht="13.5" customHeight="1" x14ac:dyDescent="0.35">
      <c r="G54668"/>
      <c r="H54668"/>
      <c r="I54668"/>
      <c r="J54668"/>
    </row>
    <row r="54669" spans="7:10" ht="13.5" customHeight="1" x14ac:dyDescent="0.35">
      <c r="G54669"/>
      <c r="H54669"/>
      <c r="I54669"/>
      <c r="J54669"/>
    </row>
    <row r="54670" spans="7:10" ht="13.5" customHeight="1" x14ac:dyDescent="0.35">
      <c r="G54670"/>
      <c r="H54670"/>
      <c r="I54670"/>
      <c r="J54670"/>
    </row>
    <row r="54671" spans="7:10" ht="13.5" customHeight="1" x14ac:dyDescent="0.35">
      <c r="G54671"/>
      <c r="H54671"/>
      <c r="I54671"/>
      <c r="J54671"/>
    </row>
    <row r="54672" spans="7:10" ht="13.5" customHeight="1" x14ac:dyDescent="0.35">
      <c r="G54672"/>
      <c r="H54672"/>
      <c r="I54672"/>
      <c r="J54672"/>
    </row>
    <row r="54673" spans="7:10" ht="13.5" customHeight="1" x14ac:dyDescent="0.35">
      <c r="G54673"/>
      <c r="H54673"/>
      <c r="I54673"/>
      <c r="J54673"/>
    </row>
    <row r="54674" spans="7:10" ht="13.5" customHeight="1" x14ac:dyDescent="0.35">
      <c r="G54674"/>
      <c r="H54674"/>
      <c r="I54674"/>
      <c r="J54674"/>
    </row>
    <row r="54675" spans="7:10" ht="13.5" customHeight="1" x14ac:dyDescent="0.35">
      <c r="G54675"/>
      <c r="H54675"/>
      <c r="I54675"/>
      <c r="J54675"/>
    </row>
    <row r="54676" spans="7:10" ht="13.5" customHeight="1" x14ac:dyDescent="0.35">
      <c r="G54676"/>
      <c r="H54676"/>
      <c r="I54676"/>
      <c r="J54676"/>
    </row>
    <row r="54677" spans="7:10" ht="13.5" customHeight="1" x14ac:dyDescent="0.35">
      <c r="G54677"/>
      <c r="H54677"/>
      <c r="I54677"/>
      <c r="J54677"/>
    </row>
    <row r="54678" spans="7:10" ht="13.5" customHeight="1" x14ac:dyDescent="0.35">
      <c r="G54678"/>
      <c r="H54678"/>
      <c r="I54678"/>
      <c r="J54678"/>
    </row>
    <row r="54679" spans="7:10" ht="13.5" customHeight="1" x14ac:dyDescent="0.35">
      <c r="G54679"/>
      <c r="H54679"/>
      <c r="I54679"/>
      <c r="J54679"/>
    </row>
    <row r="54680" spans="7:10" ht="13.5" customHeight="1" x14ac:dyDescent="0.35">
      <c r="G54680"/>
      <c r="H54680"/>
      <c r="I54680"/>
      <c r="J54680"/>
    </row>
    <row r="54681" spans="7:10" ht="13.5" customHeight="1" x14ac:dyDescent="0.35">
      <c r="G54681"/>
      <c r="H54681"/>
      <c r="I54681"/>
      <c r="J54681"/>
    </row>
    <row r="54682" spans="7:10" ht="13.5" customHeight="1" x14ac:dyDescent="0.35">
      <c r="G54682"/>
      <c r="H54682"/>
      <c r="I54682"/>
      <c r="J54682"/>
    </row>
    <row r="54683" spans="7:10" ht="13.5" customHeight="1" x14ac:dyDescent="0.35">
      <c r="G54683"/>
      <c r="H54683"/>
      <c r="I54683"/>
      <c r="J54683"/>
    </row>
    <row r="54684" spans="7:10" ht="13.5" customHeight="1" x14ac:dyDescent="0.35">
      <c r="G54684"/>
      <c r="H54684"/>
      <c r="I54684"/>
      <c r="J54684"/>
    </row>
    <row r="54685" spans="7:10" ht="13.5" customHeight="1" x14ac:dyDescent="0.35">
      <c r="G54685"/>
      <c r="H54685"/>
      <c r="I54685"/>
      <c r="J54685"/>
    </row>
    <row r="54686" spans="7:10" ht="13.5" customHeight="1" x14ac:dyDescent="0.35">
      <c r="G54686"/>
      <c r="H54686"/>
      <c r="I54686"/>
      <c r="J54686"/>
    </row>
    <row r="54687" spans="7:10" ht="13.5" customHeight="1" x14ac:dyDescent="0.35">
      <c r="G54687"/>
      <c r="H54687"/>
      <c r="I54687"/>
      <c r="J54687"/>
    </row>
    <row r="54688" spans="7:10" ht="13.5" customHeight="1" x14ac:dyDescent="0.35">
      <c r="G54688"/>
      <c r="H54688"/>
      <c r="I54688"/>
      <c r="J54688"/>
    </row>
    <row r="54689" spans="7:10" ht="13.5" customHeight="1" x14ac:dyDescent="0.35">
      <c r="G54689"/>
      <c r="H54689"/>
      <c r="I54689"/>
      <c r="J54689"/>
    </row>
    <row r="54690" spans="7:10" ht="13.5" customHeight="1" x14ac:dyDescent="0.35">
      <c r="G54690"/>
      <c r="H54690"/>
      <c r="I54690"/>
      <c r="J54690"/>
    </row>
    <row r="54691" spans="7:10" ht="13.5" customHeight="1" x14ac:dyDescent="0.35">
      <c r="G54691"/>
      <c r="H54691"/>
      <c r="I54691"/>
      <c r="J54691"/>
    </row>
    <row r="54692" spans="7:10" ht="13.5" customHeight="1" x14ac:dyDescent="0.35">
      <c r="G54692"/>
      <c r="H54692"/>
      <c r="I54692"/>
      <c r="J54692"/>
    </row>
    <row r="54693" spans="7:10" ht="13.5" customHeight="1" x14ac:dyDescent="0.35">
      <c r="G54693"/>
      <c r="H54693"/>
      <c r="I54693"/>
      <c r="J54693"/>
    </row>
    <row r="54694" spans="7:10" ht="13.5" customHeight="1" x14ac:dyDescent="0.35">
      <c r="G54694"/>
      <c r="H54694"/>
      <c r="I54694"/>
      <c r="J54694"/>
    </row>
    <row r="54695" spans="7:10" ht="13.5" customHeight="1" x14ac:dyDescent="0.35">
      <c r="G54695"/>
      <c r="H54695"/>
      <c r="I54695"/>
      <c r="J54695"/>
    </row>
    <row r="54696" spans="7:10" ht="13.5" customHeight="1" x14ac:dyDescent="0.35">
      <c r="G54696"/>
      <c r="H54696"/>
      <c r="I54696"/>
      <c r="J54696"/>
    </row>
    <row r="54697" spans="7:10" ht="13.5" customHeight="1" x14ac:dyDescent="0.35">
      <c r="G54697"/>
      <c r="H54697"/>
      <c r="I54697"/>
      <c r="J54697"/>
    </row>
    <row r="54698" spans="7:10" ht="13.5" customHeight="1" x14ac:dyDescent="0.35">
      <c r="G54698"/>
      <c r="H54698"/>
      <c r="I54698"/>
      <c r="J54698"/>
    </row>
    <row r="54699" spans="7:10" ht="13.5" customHeight="1" x14ac:dyDescent="0.35">
      <c r="G54699"/>
      <c r="H54699"/>
      <c r="I54699"/>
      <c r="J54699"/>
    </row>
    <row r="54700" spans="7:10" ht="13.5" customHeight="1" x14ac:dyDescent="0.35">
      <c r="G54700"/>
      <c r="H54700"/>
      <c r="I54700"/>
      <c r="J54700"/>
    </row>
    <row r="54701" spans="7:10" ht="13.5" customHeight="1" x14ac:dyDescent="0.35">
      <c r="G54701"/>
      <c r="H54701"/>
      <c r="I54701"/>
      <c r="J54701"/>
    </row>
    <row r="54702" spans="7:10" ht="13.5" customHeight="1" x14ac:dyDescent="0.35">
      <c r="G54702"/>
      <c r="H54702"/>
      <c r="I54702"/>
      <c r="J54702"/>
    </row>
    <row r="54703" spans="7:10" ht="13.5" customHeight="1" x14ac:dyDescent="0.35">
      <c r="G54703"/>
      <c r="H54703"/>
      <c r="I54703"/>
      <c r="J54703"/>
    </row>
    <row r="54704" spans="7:10" ht="13.5" customHeight="1" x14ac:dyDescent="0.35">
      <c r="G54704"/>
      <c r="H54704"/>
      <c r="I54704"/>
      <c r="J54704"/>
    </row>
    <row r="54705" spans="7:10" ht="13.5" customHeight="1" x14ac:dyDescent="0.35">
      <c r="G54705"/>
      <c r="H54705"/>
      <c r="I54705"/>
      <c r="J54705"/>
    </row>
    <row r="54706" spans="7:10" ht="13.5" customHeight="1" x14ac:dyDescent="0.35">
      <c r="G54706"/>
      <c r="H54706"/>
      <c r="I54706"/>
      <c r="J54706"/>
    </row>
    <row r="54707" spans="7:10" ht="13.5" customHeight="1" x14ac:dyDescent="0.35">
      <c r="G54707"/>
      <c r="H54707"/>
      <c r="I54707"/>
      <c r="J54707"/>
    </row>
    <row r="54708" spans="7:10" ht="13.5" customHeight="1" x14ac:dyDescent="0.35">
      <c r="G54708"/>
      <c r="H54708"/>
      <c r="I54708"/>
      <c r="J54708"/>
    </row>
    <row r="54709" spans="7:10" ht="13.5" customHeight="1" x14ac:dyDescent="0.35">
      <c r="G54709"/>
      <c r="H54709"/>
      <c r="I54709"/>
      <c r="J54709"/>
    </row>
    <row r="54710" spans="7:10" ht="13.5" customHeight="1" x14ac:dyDescent="0.35">
      <c r="G54710"/>
      <c r="H54710"/>
      <c r="I54710"/>
      <c r="J54710"/>
    </row>
    <row r="54711" spans="7:10" ht="13.5" customHeight="1" x14ac:dyDescent="0.35">
      <c r="G54711"/>
      <c r="H54711"/>
      <c r="I54711"/>
      <c r="J54711"/>
    </row>
    <row r="54712" spans="7:10" ht="13.5" customHeight="1" x14ac:dyDescent="0.35">
      <c r="G54712"/>
      <c r="H54712"/>
      <c r="I54712"/>
      <c r="J54712"/>
    </row>
    <row r="54713" spans="7:10" ht="13.5" customHeight="1" x14ac:dyDescent="0.35">
      <c r="G54713"/>
      <c r="H54713"/>
      <c r="I54713"/>
      <c r="J54713"/>
    </row>
    <row r="54714" spans="7:10" ht="13.5" customHeight="1" x14ac:dyDescent="0.35">
      <c r="G54714"/>
      <c r="H54714"/>
      <c r="I54714"/>
      <c r="J54714"/>
    </row>
    <row r="54715" spans="7:10" ht="13.5" customHeight="1" x14ac:dyDescent="0.35">
      <c r="G54715"/>
      <c r="H54715"/>
      <c r="I54715"/>
      <c r="J54715"/>
    </row>
    <row r="54716" spans="7:10" ht="13.5" customHeight="1" x14ac:dyDescent="0.35">
      <c r="G54716"/>
      <c r="H54716"/>
      <c r="I54716"/>
      <c r="J54716"/>
    </row>
    <row r="54717" spans="7:10" ht="13.5" customHeight="1" x14ac:dyDescent="0.35">
      <c r="G54717"/>
      <c r="H54717"/>
      <c r="I54717"/>
      <c r="J54717"/>
    </row>
    <row r="54718" spans="7:10" ht="13.5" customHeight="1" x14ac:dyDescent="0.35">
      <c r="G54718"/>
      <c r="H54718"/>
      <c r="I54718"/>
      <c r="J54718"/>
    </row>
    <row r="54719" spans="7:10" ht="13.5" customHeight="1" x14ac:dyDescent="0.35">
      <c r="G54719"/>
      <c r="H54719"/>
      <c r="I54719"/>
      <c r="J54719"/>
    </row>
    <row r="54720" spans="7:10" ht="13.5" customHeight="1" x14ac:dyDescent="0.35">
      <c r="G54720"/>
      <c r="H54720"/>
      <c r="I54720"/>
      <c r="J54720"/>
    </row>
    <row r="54721" spans="7:10" ht="13.5" customHeight="1" x14ac:dyDescent="0.35">
      <c r="G54721"/>
      <c r="H54721"/>
      <c r="I54721"/>
      <c r="J54721"/>
    </row>
    <row r="54722" spans="7:10" ht="13.5" customHeight="1" x14ac:dyDescent="0.35">
      <c r="G54722"/>
      <c r="H54722"/>
      <c r="I54722"/>
      <c r="J54722"/>
    </row>
    <row r="54723" spans="7:10" ht="13.5" customHeight="1" x14ac:dyDescent="0.35">
      <c r="G54723"/>
      <c r="H54723"/>
      <c r="I54723"/>
      <c r="J54723"/>
    </row>
    <row r="54724" spans="7:10" ht="13.5" customHeight="1" x14ac:dyDescent="0.35">
      <c r="G54724"/>
      <c r="H54724"/>
      <c r="I54724"/>
      <c r="J54724"/>
    </row>
    <row r="54725" spans="7:10" ht="13.5" customHeight="1" x14ac:dyDescent="0.35">
      <c r="G54725"/>
      <c r="H54725"/>
      <c r="I54725"/>
      <c r="J54725"/>
    </row>
    <row r="54726" spans="7:10" ht="13.5" customHeight="1" x14ac:dyDescent="0.35">
      <c r="G54726"/>
      <c r="H54726"/>
      <c r="I54726"/>
      <c r="J54726"/>
    </row>
    <row r="54727" spans="7:10" ht="13.5" customHeight="1" x14ac:dyDescent="0.35">
      <c r="G54727"/>
      <c r="H54727"/>
      <c r="I54727"/>
      <c r="J54727"/>
    </row>
    <row r="54728" spans="7:10" ht="13.5" customHeight="1" x14ac:dyDescent="0.35">
      <c r="G54728"/>
      <c r="H54728"/>
      <c r="I54728"/>
      <c r="J54728"/>
    </row>
    <row r="54729" spans="7:10" ht="13.5" customHeight="1" x14ac:dyDescent="0.35">
      <c r="G54729"/>
      <c r="H54729"/>
      <c r="I54729"/>
      <c r="J54729"/>
    </row>
    <row r="54730" spans="7:10" ht="13.5" customHeight="1" x14ac:dyDescent="0.35">
      <c r="G54730"/>
      <c r="H54730"/>
      <c r="I54730"/>
      <c r="J54730"/>
    </row>
    <row r="54731" spans="7:10" ht="13.5" customHeight="1" x14ac:dyDescent="0.35">
      <c r="G54731"/>
      <c r="H54731"/>
      <c r="I54731"/>
      <c r="J54731"/>
    </row>
    <row r="54732" spans="7:10" ht="13.5" customHeight="1" x14ac:dyDescent="0.35">
      <c r="G54732"/>
      <c r="H54732"/>
      <c r="I54732"/>
      <c r="J54732"/>
    </row>
    <row r="54733" spans="7:10" ht="13.5" customHeight="1" x14ac:dyDescent="0.35">
      <c r="G54733"/>
      <c r="H54733"/>
      <c r="I54733"/>
      <c r="J54733"/>
    </row>
    <row r="54734" spans="7:10" ht="13.5" customHeight="1" x14ac:dyDescent="0.35">
      <c r="G54734"/>
      <c r="H54734"/>
      <c r="I54734"/>
      <c r="J54734"/>
    </row>
    <row r="54735" spans="7:10" ht="13.5" customHeight="1" x14ac:dyDescent="0.35">
      <c r="G54735"/>
      <c r="H54735"/>
      <c r="I54735"/>
      <c r="J54735"/>
    </row>
    <row r="54736" spans="7:10" ht="13.5" customHeight="1" x14ac:dyDescent="0.35">
      <c r="G54736"/>
      <c r="H54736"/>
      <c r="I54736"/>
      <c r="J54736"/>
    </row>
    <row r="54737" spans="7:10" ht="13.5" customHeight="1" x14ac:dyDescent="0.35">
      <c r="G54737"/>
      <c r="H54737"/>
      <c r="I54737"/>
      <c r="J54737"/>
    </row>
    <row r="54738" spans="7:10" ht="13.5" customHeight="1" x14ac:dyDescent="0.35">
      <c r="G54738"/>
      <c r="H54738"/>
      <c r="I54738"/>
      <c r="J54738"/>
    </row>
    <row r="54739" spans="7:10" ht="13.5" customHeight="1" x14ac:dyDescent="0.35">
      <c r="G54739"/>
      <c r="H54739"/>
      <c r="I54739"/>
      <c r="J54739"/>
    </row>
    <row r="54740" spans="7:10" ht="13.5" customHeight="1" x14ac:dyDescent="0.35">
      <c r="G54740"/>
      <c r="H54740"/>
      <c r="I54740"/>
      <c r="J54740"/>
    </row>
    <row r="54741" spans="7:10" ht="13.5" customHeight="1" x14ac:dyDescent="0.35">
      <c r="G54741"/>
      <c r="H54741"/>
      <c r="I54741"/>
      <c r="J54741"/>
    </row>
    <row r="54742" spans="7:10" ht="13.5" customHeight="1" x14ac:dyDescent="0.35">
      <c r="G54742"/>
      <c r="H54742"/>
      <c r="I54742"/>
      <c r="J54742"/>
    </row>
    <row r="54743" spans="7:10" ht="13.5" customHeight="1" x14ac:dyDescent="0.35">
      <c r="G54743"/>
      <c r="H54743"/>
      <c r="I54743"/>
      <c r="J54743"/>
    </row>
    <row r="54744" spans="7:10" ht="13.5" customHeight="1" x14ac:dyDescent="0.35">
      <c r="G54744"/>
      <c r="H54744"/>
      <c r="I54744"/>
      <c r="J54744"/>
    </row>
    <row r="54745" spans="7:10" ht="13.5" customHeight="1" x14ac:dyDescent="0.35">
      <c r="G54745"/>
      <c r="H54745"/>
      <c r="I54745"/>
      <c r="J54745"/>
    </row>
    <row r="54746" spans="7:10" ht="13.5" customHeight="1" x14ac:dyDescent="0.35">
      <c r="G54746"/>
      <c r="H54746"/>
      <c r="I54746"/>
      <c r="J54746"/>
    </row>
    <row r="54747" spans="7:10" ht="13.5" customHeight="1" x14ac:dyDescent="0.35">
      <c r="G54747"/>
      <c r="H54747"/>
      <c r="I54747"/>
      <c r="J54747"/>
    </row>
    <row r="54748" spans="7:10" ht="13.5" customHeight="1" x14ac:dyDescent="0.35">
      <c r="G54748"/>
      <c r="H54748"/>
      <c r="I54748"/>
      <c r="J54748"/>
    </row>
    <row r="54749" spans="7:10" ht="13.5" customHeight="1" x14ac:dyDescent="0.35">
      <c r="G54749"/>
      <c r="H54749"/>
      <c r="I54749"/>
      <c r="J54749"/>
    </row>
    <row r="54750" spans="7:10" ht="13.5" customHeight="1" x14ac:dyDescent="0.35">
      <c r="G54750"/>
      <c r="H54750"/>
      <c r="I54750"/>
      <c r="J54750"/>
    </row>
    <row r="54751" spans="7:10" ht="13.5" customHeight="1" x14ac:dyDescent="0.35">
      <c r="G54751"/>
      <c r="H54751"/>
      <c r="I54751"/>
      <c r="J54751"/>
    </row>
    <row r="54752" spans="7:10" ht="13.5" customHeight="1" x14ac:dyDescent="0.35">
      <c r="G54752"/>
      <c r="H54752"/>
      <c r="I54752"/>
      <c r="J54752"/>
    </row>
    <row r="54753" spans="7:10" ht="13.5" customHeight="1" x14ac:dyDescent="0.35">
      <c r="G54753"/>
      <c r="H54753"/>
      <c r="I54753"/>
      <c r="J54753"/>
    </row>
    <row r="54754" spans="7:10" ht="13.5" customHeight="1" x14ac:dyDescent="0.35">
      <c r="G54754"/>
      <c r="H54754"/>
      <c r="I54754"/>
      <c r="J54754"/>
    </row>
    <row r="54755" spans="7:10" ht="13.5" customHeight="1" x14ac:dyDescent="0.35">
      <c r="G54755"/>
      <c r="H54755"/>
      <c r="I54755"/>
      <c r="J54755"/>
    </row>
    <row r="54756" spans="7:10" ht="13.5" customHeight="1" x14ac:dyDescent="0.35">
      <c r="G54756"/>
      <c r="H54756"/>
      <c r="I54756"/>
      <c r="J54756"/>
    </row>
    <row r="54757" spans="7:10" ht="13.5" customHeight="1" x14ac:dyDescent="0.35">
      <c r="G54757"/>
      <c r="H54757"/>
      <c r="I54757"/>
      <c r="J54757"/>
    </row>
    <row r="54758" spans="7:10" ht="13.5" customHeight="1" x14ac:dyDescent="0.35">
      <c r="G54758"/>
      <c r="H54758"/>
      <c r="I54758"/>
      <c r="J54758"/>
    </row>
    <row r="54759" spans="7:10" ht="13.5" customHeight="1" x14ac:dyDescent="0.35">
      <c r="G54759"/>
      <c r="H54759"/>
      <c r="I54759"/>
      <c r="J54759"/>
    </row>
    <row r="54760" spans="7:10" ht="13.5" customHeight="1" x14ac:dyDescent="0.35">
      <c r="G54760"/>
      <c r="H54760"/>
      <c r="I54760"/>
      <c r="J54760"/>
    </row>
    <row r="54761" spans="7:10" ht="13.5" customHeight="1" x14ac:dyDescent="0.35">
      <c r="G54761"/>
      <c r="H54761"/>
      <c r="I54761"/>
      <c r="J54761"/>
    </row>
    <row r="54762" spans="7:10" ht="13.5" customHeight="1" x14ac:dyDescent="0.35">
      <c r="G54762"/>
      <c r="H54762"/>
      <c r="I54762"/>
      <c r="J54762"/>
    </row>
    <row r="54763" spans="7:10" ht="13.5" customHeight="1" x14ac:dyDescent="0.35">
      <c r="G54763"/>
      <c r="H54763"/>
      <c r="I54763"/>
      <c r="J54763"/>
    </row>
    <row r="54764" spans="7:10" ht="13.5" customHeight="1" x14ac:dyDescent="0.35">
      <c r="G54764"/>
      <c r="H54764"/>
      <c r="I54764"/>
      <c r="J54764"/>
    </row>
    <row r="54765" spans="7:10" ht="13.5" customHeight="1" x14ac:dyDescent="0.35">
      <c r="G54765"/>
      <c r="H54765"/>
      <c r="I54765"/>
      <c r="J54765"/>
    </row>
    <row r="54766" spans="7:10" ht="13.5" customHeight="1" x14ac:dyDescent="0.35">
      <c r="G54766"/>
      <c r="H54766"/>
      <c r="I54766"/>
      <c r="J54766"/>
    </row>
    <row r="54767" spans="7:10" ht="13.5" customHeight="1" x14ac:dyDescent="0.35">
      <c r="G54767"/>
      <c r="H54767"/>
      <c r="I54767"/>
      <c r="J54767"/>
    </row>
    <row r="54768" spans="7:10" ht="13.5" customHeight="1" x14ac:dyDescent="0.35">
      <c r="G54768"/>
      <c r="H54768"/>
      <c r="I54768"/>
      <c r="J54768"/>
    </row>
    <row r="54769" spans="7:10" ht="13.5" customHeight="1" x14ac:dyDescent="0.35">
      <c r="G54769"/>
      <c r="H54769"/>
      <c r="I54769"/>
      <c r="J54769"/>
    </row>
    <row r="54770" spans="7:10" ht="13.5" customHeight="1" x14ac:dyDescent="0.35">
      <c r="G54770"/>
      <c r="H54770"/>
      <c r="I54770"/>
      <c r="J54770"/>
    </row>
    <row r="54771" spans="7:10" ht="13.5" customHeight="1" x14ac:dyDescent="0.35">
      <c r="G54771"/>
      <c r="H54771"/>
      <c r="I54771"/>
      <c r="J54771"/>
    </row>
    <row r="54772" spans="7:10" ht="13.5" customHeight="1" x14ac:dyDescent="0.35">
      <c r="G54772"/>
      <c r="H54772"/>
      <c r="I54772"/>
      <c r="J54772"/>
    </row>
    <row r="54773" spans="7:10" ht="13.5" customHeight="1" x14ac:dyDescent="0.35">
      <c r="G54773"/>
      <c r="H54773"/>
      <c r="I54773"/>
      <c r="J54773"/>
    </row>
    <row r="54774" spans="7:10" ht="13.5" customHeight="1" x14ac:dyDescent="0.35">
      <c r="G54774"/>
      <c r="H54774"/>
      <c r="I54774"/>
      <c r="J54774"/>
    </row>
    <row r="54775" spans="7:10" ht="13.5" customHeight="1" x14ac:dyDescent="0.35">
      <c r="G54775"/>
      <c r="H54775"/>
      <c r="I54775"/>
      <c r="J54775"/>
    </row>
    <row r="54776" spans="7:10" ht="13.5" customHeight="1" x14ac:dyDescent="0.35">
      <c r="G54776"/>
      <c r="H54776"/>
      <c r="I54776"/>
      <c r="J54776"/>
    </row>
    <row r="54777" spans="7:10" ht="13.5" customHeight="1" x14ac:dyDescent="0.35">
      <c r="G54777"/>
      <c r="H54777"/>
      <c r="I54777"/>
      <c r="J54777"/>
    </row>
    <row r="54778" spans="7:10" ht="13.5" customHeight="1" x14ac:dyDescent="0.35">
      <c r="G54778"/>
      <c r="H54778"/>
      <c r="I54778"/>
      <c r="J54778"/>
    </row>
    <row r="54779" spans="7:10" ht="13.5" customHeight="1" x14ac:dyDescent="0.35">
      <c r="G54779"/>
      <c r="H54779"/>
      <c r="I54779"/>
      <c r="J54779"/>
    </row>
    <row r="54780" spans="7:10" ht="13.5" customHeight="1" x14ac:dyDescent="0.35">
      <c r="G54780"/>
      <c r="H54780"/>
      <c r="I54780"/>
      <c r="J54780"/>
    </row>
    <row r="54781" spans="7:10" ht="13.5" customHeight="1" x14ac:dyDescent="0.35">
      <c r="G54781"/>
      <c r="H54781"/>
      <c r="I54781"/>
      <c r="J54781"/>
    </row>
    <row r="54782" spans="7:10" ht="13.5" customHeight="1" x14ac:dyDescent="0.35">
      <c r="G54782"/>
      <c r="H54782"/>
      <c r="I54782"/>
      <c r="J54782"/>
    </row>
    <row r="54783" spans="7:10" ht="13.5" customHeight="1" x14ac:dyDescent="0.35">
      <c r="G54783"/>
      <c r="H54783"/>
      <c r="I54783"/>
      <c r="J54783"/>
    </row>
    <row r="54784" spans="7:10" ht="13.5" customHeight="1" x14ac:dyDescent="0.35">
      <c r="G54784"/>
      <c r="H54784"/>
      <c r="I54784"/>
      <c r="J54784"/>
    </row>
    <row r="54785" spans="7:10" ht="13.5" customHeight="1" x14ac:dyDescent="0.35">
      <c r="G54785"/>
      <c r="H54785"/>
      <c r="I54785"/>
      <c r="J54785"/>
    </row>
    <row r="54786" spans="7:10" ht="13.5" customHeight="1" x14ac:dyDescent="0.35">
      <c r="G54786"/>
      <c r="H54786"/>
      <c r="I54786"/>
      <c r="J54786"/>
    </row>
    <row r="54787" spans="7:10" ht="13.5" customHeight="1" x14ac:dyDescent="0.35">
      <c r="G54787"/>
      <c r="H54787"/>
      <c r="I54787"/>
      <c r="J54787"/>
    </row>
    <row r="54788" spans="7:10" ht="13.5" customHeight="1" x14ac:dyDescent="0.35">
      <c r="G54788"/>
      <c r="H54788"/>
      <c r="I54788"/>
      <c r="J54788"/>
    </row>
    <row r="54789" spans="7:10" ht="13.5" customHeight="1" x14ac:dyDescent="0.35">
      <c r="G54789"/>
      <c r="H54789"/>
      <c r="I54789"/>
      <c r="J54789"/>
    </row>
    <row r="54790" spans="7:10" ht="13.5" customHeight="1" x14ac:dyDescent="0.35">
      <c r="G54790"/>
      <c r="H54790"/>
      <c r="I54790"/>
      <c r="J54790"/>
    </row>
    <row r="54791" spans="7:10" ht="13.5" customHeight="1" x14ac:dyDescent="0.35">
      <c r="G54791"/>
      <c r="H54791"/>
      <c r="I54791"/>
      <c r="J54791"/>
    </row>
    <row r="54792" spans="7:10" ht="13.5" customHeight="1" x14ac:dyDescent="0.35">
      <c r="G54792"/>
      <c r="H54792"/>
      <c r="I54792"/>
      <c r="J54792"/>
    </row>
    <row r="54793" spans="7:10" ht="13.5" customHeight="1" x14ac:dyDescent="0.35">
      <c r="G54793"/>
      <c r="H54793"/>
      <c r="I54793"/>
      <c r="J54793"/>
    </row>
    <row r="54794" spans="7:10" ht="13.5" customHeight="1" x14ac:dyDescent="0.35">
      <c r="G54794"/>
      <c r="H54794"/>
      <c r="I54794"/>
      <c r="J54794"/>
    </row>
    <row r="54795" spans="7:10" ht="13.5" customHeight="1" x14ac:dyDescent="0.35">
      <c r="G54795"/>
      <c r="H54795"/>
      <c r="I54795"/>
      <c r="J54795"/>
    </row>
    <row r="54796" spans="7:10" ht="13.5" customHeight="1" x14ac:dyDescent="0.35">
      <c r="G54796"/>
      <c r="H54796"/>
      <c r="I54796"/>
      <c r="J54796"/>
    </row>
    <row r="54797" spans="7:10" ht="13.5" customHeight="1" x14ac:dyDescent="0.35">
      <c r="G54797"/>
      <c r="H54797"/>
      <c r="I54797"/>
      <c r="J54797"/>
    </row>
    <row r="54798" spans="7:10" ht="13.5" customHeight="1" x14ac:dyDescent="0.35">
      <c r="G54798"/>
      <c r="H54798"/>
      <c r="I54798"/>
      <c r="J54798"/>
    </row>
    <row r="54799" spans="7:10" ht="13.5" customHeight="1" x14ac:dyDescent="0.35">
      <c r="G54799"/>
      <c r="H54799"/>
      <c r="I54799"/>
      <c r="J54799"/>
    </row>
    <row r="54800" spans="7:10" ht="13.5" customHeight="1" x14ac:dyDescent="0.35">
      <c r="G54800"/>
      <c r="H54800"/>
      <c r="I54800"/>
      <c r="J54800"/>
    </row>
    <row r="54801" spans="7:10" ht="13.5" customHeight="1" x14ac:dyDescent="0.35">
      <c r="G54801"/>
      <c r="H54801"/>
      <c r="I54801"/>
      <c r="J54801"/>
    </row>
    <row r="54802" spans="7:10" ht="13.5" customHeight="1" x14ac:dyDescent="0.35">
      <c r="G54802"/>
      <c r="H54802"/>
      <c r="I54802"/>
      <c r="J54802"/>
    </row>
    <row r="54803" spans="7:10" ht="13.5" customHeight="1" x14ac:dyDescent="0.35">
      <c r="G54803"/>
      <c r="H54803"/>
      <c r="I54803"/>
      <c r="J54803"/>
    </row>
    <row r="54804" spans="7:10" ht="13.5" customHeight="1" x14ac:dyDescent="0.35">
      <c r="G54804"/>
      <c r="H54804"/>
      <c r="I54804"/>
      <c r="J54804"/>
    </row>
    <row r="54805" spans="7:10" ht="13.5" customHeight="1" x14ac:dyDescent="0.35">
      <c r="G54805"/>
      <c r="H54805"/>
      <c r="I54805"/>
      <c r="J54805"/>
    </row>
    <row r="54806" spans="7:10" ht="13.5" customHeight="1" x14ac:dyDescent="0.35">
      <c r="G54806"/>
      <c r="H54806"/>
      <c r="I54806"/>
      <c r="J54806"/>
    </row>
    <row r="54807" spans="7:10" ht="13.5" customHeight="1" x14ac:dyDescent="0.35">
      <c r="G54807"/>
      <c r="H54807"/>
      <c r="I54807"/>
      <c r="J54807"/>
    </row>
    <row r="54808" spans="7:10" ht="13.5" customHeight="1" x14ac:dyDescent="0.35">
      <c r="G54808"/>
      <c r="H54808"/>
      <c r="I54808"/>
      <c r="J54808"/>
    </row>
    <row r="54809" spans="7:10" ht="13.5" customHeight="1" x14ac:dyDescent="0.35">
      <c r="G54809"/>
      <c r="H54809"/>
      <c r="I54809"/>
      <c r="J54809"/>
    </row>
    <row r="54810" spans="7:10" ht="13.5" customHeight="1" x14ac:dyDescent="0.35">
      <c r="G54810"/>
      <c r="H54810"/>
      <c r="I54810"/>
      <c r="J54810"/>
    </row>
    <row r="54811" spans="7:10" ht="13.5" customHeight="1" x14ac:dyDescent="0.35">
      <c r="G54811"/>
      <c r="H54811"/>
      <c r="I54811"/>
      <c r="J54811"/>
    </row>
    <row r="54812" spans="7:10" ht="13.5" customHeight="1" x14ac:dyDescent="0.35">
      <c r="G54812"/>
      <c r="H54812"/>
      <c r="I54812"/>
      <c r="J54812"/>
    </row>
    <row r="54813" spans="7:10" ht="13.5" customHeight="1" x14ac:dyDescent="0.35">
      <c r="G54813"/>
      <c r="H54813"/>
      <c r="I54813"/>
      <c r="J54813"/>
    </row>
    <row r="54814" spans="7:10" ht="13.5" customHeight="1" x14ac:dyDescent="0.35">
      <c r="G54814"/>
      <c r="H54814"/>
      <c r="I54814"/>
      <c r="J54814"/>
    </row>
    <row r="54815" spans="7:10" ht="13.5" customHeight="1" x14ac:dyDescent="0.35">
      <c r="G54815"/>
      <c r="H54815"/>
      <c r="I54815"/>
      <c r="J54815"/>
    </row>
    <row r="54816" spans="7:10" ht="13.5" customHeight="1" x14ac:dyDescent="0.35">
      <c r="G54816"/>
      <c r="H54816"/>
      <c r="I54816"/>
      <c r="J54816"/>
    </row>
    <row r="54817" spans="7:10" ht="13.5" customHeight="1" x14ac:dyDescent="0.35">
      <c r="G54817"/>
      <c r="H54817"/>
      <c r="I54817"/>
      <c r="J54817"/>
    </row>
    <row r="54818" spans="7:10" ht="13.5" customHeight="1" x14ac:dyDescent="0.35">
      <c r="G54818"/>
      <c r="H54818"/>
      <c r="I54818"/>
      <c r="J54818"/>
    </row>
    <row r="54819" spans="7:10" ht="13.5" customHeight="1" x14ac:dyDescent="0.35">
      <c r="G54819"/>
      <c r="H54819"/>
      <c r="I54819"/>
      <c r="J54819"/>
    </row>
    <row r="54820" spans="7:10" ht="13.5" customHeight="1" x14ac:dyDescent="0.35">
      <c r="G54820"/>
      <c r="H54820"/>
      <c r="I54820"/>
      <c r="J54820"/>
    </row>
    <row r="54821" spans="7:10" ht="13.5" customHeight="1" x14ac:dyDescent="0.35">
      <c r="G54821"/>
      <c r="H54821"/>
      <c r="I54821"/>
      <c r="J54821"/>
    </row>
    <row r="54822" spans="7:10" ht="13.5" customHeight="1" x14ac:dyDescent="0.35">
      <c r="G54822"/>
      <c r="H54822"/>
      <c r="I54822"/>
      <c r="J54822"/>
    </row>
    <row r="54823" spans="7:10" ht="13.5" customHeight="1" x14ac:dyDescent="0.35">
      <c r="G54823"/>
      <c r="H54823"/>
      <c r="I54823"/>
      <c r="J54823"/>
    </row>
    <row r="54824" spans="7:10" ht="13.5" customHeight="1" x14ac:dyDescent="0.35">
      <c r="G54824"/>
      <c r="H54824"/>
      <c r="I54824"/>
      <c r="J54824"/>
    </row>
    <row r="54825" spans="7:10" ht="13.5" customHeight="1" x14ac:dyDescent="0.35">
      <c r="G54825"/>
      <c r="H54825"/>
      <c r="I54825"/>
      <c r="J54825"/>
    </row>
    <row r="54826" spans="7:10" ht="13.5" customHeight="1" x14ac:dyDescent="0.35">
      <c r="G54826"/>
      <c r="H54826"/>
      <c r="I54826"/>
      <c r="J54826"/>
    </row>
    <row r="54827" spans="7:10" ht="13.5" customHeight="1" x14ac:dyDescent="0.35">
      <c r="G54827"/>
      <c r="H54827"/>
      <c r="I54827"/>
      <c r="J54827"/>
    </row>
    <row r="54828" spans="7:10" ht="13.5" customHeight="1" x14ac:dyDescent="0.35">
      <c r="G54828"/>
      <c r="H54828"/>
      <c r="I54828"/>
      <c r="J54828"/>
    </row>
    <row r="54829" spans="7:10" ht="13.5" customHeight="1" x14ac:dyDescent="0.35">
      <c r="G54829"/>
      <c r="H54829"/>
      <c r="I54829"/>
      <c r="J54829"/>
    </row>
    <row r="54830" spans="7:10" ht="13.5" customHeight="1" x14ac:dyDescent="0.35">
      <c r="G54830"/>
      <c r="H54830"/>
      <c r="I54830"/>
      <c r="J54830"/>
    </row>
    <row r="54831" spans="7:10" ht="13.5" customHeight="1" x14ac:dyDescent="0.35">
      <c r="G54831"/>
      <c r="H54831"/>
      <c r="I54831"/>
      <c r="J54831"/>
    </row>
    <row r="54832" spans="7:10" ht="13.5" customHeight="1" x14ac:dyDescent="0.35">
      <c r="G54832"/>
      <c r="H54832"/>
      <c r="I54832"/>
      <c r="J54832"/>
    </row>
    <row r="54833" spans="7:10" ht="13.5" customHeight="1" x14ac:dyDescent="0.35">
      <c r="G54833"/>
      <c r="H54833"/>
      <c r="I54833"/>
      <c r="J54833"/>
    </row>
    <row r="54834" spans="7:10" ht="13.5" customHeight="1" x14ac:dyDescent="0.35">
      <c r="G54834"/>
      <c r="H54834"/>
      <c r="I54834"/>
      <c r="J54834"/>
    </row>
    <row r="54835" spans="7:10" ht="13.5" customHeight="1" x14ac:dyDescent="0.35">
      <c r="G54835"/>
      <c r="H54835"/>
      <c r="I54835"/>
      <c r="J54835"/>
    </row>
    <row r="54836" spans="7:10" ht="13.5" customHeight="1" x14ac:dyDescent="0.35">
      <c r="G54836"/>
      <c r="H54836"/>
      <c r="I54836"/>
      <c r="J54836"/>
    </row>
    <row r="54837" spans="7:10" ht="13.5" customHeight="1" x14ac:dyDescent="0.35">
      <c r="G54837"/>
      <c r="H54837"/>
      <c r="I54837"/>
      <c r="J54837"/>
    </row>
    <row r="54838" spans="7:10" ht="13.5" customHeight="1" x14ac:dyDescent="0.35">
      <c r="G54838"/>
      <c r="H54838"/>
      <c r="I54838"/>
      <c r="J54838"/>
    </row>
    <row r="54839" spans="7:10" ht="13.5" customHeight="1" x14ac:dyDescent="0.35">
      <c r="G54839"/>
      <c r="H54839"/>
      <c r="I54839"/>
      <c r="J54839"/>
    </row>
    <row r="54840" spans="7:10" ht="13.5" customHeight="1" x14ac:dyDescent="0.35">
      <c r="G54840"/>
      <c r="H54840"/>
      <c r="I54840"/>
      <c r="J54840"/>
    </row>
    <row r="54841" spans="7:10" ht="13.5" customHeight="1" x14ac:dyDescent="0.35">
      <c r="G54841"/>
      <c r="H54841"/>
      <c r="I54841"/>
      <c r="J54841"/>
    </row>
    <row r="54842" spans="7:10" ht="13.5" customHeight="1" x14ac:dyDescent="0.35">
      <c r="G54842"/>
      <c r="H54842"/>
      <c r="I54842"/>
      <c r="J54842"/>
    </row>
    <row r="54843" spans="7:10" ht="13.5" customHeight="1" x14ac:dyDescent="0.35">
      <c r="G54843"/>
      <c r="H54843"/>
      <c r="I54843"/>
      <c r="J54843"/>
    </row>
    <row r="54844" spans="7:10" ht="13.5" customHeight="1" x14ac:dyDescent="0.35">
      <c r="G54844"/>
      <c r="H54844"/>
      <c r="I54844"/>
      <c r="J54844"/>
    </row>
    <row r="54845" spans="7:10" ht="13.5" customHeight="1" x14ac:dyDescent="0.35">
      <c r="G54845"/>
      <c r="H54845"/>
      <c r="I54845"/>
      <c r="J54845"/>
    </row>
    <row r="54846" spans="7:10" ht="13.5" customHeight="1" x14ac:dyDescent="0.35">
      <c r="G54846"/>
      <c r="H54846"/>
      <c r="I54846"/>
      <c r="J54846"/>
    </row>
    <row r="54847" spans="7:10" ht="13.5" customHeight="1" x14ac:dyDescent="0.35">
      <c r="G54847"/>
      <c r="H54847"/>
      <c r="I54847"/>
      <c r="J54847"/>
    </row>
    <row r="54848" spans="7:10" ht="13.5" customHeight="1" x14ac:dyDescent="0.35">
      <c r="G54848"/>
      <c r="H54848"/>
      <c r="I54848"/>
      <c r="J54848"/>
    </row>
    <row r="54849" spans="7:10" ht="13.5" customHeight="1" x14ac:dyDescent="0.35">
      <c r="G54849"/>
      <c r="H54849"/>
      <c r="I54849"/>
      <c r="J54849"/>
    </row>
    <row r="54850" spans="7:10" ht="13.5" customHeight="1" x14ac:dyDescent="0.35">
      <c r="G54850"/>
      <c r="H54850"/>
      <c r="I54850"/>
      <c r="J54850"/>
    </row>
    <row r="54851" spans="7:10" ht="13.5" customHeight="1" x14ac:dyDescent="0.35">
      <c r="G54851"/>
      <c r="H54851"/>
      <c r="I54851"/>
      <c r="J54851"/>
    </row>
    <row r="54852" spans="7:10" ht="13.5" customHeight="1" x14ac:dyDescent="0.35">
      <c r="G54852"/>
      <c r="H54852"/>
      <c r="I54852"/>
      <c r="J54852"/>
    </row>
    <row r="54853" spans="7:10" ht="13.5" customHeight="1" x14ac:dyDescent="0.35">
      <c r="G54853"/>
      <c r="H54853"/>
      <c r="I54853"/>
      <c r="J54853"/>
    </row>
    <row r="54854" spans="7:10" ht="13.5" customHeight="1" x14ac:dyDescent="0.35">
      <c r="G54854"/>
      <c r="H54854"/>
      <c r="I54854"/>
      <c r="J54854"/>
    </row>
    <row r="54855" spans="7:10" ht="13.5" customHeight="1" x14ac:dyDescent="0.35">
      <c r="G54855"/>
      <c r="H54855"/>
      <c r="I54855"/>
      <c r="J54855"/>
    </row>
    <row r="54856" spans="7:10" ht="13.5" customHeight="1" x14ac:dyDescent="0.35">
      <c r="G54856"/>
      <c r="H54856"/>
      <c r="I54856"/>
      <c r="J54856"/>
    </row>
    <row r="54857" spans="7:10" ht="13.5" customHeight="1" x14ac:dyDescent="0.35">
      <c r="G54857"/>
      <c r="H54857"/>
      <c r="I54857"/>
      <c r="J54857"/>
    </row>
    <row r="54858" spans="7:10" ht="13.5" customHeight="1" x14ac:dyDescent="0.35">
      <c r="G54858"/>
      <c r="H54858"/>
      <c r="I54858"/>
      <c r="J54858"/>
    </row>
    <row r="54859" spans="7:10" ht="13.5" customHeight="1" x14ac:dyDescent="0.35">
      <c r="G54859"/>
      <c r="H54859"/>
      <c r="I54859"/>
      <c r="J54859"/>
    </row>
    <row r="54860" spans="7:10" ht="13.5" customHeight="1" x14ac:dyDescent="0.35">
      <c r="G54860"/>
      <c r="H54860"/>
      <c r="I54860"/>
      <c r="J54860"/>
    </row>
    <row r="54861" spans="7:10" ht="13.5" customHeight="1" x14ac:dyDescent="0.35">
      <c r="G54861"/>
      <c r="H54861"/>
      <c r="I54861"/>
      <c r="J54861"/>
    </row>
    <row r="54862" spans="7:10" ht="13.5" customHeight="1" x14ac:dyDescent="0.35">
      <c r="G54862"/>
      <c r="H54862"/>
      <c r="I54862"/>
      <c r="J54862"/>
    </row>
    <row r="54863" spans="7:10" ht="13.5" customHeight="1" x14ac:dyDescent="0.35">
      <c r="G54863"/>
      <c r="H54863"/>
      <c r="I54863"/>
      <c r="J54863"/>
    </row>
    <row r="54864" spans="7:10" ht="13.5" customHeight="1" x14ac:dyDescent="0.35">
      <c r="G54864"/>
      <c r="H54864"/>
      <c r="I54864"/>
      <c r="J54864"/>
    </row>
    <row r="54865" spans="7:10" ht="13.5" customHeight="1" x14ac:dyDescent="0.35">
      <c r="G54865"/>
      <c r="H54865"/>
      <c r="I54865"/>
      <c r="J54865"/>
    </row>
    <row r="54866" spans="7:10" ht="13.5" customHeight="1" x14ac:dyDescent="0.35">
      <c r="G54866"/>
      <c r="H54866"/>
      <c r="I54866"/>
      <c r="J54866"/>
    </row>
    <row r="54867" spans="7:10" ht="13.5" customHeight="1" x14ac:dyDescent="0.35">
      <c r="G54867"/>
      <c r="H54867"/>
      <c r="I54867"/>
      <c r="J54867"/>
    </row>
    <row r="54868" spans="7:10" ht="13.5" customHeight="1" x14ac:dyDescent="0.35">
      <c r="G54868"/>
      <c r="H54868"/>
      <c r="I54868"/>
      <c r="J54868"/>
    </row>
    <row r="54869" spans="7:10" ht="13.5" customHeight="1" x14ac:dyDescent="0.35">
      <c r="G54869"/>
      <c r="H54869"/>
      <c r="I54869"/>
      <c r="J54869"/>
    </row>
    <row r="54870" spans="7:10" ht="13.5" customHeight="1" x14ac:dyDescent="0.35">
      <c r="G54870"/>
      <c r="H54870"/>
      <c r="I54870"/>
      <c r="J54870"/>
    </row>
    <row r="54871" spans="7:10" ht="13.5" customHeight="1" x14ac:dyDescent="0.35">
      <c r="G54871"/>
      <c r="H54871"/>
      <c r="I54871"/>
      <c r="J54871"/>
    </row>
    <row r="54872" spans="7:10" ht="13.5" customHeight="1" x14ac:dyDescent="0.35">
      <c r="G54872"/>
      <c r="H54872"/>
      <c r="I54872"/>
      <c r="J54872"/>
    </row>
    <row r="54873" spans="7:10" ht="13.5" customHeight="1" x14ac:dyDescent="0.35">
      <c r="G54873"/>
      <c r="H54873"/>
      <c r="I54873"/>
      <c r="J54873"/>
    </row>
    <row r="54874" spans="7:10" ht="13.5" customHeight="1" x14ac:dyDescent="0.35">
      <c r="G54874"/>
      <c r="H54874"/>
      <c r="I54874"/>
      <c r="J54874"/>
    </row>
    <row r="54875" spans="7:10" ht="13.5" customHeight="1" x14ac:dyDescent="0.35">
      <c r="G54875"/>
      <c r="H54875"/>
      <c r="I54875"/>
      <c r="J54875"/>
    </row>
    <row r="54876" spans="7:10" ht="13.5" customHeight="1" x14ac:dyDescent="0.35">
      <c r="G54876"/>
      <c r="H54876"/>
      <c r="I54876"/>
      <c r="J54876"/>
    </row>
    <row r="54877" spans="7:10" ht="13.5" customHeight="1" x14ac:dyDescent="0.35">
      <c r="G54877"/>
      <c r="H54877"/>
      <c r="I54877"/>
      <c r="J54877"/>
    </row>
    <row r="54878" spans="7:10" ht="13.5" customHeight="1" x14ac:dyDescent="0.35">
      <c r="G54878"/>
      <c r="H54878"/>
      <c r="I54878"/>
      <c r="J54878"/>
    </row>
    <row r="54879" spans="7:10" ht="13.5" customHeight="1" x14ac:dyDescent="0.35">
      <c r="G54879"/>
      <c r="H54879"/>
      <c r="I54879"/>
      <c r="J54879"/>
    </row>
    <row r="54880" spans="7:10" ht="13.5" customHeight="1" x14ac:dyDescent="0.35">
      <c r="G54880"/>
      <c r="H54880"/>
      <c r="I54880"/>
      <c r="J54880"/>
    </row>
    <row r="54881" spans="7:10" ht="13.5" customHeight="1" x14ac:dyDescent="0.35">
      <c r="G54881"/>
      <c r="H54881"/>
      <c r="I54881"/>
      <c r="J54881"/>
    </row>
    <row r="54882" spans="7:10" ht="13.5" customHeight="1" x14ac:dyDescent="0.35">
      <c r="G54882"/>
      <c r="H54882"/>
      <c r="I54882"/>
      <c r="J54882"/>
    </row>
    <row r="54883" spans="7:10" ht="13.5" customHeight="1" x14ac:dyDescent="0.35">
      <c r="G54883"/>
      <c r="H54883"/>
      <c r="I54883"/>
      <c r="J54883"/>
    </row>
    <row r="54884" spans="7:10" ht="13.5" customHeight="1" x14ac:dyDescent="0.35">
      <c r="G54884"/>
      <c r="H54884"/>
      <c r="I54884"/>
      <c r="J54884"/>
    </row>
    <row r="54885" spans="7:10" ht="13.5" customHeight="1" x14ac:dyDescent="0.35">
      <c r="G54885"/>
      <c r="H54885"/>
      <c r="I54885"/>
      <c r="J54885"/>
    </row>
    <row r="54886" spans="7:10" ht="13.5" customHeight="1" x14ac:dyDescent="0.35">
      <c r="G54886"/>
      <c r="H54886"/>
      <c r="I54886"/>
      <c r="J54886"/>
    </row>
    <row r="54887" spans="7:10" ht="13.5" customHeight="1" x14ac:dyDescent="0.35">
      <c r="G54887"/>
      <c r="H54887"/>
      <c r="I54887"/>
      <c r="J54887"/>
    </row>
    <row r="54888" spans="7:10" ht="13.5" customHeight="1" x14ac:dyDescent="0.35">
      <c r="G54888"/>
      <c r="H54888"/>
      <c r="I54888"/>
      <c r="J54888"/>
    </row>
    <row r="54889" spans="7:10" ht="13.5" customHeight="1" x14ac:dyDescent="0.35">
      <c r="G54889"/>
      <c r="H54889"/>
      <c r="I54889"/>
      <c r="J54889"/>
    </row>
    <row r="54890" spans="7:10" ht="13.5" customHeight="1" x14ac:dyDescent="0.35">
      <c r="G54890"/>
      <c r="H54890"/>
      <c r="I54890"/>
      <c r="J54890"/>
    </row>
    <row r="54891" spans="7:10" ht="13.5" customHeight="1" x14ac:dyDescent="0.35">
      <c r="G54891"/>
      <c r="H54891"/>
      <c r="I54891"/>
      <c r="J54891"/>
    </row>
    <row r="54892" spans="7:10" ht="13.5" customHeight="1" x14ac:dyDescent="0.35">
      <c r="G54892"/>
      <c r="H54892"/>
      <c r="I54892"/>
      <c r="J54892"/>
    </row>
    <row r="54893" spans="7:10" ht="13.5" customHeight="1" x14ac:dyDescent="0.35">
      <c r="G54893"/>
      <c r="H54893"/>
      <c r="I54893"/>
      <c r="J54893"/>
    </row>
    <row r="54894" spans="7:10" ht="13.5" customHeight="1" x14ac:dyDescent="0.35">
      <c r="G54894"/>
      <c r="H54894"/>
      <c r="I54894"/>
      <c r="J54894"/>
    </row>
    <row r="54895" spans="7:10" ht="13.5" customHeight="1" x14ac:dyDescent="0.35">
      <c r="G54895"/>
      <c r="H54895"/>
      <c r="I54895"/>
      <c r="J54895"/>
    </row>
    <row r="54896" spans="7:10" ht="13.5" customHeight="1" x14ac:dyDescent="0.35">
      <c r="G54896"/>
      <c r="H54896"/>
      <c r="I54896"/>
      <c r="J54896"/>
    </row>
    <row r="54897" spans="7:10" ht="13.5" customHeight="1" x14ac:dyDescent="0.35">
      <c r="G54897"/>
      <c r="H54897"/>
      <c r="I54897"/>
      <c r="J54897"/>
    </row>
    <row r="54898" spans="7:10" ht="13.5" customHeight="1" x14ac:dyDescent="0.35">
      <c r="G54898"/>
      <c r="H54898"/>
      <c r="I54898"/>
      <c r="J54898"/>
    </row>
    <row r="54899" spans="7:10" ht="13.5" customHeight="1" x14ac:dyDescent="0.35">
      <c r="G54899"/>
      <c r="H54899"/>
      <c r="I54899"/>
      <c r="J54899"/>
    </row>
    <row r="54900" spans="7:10" ht="13.5" customHeight="1" x14ac:dyDescent="0.35">
      <c r="G54900"/>
      <c r="H54900"/>
      <c r="I54900"/>
      <c r="J54900"/>
    </row>
    <row r="54901" spans="7:10" ht="13.5" customHeight="1" x14ac:dyDescent="0.35">
      <c r="G54901"/>
      <c r="H54901"/>
      <c r="I54901"/>
      <c r="J54901"/>
    </row>
    <row r="54902" spans="7:10" ht="13.5" customHeight="1" x14ac:dyDescent="0.35">
      <c r="G54902"/>
      <c r="H54902"/>
      <c r="I54902"/>
      <c r="J54902"/>
    </row>
    <row r="54903" spans="7:10" ht="13.5" customHeight="1" x14ac:dyDescent="0.35">
      <c r="G54903"/>
      <c r="H54903"/>
      <c r="I54903"/>
      <c r="J54903"/>
    </row>
    <row r="54904" spans="7:10" ht="13.5" customHeight="1" x14ac:dyDescent="0.35">
      <c r="G54904"/>
      <c r="H54904"/>
      <c r="I54904"/>
      <c r="J54904"/>
    </row>
    <row r="54905" spans="7:10" ht="13.5" customHeight="1" x14ac:dyDescent="0.35">
      <c r="G54905"/>
      <c r="H54905"/>
      <c r="I54905"/>
      <c r="J54905"/>
    </row>
    <row r="54906" spans="7:10" ht="13.5" customHeight="1" x14ac:dyDescent="0.35">
      <c r="G54906"/>
      <c r="H54906"/>
      <c r="I54906"/>
      <c r="J54906"/>
    </row>
    <row r="54907" spans="7:10" ht="13.5" customHeight="1" x14ac:dyDescent="0.35">
      <c r="G54907"/>
      <c r="H54907"/>
      <c r="I54907"/>
      <c r="J54907"/>
    </row>
    <row r="54908" spans="7:10" ht="13.5" customHeight="1" x14ac:dyDescent="0.35">
      <c r="G54908"/>
      <c r="H54908"/>
      <c r="I54908"/>
      <c r="J54908"/>
    </row>
    <row r="54909" spans="7:10" ht="13.5" customHeight="1" x14ac:dyDescent="0.35">
      <c r="G54909"/>
      <c r="H54909"/>
      <c r="I54909"/>
      <c r="J54909"/>
    </row>
    <row r="54910" spans="7:10" ht="13.5" customHeight="1" x14ac:dyDescent="0.35">
      <c r="G54910"/>
      <c r="H54910"/>
      <c r="I54910"/>
      <c r="J54910"/>
    </row>
    <row r="54911" spans="7:10" ht="13.5" customHeight="1" x14ac:dyDescent="0.35">
      <c r="G54911"/>
      <c r="H54911"/>
      <c r="I54911"/>
      <c r="J54911"/>
    </row>
    <row r="54912" spans="7:10" ht="13.5" customHeight="1" x14ac:dyDescent="0.35">
      <c r="G54912"/>
      <c r="H54912"/>
      <c r="I54912"/>
      <c r="J54912"/>
    </row>
    <row r="54913" spans="7:10" ht="13.5" customHeight="1" x14ac:dyDescent="0.35">
      <c r="G54913"/>
      <c r="H54913"/>
      <c r="I54913"/>
      <c r="J54913"/>
    </row>
    <row r="54914" spans="7:10" ht="13.5" customHeight="1" x14ac:dyDescent="0.35">
      <c r="G54914"/>
      <c r="H54914"/>
      <c r="I54914"/>
      <c r="J54914"/>
    </row>
    <row r="54915" spans="7:10" ht="13.5" customHeight="1" x14ac:dyDescent="0.35">
      <c r="G54915"/>
      <c r="H54915"/>
      <c r="I54915"/>
      <c r="J54915"/>
    </row>
    <row r="54916" spans="7:10" ht="13.5" customHeight="1" x14ac:dyDescent="0.35">
      <c r="G54916"/>
      <c r="H54916"/>
      <c r="I54916"/>
      <c r="J54916"/>
    </row>
    <row r="54917" spans="7:10" ht="13.5" customHeight="1" x14ac:dyDescent="0.35">
      <c r="G54917"/>
      <c r="H54917"/>
      <c r="I54917"/>
      <c r="J54917"/>
    </row>
    <row r="54918" spans="7:10" ht="13.5" customHeight="1" x14ac:dyDescent="0.35">
      <c r="G54918"/>
      <c r="H54918"/>
      <c r="I54918"/>
      <c r="J54918"/>
    </row>
    <row r="54919" spans="7:10" ht="13.5" customHeight="1" x14ac:dyDescent="0.35">
      <c r="G54919"/>
      <c r="H54919"/>
      <c r="I54919"/>
      <c r="J54919"/>
    </row>
    <row r="54920" spans="7:10" ht="13.5" customHeight="1" x14ac:dyDescent="0.35">
      <c r="G54920"/>
      <c r="H54920"/>
      <c r="I54920"/>
      <c r="J54920"/>
    </row>
    <row r="54921" spans="7:10" ht="13.5" customHeight="1" x14ac:dyDescent="0.35">
      <c r="G54921"/>
      <c r="H54921"/>
      <c r="I54921"/>
      <c r="J54921"/>
    </row>
    <row r="54922" spans="7:10" ht="13.5" customHeight="1" x14ac:dyDescent="0.35">
      <c r="G54922"/>
      <c r="H54922"/>
      <c r="I54922"/>
      <c r="J54922"/>
    </row>
    <row r="54923" spans="7:10" ht="13.5" customHeight="1" x14ac:dyDescent="0.35">
      <c r="G54923"/>
      <c r="H54923"/>
      <c r="I54923"/>
      <c r="J54923"/>
    </row>
    <row r="54924" spans="7:10" ht="13.5" customHeight="1" x14ac:dyDescent="0.35">
      <c r="G54924"/>
      <c r="H54924"/>
      <c r="I54924"/>
      <c r="J54924"/>
    </row>
    <row r="54925" spans="7:10" ht="13.5" customHeight="1" x14ac:dyDescent="0.35">
      <c r="G54925"/>
      <c r="H54925"/>
      <c r="I54925"/>
      <c r="J54925"/>
    </row>
    <row r="54926" spans="7:10" ht="13.5" customHeight="1" x14ac:dyDescent="0.35">
      <c r="G54926"/>
      <c r="H54926"/>
      <c r="I54926"/>
      <c r="J54926"/>
    </row>
    <row r="54927" spans="7:10" ht="13.5" customHeight="1" x14ac:dyDescent="0.35">
      <c r="G54927"/>
      <c r="H54927"/>
      <c r="I54927"/>
      <c r="J54927"/>
    </row>
    <row r="54928" spans="7:10" ht="13.5" customHeight="1" x14ac:dyDescent="0.35">
      <c r="G54928"/>
      <c r="H54928"/>
      <c r="I54928"/>
      <c r="J54928"/>
    </row>
    <row r="54929" spans="7:10" ht="13.5" customHeight="1" x14ac:dyDescent="0.35">
      <c r="G54929"/>
      <c r="H54929"/>
      <c r="I54929"/>
      <c r="J54929"/>
    </row>
    <row r="54930" spans="7:10" ht="13.5" customHeight="1" x14ac:dyDescent="0.35">
      <c r="G54930"/>
      <c r="H54930"/>
      <c r="I54930"/>
      <c r="J54930"/>
    </row>
    <row r="54931" spans="7:10" ht="13.5" customHeight="1" x14ac:dyDescent="0.35">
      <c r="G54931"/>
      <c r="H54931"/>
      <c r="I54931"/>
      <c r="J54931"/>
    </row>
    <row r="54932" spans="7:10" ht="13.5" customHeight="1" x14ac:dyDescent="0.35">
      <c r="G54932"/>
      <c r="H54932"/>
      <c r="I54932"/>
      <c r="J54932"/>
    </row>
    <row r="54933" spans="7:10" ht="13.5" customHeight="1" x14ac:dyDescent="0.35">
      <c r="G54933"/>
      <c r="H54933"/>
      <c r="I54933"/>
      <c r="J54933"/>
    </row>
    <row r="54934" spans="7:10" ht="13.5" customHeight="1" x14ac:dyDescent="0.35">
      <c r="G54934"/>
      <c r="H54934"/>
      <c r="I54934"/>
      <c r="J54934"/>
    </row>
    <row r="54935" spans="7:10" ht="13.5" customHeight="1" x14ac:dyDescent="0.35">
      <c r="G54935"/>
      <c r="H54935"/>
      <c r="I54935"/>
      <c r="J54935"/>
    </row>
    <row r="54936" spans="7:10" ht="13.5" customHeight="1" x14ac:dyDescent="0.35">
      <c r="G54936"/>
      <c r="H54936"/>
      <c r="I54936"/>
      <c r="J54936"/>
    </row>
    <row r="54937" spans="7:10" ht="13.5" customHeight="1" x14ac:dyDescent="0.35">
      <c r="G54937"/>
      <c r="H54937"/>
      <c r="I54937"/>
      <c r="J54937"/>
    </row>
    <row r="54938" spans="7:10" ht="13.5" customHeight="1" x14ac:dyDescent="0.35">
      <c r="G54938"/>
      <c r="H54938"/>
      <c r="I54938"/>
      <c r="J54938"/>
    </row>
    <row r="54939" spans="7:10" ht="13.5" customHeight="1" x14ac:dyDescent="0.35">
      <c r="G54939"/>
      <c r="H54939"/>
      <c r="I54939"/>
      <c r="J54939"/>
    </row>
    <row r="54940" spans="7:10" ht="13.5" customHeight="1" x14ac:dyDescent="0.35">
      <c r="G54940"/>
      <c r="H54940"/>
      <c r="I54940"/>
      <c r="J54940"/>
    </row>
    <row r="54941" spans="7:10" ht="13.5" customHeight="1" x14ac:dyDescent="0.35">
      <c r="G54941"/>
      <c r="H54941"/>
      <c r="I54941"/>
      <c r="J54941"/>
    </row>
    <row r="54942" spans="7:10" ht="13.5" customHeight="1" x14ac:dyDescent="0.35">
      <c r="G54942"/>
      <c r="H54942"/>
      <c r="I54942"/>
      <c r="J54942"/>
    </row>
    <row r="54943" spans="7:10" ht="13.5" customHeight="1" x14ac:dyDescent="0.35">
      <c r="G54943"/>
      <c r="H54943"/>
      <c r="I54943"/>
      <c r="J54943"/>
    </row>
    <row r="54944" spans="7:10" ht="13.5" customHeight="1" x14ac:dyDescent="0.35">
      <c r="G54944"/>
      <c r="H54944"/>
      <c r="I54944"/>
      <c r="J54944"/>
    </row>
    <row r="54945" spans="7:10" ht="13.5" customHeight="1" x14ac:dyDescent="0.35">
      <c r="G54945"/>
      <c r="H54945"/>
      <c r="I54945"/>
      <c r="J54945"/>
    </row>
    <row r="54946" spans="7:10" ht="13.5" customHeight="1" x14ac:dyDescent="0.35">
      <c r="G54946"/>
      <c r="H54946"/>
      <c r="I54946"/>
      <c r="J54946"/>
    </row>
    <row r="54947" spans="7:10" ht="13.5" customHeight="1" x14ac:dyDescent="0.35">
      <c r="G54947"/>
      <c r="H54947"/>
      <c r="I54947"/>
      <c r="J54947"/>
    </row>
    <row r="54948" spans="7:10" ht="13.5" customHeight="1" x14ac:dyDescent="0.35">
      <c r="G54948"/>
      <c r="H54948"/>
      <c r="I54948"/>
      <c r="J54948"/>
    </row>
    <row r="54949" spans="7:10" ht="13.5" customHeight="1" x14ac:dyDescent="0.35">
      <c r="G54949"/>
      <c r="H54949"/>
      <c r="I54949"/>
      <c r="J54949"/>
    </row>
    <row r="54950" spans="7:10" ht="13.5" customHeight="1" x14ac:dyDescent="0.35">
      <c r="G54950"/>
      <c r="H54950"/>
      <c r="I54950"/>
      <c r="J54950"/>
    </row>
    <row r="54951" spans="7:10" ht="13.5" customHeight="1" x14ac:dyDescent="0.35">
      <c r="G54951"/>
      <c r="H54951"/>
      <c r="I54951"/>
      <c r="J54951"/>
    </row>
    <row r="54952" spans="7:10" ht="13.5" customHeight="1" x14ac:dyDescent="0.35">
      <c r="G54952"/>
      <c r="H54952"/>
      <c r="I54952"/>
      <c r="J54952"/>
    </row>
    <row r="54953" spans="7:10" ht="13.5" customHeight="1" x14ac:dyDescent="0.35">
      <c r="G54953"/>
      <c r="H54953"/>
      <c r="I54953"/>
      <c r="J54953"/>
    </row>
    <row r="54954" spans="7:10" ht="13.5" customHeight="1" x14ac:dyDescent="0.35">
      <c r="G54954"/>
      <c r="H54954"/>
      <c r="I54954"/>
      <c r="J54954"/>
    </row>
    <row r="54955" spans="7:10" ht="13.5" customHeight="1" x14ac:dyDescent="0.35">
      <c r="G54955"/>
      <c r="H54955"/>
      <c r="I54955"/>
      <c r="J54955"/>
    </row>
    <row r="54956" spans="7:10" ht="13.5" customHeight="1" x14ac:dyDescent="0.35">
      <c r="G54956"/>
      <c r="H54956"/>
      <c r="I54956"/>
      <c r="J54956"/>
    </row>
    <row r="54957" spans="7:10" ht="13.5" customHeight="1" x14ac:dyDescent="0.35">
      <c r="G54957"/>
      <c r="H54957"/>
      <c r="I54957"/>
      <c r="J54957"/>
    </row>
    <row r="54958" spans="7:10" ht="13.5" customHeight="1" x14ac:dyDescent="0.35">
      <c r="G54958"/>
      <c r="H54958"/>
      <c r="I54958"/>
      <c r="J54958"/>
    </row>
    <row r="54959" spans="7:10" ht="13.5" customHeight="1" x14ac:dyDescent="0.35">
      <c r="G54959"/>
      <c r="H54959"/>
      <c r="I54959"/>
      <c r="J54959"/>
    </row>
    <row r="54960" spans="7:10" ht="13.5" customHeight="1" x14ac:dyDescent="0.35">
      <c r="G54960"/>
      <c r="H54960"/>
      <c r="I54960"/>
      <c r="J54960"/>
    </row>
    <row r="54961" spans="7:10" ht="13.5" customHeight="1" x14ac:dyDescent="0.35">
      <c r="G54961"/>
      <c r="H54961"/>
      <c r="I54961"/>
      <c r="J54961"/>
    </row>
    <row r="54962" spans="7:10" ht="13.5" customHeight="1" x14ac:dyDescent="0.35">
      <c r="G54962"/>
      <c r="H54962"/>
      <c r="I54962"/>
      <c r="J54962"/>
    </row>
    <row r="54963" spans="7:10" ht="13.5" customHeight="1" x14ac:dyDescent="0.35">
      <c r="G54963"/>
      <c r="H54963"/>
      <c r="I54963"/>
      <c r="J54963"/>
    </row>
    <row r="54964" spans="7:10" ht="13.5" customHeight="1" x14ac:dyDescent="0.35">
      <c r="G54964"/>
      <c r="H54964"/>
      <c r="I54964"/>
      <c r="J54964"/>
    </row>
    <row r="54965" spans="7:10" ht="13.5" customHeight="1" x14ac:dyDescent="0.35">
      <c r="G54965"/>
      <c r="H54965"/>
      <c r="I54965"/>
      <c r="J54965"/>
    </row>
    <row r="54966" spans="7:10" ht="13.5" customHeight="1" x14ac:dyDescent="0.35">
      <c r="G54966"/>
      <c r="H54966"/>
      <c r="I54966"/>
      <c r="J54966"/>
    </row>
    <row r="54967" spans="7:10" ht="13.5" customHeight="1" x14ac:dyDescent="0.35">
      <c r="G54967"/>
      <c r="H54967"/>
      <c r="I54967"/>
      <c r="J54967"/>
    </row>
    <row r="54968" spans="7:10" ht="13.5" customHeight="1" x14ac:dyDescent="0.35">
      <c r="G54968"/>
      <c r="H54968"/>
      <c r="I54968"/>
      <c r="J54968"/>
    </row>
    <row r="54969" spans="7:10" ht="13.5" customHeight="1" x14ac:dyDescent="0.35">
      <c r="G54969"/>
      <c r="H54969"/>
      <c r="I54969"/>
      <c r="J54969"/>
    </row>
    <row r="54970" spans="7:10" ht="13.5" customHeight="1" x14ac:dyDescent="0.35">
      <c r="G54970"/>
      <c r="H54970"/>
      <c r="I54970"/>
      <c r="J54970"/>
    </row>
    <row r="54971" spans="7:10" ht="13.5" customHeight="1" x14ac:dyDescent="0.35">
      <c r="G54971"/>
      <c r="H54971"/>
      <c r="I54971"/>
      <c r="J54971"/>
    </row>
    <row r="54972" spans="7:10" ht="13.5" customHeight="1" x14ac:dyDescent="0.35">
      <c r="G54972"/>
      <c r="H54972"/>
      <c r="I54972"/>
      <c r="J54972"/>
    </row>
    <row r="54973" spans="7:10" ht="13.5" customHeight="1" x14ac:dyDescent="0.35">
      <c r="G54973"/>
      <c r="H54973"/>
      <c r="I54973"/>
      <c r="J54973"/>
    </row>
    <row r="54974" spans="7:10" ht="13.5" customHeight="1" x14ac:dyDescent="0.35">
      <c r="G54974"/>
      <c r="H54974"/>
      <c r="I54974"/>
      <c r="J54974"/>
    </row>
    <row r="54975" spans="7:10" ht="13.5" customHeight="1" x14ac:dyDescent="0.35">
      <c r="G54975"/>
      <c r="H54975"/>
      <c r="I54975"/>
      <c r="J54975"/>
    </row>
    <row r="54976" spans="7:10" ht="13.5" customHeight="1" x14ac:dyDescent="0.35">
      <c r="G54976"/>
      <c r="H54976"/>
      <c r="I54976"/>
      <c r="J54976"/>
    </row>
    <row r="54977" spans="7:10" ht="13.5" customHeight="1" x14ac:dyDescent="0.35">
      <c r="G54977"/>
      <c r="H54977"/>
      <c r="I54977"/>
      <c r="J54977"/>
    </row>
    <row r="54978" spans="7:10" ht="13.5" customHeight="1" x14ac:dyDescent="0.35">
      <c r="G54978"/>
      <c r="H54978"/>
      <c r="I54978"/>
      <c r="J54978"/>
    </row>
    <row r="54979" spans="7:10" ht="13.5" customHeight="1" x14ac:dyDescent="0.35">
      <c r="G54979"/>
      <c r="H54979"/>
      <c r="I54979"/>
      <c r="J54979"/>
    </row>
    <row r="54980" spans="7:10" ht="13.5" customHeight="1" x14ac:dyDescent="0.35">
      <c r="G54980"/>
      <c r="H54980"/>
      <c r="I54980"/>
      <c r="J54980"/>
    </row>
    <row r="54981" spans="7:10" ht="13.5" customHeight="1" x14ac:dyDescent="0.35">
      <c r="G54981"/>
      <c r="H54981"/>
      <c r="I54981"/>
      <c r="J54981"/>
    </row>
    <row r="54982" spans="7:10" ht="13.5" customHeight="1" x14ac:dyDescent="0.35">
      <c r="G54982"/>
      <c r="H54982"/>
      <c r="I54982"/>
      <c r="J54982"/>
    </row>
    <row r="54983" spans="7:10" ht="13.5" customHeight="1" x14ac:dyDescent="0.35">
      <c r="G54983"/>
      <c r="H54983"/>
      <c r="I54983"/>
      <c r="J54983"/>
    </row>
    <row r="54984" spans="7:10" ht="13.5" customHeight="1" x14ac:dyDescent="0.35">
      <c r="G54984"/>
      <c r="H54984"/>
      <c r="I54984"/>
      <c r="J54984"/>
    </row>
    <row r="54985" spans="7:10" ht="13.5" customHeight="1" x14ac:dyDescent="0.35">
      <c r="G54985"/>
      <c r="H54985"/>
      <c r="I54985"/>
      <c r="J54985"/>
    </row>
    <row r="54986" spans="7:10" ht="13.5" customHeight="1" x14ac:dyDescent="0.35">
      <c r="G54986"/>
      <c r="H54986"/>
      <c r="I54986"/>
      <c r="J54986"/>
    </row>
    <row r="54987" spans="7:10" ht="13.5" customHeight="1" x14ac:dyDescent="0.35">
      <c r="G54987"/>
      <c r="H54987"/>
      <c r="I54987"/>
      <c r="J54987"/>
    </row>
    <row r="54988" spans="7:10" ht="13.5" customHeight="1" x14ac:dyDescent="0.35">
      <c r="G54988"/>
      <c r="H54988"/>
      <c r="I54988"/>
      <c r="J54988"/>
    </row>
    <row r="54989" spans="7:10" ht="13.5" customHeight="1" x14ac:dyDescent="0.35">
      <c r="G54989"/>
      <c r="H54989"/>
      <c r="I54989"/>
      <c r="J54989"/>
    </row>
    <row r="54990" spans="7:10" ht="13.5" customHeight="1" x14ac:dyDescent="0.35">
      <c r="G54990"/>
      <c r="H54990"/>
      <c r="I54990"/>
      <c r="J54990"/>
    </row>
    <row r="54991" spans="7:10" ht="13.5" customHeight="1" x14ac:dyDescent="0.35">
      <c r="G54991"/>
      <c r="H54991"/>
      <c r="I54991"/>
      <c r="J54991"/>
    </row>
    <row r="54992" spans="7:10" ht="13.5" customHeight="1" x14ac:dyDescent="0.35">
      <c r="G54992"/>
      <c r="H54992"/>
      <c r="I54992"/>
      <c r="J54992"/>
    </row>
    <row r="54993" spans="7:10" ht="13.5" customHeight="1" x14ac:dyDescent="0.35">
      <c r="G54993"/>
      <c r="H54993"/>
      <c r="I54993"/>
      <c r="J54993"/>
    </row>
    <row r="54994" spans="7:10" ht="13.5" customHeight="1" x14ac:dyDescent="0.35">
      <c r="G54994"/>
      <c r="H54994"/>
      <c r="I54994"/>
      <c r="J54994"/>
    </row>
    <row r="54995" spans="7:10" ht="13.5" customHeight="1" x14ac:dyDescent="0.35">
      <c r="G54995"/>
      <c r="H54995"/>
      <c r="I54995"/>
      <c r="J54995"/>
    </row>
    <row r="54996" spans="7:10" ht="13.5" customHeight="1" x14ac:dyDescent="0.35">
      <c r="G54996"/>
      <c r="H54996"/>
      <c r="I54996"/>
      <c r="J54996"/>
    </row>
    <row r="54997" spans="7:10" ht="13.5" customHeight="1" x14ac:dyDescent="0.35">
      <c r="G54997"/>
      <c r="H54997"/>
      <c r="I54997"/>
      <c r="J54997"/>
    </row>
    <row r="54998" spans="7:10" ht="13.5" customHeight="1" x14ac:dyDescent="0.35">
      <c r="G54998"/>
      <c r="H54998"/>
      <c r="I54998"/>
      <c r="J54998"/>
    </row>
    <row r="54999" spans="7:10" ht="13.5" customHeight="1" x14ac:dyDescent="0.35">
      <c r="G54999"/>
      <c r="H54999"/>
      <c r="I54999"/>
      <c r="J54999"/>
    </row>
    <row r="55000" spans="7:10" ht="13.5" customHeight="1" x14ac:dyDescent="0.35">
      <c r="G55000"/>
      <c r="H55000"/>
      <c r="I55000"/>
      <c r="J55000"/>
    </row>
    <row r="55001" spans="7:10" ht="13.5" customHeight="1" x14ac:dyDescent="0.35">
      <c r="G55001"/>
      <c r="H55001"/>
      <c r="I55001"/>
      <c r="J55001"/>
    </row>
    <row r="55002" spans="7:10" ht="13.5" customHeight="1" x14ac:dyDescent="0.35">
      <c r="G55002"/>
      <c r="H55002"/>
      <c r="I55002"/>
      <c r="J55002"/>
    </row>
    <row r="55003" spans="7:10" ht="13.5" customHeight="1" x14ac:dyDescent="0.35">
      <c r="G55003"/>
      <c r="H55003"/>
      <c r="I55003"/>
      <c r="J55003"/>
    </row>
    <row r="55004" spans="7:10" ht="13.5" customHeight="1" x14ac:dyDescent="0.35">
      <c r="G55004"/>
      <c r="H55004"/>
      <c r="I55004"/>
      <c r="J55004"/>
    </row>
    <row r="55005" spans="7:10" ht="13.5" customHeight="1" x14ac:dyDescent="0.35">
      <c r="G55005"/>
      <c r="H55005"/>
      <c r="I55005"/>
      <c r="J55005"/>
    </row>
    <row r="55006" spans="7:10" ht="13.5" customHeight="1" x14ac:dyDescent="0.35">
      <c r="G55006"/>
      <c r="H55006"/>
      <c r="I55006"/>
      <c r="J55006"/>
    </row>
    <row r="55007" spans="7:10" ht="13.5" customHeight="1" x14ac:dyDescent="0.35">
      <c r="G55007"/>
      <c r="H55007"/>
      <c r="I55007"/>
      <c r="J55007"/>
    </row>
    <row r="55008" spans="7:10" ht="13.5" customHeight="1" x14ac:dyDescent="0.35">
      <c r="G55008"/>
      <c r="H55008"/>
      <c r="I55008"/>
      <c r="J55008"/>
    </row>
    <row r="55009" spans="7:10" ht="13.5" customHeight="1" x14ac:dyDescent="0.35">
      <c r="G55009"/>
      <c r="H55009"/>
      <c r="I55009"/>
      <c r="J55009"/>
    </row>
    <row r="55010" spans="7:10" ht="13.5" customHeight="1" x14ac:dyDescent="0.35">
      <c r="G55010"/>
      <c r="H55010"/>
      <c r="I55010"/>
      <c r="J55010"/>
    </row>
    <row r="55011" spans="7:10" ht="13.5" customHeight="1" x14ac:dyDescent="0.35">
      <c r="G55011"/>
      <c r="H55011"/>
      <c r="I55011"/>
      <c r="J55011"/>
    </row>
    <row r="55012" spans="7:10" ht="13.5" customHeight="1" x14ac:dyDescent="0.35">
      <c r="G55012"/>
      <c r="H55012"/>
      <c r="I55012"/>
      <c r="J55012"/>
    </row>
    <row r="55013" spans="7:10" ht="13.5" customHeight="1" x14ac:dyDescent="0.35">
      <c r="G55013"/>
      <c r="H55013"/>
      <c r="I55013"/>
      <c r="J55013"/>
    </row>
    <row r="55014" spans="7:10" ht="13.5" customHeight="1" x14ac:dyDescent="0.35">
      <c r="G55014"/>
      <c r="H55014"/>
      <c r="I55014"/>
      <c r="J55014"/>
    </row>
    <row r="55015" spans="7:10" ht="13.5" customHeight="1" x14ac:dyDescent="0.35">
      <c r="G55015"/>
      <c r="H55015"/>
      <c r="I55015"/>
      <c r="J55015"/>
    </row>
    <row r="55016" spans="7:10" ht="13.5" customHeight="1" x14ac:dyDescent="0.35">
      <c r="G55016"/>
      <c r="H55016"/>
      <c r="I55016"/>
      <c r="J55016"/>
    </row>
    <row r="55017" spans="7:10" ht="13.5" customHeight="1" x14ac:dyDescent="0.35">
      <c r="G55017"/>
      <c r="H55017"/>
      <c r="I55017"/>
      <c r="J55017"/>
    </row>
    <row r="55018" spans="7:10" ht="13.5" customHeight="1" x14ac:dyDescent="0.35">
      <c r="G55018"/>
      <c r="H55018"/>
      <c r="I55018"/>
      <c r="J55018"/>
    </row>
    <row r="55019" spans="7:10" ht="13.5" customHeight="1" x14ac:dyDescent="0.35">
      <c r="G55019"/>
      <c r="H55019"/>
      <c r="I55019"/>
      <c r="J55019"/>
    </row>
    <row r="55020" spans="7:10" ht="13.5" customHeight="1" x14ac:dyDescent="0.35">
      <c r="G55020"/>
      <c r="H55020"/>
      <c r="I55020"/>
      <c r="J55020"/>
    </row>
    <row r="55021" spans="7:10" ht="13.5" customHeight="1" x14ac:dyDescent="0.35">
      <c r="G55021"/>
      <c r="H55021"/>
      <c r="I55021"/>
      <c r="J55021"/>
    </row>
    <row r="55022" spans="7:10" ht="13.5" customHeight="1" x14ac:dyDescent="0.35">
      <c r="G55022"/>
      <c r="H55022"/>
      <c r="I55022"/>
      <c r="J55022"/>
    </row>
    <row r="55023" spans="7:10" ht="13.5" customHeight="1" x14ac:dyDescent="0.35">
      <c r="G55023"/>
      <c r="H55023"/>
      <c r="I55023"/>
      <c r="J55023"/>
    </row>
    <row r="55024" spans="7:10" ht="13.5" customHeight="1" x14ac:dyDescent="0.35">
      <c r="G55024"/>
      <c r="H55024"/>
      <c r="I55024"/>
      <c r="J55024"/>
    </row>
    <row r="55025" spans="7:10" ht="13.5" customHeight="1" x14ac:dyDescent="0.35">
      <c r="G55025"/>
      <c r="H55025"/>
      <c r="I55025"/>
      <c r="J55025"/>
    </row>
    <row r="55026" spans="7:10" ht="13.5" customHeight="1" x14ac:dyDescent="0.35">
      <c r="G55026"/>
      <c r="H55026"/>
      <c r="I55026"/>
      <c r="J55026"/>
    </row>
    <row r="55027" spans="7:10" ht="13.5" customHeight="1" x14ac:dyDescent="0.35">
      <c r="G55027"/>
      <c r="H55027"/>
      <c r="I55027"/>
      <c r="J55027"/>
    </row>
    <row r="55028" spans="7:10" ht="13.5" customHeight="1" x14ac:dyDescent="0.35">
      <c r="G55028"/>
      <c r="H55028"/>
      <c r="I55028"/>
      <c r="J55028"/>
    </row>
    <row r="55029" spans="7:10" ht="13.5" customHeight="1" x14ac:dyDescent="0.35">
      <c r="G55029"/>
      <c r="H55029"/>
      <c r="I55029"/>
      <c r="J55029"/>
    </row>
    <row r="55030" spans="7:10" ht="13.5" customHeight="1" x14ac:dyDescent="0.35">
      <c r="G55030"/>
      <c r="H55030"/>
      <c r="I55030"/>
      <c r="J55030"/>
    </row>
    <row r="55031" spans="7:10" ht="13.5" customHeight="1" x14ac:dyDescent="0.35">
      <c r="G55031"/>
      <c r="H55031"/>
      <c r="I55031"/>
      <c r="J55031"/>
    </row>
    <row r="55032" spans="7:10" ht="13.5" customHeight="1" x14ac:dyDescent="0.35">
      <c r="G55032"/>
      <c r="H55032"/>
      <c r="I55032"/>
      <c r="J55032"/>
    </row>
    <row r="55033" spans="7:10" ht="13.5" customHeight="1" x14ac:dyDescent="0.35">
      <c r="G55033"/>
      <c r="H55033"/>
      <c r="I55033"/>
      <c r="J55033"/>
    </row>
    <row r="55034" spans="7:10" ht="13.5" customHeight="1" x14ac:dyDescent="0.35">
      <c r="G55034"/>
      <c r="H55034"/>
      <c r="I55034"/>
      <c r="J55034"/>
    </row>
    <row r="55035" spans="7:10" ht="13.5" customHeight="1" x14ac:dyDescent="0.35">
      <c r="G55035"/>
      <c r="H55035"/>
      <c r="I55035"/>
      <c r="J55035"/>
    </row>
    <row r="55036" spans="7:10" ht="13.5" customHeight="1" x14ac:dyDescent="0.35">
      <c r="G55036"/>
      <c r="H55036"/>
      <c r="I55036"/>
      <c r="J55036"/>
    </row>
    <row r="55037" spans="7:10" ht="13.5" customHeight="1" x14ac:dyDescent="0.35">
      <c r="G55037"/>
      <c r="H55037"/>
      <c r="I55037"/>
      <c r="J55037"/>
    </row>
    <row r="55038" spans="7:10" ht="13.5" customHeight="1" x14ac:dyDescent="0.35">
      <c r="G55038"/>
      <c r="H55038"/>
      <c r="I55038"/>
      <c r="J55038"/>
    </row>
    <row r="55039" spans="7:10" ht="13.5" customHeight="1" x14ac:dyDescent="0.35">
      <c r="G55039"/>
      <c r="H55039"/>
      <c r="I55039"/>
      <c r="J55039"/>
    </row>
    <row r="55040" spans="7:10" ht="13.5" customHeight="1" x14ac:dyDescent="0.35">
      <c r="G55040"/>
      <c r="H55040"/>
      <c r="I55040"/>
      <c r="J55040"/>
    </row>
    <row r="55041" spans="7:10" ht="13.5" customHeight="1" x14ac:dyDescent="0.35">
      <c r="G55041"/>
      <c r="H55041"/>
      <c r="I55041"/>
      <c r="J55041"/>
    </row>
    <row r="55042" spans="7:10" ht="13.5" customHeight="1" x14ac:dyDescent="0.35">
      <c r="G55042"/>
      <c r="H55042"/>
      <c r="I55042"/>
      <c r="J55042"/>
    </row>
    <row r="55043" spans="7:10" ht="13.5" customHeight="1" x14ac:dyDescent="0.35">
      <c r="G55043"/>
      <c r="H55043"/>
      <c r="I55043"/>
      <c r="J55043"/>
    </row>
    <row r="55044" spans="7:10" ht="13.5" customHeight="1" x14ac:dyDescent="0.35">
      <c r="G55044"/>
      <c r="H55044"/>
      <c r="I55044"/>
      <c r="J55044"/>
    </row>
    <row r="55045" spans="7:10" ht="13.5" customHeight="1" x14ac:dyDescent="0.35">
      <c r="G55045"/>
      <c r="H55045"/>
      <c r="I55045"/>
      <c r="J55045"/>
    </row>
    <row r="55046" spans="7:10" ht="13.5" customHeight="1" x14ac:dyDescent="0.35">
      <c r="G55046"/>
      <c r="H55046"/>
      <c r="I55046"/>
      <c r="J55046"/>
    </row>
    <row r="55047" spans="7:10" ht="13.5" customHeight="1" x14ac:dyDescent="0.35">
      <c r="G55047"/>
      <c r="H55047"/>
      <c r="I55047"/>
      <c r="J55047"/>
    </row>
    <row r="55048" spans="7:10" ht="13.5" customHeight="1" x14ac:dyDescent="0.35">
      <c r="G55048"/>
      <c r="H55048"/>
      <c r="I55048"/>
      <c r="J55048"/>
    </row>
    <row r="55049" spans="7:10" ht="13.5" customHeight="1" x14ac:dyDescent="0.35">
      <c r="G55049"/>
      <c r="H55049"/>
      <c r="I55049"/>
      <c r="J55049"/>
    </row>
    <row r="55050" spans="7:10" ht="13.5" customHeight="1" x14ac:dyDescent="0.35">
      <c r="G55050"/>
      <c r="H55050"/>
      <c r="I55050"/>
      <c r="J55050"/>
    </row>
    <row r="55051" spans="7:10" ht="13.5" customHeight="1" x14ac:dyDescent="0.35">
      <c r="G55051"/>
      <c r="H55051"/>
      <c r="I55051"/>
      <c r="J55051"/>
    </row>
    <row r="55052" spans="7:10" ht="13.5" customHeight="1" x14ac:dyDescent="0.35">
      <c r="G55052"/>
      <c r="H55052"/>
      <c r="I55052"/>
      <c r="J55052"/>
    </row>
    <row r="55053" spans="7:10" ht="13.5" customHeight="1" x14ac:dyDescent="0.35">
      <c r="G55053"/>
      <c r="H55053"/>
      <c r="I55053"/>
      <c r="J55053"/>
    </row>
    <row r="55054" spans="7:10" ht="13.5" customHeight="1" x14ac:dyDescent="0.35">
      <c r="G55054"/>
      <c r="H55054"/>
      <c r="I55054"/>
      <c r="J55054"/>
    </row>
    <row r="55055" spans="7:10" ht="13.5" customHeight="1" x14ac:dyDescent="0.35">
      <c r="G55055"/>
      <c r="H55055"/>
      <c r="I55055"/>
      <c r="J55055"/>
    </row>
    <row r="55056" spans="7:10" ht="13.5" customHeight="1" x14ac:dyDescent="0.35">
      <c r="G55056"/>
      <c r="H55056"/>
      <c r="I55056"/>
      <c r="J55056"/>
    </row>
    <row r="55057" spans="7:10" ht="13.5" customHeight="1" x14ac:dyDescent="0.35">
      <c r="G55057"/>
      <c r="H55057"/>
      <c r="I55057"/>
      <c r="J55057"/>
    </row>
    <row r="55058" spans="7:10" ht="13.5" customHeight="1" x14ac:dyDescent="0.35">
      <c r="G55058"/>
      <c r="H55058"/>
      <c r="I55058"/>
      <c r="J55058"/>
    </row>
    <row r="55059" spans="7:10" ht="13.5" customHeight="1" x14ac:dyDescent="0.35">
      <c r="G55059"/>
      <c r="H55059"/>
      <c r="I55059"/>
      <c r="J55059"/>
    </row>
    <row r="55060" spans="7:10" ht="13.5" customHeight="1" x14ac:dyDescent="0.35">
      <c r="G55060"/>
      <c r="H55060"/>
      <c r="I55060"/>
      <c r="J55060"/>
    </row>
    <row r="55061" spans="7:10" ht="13.5" customHeight="1" x14ac:dyDescent="0.35">
      <c r="G55061"/>
      <c r="H55061"/>
      <c r="I55061"/>
      <c r="J55061"/>
    </row>
    <row r="55062" spans="7:10" ht="13.5" customHeight="1" x14ac:dyDescent="0.35">
      <c r="G55062"/>
      <c r="H55062"/>
      <c r="I55062"/>
      <c r="J55062"/>
    </row>
    <row r="55063" spans="7:10" ht="13.5" customHeight="1" x14ac:dyDescent="0.35">
      <c r="G55063"/>
      <c r="H55063"/>
      <c r="I55063"/>
      <c r="J55063"/>
    </row>
    <row r="55064" spans="7:10" ht="13.5" customHeight="1" x14ac:dyDescent="0.35">
      <c r="G55064"/>
      <c r="H55064"/>
      <c r="I55064"/>
      <c r="J55064"/>
    </row>
    <row r="55065" spans="7:10" ht="13.5" customHeight="1" x14ac:dyDescent="0.35">
      <c r="G55065"/>
      <c r="H55065"/>
      <c r="I55065"/>
      <c r="J55065"/>
    </row>
    <row r="55066" spans="7:10" ht="13.5" customHeight="1" x14ac:dyDescent="0.35">
      <c r="G55066"/>
      <c r="H55066"/>
      <c r="I55066"/>
      <c r="J55066"/>
    </row>
    <row r="55067" spans="7:10" ht="13.5" customHeight="1" x14ac:dyDescent="0.35">
      <c r="G55067"/>
      <c r="H55067"/>
      <c r="I55067"/>
      <c r="J55067"/>
    </row>
    <row r="55068" spans="7:10" ht="13.5" customHeight="1" x14ac:dyDescent="0.35">
      <c r="G55068"/>
      <c r="H55068"/>
      <c r="I55068"/>
      <c r="J55068"/>
    </row>
    <row r="55069" spans="7:10" ht="13.5" customHeight="1" x14ac:dyDescent="0.35">
      <c r="G55069"/>
      <c r="H55069"/>
      <c r="I55069"/>
      <c r="J55069"/>
    </row>
    <row r="55070" spans="7:10" ht="13.5" customHeight="1" x14ac:dyDescent="0.35">
      <c r="G55070"/>
      <c r="H55070"/>
      <c r="I55070"/>
      <c r="J55070"/>
    </row>
    <row r="55071" spans="7:10" ht="13.5" customHeight="1" x14ac:dyDescent="0.35">
      <c r="G55071"/>
      <c r="H55071"/>
      <c r="I55071"/>
      <c r="J55071"/>
    </row>
    <row r="55072" spans="7:10" ht="13.5" customHeight="1" x14ac:dyDescent="0.35">
      <c r="G55072"/>
      <c r="H55072"/>
      <c r="I55072"/>
      <c r="J55072"/>
    </row>
    <row r="55073" spans="7:10" ht="13.5" customHeight="1" x14ac:dyDescent="0.35">
      <c r="G55073"/>
      <c r="H55073"/>
      <c r="I55073"/>
      <c r="J55073"/>
    </row>
    <row r="55074" spans="7:10" ht="13.5" customHeight="1" x14ac:dyDescent="0.35">
      <c r="G55074"/>
      <c r="H55074"/>
      <c r="I55074"/>
      <c r="J55074"/>
    </row>
    <row r="55075" spans="7:10" ht="13.5" customHeight="1" x14ac:dyDescent="0.35">
      <c r="G55075"/>
      <c r="H55075"/>
      <c r="I55075"/>
      <c r="J55075"/>
    </row>
    <row r="55076" spans="7:10" ht="13.5" customHeight="1" x14ac:dyDescent="0.35">
      <c r="G55076"/>
      <c r="H55076"/>
      <c r="I55076"/>
      <c r="J55076"/>
    </row>
    <row r="55077" spans="7:10" ht="13.5" customHeight="1" x14ac:dyDescent="0.35">
      <c r="G55077"/>
      <c r="H55077"/>
      <c r="I55077"/>
      <c r="J55077"/>
    </row>
    <row r="55078" spans="7:10" ht="13.5" customHeight="1" x14ac:dyDescent="0.35">
      <c r="G55078"/>
      <c r="H55078"/>
      <c r="I55078"/>
      <c r="J55078"/>
    </row>
    <row r="55079" spans="7:10" ht="13.5" customHeight="1" x14ac:dyDescent="0.35">
      <c r="G55079"/>
      <c r="H55079"/>
      <c r="I55079"/>
      <c r="J55079"/>
    </row>
    <row r="55080" spans="7:10" ht="13.5" customHeight="1" x14ac:dyDescent="0.35">
      <c r="G55080"/>
      <c r="H55080"/>
      <c r="I55080"/>
      <c r="J55080"/>
    </row>
    <row r="55081" spans="7:10" ht="13.5" customHeight="1" x14ac:dyDescent="0.35">
      <c r="G55081"/>
      <c r="H55081"/>
      <c r="I55081"/>
      <c r="J55081"/>
    </row>
    <row r="55082" spans="7:10" ht="13.5" customHeight="1" x14ac:dyDescent="0.35">
      <c r="G55082"/>
      <c r="H55082"/>
      <c r="I55082"/>
      <c r="J55082"/>
    </row>
    <row r="55083" spans="7:10" ht="13.5" customHeight="1" x14ac:dyDescent="0.35">
      <c r="G55083"/>
      <c r="H55083"/>
      <c r="I55083"/>
      <c r="J55083"/>
    </row>
    <row r="55084" spans="7:10" ht="13.5" customHeight="1" x14ac:dyDescent="0.35">
      <c r="G55084"/>
      <c r="H55084"/>
      <c r="I55084"/>
      <c r="J55084"/>
    </row>
    <row r="55085" spans="7:10" ht="13.5" customHeight="1" x14ac:dyDescent="0.35">
      <c r="G55085"/>
      <c r="H55085"/>
      <c r="I55085"/>
      <c r="J55085"/>
    </row>
    <row r="55086" spans="7:10" ht="13.5" customHeight="1" x14ac:dyDescent="0.35">
      <c r="G55086"/>
      <c r="H55086"/>
      <c r="I55086"/>
      <c r="J55086"/>
    </row>
    <row r="55087" spans="7:10" ht="13.5" customHeight="1" x14ac:dyDescent="0.35">
      <c r="G55087"/>
      <c r="H55087"/>
      <c r="I55087"/>
      <c r="J55087"/>
    </row>
    <row r="55088" spans="7:10" ht="13.5" customHeight="1" x14ac:dyDescent="0.35">
      <c r="G55088"/>
      <c r="H55088"/>
      <c r="I55088"/>
      <c r="J55088"/>
    </row>
    <row r="55089" spans="7:10" ht="13.5" customHeight="1" x14ac:dyDescent="0.35">
      <c r="G55089"/>
      <c r="H55089"/>
      <c r="I55089"/>
      <c r="J55089"/>
    </row>
    <row r="55090" spans="7:10" ht="13.5" customHeight="1" x14ac:dyDescent="0.35">
      <c r="G55090"/>
      <c r="H55090"/>
      <c r="I55090"/>
      <c r="J55090"/>
    </row>
    <row r="55091" spans="7:10" ht="13.5" customHeight="1" x14ac:dyDescent="0.35">
      <c r="G55091"/>
      <c r="H55091"/>
      <c r="I55091"/>
      <c r="J55091"/>
    </row>
    <row r="55092" spans="7:10" ht="13.5" customHeight="1" x14ac:dyDescent="0.35">
      <c r="G55092"/>
      <c r="H55092"/>
      <c r="I55092"/>
      <c r="J55092"/>
    </row>
    <row r="55093" spans="7:10" ht="13.5" customHeight="1" x14ac:dyDescent="0.35">
      <c r="G55093"/>
      <c r="H55093"/>
      <c r="I55093"/>
      <c r="J55093"/>
    </row>
    <row r="55094" spans="7:10" ht="13.5" customHeight="1" x14ac:dyDescent="0.35">
      <c r="G55094"/>
      <c r="H55094"/>
      <c r="I55094"/>
      <c r="J55094"/>
    </row>
    <row r="55095" spans="7:10" ht="13.5" customHeight="1" x14ac:dyDescent="0.35">
      <c r="G55095"/>
      <c r="H55095"/>
      <c r="I55095"/>
      <c r="J55095"/>
    </row>
    <row r="55096" spans="7:10" ht="13.5" customHeight="1" x14ac:dyDescent="0.35">
      <c r="G55096"/>
      <c r="H55096"/>
      <c r="I55096"/>
      <c r="J55096"/>
    </row>
    <row r="55097" spans="7:10" ht="13.5" customHeight="1" x14ac:dyDescent="0.35">
      <c r="G55097"/>
      <c r="H55097"/>
      <c r="I55097"/>
      <c r="J55097"/>
    </row>
    <row r="55098" spans="7:10" ht="13.5" customHeight="1" x14ac:dyDescent="0.35">
      <c r="G55098"/>
      <c r="H55098"/>
      <c r="I55098"/>
      <c r="J55098"/>
    </row>
    <row r="55099" spans="7:10" ht="13.5" customHeight="1" x14ac:dyDescent="0.35">
      <c r="G55099"/>
      <c r="H55099"/>
      <c r="I55099"/>
      <c r="J55099"/>
    </row>
    <row r="55100" spans="7:10" ht="13.5" customHeight="1" x14ac:dyDescent="0.35">
      <c r="G55100"/>
      <c r="H55100"/>
      <c r="I55100"/>
      <c r="J55100"/>
    </row>
    <row r="55101" spans="7:10" ht="13.5" customHeight="1" x14ac:dyDescent="0.35">
      <c r="G55101"/>
      <c r="H55101"/>
      <c r="I55101"/>
      <c r="J55101"/>
    </row>
    <row r="55102" spans="7:10" ht="13.5" customHeight="1" x14ac:dyDescent="0.35">
      <c r="G55102"/>
      <c r="H55102"/>
      <c r="I55102"/>
      <c r="J55102"/>
    </row>
    <row r="55103" spans="7:10" ht="13.5" customHeight="1" x14ac:dyDescent="0.35">
      <c r="G55103"/>
      <c r="H55103"/>
      <c r="I55103"/>
      <c r="J55103"/>
    </row>
    <row r="55104" spans="7:10" ht="13.5" customHeight="1" x14ac:dyDescent="0.35">
      <c r="G55104"/>
      <c r="H55104"/>
      <c r="I55104"/>
      <c r="J55104"/>
    </row>
    <row r="55105" spans="7:10" ht="13.5" customHeight="1" x14ac:dyDescent="0.35">
      <c r="G55105"/>
      <c r="H55105"/>
      <c r="I55105"/>
      <c r="J55105"/>
    </row>
    <row r="55106" spans="7:10" ht="13.5" customHeight="1" x14ac:dyDescent="0.35">
      <c r="G55106"/>
      <c r="H55106"/>
      <c r="I55106"/>
      <c r="J55106"/>
    </row>
    <row r="55107" spans="7:10" ht="13.5" customHeight="1" x14ac:dyDescent="0.35">
      <c r="G55107"/>
      <c r="H55107"/>
      <c r="I55107"/>
      <c r="J55107"/>
    </row>
    <row r="55108" spans="7:10" ht="13.5" customHeight="1" x14ac:dyDescent="0.35">
      <c r="G55108"/>
      <c r="H55108"/>
      <c r="I55108"/>
      <c r="J55108"/>
    </row>
    <row r="55109" spans="7:10" ht="13.5" customHeight="1" x14ac:dyDescent="0.35">
      <c r="G55109"/>
      <c r="H55109"/>
      <c r="I55109"/>
      <c r="J55109"/>
    </row>
    <row r="55110" spans="7:10" ht="13.5" customHeight="1" x14ac:dyDescent="0.35">
      <c r="G55110"/>
      <c r="H55110"/>
      <c r="I55110"/>
      <c r="J55110"/>
    </row>
    <row r="55111" spans="7:10" ht="13.5" customHeight="1" x14ac:dyDescent="0.35">
      <c r="G55111"/>
      <c r="H55111"/>
      <c r="I55111"/>
      <c r="J55111"/>
    </row>
    <row r="55112" spans="7:10" ht="13.5" customHeight="1" x14ac:dyDescent="0.35">
      <c r="G55112"/>
      <c r="H55112"/>
      <c r="I55112"/>
      <c r="J55112"/>
    </row>
    <row r="55113" spans="7:10" ht="13.5" customHeight="1" x14ac:dyDescent="0.35">
      <c r="G55113"/>
      <c r="H55113"/>
      <c r="I55113"/>
      <c r="J55113"/>
    </row>
    <row r="55114" spans="7:10" ht="13.5" customHeight="1" x14ac:dyDescent="0.35">
      <c r="G55114"/>
      <c r="H55114"/>
      <c r="I55114"/>
      <c r="J55114"/>
    </row>
    <row r="55115" spans="7:10" ht="13.5" customHeight="1" x14ac:dyDescent="0.35">
      <c r="G55115"/>
      <c r="H55115"/>
      <c r="I55115"/>
      <c r="J55115"/>
    </row>
    <row r="55116" spans="7:10" ht="13.5" customHeight="1" x14ac:dyDescent="0.35">
      <c r="G55116"/>
      <c r="H55116"/>
      <c r="I55116"/>
      <c r="J55116"/>
    </row>
    <row r="55117" spans="7:10" ht="13.5" customHeight="1" x14ac:dyDescent="0.35">
      <c r="G55117"/>
      <c r="H55117"/>
      <c r="I55117"/>
      <c r="J55117"/>
    </row>
    <row r="55118" spans="7:10" ht="13.5" customHeight="1" x14ac:dyDescent="0.35">
      <c r="G55118"/>
      <c r="H55118"/>
      <c r="I55118"/>
      <c r="J55118"/>
    </row>
    <row r="55119" spans="7:10" ht="13.5" customHeight="1" x14ac:dyDescent="0.35">
      <c r="G55119"/>
      <c r="H55119"/>
      <c r="I55119"/>
      <c r="J55119"/>
    </row>
    <row r="55120" spans="7:10" ht="13.5" customHeight="1" x14ac:dyDescent="0.35">
      <c r="G55120"/>
      <c r="H55120"/>
      <c r="I55120"/>
      <c r="J55120"/>
    </row>
    <row r="55121" spans="7:10" ht="13.5" customHeight="1" x14ac:dyDescent="0.35">
      <c r="G55121"/>
      <c r="H55121"/>
      <c r="I55121"/>
      <c r="J55121"/>
    </row>
    <row r="55122" spans="7:10" ht="13.5" customHeight="1" x14ac:dyDescent="0.35">
      <c r="G55122"/>
      <c r="H55122"/>
      <c r="I55122"/>
      <c r="J55122"/>
    </row>
    <row r="55123" spans="7:10" ht="13.5" customHeight="1" x14ac:dyDescent="0.35">
      <c r="G55123"/>
      <c r="H55123"/>
      <c r="I55123"/>
      <c r="J55123"/>
    </row>
    <row r="55124" spans="7:10" ht="13.5" customHeight="1" x14ac:dyDescent="0.35">
      <c r="G55124"/>
      <c r="H55124"/>
      <c r="I55124"/>
      <c r="J55124"/>
    </row>
    <row r="55125" spans="7:10" ht="13.5" customHeight="1" x14ac:dyDescent="0.35">
      <c r="G55125"/>
      <c r="H55125"/>
      <c r="I55125"/>
      <c r="J55125"/>
    </row>
    <row r="55126" spans="7:10" ht="13.5" customHeight="1" x14ac:dyDescent="0.35">
      <c r="G55126"/>
      <c r="H55126"/>
      <c r="I55126"/>
      <c r="J55126"/>
    </row>
    <row r="55127" spans="7:10" ht="13.5" customHeight="1" x14ac:dyDescent="0.35">
      <c r="G55127"/>
      <c r="H55127"/>
      <c r="I55127"/>
      <c r="J55127"/>
    </row>
    <row r="55128" spans="7:10" ht="13.5" customHeight="1" x14ac:dyDescent="0.35">
      <c r="G55128"/>
      <c r="H55128"/>
      <c r="I55128"/>
      <c r="J55128"/>
    </row>
    <row r="55129" spans="7:10" ht="13.5" customHeight="1" x14ac:dyDescent="0.35">
      <c r="G55129"/>
      <c r="H55129"/>
      <c r="I55129"/>
      <c r="J55129"/>
    </row>
    <row r="55130" spans="7:10" ht="13.5" customHeight="1" x14ac:dyDescent="0.35">
      <c r="G55130"/>
      <c r="H55130"/>
      <c r="I55130"/>
      <c r="J55130"/>
    </row>
    <row r="55131" spans="7:10" ht="13.5" customHeight="1" x14ac:dyDescent="0.35">
      <c r="G55131"/>
      <c r="H55131"/>
      <c r="I55131"/>
      <c r="J55131"/>
    </row>
    <row r="55132" spans="7:10" ht="13.5" customHeight="1" x14ac:dyDescent="0.35">
      <c r="G55132"/>
      <c r="H55132"/>
      <c r="I55132"/>
      <c r="J55132"/>
    </row>
    <row r="55133" spans="7:10" ht="13.5" customHeight="1" x14ac:dyDescent="0.35">
      <c r="G55133"/>
      <c r="H55133"/>
      <c r="I55133"/>
      <c r="J55133"/>
    </row>
    <row r="55134" spans="7:10" ht="13.5" customHeight="1" x14ac:dyDescent="0.35">
      <c r="G55134"/>
      <c r="H55134"/>
      <c r="I55134"/>
      <c r="J55134"/>
    </row>
    <row r="55135" spans="7:10" ht="13.5" customHeight="1" x14ac:dyDescent="0.35">
      <c r="G55135"/>
      <c r="H55135"/>
      <c r="I55135"/>
      <c r="J55135"/>
    </row>
    <row r="55136" spans="7:10" ht="13.5" customHeight="1" x14ac:dyDescent="0.35">
      <c r="G55136"/>
      <c r="H55136"/>
      <c r="I55136"/>
      <c r="J55136"/>
    </row>
    <row r="55137" spans="7:10" ht="13.5" customHeight="1" x14ac:dyDescent="0.35">
      <c r="G55137"/>
      <c r="H55137"/>
      <c r="I55137"/>
      <c r="J55137"/>
    </row>
    <row r="55138" spans="7:10" ht="13.5" customHeight="1" x14ac:dyDescent="0.35">
      <c r="G55138"/>
      <c r="H55138"/>
      <c r="I55138"/>
      <c r="J55138"/>
    </row>
    <row r="55139" spans="7:10" ht="13.5" customHeight="1" x14ac:dyDescent="0.35">
      <c r="G55139"/>
      <c r="H55139"/>
      <c r="I55139"/>
      <c r="J55139"/>
    </row>
    <row r="55140" spans="7:10" ht="13.5" customHeight="1" x14ac:dyDescent="0.35">
      <c r="G55140"/>
      <c r="H55140"/>
      <c r="I55140"/>
      <c r="J55140"/>
    </row>
    <row r="55141" spans="7:10" ht="13.5" customHeight="1" x14ac:dyDescent="0.35">
      <c r="G55141"/>
      <c r="H55141"/>
      <c r="I55141"/>
      <c r="J55141"/>
    </row>
    <row r="55142" spans="7:10" ht="13.5" customHeight="1" x14ac:dyDescent="0.35">
      <c r="G55142"/>
      <c r="H55142"/>
      <c r="I55142"/>
      <c r="J55142"/>
    </row>
    <row r="55143" spans="7:10" ht="13.5" customHeight="1" x14ac:dyDescent="0.35">
      <c r="G55143"/>
      <c r="H55143"/>
      <c r="I55143"/>
      <c r="J55143"/>
    </row>
    <row r="55144" spans="7:10" ht="13.5" customHeight="1" x14ac:dyDescent="0.35">
      <c r="G55144"/>
      <c r="H55144"/>
      <c r="I55144"/>
      <c r="J55144"/>
    </row>
    <row r="55145" spans="7:10" ht="13.5" customHeight="1" x14ac:dyDescent="0.35">
      <c r="G55145"/>
      <c r="H55145"/>
      <c r="I55145"/>
      <c r="J55145"/>
    </row>
    <row r="55146" spans="7:10" ht="13.5" customHeight="1" x14ac:dyDescent="0.35">
      <c r="G55146"/>
      <c r="H55146"/>
      <c r="I55146"/>
      <c r="J55146"/>
    </row>
    <row r="55147" spans="7:10" ht="13.5" customHeight="1" x14ac:dyDescent="0.35">
      <c r="G55147"/>
      <c r="H55147"/>
      <c r="I55147"/>
      <c r="J55147"/>
    </row>
    <row r="55148" spans="7:10" ht="13.5" customHeight="1" x14ac:dyDescent="0.35">
      <c r="G55148"/>
      <c r="H55148"/>
      <c r="I55148"/>
      <c r="J55148"/>
    </row>
    <row r="55149" spans="7:10" ht="13.5" customHeight="1" x14ac:dyDescent="0.35">
      <c r="G55149"/>
      <c r="H55149"/>
      <c r="I55149"/>
      <c r="J55149"/>
    </row>
    <row r="55150" spans="7:10" ht="13.5" customHeight="1" x14ac:dyDescent="0.35">
      <c r="G55150"/>
      <c r="H55150"/>
      <c r="I55150"/>
      <c r="J55150"/>
    </row>
    <row r="55151" spans="7:10" ht="13.5" customHeight="1" x14ac:dyDescent="0.35">
      <c r="G55151"/>
      <c r="H55151"/>
      <c r="I55151"/>
      <c r="J55151"/>
    </row>
    <row r="55152" spans="7:10" ht="13.5" customHeight="1" x14ac:dyDescent="0.35">
      <c r="G55152"/>
      <c r="H55152"/>
      <c r="I55152"/>
      <c r="J55152"/>
    </row>
    <row r="55153" spans="7:10" ht="13.5" customHeight="1" x14ac:dyDescent="0.35">
      <c r="G55153"/>
      <c r="H55153"/>
      <c r="I55153"/>
      <c r="J55153"/>
    </row>
    <row r="55154" spans="7:10" ht="13.5" customHeight="1" x14ac:dyDescent="0.35">
      <c r="G55154"/>
      <c r="H55154"/>
      <c r="I55154"/>
      <c r="J55154"/>
    </row>
    <row r="55155" spans="7:10" ht="13.5" customHeight="1" x14ac:dyDescent="0.35">
      <c r="G55155"/>
      <c r="H55155"/>
      <c r="I55155"/>
      <c r="J55155"/>
    </row>
    <row r="55156" spans="7:10" ht="13.5" customHeight="1" x14ac:dyDescent="0.35">
      <c r="G55156"/>
      <c r="H55156"/>
      <c r="I55156"/>
      <c r="J55156"/>
    </row>
    <row r="55157" spans="7:10" ht="13.5" customHeight="1" x14ac:dyDescent="0.35">
      <c r="G55157"/>
      <c r="H55157"/>
      <c r="I55157"/>
      <c r="J55157"/>
    </row>
    <row r="55158" spans="7:10" ht="13.5" customHeight="1" x14ac:dyDescent="0.35">
      <c r="G55158"/>
      <c r="H55158"/>
      <c r="I55158"/>
      <c r="J55158"/>
    </row>
    <row r="55159" spans="7:10" ht="13.5" customHeight="1" x14ac:dyDescent="0.35">
      <c r="G55159"/>
      <c r="H55159"/>
      <c r="I55159"/>
      <c r="J55159"/>
    </row>
    <row r="55160" spans="7:10" ht="13.5" customHeight="1" x14ac:dyDescent="0.35">
      <c r="G55160"/>
      <c r="H55160"/>
      <c r="I55160"/>
      <c r="J55160"/>
    </row>
    <row r="55161" spans="7:10" ht="13.5" customHeight="1" x14ac:dyDescent="0.35">
      <c r="G55161"/>
      <c r="H55161"/>
      <c r="I55161"/>
      <c r="J55161"/>
    </row>
    <row r="55162" spans="7:10" ht="13.5" customHeight="1" x14ac:dyDescent="0.35">
      <c r="G55162"/>
      <c r="H55162"/>
      <c r="I55162"/>
      <c r="J55162"/>
    </row>
    <row r="55163" spans="7:10" ht="13.5" customHeight="1" x14ac:dyDescent="0.35">
      <c r="G55163"/>
      <c r="H55163"/>
      <c r="I55163"/>
      <c r="J55163"/>
    </row>
    <row r="55164" spans="7:10" ht="13.5" customHeight="1" x14ac:dyDescent="0.35">
      <c r="G55164"/>
      <c r="H55164"/>
      <c r="I55164"/>
      <c r="J55164"/>
    </row>
    <row r="55165" spans="7:10" ht="13.5" customHeight="1" x14ac:dyDescent="0.35">
      <c r="G55165"/>
      <c r="H55165"/>
      <c r="I55165"/>
      <c r="J55165"/>
    </row>
    <row r="55166" spans="7:10" ht="13.5" customHeight="1" x14ac:dyDescent="0.35">
      <c r="G55166"/>
      <c r="H55166"/>
      <c r="I55166"/>
      <c r="J55166"/>
    </row>
    <row r="55167" spans="7:10" ht="13.5" customHeight="1" x14ac:dyDescent="0.35">
      <c r="G55167"/>
      <c r="H55167"/>
      <c r="I55167"/>
      <c r="J55167"/>
    </row>
    <row r="55168" spans="7:10" ht="13.5" customHeight="1" x14ac:dyDescent="0.35">
      <c r="G55168"/>
      <c r="H55168"/>
      <c r="I55168"/>
      <c r="J55168"/>
    </row>
    <row r="55169" spans="7:10" ht="13.5" customHeight="1" x14ac:dyDescent="0.35">
      <c r="G55169"/>
      <c r="H55169"/>
      <c r="I55169"/>
      <c r="J55169"/>
    </row>
    <row r="55170" spans="7:10" ht="13.5" customHeight="1" x14ac:dyDescent="0.35">
      <c r="G55170"/>
      <c r="H55170"/>
      <c r="I55170"/>
      <c r="J55170"/>
    </row>
    <row r="55171" spans="7:10" ht="13.5" customHeight="1" x14ac:dyDescent="0.35">
      <c r="G55171"/>
      <c r="H55171"/>
      <c r="I55171"/>
      <c r="J55171"/>
    </row>
    <row r="55172" spans="7:10" ht="13.5" customHeight="1" x14ac:dyDescent="0.35">
      <c r="G55172"/>
      <c r="H55172"/>
      <c r="I55172"/>
      <c r="J55172"/>
    </row>
    <row r="55173" spans="7:10" ht="13.5" customHeight="1" x14ac:dyDescent="0.35">
      <c r="G55173"/>
      <c r="H55173"/>
      <c r="I55173"/>
      <c r="J55173"/>
    </row>
    <row r="55174" spans="7:10" ht="13.5" customHeight="1" x14ac:dyDescent="0.35">
      <c r="G55174"/>
      <c r="H55174"/>
      <c r="I55174"/>
      <c r="J55174"/>
    </row>
    <row r="55175" spans="7:10" ht="13.5" customHeight="1" x14ac:dyDescent="0.35">
      <c r="G55175"/>
      <c r="H55175"/>
      <c r="I55175"/>
      <c r="J55175"/>
    </row>
    <row r="55176" spans="7:10" ht="13.5" customHeight="1" x14ac:dyDescent="0.35">
      <c r="G55176"/>
      <c r="H55176"/>
      <c r="I55176"/>
      <c r="J55176"/>
    </row>
    <row r="55177" spans="7:10" ht="13.5" customHeight="1" x14ac:dyDescent="0.35">
      <c r="G55177"/>
      <c r="H55177"/>
      <c r="I55177"/>
      <c r="J55177"/>
    </row>
    <row r="55178" spans="7:10" ht="13.5" customHeight="1" x14ac:dyDescent="0.35">
      <c r="G55178"/>
      <c r="H55178"/>
      <c r="I55178"/>
      <c r="J55178"/>
    </row>
    <row r="55179" spans="7:10" ht="13.5" customHeight="1" x14ac:dyDescent="0.35">
      <c r="G55179"/>
      <c r="H55179"/>
      <c r="I55179"/>
      <c r="J55179"/>
    </row>
    <row r="55180" spans="7:10" ht="13.5" customHeight="1" x14ac:dyDescent="0.35">
      <c r="G55180"/>
      <c r="H55180"/>
      <c r="I55180"/>
      <c r="J55180"/>
    </row>
    <row r="55181" spans="7:10" ht="13.5" customHeight="1" x14ac:dyDescent="0.35">
      <c r="G55181"/>
      <c r="H55181"/>
      <c r="I55181"/>
      <c r="J55181"/>
    </row>
    <row r="55182" spans="7:10" ht="13.5" customHeight="1" x14ac:dyDescent="0.35">
      <c r="G55182"/>
      <c r="H55182"/>
      <c r="I55182"/>
      <c r="J55182"/>
    </row>
    <row r="55183" spans="7:10" ht="13.5" customHeight="1" x14ac:dyDescent="0.35">
      <c r="G55183"/>
      <c r="H55183"/>
      <c r="I55183"/>
      <c r="J55183"/>
    </row>
    <row r="55184" spans="7:10" ht="13.5" customHeight="1" x14ac:dyDescent="0.35">
      <c r="G55184"/>
      <c r="H55184"/>
      <c r="I55184"/>
      <c r="J55184"/>
    </row>
    <row r="55185" spans="7:10" ht="13.5" customHeight="1" x14ac:dyDescent="0.35">
      <c r="G55185"/>
      <c r="H55185"/>
      <c r="I55185"/>
      <c r="J55185"/>
    </row>
    <row r="55186" spans="7:10" ht="13.5" customHeight="1" x14ac:dyDescent="0.35">
      <c r="G55186"/>
      <c r="H55186"/>
      <c r="I55186"/>
      <c r="J55186"/>
    </row>
    <row r="55187" spans="7:10" ht="13.5" customHeight="1" x14ac:dyDescent="0.35">
      <c r="G55187"/>
      <c r="H55187"/>
      <c r="I55187"/>
      <c r="J55187"/>
    </row>
    <row r="55188" spans="7:10" ht="13.5" customHeight="1" x14ac:dyDescent="0.35">
      <c r="G55188"/>
      <c r="H55188"/>
      <c r="I55188"/>
      <c r="J55188"/>
    </row>
    <row r="55189" spans="7:10" ht="13.5" customHeight="1" x14ac:dyDescent="0.35">
      <c r="G55189"/>
      <c r="H55189"/>
      <c r="I55189"/>
      <c r="J55189"/>
    </row>
    <row r="55190" spans="7:10" ht="13.5" customHeight="1" x14ac:dyDescent="0.35">
      <c r="G55190"/>
      <c r="H55190"/>
      <c r="I55190"/>
      <c r="J55190"/>
    </row>
    <row r="55191" spans="7:10" ht="13.5" customHeight="1" x14ac:dyDescent="0.35">
      <c r="G55191"/>
      <c r="H55191"/>
      <c r="I55191"/>
      <c r="J55191"/>
    </row>
    <row r="55192" spans="7:10" ht="13.5" customHeight="1" x14ac:dyDescent="0.35">
      <c r="G55192"/>
      <c r="H55192"/>
      <c r="I55192"/>
      <c r="J55192"/>
    </row>
    <row r="55193" spans="7:10" ht="13.5" customHeight="1" x14ac:dyDescent="0.35">
      <c r="G55193"/>
      <c r="H55193"/>
      <c r="I55193"/>
      <c r="J55193"/>
    </row>
    <row r="55194" spans="7:10" ht="13.5" customHeight="1" x14ac:dyDescent="0.35">
      <c r="G55194"/>
      <c r="H55194"/>
      <c r="I55194"/>
      <c r="J55194"/>
    </row>
    <row r="55195" spans="7:10" ht="13.5" customHeight="1" x14ac:dyDescent="0.35">
      <c r="G55195"/>
      <c r="H55195"/>
      <c r="I55195"/>
      <c r="J55195"/>
    </row>
    <row r="55196" spans="7:10" ht="13.5" customHeight="1" x14ac:dyDescent="0.35">
      <c r="G55196"/>
      <c r="H55196"/>
      <c r="I55196"/>
      <c r="J55196"/>
    </row>
    <row r="55197" spans="7:10" ht="13.5" customHeight="1" x14ac:dyDescent="0.35">
      <c r="G55197"/>
      <c r="H55197"/>
      <c r="I55197"/>
      <c r="J55197"/>
    </row>
    <row r="55198" spans="7:10" ht="13.5" customHeight="1" x14ac:dyDescent="0.35">
      <c r="G55198"/>
      <c r="H55198"/>
      <c r="I55198"/>
      <c r="J55198"/>
    </row>
    <row r="55199" spans="7:10" ht="13.5" customHeight="1" x14ac:dyDescent="0.35">
      <c r="G55199"/>
      <c r="H55199"/>
      <c r="I55199"/>
      <c r="J55199"/>
    </row>
    <row r="55200" spans="7:10" ht="13.5" customHeight="1" x14ac:dyDescent="0.35">
      <c r="G55200"/>
      <c r="H55200"/>
      <c r="I55200"/>
      <c r="J55200"/>
    </row>
    <row r="55201" spans="7:10" ht="13.5" customHeight="1" x14ac:dyDescent="0.35">
      <c r="G55201"/>
      <c r="H55201"/>
      <c r="I55201"/>
      <c r="J55201"/>
    </row>
    <row r="55202" spans="7:10" ht="13.5" customHeight="1" x14ac:dyDescent="0.35">
      <c r="G55202"/>
      <c r="H55202"/>
      <c r="I55202"/>
      <c r="J55202"/>
    </row>
    <row r="55203" spans="7:10" ht="13.5" customHeight="1" x14ac:dyDescent="0.35">
      <c r="G55203"/>
      <c r="H55203"/>
      <c r="I55203"/>
      <c r="J55203"/>
    </row>
    <row r="55204" spans="7:10" ht="13.5" customHeight="1" x14ac:dyDescent="0.35">
      <c r="G55204"/>
      <c r="H55204"/>
      <c r="I55204"/>
      <c r="J55204"/>
    </row>
    <row r="55205" spans="7:10" ht="13.5" customHeight="1" x14ac:dyDescent="0.35">
      <c r="G55205"/>
      <c r="H55205"/>
      <c r="I55205"/>
      <c r="J55205"/>
    </row>
    <row r="55206" spans="7:10" ht="13.5" customHeight="1" x14ac:dyDescent="0.35">
      <c r="G55206"/>
      <c r="H55206"/>
      <c r="I55206"/>
      <c r="J55206"/>
    </row>
    <row r="55207" spans="7:10" ht="13.5" customHeight="1" x14ac:dyDescent="0.35">
      <c r="G55207"/>
      <c r="H55207"/>
      <c r="I55207"/>
      <c r="J55207"/>
    </row>
    <row r="55208" spans="7:10" ht="13.5" customHeight="1" x14ac:dyDescent="0.35">
      <c r="G55208"/>
      <c r="H55208"/>
      <c r="I55208"/>
      <c r="J55208"/>
    </row>
    <row r="55209" spans="7:10" ht="13.5" customHeight="1" x14ac:dyDescent="0.35">
      <c r="G55209"/>
      <c r="H55209"/>
      <c r="I55209"/>
      <c r="J55209"/>
    </row>
    <row r="55210" spans="7:10" ht="13.5" customHeight="1" x14ac:dyDescent="0.35">
      <c r="G55210"/>
      <c r="H55210"/>
      <c r="I55210"/>
      <c r="J55210"/>
    </row>
    <row r="55211" spans="7:10" ht="13.5" customHeight="1" x14ac:dyDescent="0.35">
      <c r="G55211"/>
      <c r="H55211"/>
      <c r="I55211"/>
      <c r="J55211"/>
    </row>
    <row r="55212" spans="7:10" ht="13.5" customHeight="1" x14ac:dyDescent="0.35">
      <c r="G55212"/>
      <c r="H55212"/>
      <c r="I55212"/>
      <c r="J55212"/>
    </row>
    <row r="55213" spans="7:10" ht="13.5" customHeight="1" x14ac:dyDescent="0.35">
      <c r="G55213"/>
      <c r="H55213"/>
      <c r="I55213"/>
      <c r="J55213"/>
    </row>
    <row r="55214" spans="7:10" ht="13.5" customHeight="1" x14ac:dyDescent="0.35">
      <c r="G55214"/>
      <c r="H55214"/>
      <c r="I55214"/>
      <c r="J55214"/>
    </row>
    <row r="55215" spans="7:10" ht="13.5" customHeight="1" x14ac:dyDescent="0.35">
      <c r="G55215"/>
      <c r="H55215"/>
      <c r="I55215"/>
      <c r="J55215"/>
    </row>
    <row r="55216" spans="7:10" ht="13.5" customHeight="1" x14ac:dyDescent="0.35">
      <c r="G55216"/>
      <c r="H55216"/>
      <c r="I55216"/>
      <c r="J55216"/>
    </row>
    <row r="55217" spans="7:10" ht="13.5" customHeight="1" x14ac:dyDescent="0.35">
      <c r="G55217"/>
      <c r="H55217"/>
      <c r="I55217"/>
      <c r="J55217"/>
    </row>
    <row r="55218" spans="7:10" ht="13.5" customHeight="1" x14ac:dyDescent="0.35">
      <c r="G55218"/>
      <c r="H55218"/>
      <c r="I55218"/>
      <c r="J55218"/>
    </row>
    <row r="55219" spans="7:10" ht="13.5" customHeight="1" x14ac:dyDescent="0.35">
      <c r="G55219"/>
      <c r="H55219"/>
      <c r="I55219"/>
      <c r="J55219"/>
    </row>
    <row r="55220" spans="7:10" ht="13.5" customHeight="1" x14ac:dyDescent="0.35">
      <c r="G55220"/>
      <c r="H55220"/>
      <c r="I55220"/>
      <c r="J55220"/>
    </row>
    <row r="55221" spans="7:10" ht="13.5" customHeight="1" x14ac:dyDescent="0.35">
      <c r="G55221"/>
      <c r="H55221"/>
      <c r="I55221"/>
      <c r="J55221"/>
    </row>
    <row r="55222" spans="7:10" ht="13.5" customHeight="1" x14ac:dyDescent="0.35">
      <c r="G55222"/>
      <c r="H55222"/>
      <c r="I55222"/>
      <c r="J55222"/>
    </row>
    <row r="55223" spans="7:10" ht="13.5" customHeight="1" x14ac:dyDescent="0.35">
      <c r="G55223"/>
      <c r="H55223"/>
      <c r="I55223"/>
      <c r="J55223"/>
    </row>
    <row r="55224" spans="7:10" ht="13.5" customHeight="1" x14ac:dyDescent="0.35">
      <c r="G55224"/>
      <c r="H55224"/>
      <c r="I55224"/>
      <c r="J55224"/>
    </row>
    <row r="55225" spans="7:10" ht="13.5" customHeight="1" x14ac:dyDescent="0.35">
      <c r="G55225"/>
      <c r="H55225"/>
      <c r="I55225"/>
      <c r="J55225"/>
    </row>
    <row r="55226" spans="7:10" ht="13.5" customHeight="1" x14ac:dyDescent="0.35">
      <c r="G55226"/>
      <c r="H55226"/>
      <c r="I55226"/>
      <c r="J55226"/>
    </row>
    <row r="55227" spans="7:10" ht="13.5" customHeight="1" x14ac:dyDescent="0.35">
      <c r="G55227"/>
      <c r="H55227"/>
      <c r="I55227"/>
      <c r="J55227"/>
    </row>
    <row r="55228" spans="7:10" ht="13.5" customHeight="1" x14ac:dyDescent="0.35">
      <c r="G55228"/>
      <c r="H55228"/>
      <c r="I55228"/>
      <c r="J55228"/>
    </row>
    <row r="55229" spans="7:10" ht="13.5" customHeight="1" x14ac:dyDescent="0.35">
      <c r="G55229"/>
      <c r="H55229"/>
      <c r="I55229"/>
      <c r="J55229"/>
    </row>
    <row r="55230" spans="7:10" ht="13.5" customHeight="1" x14ac:dyDescent="0.35">
      <c r="G55230"/>
      <c r="H55230"/>
      <c r="I55230"/>
      <c r="J55230"/>
    </row>
    <row r="55231" spans="7:10" ht="13.5" customHeight="1" x14ac:dyDescent="0.35">
      <c r="G55231"/>
      <c r="H55231"/>
      <c r="I55231"/>
      <c r="J55231"/>
    </row>
    <row r="55232" spans="7:10" ht="13.5" customHeight="1" x14ac:dyDescent="0.35">
      <c r="G55232"/>
      <c r="H55232"/>
      <c r="I55232"/>
      <c r="J55232"/>
    </row>
    <row r="55233" spans="7:10" ht="13.5" customHeight="1" x14ac:dyDescent="0.35">
      <c r="G55233"/>
      <c r="H55233"/>
      <c r="I55233"/>
      <c r="J55233"/>
    </row>
    <row r="55234" spans="7:10" ht="13.5" customHeight="1" x14ac:dyDescent="0.35">
      <c r="G55234"/>
      <c r="H55234"/>
      <c r="I55234"/>
      <c r="J55234"/>
    </row>
    <row r="55235" spans="7:10" ht="13.5" customHeight="1" x14ac:dyDescent="0.35">
      <c r="G55235"/>
      <c r="H55235"/>
      <c r="I55235"/>
      <c r="J55235"/>
    </row>
    <row r="55236" spans="7:10" ht="13.5" customHeight="1" x14ac:dyDescent="0.35">
      <c r="G55236"/>
      <c r="H55236"/>
      <c r="I55236"/>
      <c r="J55236"/>
    </row>
    <row r="55237" spans="7:10" ht="13.5" customHeight="1" x14ac:dyDescent="0.35">
      <c r="G55237"/>
      <c r="H55237"/>
      <c r="I55237"/>
      <c r="J55237"/>
    </row>
    <row r="55238" spans="7:10" ht="13.5" customHeight="1" x14ac:dyDescent="0.35">
      <c r="G55238"/>
      <c r="H55238"/>
      <c r="I55238"/>
      <c r="J55238"/>
    </row>
    <row r="55239" spans="7:10" ht="13.5" customHeight="1" x14ac:dyDescent="0.35">
      <c r="G55239"/>
      <c r="H55239"/>
      <c r="I55239"/>
      <c r="J55239"/>
    </row>
    <row r="55240" spans="7:10" ht="13.5" customHeight="1" x14ac:dyDescent="0.35">
      <c r="G55240"/>
      <c r="H55240"/>
      <c r="I55240"/>
      <c r="J55240"/>
    </row>
    <row r="55241" spans="7:10" ht="13.5" customHeight="1" x14ac:dyDescent="0.35">
      <c r="G55241"/>
      <c r="H55241"/>
      <c r="I55241"/>
      <c r="J55241"/>
    </row>
    <row r="55242" spans="7:10" ht="13.5" customHeight="1" x14ac:dyDescent="0.35">
      <c r="G55242"/>
      <c r="H55242"/>
      <c r="I55242"/>
      <c r="J55242"/>
    </row>
    <row r="55243" spans="7:10" ht="13.5" customHeight="1" x14ac:dyDescent="0.35">
      <c r="G55243"/>
      <c r="H55243"/>
      <c r="I55243"/>
      <c r="J55243"/>
    </row>
    <row r="55244" spans="7:10" ht="13.5" customHeight="1" x14ac:dyDescent="0.35">
      <c r="G55244"/>
      <c r="H55244"/>
      <c r="I55244"/>
      <c r="J55244"/>
    </row>
    <row r="55245" spans="7:10" ht="13.5" customHeight="1" x14ac:dyDescent="0.35">
      <c r="G55245"/>
      <c r="H55245"/>
      <c r="I55245"/>
      <c r="J55245"/>
    </row>
    <row r="55246" spans="7:10" ht="13.5" customHeight="1" x14ac:dyDescent="0.35">
      <c r="G55246"/>
      <c r="H55246"/>
      <c r="I55246"/>
      <c r="J55246"/>
    </row>
    <row r="55247" spans="7:10" ht="13.5" customHeight="1" x14ac:dyDescent="0.35">
      <c r="G55247"/>
      <c r="H55247"/>
      <c r="I55247"/>
      <c r="J55247"/>
    </row>
    <row r="55248" spans="7:10" ht="13.5" customHeight="1" x14ac:dyDescent="0.35">
      <c r="G55248"/>
      <c r="H55248"/>
      <c r="I55248"/>
      <c r="J55248"/>
    </row>
    <row r="55249" spans="7:10" ht="13.5" customHeight="1" x14ac:dyDescent="0.35">
      <c r="G55249"/>
      <c r="H55249"/>
      <c r="I55249"/>
      <c r="J55249"/>
    </row>
    <row r="55250" spans="7:10" ht="13.5" customHeight="1" x14ac:dyDescent="0.35">
      <c r="G55250"/>
      <c r="H55250"/>
      <c r="I55250"/>
      <c r="J55250"/>
    </row>
    <row r="55251" spans="7:10" ht="13.5" customHeight="1" x14ac:dyDescent="0.35">
      <c r="G55251"/>
      <c r="H55251"/>
      <c r="I55251"/>
      <c r="J55251"/>
    </row>
    <row r="55252" spans="7:10" ht="13.5" customHeight="1" x14ac:dyDescent="0.35">
      <c r="G55252"/>
      <c r="H55252"/>
      <c r="I55252"/>
      <c r="J55252"/>
    </row>
    <row r="55253" spans="7:10" ht="13.5" customHeight="1" x14ac:dyDescent="0.35">
      <c r="G55253"/>
      <c r="H55253"/>
      <c r="I55253"/>
      <c r="J55253"/>
    </row>
    <row r="55254" spans="7:10" ht="13.5" customHeight="1" x14ac:dyDescent="0.35">
      <c r="G55254"/>
      <c r="H55254"/>
      <c r="I55254"/>
      <c r="J55254"/>
    </row>
    <row r="55255" spans="7:10" ht="13.5" customHeight="1" x14ac:dyDescent="0.35">
      <c r="G55255"/>
      <c r="H55255"/>
      <c r="I55255"/>
      <c r="J55255"/>
    </row>
    <row r="55256" spans="7:10" ht="13.5" customHeight="1" x14ac:dyDescent="0.35">
      <c r="G55256"/>
      <c r="H55256"/>
      <c r="I55256"/>
      <c r="J55256"/>
    </row>
    <row r="55257" spans="7:10" ht="13.5" customHeight="1" x14ac:dyDescent="0.35">
      <c r="G55257"/>
      <c r="H55257"/>
      <c r="I55257"/>
      <c r="J55257"/>
    </row>
    <row r="55258" spans="7:10" ht="13.5" customHeight="1" x14ac:dyDescent="0.35">
      <c r="G55258"/>
      <c r="H55258"/>
      <c r="I55258"/>
      <c r="J55258"/>
    </row>
    <row r="55259" spans="7:10" ht="13.5" customHeight="1" x14ac:dyDescent="0.35">
      <c r="G55259"/>
      <c r="H55259"/>
      <c r="I55259"/>
      <c r="J55259"/>
    </row>
    <row r="55260" spans="7:10" ht="13.5" customHeight="1" x14ac:dyDescent="0.35">
      <c r="G55260"/>
      <c r="H55260"/>
      <c r="I55260"/>
      <c r="J55260"/>
    </row>
    <row r="55261" spans="7:10" ht="13.5" customHeight="1" x14ac:dyDescent="0.35">
      <c r="G55261"/>
      <c r="H55261"/>
      <c r="I55261"/>
      <c r="J55261"/>
    </row>
    <row r="55262" spans="7:10" ht="13.5" customHeight="1" x14ac:dyDescent="0.35">
      <c r="G55262"/>
      <c r="H55262"/>
      <c r="I55262"/>
      <c r="J55262"/>
    </row>
    <row r="55263" spans="7:10" ht="13.5" customHeight="1" x14ac:dyDescent="0.35">
      <c r="G55263"/>
      <c r="H55263"/>
      <c r="I55263"/>
      <c r="J55263"/>
    </row>
    <row r="55264" spans="7:10" ht="13.5" customHeight="1" x14ac:dyDescent="0.35">
      <c r="G55264"/>
      <c r="H55264"/>
      <c r="I55264"/>
      <c r="J55264"/>
    </row>
    <row r="55265" spans="7:10" ht="13.5" customHeight="1" x14ac:dyDescent="0.35">
      <c r="G55265"/>
      <c r="H55265"/>
      <c r="I55265"/>
      <c r="J55265"/>
    </row>
    <row r="55266" spans="7:10" ht="13.5" customHeight="1" x14ac:dyDescent="0.35">
      <c r="G55266"/>
      <c r="H55266"/>
      <c r="I55266"/>
      <c r="J55266"/>
    </row>
    <row r="55267" spans="7:10" ht="13.5" customHeight="1" x14ac:dyDescent="0.35">
      <c r="G55267"/>
      <c r="H55267"/>
      <c r="I55267"/>
      <c r="J55267"/>
    </row>
    <row r="55268" spans="7:10" ht="13.5" customHeight="1" x14ac:dyDescent="0.35">
      <c r="G55268"/>
      <c r="H55268"/>
      <c r="I55268"/>
      <c r="J55268"/>
    </row>
    <row r="55269" spans="7:10" ht="13.5" customHeight="1" x14ac:dyDescent="0.35">
      <c r="G55269"/>
      <c r="H55269"/>
      <c r="I55269"/>
      <c r="J55269"/>
    </row>
    <row r="55270" spans="7:10" ht="13.5" customHeight="1" x14ac:dyDescent="0.35">
      <c r="G55270"/>
      <c r="H55270"/>
      <c r="I55270"/>
      <c r="J55270"/>
    </row>
    <row r="55271" spans="7:10" ht="13.5" customHeight="1" x14ac:dyDescent="0.35">
      <c r="G55271"/>
      <c r="H55271"/>
      <c r="I55271"/>
      <c r="J55271"/>
    </row>
    <row r="55272" spans="7:10" ht="13.5" customHeight="1" x14ac:dyDescent="0.35">
      <c r="G55272"/>
      <c r="H55272"/>
      <c r="I55272"/>
      <c r="J55272"/>
    </row>
    <row r="55273" spans="7:10" ht="13.5" customHeight="1" x14ac:dyDescent="0.35">
      <c r="G55273"/>
      <c r="H55273"/>
      <c r="I55273"/>
      <c r="J55273"/>
    </row>
    <row r="55274" spans="7:10" ht="13.5" customHeight="1" x14ac:dyDescent="0.35">
      <c r="G55274"/>
      <c r="H55274"/>
      <c r="I55274"/>
      <c r="J55274"/>
    </row>
    <row r="55275" spans="7:10" ht="13.5" customHeight="1" x14ac:dyDescent="0.35">
      <c r="G55275"/>
      <c r="H55275"/>
      <c r="I55275"/>
      <c r="J55275"/>
    </row>
    <row r="55276" spans="7:10" ht="13.5" customHeight="1" x14ac:dyDescent="0.35">
      <c r="G55276"/>
      <c r="H55276"/>
      <c r="I55276"/>
      <c r="J55276"/>
    </row>
    <row r="55277" spans="7:10" ht="13.5" customHeight="1" x14ac:dyDescent="0.35">
      <c r="G55277"/>
      <c r="H55277"/>
      <c r="I55277"/>
      <c r="J55277"/>
    </row>
    <row r="55278" spans="7:10" ht="13.5" customHeight="1" x14ac:dyDescent="0.35">
      <c r="G55278"/>
      <c r="H55278"/>
      <c r="I55278"/>
      <c r="J55278"/>
    </row>
    <row r="55279" spans="7:10" ht="13.5" customHeight="1" x14ac:dyDescent="0.35">
      <c r="G55279"/>
      <c r="H55279"/>
      <c r="I55279"/>
      <c r="J55279"/>
    </row>
    <row r="55280" spans="7:10" ht="13.5" customHeight="1" x14ac:dyDescent="0.35">
      <c r="G55280"/>
      <c r="H55280"/>
      <c r="I55280"/>
      <c r="J55280"/>
    </row>
    <row r="55281" spans="7:10" ht="13.5" customHeight="1" x14ac:dyDescent="0.35">
      <c r="G55281"/>
      <c r="H55281"/>
      <c r="I55281"/>
      <c r="J55281"/>
    </row>
    <row r="55282" spans="7:10" ht="13.5" customHeight="1" x14ac:dyDescent="0.35">
      <c r="G55282"/>
      <c r="H55282"/>
      <c r="I55282"/>
      <c r="J55282"/>
    </row>
    <row r="55283" spans="7:10" ht="13.5" customHeight="1" x14ac:dyDescent="0.35">
      <c r="G55283"/>
      <c r="H55283"/>
      <c r="I55283"/>
      <c r="J55283"/>
    </row>
    <row r="55284" spans="7:10" ht="13.5" customHeight="1" x14ac:dyDescent="0.35">
      <c r="G55284"/>
      <c r="H55284"/>
      <c r="I55284"/>
      <c r="J55284"/>
    </row>
    <row r="55285" spans="7:10" ht="13.5" customHeight="1" x14ac:dyDescent="0.35">
      <c r="G55285"/>
      <c r="H55285"/>
      <c r="I55285"/>
      <c r="J55285"/>
    </row>
    <row r="55286" spans="7:10" ht="13.5" customHeight="1" x14ac:dyDescent="0.35">
      <c r="G55286"/>
      <c r="H55286"/>
      <c r="I55286"/>
      <c r="J55286"/>
    </row>
    <row r="55287" spans="7:10" ht="13.5" customHeight="1" x14ac:dyDescent="0.35">
      <c r="G55287"/>
      <c r="H55287"/>
      <c r="I55287"/>
      <c r="J55287"/>
    </row>
    <row r="55288" spans="7:10" ht="13.5" customHeight="1" x14ac:dyDescent="0.35">
      <c r="G55288"/>
      <c r="H55288"/>
      <c r="I55288"/>
      <c r="J55288"/>
    </row>
    <row r="55289" spans="7:10" ht="13.5" customHeight="1" x14ac:dyDescent="0.35">
      <c r="G55289"/>
      <c r="H55289"/>
      <c r="I55289"/>
      <c r="J55289"/>
    </row>
    <row r="55290" spans="7:10" ht="13.5" customHeight="1" x14ac:dyDescent="0.35">
      <c r="G55290"/>
      <c r="H55290"/>
      <c r="I55290"/>
      <c r="J55290"/>
    </row>
    <row r="55291" spans="7:10" ht="13.5" customHeight="1" x14ac:dyDescent="0.35">
      <c r="G55291"/>
      <c r="H55291"/>
      <c r="I55291"/>
      <c r="J55291"/>
    </row>
    <row r="55292" spans="7:10" ht="13.5" customHeight="1" x14ac:dyDescent="0.35">
      <c r="G55292"/>
      <c r="H55292"/>
      <c r="I55292"/>
      <c r="J55292"/>
    </row>
    <row r="55293" spans="7:10" ht="13.5" customHeight="1" x14ac:dyDescent="0.35">
      <c r="G55293"/>
      <c r="H55293"/>
      <c r="I55293"/>
      <c r="J55293"/>
    </row>
    <row r="55294" spans="7:10" ht="13.5" customHeight="1" x14ac:dyDescent="0.35">
      <c r="G55294"/>
      <c r="H55294"/>
      <c r="I55294"/>
      <c r="J55294"/>
    </row>
    <row r="55295" spans="7:10" ht="13.5" customHeight="1" x14ac:dyDescent="0.35">
      <c r="G55295"/>
      <c r="H55295"/>
      <c r="I55295"/>
      <c r="J55295"/>
    </row>
    <row r="55296" spans="7:10" ht="13.5" customHeight="1" x14ac:dyDescent="0.35">
      <c r="G55296"/>
      <c r="H55296"/>
      <c r="I55296"/>
      <c r="J55296"/>
    </row>
    <row r="55297" spans="7:10" ht="13.5" customHeight="1" x14ac:dyDescent="0.35">
      <c r="G55297"/>
      <c r="H55297"/>
      <c r="I55297"/>
      <c r="J55297"/>
    </row>
    <row r="55298" spans="7:10" ht="13.5" customHeight="1" x14ac:dyDescent="0.35">
      <c r="G55298"/>
      <c r="H55298"/>
      <c r="I55298"/>
      <c r="J55298"/>
    </row>
    <row r="55299" spans="7:10" ht="13.5" customHeight="1" x14ac:dyDescent="0.35">
      <c r="G55299"/>
      <c r="H55299"/>
      <c r="I55299"/>
      <c r="J55299"/>
    </row>
    <row r="55300" spans="7:10" ht="13.5" customHeight="1" x14ac:dyDescent="0.35">
      <c r="G55300"/>
      <c r="H55300"/>
      <c r="I55300"/>
      <c r="J55300"/>
    </row>
    <row r="55301" spans="7:10" ht="13.5" customHeight="1" x14ac:dyDescent="0.35">
      <c r="G55301"/>
      <c r="H55301"/>
      <c r="I55301"/>
      <c r="J55301"/>
    </row>
    <row r="55302" spans="7:10" ht="13.5" customHeight="1" x14ac:dyDescent="0.35">
      <c r="G55302"/>
      <c r="H55302"/>
      <c r="I55302"/>
      <c r="J55302"/>
    </row>
    <row r="55303" spans="7:10" ht="13.5" customHeight="1" x14ac:dyDescent="0.35">
      <c r="G55303"/>
      <c r="H55303"/>
      <c r="I55303"/>
      <c r="J55303"/>
    </row>
    <row r="55304" spans="7:10" ht="13.5" customHeight="1" x14ac:dyDescent="0.35">
      <c r="G55304"/>
      <c r="H55304"/>
      <c r="I55304"/>
      <c r="J55304"/>
    </row>
    <row r="55305" spans="7:10" ht="13.5" customHeight="1" x14ac:dyDescent="0.35">
      <c r="G55305"/>
      <c r="H55305"/>
      <c r="I55305"/>
      <c r="J55305"/>
    </row>
    <row r="55306" spans="7:10" ht="13.5" customHeight="1" x14ac:dyDescent="0.35">
      <c r="G55306"/>
      <c r="H55306"/>
      <c r="I55306"/>
      <c r="J55306"/>
    </row>
    <row r="55307" spans="7:10" ht="13.5" customHeight="1" x14ac:dyDescent="0.35">
      <c r="G55307"/>
      <c r="H55307"/>
      <c r="I55307"/>
      <c r="J55307"/>
    </row>
    <row r="55308" spans="7:10" ht="13.5" customHeight="1" x14ac:dyDescent="0.35">
      <c r="G55308"/>
      <c r="H55308"/>
      <c r="I55308"/>
      <c r="J55308"/>
    </row>
    <row r="55309" spans="7:10" ht="13.5" customHeight="1" x14ac:dyDescent="0.35">
      <c r="G55309"/>
      <c r="H55309"/>
      <c r="I55309"/>
      <c r="J55309"/>
    </row>
    <row r="55310" spans="7:10" ht="13.5" customHeight="1" x14ac:dyDescent="0.35">
      <c r="G55310"/>
      <c r="H55310"/>
      <c r="I55310"/>
      <c r="J55310"/>
    </row>
    <row r="55311" spans="7:10" ht="13.5" customHeight="1" x14ac:dyDescent="0.35">
      <c r="G55311"/>
      <c r="H55311"/>
      <c r="I55311"/>
      <c r="J55311"/>
    </row>
    <row r="55312" spans="7:10" ht="13.5" customHeight="1" x14ac:dyDescent="0.35">
      <c r="G55312"/>
      <c r="H55312"/>
      <c r="I55312"/>
      <c r="J55312"/>
    </row>
    <row r="55313" spans="7:10" ht="13.5" customHeight="1" x14ac:dyDescent="0.35">
      <c r="G55313"/>
      <c r="H55313"/>
      <c r="I55313"/>
      <c r="J55313"/>
    </row>
    <row r="55314" spans="7:10" ht="13.5" customHeight="1" x14ac:dyDescent="0.35">
      <c r="G55314"/>
      <c r="H55314"/>
      <c r="I55314"/>
      <c r="J55314"/>
    </row>
    <row r="55315" spans="7:10" ht="13.5" customHeight="1" x14ac:dyDescent="0.35">
      <c r="G55315"/>
      <c r="H55315"/>
      <c r="I55315"/>
      <c r="J55315"/>
    </row>
    <row r="55316" spans="7:10" ht="13.5" customHeight="1" x14ac:dyDescent="0.35">
      <c r="G55316"/>
      <c r="H55316"/>
      <c r="I55316"/>
      <c r="J55316"/>
    </row>
    <row r="55317" spans="7:10" ht="13.5" customHeight="1" x14ac:dyDescent="0.35">
      <c r="G55317"/>
      <c r="H55317"/>
      <c r="I55317"/>
      <c r="J55317"/>
    </row>
    <row r="55318" spans="7:10" ht="13.5" customHeight="1" x14ac:dyDescent="0.35">
      <c r="G55318"/>
      <c r="H55318"/>
      <c r="I55318"/>
      <c r="J55318"/>
    </row>
    <row r="55319" spans="7:10" ht="13.5" customHeight="1" x14ac:dyDescent="0.35">
      <c r="G55319"/>
      <c r="H55319"/>
      <c r="I55319"/>
      <c r="J55319"/>
    </row>
    <row r="55320" spans="7:10" ht="13.5" customHeight="1" x14ac:dyDescent="0.35">
      <c r="G55320"/>
      <c r="H55320"/>
      <c r="I55320"/>
      <c r="J55320"/>
    </row>
    <row r="55321" spans="7:10" ht="13.5" customHeight="1" x14ac:dyDescent="0.35">
      <c r="G55321"/>
      <c r="H55321"/>
      <c r="I55321"/>
      <c r="J55321"/>
    </row>
    <row r="55322" spans="7:10" ht="13.5" customHeight="1" x14ac:dyDescent="0.35">
      <c r="G55322"/>
      <c r="H55322"/>
      <c r="I55322"/>
      <c r="J55322"/>
    </row>
    <row r="55323" spans="7:10" ht="13.5" customHeight="1" x14ac:dyDescent="0.35">
      <c r="G55323"/>
      <c r="H55323"/>
      <c r="I55323"/>
      <c r="J55323"/>
    </row>
    <row r="55324" spans="7:10" ht="13.5" customHeight="1" x14ac:dyDescent="0.35">
      <c r="G55324"/>
      <c r="H55324"/>
      <c r="I55324"/>
      <c r="J55324"/>
    </row>
    <row r="55325" spans="7:10" ht="13.5" customHeight="1" x14ac:dyDescent="0.35">
      <c r="G55325"/>
      <c r="H55325"/>
      <c r="I55325"/>
      <c r="J55325"/>
    </row>
    <row r="55326" spans="7:10" ht="13.5" customHeight="1" x14ac:dyDescent="0.35">
      <c r="G55326"/>
      <c r="H55326"/>
      <c r="I55326"/>
      <c r="J55326"/>
    </row>
    <row r="55327" spans="7:10" ht="13.5" customHeight="1" x14ac:dyDescent="0.35">
      <c r="G55327"/>
      <c r="H55327"/>
      <c r="I55327"/>
      <c r="J55327"/>
    </row>
    <row r="55328" spans="7:10" ht="13.5" customHeight="1" x14ac:dyDescent="0.35">
      <c r="G55328"/>
      <c r="H55328"/>
      <c r="I55328"/>
      <c r="J55328"/>
    </row>
    <row r="55329" spans="7:10" ht="13.5" customHeight="1" x14ac:dyDescent="0.35">
      <c r="G55329"/>
      <c r="H55329"/>
      <c r="I55329"/>
      <c r="J55329"/>
    </row>
    <row r="55330" spans="7:10" ht="13.5" customHeight="1" x14ac:dyDescent="0.35">
      <c r="G55330"/>
      <c r="H55330"/>
      <c r="I55330"/>
      <c r="J55330"/>
    </row>
    <row r="55331" spans="7:10" ht="13.5" customHeight="1" x14ac:dyDescent="0.35">
      <c r="G55331"/>
      <c r="H55331"/>
      <c r="I55331"/>
      <c r="J55331"/>
    </row>
    <row r="55332" spans="7:10" ht="13.5" customHeight="1" x14ac:dyDescent="0.35">
      <c r="G55332"/>
      <c r="H55332"/>
      <c r="I55332"/>
      <c r="J55332"/>
    </row>
    <row r="55333" spans="7:10" ht="13.5" customHeight="1" x14ac:dyDescent="0.35">
      <c r="G55333"/>
      <c r="H55333"/>
      <c r="I55333"/>
      <c r="J55333"/>
    </row>
    <row r="55334" spans="7:10" ht="13.5" customHeight="1" x14ac:dyDescent="0.35">
      <c r="G55334"/>
      <c r="H55334"/>
      <c r="I55334"/>
      <c r="J55334"/>
    </row>
    <row r="55335" spans="7:10" ht="13.5" customHeight="1" x14ac:dyDescent="0.35">
      <c r="G55335"/>
      <c r="H55335"/>
      <c r="I55335"/>
      <c r="J55335"/>
    </row>
    <row r="55336" spans="7:10" ht="13.5" customHeight="1" x14ac:dyDescent="0.35">
      <c r="G55336"/>
      <c r="H55336"/>
      <c r="I55336"/>
      <c r="J55336"/>
    </row>
    <row r="55337" spans="7:10" ht="13.5" customHeight="1" x14ac:dyDescent="0.35">
      <c r="G55337"/>
      <c r="H55337"/>
      <c r="I55337"/>
      <c r="J55337"/>
    </row>
    <row r="55338" spans="7:10" ht="13.5" customHeight="1" x14ac:dyDescent="0.35">
      <c r="G55338"/>
      <c r="H55338"/>
      <c r="I55338"/>
      <c r="J55338"/>
    </row>
    <row r="55339" spans="7:10" ht="13.5" customHeight="1" x14ac:dyDescent="0.35">
      <c r="G55339"/>
      <c r="H55339"/>
      <c r="I55339"/>
      <c r="J55339"/>
    </row>
    <row r="55340" spans="7:10" ht="13.5" customHeight="1" x14ac:dyDescent="0.35">
      <c r="G55340"/>
      <c r="H55340"/>
      <c r="I55340"/>
      <c r="J55340"/>
    </row>
    <row r="55341" spans="7:10" ht="13.5" customHeight="1" x14ac:dyDescent="0.35">
      <c r="G55341"/>
      <c r="H55341"/>
      <c r="I55341"/>
      <c r="J55341"/>
    </row>
    <row r="55342" spans="7:10" ht="13.5" customHeight="1" x14ac:dyDescent="0.35">
      <c r="G55342"/>
      <c r="H55342"/>
      <c r="I55342"/>
      <c r="J55342"/>
    </row>
    <row r="55343" spans="7:10" ht="13.5" customHeight="1" x14ac:dyDescent="0.35">
      <c r="G55343"/>
      <c r="H55343"/>
      <c r="I55343"/>
      <c r="J55343"/>
    </row>
    <row r="55344" spans="7:10" ht="13.5" customHeight="1" x14ac:dyDescent="0.35">
      <c r="G55344"/>
      <c r="H55344"/>
      <c r="I55344"/>
      <c r="J55344"/>
    </row>
    <row r="55345" spans="7:10" ht="13.5" customHeight="1" x14ac:dyDescent="0.35">
      <c r="G55345"/>
      <c r="H55345"/>
      <c r="I55345"/>
      <c r="J55345"/>
    </row>
    <row r="55346" spans="7:10" ht="13.5" customHeight="1" x14ac:dyDescent="0.35">
      <c r="G55346"/>
      <c r="H55346"/>
      <c r="I55346"/>
      <c r="J55346"/>
    </row>
    <row r="55347" spans="7:10" ht="13.5" customHeight="1" x14ac:dyDescent="0.35">
      <c r="G55347"/>
      <c r="H55347"/>
      <c r="I55347"/>
      <c r="J55347"/>
    </row>
    <row r="55348" spans="7:10" ht="13.5" customHeight="1" x14ac:dyDescent="0.35">
      <c r="G55348"/>
      <c r="H55348"/>
      <c r="I55348"/>
      <c r="J55348"/>
    </row>
    <row r="55349" spans="7:10" ht="13.5" customHeight="1" x14ac:dyDescent="0.35">
      <c r="G55349"/>
      <c r="H55349"/>
      <c r="I55349"/>
      <c r="J55349"/>
    </row>
    <row r="55350" spans="7:10" ht="13.5" customHeight="1" x14ac:dyDescent="0.35">
      <c r="G55350"/>
      <c r="H55350"/>
      <c r="I55350"/>
      <c r="J55350"/>
    </row>
    <row r="55351" spans="7:10" ht="13.5" customHeight="1" x14ac:dyDescent="0.35">
      <c r="G55351"/>
      <c r="H55351"/>
      <c r="I55351"/>
      <c r="J55351"/>
    </row>
    <row r="55352" spans="7:10" ht="13.5" customHeight="1" x14ac:dyDescent="0.35">
      <c r="G55352"/>
      <c r="H55352"/>
      <c r="I55352"/>
      <c r="J55352"/>
    </row>
    <row r="55353" spans="7:10" ht="13.5" customHeight="1" x14ac:dyDescent="0.35">
      <c r="G55353"/>
      <c r="H55353"/>
      <c r="I55353"/>
      <c r="J55353"/>
    </row>
    <row r="55354" spans="7:10" ht="13.5" customHeight="1" x14ac:dyDescent="0.35">
      <c r="G55354"/>
      <c r="H55354"/>
      <c r="I55354"/>
      <c r="J55354"/>
    </row>
    <row r="55355" spans="7:10" ht="13.5" customHeight="1" x14ac:dyDescent="0.35">
      <c r="G55355"/>
      <c r="H55355"/>
      <c r="I55355"/>
      <c r="J55355"/>
    </row>
    <row r="55356" spans="7:10" ht="13.5" customHeight="1" x14ac:dyDescent="0.35">
      <c r="G55356"/>
      <c r="H55356"/>
      <c r="I55356"/>
      <c r="J55356"/>
    </row>
    <row r="55357" spans="7:10" ht="13.5" customHeight="1" x14ac:dyDescent="0.35">
      <c r="G55357"/>
      <c r="H55357"/>
      <c r="I55357"/>
      <c r="J55357"/>
    </row>
    <row r="55358" spans="7:10" ht="13.5" customHeight="1" x14ac:dyDescent="0.35">
      <c r="G55358"/>
      <c r="H55358"/>
      <c r="I55358"/>
      <c r="J55358"/>
    </row>
    <row r="55359" spans="7:10" ht="13.5" customHeight="1" x14ac:dyDescent="0.35">
      <c r="G55359"/>
      <c r="H55359"/>
      <c r="I55359"/>
      <c r="J55359"/>
    </row>
    <row r="55360" spans="7:10" ht="13.5" customHeight="1" x14ac:dyDescent="0.35">
      <c r="G55360"/>
      <c r="H55360"/>
      <c r="I55360"/>
      <c r="J55360"/>
    </row>
    <row r="55361" spans="7:10" ht="13.5" customHeight="1" x14ac:dyDescent="0.35">
      <c r="G55361"/>
      <c r="H55361"/>
      <c r="I55361"/>
      <c r="J55361"/>
    </row>
    <row r="55362" spans="7:10" ht="13.5" customHeight="1" x14ac:dyDescent="0.35">
      <c r="G55362"/>
      <c r="H55362"/>
      <c r="I55362"/>
      <c r="J55362"/>
    </row>
    <row r="55363" spans="7:10" ht="13.5" customHeight="1" x14ac:dyDescent="0.35">
      <c r="G55363"/>
      <c r="H55363"/>
      <c r="I55363"/>
      <c r="J55363"/>
    </row>
    <row r="55364" spans="7:10" ht="13.5" customHeight="1" x14ac:dyDescent="0.35">
      <c r="G55364"/>
      <c r="H55364"/>
      <c r="I55364"/>
      <c r="J55364"/>
    </row>
    <row r="55365" spans="7:10" ht="13.5" customHeight="1" x14ac:dyDescent="0.35">
      <c r="G55365"/>
      <c r="H55365"/>
      <c r="I55365"/>
      <c r="J55365"/>
    </row>
    <row r="55366" spans="7:10" ht="13.5" customHeight="1" x14ac:dyDescent="0.35">
      <c r="G55366"/>
      <c r="H55366"/>
      <c r="I55366"/>
      <c r="J55366"/>
    </row>
    <row r="55367" spans="7:10" ht="13.5" customHeight="1" x14ac:dyDescent="0.35">
      <c r="G55367"/>
      <c r="H55367"/>
      <c r="I55367"/>
      <c r="J55367"/>
    </row>
    <row r="55368" spans="7:10" ht="13.5" customHeight="1" x14ac:dyDescent="0.35">
      <c r="G55368"/>
      <c r="H55368"/>
      <c r="I55368"/>
      <c r="J55368"/>
    </row>
    <row r="55369" spans="7:10" ht="13.5" customHeight="1" x14ac:dyDescent="0.35">
      <c r="G55369"/>
      <c r="H55369"/>
      <c r="I55369"/>
      <c r="J55369"/>
    </row>
    <row r="55370" spans="7:10" ht="13.5" customHeight="1" x14ac:dyDescent="0.35">
      <c r="G55370"/>
      <c r="H55370"/>
      <c r="I55370"/>
      <c r="J55370"/>
    </row>
    <row r="55371" spans="7:10" ht="13.5" customHeight="1" x14ac:dyDescent="0.35">
      <c r="G55371"/>
      <c r="H55371"/>
      <c r="I55371"/>
      <c r="J55371"/>
    </row>
    <row r="55372" spans="7:10" ht="13.5" customHeight="1" x14ac:dyDescent="0.35">
      <c r="G55372"/>
      <c r="H55372"/>
      <c r="I55372"/>
      <c r="J55372"/>
    </row>
    <row r="55373" spans="7:10" ht="13.5" customHeight="1" x14ac:dyDescent="0.35">
      <c r="G55373"/>
      <c r="H55373"/>
      <c r="I55373"/>
      <c r="J55373"/>
    </row>
    <row r="55374" spans="7:10" ht="13.5" customHeight="1" x14ac:dyDescent="0.35">
      <c r="G55374"/>
      <c r="H55374"/>
      <c r="I55374"/>
      <c r="J55374"/>
    </row>
    <row r="55375" spans="7:10" ht="13.5" customHeight="1" x14ac:dyDescent="0.35">
      <c r="G55375"/>
      <c r="H55375"/>
      <c r="I55375"/>
      <c r="J55375"/>
    </row>
    <row r="55376" spans="7:10" ht="13.5" customHeight="1" x14ac:dyDescent="0.35">
      <c r="G55376"/>
      <c r="H55376"/>
      <c r="I55376"/>
      <c r="J55376"/>
    </row>
    <row r="55377" spans="7:10" ht="13.5" customHeight="1" x14ac:dyDescent="0.35">
      <c r="G55377"/>
      <c r="H55377"/>
      <c r="I55377"/>
      <c r="J55377"/>
    </row>
    <row r="55378" spans="7:10" ht="13.5" customHeight="1" x14ac:dyDescent="0.35">
      <c r="G55378"/>
      <c r="H55378"/>
      <c r="I55378"/>
      <c r="J55378"/>
    </row>
    <row r="55379" spans="7:10" ht="13.5" customHeight="1" x14ac:dyDescent="0.35">
      <c r="G55379"/>
      <c r="H55379"/>
      <c r="I55379"/>
      <c r="J55379"/>
    </row>
    <row r="55380" spans="7:10" ht="13.5" customHeight="1" x14ac:dyDescent="0.35">
      <c r="G55380"/>
      <c r="H55380"/>
      <c r="I55380"/>
      <c r="J55380"/>
    </row>
    <row r="55381" spans="7:10" ht="13.5" customHeight="1" x14ac:dyDescent="0.35">
      <c r="G55381"/>
      <c r="H55381"/>
      <c r="I55381"/>
      <c r="J55381"/>
    </row>
    <row r="55382" spans="7:10" ht="13.5" customHeight="1" x14ac:dyDescent="0.35">
      <c r="G55382"/>
      <c r="H55382"/>
      <c r="I55382"/>
      <c r="J55382"/>
    </row>
    <row r="55383" spans="7:10" ht="13.5" customHeight="1" x14ac:dyDescent="0.35">
      <c r="G55383"/>
      <c r="H55383"/>
      <c r="I55383"/>
      <c r="J55383"/>
    </row>
    <row r="55384" spans="7:10" ht="13.5" customHeight="1" x14ac:dyDescent="0.35">
      <c r="G55384"/>
      <c r="H55384"/>
      <c r="I55384"/>
      <c r="J55384"/>
    </row>
    <row r="55385" spans="7:10" ht="13.5" customHeight="1" x14ac:dyDescent="0.35">
      <c r="G55385"/>
      <c r="H55385"/>
      <c r="I55385"/>
      <c r="J55385"/>
    </row>
    <row r="55386" spans="7:10" ht="13.5" customHeight="1" x14ac:dyDescent="0.35">
      <c r="G55386"/>
      <c r="H55386"/>
      <c r="I55386"/>
      <c r="J55386"/>
    </row>
    <row r="55387" spans="7:10" ht="13.5" customHeight="1" x14ac:dyDescent="0.35">
      <c r="G55387"/>
      <c r="H55387"/>
      <c r="I55387"/>
      <c r="J55387"/>
    </row>
    <row r="55388" spans="7:10" ht="13.5" customHeight="1" x14ac:dyDescent="0.35">
      <c r="G55388"/>
      <c r="H55388"/>
      <c r="I55388"/>
      <c r="J55388"/>
    </row>
    <row r="55389" spans="7:10" ht="13.5" customHeight="1" x14ac:dyDescent="0.35">
      <c r="G55389"/>
      <c r="H55389"/>
      <c r="I55389"/>
      <c r="J55389"/>
    </row>
    <row r="55390" spans="7:10" ht="13.5" customHeight="1" x14ac:dyDescent="0.35">
      <c r="G55390"/>
      <c r="H55390"/>
      <c r="I55390"/>
      <c r="J55390"/>
    </row>
    <row r="55391" spans="7:10" ht="13.5" customHeight="1" x14ac:dyDescent="0.35">
      <c r="G55391"/>
      <c r="H55391"/>
      <c r="I55391"/>
      <c r="J55391"/>
    </row>
    <row r="55392" spans="7:10" ht="13.5" customHeight="1" x14ac:dyDescent="0.35">
      <c r="G55392"/>
      <c r="H55392"/>
      <c r="I55392"/>
      <c r="J55392"/>
    </row>
    <row r="55393" spans="7:10" ht="13.5" customHeight="1" x14ac:dyDescent="0.35">
      <c r="G55393"/>
      <c r="H55393"/>
      <c r="I55393"/>
      <c r="J55393"/>
    </row>
    <row r="55394" spans="7:10" ht="13.5" customHeight="1" x14ac:dyDescent="0.35">
      <c r="G55394"/>
      <c r="H55394"/>
      <c r="I55394"/>
      <c r="J55394"/>
    </row>
    <row r="55395" spans="7:10" ht="13.5" customHeight="1" x14ac:dyDescent="0.35">
      <c r="G55395"/>
      <c r="H55395"/>
      <c r="I55395"/>
      <c r="J55395"/>
    </row>
    <row r="55396" spans="7:10" ht="13.5" customHeight="1" x14ac:dyDescent="0.35">
      <c r="G55396"/>
      <c r="H55396"/>
      <c r="I55396"/>
      <c r="J55396"/>
    </row>
    <row r="55397" spans="7:10" ht="13.5" customHeight="1" x14ac:dyDescent="0.35">
      <c r="G55397"/>
      <c r="H55397"/>
      <c r="I55397"/>
      <c r="J55397"/>
    </row>
    <row r="55398" spans="7:10" ht="13.5" customHeight="1" x14ac:dyDescent="0.35">
      <c r="G55398"/>
      <c r="H55398"/>
      <c r="I55398"/>
      <c r="J55398"/>
    </row>
    <row r="55399" spans="7:10" ht="13.5" customHeight="1" x14ac:dyDescent="0.35">
      <c r="G55399"/>
      <c r="H55399"/>
      <c r="I55399"/>
      <c r="J55399"/>
    </row>
    <row r="55400" spans="7:10" ht="13.5" customHeight="1" x14ac:dyDescent="0.35">
      <c r="G55400"/>
      <c r="H55400"/>
      <c r="I55400"/>
      <c r="J55400"/>
    </row>
    <row r="55401" spans="7:10" ht="13.5" customHeight="1" x14ac:dyDescent="0.35">
      <c r="G55401"/>
      <c r="H55401"/>
      <c r="I55401"/>
      <c r="J55401"/>
    </row>
    <row r="55402" spans="7:10" ht="13.5" customHeight="1" x14ac:dyDescent="0.35">
      <c r="G55402"/>
      <c r="H55402"/>
      <c r="I55402"/>
      <c r="J55402"/>
    </row>
    <row r="55403" spans="7:10" ht="13.5" customHeight="1" x14ac:dyDescent="0.35">
      <c r="G55403"/>
      <c r="H55403"/>
      <c r="I55403"/>
      <c r="J55403"/>
    </row>
    <row r="55404" spans="7:10" ht="13.5" customHeight="1" x14ac:dyDescent="0.35">
      <c r="G55404"/>
      <c r="H55404"/>
      <c r="I55404"/>
      <c r="J55404"/>
    </row>
    <row r="55405" spans="7:10" ht="13.5" customHeight="1" x14ac:dyDescent="0.35">
      <c r="G55405"/>
      <c r="H55405"/>
      <c r="I55405"/>
      <c r="J55405"/>
    </row>
    <row r="55406" spans="7:10" ht="13.5" customHeight="1" x14ac:dyDescent="0.35">
      <c r="G55406"/>
      <c r="H55406"/>
      <c r="I55406"/>
      <c r="J55406"/>
    </row>
    <row r="55407" spans="7:10" ht="13.5" customHeight="1" x14ac:dyDescent="0.35">
      <c r="G55407"/>
      <c r="H55407"/>
      <c r="I55407"/>
      <c r="J55407"/>
    </row>
    <row r="55408" spans="7:10" ht="13.5" customHeight="1" x14ac:dyDescent="0.35">
      <c r="G55408"/>
      <c r="H55408"/>
      <c r="I55408"/>
      <c r="J55408"/>
    </row>
    <row r="55409" spans="7:10" ht="13.5" customHeight="1" x14ac:dyDescent="0.35">
      <c r="G55409"/>
      <c r="H55409"/>
      <c r="I55409"/>
      <c r="J55409"/>
    </row>
    <row r="55410" spans="7:10" ht="13.5" customHeight="1" x14ac:dyDescent="0.35">
      <c r="G55410"/>
      <c r="H55410"/>
      <c r="I55410"/>
      <c r="J55410"/>
    </row>
    <row r="55411" spans="7:10" ht="13.5" customHeight="1" x14ac:dyDescent="0.35">
      <c r="G55411"/>
      <c r="H55411"/>
      <c r="I55411"/>
      <c r="J55411"/>
    </row>
    <row r="55412" spans="7:10" ht="13.5" customHeight="1" x14ac:dyDescent="0.35">
      <c r="G55412"/>
      <c r="H55412"/>
      <c r="I55412"/>
      <c r="J55412"/>
    </row>
    <row r="55413" spans="7:10" ht="13.5" customHeight="1" x14ac:dyDescent="0.35">
      <c r="G55413"/>
      <c r="H55413"/>
      <c r="I55413"/>
      <c r="J55413"/>
    </row>
    <row r="55414" spans="7:10" ht="13.5" customHeight="1" x14ac:dyDescent="0.35">
      <c r="G55414"/>
      <c r="H55414"/>
      <c r="I55414"/>
      <c r="J55414"/>
    </row>
    <row r="55415" spans="7:10" ht="13.5" customHeight="1" x14ac:dyDescent="0.35">
      <c r="G55415"/>
      <c r="H55415"/>
      <c r="I55415"/>
      <c r="J55415"/>
    </row>
    <row r="55416" spans="7:10" ht="13.5" customHeight="1" x14ac:dyDescent="0.35">
      <c r="G55416"/>
      <c r="H55416"/>
      <c r="I55416"/>
      <c r="J55416"/>
    </row>
    <row r="55417" spans="7:10" ht="13.5" customHeight="1" x14ac:dyDescent="0.35">
      <c r="G55417"/>
      <c r="H55417"/>
      <c r="I55417"/>
      <c r="J55417"/>
    </row>
    <row r="55418" spans="7:10" ht="13.5" customHeight="1" x14ac:dyDescent="0.35">
      <c r="G55418"/>
      <c r="H55418"/>
      <c r="I55418"/>
      <c r="J55418"/>
    </row>
    <row r="55419" spans="7:10" ht="13.5" customHeight="1" x14ac:dyDescent="0.35">
      <c r="G55419"/>
      <c r="H55419"/>
      <c r="I55419"/>
      <c r="J55419"/>
    </row>
    <row r="55420" spans="7:10" ht="13.5" customHeight="1" x14ac:dyDescent="0.35">
      <c r="G55420"/>
      <c r="H55420"/>
      <c r="I55420"/>
      <c r="J55420"/>
    </row>
    <row r="55421" spans="7:10" ht="13.5" customHeight="1" x14ac:dyDescent="0.35">
      <c r="G55421"/>
      <c r="H55421"/>
      <c r="I55421"/>
      <c r="J55421"/>
    </row>
    <row r="55422" spans="7:10" ht="13.5" customHeight="1" x14ac:dyDescent="0.35">
      <c r="G55422"/>
      <c r="H55422"/>
      <c r="I55422"/>
      <c r="J55422"/>
    </row>
    <row r="55423" spans="7:10" ht="13.5" customHeight="1" x14ac:dyDescent="0.35">
      <c r="G55423"/>
      <c r="H55423"/>
      <c r="I55423"/>
      <c r="J55423"/>
    </row>
    <row r="55424" spans="7:10" ht="13.5" customHeight="1" x14ac:dyDescent="0.35">
      <c r="G55424"/>
      <c r="H55424"/>
      <c r="I55424"/>
      <c r="J55424"/>
    </row>
    <row r="55425" spans="7:10" ht="13.5" customHeight="1" x14ac:dyDescent="0.35">
      <c r="G55425"/>
      <c r="H55425"/>
      <c r="I55425"/>
      <c r="J55425"/>
    </row>
    <row r="55426" spans="7:10" ht="13.5" customHeight="1" x14ac:dyDescent="0.35">
      <c r="G55426"/>
      <c r="H55426"/>
      <c r="I55426"/>
      <c r="J55426"/>
    </row>
    <row r="55427" spans="7:10" ht="13.5" customHeight="1" x14ac:dyDescent="0.35">
      <c r="G55427"/>
      <c r="H55427"/>
      <c r="I55427"/>
      <c r="J55427"/>
    </row>
    <row r="55428" spans="7:10" ht="13.5" customHeight="1" x14ac:dyDescent="0.35">
      <c r="G55428"/>
      <c r="H55428"/>
      <c r="I55428"/>
      <c r="J55428"/>
    </row>
    <row r="55429" spans="7:10" ht="13.5" customHeight="1" x14ac:dyDescent="0.35">
      <c r="G55429"/>
      <c r="H55429"/>
      <c r="I55429"/>
      <c r="J55429"/>
    </row>
    <row r="55430" spans="7:10" ht="13.5" customHeight="1" x14ac:dyDescent="0.35">
      <c r="G55430"/>
      <c r="H55430"/>
      <c r="I55430"/>
      <c r="J55430"/>
    </row>
    <row r="55431" spans="7:10" ht="13.5" customHeight="1" x14ac:dyDescent="0.35">
      <c r="G55431"/>
      <c r="H55431"/>
      <c r="I55431"/>
      <c r="J55431"/>
    </row>
    <row r="55432" spans="7:10" ht="13.5" customHeight="1" x14ac:dyDescent="0.35">
      <c r="G55432"/>
      <c r="H55432"/>
      <c r="I55432"/>
      <c r="J55432"/>
    </row>
    <row r="55433" spans="7:10" ht="13.5" customHeight="1" x14ac:dyDescent="0.35">
      <c r="G55433"/>
      <c r="H55433"/>
      <c r="I55433"/>
      <c r="J55433"/>
    </row>
    <row r="55434" spans="7:10" ht="13.5" customHeight="1" x14ac:dyDescent="0.35">
      <c r="G55434"/>
      <c r="H55434"/>
      <c r="I55434"/>
      <c r="J55434"/>
    </row>
    <row r="55435" spans="7:10" ht="13.5" customHeight="1" x14ac:dyDescent="0.35">
      <c r="G55435"/>
      <c r="H55435"/>
      <c r="I55435"/>
      <c r="J55435"/>
    </row>
    <row r="55436" spans="7:10" ht="13.5" customHeight="1" x14ac:dyDescent="0.35">
      <c r="G55436"/>
      <c r="H55436"/>
      <c r="I55436"/>
      <c r="J55436"/>
    </row>
    <row r="55437" spans="7:10" ht="13.5" customHeight="1" x14ac:dyDescent="0.35">
      <c r="G55437"/>
      <c r="H55437"/>
      <c r="I55437"/>
      <c r="J55437"/>
    </row>
    <row r="55438" spans="7:10" ht="13.5" customHeight="1" x14ac:dyDescent="0.35">
      <c r="G55438"/>
      <c r="H55438"/>
      <c r="I55438"/>
      <c r="J55438"/>
    </row>
    <row r="55439" spans="7:10" ht="13.5" customHeight="1" x14ac:dyDescent="0.35">
      <c r="G55439"/>
      <c r="H55439"/>
      <c r="I55439"/>
      <c r="J55439"/>
    </row>
    <row r="55440" spans="7:10" ht="13.5" customHeight="1" x14ac:dyDescent="0.35">
      <c r="G55440"/>
      <c r="H55440"/>
      <c r="I55440"/>
      <c r="J55440"/>
    </row>
    <row r="55441" spans="7:10" ht="13.5" customHeight="1" x14ac:dyDescent="0.35">
      <c r="G55441"/>
      <c r="H55441"/>
      <c r="I55441"/>
      <c r="J55441"/>
    </row>
    <row r="55442" spans="7:10" ht="13.5" customHeight="1" x14ac:dyDescent="0.35">
      <c r="G55442"/>
      <c r="H55442"/>
      <c r="I55442"/>
      <c r="J55442"/>
    </row>
    <row r="55443" spans="7:10" ht="13.5" customHeight="1" x14ac:dyDescent="0.35">
      <c r="G55443"/>
      <c r="H55443"/>
      <c r="I55443"/>
      <c r="J55443"/>
    </row>
    <row r="55444" spans="7:10" ht="13.5" customHeight="1" x14ac:dyDescent="0.35">
      <c r="G55444"/>
      <c r="H55444"/>
      <c r="I55444"/>
      <c r="J55444"/>
    </row>
    <row r="55445" spans="7:10" ht="13.5" customHeight="1" x14ac:dyDescent="0.35">
      <c r="G55445"/>
      <c r="H55445"/>
      <c r="I55445"/>
      <c r="J55445"/>
    </row>
    <row r="55446" spans="7:10" ht="13.5" customHeight="1" x14ac:dyDescent="0.35">
      <c r="G55446"/>
      <c r="H55446"/>
      <c r="I55446"/>
      <c r="J55446"/>
    </row>
    <row r="55447" spans="7:10" ht="13.5" customHeight="1" x14ac:dyDescent="0.35">
      <c r="G55447"/>
      <c r="H55447"/>
      <c r="I55447"/>
      <c r="J55447"/>
    </row>
    <row r="55448" spans="7:10" ht="13.5" customHeight="1" x14ac:dyDescent="0.35">
      <c r="G55448"/>
      <c r="H55448"/>
      <c r="I55448"/>
      <c r="J55448"/>
    </row>
    <row r="55449" spans="7:10" ht="13.5" customHeight="1" x14ac:dyDescent="0.35">
      <c r="G55449"/>
      <c r="H55449"/>
      <c r="I55449"/>
      <c r="J55449"/>
    </row>
    <row r="55450" spans="7:10" ht="13.5" customHeight="1" x14ac:dyDescent="0.35">
      <c r="G55450"/>
      <c r="H55450"/>
      <c r="I55450"/>
      <c r="J55450"/>
    </row>
    <row r="55451" spans="7:10" ht="13.5" customHeight="1" x14ac:dyDescent="0.35">
      <c r="G55451"/>
      <c r="H55451"/>
      <c r="I55451"/>
      <c r="J55451"/>
    </row>
    <row r="55452" spans="7:10" ht="13.5" customHeight="1" x14ac:dyDescent="0.35">
      <c r="G55452"/>
      <c r="H55452"/>
      <c r="I55452"/>
      <c r="J55452"/>
    </row>
    <row r="55453" spans="7:10" ht="13.5" customHeight="1" x14ac:dyDescent="0.35">
      <c r="G55453"/>
      <c r="H55453"/>
      <c r="I55453"/>
      <c r="J55453"/>
    </row>
    <row r="55454" spans="7:10" ht="13.5" customHeight="1" x14ac:dyDescent="0.35">
      <c r="G55454"/>
      <c r="H55454"/>
      <c r="I55454"/>
      <c r="J55454"/>
    </row>
    <row r="55455" spans="7:10" ht="13.5" customHeight="1" x14ac:dyDescent="0.35">
      <c r="G55455"/>
      <c r="H55455"/>
      <c r="I55455"/>
      <c r="J55455"/>
    </row>
    <row r="55456" spans="7:10" ht="13.5" customHeight="1" x14ac:dyDescent="0.35">
      <c r="G55456"/>
      <c r="H55456"/>
      <c r="I55456"/>
      <c r="J55456"/>
    </row>
    <row r="55457" spans="7:10" ht="13.5" customHeight="1" x14ac:dyDescent="0.35">
      <c r="G55457"/>
      <c r="H55457"/>
      <c r="I55457"/>
      <c r="J55457"/>
    </row>
    <row r="55458" spans="7:10" ht="13.5" customHeight="1" x14ac:dyDescent="0.35">
      <c r="G55458"/>
      <c r="H55458"/>
      <c r="I55458"/>
      <c r="J55458"/>
    </row>
    <row r="55459" spans="7:10" ht="13.5" customHeight="1" x14ac:dyDescent="0.35">
      <c r="G55459"/>
      <c r="H55459"/>
      <c r="I55459"/>
      <c r="J55459"/>
    </row>
    <row r="55460" spans="7:10" ht="13.5" customHeight="1" x14ac:dyDescent="0.35">
      <c r="G55460"/>
      <c r="H55460"/>
      <c r="I55460"/>
      <c r="J55460"/>
    </row>
    <row r="55461" spans="7:10" ht="13.5" customHeight="1" x14ac:dyDescent="0.35">
      <c r="G55461"/>
      <c r="H55461"/>
      <c r="I55461"/>
      <c r="J55461"/>
    </row>
    <row r="55462" spans="7:10" ht="13.5" customHeight="1" x14ac:dyDescent="0.35">
      <c r="G55462"/>
      <c r="H55462"/>
      <c r="I55462"/>
      <c r="J55462"/>
    </row>
    <row r="55463" spans="7:10" ht="13.5" customHeight="1" x14ac:dyDescent="0.35">
      <c r="G55463"/>
      <c r="H55463"/>
      <c r="I55463"/>
      <c r="J55463"/>
    </row>
    <row r="55464" spans="7:10" ht="13.5" customHeight="1" x14ac:dyDescent="0.35">
      <c r="G55464"/>
      <c r="H55464"/>
      <c r="I55464"/>
      <c r="J55464"/>
    </row>
    <row r="55465" spans="7:10" ht="13.5" customHeight="1" x14ac:dyDescent="0.35">
      <c r="G55465"/>
      <c r="H55465"/>
      <c r="I55465"/>
      <c r="J55465"/>
    </row>
    <row r="55466" spans="7:10" ht="13.5" customHeight="1" x14ac:dyDescent="0.35">
      <c r="G55466"/>
      <c r="H55466"/>
      <c r="I55466"/>
      <c r="J55466"/>
    </row>
    <row r="55467" spans="7:10" ht="13.5" customHeight="1" x14ac:dyDescent="0.35">
      <c r="G55467"/>
      <c r="H55467"/>
      <c r="I55467"/>
      <c r="J55467"/>
    </row>
    <row r="55468" spans="7:10" ht="13.5" customHeight="1" x14ac:dyDescent="0.35">
      <c r="G55468"/>
      <c r="H55468"/>
      <c r="I55468"/>
      <c r="J55468"/>
    </row>
    <row r="55469" spans="7:10" ht="13.5" customHeight="1" x14ac:dyDescent="0.35">
      <c r="G55469"/>
      <c r="H55469"/>
      <c r="I55469"/>
      <c r="J55469"/>
    </row>
    <row r="55470" spans="7:10" ht="13.5" customHeight="1" x14ac:dyDescent="0.35">
      <c r="G55470"/>
      <c r="H55470"/>
      <c r="I55470"/>
      <c r="J55470"/>
    </row>
    <row r="55471" spans="7:10" ht="13.5" customHeight="1" x14ac:dyDescent="0.35">
      <c r="G55471"/>
      <c r="H55471"/>
      <c r="I55471"/>
      <c r="J55471"/>
    </row>
    <row r="55472" spans="7:10" ht="13.5" customHeight="1" x14ac:dyDescent="0.35">
      <c r="G55472"/>
      <c r="H55472"/>
      <c r="I55472"/>
      <c r="J55472"/>
    </row>
    <row r="55473" spans="7:10" ht="13.5" customHeight="1" x14ac:dyDescent="0.35">
      <c r="G55473"/>
      <c r="H55473"/>
      <c r="I55473"/>
      <c r="J55473"/>
    </row>
    <row r="55474" spans="7:10" ht="13.5" customHeight="1" x14ac:dyDescent="0.35">
      <c r="G55474"/>
      <c r="H55474"/>
      <c r="I55474"/>
      <c r="J55474"/>
    </row>
    <row r="55475" spans="7:10" ht="13.5" customHeight="1" x14ac:dyDescent="0.35">
      <c r="G55475"/>
      <c r="H55475"/>
      <c r="I55475"/>
      <c r="J55475"/>
    </row>
    <row r="55476" spans="7:10" ht="13.5" customHeight="1" x14ac:dyDescent="0.35">
      <c r="G55476"/>
      <c r="H55476"/>
      <c r="I55476"/>
      <c r="J55476"/>
    </row>
    <row r="55477" spans="7:10" ht="13.5" customHeight="1" x14ac:dyDescent="0.35">
      <c r="G55477"/>
      <c r="H55477"/>
      <c r="I55477"/>
      <c r="J55477"/>
    </row>
    <row r="55478" spans="7:10" ht="13.5" customHeight="1" x14ac:dyDescent="0.35">
      <c r="G55478"/>
      <c r="H55478"/>
      <c r="I55478"/>
      <c r="J55478"/>
    </row>
    <row r="55479" spans="7:10" ht="13.5" customHeight="1" x14ac:dyDescent="0.35">
      <c r="G55479"/>
      <c r="H55479"/>
      <c r="I55479"/>
      <c r="J55479"/>
    </row>
    <row r="55480" spans="7:10" ht="13.5" customHeight="1" x14ac:dyDescent="0.35">
      <c r="G55480"/>
      <c r="H55480"/>
      <c r="I55480"/>
      <c r="J55480"/>
    </row>
    <row r="55481" spans="7:10" ht="13.5" customHeight="1" x14ac:dyDescent="0.35">
      <c r="G55481"/>
      <c r="H55481"/>
      <c r="I55481"/>
      <c r="J55481"/>
    </row>
    <row r="55482" spans="7:10" ht="13.5" customHeight="1" x14ac:dyDescent="0.35">
      <c r="G55482"/>
      <c r="H55482"/>
      <c r="I55482"/>
      <c r="J55482"/>
    </row>
    <row r="55483" spans="7:10" ht="13.5" customHeight="1" x14ac:dyDescent="0.35">
      <c r="G55483"/>
      <c r="H55483"/>
      <c r="I55483"/>
      <c r="J55483"/>
    </row>
    <row r="55484" spans="7:10" ht="13.5" customHeight="1" x14ac:dyDescent="0.35">
      <c r="G55484"/>
      <c r="H55484"/>
      <c r="I55484"/>
      <c r="J55484"/>
    </row>
    <row r="55485" spans="7:10" ht="13.5" customHeight="1" x14ac:dyDescent="0.35">
      <c r="G55485"/>
      <c r="H55485"/>
      <c r="I55485"/>
      <c r="J55485"/>
    </row>
    <row r="55486" spans="7:10" ht="13.5" customHeight="1" x14ac:dyDescent="0.35">
      <c r="G55486"/>
      <c r="H55486"/>
      <c r="I55486"/>
      <c r="J55486"/>
    </row>
    <row r="55487" spans="7:10" ht="13.5" customHeight="1" x14ac:dyDescent="0.35">
      <c r="G55487"/>
      <c r="H55487"/>
      <c r="I55487"/>
      <c r="J55487"/>
    </row>
    <row r="55488" spans="7:10" ht="13.5" customHeight="1" x14ac:dyDescent="0.35">
      <c r="G55488"/>
      <c r="H55488"/>
      <c r="I55488"/>
      <c r="J55488"/>
    </row>
    <row r="55489" spans="7:10" ht="13.5" customHeight="1" x14ac:dyDescent="0.35">
      <c r="G55489"/>
      <c r="H55489"/>
      <c r="I55489"/>
      <c r="J55489"/>
    </row>
    <row r="55490" spans="7:10" ht="13.5" customHeight="1" x14ac:dyDescent="0.35">
      <c r="G55490"/>
      <c r="H55490"/>
      <c r="I55490"/>
      <c r="J55490"/>
    </row>
    <row r="55491" spans="7:10" ht="13.5" customHeight="1" x14ac:dyDescent="0.35">
      <c r="G55491"/>
      <c r="H55491"/>
      <c r="I55491"/>
      <c r="J55491"/>
    </row>
    <row r="55492" spans="7:10" ht="13.5" customHeight="1" x14ac:dyDescent="0.35">
      <c r="G55492"/>
      <c r="H55492"/>
      <c r="I55492"/>
      <c r="J55492"/>
    </row>
    <row r="55493" spans="7:10" ht="13.5" customHeight="1" x14ac:dyDescent="0.35">
      <c r="G55493"/>
      <c r="H55493"/>
      <c r="I55493"/>
      <c r="J55493"/>
    </row>
    <row r="55494" spans="7:10" ht="13.5" customHeight="1" x14ac:dyDescent="0.35">
      <c r="G55494"/>
      <c r="H55494"/>
      <c r="I55494"/>
      <c r="J55494"/>
    </row>
    <row r="55495" spans="7:10" ht="13.5" customHeight="1" x14ac:dyDescent="0.35">
      <c r="G55495"/>
      <c r="H55495"/>
      <c r="I55495"/>
      <c r="J55495"/>
    </row>
    <row r="55496" spans="7:10" ht="13.5" customHeight="1" x14ac:dyDescent="0.35">
      <c r="G55496"/>
      <c r="H55496"/>
      <c r="I55496"/>
      <c r="J55496"/>
    </row>
    <row r="55497" spans="7:10" ht="13.5" customHeight="1" x14ac:dyDescent="0.35">
      <c r="G55497"/>
      <c r="H55497"/>
      <c r="I55497"/>
      <c r="J55497"/>
    </row>
    <row r="55498" spans="7:10" ht="13.5" customHeight="1" x14ac:dyDescent="0.35">
      <c r="G55498"/>
      <c r="H55498"/>
      <c r="I55498"/>
      <c r="J55498"/>
    </row>
    <row r="55499" spans="7:10" ht="13.5" customHeight="1" x14ac:dyDescent="0.35">
      <c r="G55499"/>
      <c r="H55499"/>
      <c r="I55499"/>
      <c r="J55499"/>
    </row>
    <row r="55500" spans="7:10" ht="13.5" customHeight="1" x14ac:dyDescent="0.35">
      <c r="G55500"/>
      <c r="H55500"/>
      <c r="I55500"/>
      <c r="J55500"/>
    </row>
    <row r="55501" spans="7:10" ht="13.5" customHeight="1" x14ac:dyDescent="0.35">
      <c r="G55501"/>
      <c r="H55501"/>
      <c r="I55501"/>
      <c r="J55501"/>
    </row>
    <row r="55502" spans="7:10" ht="13.5" customHeight="1" x14ac:dyDescent="0.35">
      <c r="G55502"/>
      <c r="H55502"/>
      <c r="I55502"/>
      <c r="J55502"/>
    </row>
    <row r="55503" spans="7:10" ht="13.5" customHeight="1" x14ac:dyDescent="0.35">
      <c r="G55503"/>
      <c r="H55503"/>
      <c r="I55503"/>
      <c r="J55503"/>
    </row>
    <row r="55504" spans="7:10" ht="13.5" customHeight="1" x14ac:dyDescent="0.35">
      <c r="G55504"/>
      <c r="H55504"/>
      <c r="I55504"/>
      <c r="J55504"/>
    </row>
    <row r="55505" spans="7:10" ht="13.5" customHeight="1" x14ac:dyDescent="0.35">
      <c r="G55505"/>
      <c r="H55505"/>
      <c r="I55505"/>
      <c r="J55505"/>
    </row>
    <row r="55506" spans="7:10" ht="13.5" customHeight="1" x14ac:dyDescent="0.35">
      <c r="G55506"/>
      <c r="H55506"/>
      <c r="I55506"/>
      <c r="J55506"/>
    </row>
    <row r="55507" spans="7:10" ht="13.5" customHeight="1" x14ac:dyDescent="0.35">
      <c r="G55507"/>
      <c r="H55507"/>
      <c r="I55507"/>
      <c r="J55507"/>
    </row>
    <row r="55508" spans="7:10" ht="13.5" customHeight="1" x14ac:dyDescent="0.35">
      <c r="G55508"/>
      <c r="H55508"/>
      <c r="I55508"/>
      <c r="J55508"/>
    </row>
    <row r="55509" spans="7:10" ht="13.5" customHeight="1" x14ac:dyDescent="0.35">
      <c r="G55509"/>
      <c r="H55509"/>
      <c r="I55509"/>
      <c r="J55509"/>
    </row>
    <row r="55510" spans="7:10" ht="13.5" customHeight="1" x14ac:dyDescent="0.35">
      <c r="G55510"/>
      <c r="H55510"/>
      <c r="I55510"/>
      <c r="J55510"/>
    </row>
    <row r="55511" spans="7:10" ht="13.5" customHeight="1" x14ac:dyDescent="0.35">
      <c r="G55511"/>
      <c r="H55511"/>
      <c r="I55511"/>
      <c r="J55511"/>
    </row>
    <row r="55512" spans="7:10" ht="13.5" customHeight="1" x14ac:dyDescent="0.35">
      <c r="G55512"/>
      <c r="H55512"/>
      <c r="I55512"/>
      <c r="J55512"/>
    </row>
    <row r="55513" spans="7:10" ht="13.5" customHeight="1" x14ac:dyDescent="0.35">
      <c r="G55513"/>
      <c r="H55513"/>
      <c r="I55513"/>
      <c r="J55513"/>
    </row>
    <row r="55514" spans="7:10" ht="13.5" customHeight="1" x14ac:dyDescent="0.35">
      <c r="G55514"/>
      <c r="H55514"/>
      <c r="I55514"/>
      <c r="J55514"/>
    </row>
    <row r="55515" spans="7:10" ht="13.5" customHeight="1" x14ac:dyDescent="0.35">
      <c r="G55515"/>
      <c r="H55515"/>
      <c r="I55515"/>
      <c r="J55515"/>
    </row>
    <row r="55516" spans="7:10" ht="13.5" customHeight="1" x14ac:dyDescent="0.35">
      <c r="G55516"/>
      <c r="H55516"/>
      <c r="I55516"/>
      <c r="J55516"/>
    </row>
    <row r="55517" spans="7:10" ht="13.5" customHeight="1" x14ac:dyDescent="0.35">
      <c r="G55517"/>
      <c r="H55517"/>
      <c r="I55517"/>
      <c r="J55517"/>
    </row>
    <row r="55518" spans="7:10" ht="13.5" customHeight="1" x14ac:dyDescent="0.35">
      <c r="G55518"/>
      <c r="H55518"/>
      <c r="I55518"/>
      <c r="J55518"/>
    </row>
    <row r="55519" spans="7:10" ht="13.5" customHeight="1" x14ac:dyDescent="0.35">
      <c r="G55519"/>
      <c r="H55519"/>
      <c r="I55519"/>
      <c r="J55519"/>
    </row>
    <row r="55520" spans="7:10" ht="13.5" customHeight="1" x14ac:dyDescent="0.35">
      <c r="G55520"/>
      <c r="H55520"/>
      <c r="I55520"/>
      <c r="J55520"/>
    </row>
    <row r="55521" spans="7:10" ht="13.5" customHeight="1" x14ac:dyDescent="0.35">
      <c r="G55521"/>
      <c r="H55521"/>
      <c r="I55521"/>
      <c r="J55521"/>
    </row>
    <row r="55522" spans="7:10" ht="13.5" customHeight="1" x14ac:dyDescent="0.35">
      <c r="G55522"/>
      <c r="H55522"/>
      <c r="I55522"/>
      <c r="J55522"/>
    </row>
    <row r="55523" spans="7:10" ht="13.5" customHeight="1" x14ac:dyDescent="0.35">
      <c r="G55523"/>
      <c r="H55523"/>
      <c r="I55523"/>
      <c r="J55523"/>
    </row>
    <row r="55524" spans="7:10" ht="13.5" customHeight="1" x14ac:dyDescent="0.35">
      <c r="G55524"/>
      <c r="H55524"/>
      <c r="I55524"/>
      <c r="J55524"/>
    </row>
    <row r="55525" spans="7:10" ht="13.5" customHeight="1" x14ac:dyDescent="0.35">
      <c r="G55525"/>
      <c r="H55525"/>
      <c r="I55525"/>
      <c r="J55525"/>
    </row>
    <row r="55526" spans="7:10" ht="13.5" customHeight="1" x14ac:dyDescent="0.35">
      <c r="G55526"/>
      <c r="H55526"/>
      <c r="I55526"/>
      <c r="J55526"/>
    </row>
    <row r="55527" spans="7:10" ht="13.5" customHeight="1" x14ac:dyDescent="0.35">
      <c r="G55527"/>
      <c r="H55527"/>
      <c r="I55527"/>
      <c r="J55527"/>
    </row>
    <row r="55528" spans="7:10" ht="13.5" customHeight="1" x14ac:dyDescent="0.35">
      <c r="G55528"/>
      <c r="H55528"/>
      <c r="I55528"/>
      <c r="J55528"/>
    </row>
    <row r="55529" spans="7:10" ht="13.5" customHeight="1" x14ac:dyDescent="0.35">
      <c r="G55529"/>
      <c r="H55529"/>
      <c r="I55529"/>
      <c r="J55529"/>
    </row>
    <row r="55530" spans="7:10" ht="13.5" customHeight="1" x14ac:dyDescent="0.35">
      <c r="G55530"/>
      <c r="H55530"/>
      <c r="I55530"/>
      <c r="J55530"/>
    </row>
    <row r="55531" spans="7:10" ht="13.5" customHeight="1" x14ac:dyDescent="0.35">
      <c r="G55531"/>
      <c r="H55531"/>
      <c r="I55531"/>
      <c r="J55531"/>
    </row>
    <row r="55532" spans="7:10" ht="13.5" customHeight="1" x14ac:dyDescent="0.35">
      <c r="G55532"/>
      <c r="H55532"/>
      <c r="I55532"/>
      <c r="J55532"/>
    </row>
    <row r="55533" spans="7:10" ht="13.5" customHeight="1" x14ac:dyDescent="0.35">
      <c r="G55533"/>
      <c r="H55533"/>
      <c r="I55533"/>
      <c r="J55533"/>
    </row>
    <row r="55534" spans="7:10" ht="13.5" customHeight="1" x14ac:dyDescent="0.35">
      <c r="G55534"/>
      <c r="H55534"/>
      <c r="I55534"/>
      <c r="J55534"/>
    </row>
    <row r="55535" spans="7:10" ht="13.5" customHeight="1" x14ac:dyDescent="0.35">
      <c r="G55535"/>
      <c r="H55535"/>
      <c r="I55535"/>
      <c r="J55535"/>
    </row>
    <row r="55536" spans="7:10" ht="13.5" customHeight="1" x14ac:dyDescent="0.35">
      <c r="G55536"/>
      <c r="H55536"/>
      <c r="I55536"/>
      <c r="J55536"/>
    </row>
    <row r="55537" spans="7:10" ht="13.5" customHeight="1" x14ac:dyDescent="0.35">
      <c r="G55537"/>
      <c r="H55537"/>
      <c r="I55537"/>
      <c r="J55537"/>
    </row>
    <row r="55538" spans="7:10" ht="13.5" customHeight="1" x14ac:dyDescent="0.35">
      <c r="G55538"/>
      <c r="H55538"/>
      <c r="I55538"/>
      <c r="J55538"/>
    </row>
    <row r="55539" spans="7:10" ht="13.5" customHeight="1" x14ac:dyDescent="0.35">
      <c r="G55539"/>
      <c r="H55539"/>
      <c r="I55539"/>
      <c r="J55539"/>
    </row>
    <row r="55540" spans="7:10" ht="13.5" customHeight="1" x14ac:dyDescent="0.35">
      <c r="G55540"/>
      <c r="H55540"/>
      <c r="I55540"/>
      <c r="J55540"/>
    </row>
    <row r="55541" spans="7:10" ht="13.5" customHeight="1" x14ac:dyDescent="0.35">
      <c r="G55541"/>
      <c r="H55541"/>
      <c r="I55541"/>
      <c r="J55541"/>
    </row>
    <row r="55542" spans="7:10" ht="13.5" customHeight="1" x14ac:dyDescent="0.35">
      <c r="G55542"/>
      <c r="H55542"/>
      <c r="I55542"/>
      <c r="J55542"/>
    </row>
    <row r="55543" spans="7:10" ht="13.5" customHeight="1" x14ac:dyDescent="0.35">
      <c r="G55543"/>
      <c r="H55543"/>
      <c r="I55543"/>
      <c r="J55543"/>
    </row>
    <row r="55544" spans="7:10" ht="13.5" customHeight="1" x14ac:dyDescent="0.35">
      <c r="G55544"/>
      <c r="H55544"/>
      <c r="I55544"/>
      <c r="J55544"/>
    </row>
    <row r="55545" spans="7:10" ht="13.5" customHeight="1" x14ac:dyDescent="0.35">
      <c r="G55545"/>
      <c r="H55545"/>
      <c r="I55545"/>
      <c r="J55545"/>
    </row>
    <row r="55546" spans="7:10" ht="13.5" customHeight="1" x14ac:dyDescent="0.35">
      <c r="G55546"/>
      <c r="H55546"/>
      <c r="I55546"/>
      <c r="J55546"/>
    </row>
    <row r="55547" spans="7:10" ht="13.5" customHeight="1" x14ac:dyDescent="0.35">
      <c r="G55547"/>
      <c r="H55547"/>
      <c r="I55547"/>
      <c r="J55547"/>
    </row>
    <row r="55548" spans="7:10" ht="13.5" customHeight="1" x14ac:dyDescent="0.35">
      <c r="G55548"/>
      <c r="H55548"/>
      <c r="I55548"/>
      <c r="J55548"/>
    </row>
    <row r="55549" spans="7:10" ht="13.5" customHeight="1" x14ac:dyDescent="0.35">
      <c r="G55549"/>
      <c r="H55549"/>
      <c r="I55549"/>
      <c r="J55549"/>
    </row>
    <row r="55550" spans="7:10" ht="13.5" customHeight="1" x14ac:dyDescent="0.35">
      <c r="G55550"/>
      <c r="H55550"/>
      <c r="I55550"/>
      <c r="J55550"/>
    </row>
    <row r="55551" spans="7:10" ht="13.5" customHeight="1" x14ac:dyDescent="0.35">
      <c r="G55551"/>
      <c r="H55551"/>
      <c r="I55551"/>
      <c r="J55551"/>
    </row>
    <row r="55552" spans="7:10" ht="13.5" customHeight="1" x14ac:dyDescent="0.35">
      <c r="G55552"/>
      <c r="H55552"/>
      <c r="I55552"/>
      <c r="J55552"/>
    </row>
    <row r="55553" spans="7:10" ht="13.5" customHeight="1" x14ac:dyDescent="0.35">
      <c r="G55553"/>
      <c r="H55553"/>
      <c r="I55553"/>
      <c r="J55553"/>
    </row>
    <row r="55554" spans="7:10" ht="13.5" customHeight="1" x14ac:dyDescent="0.35">
      <c r="G55554"/>
      <c r="H55554"/>
      <c r="I55554"/>
      <c r="J55554"/>
    </row>
    <row r="55555" spans="7:10" ht="13.5" customHeight="1" x14ac:dyDescent="0.35">
      <c r="G55555"/>
      <c r="H55555"/>
      <c r="I55555"/>
      <c r="J55555"/>
    </row>
    <row r="55556" spans="7:10" ht="13.5" customHeight="1" x14ac:dyDescent="0.35">
      <c r="G55556"/>
      <c r="H55556"/>
      <c r="I55556"/>
      <c r="J55556"/>
    </row>
    <row r="55557" spans="7:10" ht="13.5" customHeight="1" x14ac:dyDescent="0.35">
      <c r="G55557"/>
      <c r="H55557"/>
      <c r="I55557"/>
      <c r="J55557"/>
    </row>
    <row r="55558" spans="7:10" ht="13.5" customHeight="1" x14ac:dyDescent="0.35">
      <c r="G55558"/>
      <c r="H55558"/>
      <c r="I55558"/>
      <c r="J55558"/>
    </row>
    <row r="55559" spans="7:10" ht="13.5" customHeight="1" x14ac:dyDescent="0.35">
      <c r="G55559"/>
      <c r="H55559"/>
      <c r="I55559"/>
      <c r="J55559"/>
    </row>
    <row r="55560" spans="7:10" ht="13.5" customHeight="1" x14ac:dyDescent="0.35">
      <c r="G55560"/>
      <c r="H55560"/>
      <c r="I55560"/>
      <c r="J55560"/>
    </row>
    <row r="55561" spans="7:10" ht="13.5" customHeight="1" x14ac:dyDescent="0.35">
      <c r="G55561"/>
      <c r="H55561"/>
      <c r="I55561"/>
      <c r="J55561"/>
    </row>
    <row r="55562" spans="7:10" ht="13.5" customHeight="1" x14ac:dyDescent="0.35">
      <c r="G55562"/>
      <c r="H55562"/>
      <c r="I55562"/>
      <c r="J55562"/>
    </row>
    <row r="55563" spans="7:10" ht="13.5" customHeight="1" x14ac:dyDescent="0.35">
      <c r="G55563"/>
      <c r="H55563"/>
      <c r="I55563"/>
      <c r="J55563"/>
    </row>
    <row r="55564" spans="7:10" ht="13.5" customHeight="1" x14ac:dyDescent="0.35">
      <c r="G55564"/>
      <c r="H55564"/>
      <c r="I55564"/>
      <c r="J55564"/>
    </row>
    <row r="55565" spans="7:10" ht="13.5" customHeight="1" x14ac:dyDescent="0.35">
      <c r="G55565"/>
      <c r="H55565"/>
      <c r="I55565"/>
      <c r="J55565"/>
    </row>
    <row r="55566" spans="7:10" ht="13.5" customHeight="1" x14ac:dyDescent="0.35">
      <c r="G55566"/>
      <c r="H55566"/>
      <c r="I55566"/>
      <c r="J55566"/>
    </row>
    <row r="55567" spans="7:10" ht="13.5" customHeight="1" x14ac:dyDescent="0.35">
      <c r="G55567"/>
      <c r="H55567"/>
      <c r="I55567"/>
      <c r="J55567"/>
    </row>
    <row r="55568" spans="7:10" ht="13.5" customHeight="1" x14ac:dyDescent="0.35">
      <c r="G55568"/>
      <c r="H55568"/>
      <c r="I55568"/>
      <c r="J55568"/>
    </row>
    <row r="55569" spans="7:10" ht="13.5" customHeight="1" x14ac:dyDescent="0.35">
      <c r="G55569"/>
      <c r="H55569"/>
      <c r="I55569"/>
      <c r="J55569"/>
    </row>
    <row r="55570" spans="7:10" ht="13.5" customHeight="1" x14ac:dyDescent="0.35">
      <c r="G55570"/>
      <c r="H55570"/>
      <c r="I55570"/>
      <c r="J55570"/>
    </row>
    <row r="55571" spans="7:10" ht="13.5" customHeight="1" x14ac:dyDescent="0.35">
      <c r="G55571"/>
      <c r="H55571"/>
      <c r="I55571"/>
      <c r="J55571"/>
    </row>
    <row r="55572" spans="7:10" ht="13.5" customHeight="1" x14ac:dyDescent="0.35">
      <c r="G55572"/>
      <c r="H55572"/>
      <c r="I55572"/>
      <c r="J55572"/>
    </row>
    <row r="55573" spans="7:10" ht="13.5" customHeight="1" x14ac:dyDescent="0.35">
      <c r="G55573"/>
      <c r="H55573"/>
      <c r="I55573"/>
      <c r="J55573"/>
    </row>
    <row r="55574" spans="7:10" ht="13.5" customHeight="1" x14ac:dyDescent="0.35">
      <c r="G55574"/>
      <c r="H55574"/>
      <c r="I55574"/>
      <c r="J55574"/>
    </row>
    <row r="55575" spans="7:10" ht="13.5" customHeight="1" x14ac:dyDescent="0.35">
      <c r="G55575"/>
      <c r="H55575"/>
      <c r="I55575"/>
      <c r="J55575"/>
    </row>
    <row r="55576" spans="7:10" ht="13.5" customHeight="1" x14ac:dyDescent="0.35">
      <c r="G55576"/>
      <c r="H55576"/>
      <c r="I55576"/>
      <c r="J55576"/>
    </row>
    <row r="55577" spans="7:10" ht="13.5" customHeight="1" x14ac:dyDescent="0.35">
      <c r="G55577"/>
      <c r="H55577"/>
      <c r="I55577"/>
      <c r="J55577"/>
    </row>
    <row r="55578" spans="7:10" ht="13.5" customHeight="1" x14ac:dyDescent="0.35">
      <c r="G55578"/>
      <c r="H55578"/>
      <c r="I55578"/>
      <c r="J55578"/>
    </row>
    <row r="55579" spans="7:10" ht="13.5" customHeight="1" x14ac:dyDescent="0.35">
      <c r="G55579"/>
      <c r="H55579"/>
      <c r="I55579"/>
      <c r="J55579"/>
    </row>
    <row r="55580" spans="7:10" ht="13.5" customHeight="1" x14ac:dyDescent="0.35">
      <c r="G55580"/>
      <c r="H55580"/>
      <c r="I55580"/>
      <c r="J55580"/>
    </row>
    <row r="55581" spans="7:10" ht="13.5" customHeight="1" x14ac:dyDescent="0.35">
      <c r="G55581"/>
      <c r="H55581"/>
      <c r="I55581"/>
      <c r="J55581"/>
    </row>
    <row r="55582" spans="7:10" ht="13.5" customHeight="1" x14ac:dyDescent="0.35">
      <c r="G55582"/>
      <c r="H55582"/>
      <c r="I55582"/>
      <c r="J55582"/>
    </row>
    <row r="55583" spans="7:10" ht="13.5" customHeight="1" x14ac:dyDescent="0.35">
      <c r="G55583"/>
      <c r="H55583"/>
      <c r="I55583"/>
      <c r="J55583"/>
    </row>
    <row r="55584" spans="7:10" ht="13.5" customHeight="1" x14ac:dyDescent="0.35">
      <c r="G55584"/>
      <c r="H55584"/>
      <c r="I55584"/>
      <c r="J55584"/>
    </row>
    <row r="55585" spans="7:10" ht="13.5" customHeight="1" x14ac:dyDescent="0.35">
      <c r="G55585"/>
      <c r="H55585"/>
      <c r="I55585"/>
      <c r="J55585"/>
    </row>
    <row r="55586" spans="7:10" ht="13.5" customHeight="1" x14ac:dyDescent="0.35">
      <c r="G55586"/>
      <c r="H55586"/>
      <c r="I55586"/>
      <c r="J55586"/>
    </row>
    <row r="55587" spans="7:10" ht="13.5" customHeight="1" x14ac:dyDescent="0.35">
      <c r="G55587"/>
      <c r="H55587"/>
      <c r="I55587"/>
      <c r="J55587"/>
    </row>
    <row r="55588" spans="7:10" ht="13.5" customHeight="1" x14ac:dyDescent="0.35">
      <c r="G55588"/>
      <c r="H55588"/>
      <c r="I55588"/>
      <c r="J55588"/>
    </row>
    <row r="55589" spans="7:10" ht="13.5" customHeight="1" x14ac:dyDescent="0.35">
      <c r="G55589"/>
      <c r="H55589"/>
      <c r="I55589"/>
      <c r="J55589"/>
    </row>
    <row r="55590" spans="7:10" ht="13.5" customHeight="1" x14ac:dyDescent="0.35">
      <c r="G55590"/>
      <c r="H55590"/>
      <c r="I55590"/>
      <c r="J55590"/>
    </row>
    <row r="55591" spans="7:10" ht="13.5" customHeight="1" x14ac:dyDescent="0.35">
      <c r="G55591"/>
      <c r="H55591"/>
      <c r="I55591"/>
      <c r="J55591"/>
    </row>
    <row r="55592" spans="7:10" ht="13.5" customHeight="1" x14ac:dyDescent="0.35">
      <c r="G55592"/>
      <c r="H55592"/>
      <c r="I55592"/>
      <c r="J55592"/>
    </row>
    <row r="55593" spans="7:10" ht="13.5" customHeight="1" x14ac:dyDescent="0.35">
      <c r="G55593"/>
      <c r="H55593"/>
      <c r="I55593"/>
      <c r="J55593"/>
    </row>
    <row r="55594" spans="7:10" ht="13.5" customHeight="1" x14ac:dyDescent="0.35">
      <c r="G55594"/>
      <c r="H55594"/>
      <c r="I55594"/>
      <c r="J55594"/>
    </row>
    <row r="55595" spans="7:10" ht="13.5" customHeight="1" x14ac:dyDescent="0.35">
      <c r="G55595"/>
      <c r="H55595"/>
      <c r="I55595"/>
      <c r="J55595"/>
    </row>
    <row r="55596" spans="7:10" ht="13.5" customHeight="1" x14ac:dyDescent="0.35">
      <c r="G55596"/>
      <c r="H55596"/>
      <c r="I55596"/>
      <c r="J55596"/>
    </row>
    <row r="55597" spans="7:10" ht="13.5" customHeight="1" x14ac:dyDescent="0.35">
      <c r="G55597"/>
      <c r="H55597"/>
      <c r="I55597"/>
      <c r="J55597"/>
    </row>
    <row r="55598" spans="7:10" ht="13.5" customHeight="1" x14ac:dyDescent="0.35">
      <c r="G55598"/>
      <c r="H55598"/>
      <c r="I55598"/>
      <c r="J55598"/>
    </row>
    <row r="55599" spans="7:10" ht="13.5" customHeight="1" x14ac:dyDescent="0.35">
      <c r="G55599"/>
      <c r="H55599"/>
      <c r="I55599"/>
      <c r="J55599"/>
    </row>
    <row r="55600" spans="7:10" ht="13.5" customHeight="1" x14ac:dyDescent="0.35">
      <c r="G55600"/>
      <c r="H55600"/>
      <c r="I55600"/>
      <c r="J55600"/>
    </row>
    <row r="55601" spans="7:10" ht="13.5" customHeight="1" x14ac:dyDescent="0.35">
      <c r="G55601"/>
      <c r="H55601"/>
      <c r="I55601"/>
      <c r="J55601"/>
    </row>
    <row r="55602" spans="7:10" ht="13.5" customHeight="1" x14ac:dyDescent="0.35">
      <c r="G55602"/>
      <c r="H55602"/>
      <c r="I55602"/>
      <c r="J55602"/>
    </row>
    <row r="55603" spans="7:10" ht="13.5" customHeight="1" x14ac:dyDescent="0.35">
      <c r="G55603"/>
      <c r="H55603"/>
      <c r="I55603"/>
      <c r="J55603"/>
    </row>
    <row r="55604" spans="7:10" ht="13.5" customHeight="1" x14ac:dyDescent="0.35">
      <c r="G55604"/>
      <c r="H55604"/>
      <c r="I55604"/>
      <c r="J55604"/>
    </row>
    <row r="55605" spans="7:10" ht="13.5" customHeight="1" x14ac:dyDescent="0.35">
      <c r="G55605"/>
      <c r="H55605"/>
      <c r="I55605"/>
      <c r="J55605"/>
    </row>
    <row r="55606" spans="7:10" ht="13.5" customHeight="1" x14ac:dyDescent="0.35">
      <c r="G55606"/>
      <c r="H55606"/>
      <c r="I55606"/>
      <c r="J55606"/>
    </row>
    <row r="55607" spans="7:10" ht="13.5" customHeight="1" x14ac:dyDescent="0.35">
      <c r="G55607"/>
      <c r="H55607"/>
      <c r="I55607"/>
      <c r="J55607"/>
    </row>
    <row r="55608" spans="7:10" ht="13.5" customHeight="1" x14ac:dyDescent="0.35">
      <c r="G55608"/>
      <c r="H55608"/>
      <c r="I55608"/>
      <c r="J55608"/>
    </row>
    <row r="55609" spans="7:10" ht="13.5" customHeight="1" x14ac:dyDescent="0.35">
      <c r="G55609"/>
      <c r="H55609"/>
      <c r="I55609"/>
      <c r="J55609"/>
    </row>
    <row r="55610" spans="7:10" ht="13.5" customHeight="1" x14ac:dyDescent="0.35">
      <c r="G55610"/>
      <c r="H55610"/>
      <c r="I55610"/>
      <c r="J55610"/>
    </row>
    <row r="55611" spans="7:10" ht="13.5" customHeight="1" x14ac:dyDescent="0.35">
      <c r="G55611"/>
      <c r="H55611"/>
      <c r="I55611"/>
      <c r="J55611"/>
    </row>
    <row r="55612" spans="7:10" ht="13.5" customHeight="1" x14ac:dyDescent="0.35">
      <c r="G55612"/>
      <c r="H55612"/>
      <c r="I55612"/>
      <c r="J55612"/>
    </row>
    <row r="55613" spans="7:10" ht="13.5" customHeight="1" x14ac:dyDescent="0.35">
      <c r="G55613"/>
      <c r="H55613"/>
      <c r="I55613"/>
      <c r="J55613"/>
    </row>
    <row r="55614" spans="7:10" ht="13.5" customHeight="1" x14ac:dyDescent="0.35">
      <c r="G55614"/>
      <c r="H55614"/>
      <c r="I55614"/>
      <c r="J55614"/>
    </row>
    <row r="55615" spans="7:10" ht="13.5" customHeight="1" x14ac:dyDescent="0.35">
      <c r="G55615"/>
      <c r="H55615"/>
      <c r="I55615"/>
      <c r="J55615"/>
    </row>
    <row r="55616" spans="7:10" ht="13.5" customHeight="1" x14ac:dyDescent="0.35">
      <c r="G55616"/>
      <c r="H55616"/>
      <c r="I55616"/>
      <c r="J55616"/>
    </row>
    <row r="55617" spans="7:10" ht="13.5" customHeight="1" x14ac:dyDescent="0.35">
      <c r="G55617"/>
      <c r="H55617"/>
      <c r="I55617"/>
      <c r="J55617"/>
    </row>
    <row r="55618" spans="7:10" ht="13.5" customHeight="1" x14ac:dyDescent="0.35">
      <c r="G55618"/>
      <c r="H55618"/>
      <c r="I55618"/>
      <c r="J55618"/>
    </row>
    <row r="55619" spans="7:10" ht="13.5" customHeight="1" x14ac:dyDescent="0.35">
      <c r="G55619"/>
      <c r="H55619"/>
      <c r="I55619"/>
      <c r="J55619"/>
    </row>
    <row r="55620" spans="7:10" ht="13.5" customHeight="1" x14ac:dyDescent="0.35">
      <c r="G55620"/>
      <c r="H55620"/>
      <c r="I55620"/>
      <c r="J55620"/>
    </row>
    <row r="55621" spans="7:10" ht="13.5" customHeight="1" x14ac:dyDescent="0.35">
      <c r="G55621"/>
      <c r="H55621"/>
      <c r="I55621"/>
      <c r="J55621"/>
    </row>
    <row r="55622" spans="7:10" ht="13.5" customHeight="1" x14ac:dyDescent="0.35">
      <c r="G55622"/>
      <c r="H55622"/>
      <c r="I55622"/>
      <c r="J55622"/>
    </row>
    <row r="55623" spans="7:10" ht="13.5" customHeight="1" x14ac:dyDescent="0.35">
      <c r="G55623"/>
      <c r="H55623"/>
      <c r="I55623"/>
      <c r="J55623"/>
    </row>
    <row r="55624" spans="7:10" ht="13.5" customHeight="1" x14ac:dyDescent="0.35">
      <c r="G55624"/>
      <c r="H55624"/>
      <c r="I55624"/>
      <c r="J55624"/>
    </row>
    <row r="55625" spans="7:10" ht="13.5" customHeight="1" x14ac:dyDescent="0.35">
      <c r="G55625"/>
      <c r="H55625"/>
      <c r="I55625"/>
      <c r="J55625"/>
    </row>
    <row r="55626" spans="7:10" ht="13.5" customHeight="1" x14ac:dyDescent="0.35">
      <c r="G55626"/>
      <c r="H55626"/>
      <c r="I55626"/>
      <c r="J55626"/>
    </row>
    <row r="55627" spans="7:10" ht="13.5" customHeight="1" x14ac:dyDescent="0.35">
      <c r="G55627"/>
      <c r="H55627"/>
      <c r="I55627"/>
      <c r="J55627"/>
    </row>
    <row r="55628" spans="7:10" ht="13.5" customHeight="1" x14ac:dyDescent="0.35">
      <c r="G55628"/>
      <c r="H55628"/>
      <c r="I55628"/>
      <c r="J55628"/>
    </row>
    <row r="55629" spans="7:10" ht="13.5" customHeight="1" x14ac:dyDescent="0.35">
      <c r="G55629"/>
      <c r="H55629"/>
      <c r="I55629"/>
      <c r="J55629"/>
    </row>
    <row r="55630" spans="7:10" ht="13.5" customHeight="1" x14ac:dyDescent="0.35">
      <c r="G55630"/>
      <c r="H55630"/>
      <c r="I55630"/>
      <c r="J55630"/>
    </row>
    <row r="55631" spans="7:10" ht="13.5" customHeight="1" x14ac:dyDescent="0.35">
      <c r="G55631"/>
      <c r="H55631"/>
      <c r="I55631"/>
      <c r="J55631"/>
    </row>
    <row r="55632" spans="7:10" ht="13.5" customHeight="1" x14ac:dyDescent="0.35">
      <c r="G55632"/>
      <c r="H55632"/>
      <c r="I55632"/>
      <c r="J55632"/>
    </row>
    <row r="55633" spans="7:10" ht="13.5" customHeight="1" x14ac:dyDescent="0.35">
      <c r="G55633"/>
      <c r="H55633"/>
      <c r="I55633"/>
      <c r="J55633"/>
    </row>
    <row r="55634" spans="7:10" ht="13.5" customHeight="1" x14ac:dyDescent="0.35">
      <c r="G55634"/>
      <c r="H55634"/>
      <c r="I55634"/>
      <c r="J55634"/>
    </row>
    <row r="55635" spans="7:10" ht="13.5" customHeight="1" x14ac:dyDescent="0.35">
      <c r="G55635"/>
      <c r="H55635"/>
      <c r="I55635"/>
      <c r="J55635"/>
    </row>
    <row r="55636" spans="7:10" ht="13.5" customHeight="1" x14ac:dyDescent="0.35">
      <c r="G55636"/>
      <c r="H55636"/>
      <c r="I55636"/>
      <c r="J55636"/>
    </row>
    <row r="55637" spans="7:10" ht="13.5" customHeight="1" x14ac:dyDescent="0.35">
      <c r="G55637"/>
      <c r="H55637"/>
      <c r="I55637"/>
      <c r="J55637"/>
    </row>
    <row r="55638" spans="7:10" ht="13.5" customHeight="1" x14ac:dyDescent="0.35">
      <c r="G55638"/>
      <c r="H55638"/>
      <c r="I55638"/>
      <c r="J55638"/>
    </row>
    <row r="55639" spans="7:10" ht="13.5" customHeight="1" x14ac:dyDescent="0.35">
      <c r="G55639"/>
      <c r="H55639"/>
      <c r="I55639"/>
      <c r="J55639"/>
    </row>
    <row r="55640" spans="7:10" ht="13.5" customHeight="1" x14ac:dyDescent="0.35">
      <c r="G55640"/>
      <c r="H55640"/>
      <c r="I55640"/>
      <c r="J55640"/>
    </row>
    <row r="55641" spans="7:10" ht="13.5" customHeight="1" x14ac:dyDescent="0.35">
      <c r="G55641"/>
      <c r="H55641"/>
      <c r="I55641"/>
      <c r="J55641"/>
    </row>
    <row r="55642" spans="7:10" ht="13.5" customHeight="1" x14ac:dyDescent="0.35">
      <c r="G55642"/>
      <c r="H55642"/>
      <c r="I55642"/>
      <c r="J55642"/>
    </row>
    <row r="55643" spans="7:10" ht="13.5" customHeight="1" x14ac:dyDescent="0.35">
      <c r="G55643"/>
      <c r="H55643"/>
      <c r="I55643"/>
      <c r="J55643"/>
    </row>
    <row r="55644" spans="7:10" ht="13.5" customHeight="1" x14ac:dyDescent="0.35">
      <c r="G55644"/>
      <c r="H55644"/>
      <c r="I55644"/>
      <c r="J55644"/>
    </row>
    <row r="55645" spans="7:10" ht="13.5" customHeight="1" x14ac:dyDescent="0.35">
      <c r="G55645"/>
      <c r="H55645"/>
      <c r="I55645"/>
      <c r="J55645"/>
    </row>
    <row r="55646" spans="7:10" ht="13.5" customHeight="1" x14ac:dyDescent="0.35">
      <c r="G55646"/>
      <c r="H55646"/>
      <c r="I55646"/>
      <c r="J55646"/>
    </row>
    <row r="55647" spans="7:10" ht="13.5" customHeight="1" x14ac:dyDescent="0.35">
      <c r="G55647"/>
      <c r="H55647"/>
      <c r="I55647"/>
      <c r="J55647"/>
    </row>
    <row r="55648" spans="7:10" ht="13.5" customHeight="1" x14ac:dyDescent="0.35">
      <c r="G55648"/>
      <c r="H55648"/>
      <c r="I55648"/>
      <c r="J55648"/>
    </row>
    <row r="55649" spans="7:10" ht="13.5" customHeight="1" x14ac:dyDescent="0.35">
      <c r="G55649"/>
      <c r="H55649"/>
      <c r="I55649"/>
      <c r="J55649"/>
    </row>
    <row r="55650" spans="7:10" ht="13.5" customHeight="1" x14ac:dyDescent="0.35">
      <c r="G55650"/>
      <c r="H55650"/>
      <c r="I55650"/>
      <c r="J55650"/>
    </row>
    <row r="55651" spans="7:10" ht="13.5" customHeight="1" x14ac:dyDescent="0.35">
      <c r="G55651"/>
      <c r="H55651"/>
      <c r="I55651"/>
      <c r="J55651"/>
    </row>
    <row r="55652" spans="7:10" ht="13.5" customHeight="1" x14ac:dyDescent="0.35">
      <c r="G55652"/>
      <c r="H55652"/>
      <c r="I55652"/>
      <c r="J55652"/>
    </row>
    <row r="55653" spans="7:10" ht="13.5" customHeight="1" x14ac:dyDescent="0.35">
      <c r="G55653"/>
      <c r="H55653"/>
      <c r="I55653"/>
      <c r="J55653"/>
    </row>
    <row r="55654" spans="7:10" ht="13.5" customHeight="1" x14ac:dyDescent="0.35">
      <c r="G55654"/>
      <c r="H55654"/>
      <c r="I55654"/>
      <c r="J55654"/>
    </row>
    <row r="55655" spans="7:10" ht="13.5" customHeight="1" x14ac:dyDescent="0.35">
      <c r="G55655"/>
      <c r="H55655"/>
      <c r="I55655"/>
      <c r="J55655"/>
    </row>
    <row r="55656" spans="7:10" ht="13.5" customHeight="1" x14ac:dyDescent="0.35">
      <c r="G55656"/>
      <c r="H55656"/>
      <c r="I55656"/>
      <c r="J55656"/>
    </row>
    <row r="55657" spans="7:10" ht="13.5" customHeight="1" x14ac:dyDescent="0.35">
      <c r="G55657"/>
      <c r="H55657"/>
      <c r="I55657"/>
      <c r="J55657"/>
    </row>
    <row r="55658" spans="7:10" ht="13.5" customHeight="1" x14ac:dyDescent="0.35">
      <c r="G55658"/>
      <c r="H55658"/>
      <c r="I55658"/>
      <c r="J55658"/>
    </row>
    <row r="55659" spans="7:10" ht="13.5" customHeight="1" x14ac:dyDescent="0.35">
      <c r="G55659"/>
      <c r="H55659"/>
      <c r="I55659"/>
      <c r="J55659"/>
    </row>
    <row r="55660" spans="7:10" ht="13.5" customHeight="1" x14ac:dyDescent="0.35">
      <c r="G55660"/>
      <c r="H55660"/>
      <c r="I55660"/>
      <c r="J55660"/>
    </row>
    <row r="55661" spans="7:10" ht="13.5" customHeight="1" x14ac:dyDescent="0.35">
      <c r="G55661"/>
      <c r="H55661"/>
      <c r="I55661"/>
      <c r="J55661"/>
    </row>
    <row r="55662" spans="7:10" ht="13.5" customHeight="1" x14ac:dyDescent="0.35">
      <c r="G55662"/>
      <c r="H55662"/>
      <c r="I55662"/>
      <c r="J55662"/>
    </row>
    <row r="55663" spans="7:10" ht="13.5" customHeight="1" x14ac:dyDescent="0.35">
      <c r="G55663"/>
      <c r="H55663"/>
      <c r="I55663"/>
      <c r="J55663"/>
    </row>
    <row r="55664" spans="7:10" ht="13.5" customHeight="1" x14ac:dyDescent="0.35">
      <c r="G55664"/>
      <c r="H55664"/>
      <c r="I55664"/>
      <c r="J55664"/>
    </row>
    <row r="55665" spans="7:10" ht="13.5" customHeight="1" x14ac:dyDescent="0.35">
      <c r="G55665"/>
      <c r="H55665"/>
      <c r="I55665"/>
      <c r="J55665"/>
    </row>
    <row r="55666" spans="7:10" ht="13.5" customHeight="1" x14ac:dyDescent="0.35">
      <c r="G55666"/>
      <c r="H55666"/>
      <c r="I55666"/>
      <c r="J55666"/>
    </row>
    <row r="55667" spans="7:10" ht="13.5" customHeight="1" x14ac:dyDescent="0.35">
      <c r="G55667"/>
      <c r="H55667"/>
      <c r="I55667"/>
      <c r="J55667"/>
    </row>
    <row r="55668" spans="7:10" ht="13.5" customHeight="1" x14ac:dyDescent="0.35">
      <c r="G55668"/>
      <c r="H55668"/>
      <c r="I55668"/>
      <c r="J55668"/>
    </row>
    <row r="55669" spans="7:10" ht="13.5" customHeight="1" x14ac:dyDescent="0.35">
      <c r="G55669"/>
      <c r="H55669"/>
      <c r="I55669"/>
      <c r="J55669"/>
    </row>
    <row r="55670" spans="7:10" ht="13.5" customHeight="1" x14ac:dyDescent="0.35">
      <c r="G55670"/>
      <c r="H55670"/>
      <c r="I55670"/>
      <c r="J55670"/>
    </row>
    <row r="55671" spans="7:10" ht="13.5" customHeight="1" x14ac:dyDescent="0.35">
      <c r="G55671"/>
      <c r="H55671"/>
      <c r="I55671"/>
      <c r="J55671"/>
    </row>
    <row r="55672" spans="7:10" ht="13.5" customHeight="1" x14ac:dyDescent="0.35">
      <c r="G55672"/>
      <c r="H55672"/>
      <c r="I55672"/>
      <c r="J55672"/>
    </row>
    <row r="55673" spans="7:10" ht="13.5" customHeight="1" x14ac:dyDescent="0.35">
      <c r="G55673"/>
      <c r="H55673"/>
      <c r="I55673"/>
      <c r="J55673"/>
    </row>
    <row r="55674" spans="7:10" ht="13.5" customHeight="1" x14ac:dyDescent="0.35">
      <c r="G55674"/>
      <c r="H55674"/>
      <c r="I55674"/>
      <c r="J55674"/>
    </row>
    <row r="55675" spans="7:10" ht="13.5" customHeight="1" x14ac:dyDescent="0.35">
      <c r="G55675"/>
      <c r="H55675"/>
      <c r="I55675"/>
      <c r="J55675"/>
    </row>
    <row r="55676" spans="7:10" ht="13.5" customHeight="1" x14ac:dyDescent="0.35">
      <c r="G55676"/>
      <c r="H55676"/>
      <c r="I55676"/>
      <c r="J55676"/>
    </row>
    <row r="55677" spans="7:10" ht="13.5" customHeight="1" x14ac:dyDescent="0.35">
      <c r="G55677"/>
      <c r="H55677"/>
      <c r="I55677"/>
      <c r="J55677"/>
    </row>
    <row r="55678" spans="7:10" ht="13.5" customHeight="1" x14ac:dyDescent="0.35">
      <c r="G55678"/>
      <c r="H55678"/>
      <c r="I55678"/>
      <c r="J55678"/>
    </row>
    <row r="55679" spans="7:10" ht="13.5" customHeight="1" x14ac:dyDescent="0.35">
      <c r="G55679"/>
      <c r="H55679"/>
      <c r="I55679"/>
      <c r="J55679"/>
    </row>
    <row r="55680" spans="7:10" ht="13.5" customHeight="1" x14ac:dyDescent="0.35">
      <c r="G55680"/>
      <c r="H55680"/>
      <c r="I55680"/>
      <c r="J55680"/>
    </row>
    <row r="55681" spans="7:10" ht="13.5" customHeight="1" x14ac:dyDescent="0.35">
      <c r="G55681"/>
      <c r="H55681"/>
      <c r="I55681"/>
      <c r="J55681"/>
    </row>
    <row r="55682" spans="7:10" ht="13.5" customHeight="1" x14ac:dyDescent="0.35">
      <c r="G55682"/>
      <c r="H55682"/>
      <c r="I55682"/>
      <c r="J55682"/>
    </row>
    <row r="55683" spans="7:10" ht="13.5" customHeight="1" x14ac:dyDescent="0.35">
      <c r="G55683"/>
      <c r="H55683"/>
      <c r="I55683"/>
      <c r="J55683"/>
    </row>
    <row r="55684" spans="7:10" ht="13.5" customHeight="1" x14ac:dyDescent="0.35">
      <c r="G55684"/>
      <c r="H55684"/>
      <c r="I55684"/>
      <c r="J55684"/>
    </row>
    <row r="55685" spans="7:10" ht="13.5" customHeight="1" x14ac:dyDescent="0.35">
      <c r="G55685"/>
      <c r="H55685"/>
      <c r="I55685"/>
      <c r="J55685"/>
    </row>
    <row r="55686" spans="7:10" ht="13.5" customHeight="1" x14ac:dyDescent="0.35">
      <c r="G55686"/>
      <c r="H55686"/>
      <c r="I55686"/>
      <c r="J55686"/>
    </row>
    <row r="55687" spans="7:10" ht="13.5" customHeight="1" x14ac:dyDescent="0.35">
      <c r="G55687"/>
      <c r="H55687"/>
      <c r="I55687"/>
      <c r="J55687"/>
    </row>
    <row r="55688" spans="7:10" ht="13.5" customHeight="1" x14ac:dyDescent="0.35">
      <c r="G55688"/>
      <c r="H55688"/>
      <c r="I55688"/>
      <c r="J55688"/>
    </row>
    <row r="55689" spans="7:10" ht="13.5" customHeight="1" x14ac:dyDescent="0.35">
      <c r="G55689"/>
      <c r="H55689"/>
      <c r="I55689"/>
      <c r="J55689"/>
    </row>
    <row r="55690" spans="7:10" ht="13.5" customHeight="1" x14ac:dyDescent="0.35">
      <c r="G55690"/>
      <c r="H55690"/>
      <c r="I55690"/>
      <c r="J55690"/>
    </row>
    <row r="55691" spans="7:10" ht="13.5" customHeight="1" x14ac:dyDescent="0.35">
      <c r="G55691"/>
      <c r="H55691"/>
      <c r="I55691"/>
      <c r="J55691"/>
    </row>
    <row r="55692" spans="7:10" ht="13.5" customHeight="1" x14ac:dyDescent="0.35">
      <c r="G55692"/>
      <c r="H55692"/>
      <c r="I55692"/>
      <c r="J55692"/>
    </row>
    <row r="55693" spans="7:10" ht="13.5" customHeight="1" x14ac:dyDescent="0.35">
      <c r="G55693"/>
      <c r="H55693"/>
      <c r="I55693"/>
      <c r="J55693"/>
    </row>
    <row r="55694" spans="7:10" ht="13.5" customHeight="1" x14ac:dyDescent="0.35">
      <c r="G55694"/>
      <c r="H55694"/>
      <c r="I55694"/>
      <c r="J55694"/>
    </row>
    <row r="55695" spans="7:10" ht="13.5" customHeight="1" x14ac:dyDescent="0.35">
      <c r="G55695"/>
      <c r="H55695"/>
      <c r="I55695"/>
      <c r="J55695"/>
    </row>
    <row r="55696" spans="7:10" ht="13.5" customHeight="1" x14ac:dyDescent="0.35">
      <c r="G55696"/>
      <c r="H55696"/>
      <c r="I55696"/>
      <c r="J55696"/>
    </row>
    <row r="55697" spans="7:10" ht="13.5" customHeight="1" x14ac:dyDescent="0.35">
      <c r="G55697"/>
      <c r="H55697"/>
      <c r="I55697"/>
      <c r="J55697"/>
    </row>
    <row r="55698" spans="7:10" ht="13.5" customHeight="1" x14ac:dyDescent="0.35">
      <c r="G55698"/>
      <c r="H55698"/>
      <c r="I55698"/>
      <c r="J55698"/>
    </row>
    <row r="55699" spans="7:10" ht="13.5" customHeight="1" x14ac:dyDescent="0.35">
      <c r="G55699"/>
      <c r="H55699"/>
      <c r="I55699"/>
      <c r="J55699"/>
    </row>
    <row r="55700" spans="7:10" ht="13.5" customHeight="1" x14ac:dyDescent="0.35">
      <c r="G55700"/>
      <c r="H55700"/>
      <c r="I55700"/>
      <c r="J55700"/>
    </row>
    <row r="55701" spans="7:10" ht="13.5" customHeight="1" x14ac:dyDescent="0.35">
      <c r="G55701"/>
      <c r="H55701"/>
      <c r="I55701"/>
      <c r="J55701"/>
    </row>
    <row r="55702" spans="7:10" ht="13.5" customHeight="1" x14ac:dyDescent="0.35">
      <c r="G55702"/>
      <c r="H55702"/>
      <c r="I55702"/>
      <c r="J55702"/>
    </row>
    <row r="55703" spans="7:10" ht="13.5" customHeight="1" x14ac:dyDescent="0.35">
      <c r="G55703"/>
      <c r="H55703"/>
      <c r="I55703"/>
      <c r="J55703"/>
    </row>
    <row r="55704" spans="7:10" ht="13.5" customHeight="1" x14ac:dyDescent="0.35">
      <c r="G55704"/>
      <c r="H55704"/>
      <c r="I55704"/>
      <c r="J55704"/>
    </row>
    <row r="55705" spans="7:10" ht="13.5" customHeight="1" x14ac:dyDescent="0.35">
      <c r="G55705"/>
      <c r="H55705"/>
      <c r="I55705"/>
      <c r="J55705"/>
    </row>
    <row r="55706" spans="7:10" ht="13.5" customHeight="1" x14ac:dyDescent="0.35">
      <c r="G55706"/>
      <c r="H55706"/>
      <c r="I55706"/>
      <c r="J55706"/>
    </row>
    <row r="55707" spans="7:10" ht="13.5" customHeight="1" x14ac:dyDescent="0.35">
      <c r="G55707"/>
      <c r="H55707"/>
      <c r="I55707"/>
      <c r="J55707"/>
    </row>
    <row r="55708" spans="7:10" ht="13.5" customHeight="1" x14ac:dyDescent="0.35">
      <c r="G55708"/>
      <c r="H55708"/>
      <c r="I55708"/>
      <c r="J55708"/>
    </row>
    <row r="55709" spans="7:10" ht="13.5" customHeight="1" x14ac:dyDescent="0.35">
      <c r="G55709"/>
      <c r="H55709"/>
      <c r="I55709"/>
      <c r="J55709"/>
    </row>
    <row r="55710" spans="7:10" ht="13.5" customHeight="1" x14ac:dyDescent="0.35">
      <c r="G55710"/>
      <c r="H55710"/>
      <c r="I55710"/>
      <c r="J55710"/>
    </row>
    <row r="55711" spans="7:10" ht="13.5" customHeight="1" x14ac:dyDescent="0.35">
      <c r="G55711"/>
      <c r="H55711"/>
      <c r="I55711"/>
      <c r="J55711"/>
    </row>
    <row r="55712" spans="7:10" ht="13.5" customHeight="1" x14ac:dyDescent="0.35">
      <c r="G55712"/>
      <c r="H55712"/>
      <c r="I55712"/>
      <c r="J55712"/>
    </row>
    <row r="55713" spans="7:10" ht="13.5" customHeight="1" x14ac:dyDescent="0.35">
      <c r="G55713"/>
      <c r="H55713"/>
      <c r="I55713"/>
      <c r="J55713"/>
    </row>
    <row r="55714" spans="7:10" ht="13.5" customHeight="1" x14ac:dyDescent="0.35">
      <c r="G55714"/>
      <c r="H55714"/>
      <c r="I55714"/>
      <c r="J55714"/>
    </row>
    <row r="55715" spans="7:10" ht="13.5" customHeight="1" x14ac:dyDescent="0.35">
      <c r="G55715"/>
      <c r="H55715"/>
      <c r="I55715"/>
      <c r="J55715"/>
    </row>
    <row r="55716" spans="7:10" ht="13.5" customHeight="1" x14ac:dyDescent="0.35">
      <c r="G55716"/>
      <c r="H55716"/>
      <c r="I55716"/>
      <c r="J55716"/>
    </row>
    <row r="55717" spans="7:10" ht="13.5" customHeight="1" x14ac:dyDescent="0.35">
      <c r="G55717"/>
      <c r="H55717"/>
      <c r="I55717"/>
      <c r="J55717"/>
    </row>
    <row r="55718" spans="7:10" ht="13.5" customHeight="1" x14ac:dyDescent="0.35">
      <c r="G55718"/>
      <c r="H55718"/>
      <c r="I55718"/>
      <c r="J55718"/>
    </row>
    <row r="55719" spans="7:10" ht="13.5" customHeight="1" x14ac:dyDescent="0.35">
      <c r="G55719"/>
      <c r="H55719"/>
      <c r="I55719"/>
      <c r="J55719"/>
    </row>
    <row r="55720" spans="7:10" ht="13.5" customHeight="1" x14ac:dyDescent="0.35">
      <c r="G55720"/>
      <c r="H55720"/>
      <c r="I55720"/>
      <c r="J55720"/>
    </row>
    <row r="55721" spans="7:10" ht="13.5" customHeight="1" x14ac:dyDescent="0.35">
      <c r="G55721"/>
      <c r="H55721"/>
      <c r="I55721"/>
      <c r="J55721"/>
    </row>
    <row r="55722" spans="7:10" ht="13.5" customHeight="1" x14ac:dyDescent="0.35">
      <c r="G55722"/>
      <c r="H55722"/>
      <c r="I55722"/>
      <c r="J55722"/>
    </row>
    <row r="55723" spans="7:10" ht="13.5" customHeight="1" x14ac:dyDescent="0.35">
      <c r="G55723"/>
      <c r="H55723"/>
      <c r="I55723"/>
      <c r="J55723"/>
    </row>
    <row r="55724" spans="7:10" ht="13.5" customHeight="1" x14ac:dyDescent="0.35">
      <c r="G55724"/>
      <c r="H55724"/>
      <c r="I55724"/>
      <c r="J55724"/>
    </row>
    <row r="55725" spans="7:10" ht="13.5" customHeight="1" x14ac:dyDescent="0.35">
      <c r="G55725"/>
      <c r="H55725"/>
      <c r="I55725"/>
      <c r="J55725"/>
    </row>
    <row r="55726" spans="7:10" ht="13.5" customHeight="1" x14ac:dyDescent="0.35">
      <c r="G55726"/>
      <c r="H55726"/>
      <c r="I55726"/>
      <c r="J55726"/>
    </row>
    <row r="55727" spans="7:10" ht="13.5" customHeight="1" x14ac:dyDescent="0.35">
      <c r="G55727"/>
      <c r="H55727"/>
      <c r="I55727"/>
      <c r="J55727"/>
    </row>
    <row r="55728" spans="7:10" ht="13.5" customHeight="1" x14ac:dyDescent="0.35">
      <c r="G55728"/>
      <c r="H55728"/>
      <c r="I55728"/>
      <c r="J55728"/>
    </row>
    <row r="55729" spans="7:10" ht="13.5" customHeight="1" x14ac:dyDescent="0.35">
      <c r="G55729"/>
      <c r="H55729"/>
      <c r="I55729"/>
      <c r="J55729"/>
    </row>
    <row r="55730" spans="7:10" ht="13.5" customHeight="1" x14ac:dyDescent="0.35">
      <c r="G55730"/>
      <c r="H55730"/>
      <c r="I55730"/>
      <c r="J55730"/>
    </row>
    <row r="55731" spans="7:10" ht="13.5" customHeight="1" x14ac:dyDescent="0.35">
      <c r="G55731"/>
      <c r="H55731"/>
      <c r="I55731"/>
      <c r="J55731"/>
    </row>
    <row r="55732" spans="7:10" ht="13.5" customHeight="1" x14ac:dyDescent="0.35">
      <c r="G55732"/>
      <c r="H55732"/>
      <c r="I55732"/>
      <c r="J55732"/>
    </row>
    <row r="55733" spans="7:10" ht="13.5" customHeight="1" x14ac:dyDescent="0.35">
      <c r="G55733"/>
      <c r="H55733"/>
      <c r="I55733"/>
      <c r="J55733"/>
    </row>
    <row r="55734" spans="7:10" ht="13.5" customHeight="1" x14ac:dyDescent="0.35">
      <c r="G55734"/>
      <c r="H55734"/>
      <c r="I55734"/>
      <c r="J55734"/>
    </row>
    <row r="55735" spans="7:10" ht="13.5" customHeight="1" x14ac:dyDescent="0.35">
      <c r="G55735"/>
      <c r="H55735"/>
      <c r="I55735"/>
      <c r="J55735"/>
    </row>
    <row r="55736" spans="7:10" ht="13.5" customHeight="1" x14ac:dyDescent="0.35">
      <c r="G55736"/>
      <c r="H55736"/>
      <c r="I55736"/>
      <c r="J55736"/>
    </row>
    <row r="55737" spans="7:10" ht="13.5" customHeight="1" x14ac:dyDescent="0.35">
      <c r="G55737"/>
      <c r="H55737"/>
      <c r="I55737"/>
      <c r="J55737"/>
    </row>
    <row r="55738" spans="7:10" ht="13.5" customHeight="1" x14ac:dyDescent="0.35">
      <c r="G55738"/>
      <c r="H55738"/>
      <c r="I55738"/>
      <c r="J55738"/>
    </row>
    <row r="55739" spans="7:10" ht="13.5" customHeight="1" x14ac:dyDescent="0.35">
      <c r="G55739"/>
      <c r="H55739"/>
      <c r="I55739"/>
      <c r="J55739"/>
    </row>
    <row r="55740" spans="7:10" ht="13.5" customHeight="1" x14ac:dyDescent="0.35">
      <c r="G55740"/>
      <c r="H55740"/>
      <c r="I55740"/>
      <c r="J55740"/>
    </row>
    <row r="55741" spans="7:10" ht="13.5" customHeight="1" x14ac:dyDescent="0.35">
      <c r="G55741"/>
      <c r="H55741"/>
      <c r="I55741"/>
      <c r="J55741"/>
    </row>
    <row r="55742" spans="7:10" ht="13.5" customHeight="1" x14ac:dyDescent="0.35">
      <c r="G55742"/>
      <c r="H55742"/>
      <c r="I55742"/>
      <c r="J55742"/>
    </row>
    <row r="55743" spans="7:10" ht="13.5" customHeight="1" x14ac:dyDescent="0.35">
      <c r="G55743"/>
      <c r="H55743"/>
      <c r="I55743"/>
      <c r="J55743"/>
    </row>
    <row r="55744" spans="7:10" ht="13.5" customHeight="1" x14ac:dyDescent="0.35">
      <c r="G55744"/>
      <c r="H55744"/>
      <c r="I55744"/>
      <c r="J55744"/>
    </row>
    <row r="55745" spans="7:10" ht="13.5" customHeight="1" x14ac:dyDescent="0.35">
      <c r="G55745"/>
      <c r="H55745"/>
      <c r="I55745"/>
      <c r="J55745"/>
    </row>
    <row r="55746" spans="7:10" ht="13.5" customHeight="1" x14ac:dyDescent="0.35">
      <c r="G55746"/>
      <c r="H55746"/>
      <c r="I55746"/>
      <c r="J55746"/>
    </row>
    <row r="55747" spans="7:10" ht="13.5" customHeight="1" x14ac:dyDescent="0.35">
      <c r="G55747"/>
      <c r="H55747"/>
      <c r="I55747"/>
      <c r="J55747"/>
    </row>
    <row r="55748" spans="7:10" ht="13.5" customHeight="1" x14ac:dyDescent="0.35">
      <c r="G55748"/>
      <c r="H55748"/>
      <c r="I55748"/>
      <c r="J55748"/>
    </row>
    <row r="55749" spans="7:10" ht="13.5" customHeight="1" x14ac:dyDescent="0.35">
      <c r="G55749"/>
      <c r="H55749"/>
      <c r="I55749"/>
      <c r="J55749"/>
    </row>
    <row r="55750" spans="7:10" ht="13.5" customHeight="1" x14ac:dyDescent="0.35">
      <c r="G55750"/>
      <c r="H55750"/>
      <c r="I55750"/>
      <c r="J55750"/>
    </row>
    <row r="55751" spans="7:10" ht="13.5" customHeight="1" x14ac:dyDescent="0.35">
      <c r="G55751"/>
      <c r="H55751"/>
      <c r="I55751"/>
      <c r="J55751"/>
    </row>
    <row r="55752" spans="7:10" ht="13.5" customHeight="1" x14ac:dyDescent="0.35">
      <c r="G55752"/>
      <c r="H55752"/>
      <c r="I55752"/>
      <c r="J55752"/>
    </row>
    <row r="55753" spans="7:10" ht="13.5" customHeight="1" x14ac:dyDescent="0.35">
      <c r="G55753"/>
      <c r="H55753"/>
      <c r="I55753"/>
      <c r="J55753"/>
    </row>
    <row r="55754" spans="7:10" ht="13.5" customHeight="1" x14ac:dyDescent="0.35">
      <c r="G55754"/>
      <c r="H55754"/>
      <c r="I55754"/>
      <c r="J55754"/>
    </row>
    <row r="55755" spans="7:10" ht="13.5" customHeight="1" x14ac:dyDescent="0.35">
      <c r="G55755"/>
      <c r="H55755"/>
      <c r="I55755"/>
      <c r="J55755"/>
    </row>
    <row r="55756" spans="7:10" ht="13.5" customHeight="1" x14ac:dyDescent="0.35">
      <c r="G55756"/>
      <c r="H55756"/>
      <c r="I55756"/>
      <c r="J55756"/>
    </row>
    <row r="55757" spans="7:10" ht="13.5" customHeight="1" x14ac:dyDescent="0.35">
      <c r="G55757"/>
      <c r="H55757"/>
      <c r="I55757"/>
      <c r="J55757"/>
    </row>
    <row r="55758" spans="7:10" ht="13.5" customHeight="1" x14ac:dyDescent="0.35">
      <c r="G55758"/>
      <c r="H55758"/>
      <c r="I55758"/>
      <c r="J55758"/>
    </row>
    <row r="55759" spans="7:10" ht="13.5" customHeight="1" x14ac:dyDescent="0.35">
      <c r="G55759"/>
      <c r="H55759"/>
      <c r="I55759"/>
      <c r="J55759"/>
    </row>
    <row r="55760" spans="7:10" ht="13.5" customHeight="1" x14ac:dyDescent="0.35">
      <c r="G55760"/>
      <c r="H55760"/>
      <c r="I55760"/>
      <c r="J55760"/>
    </row>
    <row r="55761" spans="7:10" ht="13.5" customHeight="1" x14ac:dyDescent="0.35">
      <c r="G55761"/>
      <c r="H55761"/>
      <c r="I55761"/>
      <c r="J55761"/>
    </row>
    <row r="55762" spans="7:10" ht="13.5" customHeight="1" x14ac:dyDescent="0.35">
      <c r="G55762"/>
      <c r="H55762"/>
      <c r="I55762"/>
      <c r="J55762"/>
    </row>
    <row r="55763" spans="7:10" ht="13.5" customHeight="1" x14ac:dyDescent="0.35">
      <c r="G55763"/>
      <c r="H55763"/>
      <c r="I55763"/>
      <c r="J55763"/>
    </row>
    <row r="55764" spans="7:10" ht="13.5" customHeight="1" x14ac:dyDescent="0.35">
      <c r="G55764"/>
      <c r="H55764"/>
      <c r="I55764"/>
      <c r="J55764"/>
    </row>
    <row r="55765" spans="7:10" ht="13.5" customHeight="1" x14ac:dyDescent="0.35">
      <c r="G55765"/>
      <c r="H55765"/>
      <c r="I55765"/>
      <c r="J55765"/>
    </row>
    <row r="55766" spans="7:10" ht="13.5" customHeight="1" x14ac:dyDescent="0.35">
      <c r="G55766"/>
      <c r="H55766"/>
      <c r="I55766"/>
      <c r="J55766"/>
    </row>
    <row r="55767" spans="7:10" ht="13.5" customHeight="1" x14ac:dyDescent="0.35">
      <c r="G55767"/>
      <c r="H55767"/>
      <c r="I55767"/>
      <c r="J55767"/>
    </row>
    <row r="55768" spans="7:10" ht="13.5" customHeight="1" x14ac:dyDescent="0.35">
      <c r="G55768"/>
      <c r="H55768"/>
      <c r="I55768"/>
      <c r="J55768"/>
    </row>
    <row r="55769" spans="7:10" ht="13.5" customHeight="1" x14ac:dyDescent="0.35">
      <c r="G55769"/>
      <c r="H55769"/>
      <c r="I55769"/>
      <c r="J55769"/>
    </row>
    <row r="55770" spans="7:10" ht="13.5" customHeight="1" x14ac:dyDescent="0.35">
      <c r="G55770"/>
      <c r="H55770"/>
      <c r="I55770"/>
      <c r="J55770"/>
    </row>
    <row r="55771" spans="7:10" ht="13.5" customHeight="1" x14ac:dyDescent="0.35">
      <c r="G55771"/>
      <c r="H55771"/>
      <c r="I55771"/>
      <c r="J55771"/>
    </row>
    <row r="55772" spans="7:10" ht="13.5" customHeight="1" x14ac:dyDescent="0.35">
      <c r="G55772"/>
      <c r="H55772"/>
      <c r="I55772"/>
      <c r="J55772"/>
    </row>
    <row r="55773" spans="7:10" ht="13.5" customHeight="1" x14ac:dyDescent="0.35">
      <c r="G55773"/>
      <c r="H55773"/>
      <c r="I55773"/>
      <c r="J55773"/>
    </row>
    <row r="55774" spans="7:10" ht="13.5" customHeight="1" x14ac:dyDescent="0.35">
      <c r="G55774"/>
      <c r="H55774"/>
      <c r="I55774"/>
      <c r="J55774"/>
    </row>
    <row r="55775" spans="7:10" ht="13.5" customHeight="1" x14ac:dyDescent="0.35">
      <c r="G55775"/>
      <c r="H55775"/>
      <c r="I55775"/>
      <c r="J55775"/>
    </row>
    <row r="55776" spans="7:10" ht="13.5" customHeight="1" x14ac:dyDescent="0.35">
      <c r="G55776"/>
      <c r="H55776"/>
      <c r="I55776"/>
      <c r="J55776"/>
    </row>
    <row r="55777" spans="7:10" ht="13.5" customHeight="1" x14ac:dyDescent="0.35">
      <c r="G55777"/>
      <c r="H55777"/>
      <c r="I55777"/>
      <c r="J55777"/>
    </row>
    <row r="55778" spans="7:10" ht="13.5" customHeight="1" x14ac:dyDescent="0.35">
      <c r="G55778"/>
      <c r="H55778"/>
      <c r="I55778"/>
      <c r="J55778"/>
    </row>
    <row r="55779" spans="7:10" ht="13.5" customHeight="1" x14ac:dyDescent="0.35">
      <c r="G55779"/>
      <c r="H55779"/>
      <c r="I55779"/>
      <c r="J55779"/>
    </row>
    <row r="55780" spans="7:10" ht="13.5" customHeight="1" x14ac:dyDescent="0.35">
      <c r="G55780"/>
      <c r="H55780"/>
      <c r="I55780"/>
      <c r="J55780"/>
    </row>
    <row r="55781" spans="7:10" ht="13.5" customHeight="1" x14ac:dyDescent="0.35">
      <c r="G55781"/>
      <c r="H55781"/>
      <c r="I55781"/>
      <c r="J55781"/>
    </row>
    <row r="55782" spans="7:10" ht="13.5" customHeight="1" x14ac:dyDescent="0.35">
      <c r="G55782"/>
      <c r="H55782"/>
      <c r="I55782"/>
      <c r="J55782"/>
    </row>
    <row r="55783" spans="7:10" ht="13.5" customHeight="1" x14ac:dyDescent="0.35">
      <c r="G55783"/>
      <c r="H55783"/>
      <c r="I55783"/>
      <c r="J55783"/>
    </row>
    <row r="55784" spans="7:10" ht="13.5" customHeight="1" x14ac:dyDescent="0.35">
      <c r="G55784"/>
      <c r="H55784"/>
      <c r="I55784"/>
      <c r="J55784"/>
    </row>
    <row r="55785" spans="7:10" ht="13.5" customHeight="1" x14ac:dyDescent="0.35">
      <c r="G55785"/>
      <c r="H55785"/>
      <c r="I55785"/>
      <c r="J55785"/>
    </row>
    <row r="55786" spans="7:10" ht="13.5" customHeight="1" x14ac:dyDescent="0.35">
      <c r="G55786"/>
      <c r="H55786"/>
      <c r="I55786"/>
      <c r="J55786"/>
    </row>
    <row r="55787" spans="7:10" ht="13.5" customHeight="1" x14ac:dyDescent="0.35">
      <c r="G55787"/>
      <c r="H55787"/>
      <c r="I55787"/>
      <c r="J55787"/>
    </row>
    <row r="55788" spans="7:10" ht="13.5" customHeight="1" x14ac:dyDescent="0.35">
      <c r="G55788"/>
      <c r="H55788"/>
      <c r="I55788"/>
      <c r="J55788"/>
    </row>
    <row r="55789" spans="7:10" ht="13.5" customHeight="1" x14ac:dyDescent="0.35">
      <c r="G55789"/>
      <c r="H55789"/>
      <c r="I55789"/>
      <c r="J55789"/>
    </row>
    <row r="55790" spans="7:10" ht="13.5" customHeight="1" x14ac:dyDescent="0.35">
      <c r="G55790"/>
      <c r="H55790"/>
      <c r="I55790"/>
      <c r="J55790"/>
    </row>
    <row r="55791" spans="7:10" ht="13.5" customHeight="1" x14ac:dyDescent="0.35">
      <c r="G55791"/>
      <c r="H55791"/>
      <c r="I55791"/>
      <c r="J55791"/>
    </row>
    <row r="55792" spans="7:10" ht="13.5" customHeight="1" x14ac:dyDescent="0.35">
      <c r="G55792"/>
      <c r="H55792"/>
      <c r="I55792"/>
      <c r="J55792"/>
    </row>
    <row r="55793" spans="7:10" ht="13.5" customHeight="1" x14ac:dyDescent="0.35">
      <c r="G55793"/>
      <c r="H55793"/>
      <c r="I55793"/>
      <c r="J55793"/>
    </row>
    <row r="55794" spans="7:10" ht="13.5" customHeight="1" x14ac:dyDescent="0.35">
      <c r="G55794"/>
      <c r="H55794"/>
      <c r="I55794"/>
      <c r="J55794"/>
    </row>
    <row r="55795" spans="7:10" ht="13.5" customHeight="1" x14ac:dyDescent="0.35">
      <c r="G55795"/>
      <c r="H55795"/>
      <c r="I55795"/>
      <c r="J55795"/>
    </row>
    <row r="55796" spans="7:10" ht="13.5" customHeight="1" x14ac:dyDescent="0.35">
      <c r="G55796"/>
      <c r="H55796"/>
      <c r="I55796"/>
      <c r="J55796"/>
    </row>
    <row r="55797" spans="7:10" ht="13.5" customHeight="1" x14ac:dyDescent="0.35">
      <c r="G55797"/>
      <c r="H55797"/>
      <c r="I55797"/>
      <c r="J55797"/>
    </row>
    <row r="55798" spans="7:10" ht="13.5" customHeight="1" x14ac:dyDescent="0.35">
      <c r="G55798"/>
      <c r="H55798"/>
      <c r="I55798"/>
      <c r="J55798"/>
    </row>
    <row r="55799" spans="7:10" ht="13.5" customHeight="1" x14ac:dyDescent="0.35">
      <c r="G55799"/>
      <c r="H55799"/>
      <c r="I55799"/>
      <c r="J55799"/>
    </row>
    <row r="55800" spans="7:10" ht="13.5" customHeight="1" x14ac:dyDescent="0.35">
      <c r="G55800"/>
      <c r="H55800"/>
      <c r="I55800"/>
      <c r="J55800"/>
    </row>
    <row r="55801" spans="7:10" ht="13.5" customHeight="1" x14ac:dyDescent="0.35">
      <c r="G55801"/>
      <c r="H55801"/>
      <c r="I55801"/>
      <c r="J55801"/>
    </row>
    <row r="55802" spans="7:10" ht="13.5" customHeight="1" x14ac:dyDescent="0.35">
      <c r="G55802"/>
      <c r="H55802"/>
      <c r="I55802"/>
      <c r="J55802"/>
    </row>
    <row r="55803" spans="7:10" ht="13.5" customHeight="1" x14ac:dyDescent="0.35">
      <c r="G55803"/>
      <c r="H55803"/>
      <c r="I55803"/>
      <c r="J55803"/>
    </row>
    <row r="55804" spans="7:10" ht="13.5" customHeight="1" x14ac:dyDescent="0.35">
      <c r="G55804"/>
      <c r="H55804"/>
      <c r="I55804"/>
      <c r="J55804"/>
    </row>
    <row r="55805" spans="7:10" ht="13.5" customHeight="1" x14ac:dyDescent="0.35">
      <c r="G55805"/>
      <c r="H55805"/>
      <c r="I55805"/>
      <c r="J55805"/>
    </row>
    <row r="55806" spans="7:10" ht="13.5" customHeight="1" x14ac:dyDescent="0.35">
      <c r="G55806"/>
      <c r="H55806"/>
      <c r="I55806"/>
      <c r="J55806"/>
    </row>
    <row r="55807" spans="7:10" ht="13.5" customHeight="1" x14ac:dyDescent="0.35">
      <c r="G55807"/>
      <c r="H55807"/>
      <c r="I55807"/>
      <c r="J55807"/>
    </row>
    <row r="55808" spans="7:10" ht="13.5" customHeight="1" x14ac:dyDescent="0.35">
      <c r="G55808"/>
      <c r="H55808"/>
      <c r="I55808"/>
      <c r="J55808"/>
    </row>
    <row r="55809" spans="7:10" ht="13.5" customHeight="1" x14ac:dyDescent="0.35">
      <c r="G55809"/>
      <c r="H55809"/>
      <c r="I55809"/>
      <c r="J55809"/>
    </row>
    <row r="55810" spans="7:10" ht="13.5" customHeight="1" x14ac:dyDescent="0.35">
      <c r="G55810"/>
      <c r="H55810"/>
      <c r="I55810"/>
      <c r="J55810"/>
    </row>
    <row r="55811" spans="7:10" ht="13.5" customHeight="1" x14ac:dyDescent="0.35">
      <c r="G55811"/>
      <c r="H55811"/>
      <c r="I55811"/>
      <c r="J55811"/>
    </row>
    <row r="55812" spans="7:10" ht="13.5" customHeight="1" x14ac:dyDescent="0.35">
      <c r="G55812"/>
      <c r="H55812"/>
      <c r="I55812"/>
      <c r="J55812"/>
    </row>
    <row r="55813" spans="7:10" ht="13.5" customHeight="1" x14ac:dyDescent="0.35">
      <c r="G55813"/>
      <c r="H55813"/>
      <c r="I55813"/>
      <c r="J55813"/>
    </row>
    <row r="55814" spans="7:10" ht="13.5" customHeight="1" x14ac:dyDescent="0.35">
      <c r="G55814"/>
      <c r="H55814"/>
      <c r="I55814"/>
      <c r="J55814"/>
    </row>
    <row r="55815" spans="7:10" ht="13.5" customHeight="1" x14ac:dyDescent="0.35">
      <c r="G55815"/>
      <c r="H55815"/>
      <c r="I55815"/>
      <c r="J55815"/>
    </row>
    <row r="55816" spans="7:10" ht="13.5" customHeight="1" x14ac:dyDescent="0.35">
      <c r="G55816"/>
      <c r="H55816"/>
      <c r="I55816"/>
      <c r="J55816"/>
    </row>
    <row r="55817" spans="7:10" ht="13.5" customHeight="1" x14ac:dyDescent="0.35">
      <c r="G55817"/>
      <c r="H55817"/>
      <c r="I55817"/>
      <c r="J55817"/>
    </row>
    <row r="55818" spans="7:10" ht="13.5" customHeight="1" x14ac:dyDescent="0.35">
      <c r="G55818"/>
      <c r="H55818"/>
      <c r="I55818"/>
      <c r="J55818"/>
    </row>
    <row r="55819" spans="7:10" ht="13.5" customHeight="1" x14ac:dyDescent="0.35">
      <c r="G55819"/>
      <c r="H55819"/>
      <c r="I55819"/>
      <c r="J55819"/>
    </row>
    <row r="55820" spans="7:10" ht="13.5" customHeight="1" x14ac:dyDescent="0.35">
      <c r="G55820"/>
      <c r="H55820"/>
      <c r="I55820"/>
      <c r="J55820"/>
    </row>
    <row r="55821" spans="7:10" ht="13.5" customHeight="1" x14ac:dyDescent="0.35">
      <c r="G55821"/>
      <c r="H55821"/>
      <c r="I55821"/>
      <c r="J55821"/>
    </row>
    <row r="55822" spans="7:10" ht="13.5" customHeight="1" x14ac:dyDescent="0.35">
      <c r="G55822"/>
      <c r="H55822"/>
      <c r="I55822"/>
      <c r="J55822"/>
    </row>
    <row r="55823" spans="7:10" ht="13.5" customHeight="1" x14ac:dyDescent="0.35">
      <c r="G55823"/>
      <c r="H55823"/>
      <c r="I55823"/>
      <c r="J55823"/>
    </row>
    <row r="55824" spans="7:10" ht="13.5" customHeight="1" x14ac:dyDescent="0.35">
      <c r="G55824"/>
      <c r="H55824"/>
      <c r="I55824"/>
      <c r="J55824"/>
    </row>
    <row r="55825" spans="7:10" ht="13.5" customHeight="1" x14ac:dyDescent="0.35">
      <c r="G55825"/>
      <c r="H55825"/>
      <c r="I55825"/>
      <c r="J55825"/>
    </row>
    <row r="55826" spans="7:10" ht="13.5" customHeight="1" x14ac:dyDescent="0.35">
      <c r="G55826"/>
      <c r="H55826"/>
      <c r="I55826"/>
      <c r="J55826"/>
    </row>
    <row r="55827" spans="7:10" ht="13.5" customHeight="1" x14ac:dyDescent="0.35">
      <c r="G55827"/>
      <c r="H55827"/>
      <c r="I55827"/>
      <c r="J55827"/>
    </row>
    <row r="55828" spans="7:10" ht="13.5" customHeight="1" x14ac:dyDescent="0.35">
      <c r="G55828"/>
      <c r="H55828"/>
      <c r="I55828"/>
      <c r="J55828"/>
    </row>
    <row r="55829" spans="7:10" ht="13.5" customHeight="1" x14ac:dyDescent="0.35">
      <c r="G55829"/>
      <c r="H55829"/>
      <c r="I55829"/>
      <c r="J55829"/>
    </row>
    <row r="55830" spans="7:10" ht="13.5" customHeight="1" x14ac:dyDescent="0.35">
      <c r="G55830"/>
      <c r="H55830"/>
      <c r="I55830"/>
      <c r="J55830"/>
    </row>
    <row r="55831" spans="7:10" ht="13.5" customHeight="1" x14ac:dyDescent="0.35">
      <c r="G55831"/>
      <c r="H55831"/>
      <c r="I55831"/>
      <c r="J55831"/>
    </row>
    <row r="55832" spans="7:10" ht="13.5" customHeight="1" x14ac:dyDescent="0.35">
      <c r="G55832"/>
      <c r="H55832"/>
      <c r="I55832"/>
      <c r="J55832"/>
    </row>
    <row r="55833" spans="7:10" ht="13.5" customHeight="1" x14ac:dyDescent="0.35">
      <c r="G55833"/>
      <c r="H55833"/>
      <c r="I55833"/>
      <c r="J55833"/>
    </row>
    <row r="55834" spans="7:10" ht="13.5" customHeight="1" x14ac:dyDescent="0.35">
      <c r="G55834"/>
      <c r="H55834"/>
      <c r="I55834"/>
      <c r="J55834"/>
    </row>
    <row r="55835" spans="7:10" ht="13.5" customHeight="1" x14ac:dyDescent="0.35">
      <c r="G55835"/>
      <c r="H55835"/>
      <c r="I55835"/>
      <c r="J55835"/>
    </row>
    <row r="55836" spans="7:10" ht="13.5" customHeight="1" x14ac:dyDescent="0.35">
      <c r="G55836"/>
      <c r="H55836"/>
      <c r="I55836"/>
      <c r="J55836"/>
    </row>
    <row r="55837" spans="7:10" ht="13.5" customHeight="1" x14ac:dyDescent="0.35">
      <c r="G55837"/>
      <c r="H55837"/>
      <c r="I55837"/>
      <c r="J55837"/>
    </row>
    <row r="55838" spans="7:10" ht="13.5" customHeight="1" x14ac:dyDescent="0.35">
      <c r="G55838"/>
      <c r="H55838"/>
      <c r="I55838"/>
      <c r="J55838"/>
    </row>
    <row r="55839" spans="7:10" ht="13.5" customHeight="1" x14ac:dyDescent="0.35">
      <c r="G55839"/>
      <c r="H55839"/>
      <c r="I55839"/>
      <c r="J55839"/>
    </row>
    <row r="55840" spans="7:10" ht="13.5" customHeight="1" x14ac:dyDescent="0.35">
      <c r="G55840"/>
      <c r="H55840"/>
      <c r="I55840"/>
      <c r="J55840"/>
    </row>
    <row r="55841" spans="7:10" ht="13.5" customHeight="1" x14ac:dyDescent="0.35">
      <c r="G55841"/>
      <c r="H55841"/>
      <c r="I55841"/>
      <c r="J55841"/>
    </row>
    <row r="55842" spans="7:10" ht="13.5" customHeight="1" x14ac:dyDescent="0.35">
      <c r="G55842"/>
      <c r="H55842"/>
      <c r="I55842"/>
      <c r="J55842"/>
    </row>
    <row r="55843" spans="7:10" ht="13.5" customHeight="1" x14ac:dyDescent="0.35">
      <c r="G55843"/>
      <c r="H55843"/>
      <c r="I55843"/>
      <c r="J55843"/>
    </row>
    <row r="55844" spans="7:10" ht="13.5" customHeight="1" x14ac:dyDescent="0.35">
      <c r="G55844"/>
      <c r="H55844"/>
      <c r="I55844"/>
      <c r="J55844"/>
    </row>
    <row r="55845" spans="7:10" ht="13.5" customHeight="1" x14ac:dyDescent="0.35">
      <c r="G55845"/>
      <c r="H55845"/>
      <c r="I55845"/>
      <c r="J55845"/>
    </row>
    <row r="55846" spans="7:10" ht="13.5" customHeight="1" x14ac:dyDescent="0.35">
      <c r="G55846"/>
      <c r="H55846"/>
      <c r="I55846"/>
      <c r="J55846"/>
    </row>
    <row r="55847" spans="7:10" ht="13.5" customHeight="1" x14ac:dyDescent="0.35">
      <c r="G55847"/>
      <c r="H55847"/>
      <c r="I55847"/>
      <c r="J55847"/>
    </row>
    <row r="55848" spans="7:10" ht="13.5" customHeight="1" x14ac:dyDescent="0.35">
      <c r="G55848"/>
      <c r="H55848"/>
      <c r="I55848"/>
      <c r="J55848"/>
    </row>
    <row r="55849" spans="7:10" ht="13.5" customHeight="1" x14ac:dyDescent="0.35">
      <c r="G55849"/>
      <c r="H55849"/>
      <c r="I55849"/>
      <c r="J55849"/>
    </row>
    <row r="55850" spans="7:10" ht="13.5" customHeight="1" x14ac:dyDescent="0.35">
      <c r="G55850"/>
      <c r="H55850"/>
      <c r="I55850"/>
      <c r="J55850"/>
    </row>
    <row r="55851" spans="7:10" ht="13.5" customHeight="1" x14ac:dyDescent="0.35">
      <c r="G55851"/>
      <c r="H55851"/>
      <c r="I55851"/>
      <c r="J55851"/>
    </row>
    <row r="55852" spans="7:10" ht="13.5" customHeight="1" x14ac:dyDescent="0.35">
      <c r="G55852"/>
      <c r="H55852"/>
      <c r="I55852"/>
      <c r="J55852"/>
    </row>
    <row r="55853" spans="7:10" ht="13.5" customHeight="1" x14ac:dyDescent="0.35">
      <c r="G55853"/>
      <c r="H55853"/>
      <c r="I55853"/>
      <c r="J55853"/>
    </row>
    <row r="55854" spans="7:10" ht="13.5" customHeight="1" x14ac:dyDescent="0.35">
      <c r="G55854"/>
      <c r="H55854"/>
      <c r="I55854"/>
      <c r="J55854"/>
    </row>
    <row r="55855" spans="7:10" ht="13.5" customHeight="1" x14ac:dyDescent="0.35">
      <c r="G55855"/>
      <c r="H55855"/>
      <c r="I55855"/>
      <c r="J55855"/>
    </row>
    <row r="55856" spans="7:10" ht="13.5" customHeight="1" x14ac:dyDescent="0.35">
      <c r="G55856"/>
      <c r="H55856"/>
      <c r="I55856"/>
      <c r="J55856"/>
    </row>
    <row r="55857" spans="7:10" ht="13.5" customHeight="1" x14ac:dyDescent="0.35">
      <c r="G55857"/>
      <c r="H55857"/>
      <c r="I55857"/>
      <c r="J55857"/>
    </row>
    <row r="55858" spans="7:10" ht="13.5" customHeight="1" x14ac:dyDescent="0.35">
      <c r="G55858"/>
      <c r="H55858"/>
      <c r="I55858"/>
      <c r="J55858"/>
    </row>
    <row r="55859" spans="7:10" ht="13.5" customHeight="1" x14ac:dyDescent="0.35">
      <c r="G55859"/>
      <c r="H55859"/>
      <c r="I55859"/>
      <c r="J55859"/>
    </row>
    <row r="55860" spans="7:10" ht="13.5" customHeight="1" x14ac:dyDescent="0.35">
      <c r="G55860"/>
      <c r="H55860"/>
      <c r="I55860"/>
      <c r="J55860"/>
    </row>
    <row r="55861" spans="7:10" ht="13.5" customHeight="1" x14ac:dyDescent="0.35">
      <c r="G55861"/>
      <c r="H55861"/>
      <c r="I55861"/>
      <c r="J55861"/>
    </row>
    <row r="55862" spans="7:10" ht="13.5" customHeight="1" x14ac:dyDescent="0.35">
      <c r="G55862"/>
      <c r="H55862"/>
      <c r="I55862"/>
      <c r="J55862"/>
    </row>
    <row r="55863" spans="7:10" ht="13.5" customHeight="1" x14ac:dyDescent="0.35">
      <c r="G55863"/>
      <c r="H55863"/>
      <c r="I55863"/>
      <c r="J55863"/>
    </row>
    <row r="55864" spans="7:10" ht="13.5" customHeight="1" x14ac:dyDescent="0.35">
      <c r="G55864"/>
      <c r="H55864"/>
      <c r="I55864"/>
      <c r="J55864"/>
    </row>
    <row r="55865" spans="7:10" ht="13.5" customHeight="1" x14ac:dyDescent="0.35">
      <c r="G55865"/>
      <c r="H55865"/>
      <c r="I55865"/>
      <c r="J55865"/>
    </row>
    <row r="55866" spans="7:10" ht="13.5" customHeight="1" x14ac:dyDescent="0.35">
      <c r="G55866"/>
      <c r="H55866"/>
      <c r="I55866"/>
      <c r="J55866"/>
    </row>
    <row r="55867" spans="7:10" ht="13.5" customHeight="1" x14ac:dyDescent="0.35">
      <c r="G55867"/>
      <c r="H55867"/>
      <c r="I55867"/>
      <c r="J55867"/>
    </row>
    <row r="55868" spans="7:10" ht="13.5" customHeight="1" x14ac:dyDescent="0.35">
      <c r="G55868"/>
      <c r="H55868"/>
      <c r="I55868"/>
      <c r="J55868"/>
    </row>
    <row r="55869" spans="7:10" ht="13.5" customHeight="1" x14ac:dyDescent="0.35">
      <c r="G55869"/>
      <c r="H55869"/>
      <c r="I55869"/>
      <c r="J55869"/>
    </row>
    <row r="55870" spans="7:10" ht="13.5" customHeight="1" x14ac:dyDescent="0.35">
      <c r="G55870"/>
      <c r="H55870"/>
      <c r="I55870"/>
      <c r="J55870"/>
    </row>
    <row r="55871" spans="7:10" ht="13.5" customHeight="1" x14ac:dyDescent="0.35">
      <c r="G55871"/>
      <c r="H55871"/>
      <c r="I55871"/>
      <c r="J55871"/>
    </row>
    <row r="55872" spans="7:10" ht="13.5" customHeight="1" x14ac:dyDescent="0.35">
      <c r="G55872"/>
      <c r="H55872"/>
      <c r="I55872"/>
      <c r="J55872"/>
    </row>
    <row r="55873" spans="7:10" ht="13.5" customHeight="1" x14ac:dyDescent="0.35">
      <c r="G55873"/>
      <c r="H55873"/>
      <c r="I55873"/>
      <c r="J55873"/>
    </row>
    <row r="55874" spans="7:10" ht="13.5" customHeight="1" x14ac:dyDescent="0.35">
      <c r="G55874"/>
      <c r="H55874"/>
      <c r="I55874"/>
      <c r="J55874"/>
    </row>
    <row r="55875" spans="7:10" ht="13.5" customHeight="1" x14ac:dyDescent="0.35">
      <c r="G55875"/>
      <c r="H55875"/>
      <c r="I55875"/>
      <c r="J55875"/>
    </row>
    <row r="55876" spans="7:10" ht="13.5" customHeight="1" x14ac:dyDescent="0.35">
      <c r="G55876"/>
      <c r="H55876"/>
      <c r="I55876"/>
      <c r="J55876"/>
    </row>
    <row r="55877" spans="7:10" ht="13.5" customHeight="1" x14ac:dyDescent="0.35">
      <c r="G55877"/>
      <c r="H55877"/>
      <c r="I55877"/>
      <c r="J55877"/>
    </row>
    <row r="55878" spans="7:10" ht="13.5" customHeight="1" x14ac:dyDescent="0.35">
      <c r="G55878"/>
      <c r="H55878"/>
      <c r="I55878"/>
      <c r="J55878"/>
    </row>
    <row r="55879" spans="7:10" ht="13.5" customHeight="1" x14ac:dyDescent="0.35">
      <c r="G55879"/>
      <c r="H55879"/>
      <c r="I55879"/>
      <c r="J55879"/>
    </row>
    <row r="55880" spans="7:10" ht="13.5" customHeight="1" x14ac:dyDescent="0.35">
      <c r="G55880"/>
      <c r="H55880"/>
      <c r="I55880"/>
      <c r="J55880"/>
    </row>
    <row r="55881" spans="7:10" ht="13.5" customHeight="1" x14ac:dyDescent="0.35">
      <c r="G55881"/>
      <c r="H55881"/>
      <c r="I55881"/>
      <c r="J55881"/>
    </row>
    <row r="55882" spans="7:10" ht="13.5" customHeight="1" x14ac:dyDescent="0.35">
      <c r="G55882"/>
      <c r="H55882"/>
      <c r="I55882"/>
      <c r="J55882"/>
    </row>
    <row r="55883" spans="7:10" ht="13.5" customHeight="1" x14ac:dyDescent="0.35">
      <c r="G55883"/>
      <c r="H55883"/>
      <c r="I55883"/>
      <c r="J55883"/>
    </row>
    <row r="55884" spans="7:10" ht="13.5" customHeight="1" x14ac:dyDescent="0.35">
      <c r="G55884"/>
      <c r="H55884"/>
      <c r="I55884"/>
      <c r="J55884"/>
    </row>
    <row r="55885" spans="7:10" ht="13.5" customHeight="1" x14ac:dyDescent="0.35">
      <c r="G55885"/>
      <c r="H55885"/>
      <c r="I55885"/>
      <c r="J55885"/>
    </row>
    <row r="55886" spans="7:10" ht="13.5" customHeight="1" x14ac:dyDescent="0.35">
      <c r="G55886"/>
      <c r="H55886"/>
      <c r="I55886"/>
      <c r="J55886"/>
    </row>
    <row r="55887" spans="7:10" ht="13.5" customHeight="1" x14ac:dyDescent="0.35">
      <c r="G55887"/>
      <c r="H55887"/>
      <c r="I55887"/>
      <c r="J55887"/>
    </row>
    <row r="55888" spans="7:10" ht="13.5" customHeight="1" x14ac:dyDescent="0.35">
      <c r="G55888"/>
      <c r="H55888"/>
      <c r="I55888"/>
      <c r="J55888"/>
    </row>
    <row r="55889" spans="7:10" ht="13.5" customHeight="1" x14ac:dyDescent="0.35">
      <c r="G55889"/>
      <c r="H55889"/>
      <c r="I55889"/>
      <c r="J55889"/>
    </row>
    <row r="55890" spans="7:10" ht="13.5" customHeight="1" x14ac:dyDescent="0.35">
      <c r="G55890"/>
      <c r="H55890"/>
      <c r="I55890"/>
      <c r="J55890"/>
    </row>
    <row r="55891" spans="7:10" ht="13.5" customHeight="1" x14ac:dyDescent="0.35">
      <c r="G55891"/>
      <c r="H55891"/>
      <c r="I55891"/>
      <c r="J55891"/>
    </row>
    <row r="55892" spans="7:10" ht="13.5" customHeight="1" x14ac:dyDescent="0.35">
      <c r="G55892"/>
      <c r="H55892"/>
      <c r="I55892"/>
      <c r="J55892"/>
    </row>
    <row r="55893" spans="7:10" ht="13.5" customHeight="1" x14ac:dyDescent="0.35">
      <c r="G55893"/>
      <c r="H55893"/>
      <c r="I55893"/>
      <c r="J55893"/>
    </row>
    <row r="55894" spans="7:10" ht="13.5" customHeight="1" x14ac:dyDescent="0.35">
      <c r="G55894"/>
      <c r="H55894"/>
      <c r="I55894"/>
      <c r="J55894"/>
    </row>
    <row r="55895" spans="7:10" ht="13.5" customHeight="1" x14ac:dyDescent="0.35">
      <c r="G55895"/>
      <c r="H55895"/>
      <c r="I55895"/>
      <c r="J55895"/>
    </row>
    <row r="55896" spans="7:10" ht="13.5" customHeight="1" x14ac:dyDescent="0.35">
      <c r="G55896"/>
      <c r="H55896"/>
      <c r="I55896"/>
      <c r="J55896"/>
    </row>
    <row r="55897" spans="7:10" ht="13.5" customHeight="1" x14ac:dyDescent="0.35">
      <c r="G55897"/>
      <c r="H55897"/>
      <c r="I55897"/>
      <c r="J55897"/>
    </row>
    <row r="55898" spans="7:10" ht="13.5" customHeight="1" x14ac:dyDescent="0.35">
      <c r="G55898"/>
      <c r="H55898"/>
      <c r="I55898"/>
      <c r="J55898"/>
    </row>
    <row r="55899" spans="7:10" ht="13.5" customHeight="1" x14ac:dyDescent="0.35">
      <c r="G55899"/>
      <c r="H55899"/>
      <c r="I55899"/>
      <c r="J55899"/>
    </row>
    <row r="55900" spans="7:10" ht="13.5" customHeight="1" x14ac:dyDescent="0.35">
      <c r="G55900"/>
      <c r="H55900"/>
      <c r="I55900"/>
      <c r="J55900"/>
    </row>
    <row r="55901" spans="7:10" ht="13.5" customHeight="1" x14ac:dyDescent="0.35">
      <c r="G55901"/>
      <c r="H55901"/>
      <c r="I55901"/>
      <c r="J55901"/>
    </row>
    <row r="55902" spans="7:10" ht="13.5" customHeight="1" x14ac:dyDescent="0.35">
      <c r="G55902"/>
      <c r="H55902"/>
      <c r="I55902"/>
      <c r="J55902"/>
    </row>
    <row r="55903" spans="7:10" ht="13.5" customHeight="1" x14ac:dyDescent="0.35">
      <c r="G55903"/>
      <c r="H55903"/>
      <c r="I55903"/>
      <c r="J55903"/>
    </row>
    <row r="55904" spans="7:10" ht="13.5" customHeight="1" x14ac:dyDescent="0.35">
      <c r="G55904"/>
      <c r="H55904"/>
      <c r="I55904"/>
      <c r="J55904"/>
    </row>
    <row r="55905" spans="7:10" ht="13.5" customHeight="1" x14ac:dyDescent="0.35">
      <c r="G55905"/>
      <c r="H55905"/>
      <c r="I55905"/>
      <c r="J55905"/>
    </row>
    <row r="55906" spans="7:10" ht="13.5" customHeight="1" x14ac:dyDescent="0.35">
      <c r="G55906"/>
      <c r="H55906"/>
      <c r="I55906"/>
      <c r="J55906"/>
    </row>
    <row r="55907" spans="7:10" ht="13.5" customHeight="1" x14ac:dyDescent="0.35">
      <c r="G55907"/>
      <c r="H55907"/>
      <c r="I55907"/>
      <c r="J55907"/>
    </row>
    <row r="55908" spans="7:10" ht="13.5" customHeight="1" x14ac:dyDescent="0.35">
      <c r="G55908"/>
      <c r="H55908"/>
      <c r="I55908"/>
      <c r="J55908"/>
    </row>
    <row r="55909" spans="7:10" ht="13.5" customHeight="1" x14ac:dyDescent="0.35">
      <c r="G55909"/>
      <c r="H55909"/>
      <c r="I55909"/>
      <c r="J55909"/>
    </row>
    <row r="55910" spans="7:10" ht="13.5" customHeight="1" x14ac:dyDescent="0.35">
      <c r="G55910"/>
      <c r="H55910"/>
      <c r="I55910"/>
      <c r="J55910"/>
    </row>
    <row r="55911" spans="7:10" ht="13.5" customHeight="1" x14ac:dyDescent="0.35">
      <c r="G55911"/>
      <c r="H55911"/>
      <c r="I55911"/>
      <c r="J55911"/>
    </row>
    <row r="55912" spans="7:10" ht="13.5" customHeight="1" x14ac:dyDescent="0.35">
      <c r="G55912"/>
      <c r="H55912"/>
      <c r="I55912"/>
      <c r="J55912"/>
    </row>
    <row r="55913" spans="7:10" ht="13.5" customHeight="1" x14ac:dyDescent="0.35">
      <c r="G55913"/>
      <c r="H55913"/>
      <c r="I55913"/>
      <c r="J55913"/>
    </row>
    <row r="55914" spans="7:10" ht="13.5" customHeight="1" x14ac:dyDescent="0.35">
      <c r="G55914"/>
      <c r="H55914"/>
      <c r="I55914"/>
      <c r="J55914"/>
    </row>
    <row r="55915" spans="7:10" ht="13.5" customHeight="1" x14ac:dyDescent="0.35">
      <c r="G55915"/>
      <c r="H55915"/>
      <c r="I55915"/>
      <c r="J55915"/>
    </row>
    <row r="55916" spans="7:10" ht="13.5" customHeight="1" x14ac:dyDescent="0.35">
      <c r="G55916"/>
      <c r="H55916"/>
      <c r="I55916"/>
      <c r="J55916"/>
    </row>
    <row r="55917" spans="7:10" ht="13.5" customHeight="1" x14ac:dyDescent="0.35">
      <c r="G55917"/>
      <c r="H55917"/>
      <c r="I55917"/>
      <c r="J55917"/>
    </row>
    <row r="55918" spans="7:10" ht="13.5" customHeight="1" x14ac:dyDescent="0.35">
      <c r="G55918"/>
      <c r="H55918"/>
      <c r="I55918"/>
      <c r="J55918"/>
    </row>
    <row r="55919" spans="7:10" ht="13.5" customHeight="1" x14ac:dyDescent="0.35">
      <c r="G55919"/>
      <c r="H55919"/>
      <c r="I55919"/>
      <c r="J55919"/>
    </row>
    <row r="55920" spans="7:10" ht="13.5" customHeight="1" x14ac:dyDescent="0.35">
      <c r="G55920"/>
      <c r="H55920"/>
      <c r="I55920"/>
      <c r="J55920"/>
    </row>
    <row r="55921" spans="7:10" ht="13.5" customHeight="1" x14ac:dyDescent="0.35">
      <c r="G55921"/>
      <c r="H55921"/>
      <c r="I55921"/>
      <c r="J55921"/>
    </row>
    <row r="55922" spans="7:10" ht="13.5" customHeight="1" x14ac:dyDescent="0.35">
      <c r="G55922"/>
      <c r="H55922"/>
      <c r="I55922"/>
      <c r="J55922"/>
    </row>
    <row r="55923" spans="7:10" ht="13.5" customHeight="1" x14ac:dyDescent="0.35">
      <c r="G55923"/>
      <c r="H55923"/>
      <c r="I55923"/>
      <c r="J55923"/>
    </row>
    <row r="55924" spans="7:10" ht="13.5" customHeight="1" x14ac:dyDescent="0.35">
      <c r="G55924"/>
      <c r="H55924"/>
      <c r="I55924"/>
      <c r="J55924"/>
    </row>
    <row r="55925" spans="7:10" ht="13.5" customHeight="1" x14ac:dyDescent="0.35">
      <c r="G55925"/>
      <c r="H55925"/>
      <c r="I55925"/>
      <c r="J55925"/>
    </row>
    <row r="55926" spans="7:10" ht="13.5" customHeight="1" x14ac:dyDescent="0.35">
      <c r="G55926"/>
      <c r="H55926"/>
      <c r="I55926"/>
      <c r="J55926"/>
    </row>
    <row r="55927" spans="7:10" ht="13.5" customHeight="1" x14ac:dyDescent="0.35">
      <c r="G55927"/>
      <c r="H55927"/>
      <c r="I55927"/>
      <c r="J55927"/>
    </row>
    <row r="55928" spans="7:10" ht="13.5" customHeight="1" x14ac:dyDescent="0.35">
      <c r="G55928"/>
      <c r="H55928"/>
      <c r="I55928"/>
      <c r="J55928"/>
    </row>
    <row r="55929" spans="7:10" ht="13.5" customHeight="1" x14ac:dyDescent="0.35">
      <c r="G55929"/>
      <c r="H55929"/>
      <c r="I55929"/>
      <c r="J55929"/>
    </row>
    <row r="55930" spans="7:10" ht="13.5" customHeight="1" x14ac:dyDescent="0.35">
      <c r="G55930"/>
      <c r="H55930"/>
      <c r="I55930"/>
      <c r="J55930"/>
    </row>
    <row r="55931" spans="7:10" ht="13.5" customHeight="1" x14ac:dyDescent="0.35">
      <c r="G55931"/>
      <c r="H55931"/>
      <c r="I55931"/>
      <c r="J55931"/>
    </row>
    <row r="55932" spans="7:10" ht="13.5" customHeight="1" x14ac:dyDescent="0.35">
      <c r="G55932"/>
      <c r="H55932"/>
      <c r="I55932"/>
      <c r="J55932"/>
    </row>
    <row r="55933" spans="7:10" ht="13.5" customHeight="1" x14ac:dyDescent="0.35">
      <c r="G55933"/>
      <c r="H55933"/>
      <c r="I55933"/>
      <c r="J55933"/>
    </row>
    <row r="55934" spans="7:10" ht="13.5" customHeight="1" x14ac:dyDescent="0.35">
      <c r="G55934"/>
      <c r="H55934"/>
      <c r="I55934"/>
      <c r="J55934"/>
    </row>
    <row r="55935" spans="7:10" ht="13.5" customHeight="1" x14ac:dyDescent="0.35">
      <c r="G55935"/>
      <c r="H55935"/>
      <c r="I55935"/>
      <c r="J55935"/>
    </row>
    <row r="55936" spans="7:10" ht="13.5" customHeight="1" x14ac:dyDescent="0.35">
      <c r="G55936"/>
      <c r="H55936"/>
      <c r="I55936"/>
      <c r="J55936"/>
    </row>
    <row r="55937" spans="7:10" ht="13.5" customHeight="1" x14ac:dyDescent="0.35">
      <c r="G55937"/>
      <c r="H55937"/>
      <c r="I55937"/>
      <c r="J55937"/>
    </row>
    <row r="55938" spans="7:10" ht="13.5" customHeight="1" x14ac:dyDescent="0.35">
      <c r="G55938"/>
      <c r="H55938"/>
      <c r="I55938"/>
      <c r="J55938"/>
    </row>
    <row r="55939" spans="7:10" ht="13.5" customHeight="1" x14ac:dyDescent="0.35">
      <c r="G55939"/>
      <c r="H55939"/>
      <c r="I55939"/>
      <c r="J55939"/>
    </row>
    <row r="55940" spans="7:10" ht="13.5" customHeight="1" x14ac:dyDescent="0.35">
      <c r="G55940"/>
      <c r="H55940"/>
      <c r="I55940"/>
      <c r="J55940"/>
    </row>
    <row r="55941" spans="7:10" ht="13.5" customHeight="1" x14ac:dyDescent="0.35">
      <c r="G55941"/>
      <c r="H55941"/>
      <c r="I55941"/>
      <c r="J55941"/>
    </row>
    <row r="55942" spans="7:10" ht="13.5" customHeight="1" x14ac:dyDescent="0.35">
      <c r="G55942"/>
      <c r="H55942"/>
      <c r="I55942"/>
      <c r="J55942"/>
    </row>
    <row r="55943" spans="7:10" ht="13.5" customHeight="1" x14ac:dyDescent="0.35">
      <c r="G55943"/>
      <c r="H55943"/>
      <c r="I55943"/>
      <c r="J55943"/>
    </row>
    <row r="55944" spans="7:10" ht="13.5" customHeight="1" x14ac:dyDescent="0.35">
      <c r="G55944"/>
      <c r="H55944"/>
      <c r="I55944"/>
      <c r="J55944"/>
    </row>
    <row r="55945" spans="7:10" ht="13.5" customHeight="1" x14ac:dyDescent="0.35">
      <c r="G55945"/>
      <c r="H55945"/>
      <c r="I55945"/>
      <c r="J55945"/>
    </row>
    <row r="55946" spans="7:10" ht="13.5" customHeight="1" x14ac:dyDescent="0.35">
      <c r="G55946"/>
      <c r="H55946"/>
      <c r="I55946"/>
      <c r="J55946"/>
    </row>
    <row r="55947" spans="7:10" ht="13.5" customHeight="1" x14ac:dyDescent="0.35">
      <c r="G55947"/>
      <c r="H55947"/>
      <c r="I55947"/>
      <c r="J55947"/>
    </row>
    <row r="55948" spans="7:10" ht="13.5" customHeight="1" x14ac:dyDescent="0.35">
      <c r="G55948"/>
      <c r="H55948"/>
      <c r="I55948"/>
      <c r="J55948"/>
    </row>
    <row r="55949" spans="7:10" ht="13.5" customHeight="1" x14ac:dyDescent="0.35">
      <c r="G55949"/>
      <c r="H55949"/>
      <c r="I55949"/>
      <c r="J55949"/>
    </row>
    <row r="55950" spans="7:10" ht="13.5" customHeight="1" x14ac:dyDescent="0.35">
      <c r="G55950"/>
      <c r="H55950"/>
      <c r="I55950"/>
      <c r="J55950"/>
    </row>
    <row r="55951" spans="7:10" ht="13.5" customHeight="1" x14ac:dyDescent="0.35">
      <c r="G55951"/>
      <c r="H55951"/>
      <c r="I55951"/>
      <c r="J55951"/>
    </row>
    <row r="55952" spans="7:10" ht="13.5" customHeight="1" x14ac:dyDescent="0.35">
      <c r="G55952"/>
      <c r="H55952"/>
      <c r="I55952"/>
      <c r="J55952"/>
    </row>
    <row r="55953" spans="7:10" ht="13.5" customHeight="1" x14ac:dyDescent="0.35">
      <c r="G55953"/>
      <c r="H55953"/>
      <c r="I55953"/>
      <c r="J55953"/>
    </row>
    <row r="55954" spans="7:10" ht="13.5" customHeight="1" x14ac:dyDescent="0.35">
      <c r="G55954"/>
      <c r="H55954"/>
      <c r="I55954"/>
      <c r="J55954"/>
    </row>
    <row r="55955" spans="7:10" ht="13.5" customHeight="1" x14ac:dyDescent="0.35">
      <c r="G55955"/>
      <c r="H55955"/>
      <c r="I55955"/>
      <c r="J55955"/>
    </row>
    <row r="55956" spans="7:10" ht="13.5" customHeight="1" x14ac:dyDescent="0.35">
      <c r="G55956"/>
      <c r="H55956"/>
      <c r="I55956"/>
      <c r="J55956"/>
    </row>
    <row r="55957" spans="7:10" ht="13.5" customHeight="1" x14ac:dyDescent="0.35">
      <c r="G55957"/>
      <c r="H55957"/>
      <c r="I55957"/>
      <c r="J55957"/>
    </row>
    <row r="55958" spans="7:10" ht="13.5" customHeight="1" x14ac:dyDescent="0.35">
      <c r="G55958"/>
      <c r="H55958"/>
      <c r="I55958"/>
      <c r="J55958"/>
    </row>
    <row r="55959" spans="7:10" ht="13.5" customHeight="1" x14ac:dyDescent="0.35">
      <c r="G55959"/>
      <c r="H55959"/>
      <c r="I55959"/>
      <c r="J55959"/>
    </row>
    <row r="55960" spans="7:10" ht="13.5" customHeight="1" x14ac:dyDescent="0.35">
      <c r="G55960"/>
      <c r="H55960"/>
      <c r="I55960"/>
      <c r="J55960"/>
    </row>
    <row r="55961" spans="7:10" ht="13.5" customHeight="1" x14ac:dyDescent="0.35">
      <c r="G55961"/>
      <c r="H55961"/>
      <c r="I55961"/>
      <c r="J55961"/>
    </row>
    <row r="55962" spans="7:10" ht="13.5" customHeight="1" x14ac:dyDescent="0.35">
      <c r="G55962"/>
      <c r="H55962"/>
      <c r="I55962"/>
      <c r="J55962"/>
    </row>
    <row r="55963" spans="7:10" ht="13.5" customHeight="1" x14ac:dyDescent="0.35">
      <c r="G55963"/>
      <c r="H55963"/>
      <c r="I55963"/>
      <c r="J55963"/>
    </row>
    <row r="55964" spans="7:10" ht="13.5" customHeight="1" x14ac:dyDescent="0.35">
      <c r="G55964"/>
      <c r="H55964"/>
      <c r="I55964"/>
      <c r="J55964"/>
    </row>
    <row r="55965" spans="7:10" ht="13.5" customHeight="1" x14ac:dyDescent="0.35">
      <c r="G55965"/>
      <c r="H55965"/>
      <c r="I55965"/>
      <c r="J55965"/>
    </row>
    <row r="55966" spans="7:10" ht="13.5" customHeight="1" x14ac:dyDescent="0.35">
      <c r="G55966"/>
      <c r="H55966"/>
      <c r="I55966"/>
      <c r="J55966"/>
    </row>
    <row r="55967" spans="7:10" ht="13.5" customHeight="1" x14ac:dyDescent="0.35">
      <c r="G55967"/>
      <c r="H55967"/>
      <c r="I55967"/>
      <c r="J55967"/>
    </row>
    <row r="55968" spans="7:10" ht="13.5" customHeight="1" x14ac:dyDescent="0.35">
      <c r="G55968"/>
      <c r="H55968"/>
      <c r="I55968"/>
      <c r="J55968"/>
    </row>
    <row r="55969" spans="7:10" ht="13.5" customHeight="1" x14ac:dyDescent="0.35">
      <c r="G55969"/>
      <c r="H55969"/>
      <c r="I55969"/>
      <c r="J55969"/>
    </row>
    <row r="55970" spans="7:10" ht="13.5" customHeight="1" x14ac:dyDescent="0.35">
      <c r="G55970"/>
      <c r="H55970"/>
      <c r="I55970"/>
      <c r="J55970"/>
    </row>
    <row r="55971" spans="7:10" ht="13.5" customHeight="1" x14ac:dyDescent="0.35">
      <c r="G55971"/>
      <c r="H55971"/>
      <c r="I55971"/>
      <c r="J55971"/>
    </row>
    <row r="55972" spans="7:10" ht="13.5" customHeight="1" x14ac:dyDescent="0.35">
      <c r="G55972"/>
      <c r="H55972"/>
      <c r="I55972"/>
      <c r="J55972"/>
    </row>
    <row r="55973" spans="7:10" ht="13.5" customHeight="1" x14ac:dyDescent="0.35">
      <c r="G55973"/>
      <c r="H55973"/>
      <c r="I55973"/>
      <c r="J55973"/>
    </row>
    <row r="55974" spans="7:10" ht="13.5" customHeight="1" x14ac:dyDescent="0.35">
      <c r="G55974"/>
      <c r="H55974"/>
      <c r="I55974"/>
      <c r="J55974"/>
    </row>
    <row r="55975" spans="7:10" ht="13.5" customHeight="1" x14ac:dyDescent="0.35">
      <c r="G55975"/>
      <c r="H55975"/>
      <c r="I55975"/>
      <c r="J55975"/>
    </row>
    <row r="55976" spans="7:10" ht="13.5" customHeight="1" x14ac:dyDescent="0.35">
      <c r="G55976"/>
      <c r="H55976"/>
      <c r="I55976"/>
      <c r="J55976"/>
    </row>
    <row r="55977" spans="7:10" ht="13.5" customHeight="1" x14ac:dyDescent="0.35">
      <c r="G55977"/>
      <c r="H55977"/>
      <c r="I55977"/>
      <c r="J55977"/>
    </row>
    <row r="55978" spans="7:10" ht="13.5" customHeight="1" x14ac:dyDescent="0.35">
      <c r="G55978"/>
      <c r="H55978"/>
      <c r="I55978"/>
      <c r="J55978"/>
    </row>
    <row r="55979" spans="7:10" ht="13.5" customHeight="1" x14ac:dyDescent="0.35">
      <c r="G55979"/>
      <c r="H55979"/>
      <c r="I55979"/>
      <c r="J55979"/>
    </row>
    <row r="55980" spans="7:10" ht="13.5" customHeight="1" x14ac:dyDescent="0.35">
      <c r="G55980"/>
      <c r="H55980"/>
      <c r="I55980"/>
      <c r="J55980"/>
    </row>
    <row r="55981" spans="7:10" ht="13.5" customHeight="1" x14ac:dyDescent="0.35">
      <c r="G55981"/>
      <c r="H55981"/>
      <c r="I55981"/>
      <c r="J55981"/>
    </row>
    <row r="55982" spans="7:10" ht="13.5" customHeight="1" x14ac:dyDescent="0.35">
      <c r="G55982"/>
      <c r="H55982"/>
      <c r="I55982"/>
      <c r="J55982"/>
    </row>
    <row r="55983" spans="7:10" ht="13.5" customHeight="1" x14ac:dyDescent="0.35">
      <c r="G55983"/>
      <c r="H55983"/>
      <c r="I55983"/>
      <c r="J55983"/>
    </row>
    <row r="55984" spans="7:10" ht="13.5" customHeight="1" x14ac:dyDescent="0.35">
      <c r="G55984"/>
      <c r="H55984"/>
      <c r="I55984"/>
      <c r="J55984"/>
    </row>
    <row r="55985" spans="7:10" ht="13.5" customHeight="1" x14ac:dyDescent="0.35">
      <c r="G55985"/>
      <c r="H55985"/>
      <c r="I55985"/>
      <c r="J55985"/>
    </row>
    <row r="55986" spans="7:10" ht="13.5" customHeight="1" x14ac:dyDescent="0.35">
      <c r="G55986"/>
      <c r="H55986"/>
      <c r="I55986"/>
      <c r="J55986"/>
    </row>
    <row r="55987" spans="7:10" ht="13.5" customHeight="1" x14ac:dyDescent="0.35">
      <c r="G55987"/>
      <c r="H55987"/>
      <c r="I55987"/>
      <c r="J55987"/>
    </row>
    <row r="55988" spans="7:10" ht="13.5" customHeight="1" x14ac:dyDescent="0.35">
      <c r="G55988"/>
      <c r="H55988"/>
      <c r="I55988"/>
      <c r="J55988"/>
    </row>
    <row r="55989" spans="7:10" ht="13.5" customHeight="1" x14ac:dyDescent="0.35">
      <c r="G55989"/>
      <c r="H55989"/>
      <c r="I55989"/>
      <c r="J55989"/>
    </row>
    <row r="55990" spans="7:10" ht="13.5" customHeight="1" x14ac:dyDescent="0.35">
      <c r="G55990"/>
      <c r="H55990"/>
      <c r="I55990"/>
      <c r="J55990"/>
    </row>
    <row r="55991" spans="7:10" ht="13.5" customHeight="1" x14ac:dyDescent="0.35">
      <c r="G55991"/>
      <c r="H55991"/>
      <c r="I55991"/>
      <c r="J55991"/>
    </row>
    <row r="55992" spans="7:10" ht="13.5" customHeight="1" x14ac:dyDescent="0.35">
      <c r="G55992"/>
      <c r="H55992"/>
      <c r="I55992"/>
      <c r="J55992"/>
    </row>
    <row r="55993" spans="7:10" ht="13.5" customHeight="1" x14ac:dyDescent="0.35">
      <c r="G55993"/>
      <c r="H55993"/>
      <c r="I55993"/>
      <c r="J55993"/>
    </row>
    <row r="55994" spans="7:10" ht="13.5" customHeight="1" x14ac:dyDescent="0.35">
      <c r="G55994"/>
      <c r="H55994"/>
      <c r="I55994"/>
      <c r="J55994"/>
    </row>
    <row r="55995" spans="7:10" ht="13.5" customHeight="1" x14ac:dyDescent="0.35">
      <c r="G55995"/>
      <c r="H55995"/>
      <c r="I55995"/>
      <c r="J55995"/>
    </row>
    <row r="55996" spans="7:10" ht="13.5" customHeight="1" x14ac:dyDescent="0.35">
      <c r="G55996"/>
      <c r="H55996"/>
      <c r="I55996"/>
      <c r="J55996"/>
    </row>
    <row r="55997" spans="7:10" ht="13.5" customHeight="1" x14ac:dyDescent="0.35">
      <c r="G55997"/>
      <c r="H55997"/>
      <c r="I55997"/>
      <c r="J55997"/>
    </row>
    <row r="55998" spans="7:10" ht="13.5" customHeight="1" x14ac:dyDescent="0.35">
      <c r="G55998"/>
      <c r="H55998"/>
      <c r="I55998"/>
      <c r="J55998"/>
    </row>
    <row r="55999" spans="7:10" ht="13.5" customHeight="1" x14ac:dyDescent="0.35">
      <c r="G55999"/>
      <c r="H55999"/>
      <c r="I55999"/>
      <c r="J55999"/>
    </row>
    <row r="56000" spans="7:10" ht="13.5" customHeight="1" x14ac:dyDescent="0.35">
      <c r="G56000"/>
      <c r="H56000"/>
      <c r="I56000"/>
      <c r="J56000"/>
    </row>
    <row r="56001" spans="7:10" ht="13.5" customHeight="1" x14ac:dyDescent="0.35">
      <c r="G56001"/>
      <c r="H56001"/>
      <c r="I56001"/>
      <c r="J56001"/>
    </row>
    <row r="56002" spans="7:10" ht="13.5" customHeight="1" x14ac:dyDescent="0.35">
      <c r="G56002"/>
      <c r="H56002"/>
      <c r="I56002"/>
      <c r="J56002"/>
    </row>
    <row r="56003" spans="7:10" ht="13.5" customHeight="1" x14ac:dyDescent="0.35">
      <c r="G56003"/>
      <c r="H56003"/>
      <c r="I56003"/>
      <c r="J56003"/>
    </row>
    <row r="56004" spans="7:10" ht="13.5" customHeight="1" x14ac:dyDescent="0.35">
      <c r="G56004"/>
      <c r="H56004"/>
      <c r="I56004"/>
      <c r="J56004"/>
    </row>
    <row r="56005" spans="7:10" ht="13.5" customHeight="1" x14ac:dyDescent="0.35">
      <c r="G56005"/>
      <c r="H56005"/>
      <c r="I56005"/>
      <c r="J56005"/>
    </row>
    <row r="56006" spans="7:10" ht="13.5" customHeight="1" x14ac:dyDescent="0.35">
      <c r="G56006"/>
      <c r="H56006"/>
      <c r="I56006"/>
      <c r="J56006"/>
    </row>
    <row r="56007" spans="7:10" ht="13.5" customHeight="1" x14ac:dyDescent="0.35">
      <c r="G56007"/>
      <c r="H56007"/>
      <c r="I56007"/>
      <c r="J56007"/>
    </row>
    <row r="56008" spans="7:10" ht="13.5" customHeight="1" x14ac:dyDescent="0.35">
      <c r="G56008"/>
      <c r="H56008"/>
      <c r="I56008"/>
      <c r="J56008"/>
    </row>
    <row r="56009" spans="7:10" ht="13.5" customHeight="1" x14ac:dyDescent="0.35">
      <c r="G56009"/>
      <c r="H56009"/>
      <c r="I56009"/>
      <c r="J56009"/>
    </row>
    <row r="56010" spans="7:10" ht="13.5" customHeight="1" x14ac:dyDescent="0.35">
      <c r="G56010"/>
      <c r="H56010"/>
      <c r="I56010"/>
      <c r="J56010"/>
    </row>
    <row r="56011" spans="7:10" ht="13.5" customHeight="1" x14ac:dyDescent="0.35">
      <c r="G56011"/>
      <c r="H56011"/>
      <c r="I56011"/>
      <c r="J56011"/>
    </row>
    <row r="56012" spans="7:10" ht="13.5" customHeight="1" x14ac:dyDescent="0.35">
      <c r="G56012"/>
      <c r="H56012"/>
      <c r="I56012"/>
      <c r="J56012"/>
    </row>
    <row r="56013" spans="7:10" ht="13.5" customHeight="1" x14ac:dyDescent="0.35">
      <c r="G56013"/>
      <c r="H56013"/>
      <c r="I56013"/>
      <c r="J56013"/>
    </row>
    <row r="56014" spans="7:10" ht="13.5" customHeight="1" x14ac:dyDescent="0.35">
      <c r="G56014"/>
      <c r="H56014"/>
      <c r="I56014"/>
      <c r="J56014"/>
    </row>
    <row r="56015" spans="7:10" ht="13.5" customHeight="1" x14ac:dyDescent="0.35">
      <c r="G56015"/>
      <c r="H56015"/>
      <c r="I56015"/>
      <c r="J56015"/>
    </row>
    <row r="56016" spans="7:10" ht="13.5" customHeight="1" x14ac:dyDescent="0.35">
      <c r="G56016"/>
      <c r="H56016"/>
      <c r="I56016"/>
      <c r="J56016"/>
    </row>
    <row r="56017" spans="7:10" ht="13.5" customHeight="1" x14ac:dyDescent="0.35">
      <c r="G56017"/>
      <c r="H56017"/>
      <c r="I56017"/>
      <c r="J56017"/>
    </row>
    <row r="56018" spans="7:10" ht="13.5" customHeight="1" x14ac:dyDescent="0.35">
      <c r="G56018"/>
      <c r="H56018"/>
      <c r="I56018"/>
      <c r="J56018"/>
    </row>
    <row r="56019" spans="7:10" ht="13.5" customHeight="1" x14ac:dyDescent="0.35">
      <c r="G56019"/>
      <c r="H56019"/>
      <c r="I56019"/>
      <c r="J56019"/>
    </row>
    <row r="56020" spans="7:10" ht="13.5" customHeight="1" x14ac:dyDescent="0.35">
      <c r="G56020"/>
      <c r="H56020"/>
      <c r="I56020"/>
      <c r="J56020"/>
    </row>
    <row r="56021" spans="7:10" ht="13.5" customHeight="1" x14ac:dyDescent="0.35">
      <c r="G56021"/>
      <c r="H56021"/>
      <c r="I56021"/>
      <c r="J56021"/>
    </row>
    <row r="56022" spans="7:10" ht="13.5" customHeight="1" x14ac:dyDescent="0.35">
      <c r="G56022"/>
      <c r="H56022"/>
      <c r="I56022"/>
      <c r="J56022"/>
    </row>
    <row r="56023" spans="7:10" ht="13.5" customHeight="1" x14ac:dyDescent="0.35">
      <c r="G56023"/>
      <c r="H56023"/>
      <c r="I56023"/>
      <c r="J56023"/>
    </row>
    <row r="56024" spans="7:10" ht="13.5" customHeight="1" x14ac:dyDescent="0.35">
      <c r="G56024"/>
      <c r="H56024"/>
      <c r="I56024"/>
      <c r="J56024"/>
    </row>
    <row r="56025" spans="7:10" ht="13.5" customHeight="1" x14ac:dyDescent="0.35">
      <c r="G56025"/>
      <c r="H56025"/>
      <c r="I56025"/>
      <c r="J56025"/>
    </row>
    <row r="56026" spans="7:10" ht="13.5" customHeight="1" x14ac:dyDescent="0.35">
      <c r="G56026"/>
      <c r="H56026"/>
      <c r="I56026"/>
      <c r="J56026"/>
    </row>
    <row r="56027" spans="7:10" ht="13.5" customHeight="1" x14ac:dyDescent="0.35">
      <c r="G56027"/>
      <c r="H56027"/>
      <c r="I56027"/>
      <c r="J56027"/>
    </row>
    <row r="56028" spans="7:10" ht="13.5" customHeight="1" x14ac:dyDescent="0.35">
      <c r="G56028"/>
      <c r="H56028"/>
      <c r="I56028"/>
      <c r="J56028"/>
    </row>
    <row r="56029" spans="7:10" ht="13.5" customHeight="1" x14ac:dyDescent="0.35">
      <c r="G56029"/>
      <c r="H56029"/>
      <c r="I56029"/>
      <c r="J56029"/>
    </row>
    <row r="56030" spans="7:10" ht="13.5" customHeight="1" x14ac:dyDescent="0.35">
      <c r="G56030"/>
      <c r="H56030"/>
      <c r="I56030"/>
      <c r="J56030"/>
    </row>
    <row r="56031" spans="7:10" ht="13.5" customHeight="1" x14ac:dyDescent="0.35">
      <c r="G56031"/>
      <c r="H56031"/>
      <c r="I56031"/>
      <c r="J56031"/>
    </row>
    <row r="56032" spans="7:10" ht="13.5" customHeight="1" x14ac:dyDescent="0.35">
      <c r="G56032"/>
      <c r="H56032"/>
      <c r="I56032"/>
      <c r="J56032"/>
    </row>
    <row r="56033" spans="7:10" ht="13.5" customHeight="1" x14ac:dyDescent="0.35">
      <c r="G56033"/>
      <c r="H56033"/>
      <c r="I56033"/>
      <c r="J56033"/>
    </row>
    <row r="56034" spans="7:10" ht="13.5" customHeight="1" x14ac:dyDescent="0.35">
      <c r="G56034"/>
      <c r="H56034"/>
      <c r="I56034"/>
      <c r="J56034"/>
    </row>
    <row r="56035" spans="7:10" ht="13.5" customHeight="1" x14ac:dyDescent="0.35">
      <c r="G56035"/>
      <c r="H56035"/>
      <c r="I56035"/>
      <c r="J56035"/>
    </row>
    <row r="56036" spans="7:10" ht="13.5" customHeight="1" x14ac:dyDescent="0.35">
      <c r="G56036"/>
      <c r="H56036"/>
      <c r="I56036"/>
      <c r="J56036"/>
    </row>
    <row r="56037" spans="7:10" ht="13.5" customHeight="1" x14ac:dyDescent="0.35">
      <c r="G56037"/>
      <c r="H56037"/>
      <c r="I56037"/>
      <c r="J56037"/>
    </row>
    <row r="56038" spans="7:10" ht="13.5" customHeight="1" x14ac:dyDescent="0.35">
      <c r="G56038"/>
      <c r="H56038"/>
      <c r="I56038"/>
      <c r="J56038"/>
    </row>
    <row r="56039" spans="7:10" ht="13.5" customHeight="1" x14ac:dyDescent="0.35">
      <c r="G56039"/>
      <c r="H56039"/>
      <c r="I56039"/>
      <c r="J56039"/>
    </row>
    <row r="56040" spans="7:10" ht="13.5" customHeight="1" x14ac:dyDescent="0.35">
      <c r="G56040"/>
      <c r="H56040"/>
      <c r="I56040"/>
      <c r="J56040"/>
    </row>
    <row r="56041" spans="7:10" ht="13.5" customHeight="1" x14ac:dyDescent="0.35">
      <c r="G56041"/>
      <c r="H56041"/>
      <c r="I56041"/>
      <c r="J56041"/>
    </row>
    <row r="56042" spans="7:10" ht="13.5" customHeight="1" x14ac:dyDescent="0.35">
      <c r="G56042"/>
      <c r="H56042"/>
      <c r="I56042"/>
      <c r="J56042"/>
    </row>
    <row r="56043" spans="7:10" ht="13.5" customHeight="1" x14ac:dyDescent="0.35">
      <c r="G56043"/>
      <c r="H56043"/>
      <c r="I56043"/>
      <c r="J56043"/>
    </row>
    <row r="56044" spans="7:10" ht="13.5" customHeight="1" x14ac:dyDescent="0.35">
      <c r="G56044"/>
      <c r="H56044"/>
      <c r="I56044"/>
      <c r="J56044"/>
    </row>
    <row r="56045" spans="7:10" ht="13.5" customHeight="1" x14ac:dyDescent="0.35">
      <c r="G56045"/>
      <c r="H56045"/>
      <c r="I56045"/>
      <c r="J56045"/>
    </row>
    <row r="56046" spans="7:10" ht="13.5" customHeight="1" x14ac:dyDescent="0.35">
      <c r="G56046"/>
      <c r="H56046"/>
      <c r="I56046"/>
      <c r="J56046"/>
    </row>
    <row r="56047" spans="7:10" ht="13.5" customHeight="1" x14ac:dyDescent="0.35">
      <c r="G56047"/>
      <c r="H56047"/>
      <c r="I56047"/>
      <c r="J56047"/>
    </row>
    <row r="56048" spans="7:10" ht="13.5" customHeight="1" x14ac:dyDescent="0.35">
      <c r="G56048"/>
      <c r="H56048"/>
      <c r="I56048"/>
      <c r="J56048"/>
    </row>
    <row r="56049" spans="7:10" ht="13.5" customHeight="1" x14ac:dyDescent="0.35">
      <c r="G56049"/>
      <c r="H56049"/>
      <c r="I56049"/>
      <c r="J56049"/>
    </row>
    <row r="56050" spans="7:10" ht="13.5" customHeight="1" x14ac:dyDescent="0.35">
      <c r="G56050"/>
      <c r="H56050"/>
      <c r="I56050"/>
      <c r="J56050"/>
    </row>
    <row r="56051" spans="7:10" ht="13.5" customHeight="1" x14ac:dyDescent="0.35">
      <c r="G56051"/>
      <c r="H56051"/>
      <c r="I56051"/>
      <c r="J56051"/>
    </row>
    <row r="56052" spans="7:10" ht="13.5" customHeight="1" x14ac:dyDescent="0.35">
      <c r="G56052"/>
      <c r="H56052"/>
      <c r="I56052"/>
      <c r="J56052"/>
    </row>
    <row r="56053" spans="7:10" ht="13.5" customHeight="1" x14ac:dyDescent="0.35">
      <c r="G56053"/>
      <c r="H56053"/>
      <c r="I56053"/>
      <c r="J56053"/>
    </row>
    <row r="56054" spans="7:10" ht="13.5" customHeight="1" x14ac:dyDescent="0.35">
      <c r="G56054"/>
      <c r="H56054"/>
      <c r="I56054"/>
      <c r="J56054"/>
    </row>
    <row r="56055" spans="7:10" ht="13.5" customHeight="1" x14ac:dyDescent="0.35">
      <c r="G56055"/>
      <c r="H56055"/>
      <c r="I56055"/>
      <c r="J56055"/>
    </row>
    <row r="56056" spans="7:10" ht="13.5" customHeight="1" x14ac:dyDescent="0.35">
      <c r="G56056"/>
      <c r="H56056"/>
      <c r="I56056"/>
      <c r="J56056"/>
    </row>
    <row r="56057" spans="7:10" ht="13.5" customHeight="1" x14ac:dyDescent="0.35">
      <c r="G56057"/>
      <c r="H56057"/>
      <c r="I56057"/>
      <c r="J56057"/>
    </row>
    <row r="56058" spans="7:10" ht="13.5" customHeight="1" x14ac:dyDescent="0.35">
      <c r="G56058"/>
      <c r="H56058"/>
      <c r="I56058"/>
      <c r="J56058"/>
    </row>
    <row r="56059" spans="7:10" ht="13.5" customHeight="1" x14ac:dyDescent="0.35">
      <c r="G56059"/>
      <c r="H56059"/>
      <c r="I56059"/>
      <c r="J56059"/>
    </row>
    <row r="56060" spans="7:10" ht="13.5" customHeight="1" x14ac:dyDescent="0.35">
      <c r="G56060"/>
      <c r="H56060"/>
      <c r="I56060"/>
      <c r="J56060"/>
    </row>
    <row r="56061" spans="7:10" ht="13.5" customHeight="1" x14ac:dyDescent="0.35">
      <c r="G56061"/>
      <c r="H56061"/>
      <c r="I56061"/>
      <c r="J56061"/>
    </row>
    <row r="56062" spans="7:10" ht="13.5" customHeight="1" x14ac:dyDescent="0.35">
      <c r="G56062"/>
      <c r="H56062"/>
      <c r="I56062"/>
      <c r="J56062"/>
    </row>
    <row r="56063" spans="7:10" ht="13.5" customHeight="1" x14ac:dyDescent="0.35">
      <c r="G56063"/>
      <c r="H56063"/>
      <c r="I56063"/>
      <c r="J56063"/>
    </row>
    <row r="56064" spans="7:10" ht="13.5" customHeight="1" x14ac:dyDescent="0.35">
      <c r="G56064"/>
      <c r="H56064"/>
      <c r="I56064"/>
      <c r="J56064"/>
    </row>
    <row r="56065" spans="7:10" ht="13.5" customHeight="1" x14ac:dyDescent="0.35">
      <c r="G56065"/>
      <c r="H56065"/>
      <c r="I56065"/>
      <c r="J56065"/>
    </row>
    <row r="56066" spans="7:10" ht="13.5" customHeight="1" x14ac:dyDescent="0.35">
      <c r="G56066"/>
      <c r="H56066"/>
      <c r="I56066"/>
      <c r="J56066"/>
    </row>
    <row r="56067" spans="7:10" ht="13.5" customHeight="1" x14ac:dyDescent="0.35">
      <c r="G56067"/>
      <c r="H56067"/>
      <c r="I56067"/>
      <c r="J56067"/>
    </row>
    <row r="56068" spans="7:10" ht="13.5" customHeight="1" x14ac:dyDescent="0.35">
      <c r="G56068"/>
      <c r="H56068"/>
      <c r="I56068"/>
      <c r="J56068"/>
    </row>
    <row r="56069" spans="7:10" ht="13.5" customHeight="1" x14ac:dyDescent="0.35">
      <c r="G56069"/>
      <c r="H56069"/>
      <c r="I56069"/>
      <c r="J56069"/>
    </row>
    <row r="56070" spans="7:10" ht="13.5" customHeight="1" x14ac:dyDescent="0.35">
      <c r="G56070"/>
      <c r="H56070"/>
      <c r="I56070"/>
      <c r="J56070"/>
    </row>
    <row r="56071" spans="7:10" ht="13.5" customHeight="1" x14ac:dyDescent="0.35">
      <c r="G56071"/>
      <c r="H56071"/>
      <c r="I56071"/>
      <c r="J56071"/>
    </row>
    <row r="56072" spans="7:10" ht="13.5" customHeight="1" x14ac:dyDescent="0.35">
      <c r="G56072"/>
      <c r="H56072"/>
      <c r="I56072"/>
      <c r="J56072"/>
    </row>
    <row r="56073" spans="7:10" ht="13.5" customHeight="1" x14ac:dyDescent="0.35">
      <c r="G56073"/>
      <c r="H56073"/>
      <c r="I56073"/>
      <c r="J56073"/>
    </row>
    <row r="56074" spans="7:10" ht="13.5" customHeight="1" x14ac:dyDescent="0.35">
      <c r="G56074"/>
      <c r="H56074"/>
      <c r="I56074"/>
      <c r="J56074"/>
    </row>
    <row r="56075" spans="7:10" ht="13.5" customHeight="1" x14ac:dyDescent="0.35">
      <c r="G56075"/>
      <c r="H56075"/>
      <c r="I56075"/>
      <c r="J56075"/>
    </row>
    <row r="56076" spans="7:10" ht="13.5" customHeight="1" x14ac:dyDescent="0.35">
      <c r="G56076"/>
      <c r="H56076"/>
      <c r="I56076"/>
      <c r="J56076"/>
    </row>
    <row r="56077" spans="7:10" ht="13.5" customHeight="1" x14ac:dyDescent="0.35">
      <c r="G56077"/>
      <c r="H56077"/>
      <c r="I56077"/>
      <c r="J56077"/>
    </row>
    <row r="56078" spans="7:10" ht="13.5" customHeight="1" x14ac:dyDescent="0.35">
      <c r="G56078"/>
      <c r="H56078"/>
      <c r="I56078"/>
      <c r="J56078"/>
    </row>
    <row r="56079" spans="7:10" ht="13.5" customHeight="1" x14ac:dyDescent="0.35">
      <c r="G56079"/>
      <c r="H56079"/>
      <c r="I56079"/>
      <c r="J56079"/>
    </row>
    <row r="56080" spans="7:10" ht="13.5" customHeight="1" x14ac:dyDescent="0.35">
      <c r="G56080"/>
      <c r="H56080"/>
      <c r="I56080"/>
      <c r="J56080"/>
    </row>
    <row r="56081" spans="7:10" ht="13.5" customHeight="1" x14ac:dyDescent="0.35">
      <c r="G56081"/>
      <c r="H56081"/>
      <c r="I56081"/>
      <c r="J56081"/>
    </row>
    <row r="56082" spans="7:10" ht="13.5" customHeight="1" x14ac:dyDescent="0.35">
      <c r="G56082"/>
      <c r="H56082"/>
      <c r="I56082"/>
      <c r="J56082"/>
    </row>
    <row r="56083" spans="7:10" ht="13.5" customHeight="1" x14ac:dyDescent="0.35">
      <c r="G56083"/>
      <c r="H56083"/>
      <c r="I56083"/>
      <c r="J56083"/>
    </row>
    <row r="56084" spans="7:10" ht="13.5" customHeight="1" x14ac:dyDescent="0.35">
      <c r="G56084"/>
      <c r="H56084"/>
      <c r="I56084"/>
      <c r="J56084"/>
    </row>
    <row r="56085" spans="7:10" ht="13.5" customHeight="1" x14ac:dyDescent="0.35">
      <c r="G56085"/>
      <c r="H56085"/>
      <c r="I56085"/>
      <c r="J56085"/>
    </row>
    <row r="56086" spans="7:10" ht="13.5" customHeight="1" x14ac:dyDescent="0.35">
      <c r="G56086"/>
      <c r="H56086"/>
      <c r="I56086"/>
      <c r="J56086"/>
    </row>
    <row r="56087" spans="7:10" ht="13.5" customHeight="1" x14ac:dyDescent="0.35">
      <c r="G56087"/>
      <c r="H56087"/>
      <c r="I56087"/>
      <c r="J56087"/>
    </row>
    <row r="56088" spans="7:10" ht="13.5" customHeight="1" x14ac:dyDescent="0.35">
      <c r="G56088"/>
      <c r="H56088"/>
      <c r="I56088"/>
      <c r="J56088"/>
    </row>
    <row r="56089" spans="7:10" ht="13.5" customHeight="1" x14ac:dyDescent="0.35">
      <c r="G56089"/>
      <c r="H56089"/>
      <c r="I56089"/>
      <c r="J56089"/>
    </row>
    <row r="56090" spans="7:10" ht="13.5" customHeight="1" x14ac:dyDescent="0.35">
      <c r="G56090"/>
      <c r="H56090"/>
      <c r="I56090"/>
      <c r="J56090"/>
    </row>
    <row r="56091" spans="7:10" ht="13.5" customHeight="1" x14ac:dyDescent="0.35">
      <c r="G56091"/>
      <c r="H56091"/>
      <c r="I56091"/>
      <c r="J56091"/>
    </row>
    <row r="56092" spans="7:10" ht="13.5" customHeight="1" x14ac:dyDescent="0.35">
      <c r="G56092"/>
      <c r="H56092"/>
      <c r="I56092"/>
      <c r="J56092"/>
    </row>
    <row r="56093" spans="7:10" ht="13.5" customHeight="1" x14ac:dyDescent="0.35">
      <c r="G56093"/>
      <c r="H56093"/>
      <c r="I56093"/>
      <c r="J56093"/>
    </row>
    <row r="56094" spans="7:10" ht="13.5" customHeight="1" x14ac:dyDescent="0.35">
      <c r="G56094"/>
      <c r="H56094"/>
      <c r="I56094"/>
      <c r="J56094"/>
    </row>
    <row r="56095" spans="7:10" ht="13.5" customHeight="1" x14ac:dyDescent="0.35">
      <c r="G56095"/>
      <c r="H56095"/>
      <c r="I56095"/>
      <c r="J56095"/>
    </row>
    <row r="56096" spans="7:10" ht="13.5" customHeight="1" x14ac:dyDescent="0.35">
      <c r="G56096"/>
      <c r="H56096"/>
      <c r="I56096"/>
      <c r="J56096"/>
    </row>
    <row r="56097" spans="7:10" ht="13.5" customHeight="1" x14ac:dyDescent="0.35">
      <c r="G56097"/>
      <c r="H56097"/>
      <c r="I56097"/>
      <c r="J56097"/>
    </row>
    <row r="56098" spans="7:10" ht="13.5" customHeight="1" x14ac:dyDescent="0.35">
      <c r="G56098"/>
      <c r="H56098"/>
      <c r="I56098"/>
      <c r="J56098"/>
    </row>
    <row r="56099" spans="7:10" ht="13.5" customHeight="1" x14ac:dyDescent="0.35">
      <c r="G56099"/>
      <c r="H56099"/>
      <c r="I56099"/>
      <c r="J56099"/>
    </row>
    <row r="56100" spans="7:10" ht="13.5" customHeight="1" x14ac:dyDescent="0.35">
      <c r="G56100"/>
      <c r="H56100"/>
      <c r="I56100"/>
      <c r="J56100"/>
    </row>
    <row r="56101" spans="7:10" ht="13.5" customHeight="1" x14ac:dyDescent="0.35">
      <c r="G56101"/>
      <c r="H56101"/>
      <c r="I56101"/>
      <c r="J56101"/>
    </row>
    <row r="56102" spans="7:10" ht="13.5" customHeight="1" x14ac:dyDescent="0.35">
      <c r="G56102"/>
      <c r="H56102"/>
      <c r="I56102"/>
      <c r="J56102"/>
    </row>
    <row r="56103" spans="7:10" ht="13.5" customHeight="1" x14ac:dyDescent="0.35">
      <c r="G56103"/>
      <c r="H56103"/>
      <c r="I56103"/>
      <c r="J56103"/>
    </row>
    <row r="56104" spans="7:10" ht="13.5" customHeight="1" x14ac:dyDescent="0.35">
      <c r="G56104"/>
      <c r="H56104"/>
      <c r="I56104"/>
      <c r="J56104"/>
    </row>
    <row r="56105" spans="7:10" ht="13.5" customHeight="1" x14ac:dyDescent="0.35">
      <c r="G56105"/>
      <c r="H56105"/>
      <c r="I56105"/>
      <c r="J56105"/>
    </row>
    <row r="56106" spans="7:10" ht="13.5" customHeight="1" x14ac:dyDescent="0.35">
      <c r="G56106"/>
      <c r="H56106"/>
      <c r="I56106"/>
      <c r="J56106"/>
    </row>
    <row r="56107" spans="7:10" ht="13.5" customHeight="1" x14ac:dyDescent="0.35">
      <c r="G56107"/>
      <c r="H56107"/>
      <c r="I56107"/>
      <c r="J56107"/>
    </row>
    <row r="56108" spans="7:10" ht="13.5" customHeight="1" x14ac:dyDescent="0.35">
      <c r="G56108"/>
      <c r="H56108"/>
      <c r="I56108"/>
      <c r="J56108"/>
    </row>
    <row r="56109" spans="7:10" ht="13.5" customHeight="1" x14ac:dyDescent="0.35">
      <c r="G56109"/>
      <c r="H56109"/>
      <c r="I56109"/>
      <c r="J56109"/>
    </row>
    <row r="56110" spans="7:10" ht="13.5" customHeight="1" x14ac:dyDescent="0.35">
      <c r="G56110"/>
      <c r="H56110"/>
      <c r="I56110"/>
      <c r="J56110"/>
    </row>
    <row r="56111" spans="7:10" ht="13.5" customHeight="1" x14ac:dyDescent="0.35">
      <c r="G56111"/>
      <c r="H56111"/>
      <c r="I56111"/>
      <c r="J56111"/>
    </row>
    <row r="56112" spans="7:10" ht="13.5" customHeight="1" x14ac:dyDescent="0.35">
      <c r="G56112"/>
      <c r="H56112"/>
      <c r="I56112"/>
      <c r="J56112"/>
    </row>
    <row r="56113" spans="7:10" ht="13.5" customHeight="1" x14ac:dyDescent="0.35">
      <c r="G56113"/>
      <c r="H56113"/>
      <c r="I56113"/>
      <c r="J56113"/>
    </row>
    <row r="56114" spans="7:10" ht="13.5" customHeight="1" x14ac:dyDescent="0.35">
      <c r="G56114"/>
      <c r="H56114"/>
      <c r="I56114"/>
      <c r="J56114"/>
    </row>
    <row r="56115" spans="7:10" ht="13.5" customHeight="1" x14ac:dyDescent="0.35">
      <c r="G56115"/>
      <c r="H56115"/>
      <c r="I56115"/>
      <c r="J56115"/>
    </row>
    <row r="56116" spans="7:10" ht="13.5" customHeight="1" x14ac:dyDescent="0.35">
      <c r="G56116"/>
      <c r="H56116"/>
      <c r="I56116"/>
      <c r="J56116"/>
    </row>
    <row r="56117" spans="7:10" ht="13.5" customHeight="1" x14ac:dyDescent="0.35">
      <c r="G56117"/>
      <c r="H56117"/>
      <c r="I56117"/>
      <c r="J56117"/>
    </row>
    <row r="56118" spans="7:10" ht="13.5" customHeight="1" x14ac:dyDescent="0.35">
      <c r="G56118"/>
      <c r="H56118"/>
      <c r="I56118"/>
      <c r="J56118"/>
    </row>
    <row r="56119" spans="7:10" ht="13.5" customHeight="1" x14ac:dyDescent="0.35">
      <c r="G56119"/>
      <c r="H56119"/>
      <c r="I56119"/>
      <c r="J56119"/>
    </row>
    <row r="56120" spans="7:10" ht="13.5" customHeight="1" x14ac:dyDescent="0.35">
      <c r="G56120"/>
      <c r="H56120"/>
      <c r="I56120"/>
      <c r="J56120"/>
    </row>
    <row r="56121" spans="7:10" ht="13.5" customHeight="1" x14ac:dyDescent="0.35">
      <c r="G56121"/>
      <c r="H56121"/>
      <c r="I56121"/>
      <c r="J56121"/>
    </row>
    <row r="56122" spans="7:10" ht="13.5" customHeight="1" x14ac:dyDescent="0.35">
      <c r="G56122"/>
      <c r="H56122"/>
      <c r="I56122"/>
      <c r="J56122"/>
    </row>
    <row r="56123" spans="7:10" ht="13.5" customHeight="1" x14ac:dyDescent="0.35">
      <c r="G56123"/>
      <c r="H56123"/>
      <c r="I56123"/>
      <c r="J56123"/>
    </row>
    <row r="56124" spans="7:10" ht="13.5" customHeight="1" x14ac:dyDescent="0.35">
      <c r="G56124"/>
      <c r="H56124"/>
      <c r="I56124"/>
      <c r="J56124"/>
    </row>
    <row r="56125" spans="7:10" ht="13.5" customHeight="1" x14ac:dyDescent="0.35">
      <c r="G56125"/>
      <c r="H56125"/>
      <c r="I56125"/>
      <c r="J56125"/>
    </row>
    <row r="56126" spans="7:10" ht="13.5" customHeight="1" x14ac:dyDescent="0.35">
      <c r="G56126"/>
      <c r="H56126"/>
      <c r="I56126"/>
      <c r="J56126"/>
    </row>
    <row r="56127" spans="7:10" ht="13.5" customHeight="1" x14ac:dyDescent="0.35">
      <c r="G56127"/>
      <c r="H56127"/>
      <c r="I56127"/>
      <c r="J56127"/>
    </row>
    <row r="56128" spans="7:10" ht="13.5" customHeight="1" x14ac:dyDescent="0.35">
      <c r="G56128"/>
      <c r="H56128"/>
      <c r="I56128"/>
      <c r="J56128"/>
    </row>
    <row r="56129" spans="7:10" ht="13.5" customHeight="1" x14ac:dyDescent="0.35">
      <c r="G56129"/>
      <c r="H56129"/>
      <c r="I56129"/>
      <c r="J56129"/>
    </row>
    <row r="56130" spans="7:10" ht="13.5" customHeight="1" x14ac:dyDescent="0.35">
      <c r="G56130"/>
      <c r="H56130"/>
      <c r="I56130"/>
      <c r="J56130"/>
    </row>
    <row r="56131" spans="7:10" ht="13.5" customHeight="1" x14ac:dyDescent="0.35">
      <c r="G56131"/>
      <c r="H56131"/>
      <c r="I56131"/>
      <c r="J56131"/>
    </row>
    <row r="56132" spans="7:10" ht="13.5" customHeight="1" x14ac:dyDescent="0.35">
      <c r="G56132"/>
      <c r="H56132"/>
      <c r="I56132"/>
      <c r="J56132"/>
    </row>
    <row r="56133" spans="7:10" ht="13.5" customHeight="1" x14ac:dyDescent="0.35">
      <c r="G56133"/>
      <c r="H56133"/>
      <c r="I56133"/>
      <c r="J56133"/>
    </row>
    <row r="56134" spans="7:10" ht="13.5" customHeight="1" x14ac:dyDescent="0.35">
      <c r="G56134"/>
      <c r="H56134"/>
      <c r="I56134"/>
      <c r="J56134"/>
    </row>
    <row r="56135" spans="7:10" ht="13.5" customHeight="1" x14ac:dyDescent="0.35">
      <c r="G56135"/>
      <c r="H56135"/>
      <c r="I56135"/>
      <c r="J56135"/>
    </row>
    <row r="56136" spans="7:10" ht="13.5" customHeight="1" x14ac:dyDescent="0.35">
      <c r="G56136"/>
      <c r="H56136"/>
      <c r="I56136"/>
      <c r="J56136"/>
    </row>
    <row r="56137" spans="7:10" ht="13.5" customHeight="1" x14ac:dyDescent="0.35">
      <c r="G56137"/>
      <c r="H56137"/>
      <c r="I56137"/>
      <c r="J56137"/>
    </row>
    <row r="56138" spans="7:10" ht="13.5" customHeight="1" x14ac:dyDescent="0.35">
      <c r="G56138"/>
      <c r="H56138"/>
      <c r="I56138"/>
      <c r="J56138"/>
    </row>
    <row r="56139" spans="7:10" ht="13.5" customHeight="1" x14ac:dyDescent="0.35">
      <c r="G56139"/>
      <c r="H56139"/>
      <c r="I56139"/>
      <c r="J56139"/>
    </row>
    <row r="56140" spans="7:10" ht="13.5" customHeight="1" x14ac:dyDescent="0.35">
      <c r="G56140"/>
      <c r="H56140"/>
      <c r="I56140"/>
      <c r="J56140"/>
    </row>
    <row r="56141" spans="7:10" ht="13.5" customHeight="1" x14ac:dyDescent="0.35">
      <c r="G56141"/>
      <c r="H56141"/>
      <c r="I56141"/>
      <c r="J56141"/>
    </row>
    <row r="56142" spans="7:10" ht="13.5" customHeight="1" x14ac:dyDescent="0.35">
      <c r="G56142"/>
      <c r="H56142"/>
      <c r="I56142"/>
      <c r="J56142"/>
    </row>
    <row r="56143" spans="7:10" ht="13.5" customHeight="1" x14ac:dyDescent="0.35">
      <c r="G56143"/>
      <c r="H56143"/>
      <c r="I56143"/>
      <c r="J56143"/>
    </row>
    <row r="56144" spans="7:10" ht="13.5" customHeight="1" x14ac:dyDescent="0.35">
      <c r="G56144"/>
      <c r="H56144"/>
      <c r="I56144"/>
      <c r="J56144"/>
    </row>
    <row r="56145" spans="7:10" ht="13.5" customHeight="1" x14ac:dyDescent="0.35">
      <c r="G56145"/>
      <c r="H56145"/>
      <c r="I56145"/>
      <c r="J56145"/>
    </row>
    <row r="56146" spans="7:10" ht="13.5" customHeight="1" x14ac:dyDescent="0.35">
      <c r="G56146"/>
      <c r="H56146"/>
      <c r="I56146"/>
      <c r="J56146"/>
    </row>
    <row r="56147" spans="7:10" ht="13.5" customHeight="1" x14ac:dyDescent="0.35">
      <c r="G56147"/>
      <c r="H56147"/>
      <c r="I56147"/>
      <c r="J56147"/>
    </row>
    <row r="56148" spans="7:10" ht="13.5" customHeight="1" x14ac:dyDescent="0.35">
      <c r="G56148"/>
      <c r="H56148"/>
      <c r="I56148"/>
      <c r="J56148"/>
    </row>
    <row r="56149" spans="7:10" ht="13.5" customHeight="1" x14ac:dyDescent="0.35">
      <c r="G56149"/>
      <c r="H56149"/>
      <c r="I56149"/>
      <c r="J56149"/>
    </row>
    <row r="56150" spans="7:10" ht="13.5" customHeight="1" x14ac:dyDescent="0.35">
      <c r="G56150"/>
      <c r="H56150"/>
      <c r="I56150"/>
      <c r="J56150"/>
    </row>
    <row r="56151" spans="7:10" ht="13.5" customHeight="1" x14ac:dyDescent="0.35">
      <c r="G56151"/>
      <c r="H56151"/>
      <c r="I56151"/>
      <c r="J56151"/>
    </row>
    <row r="56152" spans="7:10" ht="13.5" customHeight="1" x14ac:dyDescent="0.35">
      <c r="G56152"/>
      <c r="H56152"/>
      <c r="I56152"/>
      <c r="J56152"/>
    </row>
    <row r="56153" spans="7:10" ht="13.5" customHeight="1" x14ac:dyDescent="0.35">
      <c r="G56153"/>
      <c r="H56153"/>
      <c r="I56153"/>
      <c r="J56153"/>
    </row>
    <row r="56154" spans="7:10" ht="13.5" customHeight="1" x14ac:dyDescent="0.35">
      <c r="G56154"/>
      <c r="H56154"/>
      <c r="I56154"/>
      <c r="J56154"/>
    </row>
    <row r="56155" spans="7:10" ht="13.5" customHeight="1" x14ac:dyDescent="0.35">
      <c r="G56155"/>
      <c r="H56155"/>
      <c r="I56155"/>
      <c r="J56155"/>
    </row>
    <row r="56156" spans="7:10" ht="13.5" customHeight="1" x14ac:dyDescent="0.35">
      <c r="G56156"/>
      <c r="H56156"/>
      <c r="I56156"/>
      <c r="J56156"/>
    </row>
    <row r="56157" spans="7:10" ht="13.5" customHeight="1" x14ac:dyDescent="0.35">
      <c r="G56157"/>
      <c r="H56157"/>
      <c r="I56157"/>
      <c r="J56157"/>
    </row>
    <row r="56158" spans="7:10" ht="13.5" customHeight="1" x14ac:dyDescent="0.35">
      <c r="G56158"/>
      <c r="H56158"/>
      <c r="I56158"/>
      <c r="J56158"/>
    </row>
    <row r="56159" spans="7:10" ht="13.5" customHeight="1" x14ac:dyDescent="0.35">
      <c r="G56159"/>
      <c r="H56159"/>
      <c r="I56159"/>
      <c r="J56159"/>
    </row>
    <row r="56160" spans="7:10" ht="13.5" customHeight="1" x14ac:dyDescent="0.35">
      <c r="G56160"/>
      <c r="H56160"/>
      <c r="I56160"/>
      <c r="J56160"/>
    </row>
    <row r="56161" spans="7:10" ht="13.5" customHeight="1" x14ac:dyDescent="0.35">
      <c r="G56161"/>
      <c r="H56161"/>
      <c r="I56161"/>
      <c r="J56161"/>
    </row>
    <row r="56162" spans="7:10" ht="13.5" customHeight="1" x14ac:dyDescent="0.35">
      <c r="G56162"/>
      <c r="H56162"/>
      <c r="I56162"/>
      <c r="J56162"/>
    </row>
    <row r="56163" spans="7:10" ht="13.5" customHeight="1" x14ac:dyDescent="0.35">
      <c r="G56163"/>
      <c r="H56163"/>
      <c r="I56163"/>
      <c r="J56163"/>
    </row>
    <row r="56164" spans="7:10" ht="13.5" customHeight="1" x14ac:dyDescent="0.35">
      <c r="G56164"/>
      <c r="H56164"/>
      <c r="I56164"/>
      <c r="J56164"/>
    </row>
    <row r="56165" spans="7:10" ht="13.5" customHeight="1" x14ac:dyDescent="0.35">
      <c r="G56165"/>
      <c r="H56165"/>
      <c r="I56165"/>
      <c r="J56165"/>
    </row>
    <row r="56166" spans="7:10" ht="13.5" customHeight="1" x14ac:dyDescent="0.35">
      <c r="G56166"/>
      <c r="H56166"/>
      <c r="I56166"/>
      <c r="J56166"/>
    </row>
    <row r="56167" spans="7:10" ht="13.5" customHeight="1" x14ac:dyDescent="0.35">
      <c r="G56167"/>
      <c r="H56167"/>
      <c r="I56167"/>
      <c r="J56167"/>
    </row>
    <row r="56168" spans="7:10" ht="13.5" customHeight="1" x14ac:dyDescent="0.35">
      <c r="G56168"/>
      <c r="H56168"/>
      <c r="I56168"/>
      <c r="J56168"/>
    </row>
    <row r="56169" spans="7:10" ht="13.5" customHeight="1" x14ac:dyDescent="0.35">
      <c r="G56169"/>
      <c r="H56169"/>
      <c r="I56169"/>
      <c r="J56169"/>
    </row>
    <row r="56170" spans="7:10" ht="13.5" customHeight="1" x14ac:dyDescent="0.35">
      <c r="G56170"/>
      <c r="H56170"/>
      <c r="I56170"/>
      <c r="J56170"/>
    </row>
    <row r="56171" spans="7:10" ht="13.5" customHeight="1" x14ac:dyDescent="0.35">
      <c r="G56171"/>
      <c r="H56171"/>
      <c r="I56171"/>
      <c r="J56171"/>
    </row>
    <row r="56172" spans="7:10" ht="13.5" customHeight="1" x14ac:dyDescent="0.35">
      <c r="G56172"/>
      <c r="H56172"/>
      <c r="I56172"/>
      <c r="J56172"/>
    </row>
    <row r="56173" spans="7:10" ht="13.5" customHeight="1" x14ac:dyDescent="0.35">
      <c r="G56173"/>
      <c r="H56173"/>
      <c r="I56173"/>
      <c r="J56173"/>
    </row>
    <row r="56174" spans="7:10" ht="13.5" customHeight="1" x14ac:dyDescent="0.35">
      <c r="G56174"/>
      <c r="H56174"/>
      <c r="I56174"/>
      <c r="J56174"/>
    </row>
    <row r="56175" spans="7:10" ht="13.5" customHeight="1" x14ac:dyDescent="0.35">
      <c r="G56175"/>
      <c r="H56175"/>
      <c r="I56175"/>
      <c r="J56175"/>
    </row>
    <row r="56176" spans="7:10" ht="13.5" customHeight="1" x14ac:dyDescent="0.35">
      <c r="G56176"/>
      <c r="H56176"/>
      <c r="I56176"/>
      <c r="J56176"/>
    </row>
    <row r="56177" spans="7:10" ht="13.5" customHeight="1" x14ac:dyDescent="0.35">
      <c r="G56177"/>
      <c r="H56177"/>
      <c r="I56177"/>
      <c r="J56177"/>
    </row>
    <row r="56178" spans="7:10" ht="13.5" customHeight="1" x14ac:dyDescent="0.35">
      <c r="G56178"/>
      <c r="H56178"/>
      <c r="I56178"/>
      <c r="J56178"/>
    </row>
    <row r="56179" spans="7:10" ht="13.5" customHeight="1" x14ac:dyDescent="0.35">
      <c r="G56179"/>
      <c r="H56179"/>
      <c r="I56179"/>
      <c r="J56179"/>
    </row>
    <row r="56180" spans="7:10" ht="13.5" customHeight="1" x14ac:dyDescent="0.35">
      <c r="G56180"/>
      <c r="H56180"/>
      <c r="I56180"/>
      <c r="J56180"/>
    </row>
    <row r="56181" spans="7:10" ht="13.5" customHeight="1" x14ac:dyDescent="0.35">
      <c r="G56181"/>
      <c r="H56181"/>
      <c r="I56181"/>
      <c r="J56181"/>
    </row>
    <row r="56182" spans="7:10" ht="13.5" customHeight="1" x14ac:dyDescent="0.35">
      <c r="G56182"/>
      <c r="H56182"/>
      <c r="I56182"/>
      <c r="J56182"/>
    </row>
    <row r="56183" spans="7:10" ht="13.5" customHeight="1" x14ac:dyDescent="0.35">
      <c r="G56183"/>
      <c r="H56183"/>
      <c r="I56183"/>
      <c r="J56183"/>
    </row>
    <row r="56184" spans="7:10" ht="13.5" customHeight="1" x14ac:dyDescent="0.35">
      <c r="G56184"/>
      <c r="H56184"/>
      <c r="I56184"/>
      <c r="J56184"/>
    </row>
    <row r="56185" spans="7:10" ht="13.5" customHeight="1" x14ac:dyDescent="0.35">
      <c r="G56185"/>
      <c r="H56185"/>
      <c r="I56185"/>
      <c r="J56185"/>
    </row>
    <row r="56186" spans="7:10" ht="13.5" customHeight="1" x14ac:dyDescent="0.35">
      <c r="G56186"/>
      <c r="H56186"/>
      <c r="I56186"/>
      <c r="J56186"/>
    </row>
    <row r="56187" spans="7:10" ht="13.5" customHeight="1" x14ac:dyDescent="0.35">
      <c r="G56187"/>
      <c r="H56187"/>
      <c r="I56187"/>
      <c r="J56187"/>
    </row>
    <row r="56188" spans="7:10" ht="13.5" customHeight="1" x14ac:dyDescent="0.35">
      <c r="G56188"/>
      <c r="H56188"/>
      <c r="I56188"/>
      <c r="J56188"/>
    </row>
    <row r="56189" spans="7:10" ht="13.5" customHeight="1" x14ac:dyDescent="0.35">
      <c r="G56189"/>
      <c r="H56189"/>
      <c r="I56189"/>
      <c r="J56189"/>
    </row>
    <row r="56190" spans="7:10" ht="13.5" customHeight="1" x14ac:dyDescent="0.35">
      <c r="G56190"/>
      <c r="H56190"/>
      <c r="I56190"/>
      <c r="J56190"/>
    </row>
    <row r="56191" spans="7:10" ht="13.5" customHeight="1" x14ac:dyDescent="0.35">
      <c r="G56191"/>
      <c r="H56191"/>
      <c r="I56191"/>
      <c r="J56191"/>
    </row>
    <row r="56192" spans="7:10" ht="13.5" customHeight="1" x14ac:dyDescent="0.35">
      <c r="G56192"/>
      <c r="H56192"/>
      <c r="I56192"/>
      <c r="J56192"/>
    </row>
    <row r="56193" spans="7:10" ht="13.5" customHeight="1" x14ac:dyDescent="0.35">
      <c r="G56193"/>
      <c r="H56193"/>
      <c r="I56193"/>
      <c r="J56193"/>
    </row>
    <row r="56194" spans="7:10" ht="13.5" customHeight="1" x14ac:dyDescent="0.35">
      <c r="G56194"/>
      <c r="H56194"/>
      <c r="I56194"/>
      <c r="J56194"/>
    </row>
    <row r="56195" spans="7:10" ht="13.5" customHeight="1" x14ac:dyDescent="0.35">
      <c r="G56195"/>
      <c r="H56195"/>
      <c r="I56195"/>
      <c r="J56195"/>
    </row>
    <row r="56196" spans="7:10" ht="13.5" customHeight="1" x14ac:dyDescent="0.35">
      <c r="G56196"/>
      <c r="H56196"/>
      <c r="I56196"/>
      <c r="J56196"/>
    </row>
    <row r="56197" spans="7:10" ht="13.5" customHeight="1" x14ac:dyDescent="0.35">
      <c r="G56197"/>
      <c r="H56197"/>
      <c r="I56197"/>
      <c r="J56197"/>
    </row>
    <row r="56198" spans="7:10" ht="13.5" customHeight="1" x14ac:dyDescent="0.35">
      <c r="G56198"/>
      <c r="H56198"/>
      <c r="I56198"/>
      <c r="J56198"/>
    </row>
    <row r="56199" spans="7:10" ht="13.5" customHeight="1" x14ac:dyDescent="0.35">
      <c r="G56199"/>
      <c r="H56199"/>
      <c r="I56199"/>
      <c r="J56199"/>
    </row>
    <row r="56200" spans="7:10" ht="13.5" customHeight="1" x14ac:dyDescent="0.35">
      <c r="G56200"/>
      <c r="H56200"/>
      <c r="I56200"/>
      <c r="J56200"/>
    </row>
    <row r="56201" spans="7:10" ht="13.5" customHeight="1" x14ac:dyDescent="0.35">
      <c r="G56201"/>
      <c r="H56201"/>
      <c r="I56201"/>
      <c r="J56201"/>
    </row>
    <row r="56202" spans="7:10" ht="13.5" customHeight="1" x14ac:dyDescent="0.35">
      <c r="G56202"/>
      <c r="H56202"/>
      <c r="I56202"/>
      <c r="J56202"/>
    </row>
    <row r="56203" spans="7:10" ht="13.5" customHeight="1" x14ac:dyDescent="0.35">
      <c r="G56203"/>
      <c r="H56203"/>
      <c r="I56203"/>
      <c r="J56203"/>
    </row>
    <row r="56204" spans="7:10" ht="13.5" customHeight="1" x14ac:dyDescent="0.35">
      <c r="G56204"/>
      <c r="H56204"/>
      <c r="I56204"/>
      <c r="J56204"/>
    </row>
    <row r="56205" spans="7:10" ht="13.5" customHeight="1" x14ac:dyDescent="0.35">
      <c r="G56205"/>
      <c r="H56205"/>
      <c r="I56205"/>
      <c r="J56205"/>
    </row>
    <row r="56206" spans="7:10" ht="13.5" customHeight="1" x14ac:dyDescent="0.35">
      <c r="G56206"/>
      <c r="H56206"/>
      <c r="I56206"/>
      <c r="J56206"/>
    </row>
    <row r="56207" spans="7:10" ht="13.5" customHeight="1" x14ac:dyDescent="0.35">
      <c r="G56207"/>
      <c r="H56207"/>
      <c r="I56207"/>
      <c r="J56207"/>
    </row>
    <row r="56208" spans="7:10" ht="13.5" customHeight="1" x14ac:dyDescent="0.35">
      <c r="G56208"/>
      <c r="H56208"/>
      <c r="I56208"/>
      <c r="J56208"/>
    </row>
    <row r="56209" spans="7:10" ht="13.5" customHeight="1" x14ac:dyDescent="0.35">
      <c r="G56209"/>
      <c r="H56209"/>
      <c r="I56209"/>
      <c r="J56209"/>
    </row>
    <row r="56210" spans="7:10" ht="13.5" customHeight="1" x14ac:dyDescent="0.35">
      <c r="G56210"/>
      <c r="H56210"/>
      <c r="I56210"/>
      <c r="J56210"/>
    </row>
    <row r="56211" spans="7:10" ht="13.5" customHeight="1" x14ac:dyDescent="0.35">
      <c r="G56211"/>
      <c r="H56211"/>
      <c r="I56211"/>
      <c r="J56211"/>
    </row>
    <row r="56212" spans="7:10" ht="13.5" customHeight="1" x14ac:dyDescent="0.35">
      <c r="G56212"/>
      <c r="H56212"/>
      <c r="I56212"/>
      <c r="J56212"/>
    </row>
    <row r="56213" spans="7:10" ht="13.5" customHeight="1" x14ac:dyDescent="0.35">
      <c r="G56213"/>
      <c r="H56213"/>
      <c r="I56213"/>
      <c r="J56213"/>
    </row>
    <row r="56214" spans="7:10" ht="13.5" customHeight="1" x14ac:dyDescent="0.35">
      <c r="G56214"/>
      <c r="H56214"/>
      <c r="I56214"/>
      <c r="J56214"/>
    </row>
    <row r="56215" spans="7:10" ht="13.5" customHeight="1" x14ac:dyDescent="0.35">
      <c r="G56215"/>
      <c r="H56215"/>
      <c r="I56215"/>
      <c r="J56215"/>
    </row>
    <row r="56216" spans="7:10" ht="13.5" customHeight="1" x14ac:dyDescent="0.35">
      <c r="G56216"/>
      <c r="H56216"/>
      <c r="I56216"/>
      <c r="J56216"/>
    </row>
    <row r="56217" spans="7:10" ht="13.5" customHeight="1" x14ac:dyDescent="0.35">
      <c r="G56217"/>
      <c r="H56217"/>
      <c r="I56217"/>
      <c r="J56217"/>
    </row>
    <row r="56218" spans="7:10" ht="13.5" customHeight="1" x14ac:dyDescent="0.35">
      <c r="G56218"/>
      <c r="H56218"/>
      <c r="I56218"/>
      <c r="J56218"/>
    </row>
    <row r="56219" spans="7:10" ht="13.5" customHeight="1" x14ac:dyDescent="0.35">
      <c r="G56219"/>
      <c r="H56219"/>
      <c r="I56219"/>
      <c r="J56219"/>
    </row>
    <row r="56220" spans="7:10" ht="13.5" customHeight="1" x14ac:dyDescent="0.35">
      <c r="G56220"/>
      <c r="H56220"/>
      <c r="I56220"/>
      <c r="J56220"/>
    </row>
    <row r="56221" spans="7:10" ht="13.5" customHeight="1" x14ac:dyDescent="0.35">
      <c r="G56221"/>
      <c r="H56221"/>
      <c r="I56221"/>
      <c r="J56221"/>
    </row>
    <row r="56222" spans="7:10" ht="13.5" customHeight="1" x14ac:dyDescent="0.35">
      <c r="G56222"/>
      <c r="H56222"/>
      <c r="I56222"/>
      <c r="J56222"/>
    </row>
    <row r="56223" spans="7:10" ht="13.5" customHeight="1" x14ac:dyDescent="0.35">
      <c r="G56223"/>
      <c r="H56223"/>
      <c r="I56223"/>
      <c r="J56223"/>
    </row>
    <row r="56224" spans="7:10" ht="13.5" customHeight="1" x14ac:dyDescent="0.35">
      <c r="G56224"/>
      <c r="H56224"/>
      <c r="I56224"/>
      <c r="J56224"/>
    </row>
    <row r="56225" spans="7:10" ht="13.5" customHeight="1" x14ac:dyDescent="0.35">
      <c r="G56225"/>
      <c r="H56225"/>
      <c r="I56225"/>
      <c r="J56225"/>
    </row>
    <row r="56226" spans="7:10" ht="13.5" customHeight="1" x14ac:dyDescent="0.35">
      <c r="G56226"/>
      <c r="H56226"/>
      <c r="I56226"/>
      <c r="J56226"/>
    </row>
    <row r="56227" spans="7:10" ht="13.5" customHeight="1" x14ac:dyDescent="0.35">
      <c r="G56227"/>
      <c r="H56227"/>
      <c r="I56227"/>
      <c r="J56227"/>
    </row>
    <row r="56228" spans="7:10" ht="13.5" customHeight="1" x14ac:dyDescent="0.35">
      <c r="G56228"/>
      <c r="H56228"/>
      <c r="I56228"/>
      <c r="J56228"/>
    </row>
    <row r="56229" spans="7:10" ht="13.5" customHeight="1" x14ac:dyDescent="0.35">
      <c r="G56229"/>
      <c r="H56229"/>
      <c r="I56229"/>
      <c r="J56229"/>
    </row>
    <row r="56230" spans="7:10" ht="13.5" customHeight="1" x14ac:dyDescent="0.35">
      <c r="G56230"/>
      <c r="H56230"/>
      <c r="I56230"/>
      <c r="J56230"/>
    </row>
    <row r="56231" spans="7:10" ht="13.5" customHeight="1" x14ac:dyDescent="0.35">
      <c r="G56231"/>
      <c r="H56231"/>
      <c r="I56231"/>
      <c r="J56231"/>
    </row>
    <row r="56232" spans="7:10" ht="13.5" customHeight="1" x14ac:dyDescent="0.35">
      <c r="G56232"/>
      <c r="H56232"/>
      <c r="I56232"/>
      <c r="J56232"/>
    </row>
    <row r="56233" spans="7:10" ht="13.5" customHeight="1" x14ac:dyDescent="0.35">
      <c r="G56233"/>
      <c r="H56233"/>
      <c r="I56233"/>
      <c r="J56233"/>
    </row>
    <row r="56234" spans="7:10" ht="13.5" customHeight="1" x14ac:dyDescent="0.35">
      <c r="G56234"/>
      <c r="H56234"/>
      <c r="I56234"/>
      <c r="J56234"/>
    </row>
    <row r="56235" spans="7:10" ht="13.5" customHeight="1" x14ac:dyDescent="0.35">
      <c r="G56235"/>
      <c r="H56235"/>
      <c r="I56235"/>
      <c r="J56235"/>
    </row>
    <row r="56236" spans="7:10" ht="13.5" customHeight="1" x14ac:dyDescent="0.35">
      <c r="G56236"/>
      <c r="H56236"/>
      <c r="I56236"/>
      <c r="J56236"/>
    </row>
    <row r="56237" spans="7:10" ht="13.5" customHeight="1" x14ac:dyDescent="0.35">
      <c r="G56237"/>
      <c r="H56237"/>
      <c r="I56237"/>
      <c r="J56237"/>
    </row>
    <row r="56238" spans="7:10" ht="13.5" customHeight="1" x14ac:dyDescent="0.35">
      <c r="G56238"/>
      <c r="H56238"/>
      <c r="I56238"/>
      <c r="J56238"/>
    </row>
    <row r="56239" spans="7:10" ht="13.5" customHeight="1" x14ac:dyDescent="0.35">
      <c r="G56239"/>
      <c r="H56239"/>
      <c r="I56239"/>
      <c r="J56239"/>
    </row>
    <row r="56240" spans="7:10" ht="13.5" customHeight="1" x14ac:dyDescent="0.35">
      <c r="G56240"/>
      <c r="H56240"/>
      <c r="I56240"/>
      <c r="J56240"/>
    </row>
    <row r="56241" spans="7:10" ht="13.5" customHeight="1" x14ac:dyDescent="0.35">
      <c r="G56241"/>
      <c r="H56241"/>
      <c r="I56241"/>
      <c r="J56241"/>
    </row>
    <row r="56242" spans="7:10" ht="13.5" customHeight="1" x14ac:dyDescent="0.35">
      <c r="G56242"/>
      <c r="H56242"/>
      <c r="I56242"/>
      <c r="J56242"/>
    </row>
    <row r="56243" spans="7:10" ht="13.5" customHeight="1" x14ac:dyDescent="0.35">
      <c r="G56243"/>
      <c r="H56243"/>
      <c r="I56243"/>
      <c r="J56243"/>
    </row>
    <row r="56244" spans="7:10" ht="13.5" customHeight="1" x14ac:dyDescent="0.35">
      <c r="G56244"/>
      <c r="H56244"/>
      <c r="I56244"/>
      <c r="J56244"/>
    </row>
    <row r="56245" spans="7:10" ht="13.5" customHeight="1" x14ac:dyDescent="0.35">
      <c r="G56245"/>
      <c r="H56245"/>
      <c r="I56245"/>
      <c r="J56245"/>
    </row>
    <row r="56246" spans="7:10" ht="13.5" customHeight="1" x14ac:dyDescent="0.35">
      <c r="G56246"/>
      <c r="H56246"/>
      <c r="I56246"/>
      <c r="J56246"/>
    </row>
    <row r="56247" spans="7:10" ht="13.5" customHeight="1" x14ac:dyDescent="0.35">
      <c r="G56247"/>
      <c r="H56247"/>
      <c r="I56247"/>
      <c r="J56247"/>
    </row>
    <row r="56248" spans="7:10" ht="13.5" customHeight="1" x14ac:dyDescent="0.35">
      <c r="G56248"/>
      <c r="H56248"/>
      <c r="I56248"/>
      <c r="J56248"/>
    </row>
    <row r="56249" spans="7:10" ht="13.5" customHeight="1" x14ac:dyDescent="0.35">
      <c r="G56249"/>
      <c r="H56249"/>
      <c r="I56249"/>
      <c r="J56249"/>
    </row>
    <row r="56250" spans="7:10" ht="13.5" customHeight="1" x14ac:dyDescent="0.35">
      <c r="G56250"/>
      <c r="H56250"/>
      <c r="I56250"/>
      <c r="J56250"/>
    </row>
    <row r="56251" spans="7:10" ht="13.5" customHeight="1" x14ac:dyDescent="0.35">
      <c r="G56251"/>
      <c r="H56251"/>
      <c r="I56251"/>
      <c r="J56251"/>
    </row>
    <row r="56252" spans="7:10" ht="13.5" customHeight="1" x14ac:dyDescent="0.35">
      <c r="G56252"/>
      <c r="H56252"/>
      <c r="I56252"/>
      <c r="J56252"/>
    </row>
    <row r="56253" spans="7:10" ht="13.5" customHeight="1" x14ac:dyDescent="0.35">
      <c r="G56253"/>
      <c r="H56253"/>
      <c r="I56253"/>
      <c r="J56253"/>
    </row>
    <row r="56254" spans="7:10" ht="13.5" customHeight="1" x14ac:dyDescent="0.35">
      <c r="G56254"/>
      <c r="H56254"/>
      <c r="I56254"/>
      <c r="J56254"/>
    </row>
    <row r="56255" spans="7:10" ht="13.5" customHeight="1" x14ac:dyDescent="0.35">
      <c r="G56255"/>
      <c r="H56255"/>
      <c r="I56255"/>
      <c r="J56255"/>
    </row>
    <row r="56256" spans="7:10" ht="13.5" customHeight="1" x14ac:dyDescent="0.35">
      <c r="G56256"/>
      <c r="H56256"/>
      <c r="I56256"/>
      <c r="J56256"/>
    </row>
    <row r="56257" spans="7:10" ht="13.5" customHeight="1" x14ac:dyDescent="0.35">
      <c r="G56257"/>
      <c r="H56257"/>
      <c r="I56257"/>
      <c r="J56257"/>
    </row>
    <row r="56258" spans="7:10" ht="13.5" customHeight="1" x14ac:dyDescent="0.35">
      <c r="G56258"/>
      <c r="H56258"/>
      <c r="I56258"/>
      <c r="J56258"/>
    </row>
    <row r="56259" spans="7:10" ht="13.5" customHeight="1" x14ac:dyDescent="0.35">
      <c r="G56259"/>
      <c r="H56259"/>
      <c r="I56259"/>
      <c r="J56259"/>
    </row>
    <row r="56260" spans="7:10" ht="13.5" customHeight="1" x14ac:dyDescent="0.35">
      <c r="G56260"/>
      <c r="H56260"/>
      <c r="I56260"/>
      <c r="J56260"/>
    </row>
    <row r="56261" spans="7:10" ht="13.5" customHeight="1" x14ac:dyDescent="0.35">
      <c r="G56261"/>
      <c r="H56261"/>
      <c r="I56261"/>
      <c r="J56261"/>
    </row>
    <row r="56262" spans="7:10" ht="13.5" customHeight="1" x14ac:dyDescent="0.35">
      <c r="G56262"/>
      <c r="H56262"/>
      <c r="I56262"/>
      <c r="J56262"/>
    </row>
    <row r="56263" spans="7:10" ht="13.5" customHeight="1" x14ac:dyDescent="0.35">
      <c r="G56263"/>
      <c r="H56263"/>
      <c r="I56263"/>
      <c r="J56263"/>
    </row>
    <row r="56264" spans="7:10" ht="13.5" customHeight="1" x14ac:dyDescent="0.35">
      <c r="G56264"/>
      <c r="H56264"/>
      <c r="I56264"/>
      <c r="J56264"/>
    </row>
    <row r="56265" spans="7:10" ht="13.5" customHeight="1" x14ac:dyDescent="0.35">
      <c r="G56265"/>
      <c r="H56265"/>
      <c r="I56265"/>
      <c r="J56265"/>
    </row>
    <row r="56266" spans="7:10" ht="13.5" customHeight="1" x14ac:dyDescent="0.35">
      <c r="G56266"/>
      <c r="H56266"/>
      <c r="I56266"/>
      <c r="J56266"/>
    </row>
    <row r="56267" spans="7:10" ht="13.5" customHeight="1" x14ac:dyDescent="0.35">
      <c r="G56267"/>
      <c r="H56267"/>
      <c r="I56267"/>
      <c r="J56267"/>
    </row>
    <row r="56268" spans="7:10" ht="13.5" customHeight="1" x14ac:dyDescent="0.35">
      <c r="G56268"/>
      <c r="H56268"/>
      <c r="I56268"/>
      <c r="J56268"/>
    </row>
    <row r="56269" spans="7:10" ht="13.5" customHeight="1" x14ac:dyDescent="0.35">
      <c r="G56269"/>
      <c r="H56269"/>
      <c r="I56269"/>
      <c r="J56269"/>
    </row>
    <row r="56270" spans="7:10" ht="13.5" customHeight="1" x14ac:dyDescent="0.35">
      <c r="G56270"/>
      <c r="H56270"/>
      <c r="I56270"/>
      <c r="J56270"/>
    </row>
    <row r="56271" spans="7:10" ht="13.5" customHeight="1" x14ac:dyDescent="0.35">
      <c r="G56271"/>
      <c r="H56271"/>
      <c r="I56271"/>
      <c r="J56271"/>
    </row>
    <row r="56272" spans="7:10" ht="13.5" customHeight="1" x14ac:dyDescent="0.35">
      <c r="G56272"/>
      <c r="H56272"/>
      <c r="I56272"/>
      <c r="J56272"/>
    </row>
    <row r="56273" spans="7:10" ht="13.5" customHeight="1" x14ac:dyDescent="0.35">
      <c r="G56273"/>
      <c r="H56273"/>
      <c r="I56273"/>
      <c r="J56273"/>
    </row>
    <row r="56274" spans="7:10" ht="13.5" customHeight="1" x14ac:dyDescent="0.35">
      <c r="G56274"/>
      <c r="H56274"/>
      <c r="I56274"/>
      <c r="J56274"/>
    </row>
    <row r="56275" spans="7:10" ht="13.5" customHeight="1" x14ac:dyDescent="0.35">
      <c r="G56275"/>
      <c r="H56275"/>
      <c r="I56275"/>
      <c r="J56275"/>
    </row>
    <row r="56276" spans="7:10" ht="13.5" customHeight="1" x14ac:dyDescent="0.35">
      <c r="G56276"/>
      <c r="H56276"/>
      <c r="I56276"/>
      <c r="J56276"/>
    </row>
    <row r="56277" spans="7:10" ht="13.5" customHeight="1" x14ac:dyDescent="0.35">
      <c r="G56277"/>
      <c r="H56277"/>
      <c r="I56277"/>
      <c r="J56277"/>
    </row>
    <row r="56278" spans="7:10" ht="13.5" customHeight="1" x14ac:dyDescent="0.35">
      <c r="G56278"/>
      <c r="H56278"/>
      <c r="I56278"/>
      <c r="J56278"/>
    </row>
    <row r="56279" spans="7:10" ht="13.5" customHeight="1" x14ac:dyDescent="0.35">
      <c r="G56279"/>
      <c r="H56279"/>
      <c r="I56279"/>
      <c r="J56279"/>
    </row>
    <row r="56280" spans="7:10" ht="13.5" customHeight="1" x14ac:dyDescent="0.35">
      <c r="G56280"/>
      <c r="H56280"/>
      <c r="I56280"/>
      <c r="J56280"/>
    </row>
    <row r="56281" spans="7:10" ht="13.5" customHeight="1" x14ac:dyDescent="0.35">
      <c r="G56281"/>
      <c r="H56281"/>
      <c r="I56281"/>
      <c r="J56281"/>
    </row>
    <row r="56282" spans="7:10" ht="13.5" customHeight="1" x14ac:dyDescent="0.35">
      <c r="G56282"/>
      <c r="H56282"/>
      <c r="I56282"/>
      <c r="J56282"/>
    </row>
    <row r="56283" spans="7:10" ht="13.5" customHeight="1" x14ac:dyDescent="0.35">
      <c r="G56283"/>
      <c r="H56283"/>
      <c r="I56283"/>
      <c r="J56283"/>
    </row>
    <row r="56284" spans="7:10" ht="13.5" customHeight="1" x14ac:dyDescent="0.35">
      <c r="G56284"/>
      <c r="H56284"/>
      <c r="I56284"/>
      <c r="J56284"/>
    </row>
    <row r="56285" spans="7:10" ht="13.5" customHeight="1" x14ac:dyDescent="0.35">
      <c r="G56285"/>
      <c r="H56285"/>
      <c r="I56285"/>
      <c r="J56285"/>
    </row>
    <row r="56286" spans="7:10" ht="13.5" customHeight="1" x14ac:dyDescent="0.35">
      <c r="G56286"/>
      <c r="H56286"/>
      <c r="I56286"/>
      <c r="J56286"/>
    </row>
    <row r="56287" spans="7:10" ht="13.5" customHeight="1" x14ac:dyDescent="0.35">
      <c r="G56287"/>
      <c r="H56287"/>
      <c r="I56287"/>
      <c r="J56287"/>
    </row>
    <row r="56288" spans="7:10" ht="13.5" customHeight="1" x14ac:dyDescent="0.35">
      <c r="G56288"/>
      <c r="H56288"/>
      <c r="I56288"/>
      <c r="J56288"/>
    </row>
    <row r="56289" spans="7:10" ht="13.5" customHeight="1" x14ac:dyDescent="0.35">
      <c r="G56289"/>
      <c r="H56289"/>
      <c r="I56289"/>
      <c r="J56289"/>
    </row>
    <row r="56290" spans="7:10" ht="13.5" customHeight="1" x14ac:dyDescent="0.35">
      <c r="G56290"/>
      <c r="H56290"/>
      <c r="I56290"/>
      <c r="J56290"/>
    </row>
    <row r="56291" spans="7:10" ht="13.5" customHeight="1" x14ac:dyDescent="0.35">
      <c r="G56291"/>
      <c r="H56291"/>
      <c r="I56291"/>
      <c r="J56291"/>
    </row>
    <row r="56292" spans="7:10" ht="13.5" customHeight="1" x14ac:dyDescent="0.35">
      <c r="G56292"/>
      <c r="H56292"/>
      <c r="I56292"/>
      <c r="J56292"/>
    </row>
    <row r="56293" spans="7:10" ht="13.5" customHeight="1" x14ac:dyDescent="0.35">
      <c r="G56293"/>
      <c r="H56293"/>
      <c r="I56293"/>
      <c r="J56293"/>
    </row>
    <row r="56294" spans="7:10" ht="13.5" customHeight="1" x14ac:dyDescent="0.35">
      <c r="G56294"/>
      <c r="H56294"/>
      <c r="I56294"/>
      <c r="J56294"/>
    </row>
    <row r="56295" spans="7:10" ht="13.5" customHeight="1" x14ac:dyDescent="0.35">
      <c r="G56295"/>
      <c r="H56295"/>
      <c r="I56295"/>
      <c r="J56295"/>
    </row>
    <row r="56296" spans="7:10" ht="13.5" customHeight="1" x14ac:dyDescent="0.35">
      <c r="G56296"/>
      <c r="H56296"/>
      <c r="I56296"/>
      <c r="J56296"/>
    </row>
    <row r="56297" spans="7:10" ht="13.5" customHeight="1" x14ac:dyDescent="0.35">
      <c r="G56297"/>
      <c r="H56297"/>
      <c r="I56297"/>
      <c r="J56297"/>
    </row>
    <row r="56298" spans="7:10" ht="13.5" customHeight="1" x14ac:dyDescent="0.35">
      <c r="G56298"/>
      <c r="H56298"/>
      <c r="I56298"/>
      <c r="J56298"/>
    </row>
    <row r="56299" spans="7:10" ht="13.5" customHeight="1" x14ac:dyDescent="0.35">
      <c r="G56299"/>
      <c r="H56299"/>
      <c r="I56299"/>
      <c r="J56299"/>
    </row>
    <row r="56300" spans="7:10" ht="13.5" customHeight="1" x14ac:dyDescent="0.35">
      <c r="G56300"/>
      <c r="H56300"/>
      <c r="I56300"/>
      <c r="J56300"/>
    </row>
    <row r="56301" spans="7:10" ht="13.5" customHeight="1" x14ac:dyDescent="0.35">
      <c r="G56301"/>
      <c r="H56301"/>
      <c r="I56301"/>
      <c r="J56301"/>
    </row>
    <row r="56302" spans="7:10" ht="13.5" customHeight="1" x14ac:dyDescent="0.35">
      <c r="G56302"/>
      <c r="H56302"/>
      <c r="I56302"/>
      <c r="J56302"/>
    </row>
    <row r="56303" spans="7:10" ht="13.5" customHeight="1" x14ac:dyDescent="0.35">
      <c r="G56303"/>
      <c r="H56303"/>
      <c r="I56303"/>
      <c r="J56303"/>
    </row>
    <row r="56304" spans="7:10" ht="13.5" customHeight="1" x14ac:dyDescent="0.35">
      <c r="G56304"/>
      <c r="H56304"/>
      <c r="I56304"/>
      <c r="J56304"/>
    </row>
    <row r="56305" spans="7:10" ht="13.5" customHeight="1" x14ac:dyDescent="0.35">
      <c r="G56305"/>
      <c r="H56305"/>
      <c r="I56305"/>
      <c r="J56305"/>
    </row>
    <row r="56306" spans="7:10" ht="13.5" customHeight="1" x14ac:dyDescent="0.35">
      <c r="G56306"/>
      <c r="H56306"/>
      <c r="I56306"/>
      <c r="J56306"/>
    </row>
    <row r="56307" spans="7:10" ht="13.5" customHeight="1" x14ac:dyDescent="0.35">
      <c r="G56307"/>
      <c r="H56307"/>
      <c r="I56307"/>
      <c r="J56307"/>
    </row>
    <row r="56308" spans="7:10" ht="13.5" customHeight="1" x14ac:dyDescent="0.35">
      <c r="G56308"/>
      <c r="H56308"/>
      <c r="I56308"/>
      <c r="J56308"/>
    </row>
    <row r="56309" spans="7:10" ht="13.5" customHeight="1" x14ac:dyDescent="0.35">
      <c r="G56309"/>
      <c r="H56309"/>
      <c r="I56309"/>
      <c r="J56309"/>
    </row>
    <row r="56310" spans="7:10" ht="13.5" customHeight="1" x14ac:dyDescent="0.35">
      <c r="G56310"/>
      <c r="H56310"/>
      <c r="I56310"/>
      <c r="J56310"/>
    </row>
    <row r="56311" spans="7:10" ht="13.5" customHeight="1" x14ac:dyDescent="0.35">
      <c r="G56311"/>
      <c r="H56311"/>
      <c r="I56311"/>
      <c r="J56311"/>
    </row>
    <row r="56312" spans="7:10" ht="13.5" customHeight="1" x14ac:dyDescent="0.35">
      <c r="G56312"/>
      <c r="H56312"/>
      <c r="I56312"/>
      <c r="J56312"/>
    </row>
    <row r="56313" spans="7:10" ht="13.5" customHeight="1" x14ac:dyDescent="0.35">
      <c r="G56313"/>
      <c r="H56313"/>
      <c r="I56313"/>
      <c r="J56313"/>
    </row>
    <row r="56314" spans="7:10" ht="13.5" customHeight="1" x14ac:dyDescent="0.35">
      <c r="G56314"/>
      <c r="H56314"/>
      <c r="I56314"/>
      <c r="J56314"/>
    </row>
    <row r="56315" spans="7:10" ht="13.5" customHeight="1" x14ac:dyDescent="0.35">
      <c r="G56315"/>
      <c r="H56315"/>
      <c r="I56315"/>
      <c r="J56315"/>
    </row>
    <row r="56316" spans="7:10" ht="13.5" customHeight="1" x14ac:dyDescent="0.35">
      <c r="G56316"/>
      <c r="H56316"/>
      <c r="I56316"/>
      <c r="J56316"/>
    </row>
    <row r="56317" spans="7:10" ht="13.5" customHeight="1" x14ac:dyDescent="0.35">
      <c r="G56317"/>
      <c r="H56317"/>
      <c r="I56317"/>
      <c r="J56317"/>
    </row>
    <row r="56318" spans="7:10" ht="13.5" customHeight="1" x14ac:dyDescent="0.35">
      <c r="G56318"/>
      <c r="H56318"/>
      <c r="I56318"/>
      <c r="J56318"/>
    </row>
    <row r="56319" spans="7:10" ht="13.5" customHeight="1" x14ac:dyDescent="0.35">
      <c r="G56319"/>
      <c r="H56319"/>
      <c r="I56319"/>
      <c r="J56319"/>
    </row>
    <row r="56320" spans="7:10" ht="13.5" customHeight="1" x14ac:dyDescent="0.35">
      <c r="G56320"/>
      <c r="H56320"/>
      <c r="I56320"/>
      <c r="J56320"/>
    </row>
    <row r="56321" spans="7:10" ht="13.5" customHeight="1" x14ac:dyDescent="0.35">
      <c r="G56321"/>
      <c r="H56321"/>
      <c r="I56321"/>
      <c r="J56321"/>
    </row>
    <row r="56322" spans="7:10" ht="13.5" customHeight="1" x14ac:dyDescent="0.35">
      <c r="G56322"/>
      <c r="H56322"/>
      <c r="I56322"/>
      <c r="J56322"/>
    </row>
    <row r="56323" spans="7:10" ht="13.5" customHeight="1" x14ac:dyDescent="0.35">
      <c r="G56323"/>
      <c r="H56323"/>
      <c r="I56323"/>
      <c r="J56323"/>
    </row>
    <row r="56324" spans="7:10" ht="13.5" customHeight="1" x14ac:dyDescent="0.35">
      <c r="G56324"/>
      <c r="H56324"/>
      <c r="I56324"/>
      <c r="J56324"/>
    </row>
    <row r="56325" spans="7:10" ht="13.5" customHeight="1" x14ac:dyDescent="0.35">
      <c r="G56325"/>
      <c r="H56325"/>
      <c r="I56325"/>
      <c r="J56325"/>
    </row>
    <row r="56326" spans="7:10" ht="13.5" customHeight="1" x14ac:dyDescent="0.35">
      <c r="G56326"/>
      <c r="H56326"/>
      <c r="I56326"/>
      <c r="J56326"/>
    </row>
    <row r="56327" spans="7:10" ht="13.5" customHeight="1" x14ac:dyDescent="0.35">
      <c r="G56327"/>
      <c r="H56327"/>
      <c r="I56327"/>
      <c r="J56327"/>
    </row>
    <row r="56328" spans="7:10" ht="13.5" customHeight="1" x14ac:dyDescent="0.35">
      <c r="G56328"/>
      <c r="H56328"/>
      <c r="I56328"/>
      <c r="J56328"/>
    </row>
    <row r="56329" spans="7:10" ht="13.5" customHeight="1" x14ac:dyDescent="0.35">
      <c r="G56329"/>
      <c r="H56329"/>
      <c r="I56329"/>
      <c r="J56329"/>
    </row>
    <row r="56330" spans="7:10" ht="13.5" customHeight="1" x14ac:dyDescent="0.35">
      <c r="G56330"/>
      <c r="H56330"/>
      <c r="I56330"/>
      <c r="J56330"/>
    </row>
    <row r="56331" spans="7:10" ht="13.5" customHeight="1" x14ac:dyDescent="0.35">
      <c r="G56331"/>
      <c r="H56331"/>
      <c r="I56331"/>
      <c r="J56331"/>
    </row>
    <row r="56332" spans="7:10" ht="13.5" customHeight="1" x14ac:dyDescent="0.35">
      <c r="G56332"/>
      <c r="H56332"/>
      <c r="I56332"/>
      <c r="J56332"/>
    </row>
    <row r="56333" spans="7:10" ht="13.5" customHeight="1" x14ac:dyDescent="0.35">
      <c r="G56333"/>
      <c r="H56333"/>
      <c r="I56333"/>
      <c r="J56333"/>
    </row>
    <row r="56334" spans="7:10" ht="13.5" customHeight="1" x14ac:dyDescent="0.35">
      <c r="G56334"/>
      <c r="H56334"/>
      <c r="I56334"/>
      <c r="J56334"/>
    </row>
    <row r="56335" spans="7:10" ht="13.5" customHeight="1" x14ac:dyDescent="0.35">
      <c r="G56335"/>
      <c r="H56335"/>
      <c r="I56335"/>
      <c r="J56335"/>
    </row>
    <row r="56336" spans="7:10" ht="13.5" customHeight="1" x14ac:dyDescent="0.35">
      <c r="G56336"/>
      <c r="H56336"/>
      <c r="I56336"/>
      <c r="J56336"/>
    </row>
    <row r="56337" spans="7:10" ht="13.5" customHeight="1" x14ac:dyDescent="0.35">
      <c r="G56337"/>
      <c r="H56337"/>
      <c r="I56337"/>
      <c r="J56337"/>
    </row>
    <row r="56338" spans="7:10" ht="13.5" customHeight="1" x14ac:dyDescent="0.35">
      <c r="G56338"/>
      <c r="H56338"/>
      <c r="I56338"/>
      <c r="J56338"/>
    </row>
    <row r="56339" spans="7:10" ht="13.5" customHeight="1" x14ac:dyDescent="0.35">
      <c r="G56339"/>
      <c r="H56339"/>
      <c r="I56339"/>
      <c r="J56339"/>
    </row>
    <row r="56340" spans="7:10" ht="13.5" customHeight="1" x14ac:dyDescent="0.35">
      <c r="G56340"/>
      <c r="H56340"/>
      <c r="I56340"/>
      <c r="J56340"/>
    </row>
    <row r="56341" spans="7:10" ht="13.5" customHeight="1" x14ac:dyDescent="0.35">
      <c r="G56341"/>
      <c r="H56341"/>
      <c r="I56341"/>
      <c r="J56341"/>
    </row>
    <row r="56342" spans="7:10" ht="13.5" customHeight="1" x14ac:dyDescent="0.35">
      <c r="G56342"/>
      <c r="H56342"/>
      <c r="I56342"/>
      <c r="J56342"/>
    </row>
    <row r="56343" spans="7:10" ht="13.5" customHeight="1" x14ac:dyDescent="0.35">
      <c r="G56343"/>
      <c r="H56343"/>
      <c r="I56343"/>
      <c r="J56343"/>
    </row>
    <row r="56344" spans="7:10" ht="13.5" customHeight="1" x14ac:dyDescent="0.35">
      <c r="G56344"/>
      <c r="H56344"/>
      <c r="I56344"/>
      <c r="J56344"/>
    </row>
    <row r="56345" spans="7:10" ht="13.5" customHeight="1" x14ac:dyDescent="0.35">
      <c r="G56345"/>
      <c r="H56345"/>
      <c r="I56345"/>
      <c r="J56345"/>
    </row>
    <row r="56346" spans="7:10" ht="13.5" customHeight="1" x14ac:dyDescent="0.35">
      <c r="G56346"/>
      <c r="H56346"/>
      <c r="I56346"/>
      <c r="J56346"/>
    </row>
    <row r="56347" spans="7:10" ht="13.5" customHeight="1" x14ac:dyDescent="0.35">
      <c r="G56347"/>
      <c r="H56347"/>
      <c r="I56347"/>
      <c r="J56347"/>
    </row>
    <row r="56348" spans="7:10" ht="13.5" customHeight="1" x14ac:dyDescent="0.35">
      <c r="G56348"/>
      <c r="H56348"/>
      <c r="I56348"/>
      <c r="J56348"/>
    </row>
    <row r="56349" spans="7:10" ht="13.5" customHeight="1" x14ac:dyDescent="0.35">
      <c r="G56349"/>
      <c r="H56349"/>
      <c r="I56349"/>
      <c r="J56349"/>
    </row>
    <row r="56350" spans="7:10" ht="13.5" customHeight="1" x14ac:dyDescent="0.35">
      <c r="G56350"/>
      <c r="H56350"/>
      <c r="I56350"/>
      <c r="J56350"/>
    </row>
    <row r="56351" spans="7:10" ht="13.5" customHeight="1" x14ac:dyDescent="0.35">
      <c r="G56351"/>
      <c r="H56351"/>
      <c r="I56351"/>
      <c r="J56351"/>
    </row>
    <row r="56352" spans="7:10" ht="13.5" customHeight="1" x14ac:dyDescent="0.35">
      <c r="G56352"/>
      <c r="H56352"/>
      <c r="I56352"/>
      <c r="J56352"/>
    </row>
    <row r="56353" spans="7:10" ht="13.5" customHeight="1" x14ac:dyDescent="0.35">
      <c r="G56353"/>
      <c r="H56353"/>
      <c r="I56353"/>
      <c r="J56353"/>
    </row>
    <row r="56354" spans="7:10" ht="13.5" customHeight="1" x14ac:dyDescent="0.35">
      <c r="G56354"/>
      <c r="H56354"/>
      <c r="I56354"/>
      <c r="J56354"/>
    </row>
    <row r="56355" spans="7:10" ht="13.5" customHeight="1" x14ac:dyDescent="0.35">
      <c r="G56355"/>
      <c r="H56355"/>
      <c r="I56355"/>
      <c r="J56355"/>
    </row>
    <row r="56356" spans="7:10" ht="13.5" customHeight="1" x14ac:dyDescent="0.35">
      <c r="G56356"/>
      <c r="H56356"/>
      <c r="I56356"/>
      <c r="J56356"/>
    </row>
    <row r="56357" spans="7:10" ht="13.5" customHeight="1" x14ac:dyDescent="0.35">
      <c r="G56357"/>
      <c r="H56357"/>
      <c r="I56357"/>
      <c r="J56357"/>
    </row>
    <row r="56358" spans="7:10" ht="13.5" customHeight="1" x14ac:dyDescent="0.35">
      <c r="G56358"/>
      <c r="H56358"/>
      <c r="I56358"/>
      <c r="J56358"/>
    </row>
    <row r="56359" spans="7:10" ht="13.5" customHeight="1" x14ac:dyDescent="0.35">
      <c r="G56359"/>
      <c r="H56359"/>
      <c r="I56359"/>
      <c r="J56359"/>
    </row>
    <row r="56360" spans="7:10" ht="13.5" customHeight="1" x14ac:dyDescent="0.35">
      <c r="G56360"/>
      <c r="H56360"/>
      <c r="I56360"/>
      <c r="J56360"/>
    </row>
    <row r="56361" spans="7:10" ht="13.5" customHeight="1" x14ac:dyDescent="0.35">
      <c r="G56361"/>
      <c r="H56361"/>
      <c r="I56361"/>
      <c r="J56361"/>
    </row>
    <row r="56362" spans="7:10" ht="13.5" customHeight="1" x14ac:dyDescent="0.35">
      <c r="G56362"/>
      <c r="H56362"/>
      <c r="I56362"/>
      <c r="J56362"/>
    </row>
    <row r="56363" spans="7:10" ht="13.5" customHeight="1" x14ac:dyDescent="0.35">
      <c r="G56363"/>
      <c r="H56363"/>
      <c r="I56363"/>
      <c r="J56363"/>
    </row>
    <row r="56364" spans="7:10" ht="13.5" customHeight="1" x14ac:dyDescent="0.35">
      <c r="G56364"/>
      <c r="H56364"/>
      <c r="I56364"/>
      <c r="J56364"/>
    </row>
    <row r="56365" spans="7:10" ht="13.5" customHeight="1" x14ac:dyDescent="0.35">
      <c r="G56365"/>
      <c r="H56365"/>
      <c r="I56365"/>
      <c r="J56365"/>
    </row>
    <row r="56366" spans="7:10" ht="13.5" customHeight="1" x14ac:dyDescent="0.35">
      <c r="G56366"/>
      <c r="H56366"/>
      <c r="I56366"/>
      <c r="J56366"/>
    </row>
    <row r="56367" spans="7:10" ht="13.5" customHeight="1" x14ac:dyDescent="0.35">
      <c r="G56367"/>
      <c r="H56367"/>
      <c r="I56367"/>
      <c r="J56367"/>
    </row>
    <row r="56368" spans="7:10" ht="13.5" customHeight="1" x14ac:dyDescent="0.35">
      <c r="G56368"/>
      <c r="H56368"/>
      <c r="I56368"/>
      <c r="J56368"/>
    </row>
    <row r="56369" spans="7:10" ht="13.5" customHeight="1" x14ac:dyDescent="0.35">
      <c r="G56369"/>
      <c r="H56369"/>
      <c r="I56369"/>
      <c r="J56369"/>
    </row>
    <row r="56370" spans="7:10" ht="13.5" customHeight="1" x14ac:dyDescent="0.35">
      <c r="G56370"/>
      <c r="H56370"/>
      <c r="I56370"/>
      <c r="J56370"/>
    </row>
    <row r="56371" spans="7:10" ht="13.5" customHeight="1" x14ac:dyDescent="0.35">
      <c r="G56371"/>
      <c r="H56371"/>
      <c r="I56371"/>
      <c r="J56371"/>
    </row>
    <row r="56372" spans="7:10" ht="13.5" customHeight="1" x14ac:dyDescent="0.35">
      <c r="G56372"/>
      <c r="H56372"/>
      <c r="I56372"/>
      <c r="J56372"/>
    </row>
    <row r="56373" spans="7:10" ht="13.5" customHeight="1" x14ac:dyDescent="0.35">
      <c r="G56373"/>
      <c r="H56373"/>
      <c r="I56373"/>
      <c r="J56373"/>
    </row>
    <row r="56374" spans="7:10" ht="13.5" customHeight="1" x14ac:dyDescent="0.35">
      <c r="G56374"/>
      <c r="H56374"/>
      <c r="I56374"/>
      <c r="J56374"/>
    </row>
    <row r="56375" spans="7:10" ht="13.5" customHeight="1" x14ac:dyDescent="0.35">
      <c r="G56375"/>
      <c r="H56375"/>
      <c r="I56375"/>
      <c r="J56375"/>
    </row>
    <row r="56376" spans="7:10" ht="13.5" customHeight="1" x14ac:dyDescent="0.35">
      <c r="G56376"/>
      <c r="H56376"/>
      <c r="I56376"/>
      <c r="J56376"/>
    </row>
    <row r="56377" spans="7:10" ht="13.5" customHeight="1" x14ac:dyDescent="0.35">
      <c r="G56377"/>
      <c r="H56377"/>
      <c r="I56377"/>
      <c r="J56377"/>
    </row>
    <row r="56378" spans="7:10" ht="13.5" customHeight="1" x14ac:dyDescent="0.35">
      <c r="G56378"/>
      <c r="H56378"/>
      <c r="I56378"/>
      <c r="J56378"/>
    </row>
    <row r="56379" spans="7:10" ht="13.5" customHeight="1" x14ac:dyDescent="0.35">
      <c r="G56379"/>
      <c r="H56379"/>
      <c r="I56379"/>
      <c r="J56379"/>
    </row>
    <row r="56380" spans="7:10" ht="13.5" customHeight="1" x14ac:dyDescent="0.35">
      <c r="G56380"/>
      <c r="H56380"/>
      <c r="I56380"/>
      <c r="J56380"/>
    </row>
    <row r="56381" spans="7:10" ht="13.5" customHeight="1" x14ac:dyDescent="0.35">
      <c r="G56381"/>
      <c r="H56381"/>
      <c r="I56381"/>
      <c r="J56381"/>
    </row>
    <row r="56382" spans="7:10" ht="13.5" customHeight="1" x14ac:dyDescent="0.35">
      <c r="G56382"/>
      <c r="H56382"/>
      <c r="I56382"/>
      <c r="J56382"/>
    </row>
    <row r="56383" spans="7:10" ht="13.5" customHeight="1" x14ac:dyDescent="0.35">
      <c r="G56383"/>
      <c r="H56383"/>
      <c r="I56383"/>
      <c r="J56383"/>
    </row>
    <row r="56384" spans="7:10" ht="13.5" customHeight="1" x14ac:dyDescent="0.35">
      <c r="G56384"/>
      <c r="H56384"/>
      <c r="I56384"/>
      <c r="J56384"/>
    </row>
    <row r="56385" spans="7:10" ht="13.5" customHeight="1" x14ac:dyDescent="0.35">
      <c r="G56385"/>
      <c r="H56385"/>
      <c r="I56385"/>
      <c r="J56385"/>
    </row>
    <row r="56386" spans="7:10" ht="13.5" customHeight="1" x14ac:dyDescent="0.35">
      <c r="G56386"/>
      <c r="H56386"/>
      <c r="I56386"/>
      <c r="J56386"/>
    </row>
    <row r="56387" spans="7:10" ht="13.5" customHeight="1" x14ac:dyDescent="0.35">
      <c r="G56387"/>
      <c r="H56387"/>
      <c r="I56387"/>
      <c r="J56387"/>
    </row>
    <row r="56388" spans="7:10" ht="13.5" customHeight="1" x14ac:dyDescent="0.35">
      <c r="G56388"/>
      <c r="H56388"/>
      <c r="I56388"/>
      <c r="J56388"/>
    </row>
    <row r="56389" spans="7:10" ht="13.5" customHeight="1" x14ac:dyDescent="0.35">
      <c r="G56389"/>
      <c r="H56389"/>
      <c r="I56389"/>
      <c r="J56389"/>
    </row>
    <row r="56390" spans="7:10" ht="13.5" customHeight="1" x14ac:dyDescent="0.35">
      <c r="G56390"/>
      <c r="H56390"/>
      <c r="I56390"/>
      <c r="J56390"/>
    </row>
    <row r="56391" spans="7:10" ht="13.5" customHeight="1" x14ac:dyDescent="0.35">
      <c r="G56391"/>
      <c r="H56391"/>
      <c r="I56391"/>
      <c r="J56391"/>
    </row>
    <row r="56392" spans="7:10" ht="13.5" customHeight="1" x14ac:dyDescent="0.35">
      <c r="G56392"/>
      <c r="H56392"/>
      <c r="I56392"/>
      <c r="J56392"/>
    </row>
    <row r="56393" spans="7:10" ht="13.5" customHeight="1" x14ac:dyDescent="0.35">
      <c r="G56393"/>
      <c r="H56393"/>
      <c r="I56393"/>
      <c r="J56393"/>
    </row>
    <row r="56394" spans="7:10" ht="13.5" customHeight="1" x14ac:dyDescent="0.35">
      <c r="G56394"/>
      <c r="H56394"/>
      <c r="I56394"/>
      <c r="J56394"/>
    </row>
    <row r="56395" spans="7:10" ht="13.5" customHeight="1" x14ac:dyDescent="0.35">
      <c r="G56395"/>
      <c r="H56395"/>
      <c r="I56395"/>
      <c r="J56395"/>
    </row>
    <row r="56396" spans="7:10" ht="13.5" customHeight="1" x14ac:dyDescent="0.35">
      <c r="G56396"/>
      <c r="H56396"/>
      <c r="I56396"/>
      <c r="J56396"/>
    </row>
    <row r="56397" spans="7:10" ht="13.5" customHeight="1" x14ac:dyDescent="0.35">
      <c r="G56397"/>
      <c r="H56397"/>
      <c r="I56397"/>
      <c r="J56397"/>
    </row>
    <row r="56398" spans="7:10" ht="13.5" customHeight="1" x14ac:dyDescent="0.35">
      <c r="G56398"/>
      <c r="H56398"/>
      <c r="I56398"/>
      <c r="J56398"/>
    </row>
    <row r="56399" spans="7:10" ht="13.5" customHeight="1" x14ac:dyDescent="0.35">
      <c r="G56399"/>
      <c r="H56399"/>
      <c r="I56399"/>
      <c r="J56399"/>
    </row>
    <row r="56400" spans="7:10" ht="13.5" customHeight="1" x14ac:dyDescent="0.35">
      <c r="G56400"/>
      <c r="H56400"/>
      <c r="I56400"/>
      <c r="J56400"/>
    </row>
    <row r="56401" spans="7:10" ht="13.5" customHeight="1" x14ac:dyDescent="0.35">
      <c r="G56401"/>
      <c r="H56401"/>
      <c r="I56401"/>
      <c r="J56401"/>
    </row>
    <row r="56402" spans="7:10" ht="13.5" customHeight="1" x14ac:dyDescent="0.35">
      <c r="G56402"/>
      <c r="H56402"/>
      <c r="I56402"/>
      <c r="J56402"/>
    </row>
    <row r="56403" spans="7:10" ht="13.5" customHeight="1" x14ac:dyDescent="0.35">
      <c r="G56403"/>
      <c r="H56403"/>
      <c r="I56403"/>
      <c r="J56403"/>
    </row>
    <row r="56404" spans="7:10" ht="13.5" customHeight="1" x14ac:dyDescent="0.35">
      <c r="G56404"/>
      <c r="H56404"/>
      <c r="I56404"/>
      <c r="J56404"/>
    </row>
    <row r="56405" spans="7:10" ht="13.5" customHeight="1" x14ac:dyDescent="0.35">
      <c r="G56405"/>
      <c r="H56405"/>
      <c r="I56405"/>
      <c r="J56405"/>
    </row>
    <row r="56406" spans="7:10" ht="13.5" customHeight="1" x14ac:dyDescent="0.35">
      <c r="G56406"/>
      <c r="H56406"/>
      <c r="I56406"/>
      <c r="J56406"/>
    </row>
    <row r="56407" spans="7:10" ht="13.5" customHeight="1" x14ac:dyDescent="0.35">
      <c r="G56407"/>
      <c r="H56407"/>
      <c r="I56407"/>
      <c r="J56407"/>
    </row>
    <row r="56408" spans="7:10" ht="13.5" customHeight="1" x14ac:dyDescent="0.35">
      <c r="G56408"/>
      <c r="H56408"/>
      <c r="I56408"/>
      <c r="J56408"/>
    </row>
    <row r="56409" spans="7:10" ht="13.5" customHeight="1" x14ac:dyDescent="0.35">
      <c r="G56409"/>
      <c r="H56409"/>
      <c r="I56409"/>
      <c r="J56409"/>
    </row>
    <row r="56410" spans="7:10" ht="13.5" customHeight="1" x14ac:dyDescent="0.35">
      <c r="G56410"/>
      <c r="H56410"/>
      <c r="I56410"/>
      <c r="J56410"/>
    </row>
    <row r="56411" spans="7:10" ht="13.5" customHeight="1" x14ac:dyDescent="0.35">
      <c r="G56411"/>
      <c r="H56411"/>
      <c r="I56411"/>
      <c r="J56411"/>
    </row>
    <row r="56412" spans="7:10" ht="13.5" customHeight="1" x14ac:dyDescent="0.35">
      <c r="G56412"/>
      <c r="H56412"/>
      <c r="I56412"/>
      <c r="J56412"/>
    </row>
    <row r="56413" spans="7:10" ht="13.5" customHeight="1" x14ac:dyDescent="0.35">
      <c r="G56413"/>
      <c r="H56413"/>
      <c r="I56413"/>
      <c r="J56413"/>
    </row>
    <row r="56414" spans="7:10" ht="13.5" customHeight="1" x14ac:dyDescent="0.35">
      <c r="G56414"/>
      <c r="H56414"/>
      <c r="I56414"/>
      <c r="J56414"/>
    </row>
    <row r="56415" spans="7:10" ht="13.5" customHeight="1" x14ac:dyDescent="0.35">
      <c r="G56415"/>
      <c r="H56415"/>
      <c r="I56415"/>
      <c r="J56415"/>
    </row>
    <row r="56416" spans="7:10" ht="13.5" customHeight="1" x14ac:dyDescent="0.35">
      <c r="G56416"/>
      <c r="H56416"/>
      <c r="I56416"/>
      <c r="J56416"/>
    </row>
    <row r="56417" spans="7:10" ht="13.5" customHeight="1" x14ac:dyDescent="0.35">
      <c r="G56417"/>
      <c r="H56417"/>
      <c r="I56417"/>
      <c r="J56417"/>
    </row>
    <row r="56418" spans="7:10" ht="13.5" customHeight="1" x14ac:dyDescent="0.35">
      <c r="G56418"/>
      <c r="H56418"/>
      <c r="I56418"/>
      <c r="J56418"/>
    </row>
    <row r="56419" spans="7:10" ht="13.5" customHeight="1" x14ac:dyDescent="0.35">
      <c r="G56419"/>
      <c r="H56419"/>
      <c r="I56419"/>
      <c r="J56419"/>
    </row>
    <row r="56420" spans="7:10" ht="13.5" customHeight="1" x14ac:dyDescent="0.35">
      <c r="G56420"/>
      <c r="H56420"/>
      <c r="I56420"/>
      <c r="J56420"/>
    </row>
    <row r="56421" spans="7:10" ht="13.5" customHeight="1" x14ac:dyDescent="0.35">
      <c r="G56421"/>
      <c r="H56421"/>
      <c r="I56421"/>
      <c r="J56421"/>
    </row>
    <row r="56422" spans="7:10" ht="13.5" customHeight="1" x14ac:dyDescent="0.35">
      <c r="G56422"/>
      <c r="H56422"/>
      <c r="I56422"/>
      <c r="J56422"/>
    </row>
    <row r="56423" spans="7:10" ht="13.5" customHeight="1" x14ac:dyDescent="0.35">
      <c r="G56423"/>
      <c r="H56423"/>
      <c r="I56423"/>
      <c r="J56423"/>
    </row>
    <row r="56424" spans="7:10" ht="13.5" customHeight="1" x14ac:dyDescent="0.35">
      <c r="G56424"/>
      <c r="H56424"/>
      <c r="I56424"/>
      <c r="J56424"/>
    </row>
    <row r="56425" spans="7:10" ht="13.5" customHeight="1" x14ac:dyDescent="0.35">
      <c r="G56425"/>
      <c r="H56425"/>
      <c r="I56425"/>
      <c r="J56425"/>
    </row>
    <row r="56426" spans="7:10" ht="13.5" customHeight="1" x14ac:dyDescent="0.35">
      <c r="G56426"/>
      <c r="H56426"/>
      <c r="I56426"/>
      <c r="J56426"/>
    </row>
    <row r="56427" spans="7:10" ht="13.5" customHeight="1" x14ac:dyDescent="0.35">
      <c r="G56427"/>
      <c r="H56427"/>
      <c r="I56427"/>
      <c r="J56427"/>
    </row>
    <row r="56428" spans="7:10" ht="13.5" customHeight="1" x14ac:dyDescent="0.35">
      <c r="G56428"/>
      <c r="H56428"/>
      <c r="I56428"/>
      <c r="J56428"/>
    </row>
    <row r="56429" spans="7:10" ht="13.5" customHeight="1" x14ac:dyDescent="0.35">
      <c r="G56429"/>
      <c r="H56429"/>
      <c r="I56429"/>
      <c r="J56429"/>
    </row>
    <row r="56430" spans="7:10" ht="13.5" customHeight="1" x14ac:dyDescent="0.35">
      <c r="G56430"/>
      <c r="H56430"/>
      <c r="I56430"/>
      <c r="J56430"/>
    </row>
    <row r="56431" spans="7:10" ht="13.5" customHeight="1" x14ac:dyDescent="0.35">
      <c r="G56431"/>
      <c r="H56431"/>
      <c r="I56431"/>
      <c r="J56431"/>
    </row>
    <row r="56432" spans="7:10" ht="13.5" customHeight="1" x14ac:dyDescent="0.35">
      <c r="G56432"/>
      <c r="H56432"/>
      <c r="I56432"/>
      <c r="J56432"/>
    </row>
    <row r="56433" spans="7:10" ht="13.5" customHeight="1" x14ac:dyDescent="0.35">
      <c r="G56433"/>
      <c r="H56433"/>
      <c r="I56433"/>
      <c r="J56433"/>
    </row>
    <row r="56434" spans="7:10" ht="13.5" customHeight="1" x14ac:dyDescent="0.35">
      <c r="G56434"/>
      <c r="H56434"/>
      <c r="I56434"/>
      <c r="J56434"/>
    </row>
    <row r="56435" spans="7:10" ht="13.5" customHeight="1" x14ac:dyDescent="0.35">
      <c r="G56435"/>
      <c r="H56435"/>
      <c r="I56435"/>
      <c r="J56435"/>
    </row>
    <row r="56436" spans="7:10" ht="13.5" customHeight="1" x14ac:dyDescent="0.35">
      <c r="G56436"/>
      <c r="H56436"/>
      <c r="I56436"/>
      <c r="J56436"/>
    </row>
    <row r="56437" spans="7:10" ht="13.5" customHeight="1" x14ac:dyDescent="0.35">
      <c r="G56437"/>
      <c r="H56437"/>
      <c r="I56437"/>
      <c r="J56437"/>
    </row>
    <row r="56438" spans="7:10" ht="13.5" customHeight="1" x14ac:dyDescent="0.35">
      <c r="G56438"/>
      <c r="H56438"/>
      <c r="I56438"/>
      <c r="J56438"/>
    </row>
    <row r="56439" spans="7:10" ht="13.5" customHeight="1" x14ac:dyDescent="0.35">
      <c r="G56439"/>
      <c r="H56439"/>
      <c r="I56439"/>
      <c r="J56439"/>
    </row>
    <row r="56440" spans="7:10" ht="13.5" customHeight="1" x14ac:dyDescent="0.35">
      <c r="G56440"/>
      <c r="H56440"/>
      <c r="I56440"/>
      <c r="J56440"/>
    </row>
    <row r="56441" spans="7:10" ht="13.5" customHeight="1" x14ac:dyDescent="0.35">
      <c r="G56441"/>
      <c r="H56441"/>
      <c r="I56441"/>
      <c r="J56441"/>
    </row>
    <row r="56442" spans="7:10" ht="13.5" customHeight="1" x14ac:dyDescent="0.35">
      <c r="G56442"/>
      <c r="H56442"/>
      <c r="I56442"/>
      <c r="J56442"/>
    </row>
    <row r="56443" spans="7:10" ht="13.5" customHeight="1" x14ac:dyDescent="0.35">
      <c r="G56443"/>
      <c r="H56443"/>
      <c r="I56443"/>
      <c r="J56443"/>
    </row>
    <row r="56444" spans="7:10" ht="13.5" customHeight="1" x14ac:dyDescent="0.35">
      <c r="G56444"/>
      <c r="H56444"/>
      <c r="I56444"/>
      <c r="J56444"/>
    </row>
    <row r="56445" spans="7:10" ht="13.5" customHeight="1" x14ac:dyDescent="0.35">
      <c r="G56445"/>
      <c r="H56445"/>
      <c r="I56445"/>
      <c r="J56445"/>
    </row>
    <row r="56446" spans="7:10" ht="13.5" customHeight="1" x14ac:dyDescent="0.35">
      <c r="G56446"/>
      <c r="H56446"/>
      <c r="I56446"/>
      <c r="J56446"/>
    </row>
    <row r="56447" spans="7:10" ht="13.5" customHeight="1" x14ac:dyDescent="0.35">
      <c r="G56447"/>
      <c r="H56447"/>
      <c r="I56447"/>
      <c r="J56447"/>
    </row>
    <row r="56448" spans="7:10" ht="13.5" customHeight="1" x14ac:dyDescent="0.35">
      <c r="G56448"/>
      <c r="H56448"/>
      <c r="I56448"/>
      <c r="J56448"/>
    </row>
    <row r="56449" spans="7:10" ht="13.5" customHeight="1" x14ac:dyDescent="0.35">
      <c r="G56449"/>
      <c r="H56449"/>
      <c r="I56449"/>
      <c r="J56449"/>
    </row>
    <row r="56450" spans="7:10" ht="13.5" customHeight="1" x14ac:dyDescent="0.35">
      <c r="G56450"/>
      <c r="H56450"/>
      <c r="I56450"/>
      <c r="J56450"/>
    </row>
    <row r="56451" spans="7:10" ht="13.5" customHeight="1" x14ac:dyDescent="0.35">
      <c r="G56451"/>
      <c r="H56451"/>
      <c r="I56451"/>
      <c r="J56451"/>
    </row>
    <row r="56452" spans="7:10" ht="13.5" customHeight="1" x14ac:dyDescent="0.35">
      <c r="G56452"/>
      <c r="H56452"/>
      <c r="I56452"/>
      <c r="J56452"/>
    </row>
    <row r="56453" spans="7:10" ht="13.5" customHeight="1" x14ac:dyDescent="0.35">
      <c r="G56453"/>
      <c r="H56453"/>
      <c r="I56453"/>
      <c r="J56453"/>
    </row>
    <row r="56454" spans="7:10" ht="13.5" customHeight="1" x14ac:dyDescent="0.35">
      <c r="G56454"/>
      <c r="H56454"/>
      <c r="I56454"/>
      <c r="J56454"/>
    </row>
    <row r="56455" spans="7:10" ht="13.5" customHeight="1" x14ac:dyDescent="0.35">
      <c r="G56455"/>
      <c r="H56455"/>
      <c r="I56455"/>
      <c r="J56455"/>
    </row>
    <row r="56456" spans="7:10" ht="13.5" customHeight="1" x14ac:dyDescent="0.35">
      <c r="G56456"/>
      <c r="H56456"/>
      <c r="I56456"/>
      <c r="J56456"/>
    </row>
    <row r="56457" spans="7:10" ht="13.5" customHeight="1" x14ac:dyDescent="0.35">
      <c r="G56457"/>
      <c r="H56457"/>
      <c r="I56457"/>
      <c r="J56457"/>
    </row>
    <row r="56458" spans="7:10" ht="13.5" customHeight="1" x14ac:dyDescent="0.35">
      <c r="G56458"/>
      <c r="H56458"/>
      <c r="I56458"/>
      <c r="J56458"/>
    </row>
    <row r="56459" spans="7:10" ht="13.5" customHeight="1" x14ac:dyDescent="0.35">
      <c r="G56459"/>
      <c r="H56459"/>
      <c r="I56459"/>
      <c r="J56459"/>
    </row>
    <row r="56460" spans="7:10" ht="13.5" customHeight="1" x14ac:dyDescent="0.35">
      <c r="G56460"/>
      <c r="H56460"/>
      <c r="I56460"/>
      <c r="J56460"/>
    </row>
    <row r="56461" spans="7:10" ht="13.5" customHeight="1" x14ac:dyDescent="0.35">
      <c r="G56461"/>
      <c r="H56461"/>
      <c r="I56461"/>
      <c r="J56461"/>
    </row>
    <row r="56462" spans="7:10" ht="13.5" customHeight="1" x14ac:dyDescent="0.35">
      <c r="G56462"/>
      <c r="H56462"/>
      <c r="I56462"/>
      <c r="J56462"/>
    </row>
    <row r="56463" spans="7:10" ht="13.5" customHeight="1" x14ac:dyDescent="0.35">
      <c r="G56463"/>
      <c r="H56463"/>
      <c r="I56463"/>
      <c r="J56463"/>
    </row>
    <row r="56464" spans="7:10" ht="13.5" customHeight="1" x14ac:dyDescent="0.35">
      <c r="G56464"/>
      <c r="H56464"/>
      <c r="I56464"/>
      <c r="J56464"/>
    </row>
    <row r="56465" spans="7:10" ht="13.5" customHeight="1" x14ac:dyDescent="0.35">
      <c r="G56465"/>
      <c r="H56465"/>
      <c r="I56465"/>
      <c r="J56465"/>
    </row>
    <row r="56466" spans="7:10" ht="13.5" customHeight="1" x14ac:dyDescent="0.35">
      <c r="G56466"/>
      <c r="H56466"/>
      <c r="I56466"/>
      <c r="J56466"/>
    </row>
    <row r="56467" spans="7:10" ht="13.5" customHeight="1" x14ac:dyDescent="0.35">
      <c r="G56467"/>
      <c r="H56467"/>
      <c r="I56467"/>
      <c r="J56467"/>
    </row>
    <row r="56468" spans="7:10" ht="13.5" customHeight="1" x14ac:dyDescent="0.35">
      <c r="G56468"/>
      <c r="H56468"/>
      <c r="I56468"/>
      <c r="J56468"/>
    </row>
    <row r="56469" spans="7:10" ht="13.5" customHeight="1" x14ac:dyDescent="0.35">
      <c r="G56469"/>
      <c r="H56469"/>
      <c r="I56469"/>
      <c r="J56469"/>
    </row>
    <row r="56470" spans="7:10" ht="13.5" customHeight="1" x14ac:dyDescent="0.35">
      <c r="G56470"/>
      <c r="H56470"/>
      <c r="I56470"/>
      <c r="J56470"/>
    </row>
    <row r="56471" spans="7:10" ht="13.5" customHeight="1" x14ac:dyDescent="0.35">
      <c r="G56471"/>
      <c r="H56471"/>
      <c r="I56471"/>
      <c r="J56471"/>
    </row>
    <row r="56472" spans="7:10" ht="13.5" customHeight="1" x14ac:dyDescent="0.35">
      <c r="G56472"/>
      <c r="H56472"/>
      <c r="I56472"/>
      <c r="J56472"/>
    </row>
    <row r="56473" spans="7:10" ht="13.5" customHeight="1" x14ac:dyDescent="0.35">
      <c r="G56473"/>
      <c r="H56473"/>
      <c r="I56473"/>
      <c r="J56473"/>
    </row>
    <row r="56474" spans="7:10" ht="13.5" customHeight="1" x14ac:dyDescent="0.35">
      <c r="G56474"/>
      <c r="H56474"/>
      <c r="I56474"/>
      <c r="J56474"/>
    </row>
    <row r="56475" spans="7:10" ht="13.5" customHeight="1" x14ac:dyDescent="0.35">
      <c r="G56475"/>
      <c r="H56475"/>
      <c r="I56475"/>
      <c r="J56475"/>
    </row>
    <row r="56476" spans="7:10" ht="13.5" customHeight="1" x14ac:dyDescent="0.35">
      <c r="G56476"/>
      <c r="H56476"/>
      <c r="I56476"/>
      <c r="J56476"/>
    </row>
    <row r="56477" spans="7:10" ht="13.5" customHeight="1" x14ac:dyDescent="0.35">
      <c r="G56477"/>
      <c r="H56477"/>
      <c r="I56477"/>
      <c r="J56477"/>
    </row>
    <row r="56478" spans="7:10" ht="13.5" customHeight="1" x14ac:dyDescent="0.35">
      <c r="G56478"/>
      <c r="H56478"/>
      <c r="I56478"/>
      <c r="J56478"/>
    </row>
    <row r="56479" spans="7:10" ht="13.5" customHeight="1" x14ac:dyDescent="0.35">
      <c r="G56479"/>
      <c r="H56479"/>
      <c r="I56479"/>
      <c r="J56479"/>
    </row>
    <row r="56480" spans="7:10" ht="13.5" customHeight="1" x14ac:dyDescent="0.35">
      <c r="G56480"/>
      <c r="H56480"/>
      <c r="I56480"/>
      <c r="J56480"/>
    </row>
    <row r="56481" spans="7:10" ht="13.5" customHeight="1" x14ac:dyDescent="0.35">
      <c r="G56481"/>
      <c r="H56481"/>
      <c r="I56481"/>
      <c r="J56481"/>
    </row>
    <row r="56482" spans="7:10" ht="13.5" customHeight="1" x14ac:dyDescent="0.35">
      <c r="G56482"/>
      <c r="H56482"/>
      <c r="I56482"/>
      <c r="J56482"/>
    </row>
    <row r="56483" spans="7:10" ht="13.5" customHeight="1" x14ac:dyDescent="0.35">
      <c r="G56483"/>
      <c r="H56483"/>
      <c r="I56483"/>
      <c r="J56483"/>
    </row>
    <row r="56484" spans="7:10" ht="13.5" customHeight="1" x14ac:dyDescent="0.35">
      <c r="G56484"/>
      <c r="H56484"/>
      <c r="I56484"/>
      <c r="J56484"/>
    </row>
    <row r="56485" spans="7:10" ht="13.5" customHeight="1" x14ac:dyDescent="0.35">
      <c r="G56485"/>
      <c r="H56485"/>
      <c r="I56485"/>
      <c r="J56485"/>
    </row>
    <row r="56486" spans="7:10" ht="13.5" customHeight="1" x14ac:dyDescent="0.35">
      <c r="G56486"/>
      <c r="H56486"/>
      <c r="I56486"/>
      <c r="J56486"/>
    </row>
    <row r="56487" spans="7:10" ht="13.5" customHeight="1" x14ac:dyDescent="0.35">
      <c r="G56487"/>
      <c r="H56487"/>
      <c r="I56487"/>
      <c r="J56487"/>
    </row>
    <row r="56488" spans="7:10" ht="13.5" customHeight="1" x14ac:dyDescent="0.35">
      <c r="G56488"/>
      <c r="H56488"/>
      <c r="I56488"/>
      <c r="J56488"/>
    </row>
    <row r="56489" spans="7:10" ht="13.5" customHeight="1" x14ac:dyDescent="0.35">
      <c r="G56489"/>
      <c r="H56489"/>
      <c r="I56489"/>
      <c r="J56489"/>
    </row>
    <row r="56490" spans="7:10" ht="13.5" customHeight="1" x14ac:dyDescent="0.35">
      <c r="G56490"/>
      <c r="H56490"/>
      <c r="I56490"/>
      <c r="J56490"/>
    </row>
    <row r="56491" spans="7:10" ht="13.5" customHeight="1" x14ac:dyDescent="0.35">
      <c r="G56491"/>
      <c r="H56491"/>
      <c r="I56491"/>
      <c r="J56491"/>
    </row>
    <row r="56492" spans="7:10" ht="13.5" customHeight="1" x14ac:dyDescent="0.35">
      <c r="G56492"/>
      <c r="H56492"/>
      <c r="I56492"/>
      <c r="J56492"/>
    </row>
    <row r="56493" spans="7:10" ht="13.5" customHeight="1" x14ac:dyDescent="0.35">
      <c r="G56493"/>
      <c r="H56493"/>
      <c r="I56493"/>
      <c r="J56493"/>
    </row>
    <row r="56494" spans="7:10" ht="13.5" customHeight="1" x14ac:dyDescent="0.35">
      <c r="G56494"/>
      <c r="H56494"/>
      <c r="I56494"/>
      <c r="J56494"/>
    </row>
    <row r="56495" spans="7:10" ht="13.5" customHeight="1" x14ac:dyDescent="0.35">
      <c r="G56495"/>
      <c r="H56495"/>
      <c r="I56495"/>
      <c r="J56495"/>
    </row>
    <row r="56496" spans="7:10" ht="13.5" customHeight="1" x14ac:dyDescent="0.35">
      <c r="G56496"/>
      <c r="H56496"/>
      <c r="I56496"/>
      <c r="J56496"/>
    </row>
    <row r="56497" spans="7:10" ht="13.5" customHeight="1" x14ac:dyDescent="0.35">
      <c r="G56497"/>
      <c r="H56497"/>
      <c r="I56497"/>
      <c r="J56497"/>
    </row>
    <row r="56498" spans="7:10" ht="13.5" customHeight="1" x14ac:dyDescent="0.35">
      <c r="G56498"/>
      <c r="H56498"/>
      <c r="I56498"/>
      <c r="J56498"/>
    </row>
    <row r="56499" spans="7:10" ht="13.5" customHeight="1" x14ac:dyDescent="0.35">
      <c r="G56499"/>
      <c r="H56499"/>
      <c r="I56499"/>
      <c r="J56499"/>
    </row>
    <row r="56500" spans="7:10" ht="13.5" customHeight="1" x14ac:dyDescent="0.35">
      <c r="G56500"/>
      <c r="H56500"/>
      <c r="I56500"/>
      <c r="J56500"/>
    </row>
    <row r="56501" spans="7:10" ht="13.5" customHeight="1" x14ac:dyDescent="0.35">
      <c r="G56501"/>
      <c r="H56501"/>
      <c r="I56501"/>
      <c r="J56501"/>
    </row>
    <row r="56502" spans="7:10" ht="13.5" customHeight="1" x14ac:dyDescent="0.35">
      <c r="G56502"/>
      <c r="H56502"/>
      <c r="I56502"/>
      <c r="J56502"/>
    </row>
    <row r="56503" spans="7:10" ht="13.5" customHeight="1" x14ac:dyDescent="0.35">
      <c r="G56503"/>
      <c r="H56503"/>
      <c r="I56503"/>
      <c r="J56503"/>
    </row>
    <row r="56504" spans="7:10" ht="13.5" customHeight="1" x14ac:dyDescent="0.35">
      <c r="G56504"/>
      <c r="H56504"/>
      <c r="I56504"/>
      <c r="J56504"/>
    </row>
    <row r="56505" spans="7:10" ht="13.5" customHeight="1" x14ac:dyDescent="0.35">
      <c r="G56505"/>
      <c r="H56505"/>
      <c r="I56505"/>
      <c r="J56505"/>
    </row>
    <row r="56506" spans="7:10" ht="13.5" customHeight="1" x14ac:dyDescent="0.35">
      <c r="G56506"/>
      <c r="H56506"/>
      <c r="I56506"/>
      <c r="J56506"/>
    </row>
    <row r="56507" spans="7:10" ht="13.5" customHeight="1" x14ac:dyDescent="0.35">
      <c r="G56507"/>
      <c r="H56507"/>
      <c r="I56507"/>
      <c r="J56507"/>
    </row>
    <row r="56508" spans="7:10" ht="13.5" customHeight="1" x14ac:dyDescent="0.35">
      <c r="G56508"/>
      <c r="H56508"/>
      <c r="I56508"/>
      <c r="J56508"/>
    </row>
    <row r="56509" spans="7:10" ht="13.5" customHeight="1" x14ac:dyDescent="0.35">
      <c r="G56509"/>
      <c r="H56509"/>
      <c r="I56509"/>
      <c r="J56509"/>
    </row>
    <row r="56510" spans="7:10" ht="13.5" customHeight="1" x14ac:dyDescent="0.35">
      <c r="G56510"/>
      <c r="H56510"/>
      <c r="I56510"/>
      <c r="J56510"/>
    </row>
    <row r="56511" spans="7:10" ht="13.5" customHeight="1" x14ac:dyDescent="0.35">
      <c r="G56511"/>
      <c r="H56511"/>
      <c r="I56511"/>
      <c r="J56511"/>
    </row>
    <row r="56512" spans="7:10" ht="13.5" customHeight="1" x14ac:dyDescent="0.35">
      <c r="G56512"/>
      <c r="H56512"/>
      <c r="I56512"/>
      <c r="J56512"/>
    </row>
    <row r="56513" spans="7:10" ht="13.5" customHeight="1" x14ac:dyDescent="0.35">
      <c r="G56513"/>
      <c r="H56513"/>
      <c r="I56513"/>
      <c r="J56513"/>
    </row>
    <row r="56514" spans="7:10" ht="13.5" customHeight="1" x14ac:dyDescent="0.35">
      <c r="G56514"/>
      <c r="H56514"/>
      <c r="I56514"/>
      <c r="J56514"/>
    </row>
    <row r="56515" spans="7:10" ht="13.5" customHeight="1" x14ac:dyDescent="0.35">
      <c r="G56515"/>
      <c r="H56515"/>
      <c r="I56515"/>
      <c r="J56515"/>
    </row>
    <row r="56516" spans="7:10" ht="13.5" customHeight="1" x14ac:dyDescent="0.35">
      <c r="G56516"/>
      <c r="H56516"/>
      <c r="I56516"/>
      <c r="J56516"/>
    </row>
    <row r="56517" spans="7:10" ht="13.5" customHeight="1" x14ac:dyDescent="0.35">
      <c r="G56517"/>
      <c r="H56517"/>
      <c r="I56517"/>
      <c r="J56517"/>
    </row>
    <row r="56518" spans="7:10" ht="13.5" customHeight="1" x14ac:dyDescent="0.35">
      <c r="G56518"/>
      <c r="H56518"/>
      <c r="I56518"/>
      <c r="J56518"/>
    </row>
    <row r="56519" spans="7:10" ht="13.5" customHeight="1" x14ac:dyDescent="0.35">
      <c r="G56519"/>
      <c r="H56519"/>
      <c r="I56519"/>
      <c r="J56519"/>
    </row>
    <row r="56520" spans="7:10" ht="13.5" customHeight="1" x14ac:dyDescent="0.35">
      <c r="G56520"/>
      <c r="H56520"/>
      <c r="I56520"/>
      <c r="J56520"/>
    </row>
    <row r="56521" spans="7:10" ht="13.5" customHeight="1" x14ac:dyDescent="0.35">
      <c r="G56521"/>
      <c r="H56521"/>
      <c r="I56521"/>
      <c r="J56521"/>
    </row>
    <row r="56522" spans="7:10" ht="13.5" customHeight="1" x14ac:dyDescent="0.35">
      <c r="G56522"/>
      <c r="H56522"/>
      <c r="I56522"/>
      <c r="J56522"/>
    </row>
    <row r="56523" spans="7:10" ht="13.5" customHeight="1" x14ac:dyDescent="0.35">
      <c r="G56523"/>
      <c r="H56523"/>
      <c r="I56523"/>
      <c r="J56523"/>
    </row>
    <row r="56524" spans="7:10" ht="13.5" customHeight="1" x14ac:dyDescent="0.35">
      <c r="G56524"/>
      <c r="H56524"/>
      <c r="I56524"/>
      <c r="J56524"/>
    </row>
    <row r="56525" spans="7:10" ht="13.5" customHeight="1" x14ac:dyDescent="0.35">
      <c r="G56525"/>
      <c r="H56525"/>
      <c r="I56525"/>
      <c r="J56525"/>
    </row>
    <row r="56526" spans="7:10" ht="13.5" customHeight="1" x14ac:dyDescent="0.35">
      <c r="G56526"/>
      <c r="H56526"/>
      <c r="I56526"/>
      <c r="J56526"/>
    </row>
    <row r="56527" spans="7:10" ht="13.5" customHeight="1" x14ac:dyDescent="0.35">
      <c r="G56527"/>
      <c r="H56527"/>
      <c r="I56527"/>
      <c r="J56527"/>
    </row>
    <row r="56528" spans="7:10" ht="13.5" customHeight="1" x14ac:dyDescent="0.35">
      <c r="G56528"/>
      <c r="H56528"/>
      <c r="I56528"/>
      <c r="J56528"/>
    </row>
    <row r="56529" spans="7:10" ht="13.5" customHeight="1" x14ac:dyDescent="0.35">
      <c r="G56529"/>
      <c r="H56529"/>
      <c r="I56529"/>
      <c r="J56529"/>
    </row>
    <row r="56530" spans="7:10" ht="13.5" customHeight="1" x14ac:dyDescent="0.35">
      <c r="G56530"/>
      <c r="H56530"/>
      <c r="I56530"/>
      <c r="J56530"/>
    </row>
    <row r="56531" spans="7:10" ht="13.5" customHeight="1" x14ac:dyDescent="0.35">
      <c r="G56531"/>
      <c r="H56531"/>
      <c r="I56531"/>
      <c r="J56531"/>
    </row>
    <row r="56532" spans="7:10" ht="13.5" customHeight="1" x14ac:dyDescent="0.35">
      <c r="G56532"/>
      <c r="H56532"/>
      <c r="I56532"/>
      <c r="J56532"/>
    </row>
    <row r="56533" spans="7:10" ht="13.5" customHeight="1" x14ac:dyDescent="0.35">
      <c r="G56533"/>
      <c r="H56533"/>
      <c r="I56533"/>
      <c r="J56533"/>
    </row>
    <row r="56534" spans="7:10" ht="13.5" customHeight="1" x14ac:dyDescent="0.35">
      <c r="G56534"/>
      <c r="H56534"/>
      <c r="I56534"/>
      <c r="J56534"/>
    </row>
    <row r="56535" spans="7:10" ht="13.5" customHeight="1" x14ac:dyDescent="0.35">
      <c r="G56535"/>
      <c r="H56535"/>
      <c r="I56535"/>
      <c r="J56535"/>
    </row>
    <row r="56536" spans="7:10" ht="13.5" customHeight="1" x14ac:dyDescent="0.35">
      <c r="G56536"/>
      <c r="H56536"/>
      <c r="I56536"/>
      <c r="J56536"/>
    </row>
    <row r="56537" spans="7:10" ht="13.5" customHeight="1" x14ac:dyDescent="0.35">
      <c r="G56537"/>
      <c r="H56537"/>
      <c r="I56537"/>
      <c r="J56537"/>
    </row>
    <row r="56538" spans="7:10" ht="13.5" customHeight="1" x14ac:dyDescent="0.35">
      <c r="G56538"/>
      <c r="H56538"/>
      <c r="I56538"/>
      <c r="J56538"/>
    </row>
    <row r="56539" spans="7:10" ht="13.5" customHeight="1" x14ac:dyDescent="0.35">
      <c r="G56539"/>
      <c r="H56539"/>
      <c r="I56539"/>
      <c r="J56539"/>
    </row>
    <row r="56540" spans="7:10" ht="13.5" customHeight="1" x14ac:dyDescent="0.35">
      <c r="G56540"/>
      <c r="H56540"/>
      <c r="I56540"/>
      <c r="J56540"/>
    </row>
    <row r="56541" spans="7:10" ht="13.5" customHeight="1" x14ac:dyDescent="0.35">
      <c r="G56541"/>
      <c r="H56541"/>
      <c r="I56541"/>
      <c r="J56541"/>
    </row>
    <row r="56542" spans="7:10" ht="13.5" customHeight="1" x14ac:dyDescent="0.35">
      <c r="G56542"/>
      <c r="H56542"/>
      <c r="I56542"/>
      <c r="J56542"/>
    </row>
    <row r="56543" spans="7:10" ht="13.5" customHeight="1" x14ac:dyDescent="0.35">
      <c r="G56543"/>
      <c r="H56543"/>
      <c r="I56543"/>
      <c r="J56543"/>
    </row>
    <row r="56544" spans="7:10" ht="13.5" customHeight="1" x14ac:dyDescent="0.35">
      <c r="G56544"/>
      <c r="H56544"/>
      <c r="I56544"/>
      <c r="J56544"/>
    </row>
    <row r="56545" spans="7:10" ht="13.5" customHeight="1" x14ac:dyDescent="0.35">
      <c r="G56545"/>
      <c r="H56545"/>
      <c r="I56545"/>
      <c r="J56545"/>
    </row>
    <row r="56546" spans="7:10" ht="13.5" customHeight="1" x14ac:dyDescent="0.35">
      <c r="G56546"/>
      <c r="H56546"/>
      <c r="I56546"/>
      <c r="J56546"/>
    </row>
    <row r="56547" spans="7:10" ht="13.5" customHeight="1" x14ac:dyDescent="0.35">
      <c r="G56547"/>
      <c r="H56547"/>
      <c r="I56547"/>
      <c r="J56547"/>
    </row>
    <row r="56548" spans="7:10" ht="13.5" customHeight="1" x14ac:dyDescent="0.35">
      <c r="G56548"/>
      <c r="H56548"/>
      <c r="I56548"/>
      <c r="J56548"/>
    </row>
    <row r="56549" spans="7:10" ht="13.5" customHeight="1" x14ac:dyDescent="0.35">
      <c r="G56549"/>
      <c r="H56549"/>
      <c r="I56549"/>
      <c r="J56549"/>
    </row>
    <row r="56550" spans="7:10" ht="13.5" customHeight="1" x14ac:dyDescent="0.35">
      <c r="G56550"/>
      <c r="H56550"/>
      <c r="I56550"/>
      <c r="J56550"/>
    </row>
    <row r="56551" spans="7:10" ht="13.5" customHeight="1" x14ac:dyDescent="0.35">
      <c r="G56551"/>
      <c r="H56551"/>
      <c r="I56551"/>
      <c r="J56551"/>
    </row>
    <row r="56552" spans="7:10" ht="13.5" customHeight="1" x14ac:dyDescent="0.35">
      <c r="G56552"/>
      <c r="H56552"/>
      <c r="I56552"/>
      <c r="J56552"/>
    </row>
    <row r="56553" spans="7:10" ht="13.5" customHeight="1" x14ac:dyDescent="0.35">
      <c r="G56553"/>
      <c r="H56553"/>
      <c r="I56553"/>
      <c r="J56553"/>
    </row>
    <row r="56554" spans="7:10" ht="13.5" customHeight="1" x14ac:dyDescent="0.35">
      <c r="G56554"/>
      <c r="H56554"/>
      <c r="I56554"/>
      <c r="J56554"/>
    </row>
    <row r="56555" spans="7:10" ht="13.5" customHeight="1" x14ac:dyDescent="0.35">
      <c r="G56555"/>
      <c r="H56555"/>
      <c r="I56555"/>
      <c r="J56555"/>
    </row>
    <row r="56556" spans="7:10" ht="13.5" customHeight="1" x14ac:dyDescent="0.35">
      <c r="G56556"/>
      <c r="H56556"/>
      <c r="I56556"/>
      <c r="J56556"/>
    </row>
    <row r="56557" spans="7:10" ht="13.5" customHeight="1" x14ac:dyDescent="0.35">
      <c r="G56557"/>
      <c r="H56557"/>
      <c r="I56557"/>
      <c r="J56557"/>
    </row>
    <row r="56558" spans="7:10" ht="13.5" customHeight="1" x14ac:dyDescent="0.35">
      <c r="G56558"/>
      <c r="H56558"/>
      <c r="I56558"/>
      <c r="J56558"/>
    </row>
    <row r="56559" spans="7:10" ht="13.5" customHeight="1" x14ac:dyDescent="0.35">
      <c r="G56559"/>
      <c r="H56559"/>
      <c r="I56559"/>
      <c r="J56559"/>
    </row>
    <row r="56560" spans="7:10" ht="13.5" customHeight="1" x14ac:dyDescent="0.35">
      <c r="G56560"/>
      <c r="H56560"/>
      <c r="I56560"/>
      <c r="J56560"/>
    </row>
    <row r="56561" spans="7:10" ht="13.5" customHeight="1" x14ac:dyDescent="0.35">
      <c r="G56561"/>
      <c r="H56561"/>
      <c r="I56561"/>
      <c r="J56561"/>
    </row>
    <row r="56562" spans="7:10" ht="13.5" customHeight="1" x14ac:dyDescent="0.35">
      <c r="G56562"/>
      <c r="H56562"/>
      <c r="I56562"/>
      <c r="J56562"/>
    </row>
    <row r="56563" spans="7:10" ht="13.5" customHeight="1" x14ac:dyDescent="0.35">
      <c r="G56563"/>
      <c r="H56563"/>
      <c r="I56563"/>
      <c r="J56563"/>
    </row>
    <row r="56564" spans="7:10" ht="13.5" customHeight="1" x14ac:dyDescent="0.35">
      <c r="G56564"/>
      <c r="H56564"/>
      <c r="I56564"/>
      <c r="J56564"/>
    </row>
    <row r="56565" spans="7:10" ht="13.5" customHeight="1" x14ac:dyDescent="0.35">
      <c r="G56565"/>
      <c r="H56565"/>
      <c r="I56565"/>
      <c r="J56565"/>
    </row>
    <row r="56566" spans="7:10" ht="13.5" customHeight="1" x14ac:dyDescent="0.35">
      <c r="G56566"/>
      <c r="H56566"/>
      <c r="I56566"/>
      <c r="J56566"/>
    </row>
    <row r="56567" spans="7:10" ht="13.5" customHeight="1" x14ac:dyDescent="0.35">
      <c r="G56567"/>
      <c r="H56567"/>
      <c r="I56567"/>
      <c r="J56567"/>
    </row>
    <row r="56568" spans="7:10" ht="13.5" customHeight="1" x14ac:dyDescent="0.35">
      <c r="G56568"/>
      <c r="H56568"/>
      <c r="I56568"/>
      <c r="J56568"/>
    </row>
    <row r="56569" spans="7:10" ht="13.5" customHeight="1" x14ac:dyDescent="0.35">
      <c r="G56569"/>
      <c r="H56569"/>
      <c r="I56569"/>
      <c r="J56569"/>
    </row>
    <row r="56570" spans="7:10" ht="13.5" customHeight="1" x14ac:dyDescent="0.35">
      <c r="G56570"/>
      <c r="H56570"/>
      <c r="I56570"/>
      <c r="J56570"/>
    </row>
    <row r="56571" spans="7:10" ht="13.5" customHeight="1" x14ac:dyDescent="0.35">
      <c r="G56571"/>
      <c r="H56571"/>
      <c r="I56571"/>
      <c r="J56571"/>
    </row>
    <row r="56572" spans="7:10" ht="13.5" customHeight="1" x14ac:dyDescent="0.35">
      <c r="G56572"/>
      <c r="H56572"/>
      <c r="I56572"/>
      <c r="J56572"/>
    </row>
    <row r="56573" spans="7:10" ht="13.5" customHeight="1" x14ac:dyDescent="0.35">
      <c r="G56573"/>
      <c r="H56573"/>
      <c r="I56573"/>
      <c r="J56573"/>
    </row>
    <row r="56574" spans="7:10" ht="13.5" customHeight="1" x14ac:dyDescent="0.35">
      <c r="G56574"/>
      <c r="H56574"/>
      <c r="I56574"/>
      <c r="J56574"/>
    </row>
    <row r="56575" spans="7:10" ht="13.5" customHeight="1" x14ac:dyDescent="0.35">
      <c r="G56575"/>
      <c r="H56575"/>
      <c r="I56575"/>
      <c r="J56575"/>
    </row>
    <row r="56576" spans="7:10" ht="13.5" customHeight="1" x14ac:dyDescent="0.35">
      <c r="G56576"/>
      <c r="H56576"/>
      <c r="I56576"/>
      <c r="J56576"/>
    </row>
    <row r="56577" spans="7:10" ht="13.5" customHeight="1" x14ac:dyDescent="0.35">
      <c r="G56577"/>
      <c r="H56577"/>
      <c r="I56577"/>
      <c r="J56577"/>
    </row>
    <row r="56578" spans="7:10" ht="13.5" customHeight="1" x14ac:dyDescent="0.35">
      <c r="G56578"/>
      <c r="H56578"/>
      <c r="I56578"/>
      <c r="J56578"/>
    </row>
    <row r="56579" spans="7:10" ht="13.5" customHeight="1" x14ac:dyDescent="0.35">
      <c r="G56579"/>
      <c r="H56579"/>
      <c r="I56579"/>
      <c r="J56579"/>
    </row>
    <row r="56580" spans="7:10" ht="13.5" customHeight="1" x14ac:dyDescent="0.35">
      <c r="G56580"/>
      <c r="H56580"/>
      <c r="I56580"/>
      <c r="J56580"/>
    </row>
    <row r="56581" spans="7:10" ht="13.5" customHeight="1" x14ac:dyDescent="0.35">
      <c r="G56581"/>
      <c r="H56581"/>
      <c r="I56581"/>
      <c r="J56581"/>
    </row>
    <row r="56582" spans="7:10" ht="13.5" customHeight="1" x14ac:dyDescent="0.35">
      <c r="G56582"/>
      <c r="H56582"/>
      <c r="I56582"/>
      <c r="J56582"/>
    </row>
    <row r="56583" spans="7:10" ht="13.5" customHeight="1" x14ac:dyDescent="0.35">
      <c r="G56583"/>
      <c r="H56583"/>
      <c r="I56583"/>
      <c r="J56583"/>
    </row>
    <row r="56584" spans="7:10" ht="13.5" customHeight="1" x14ac:dyDescent="0.35">
      <c r="G56584"/>
      <c r="H56584"/>
      <c r="I56584"/>
      <c r="J56584"/>
    </row>
    <row r="56585" spans="7:10" ht="13.5" customHeight="1" x14ac:dyDescent="0.35">
      <c r="G56585"/>
      <c r="H56585"/>
      <c r="I56585"/>
      <c r="J56585"/>
    </row>
    <row r="56586" spans="7:10" ht="13.5" customHeight="1" x14ac:dyDescent="0.35">
      <c r="G56586"/>
      <c r="H56586"/>
      <c r="I56586"/>
      <c r="J56586"/>
    </row>
    <row r="56587" spans="7:10" ht="13.5" customHeight="1" x14ac:dyDescent="0.35">
      <c r="G56587"/>
      <c r="H56587"/>
      <c r="I56587"/>
      <c r="J56587"/>
    </row>
    <row r="56588" spans="7:10" ht="13.5" customHeight="1" x14ac:dyDescent="0.35">
      <c r="G56588"/>
      <c r="H56588"/>
      <c r="I56588"/>
      <c r="J56588"/>
    </row>
    <row r="56589" spans="7:10" ht="13.5" customHeight="1" x14ac:dyDescent="0.35">
      <c r="G56589"/>
      <c r="H56589"/>
      <c r="I56589"/>
      <c r="J56589"/>
    </row>
    <row r="56590" spans="7:10" ht="13.5" customHeight="1" x14ac:dyDescent="0.35">
      <c r="G56590"/>
      <c r="H56590"/>
      <c r="I56590"/>
      <c r="J56590"/>
    </row>
    <row r="56591" spans="7:10" ht="13.5" customHeight="1" x14ac:dyDescent="0.35">
      <c r="G56591"/>
      <c r="H56591"/>
      <c r="I56591"/>
      <c r="J56591"/>
    </row>
    <row r="56592" spans="7:10" ht="13.5" customHeight="1" x14ac:dyDescent="0.35">
      <c r="G56592"/>
      <c r="H56592"/>
      <c r="I56592"/>
      <c r="J56592"/>
    </row>
    <row r="56593" spans="7:10" ht="13.5" customHeight="1" x14ac:dyDescent="0.35">
      <c r="G56593"/>
      <c r="H56593"/>
      <c r="I56593"/>
      <c r="J56593"/>
    </row>
    <row r="56594" spans="7:10" ht="13.5" customHeight="1" x14ac:dyDescent="0.35">
      <c r="G56594"/>
      <c r="H56594"/>
      <c r="I56594"/>
      <c r="J56594"/>
    </row>
    <row r="56595" spans="7:10" ht="13.5" customHeight="1" x14ac:dyDescent="0.35">
      <c r="G56595"/>
      <c r="H56595"/>
      <c r="I56595"/>
      <c r="J56595"/>
    </row>
    <row r="56596" spans="7:10" ht="13.5" customHeight="1" x14ac:dyDescent="0.35">
      <c r="G56596"/>
      <c r="H56596"/>
      <c r="I56596"/>
      <c r="J56596"/>
    </row>
    <row r="56597" spans="7:10" ht="13.5" customHeight="1" x14ac:dyDescent="0.35">
      <c r="G56597"/>
      <c r="H56597"/>
      <c r="I56597"/>
      <c r="J56597"/>
    </row>
    <row r="56598" spans="7:10" ht="13.5" customHeight="1" x14ac:dyDescent="0.35">
      <c r="G56598"/>
      <c r="H56598"/>
      <c r="I56598"/>
      <c r="J56598"/>
    </row>
    <row r="56599" spans="7:10" ht="13.5" customHeight="1" x14ac:dyDescent="0.35">
      <c r="G56599"/>
      <c r="H56599"/>
      <c r="I56599"/>
      <c r="J56599"/>
    </row>
    <row r="56600" spans="7:10" ht="13.5" customHeight="1" x14ac:dyDescent="0.35">
      <c r="G56600"/>
      <c r="H56600"/>
      <c r="I56600"/>
      <c r="J56600"/>
    </row>
    <row r="56601" spans="7:10" ht="13.5" customHeight="1" x14ac:dyDescent="0.35">
      <c r="G56601"/>
      <c r="H56601"/>
      <c r="I56601"/>
      <c r="J56601"/>
    </row>
    <row r="56602" spans="7:10" ht="13.5" customHeight="1" x14ac:dyDescent="0.35">
      <c r="G56602"/>
      <c r="H56602"/>
      <c r="I56602"/>
      <c r="J56602"/>
    </row>
    <row r="56603" spans="7:10" ht="13.5" customHeight="1" x14ac:dyDescent="0.35">
      <c r="G56603"/>
      <c r="H56603"/>
      <c r="I56603"/>
      <c r="J56603"/>
    </row>
    <row r="56604" spans="7:10" ht="13.5" customHeight="1" x14ac:dyDescent="0.35">
      <c r="G56604"/>
      <c r="H56604"/>
      <c r="I56604"/>
      <c r="J56604"/>
    </row>
    <row r="56605" spans="7:10" ht="13.5" customHeight="1" x14ac:dyDescent="0.35">
      <c r="G56605"/>
      <c r="H56605"/>
      <c r="I56605"/>
      <c r="J56605"/>
    </row>
    <row r="56606" spans="7:10" ht="13.5" customHeight="1" x14ac:dyDescent="0.35">
      <c r="G56606"/>
      <c r="H56606"/>
      <c r="I56606"/>
      <c r="J56606"/>
    </row>
    <row r="56607" spans="7:10" ht="13.5" customHeight="1" x14ac:dyDescent="0.35">
      <c r="G56607"/>
      <c r="H56607"/>
      <c r="I56607"/>
      <c r="J56607"/>
    </row>
    <row r="56608" spans="7:10" ht="13.5" customHeight="1" x14ac:dyDescent="0.35">
      <c r="G56608"/>
      <c r="H56608"/>
      <c r="I56608"/>
      <c r="J56608"/>
    </row>
    <row r="56609" spans="7:10" ht="13.5" customHeight="1" x14ac:dyDescent="0.35">
      <c r="G56609"/>
      <c r="H56609"/>
      <c r="I56609"/>
      <c r="J56609"/>
    </row>
    <row r="56610" spans="7:10" ht="13.5" customHeight="1" x14ac:dyDescent="0.35">
      <c r="G56610"/>
      <c r="H56610"/>
      <c r="I56610"/>
      <c r="J56610"/>
    </row>
    <row r="56611" spans="7:10" ht="13.5" customHeight="1" x14ac:dyDescent="0.35">
      <c r="G56611"/>
      <c r="H56611"/>
      <c r="I56611"/>
      <c r="J56611"/>
    </row>
    <row r="56612" spans="7:10" ht="13.5" customHeight="1" x14ac:dyDescent="0.35">
      <c r="G56612"/>
      <c r="H56612"/>
      <c r="I56612"/>
      <c r="J56612"/>
    </row>
    <row r="56613" spans="7:10" ht="13.5" customHeight="1" x14ac:dyDescent="0.35">
      <c r="G56613"/>
      <c r="H56613"/>
      <c r="I56613"/>
      <c r="J56613"/>
    </row>
    <row r="56614" spans="7:10" ht="13.5" customHeight="1" x14ac:dyDescent="0.35">
      <c r="G56614"/>
      <c r="H56614"/>
      <c r="I56614"/>
      <c r="J56614"/>
    </row>
    <row r="56615" spans="7:10" ht="13.5" customHeight="1" x14ac:dyDescent="0.35">
      <c r="G56615"/>
      <c r="H56615"/>
      <c r="I56615"/>
      <c r="J56615"/>
    </row>
    <row r="56616" spans="7:10" ht="13.5" customHeight="1" x14ac:dyDescent="0.35">
      <c r="G56616"/>
      <c r="H56616"/>
      <c r="I56616"/>
      <c r="J56616"/>
    </row>
    <row r="56617" spans="7:10" ht="13.5" customHeight="1" x14ac:dyDescent="0.35">
      <c r="G56617"/>
      <c r="H56617"/>
      <c r="I56617"/>
      <c r="J56617"/>
    </row>
    <row r="56618" spans="7:10" ht="13.5" customHeight="1" x14ac:dyDescent="0.35">
      <c r="G56618"/>
      <c r="H56618"/>
      <c r="I56618"/>
      <c r="J56618"/>
    </row>
    <row r="56619" spans="7:10" ht="13.5" customHeight="1" x14ac:dyDescent="0.35">
      <c r="G56619"/>
      <c r="H56619"/>
      <c r="I56619"/>
      <c r="J56619"/>
    </row>
    <row r="56620" spans="7:10" ht="13.5" customHeight="1" x14ac:dyDescent="0.35">
      <c r="G56620"/>
      <c r="H56620"/>
      <c r="I56620"/>
      <c r="J56620"/>
    </row>
    <row r="56621" spans="7:10" ht="13.5" customHeight="1" x14ac:dyDescent="0.35">
      <c r="G56621"/>
      <c r="H56621"/>
      <c r="I56621"/>
      <c r="J56621"/>
    </row>
    <row r="56622" spans="7:10" ht="13.5" customHeight="1" x14ac:dyDescent="0.35">
      <c r="G56622"/>
      <c r="H56622"/>
      <c r="I56622"/>
      <c r="J56622"/>
    </row>
    <row r="56623" spans="7:10" ht="13.5" customHeight="1" x14ac:dyDescent="0.35">
      <c r="G56623"/>
      <c r="H56623"/>
      <c r="I56623"/>
      <c r="J56623"/>
    </row>
    <row r="56624" spans="7:10" ht="13.5" customHeight="1" x14ac:dyDescent="0.35">
      <c r="G56624"/>
      <c r="H56624"/>
      <c r="I56624"/>
      <c r="J56624"/>
    </row>
    <row r="56625" spans="7:10" ht="13.5" customHeight="1" x14ac:dyDescent="0.35">
      <c r="G56625"/>
      <c r="H56625"/>
      <c r="I56625"/>
      <c r="J56625"/>
    </row>
    <row r="56626" spans="7:10" ht="13.5" customHeight="1" x14ac:dyDescent="0.35">
      <c r="G56626"/>
      <c r="H56626"/>
      <c r="I56626"/>
      <c r="J56626"/>
    </row>
    <row r="56627" spans="7:10" ht="13.5" customHeight="1" x14ac:dyDescent="0.35">
      <c r="G56627"/>
      <c r="H56627"/>
      <c r="I56627"/>
      <c r="J56627"/>
    </row>
    <row r="56628" spans="7:10" ht="13.5" customHeight="1" x14ac:dyDescent="0.35">
      <c r="G56628"/>
      <c r="H56628"/>
      <c r="I56628"/>
      <c r="J56628"/>
    </row>
    <row r="56629" spans="7:10" ht="13.5" customHeight="1" x14ac:dyDescent="0.35">
      <c r="G56629"/>
      <c r="H56629"/>
      <c r="I56629"/>
      <c r="J56629"/>
    </row>
    <row r="56630" spans="7:10" ht="13.5" customHeight="1" x14ac:dyDescent="0.35">
      <c r="G56630"/>
      <c r="H56630"/>
      <c r="I56630"/>
      <c r="J56630"/>
    </row>
    <row r="56631" spans="7:10" ht="13.5" customHeight="1" x14ac:dyDescent="0.35">
      <c r="G56631"/>
      <c r="H56631"/>
      <c r="I56631"/>
      <c r="J56631"/>
    </row>
    <row r="56632" spans="7:10" ht="13.5" customHeight="1" x14ac:dyDescent="0.35">
      <c r="G56632"/>
      <c r="H56632"/>
      <c r="I56632"/>
      <c r="J56632"/>
    </row>
    <row r="56633" spans="7:10" ht="13.5" customHeight="1" x14ac:dyDescent="0.35">
      <c r="G56633"/>
      <c r="H56633"/>
      <c r="I56633"/>
      <c r="J56633"/>
    </row>
    <row r="56634" spans="7:10" ht="13.5" customHeight="1" x14ac:dyDescent="0.35">
      <c r="G56634"/>
      <c r="H56634"/>
      <c r="I56634"/>
      <c r="J56634"/>
    </row>
    <row r="56635" spans="7:10" ht="13.5" customHeight="1" x14ac:dyDescent="0.35">
      <c r="G56635"/>
      <c r="H56635"/>
      <c r="I56635"/>
      <c r="J56635"/>
    </row>
    <row r="56636" spans="7:10" ht="13.5" customHeight="1" x14ac:dyDescent="0.35">
      <c r="G56636"/>
      <c r="H56636"/>
      <c r="I56636"/>
      <c r="J56636"/>
    </row>
    <row r="56637" spans="7:10" ht="13.5" customHeight="1" x14ac:dyDescent="0.35">
      <c r="G56637"/>
      <c r="H56637"/>
      <c r="I56637"/>
      <c r="J56637"/>
    </row>
    <row r="56638" spans="7:10" ht="13.5" customHeight="1" x14ac:dyDescent="0.35">
      <c r="G56638"/>
      <c r="H56638"/>
      <c r="I56638"/>
      <c r="J56638"/>
    </row>
    <row r="56639" spans="7:10" ht="13.5" customHeight="1" x14ac:dyDescent="0.35">
      <c r="G56639"/>
      <c r="H56639"/>
      <c r="I56639"/>
      <c r="J56639"/>
    </row>
    <row r="56640" spans="7:10" ht="13.5" customHeight="1" x14ac:dyDescent="0.35">
      <c r="G56640"/>
      <c r="H56640"/>
      <c r="I56640"/>
      <c r="J56640"/>
    </row>
    <row r="56641" spans="7:10" ht="13.5" customHeight="1" x14ac:dyDescent="0.35">
      <c r="G56641"/>
      <c r="H56641"/>
      <c r="I56641"/>
      <c r="J56641"/>
    </row>
    <row r="56642" spans="7:10" ht="13.5" customHeight="1" x14ac:dyDescent="0.35">
      <c r="G56642"/>
      <c r="H56642"/>
      <c r="I56642"/>
      <c r="J56642"/>
    </row>
    <row r="56643" spans="7:10" ht="13.5" customHeight="1" x14ac:dyDescent="0.35">
      <c r="G56643"/>
      <c r="H56643"/>
      <c r="I56643"/>
      <c r="J56643"/>
    </row>
    <row r="56644" spans="7:10" ht="13.5" customHeight="1" x14ac:dyDescent="0.35">
      <c r="G56644"/>
      <c r="H56644"/>
      <c r="I56644"/>
      <c r="J56644"/>
    </row>
    <row r="56645" spans="7:10" ht="13.5" customHeight="1" x14ac:dyDescent="0.35">
      <c r="G56645"/>
      <c r="H56645"/>
      <c r="I56645"/>
      <c r="J56645"/>
    </row>
    <row r="56646" spans="7:10" ht="13.5" customHeight="1" x14ac:dyDescent="0.35">
      <c r="G56646"/>
      <c r="H56646"/>
      <c r="I56646"/>
      <c r="J56646"/>
    </row>
    <row r="56647" spans="7:10" ht="13.5" customHeight="1" x14ac:dyDescent="0.35">
      <c r="G56647"/>
      <c r="H56647"/>
      <c r="I56647"/>
      <c r="J56647"/>
    </row>
    <row r="56648" spans="7:10" ht="13.5" customHeight="1" x14ac:dyDescent="0.35">
      <c r="G56648"/>
      <c r="H56648"/>
      <c r="I56648"/>
      <c r="J56648"/>
    </row>
    <row r="56649" spans="7:10" ht="13.5" customHeight="1" x14ac:dyDescent="0.35">
      <c r="G56649"/>
      <c r="H56649"/>
      <c r="I56649"/>
      <c r="J56649"/>
    </row>
    <row r="56650" spans="7:10" ht="13.5" customHeight="1" x14ac:dyDescent="0.35">
      <c r="G56650"/>
      <c r="H56650"/>
      <c r="I56650"/>
      <c r="J56650"/>
    </row>
    <row r="56651" spans="7:10" ht="13.5" customHeight="1" x14ac:dyDescent="0.35">
      <c r="G56651"/>
      <c r="H56651"/>
      <c r="I56651"/>
      <c r="J56651"/>
    </row>
    <row r="56652" spans="7:10" ht="13.5" customHeight="1" x14ac:dyDescent="0.35">
      <c r="G56652"/>
      <c r="H56652"/>
      <c r="I56652"/>
      <c r="J56652"/>
    </row>
    <row r="56653" spans="7:10" ht="13.5" customHeight="1" x14ac:dyDescent="0.35">
      <c r="G56653"/>
      <c r="H56653"/>
      <c r="I56653"/>
      <c r="J56653"/>
    </row>
    <row r="56654" spans="7:10" ht="13.5" customHeight="1" x14ac:dyDescent="0.35">
      <c r="G56654"/>
      <c r="H56654"/>
      <c r="I56654"/>
      <c r="J56654"/>
    </row>
    <row r="56655" spans="7:10" ht="13.5" customHeight="1" x14ac:dyDescent="0.35">
      <c r="G56655"/>
      <c r="H56655"/>
      <c r="I56655"/>
      <c r="J56655"/>
    </row>
    <row r="56656" spans="7:10" ht="13.5" customHeight="1" x14ac:dyDescent="0.35">
      <c r="G56656"/>
      <c r="H56656"/>
      <c r="I56656"/>
      <c r="J56656"/>
    </row>
    <row r="56657" spans="7:10" ht="13.5" customHeight="1" x14ac:dyDescent="0.35">
      <c r="G56657"/>
      <c r="H56657"/>
      <c r="I56657"/>
      <c r="J56657"/>
    </row>
    <row r="56658" spans="7:10" ht="13.5" customHeight="1" x14ac:dyDescent="0.35">
      <c r="G56658"/>
      <c r="H56658"/>
      <c r="I56658"/>
      <c r="J56658"/>
    </row>
    <row r="56659" spans="7:10" ht="13.5" customHeight="1" x14ac:dyDescent="0.35">
      <c r="G56659"/>
      <c r="H56659"/>
      <c r="I56659"/>
      <c r="J56659"/>
    </row>
    <row r="56660" spans="7:10" ht="13.5" customHeight="1" x14ac:dyDescent="0.35">
      <c r="G56660"/>
      <c r="H56660"/>
      <c r="I56660"/>
      <c r="J56660"/>
    </row>
    <row r="56661" spans="7:10" ht="13.5" customHeight="1" x14ac:dyDescent="0.35">
      <c r="G56661"/>
      <c r="H56661"/>
      <c r="I56661"/>
      <c r="J56661"/>
    </row>
    <row r="56662" spans="7:10" ht="13.5" customHeight="1" x14ac:dyDescent="0.35">
      <c r="G56662"/>
      <c r="H56662"/>
      <c r="I56662"/>
      <c r="J56662"/>
    </row>
    <row r="56663" spans="7:10" ht="13.5" customHeight="1" x14ac:dyDescent="0.35">
      <c r="G56663"/>
      <c r="H56663"/>
      <c r="I56663"/>
      <c r="J56663"/>
    </row>
    <row r="56664" spans="7:10" ht="13.5" customHeight="1" x14ac:dyDescent="0.35">
      <c r="G56664"/>
      <c r="H56664"/>
      <c r="I56664"/>
      <c r="J56664"/>
    </row>
    <row r="56665" spans="7:10" ht="13.5" customHeight="1" x14ac:dyDescent="0.35">
      <c r="G56665"/>
      <c r="H56665"/>
      <c r="I56665"/>
      <c r="J56665"/>
    </row>
    <row r="56666" spans="7:10" ht="13.5" customHeight="1" x14ac:dyDescent="0.35">
      <c r="G56666"/>
      <c r="H56666"/>
      <c r="I56666"/>
      <c r="J56666"/>
    </row>
    <row r="56667" spans="7:10" ht="13.5" customHeight="1" x14ac:dyDescent="0.35">
      <c r="G56667"/>
      <c r="H56667"/>
      <c r="I56667"/>
      <c r="J56667"/>
    </row>
    <row r="56668" spans="7:10" ht="13.5" customHeight="1" x14ac:dyDescent="0.35">
      <c r="G56668"/>
      <c r="H56668"/>
      <c r="I56668"/>
      <c r="J56668"/>
    </row>
    <row r="56669" spans="7:10" ht="13.5" customHeight="1" x14ac:dyDescent="0.35">
      <c r="G56669"/>
      <c r="H56669"/>
      <c r="I56669"/>
      <c r="J56669"/>
    </row>
    <row r="56670" spans="7:10" ht="13.5" customHeight="1" x14ac:dyDescent="0.35">
      <c r="G56670"/>
      <c r="H56670"/>
      <c r="I56670"/>
      <c r="J56670"/>
    </row>
    <row r="56671" spans="7:10" ht="13.5" customHeight="1" x14ac:dyDescent="0.35">
      <c r="G56671"/>
      <c r="H56671"/>
      <c r="I56671"/>
      <c r="J56671"/>
    </row>
    <row r="56672" spans="7:10" ht="13.5" customHeight="1" x14ac:dyDescent="0.35">
      <c r="G56672"/>
      <c r="H56672"/>
      <c r="I56672"/>
      <c r="J56672"/>
    </row>
    <row r="56673" spans="7:10" ht="13.5" customHeight="1" x14ac:dyDescent="0.35">
      <c r="G56673"/>
      <c r="H56673"/>
      <c r="I56673"/>
      <c r="J56673"/>
    </row>
    <row r="56674" spans="7:10" ht="13.5" customHeight="1" x14ac:dyDescent="0.35">
      <c r="G56674"/>
      <c r="H56674"/>
      <c r="I56674"/>
      <c r="J56674"/>
    </row>
    <row r="56675" spans="7:10" ht="13.5" customHeight="1" x14ac:dyDescent="0.35">
      <c r="G56675"/>
      <c r="H56675"/>
      <c r="I56675"/>
      <c r="J56675"/>
    </row>
    <row r="56676" spans="7:10" ht="13.5" customHeight="1" x14ac:dyDescent="0.35">
      <c r="G56676"/>
      <c r="H56676"/>
      <c r="I56676"/>
      <c r="J56676"/>
    </row>
    <row r="56677" spans="7:10" ht="13.5" customHeight="1" x14ac:dyDescent="0.35">
      <c r="G56677"/>
      <c r="H56677"/>
      <c r="I56677"/>
      <c r="J56677"/>
    </row>
    <row r="56678" spans="7:10" ht="13.5" customHeight="1" x14ac:dyDescent="0.35">
      <c r="G56678"/>
      <c r="H56678"/>
      <c r="I56678"/>
      <c r="J56678"/>
    </row>
    <row r="56679" spans="7:10" ht="13.5" customHeight="1" x14ac:dyDescent="0.35">
      <c r="G56679"/>
      <c r="H56679"/>
      <c r="I56679"/>
      <c r="J56679"/>
    </row>
    <row r="56680" spans="7:10" ht="13.5" customHeight="1" x14ac:dyDescent="0.35">
      <c r="G56680"/>
      <c r="H56680"/>
      <c r="I56680"/>
      <c r="J56680"/>
    </row>
    <row r="56681" spans="7:10" ht="13.5" customHeight="1" x14ac:dyDescent="0.35">
      <c r="G56681"/>
      <c r="H56681"/>
      <c r="I56681"/>
      <c r="J56681"/>
    </row>
    <row r="56682" spans="7:10" ht="13.5" customHeight="1" x14ac:dyDescent="0.35">
      <c r="G56682"/>
      <c r="H56682"/>
      <c r="I56682"/>
      <c r="J56682"/>
    </row>
    <row r="56683" spans="7:10" ht="13.5" customHeight="1" x14ac:dyDescent="0.35">
      <c r="G56683"/>
      <c r="H56683"/>
      <c r="I56683"/>
      <c r="J56683"/>
    </row>
    <row r="56684" spans="7:10" ht="13.5" customHeight="1" x14ac:dyDescent="0.35">
      <c r="G56684"/>
      <c r="H56684"/>
      <c r="I56684"/>
      <c r="J56684"/>
    </row>
    <row r="56685" spans="7:10" ht="13.5" customHeight="1" x14ac:dyDescent="0.35">
      <c r="G56685"/>
      <c r="H56685"/>
      <c r="I56685"/>
      <c r="J56685"/>
    </row>
    <row r="56686" spans="7:10" ht="13.5" customHeight="1" x14ac:dyDescent="0.35">
      <c r="G56686"/>
      <c r="H56686"/>
      <c r="I56686"/>
      <c r="J56686"/>
    </row>
    <row r="56687" spans="7:10" ht="13.5" customHeight="1" x14ac:dyDescent="0.35">
      <c r="G56687"/>
      <c r="H56687"/>
      <c r="I56687"/>
      <c r="J56687"/>
    </row>
    <row r="56688" spans="7:10" ht="13.5" customHeight="1" x14ac:dyDescent="0.35">
      <c r="G56688"/>
      <c r="H56688"/>
      <c r="I56688"/>
      <c r="J56688"/>
    </row>
    <row r="56689" spans="7:10" ht="13.5" customHeight="1" x14ac:dyDescent="0.35">
      <c r="G56689"/>
      <c r="H56689"/>
      <c r="I56689"/>
      <c r="J56689"/>
    </row>
    <row r="56690" spans="7:10" ht="13.5" customHeight="1" x14ac:dyDescent="0.35">
      <c r="G56690"/>
      <c r="H56690"/>
      <c r="I56690"/>
      <c r="J56690"/>
    </row>
    <row r="56691" spans="7:10" ht="13.5" customHeight="1" x14ac:dyDescent="0.35">
      <c r="G56691"/>
      <c r="H56691"/>
      <c r="I56691"/>
      <c r="J56691"/>
    </row>
    <row r="56692" spans="7:10" ht="13.5" customHeight="1" x14ac:dyDescent="0.35">
      <c r="G56692"/>
      <c r="H56692"/>
      <c r="I56692"/>
      <c r="J56692"/>
    </row>
    <row r="56693" spans="7:10" ht="13.5" customHeight="1" x14ac:dyDescent="0.35">
      <c r="G56693"/>
      <c r="H56693"/>
      <c r="I56693"/>
      <c r="J56693"/>
    </row>
    <row r="56694" spans="7:10" ht="13.5" customHeight="1" x14ac:dyDescent="0.35">
      <c r="G56694"/>
      <c r="H56694"/>
      <c r="I56694"/>
      <c r="J56694"/>
    </row>
    <row r="56695" spans="7:10" ht="13.5" customHeight="1" x14ac:dyDescent="0.35">
      <c r="G56695"/>
      <c r="H56695"/>
      <c r="I56695"/>
      <c r="J56695"/>
    </row>
    <row r="56696" spans="7:10" ht="13.5" customHeight="1" x14ac:dyDescent="0.35">
      <c r="G56696"/>
      <c r="H56696"/>
      <c r="I56696"/>
      <c r="J56696"/>
    </row>
    <row r="56697" spans="7:10" ht="13.5" customHeight="1" x14ac:dyDescent="0.35">
      <c r="G56697"/>
      <c r="H56697"/>
      <c r="I56697"/>
      <c r="J56697"/>
    </row>
    <row r="56698" spans="7:10" ht="13.5" customHeight="1" x14ac:dyDescent="0.35">
      <c r="G56698"/>
      <c r="H56698"/>
      <c r="I56698"/>
      <c r="J56698"/>
    </row>
    <row r="56699" spans="7:10" ht="13.5" customHeight="1" x14ac:dyDescent="0.35">
      <c r="G56699"/>
      <c r="H56699"/>
      <c r="I56699"/>
      <c r="J56699"/>
    </row>
    <row r="56700" spans="7:10" ht="13.5" customHeight="1" x14ac:dyDescent="0.35">
      <c r="G56700"/>
      <c r="H56700"/>
      <c r="I56700"/>
      <c r="J56700"/>
    </row>
    <row r="56701" spans="7:10" ht="13.5" customHeight="1" x14ac:dyDescent="0.35">
      <c r="G56701"/>
      <c r="H56701"/>
      <c r="I56701"/>
      <c r="J56701"/>
    </row>
    <row r="56702" spans="7:10" ht="13.5" customHeight="1" x14ac:dyDescent="0.35">
      <c r="G56702"/>
      <c r="H56702"/>
      <c r="I56702"/>
      <c r="J56702"/>
    </row>
    <row r="56703" spans="7:10" ht="13.5" customHeight="1" x14ac:dyDescent="0.35">
      <c r="G56703"/>
      <c r="H56703"/>
      <c r="I56703"/>
      <c r="J56703"/>
    </row>
    <row r="56704" spans="7:10" ht="13.5" customHeight="1" x14ac:dyDescent="0.35">
      <c r="G56704"/>
      <c r="H56704"/>
      <c r="I56704"/>
      <c r="J56704"/>
    </row>
    <row r="56705" spans="7:10" ht="13.5" customHeight="1" x14ac:dyDescent="0.35">
      <c r="G56705"/>
      <c r="H56705"/>
      <c r="I56705"/>
      <c r="J56705"/>
    </row>
    <row r="56706" spans="7:10" ht="13.5" customHeight="1" x14ac:dyDescent="0.35">
      <c r="G56706"/>
      <c r="H56706"/>
      <c r="I56706"/>
      <c r="J56706"/>
    </row>
    <row r="56707" spans="7:10" ht="13.5" customHeight="1" x14ac:dyDescent="0.35">
      <c r="G56707"/>
      <c r="H56707"/>
      <c r="I56707"/>
      <c r="J56707"/>
    </row>
    <row r="56708" spans="7:10" ht="13.5" customHeight="1" x14ac:dyDescent="0.35">
      <c r="G56708"/>
      <c r="H56708"/>
      <c r="I56708"/>
      <c r="J56708"/>
    </row>
    <row r="56709" spans="7:10" ht="13.5" customHeight="1" x14ac:dyDescent="0.35">
      <c r="G56709"/>
      <c r="H56709"/>
      <c r="I56709"/>
      <c r="J56709"/>
    </row>
    <row r="56710" spans="7:10" ht="13.5" customHeight="1" x14ac:dyDescent="0.35">
      <c r="G56710"/>
      <c r="H56710"/>
      <c r="I56710"/>
      <c r="J56710"/>
    </row>
    <row r="56711" spans="7:10" ht="13.5" customHeight="1" x14ac:dyDescent="0.35">
      <c r="G56711"/>
      <c r="H56711"/>
      <c r="I56711"/>
      <c r="J56711"/>
    </row>
    <row r="56712" spans="7:10" ht="13.5" customHeight="1" x14ac:dyDescent="0.35">
      <c r="G56712"/>
      <c r="H56712"/>
      <c r="I56712"/>
      <c r="J56712"/>
    </row>
    <row r="56713" spans="7:10" ht="13.5" customHeight="1" x14ac:dyDescent="0.35">
      <c r="G56713"/>
      <c r="H56713"/>
      <c r="I56713"/>
      <c r="J56713"/>
    </row>
    <row r="56714" spans="7:10" ht="13.5" customHeight="1" x14ac:dyDescent="0.35">
      <c r="G56714"/>
      <c r="H56714"/>
      <c r="I56714"/>
      <c r="J56714"/>
    </row>
    <row r="56715" spans="7:10" ht="13.5" customHeight="1" x14ac:dyDescent="0.35">
      <c r="G56715"/>
      <c r="H56715"/>
      <c r="I56715"/>
      <c r="J56715"/>
    </row>
    <row r="56716" spans="7:10" ht="13.5" customHeight="1" x14ac:dyDescent="0.35">
      <c r="G56716"/>
      <c r="H56716"/>
      <c r="I56716"/>
      <c r="J56716"/>
    </row>
    <row r="56717" spans="7:10" ht="13.5" customHeight="1" x14ac:dyDescent="0.35">
      <c r="G56717"/>
      <c r="H56717"/>
      <c r="I56717"/>
      <c r="J56717"/>
    </row>
    <row r="56718" spans="7:10" ht="13.5" customHeight="1" x14ac:dyDescent="0.35">
      <c r="G56718"/>
      <c r="H56718"/>
      <c r="I56718"/>
      <c r="J56718"/>
    </row>
    <row r="56719" spans="7:10" ht="13.5" customHeight="1" x14ac:dyDescent="0.35">
      <c r="G56719"/>
      <c r="H56719"/>
      <c r="I56719"/>
      <c r="J56719"/>
    </row>
    <row r="56720" spans="7:10" ht="13.5" customHeight="1" x14ac:dyDescent="0.35">
      <c r="G56720"/>
      <c r="H56720"/>
      <c r="I56720"/>
      <c r="J56720"/>
    </row>
    <row r="56721" spans="7:10" ht="13.5" customHeight="1" x14ac:dyDescent="0.35">
      <c r="G56721"/>
      <c r="H56721"/>
      <c r="I56721"/>
      <c r="J56721"/>
    </row>
    <row r="56722" spans="7:10" ht="13.5" customHeight="1" x14ac:dyDescent="0.35">
      <c r="G56722"/>
      <c r="H56722"/>
      <c r="I56722"/>
      <c r="J56722"/>
    </row>
    <row r="56723" spans="7:10" ht="13.5" customHeight="1" x14ac:dyDescent="0.35">
      <c r="G56723"/>
      <c r="H56723"/>
      <c r="I56723"/>
      <c r="J56723"/>
    </row>
    <row r="56724" spans="7:10" ht="13.5" customHeight="1" x14ac:dyDescent="0.35">
      <c r="G56724"/>
      <c r="H56724"/>
      <c r="I56724"/>
      <c r="J56724"/>
    </row>
    <row r="56725" spans="7:10" ht="13.5" customHeight="1" x14ac:dyDescent="0.35">
      <c r="G56725"/>
      <c r="H56725"/>
      <c r="I56725"/>
      <c r="J56725"/>
    </row>
    <row r="56726" spans="7:10" ht="13.5" customHeight="1" x14ac:dyDescent="0.35">
      <c r="G56726"/>
      <c r="H56726"/>
      <c r="I56726"/>
      <c r="J56726"/>
    </row>
    <row r="56727" spans="7:10" ht="13.5" customHeight="1" x14ac:dyDescent="0.35">
      <c r="G56727"/>
      <c r="H56727"/>
      <c r="I56727"/>
      <c r="J56727"/>
    </row>
    <row r="56728" spans="7:10" ht="13.5" customHeight="1" x14ac:dyDescent="0.35">
      <c r="G56728"/>
      <c r="H56728"/>
      <c r="I56728"/>
      <c r="J56728"/>
    </row>
    <row r="56729" spans="7:10" ht="13.5" customHeight="1" x14ac:dyDescent="0.35">
      <c r="G56729"/>
      <c r="H56729"/>
      <c r="I56729"/>
      <c r="J56729"/>
    </row>
    <row r="56730" spans="7:10" ht="13.5" customHeight="1" x14ac:dyDescent="0.35">
      <c r="G56730"/>
      <c r="H56730"/>
      <c r="I56730"/>
      <c r="J56730"/>
    </row>
    <row r="56731" spans="7:10" ht="13.5" customHeight="1" x14ac:dyDescent="0.35">
      <c r="G56731"/>
      <c r="H56731"/>
      <c r="I56731"/>
      <c r="J56731"/>
    </row>
    <row r="56732" spans="7:10" ht="13.5" customHeight="1" x14ac:dyDescent="0.35">
      <c r="G56732"/>
      <c r="H56732"/>
      <c r="I56732"/>
      <c r="J56732"/>
    </row>
    <row r="56733" spans="7:10" ht="13.5" customHeight="1" x14ac:dyDescent="0.35">
      <c r="G56733"/>
      <c r="H56733"/>
      <c r="I56733"/>
      <c r="J56733"/>
    </row>
    <row r="56734" spans="7:10" ht="13.5" customHeight="1" x14ac:dyDescent="0.35">
      <c r="G56734"/>
      <c r="H56734"/>
      <c r="I56734"/>
      <c r="J56734"/>
    </row>
    <row r="56735" spans="7:10" ht="13.5" customHeight="1" x14ac:dyDescent="0.35">
      <c r="G56735"/>
      <c r="H56735"/>
      <c r="I56735"/>
      <c r="J56735"/>
    </row>
    <row r="56736" spans="7:10" ht="13.5" customHeight="1" x14ac:dyDescent="0.35">
      <c r="G56736"/>
      <c r="H56736"/>
      <c r="I56736"/>
      <c r="J56736"/>
    </row>
    <row r="56737" spans="7:10" ht="13.5" customHeight="1" x14ac:dyDescent="0.35">
      <c r="G56737"/>
      <c r="H56737"/>
      <c r="I56737"/>
      <c r="J56737"/>
    </row>
    <row r="56738" spans="7:10" ht="13.5" customHeight="1" x14ac:dyDescent="0.35">
      <c r="G56738"/>
      <c r="H56738"/>
      <c r="I56738"/>
      <c r="J56738"/>
    </row>
    <row r="56739" spans="7:10" ht="13.5" customHeight="1" x14ac:dyDescent="0.35">
      <c r="G56739"/>
      <c r="H56739"/>
      <c r="I56739"/>
      <c r="J56739"/>
    </row>
    <row r="56740" spans="7:10" ht="13.5" customHeight="1" x14ac:dyDescent="0.35">
      <c r="G56740"/>
      <c r="H56740"/>
      <c r="I56740"/>
      <c r="J56740"/>
    </row>
    <row r="56741" spans="7:10" ht="13.5" customHeight="1" x14ac:dyDescent="0.35">
      <c r="G56741"/>
      <c r="H56741"/>
      <c r="I56741"/>
      <c r="J56741"/>
    </row>
    <row r="56742" spans="7:10" ht="13.5" customHeight="1" x14ac:dyDescent="0.35">
      <c r="G56742"/>
      <c r="H56742"/>
      <c r="I56742"/>
      <c r="J56742"/>
    </row>
    <row r="56743" spans="7:10" ht="13.5" customHeight="1" x14ac:dyDescent="0.35">
      <c r="G56743"/>
      <c r="H56743"/>
      <c r="I56743"/>
      <c r="J56743"/>
    </row>
    <row r="56744" spans="7:10" ht="13.5" customHeight="1" x14ac:dyDescent="0.35">
      <c r="G56744"/>
      <c r="H56744"/>
      <c r="I56744"/>
      <c r="J56744"/>
    </row>
    <row r="56745" spans="7:10" ht="13.5" customHeight="1" x14ac:dyDescent="0.35">
      <c r="G56745"/>
      <c r="H56745"/>
      <c r="I56745"/>
      <c r="J56745"/>
    </row>
    <row r="56746" spans="7:10" ht="13.5" customHeight="1" x14ac:dyDescent="0.35">
      <c r="G56746"/>
      <c r="H56746"/>
      <c r="I56746"/>
      <c r="J56746"/>
    </row>
    <row r="56747" spans="7:10" ht="13.5" customHeight="1" x14ac:dyDescent="0.35">
      <c r="G56747"/>
      <c r="H56747"/>
      <c r="I56747"/>
      <c r="J56747"/>
    </row>
    <row r="56748" spans="7:10" ht="13.5" customHeight="1" x14ac:dyDescent="0.35">
      <c r="G56748"/>
      <c r="H56748"/>
      <c r="I56748"/>
      <c r="J56748"/>
    </row>
    <row r="56749" spans="7:10" ht="13.5" customHeight="1" x14ac:dyDescent="0.35">
      <c r="G56749"/>
      <c r="H56749"/>
      <c r="I56749"/>
      <c r="J56749"/>
    </row>
    <row r="56750" spans="7:10" ht="13.5" customHeight="1" x14ac:dyDescent="0.35">
      <c r="G56750"/>
      <c r="H56750"/>
      <c r="I56750"/>
      <c r="J56750"/>
    </row>
    <row r="56751" spans="7:10" ht="13.5" customHeight="1" x14ac:dyDescent="0.35">
      <c r="G56751"/>
      <c r="H56751"/>
      <c r="I56751"/>
      <c r="J56751"/>
    </row>
    <row r="56752" spans="7:10" ht="13.5" customHeight="1" x14ac:dyDescent="0.35">
      <c r="G56752"/>
      <c r="H56752"/>
      <c r="I56752"/>
      <c r="J56752"/>
    </row>
    <row r="56753" spans="7:10" ht="13.5" customHeight="1" x14ac:dyDescent="0.35">
      <c r="G56753"/>
      <c r="H56753"/>
      <c r="I56753"/>
      <c r="J56753"/>
    </row>
    <row r="56754" spans="7:10" ht="13.5" customHeight="1" x14ac:dyDescent="0.35">
      <c r="G56754"/>
      <c r="H56754"/>
      <c r="I56754"/>
      <c r="J56754"/>
    </row>
    <row r="56755" spans="7:10" ht="13.5" customHeight="1" x14ac:dyDescent="0.35">
      <c r="G56755"/>
      <c r="H56755"/>
      <c r="I56755"/>
      <c r="J56755"/>
    </row>
    <row r="56756" spans="7:10" ht="13.5" customHeight="1" x14ac:dyDescent="0.35">
      <c r="G56756"/>
      <c r="H56756"/>
      <c r="I56756"/>
      <c r="J56756"/>
    </row>
    <row r="56757" spans="7:10" ht="13.5" customHeight="1" x14ac:dyDescent="0.35">
      <c r="G56757"/>
      <c r="H56757"/>
      <c r="I56757"/>
      <c r="J56757"/>
    </row>
    <row r="56758" spans="7:10" ht="13.5" customHeight="1" x14ac:dyDescent="0.35">
      <c r="G56758"/>
      <c r="H56758"/>
      <c r="I56758"/>
      <c r="J56758"/>
    </row>
    <row r="56759" spans="7:10" ht="13.5" customHeight="1" x14ac:dyDescent="0.35">
      <c r="G56759"/>
      <c r="H56759"/>
      <c r="I56759"/>
      <c r="J56759"/>
    </row>
    <row r="56760" spans="7:10" ht="13.5" customHeight="1" x14ac:dyDescent="0.35">
      <c r="G56760"/>
      <c r="H56760"/>
      <c r="I56760"/>
      <c r="J56760"/>
    </row>
    <row r="56761" spans="7:10" ht="13.5" customHeight="1" x14ac:dyDescent="0.35">
      <c r="G56761"/>
      <c r="H56761"/>
      <c r="I56761"/>
      <c r="J56761"/>
    </row>
    <row r="56762" spans="7:10" ht="13.5" customHeight="1" x14ac:dyDescent="0.35">
      <c r="G56762"/>
      <c r="H56762"/>
      <c r="I56762"/>
      <c r="J56762"/>
    </row>
    <row r="56763" spans="7:10" ht="13.5" customHeight="1" x14ac:dyDescent="0.35">
      <c r="G56763"/>
      <c r="H56763"/>
      <c r="I56763"/>
      <c r="J56763"/>
    </row>
    <row r="56764" spans="7:10" ht="13.5" customHeight="1" x14ac:dyDescent="0.35">
      <c r="G56764"/>
      <c r="H56764"/>
      <c r="I56764"/>
      <c r="J56764"/>
    </row>
    <row r="56765" spans="7:10" ht="13.5" customHeight="1" x14ac:dyDescent="0.35">
      <c r="G56765"/>
      <c r="H56765"/>
      <c r="I56765"/>
      <c r="J56765"/>
    </row>
    <row r="56766" spans="7:10" ht="13.5" customHeight="1" x14ac:dyDescent="0.35">
      <c r="G56766"/>
      <c r="H56766"/>
      <c r="I56766"/>
      <c r="J56766"/>
    </row>
    <row r="56767" spans="7:10" ht="13.5" customHeight="1" x14ac:dyDescent="0.35">
      <c r="G56767"/>
      <c r="H56767"/>
      <c r="I56767"/>
      <c r="J56767"/>
    </row>
    <row r="56768" spans="7:10" ht="13.5" customHeight="1" x14ac:dyDescent="0.35">
      <c r="G56768"/>
      <c r="H56768"/>
      <c r="I56768"/>
      <c r="J56768"/>
    </row>
    <row r="56769" spans="7:10" ht="13.5" customHeight="1" x14ac:dyDescent="0.35">
      <c r="G56769"/>
      <c r="H56769"/>
      <c r="I56769"/>
      <c r="J56769"/>
    </row>
    <row r="56770" spans="7:10" ht="13.5" customHeight="1" x14ac:dyDescent="0.35">
      <c r="G56770"/>
      <c r="H56770"/>
      <c r="I56770"/>
      <c r="J56770"/>
    </row>
    <row r="56771" spans="7:10" ht="13.5" customHeight="1" x14ac:dyDescent="0.35">
      <c r="G56771"/>
      <c r="H56771"/>
      <c r="I56771"/>
      <c r="J56771"/>
    </row>
    <row r="56772" spans="7:10" ht="13.5" customHeight="1" x14ac:dyDescent="0.35">
      <c r="G56772"/>
      <c r="H56772"/>
      <c r="I56772"/>
      <c r="J56772"/>
    </row>
    <row r="56773" spans="7:10" ht="13.5" customHeight="1" x14ac:dyDescent="0.35">
      <c r="G56773"/>
      <c r="H56773"/>
      <c r="I56773"/>
      <c r="J56773"/>
    </row>
    <row r="56774" spans="7:10" ht="13.5" customHeight="1" x14ac:dyDescent="0.35">
      <c r="G56774"/>
      <c r="H56774"/>
      <c r="I56774"/>
      <c r="J56774"/>
    </row>
    <row r="56775" spans="7:10" ht="13.5" customHeight="1" x14ac:dyDescent="0.35">
      <c r="G56775"/>
      <c r="H56775"/>
      <c r="I56775"/>
      <c r="J56775"/>
    </row>
    <row r="56776" spans="7:10" ht="13.5" customHeight="1" x14ac:dyDescent="0.35">
      <c r="G56776"/>
      <c r="H56776"/>
      <c r="I56776"/>
      <c r="J56776"/>
    </row>
    <row r="56777" spans="7:10" ht="13.5" customHeight="1" x14ac:dyDescent="0.35">
      <c r="G56777"/>
      <c r="H56777"/>
      <c r="I56777"/>
      <c r="J56777"/>
    </row>
    <row r="56778" spans="7:10" ht="13.5" customHeight="1" x14ac:dyDescent="0.35">
      <c r="G56778"/>
      <c r="H56778"/>
      <c r="I56778"/>
      <c r="J56778"/>
    </row>
    <row r="56779" spans="7:10" ht="13.5" customHeight="1" x14ac:dyDescent="0.35">
      <c r="G56779"/>
      <c r="H56779"/>
      <c r="I56779"/>
      <c r="J56779"/>
    </row>
    <row r="56780" spans="7:10" ht="13.5" customHeight="1" x14ac:dyDescent="0.35">
      <c r="G56780"/>
      <c r="H56780"/>
      <c r="I56780"/>
      <c r="J56780"/>
    </row>
    <row r="56781" spans="7:10" ht="13.5" customHeight="1" x14ac:dyDescent="0.35">
      <c r="G56781"/>
      <c r="H56781"/>
      <c r="I56781"/>
      <c r="J56781"/>
    </row>
    <row r="56782" spans="7:10" ht="13.5" customHeight="1" x14ac:dyDescent="0.35">
      <c r="G56782"/>
      <c r="H56782"/>
      <c r="I56782"/>
      <c r="J56782"/>
    </row>
    <row r="56783" spans="7:10" ht="13.5" customHeight="1" x14ac:dyDescent="0.35">
      <c r="G56783"/>
      <c r="H56783"/>
      <c r="I56783"/>
      <c r="J56783"/>
    </row>
    <row r="56784" spans="7:10" ht="13.5" customHeight="1" x14ac:dyDescent="0.35">
      <c r="G56784"/>
      <c r="H56784"/>
      <c r="I56784"/>
      <c r="J56784"/>
    </row>
    <row r="56785" spans="7:10" ht="13.5" customHeight="1" x14ac:dyDescent="0.35">
      <c r="G56785"/>
      <c r="H56785"/>
      <c r="I56785"/>
      <c r="J56785"/>
    </row>
    <row r="56786" spans="7:10" ht="13.5" customHeight="1" x14ac:dyDescent="0.35">
      <c r="G56786"/>
      <c r="H56786"/>
      <c r="I56786"/>
      <c r="J56786"/>
    </row>
    <row r="56787" spans="7:10" ht="13.5" customHeight="1" x14ac:dyDescent="0.35">
      <c r="G56787"/>
      <c r="H56787"/>
      <c r="I56787"/>
      <c r="J56787"/>
    </row>
    <row r="56788" spans="7:10" ht="13.5" customHeight="1" x14ac:dyDescent="0.35">
      <c r="G56788"/>
      <c r="H56788"/>
      <c r="I56788"/>
      <c r="J56788"/>
    </row>
    <row r="56789" spans="7:10" ht="13.5" customHeight="1" x14ac:dyDescent="0.35">
      <c r="G56789"/>
      <c r="H56789"/>
      <c r="I56789"/>
      <c r="J56789"/>
    </row>
    <row r="56790" spans="7:10" ht="13.5" customHeight="1" x14ac:dyDescent="0.35">
      <c r="G56790"/>
      <c r="H56790"/>
      <c r="I56790"/>
      <c r="J56790"/>
    </row>
    <row r="56791" spans="7:10" ht="13.5" customHeight="1" x14ac:dyDescent="0.35">
      <c r="G56791"/>
      <c r="H56791"/>
      <c r="I56791"/>
      <c r="J56791"/>
    </row>
    <row r="56792" spans="7:10" ht="13.5" customHeight="1" x14ac:dyDescent="0.35">
      <c r="G56792"/>
      <c r="H56792"/>
      <c r="I56792"/>
      <c r="J56792"/>
    </row>
    <row r="56793" spans="7:10" ht="13.5" customHeight="1" x14ac:dyDescent="0.35">
      <c r="G56793"/>
      <c r="H56793"/>
      <c r="I56793"/>
      <c r="J56793"/>
    </row>
    <row r="56794" spans="7:10" ht="13.5" customHeight="1" x14ac:dyDescent="0.35">
      <c r="G56794"/>
      <c r="H56794"/>
      <c r="I56794"/>
      <c r="J56794"/>
    </row>
    <row r="56795" spans="7:10" ht="13.5" customHeight="1" x14ac:dyDescent="0.35">
      <c r="G56795"/>
      <c r="H56795"/>
      <c r="I56795"/>
      <c r="J56795"/>
    </row>
    <row r="56796" spans="7:10" ht="13.5" customHeight="1" x14ac:dyDescent="0.35">
      <c r="G56796"/>
      <c r="H56796"/>
      <c r="I56796"/>
      <c r="J56796"/>
    </row>
    <row r="56797" spans="7:10" ht="13.5" customHeight="1" x14ac:dyDescent="0.35">
      <c r="G56797"/>
      <c r="H56797"/>
      <c r="I56797"/>
      <c r="J56797"/>
    </row>
    <row r="56798" spans="7:10" ht="13.5" customHeight="1" x14ac:dyDescent="0.35">
      <c r="G56798"/>
      <c r="H56798"/>
      <c r="I56798"/>
      <c r="J56798"/>
    </row>
    <row r="56799" spans="7:10" ht="13.5" customHeight="1" x14ac:dyDescent="0.35">
      <c r="G56799"/>
      <c r="H56799"/>
      <c r="I56799"/>
      <c r="J56799"/>
    </row>
    <row r="56800" spans="7:10" ht="13.5" customHeight="1" x14ac:dyDescent="0.35">
      <c r="G56800"/>
      <c r="H56800"/>
      <c r="I56800"/>
      <c r="J56800"/>
    </row>
    <row r="56801" spans="7:10" ht="13.5" customHeight="1" x14ac:dyDescent="0.35">
      <c r="G56801"/>
      <c r="H56801"/>
      <c r="I56801"/>
      <c r="J56801"/>
    </row>
    <row r="56802" spans="7:10" ht="13.5" customHeight="1" x14ac:dyDescent="0.35">
      <c r="G56802"/>
      <c r="H56802"/>
      <c r="I56802"/>
      <c r="J56802"/>
    </row>
    <row r="56803" spans="7:10" ht="13.5" customHeight="1" x14ac:dyDescent="0.35">
      <c r="G56803"/>
      <c r="H56803"/>
      <c r="I56803"/>
      <c r="J56803"/>
    </row>
    <row r="56804" spans="7:10" ht="13.5" customHeight="1" x14ac:dyDescent="0.35">
      <c r="G56804"/>
      <c r="H56804"/>
      <c r="I56804"/>
      <c r="J56804"/>
    </row>
    <row r="56805" spans="7:10" ht="13.5" customHeight="1" x14ac:dyDescent="0.35">
      <c r="G56805"/>
      <c r="H56805"/>
      <c r="I56805"/>
      <c r="J56805"/>
    </row>
    <row r="56806" spans="7:10" ht="13.5" customHeight="1" x14ac:dyDescent="0.35">
      <c r="G56806"/>
      <c r="H56806"/>
      <c r="I56806"/>
      <c r="J56806"/>
    </row>
    <row r="56807" spans="7:10" ht="13.5" customHeight="1" x14ac:dyDescent="0.35">
      <c r="G56807"/>
      <c r="H56807"/>
      <c r="I56807"/>
      <c r="J56807"/>
    </row>
    <row r="56808" spans="7:10" ht="13.5" customHeight="1" x14ac:dyDescent="0.35">
      <c r="G56808"/>
      <c r="H56808"/>
      <c r="I56808"/>
      <c r="J56808"/>
    </row>
    <row r="56809" spans="7:10" ht="13.5" customHeight="1" x14ac:dyDescent="0.35">
      <c r="G56809"/>
      <c r="H56809"/>
      <c r="I56809"/>
      <c r="J56809"/>
    </row>
    <row r="56810" spans="7:10" ht="13.5" customHeight="1" x14ac:dyDescent="0.35">
      <c r="G56810"/>
      <c r="H56810"/>
      <c r="I56810"/>
      <c r="J56810"/>
    </row>
    <row r="56811" spans="7:10" ht="13.5" customHeight="1" x14ac:dyDescent="0.35">
      <c r="G56811"/>
      <c r="H56811"/>
      <c r="I56811"/>
      <c r="J56811"/>
    </row>
    <row r="56812" spans="7:10" ht="13.5" customHeight="1" x14ac:dyDescent="0.35">
      <c r="G56812"/>
      <c r="H56812"/>
      <c r="I56812"/>
      <c r="J56812"/>
    </row>
    <row r="56813" spans="7:10" ht="13.5" customHeight="1" x14ac:dyDescent="0.35">
      <c r="G56813"/>
      <c r="H56813"/>
      <c r="I56813"/>
      <c r="J56813"/>
    </row>
    <row r="56814" spans="7:10" ht="13.5" customHeight="1" x14ac:dyDescent="0.35">
      <c r="G56814"/>
      <c r="H56814"/>
      <c r="I56814"/>
      <c r="J56814"/>
    </row>
    <row r="56815" spans="7:10" ht="13.5" customHeight="1" x14ac:dyDescent="0.35">
      <c r="G56815"/>
      <c r="H56815"/>
      <c r="I56815"/>
      <c r="J56815"/>
    </row>
    <row r="56816" spans="7:10" ht="13.5" customHeight="1" x14ac:dyDescent="0.35">
      <c r="G56816"/>
      <c r="H56816"/>
      <c r="I56816"/>
      <c r="J56816"/>
    </row>
    <row r="56817" spans="7:10" ht="13.5" customHeight="1" x14ac:dyDescent="0.35">
      <c r="G56817"/>
      <c r="H56817"/>
      <c r="I56817"/>
      <c r="J56817"/>
    </row>
    <row r="56818" spans="7:10" ht="13.5" customHeight="1" x14ac:dyDescent="0.35">
      <c r="G56818"/>
      <c r="H56818"/>
      <c r="I56818"/>
      <c r="J56818"/>
    </row>
    <row r="56819" spans="7:10" ht="13.5" customHeight="1" x14ac:dyDescent="0.35">
      <c r="G56819"/>
      <c r="H56819"/>
      <c r="I56819"/>
      <c r="J56819"/>
    </row>
    <row r="56820" spans="7:10" ht="13.5" customHeight="1" x14ac:dyDescent="0.35">
      <c r="G56820"/>
      <c r="H56820"/>
      <c r="I56820"/>
      <c r="J56820"/>
    </row>
    <row r="56821" spans="7:10" ht="13.5" customHeight="1" x14ac:dyDescent="0.35">
      <c r="G56821"/>
      <c r="H56821"/>
      <c r="I56821"/>
      <c r="J56821"/>
    </row>
    <row r="56822" spans="7:10" ht="13.5" customHeight="1" x14ac:dyDescent="0.35">
      <c r="G56822"/>
      <c r="H56822"/>
      <c r="I56822"/>
      <c r="J56822"/>
    </row>
    <row r="56823" spans="7:10" ht="13.5" customHeight="1" x14ac:dyDescent="0.35">
      <c r="G56823"/>
      <c r="H56823"/>
      <c r="I56823"/>
      <c r="J56823"/>
    </row>
    <row r="56824" spans="7:10" ht="13.5" customHeight="1" x14ac:dyDescent="0.35">
      <c r="G56824"/>
      <c r="H56824"/>
      <c r="I56824"/>
      <c r="J56824"/>
    </row>
    <row r="56825" spans="7:10" ht="13.5" customHeight="1" x14ac:dyDescent="0.35">
      <c r="G56825"/>
      <c r="H56825"/>
      <c r="I56825"/>
      <c r="J56825"/>
    </row>
    <row r="56826" spans="7:10" ht="13.5" customHeight="1" x14ac:dyDescent="0.35">
      <c r="G56826"/>
      <c r="H56826"/>
      <c r="I56826"/>
      <c r="J56826"/>
    </row>
    <row r="56827" spans="7:10" ht="13.5" customHeight="1" x14ac:dyDescent="0.35">
      <c r="G56827"/>
      <c r="H56827"/>
      <c r="I56827"/>
      <c r="J56827"/>
    </row>
    <row r="56828" spans="7:10" ht="13.5" customHeight="1" x14ac:dyDescent="0.35">
      <c r="G56828"/>
      <c r="H56828"/>
      <c r="I56828"/>
      <c r="J56828"/>
    </row>
    <row r="56829" spans="7:10" ht="13.5" customHeight="1" x14ac:dyDescent="0.35">
      <c r="G56829"/>
      <c r="H56829"/>
      <c r="I56829"/>
      <c r="J56829"/>
    </row>
    <row r="56830" spans="7:10" ht="13.5" customHeight="1" x14ac:dyDescent="0.35">
      <c r="G56830"/>
      <c r="H56830"/>
      <c r="I56830"/>
      <c r="J56830"/>
    </row>
    <row r="56831" spans="7:10" ht="13.5" customHeight="1" x14ac:dyDescent="0.35">
      <c r="G56831"/>
      <c r="H56831"/>
      <c r="I56831"/>
      <c r="J56831"/>
    </row>
    <row r="56832" spans="7:10" ht="13.5" customHeight="1" x14ac:dyDescent="0.35">
      <c r="G56832"/>
      <c r="H56832"/>
      <c r="I56832"/>
      <c r="J56832"/>
    </row>
    <row r="56833" spans="7:10" ht="13.5" customHeight="1" x14ac:dyDescent="0.35">
      <c r="G56833"/>
      <c r="H56833"/>
      <c r="I56833"/>
      <c r="J56833"/>
    </row>
    <row r="56834" spans="7:10" ht="13.5" customHeight="1" x14ac:dyDescent="0.35">
      <c r="G56834"/>
      <c r="H56834"/>
      <c r="I56834"/>
      <c r="J56834"/>
    </row>
    <row r="56835" spans="7:10" ht="13.5" customHeight="1" x14ac:dyDescent="0.35">
      <c r="G56835"/>
      <c r="H56835"/>
      <c r="I56835"/>
      <c r="J56835"/>
    </row>
    <row r="56836" spans="7:10" ht="13.5" customHeight="1" x14ac:dyDescent="0.35">
      <c r="G56836"/>
      <c r="H56836"/>
      <c r="I56836"/>
      <c r="J56836"/>
    </row>
    <row r="56837" spans="7:10" ht="13.5" customHeight="1" x14ac:dyDescent="0.35">
      <c r="G56837"/>
      <c r="H56837"/>
      <c r="I56837"/>
      <c r="J56837"/>
    </row>
    <row r="56838" spans="7:10" ht="13.5" customHeight="1" x14ac:dyDescent="0.35">
      <c r="G56838"/>
      <c r="H56838"/>
      <c r="I56838"/>
      <c r="J56838"/>
    </row>
    <row r="56839" spans="7:10" ht="13.5" customHeight="1" x14ac:dyDescent="0.35">
      <c r="G56839"/>
      <c r="H56839"/>
      <c r="I56839"/>
      <c r="J56839"/>
    </row>
    <row r="56840" spans="7:10" ht="13.5" customHeight="1" x14ac:dyDescent="0.35">
      <c r="G56840"/>
      <c r="H56840"/>
      <c r="I56840"/>
      <c r="J56840"/>
    </row>
    <row r="56841" spans="7:10" ht="13.5" customHeight="1" x14ac:dyDescent="0.35">
      <c r="G56841"/>
      <c r="H56841"/>
      <c r="I56841"/>
      <c r="J56841"/>
    </row>
    <row r="56842" spans="7:10" ht="13.5" customHeight="1" x14ac:dyDescent="0.35">
      <c r="G56842"/>
      <c r="H56842"/>
      <c r="I56842"/>
      <c r="J56842"/>
    </row>
    <row r="56843" spans="7:10" ht="13.5" customHeight="1" x14ac:dyDescent="0.35">
      <c r="G56843"/>
      <c r="H56843"/>
      <c r="I56843"/>
      <c r="J56843"/>
    </row>
    <row r="56844" spans="7:10" ht="13.5" customHeight="1" x14ac:dyDescent="0.35">
      <c r="G56844"/>
      <c r="H56844"/>
      <c r="I56844"/>
      <c r="J56844"/>
    </row>
    <row r="56845" spans="7:10" ht="13.5" customHeight="1" x14ac:dyDescent="0.35">
      <c r="G56845"/>
      <c r="H56845"/>
      <c r="I56845"/>
      <c r="J56845"/>
    </row>
    <row r="56846" spans="7:10" ht="13.5" customHeight="1" x14ac:dyDescent="0.35">
      <c r="G56846"/>
      <c r="H56846"/>
      <c r="I56846"/>
      <c r="J56846"/>
    </row>
    <row r="56847" spans="7:10" ht="13.5" customHeight="1" x14ac:dyDescent="0.35">
      <c r="G56847"/>
      <c r="H56847"/>
      <c r="I56847"/>
      <c r="J56847"/>
    </row>
    <row r="56848" spans="7:10" ht="13.5" customHeight="1" x14ac:dyDescent="0.35">
      <c r="G56848"/>
      <c r="H56848"/>
      <c r="I56848"/>
      <c r="J56848"/>
    </row>
    <row r="56849" spans="7:10" ht="13.5" customHeight="1" x14ac:dyDescent="0.35">
      <c r="G56849"/>
      <c r="H56849"/>
      <c r="I56849"/>
      <c r="J56849"/>
    </row>
    <row r="56850" spans="7:10" ht="13.5" customHeight="1" x14ac:dyDescent="0.35">
      <c r="G56850"/>
      <c r="H56850"/>
      <c r="I56850"/>
      <c r="J56850"/>
    </row>
    <row r="56851" spans="7:10" ht="13.5" customHeight="1" x14ac:dyDescent="0.35">
      <c r="G56851"/>
      <c r="H56851"/>
      <c r="I56851"/>
      <c r="J56851"/>
    </row>
    <row r="56852" spans="7:10" ht="13.5" customHeight="1" x14ac:dyDescent="0.35">
      <c r="G56852"/>
      <c r="H56852"/>
      <c r="I56852"/>
      <c r="J56852"/>
    </row>
    <row r="56853" spans="7:10" ht="13.5" customHeight="1" x14ac:dyDescent="0.35">
      <c r="G56853"/>
      <c r="H56853"/>
      <c r="I56853"/>
      <c r="J56853"/>
    </row>
    <row r="56854" spans="7:10" ht="13.5" customHeight="1" x14ac:dyDescent="0.35">
      <c r="G56854"/>
      <c r="H56854"/>
      <c r="I56854"/>
      <c r="J56854"/>
    </row>
    <row r="56855" spans="7:10" ht="13.5" customHeight="1" x14ac:dyDescent="0.35">
      <c r="G56855"/>
      <c r="H56855"/>
      <c r="I56855"/>
      <c r="J56855"/>
    </row>
    <row r="56856" spans="7:10" ht="13.5" customHeight="1" x14ac:dyDescent="0.35">
      <c r="G56856"/>
      <c r="H56856"/>
      <c r="I56856"/>
      <c r="J56856"/>
    </row>
    <row r="56857" spans="7:10" ht="13.5" customHeight="1" x14ac:dyDescent="0.35">
      <c r="G56857"/>
      <c r="H56857"/>
      <c r="I56857"/>
      <c r="J56857"/>
    </row>
    <row r="56858" spans="7:10" ht="13.5" customHeight="1" x14ac:dyDescent="0.35">
      <c r="G56858"/>
      <c r="H56858"/>
      <c r="I56858"/>
      <c r="J56858"/>
    </row>
    <row r="56859" spans="7:10" ht="13.5" customHeight="1" x14ac:dyDescent="0.35">
      <c r="G56859"/>
      <c r="H56859"/>
      <c r="I56859"/>
      <c r="J56859"/>
    </row>
    <row r="56860" spans="7:10" ht="13.5" customHeight="1" x14ac:dyDescent="0.35">
      <c r="G56860"/>
      <c r="H56860"/>
      <c r="I56860"/>
      <c r="J56860"/>
    </row>
    <row r="56861" spans="7:10" ht="13.5" customHeight="1" x14ac:dyDescent="0.35">
      <c r="G56861"/>
      <c r="H56861"/>
      <c r="I56861"/>
      <c r="J56861"/>
    </row>
    <row r="56862" spans="7:10" ht="13.5" customHeight="1" x14ac:dyDescent="0.35">
      <c r="G56862"/>
      <c r="H56862"/>
      <c r="I56862"/>
      <c r="J56862"/>
    </row>
    <row r="56863" spans="7:10" ht="13.5" customHeight="1" x14ac:dyDescent="0.35">
      <c r="G56863"/>
      <c r="H56863"/>
      <c r="I56863"/>
      <c r="J56863"/>
    </row>
    <row r="56864" spans="7:10" ht="13.5" customHeight="1" x14ac:dyDescent="0.35">
      <c r="G56864"/>
      <c r="H56864"/>
      <c r="I56864"/>
      <c r="J56864"/>
    </row>
    <row r="56865" spans="7:10" ht="13.5" customHeight="1" x14ac:dyDescent="0.35">
      <c r="G56865"/>
      <c r="H56865"/>
      <c r="I56865"/>
      <c r="J56865"/>
    </row>
    <row r="56866" spans="7:10" ht="13.5" customHeight="1" x14ac:dyDescent="0.35">
      <c r="G56866"/>
      <c r="H56866"/>
      <c r="I56866"/>
      <c r="J56866"/>
    </row>
    <row r="56867" spans="7:10" ht="13.5" customHeight="1" x14ac:dyDescent="0.35">
      <c r="G56867"/>
      <c r="H56867"/>
      <c r="I56867"/>
      <c r="J56867"/>
    </row>
    <row r="56868" spans="7:10" ht="13.5" customHeight="1" x14ac:dyDescent="0.35">
      <c r="G56868"/>
      <c r="H56868"/>
      <c r="I56868"/>
      <c r="J56868"/>
    </row>
    <row r="56869" spans="7:10" ht="13.5" customHeight="1" x14ac:dyDescent="0.35">
      <c r="G56869"/>
      <c r="H56869"/>
      <c r="I56869"/>
      <c r="J56869"/>
    </row>
    <row r="56870" spans="7:10" ht="13.5" customHeight="1" x14ac:dyDescent="0.35">
      <c r="G56870"/>
      <c r="H56870"/>
      <c r="I56870"/>
      <c r="J56870"/>
    </row>
    <row r="56871" spans="7:10" ht="13.5" customHeight="1" x14ac:dyDescent="0.35">
      <c r="G56871"/>
      <c r="H56871"/>
      <c r="I56871"/>
      <c r="J56871"/>
    </row>
    <row r="56872" spans="7:10" ht="13.5" customHeight="1" x14ac:dyDescent="0.35">
      <c r="G56872"/>
      <c r="H56872"/>
      <c r="I56872"/>
      <c r="J56872"/>
    </row>
    <row r="56873" spans="7:10" ht="13.5" customHeight="1" x14ac:dyDescent="0.35">
      <c r="G56873"/>
      <c r="H56873"/>
      <c r="I56873"/>
      <c r="J56873"/>
    </row>
    <row r="56874" spans="7:10" ht="13.5" customHeight="1" x14ac:dyDescent="0.35">
      <c r="G56874"/>
      <c r="H56874"/>
      <c r="I56874"/>
      <c r="J56874"/>
    </row>
    <row r="56875" spans="7:10" ht="13.5" customHeight="1" x14ac:dyDescent="0.35">
      <c r="G56875"/>
      <c r="H56875"/>
      <c r="I56875"/>
      <c r="J56875"/>
    </row>
    <row r="56876" spans="7:10" ht="13.5" customHeight="1" x14ac:dyDescent="0.35">
      <c r="G56876"/>
      <c r="H56876"/>
      <c r="I56876"/>
      <c r="J56876"/>
    </row>
    <row r="56877" spans="7:10" ht="13.5" customHeight="1" x14ac:dyDescent="0.35">
      <c r="G56877"/>
      <c r="H56877"/>
      <c r="I56877"/>
      <c r="J56877"/>
    </row>
    <row r="56878" spans="7:10" ht="13.5" customHeight="1" x14ac:dyDescent="0.35">
      <c r="G56878"/>
      <c r="H56878"/>
      <c r="I56878"/>
      <c r="J56878"/>
    </row>
    <row r="56879" spans="7:10" ht="13.5" customHeight="1" x14ac:dyDescent="0.35">
      <c r="G56879"/>
      <c r="H56879"/>
      <c r="I56879"/>
      <c r="J56879"/>
    </row>
    <row r="56880" spans="7:10" ht="13.5" customHeight="1" x14ac:dyDescent="0.35">
      <c r="G56880"/>
      <c r="H56880"/>
      <c r="I56880"/>
      <c r="J56880"/>
    </row>
    <row r="56881" spans="7:10" ht="13.5" customHeight="1" x14ac:dyDescent="0.35">
      <c r="G56881"/>
      <c r="H56881"/>
      <c r="I56881"/>
      <c r="J56881"/>
    </row>
    <row r="56882" spans="7:10" ht="13.5" customHeight="1" x14ac:dyDescent="0.35">
      <c r="G56882"/>
      <c r="H56882"/>
      <c r="I56882"/>
      <c r="J56882"/>
    </row>
    <row r="56883" spans="7:10" ht="13.5" customHeight="1" x14ac:dyDescent="0.35">
      <c r="G56883"/>
      <c r="H56883"/>
      <c r="I56883"/>
      <c r="J56883"/>
    </row>
    <row r="56884" spans="7:10" ht="13.5" customHeight="1" x14ac:dyDescent="0.35">
      <c r="G56884"/>
      <c r="H56884"/>
      <c r="I56884"/>
      <c r="J56884"/>
    </row>
    <row r="56885" spans="7:10" ht="13.5" customHeight="1" x14ac:dyDescent="0.35">
      <c r="G56885"/>
      <c r="H56885"/>
      <c r="I56885"/>
      <c r="J56885"/>
    </row>
    <row r="56886" spans="7:10" ht="13.5" customHeight="1" x14ac:dyDescent="0.35">
      <c r="G56886"/>
      <c r="H56886"/>
      <c r="I56886"/>
      <c r="J56886"/>
    </row>
    <row r="56887" spans="7:10" ht="13.5" customHeight="1" x14ac:dyDescent="0.35">
      <c r="G56887"/>
      <c r="H56887"/>
      <c r="I56887"/>
      <c r="J56887"/>
    </row>
    <row r="56888" spans="7:10" ht="13.5" customHeight="1" x14ac:dyDescent="0.35">
      <c r="G56888"/>
      <c r="H56888"/>
      <c r="I56888"/>
      <c r="J56888"/>
    </row>
    <row r="56889" spans="7:10" ht="13.5" customHeight="1" x14ac:dyDescent="0.35">
      <c r="G56889"/>
      <c r="H56889"/>
      <c r="I56889"/>
      <c r="J56889"/>
    </row>
    <row r="56890" spans="7:10" ht="13.5" customHeight="1" x14ac:dyDescent="0.35">
      <c r="G56890"/>
      <c r="H56890"/>
      <c r="I56890"/>
      <c r="J56890"/>
    </row>
    <row r="56891" spans="7:10" ht="13.5" customHeight="1" x14ac:dyDescent="0.35">
      <c r="G56891"/>
      <c r="H56891"/>
      <c r="I56891"/>
      <c r="J56891"/>
    </row>
    <row r="56892" spans="7:10" ht="13.5" customHeight="1" x14ac:dyDescent="0.35">
      <c r="G56892"/>
      <c r="H56892"/>
      <c r="I56892"/>
      <c r="J56892"/>
    </row>
    <row r="56893" spans="7:10" ht="13.5" customHeight="1" x14ac:dyDescent="0.35">
      <c r="G56893"/>
      <c r="H56893"/>
      <c r="I56893"/>
      <c r="J56893"/>
    </row>
    <row r="56894" spans="7:10" ht="13.5" customHeight="1" x14ac:dyDescent="0.35">
      <c r="G56894"/>
      <c r="H56894"/>
      <c r="I56894"/>
      <c r="J56894"/>
    </row>
    <row r="56895" spans="7:10" ht="13.5" customHeight="1" x14ac:dyDescent="0.35">
      <c r="G56895"/>
      <c r="H56895"/>
      <c r="I56895"/>
      <c r="J56895"/>
    </row>
    <row r="56896" spans="7:10" ht="13.5" customHeight="1" x14ac:dyDescent="0.35">
      <c r="G56896"/>
      <c r="H56896"/>
      <c r="I56896"/>
      <c r="J56896"/>
    </row>
    <row r="56897" spans="7:10" ht="13.5" customHeight="1" x14ac:dyDescent="0.35">
      <c r="G56897"/>
      <c r="H56897"/>
      <c r="I56897"/>
      <c r="J56897"/>
    </row>
    <row r="56898" spans="7:10" ht="13.5" customHeight="1" x14ac:dyDescent="0.35">
      <c r="G56898"/>
      <c r="H56898"/>
      <c r="I56898"/>
      <c r="J56898"/>
    </row>
    <row r="56899" spans="7:10" ht="13.5" customHeight="1" x14ac:dyDescent="0.35">
      <c r="G56899"/>
      <c r="H56899"/>
      <c r="I56899"/>
      <c r="J56899"/>
    </row>
    <row r="56900" spans="7:10" ht="13.5" customHeight="1" x14ac:dyDescent="0.35">
      <c r="G56900"/>
      <c r="H56900"/>
      <c r="I56900"/>
      <c r="J56900"/>
    </row>
    <row r="56901" spans="7:10" ht="13.5" customHeight="1" x14ac:dyDescent="0.35">
      <c r="G56901"/>
      <c r="H56901"/>
      <c r="I56901"/>
      <c r="J56901"/>
    </row>
    <row r="56902" spans="7:10" ht="13.5" customHeight="1" x14ac:dyDescent="0.35">
      <c r="G56902"/>
      <c r="H56902"/>
      <c r="I56902"/>
      <c r="J56902"/>
    </row>
    <row r="56903" spans="7:10" ht="13.5" customHeight="1" x14ac:dyDescent="0.35">
      <c r="G56903"/>
      <c r="H56903"/>
      <c r="I56903"/>
      <c r="J56903"/>
    </row>
    <row r="56904" spans="7:10" ht="13.5" customHeight="1" x14ac:dyDescent="0.35">
      <c r="G56904"/>
      <c r="H56904"/>
      <c r="I56904"/>
      <c r="J56904"/>
    </row>
    <row r="56905" spans="7:10" ht="13.5" customHeight="1" x14ac:dyDescent="0.35">
      <c r="G56905"/>
      <c r="H56905"/>
      <c r="I56905"/>
      <c r="J56905"/>
    </row>
    <row r="56906" spans="7:10" ht="13.5" customHeight="1" x14ac:dyDescent="0.35">
      <c r="G56906"/>
      <c r="H56906"/>
      <c r="I56906"/>
      <c r="J56906"/>
    </row>
    <row r="56907" spans="7:10" ht="13.5" customHeight="1" x14ac:dyDescent="0.35">
      <c r="G56907"/>
      <c r="H56907"/>
      <c r="I56907"/>
      <c r="J56907"/>
    </row>
    <row r="56908" spans="7:10" ht="13.5" customHeight="1" x14ac:dyDescent="0.35">
      <c r="G56908"/>
      <c r="H56908"/>
      <c r="I56908"/>
      <c r="J56908"/>
    </row>
    <row r="56909" spans="7:10" ht="13.5" customHeight="1" x14ac:dyDescent="0.35">
      <c r="G56909"/>
      <c r="H56909"/>
      <c r="I56909"/>
      <c r="J56909"/>
    </row>
    <row r="56910" spans="7:10" ht="13.5" customHeight="1" x14ac:dyDescent="0.35">
      <c r="G56910"/>
      <c r="H56910"/>
      <c r="I56910"/>
      <c r="J56910"/>
    </row>
    <row r="56911" spans="7:10" ht="13.5" customHeight="1" x14ac:dyDescent="0.35">
      <c r="G56911"/>
      <c r="H56911"/>
      <c r="I56911"/>
      <c r="J56911"/>
    </row>
    <row r="56912" spans="7:10" ht="13.5" customHeight="1" x14ac:dyDescent="0.35">
      <c r="G56912"/>
      <c r="H56912"/>
      <c r="I56912"/>
      <c r="J56912"/>
    </row>
    <row r="56913" spans="7:10" ht="13.5" customHeight="1" x14ac:dyDescent="0.35">
      <c r="G56913"/>
      <c r="H56913"/>
      <c r="I56913"/>
      <c r="J56913"/>
    </row>
    <row r="56914" spans="7:10" ht="13.5" customHeight="1" x14ac:dyDescent="0.35">
      <c r="G56914"/>
      <c r="H56914"/>
      <c r="I56914"/>
      <c r="J56914"/>
    </row>
    <row r="56915" spans="7:10" ht="13.5" customHeight="1" x14ac:dyDescent="0.35">
      <c r="G56915"/>
      <c r="H56915"/>
      <c r="I56915"/>
      <c r="J56915"/>
    </row>
    <row r="56916" spans="7:10" ht="13.5" customHeight="1" x14ac:dyDescent="0.35">
      <c r="G56916"/>
      <c r="H56916"/>
      <c r="I56916"/>
      <c r="J56916"/>
    </row>
    <row r="56917" spans="7:10" ht="13.5" customHeight="1" x14ac:dyDescent="0.35">
      <c r="G56917"/>
      <c r="H56917"/>
      <c r="I56917"/>
      <c r="J56917"/>
    </row>
    <row r="56918" spans="7:10" ht="13.5" customHeight="1" x14ac:dyDescent="0.35">
      <c r="G56918"/>
      <c r="H56918"/>
      <c r="I56918"/>
      <c r="J56918"/>
    </row>
    <row r="56919" spans="7:10" ht="13.5" customHeight="1" x14ac:dyDescent="0.35">
      <c r="G56919"/>
      <c r="H56919"/>
      <c r="I56919"/>
      <c r="J56919"/>
    </row>
    <row r="56920" spans="7:10" ht="13.5" customHeight="1" x14ac:dyDescent="0.35">
      <c r="G56920"/>
      <c r="H56920"/>
      <c r="I56920"/>
      <c r="J56920"/>
    </row>
    <row r="56921" spans="7:10" ht="13.5" customHeight="1" x14ac:dyDescent="0.35">
      <c r="G56921"/>
      <c r="H56921"/>
      <c r="I56921"/>
      <c r="J56921"/>
    </row>
    <row r="56922" spans="7:10" ht="13.5" customHeight="1" x14ac:dyDescent="0.35">
      <c r="G56922"/>
      <c r="H56922"/>
      <c r="I56922"/>
      <c r="J56922"/>
    </row>
    <row r="56923" spans="7:10" ht="13.5" customHeight="1" x14ac:dyDescent="0.35">
      <c r="G56923"/>
      <c r="H56923"/>
      <c r="I56923"/>
      <c r="J56923"/>
    </row>
    <row r="56924" spans="7:10" ht="13.5" customHeight="1" x14ac:dyDescent="0.35">
      <c r="G56924"/>
      <c r="H56924"/>
      <c r="I56924"/>
      <c r="J56924"/>
    </row>
    <row r="56925" spans="7:10" ht="13.5" customHeight="1" x14ac:dyDescent="0.35">
      <c r="G56925"/>
      <c r="H56925"/>
      <c r="I56925"/>
      <c r="J56925"/>
    </row>
    <row r="56926" spans="7:10" ht="13.5" customHeight="1" x14ac:dyDescent="0.35">
      <c r="G56926"/>
      <c r="H56926"/>
      <c r="I56926"/>
      <c r="J56926"/>
    </row>
    <row r="56927" spans="7:10" ht="13.5" customHeight="1" x14ac:dyDescent="0.35">
      <c r="G56927"/>
      <c r="H56927"/>
      <c r="I56927"/>
      <c r="J56927"/>
    </row>
    <row r="56928" spans="7:10" ht="13.5" customHeight="1" x14ac:dyDescent="0.35">
      <c r="G56928"/>
      <c r="H56928"/>
      <c r="I56928"/>
      <c r="J56928"/>
    </row>
    <row r="56929" spans="7:10" ht="13.5" customHeight="1" x14ac:dyDescent="0.35">
      <c r="G56929"/>
      <c r="H56929"/>
      <c r="I56929"/>
      <c r="J56929"/>
    </row>
    <row r="56930" spans="7:10" ht="13.5" customHeight="1" x14ac:dyDescent="0.35">
      <c r="G56930"/>
      <c r="H56930"/>
      <c r="I56930"/>
      <c r="J56930"/>
    </row>
    <row r="56931" spans="7:10" ht="13.5" customHeight="1" x14ac:dyDescent="0.35">
      <c r="G56931"/>
      <c r="H56931"/>
      <c r="I56931"/>
      <c r="J56931"/>
    </row>
    <row r="56932" spans="7:10" ht="13.5" customHeight="1" x14ac:dyDescent="0.35">
      <c r="G56932"/>
      <c r="H56932"/>
      <c r="I56932"/>
      <c r="J56932"/>
    </row>
    <row r="56933" spans="7:10" ht="13.5" customHeight="1" x14ac:dyDescent="0.35">
      <c r="G56933"/>
      <c r="H56933"/>
      <c r="I56933"/>
      <c r="J56933"/>
    </row>
    <row r="56934" spans="7:10" ht="13.5" customHeight="1" x14ac:dyDescent="0.35">
      <c r="G56934"/>
      <c r="H56934"/>
      <c r="I56934"/>
      <c r="J56934"/>
    </row>
    <row r="56935" spans="7:10" ht="13.5" customHeight="1" x14ac:dyDescent="0.35">
      <c r="G56935"/>
      <c r="H56935"/>
      <c r="I56935"/>
      <c r="J56935"/>
    </row>
    <row r="56936" spans="7:10" ht="13.5" customHeight="1" x14ac:dyDescent="0.35">
      <c r="G56936"/>
      <c r="H56936"/>
      <c r="I56936"/>
      <c r="J56936"/>
    </row>
    <row r="56937" spans="7:10" ht="13.5" customHeight="1" x14ac:dyDescent="0.35">
      <c r="G56937"/>
      <c r="H56937"/>
      <c r="I56937"/>
      <c r="J56937"/>
    </row>
    <row r="56938" spans="7:10" ht="13.5" customHeight="1" x14ac:dyDescent="0.35">
      <c r="G56938"/>
      <c r="H56938"/>
      <c r="I56938"/>
      <c r="J56938"/>
    </row>
    <row r="56939" spans="7:10" ht="13.5" customHeight="1" x14ac:dyDescent="0.35">
      <c r="G56939"/>
      <c r="H56939"/>
      <c r="I56939"/>
      <c r="J56939"/>
    </row>
    <row r="56940" spans="7:10" ht="13.5" customHeight="1" x14ac:dyDescent="0.35">
      <c r="G56940"/>
      <c r="H56940"/>
      <c r="I56940"/>
      <c r="J56940"/>
    </row>
    <row r="56941" spans="7:10" ht="13.5" customHeight="1" x14ac:dyDescent="0.35">
      <c r="G56941"/>
      <c r="H56941"/>
      <c r="I56941"/>
      <c r="J56941"/>
    </row>
    <row r="56942" spans="7:10" ht="13.5" customHeight="1" x14ac:dyDescent="0.35">
      <c r="G56942"/>
      <c r="H56942"/>
      <c r="I56942"/>
      <c r="J56942"/>
    </row>
    <row r="56943" spans="7:10" ht="13.5" customHeight="1" x14ac:dyDescent="0.35">
      <c r="G56943"/>
      <c r="H56943"/>
      <c r="I56943"/>
      <c r="J56943"/>
    </row>
    <row r="56944" spans="7:10" ht="13.5" customHeight="1" x14ac:dyDescent="0.35">
      <c r="G56944"/>
      <c r="H56944"/>
      <c r="I56944"/>
      <c r="J56944"/>
    </row>
    <row r="56945" spans="7:10" ht="13.5" customHeight="1" x14ac:dyDescent="0.35">
      <c r="G56945"/>
      <c r="H56945"/>
      <c r="I56945"/>
      <c r="J56945"/>
    </row>
    <row r="56946" spans="7:10" ht="13.5" customHeight="1" x14ac:dyDescent="0.35">
      <c r="G56946"/>
      <c r="H56946"/>
      <c r="I56946"/>
      <c r="J56946"/>
    </row>
    <row r="56947" spans="7:10" ht="13.5" customHeight="1" x14ac:dyDescent="0.35">
      <c r="G56947"/>
      <c r="H56947"/>
      <c r="I56947"/>
      <c r="J56947"/>
    </row>
    <row r="56948" spans="7:10" ht="13.5" customHeight="1" x14ac:dyDescent="0.35">
      <c r="G56948"/>
      <c r="H56948"/>
      <c r="I56948"/>
      <c r="J56948"/>
    </row>
    <row r="56949" spans="7:10" ht="13.5" customHeight="1" x14ac:dyDescent="0.35">
      <c r="G56949"/>
      <c r="H56949"/>
      <c r="I56949"/>
      <c r="J56949"/>
    </row>
    <row r="56950" spans="7:10" ht="13.5" customHeight="1" x14ac:dyDescent="0.35">
      <c r="G56950"/>
      <c r="H56950"/>
      <c r="I56950"/>
      <c r="J56950"/>
    </row>
    <row r="56951" spans="7:10" ht="13.5" customHeight="1" x14ac:dyDescent="0.35">
      <c r="G56951"/>
      <c r="H56951"/>
      <c r="I56951"/>
      <c r="J56951"/>
    </row>
    <row r="56952" spans="7:10" ht="13.5" customHeight="1" x14ac:dyDescent="0.35">
      <c r="G56952"/>
      <c r="H56952"/>
      <c r="I56952"/>
      <c r="J56952"/>
    </row>
    <row r="56953" spans="7:10" ht="13.5" customHeight="1" x14ac:dyDescent="0.35">
      <c r="G56953"/>
      <c r="H56953"/>
      <c r="I56953"/>
      <c r="J56953"/>
    </row>
    <row r="56954" spans="7:10" ht="13.5" customHeight="1" x14ac:dyDescent="0.35">
      <c r="G56954"/>
      <c r="H56954"/>
      <c r="I56954"/>
      <c r="J56954"/>
    </row>
    <row r="56955" spans="7:10" ht="13.5" customHeight="1" x14ac:dyDescent="0.35">
      <c r="G56955"/>
      <c r="H56955"/>
      <c r="I56955"/>
      <c r="J56955"/>
    </row>
    <row r="56956" spans="7:10" ht="13.5" customHeight="1" x14ac:dyDescent="0.35">
      <c r="G56956"/>
      <c r="H56956"/>
      <c r="I56956"/>
      <c r="J56956"/>
    </row>
    <row r="56957" spans="7:10" ht="13.5" customHeight="1" x14ac:dyDescent="0.35">
      <c r="G56957"/>
      <c r="H56957"/>
      <c r="I56957"/>
      <c r="J56957"/>
    </row>
    <row r="56958" spans="7:10" ht="13.5" customHeight="1" x14ac:dyDescent="0.35">
      <c r="G56958"/>
      <c r="H56958"/>
      <c r="I56958"/>
      <c r="J56958"/>
    </row>
    <row r="56959" spans="7:10" ht="13.5" customHeight="1" x14ac:dyDescent="0.35">
      <c r="G56959"/>
      <c r="H56959"/>
      <c r="I56959"/>
      <c r="J56959"/>
    </row>
    <row r="56960" spans="7:10" ht="13.5" customHeight="1" x14ac:dyDescent="0.35">
      <c r="G56960"/>
      <c r="H56960"/>
      <c r="I56960"/>
      <c r="J56960"/>
    </row>
    <row r="56961" spans="7:10" ht="13.5" customHeight="1" x14ac:dyDescent="0.35">
      <c r="G56961"/>
      <c r="H56961"/>
      <c r="I56961"/>
      <c r="J56961"/>
    </row>
    <row r="56962" spans="7:10" ht="13.5" customHeight="1" x14ac:dyDescent="0.35">
      <c r="G56962"/>
      <c r="H56962"/>
      <c r="I56962"/>
      <c r="J56962"/>
    </row>
    <row r="56963" spans="7:10" ht="13.5" customHeight="1" x14ac:dyDescent="0.35">
      <c r="G56963"/>
      <c r="H56963"/>
      <c r="I56963"/>
      <c r="J56963"/>
    </row>
    <row r="56964" spans="7:10" ht="13.5" customHeight="1" x14ac:dyDescent="0.35">
      <c r="G56964"/>
      <c r="H56964"/>
      <c r="I56964"/>
      <c r="J56964"/>
    </row>
    <row r="56965" spans="7:10" ht="13.5" customHeight="1" x14ac:dyDescent="0.35">
      <c r="G56965"/>
      <c r="H56965"/>
      <c r="I56965"/>
      <c r="J56965"/>
    </row>
    <row r="56966" spans="7:10" ht="13.5" customHeight="1" x14ac:dyDescent="0.35">
      <c r="G56966"/>
      <c r="H56966"/>
      <c r="I56966"/>
      <c r="J56966"/>
    </row>
    <row r="56967" spans="7:10" ht="13.5" customHeight="1" x14ac:dyDescent="0.35">
      <c r="G56967"/>
      <c r="H56967"/>
      <c r="I56967"/>
      <c r="J56967"/>
    </row>
    <row r="56968" spans="7:10" ht="13.5" customHeight="1" x14ac:dyDescent="0.35">
      <c r="G56968"/>
      <c r="H56968"/>
      <c r="I56968"/>
      <c r="J56968"/>
    </row>
    <row r="56969" spans="7:10" ht="13.5" customHeight="1" x14ac:dyDescent="0.35">
      <c r="G56969"/>
      <c r="H56969"/>
      <c r="I56969"/>
      <c r="J56969"/>
    </row>
    <row r="56970" spans="7:10" ht="13.5" customHeight="1" x14ac:dyDescent="0.35">
      <c r="G56970"/>
      <c r="H56970"/>
      <c r="I56970"/>
      <c r="J56970"/>
    </row>
    <row r="56971" spans="7:10" ht="13.5" customHeight="1" x14ac:dyDescent="0.35">
      <c r="G56971"/>
      <c r="H56971"/>
      <c r="I56971"/>
      <c r="J56971"/>
    </row>
    <row r="56972" spans="7:10" ht="13.5" customHeight="1" x14ac:dyDescent="0.35">
      <c r="G56972"/>
      <c r="H56972"/>
      <c r="I56972"/>
      <c r="J56972"/>
    </row>
    <row r="56973" spans="7:10" ht="13.5" customHeight="1" x14ac:dyDescent="0.35">
      <c r="G56973"/>
      <c r="H56973"/>
      <c r="I56973"/>
      <c r="J56973"/>
    </row>
    <row r="56974" spans="7:10" ht="13.5" customHeight="1" x14ac:dyDescent="0.35">
      <c r="G56974"/>
      <c r="H56974"/>
      <c r="I56974"/>
      <c r="J56974"/>
    </row>
    <row r="56975" spans="7:10" ht="13.5" customHeight="1" x14ac:dyDescent="0.35">
      <c r="G56975"/>
      <c r="H56975"/>
      <c r="I56975"/>
      <c r="J56975"/>
    </row>
    <row r="56976" spans="7:10" ht="13.5" customHeight="1" x14ac:dyDescent="0.35">
      <c r="G56976"/>
      <c r="H56976"/>
      <c r="I56976"/>
      <c r="J56976"/>
    </row>
    <row r="56977" spans="7:10" ht="13.5" customHeight="1" x14ac:dyDescent="0.35">
      <c r="G56977"/>
      <c r="H56977"/>
      <c r="I56977"/>
      <c r="J56977"/>
    </row>
    <row r="56978" spans="7:10" ht="13.5" customHeight="1" x14ac:dyDescent="0.35">
      <c r="G56978"/>
      <c r="H56978"/>
      <c r="I56978"/>
      <c r="J56978"/>
    </row>
    <row r="56979" spans="7:10" ht="13.5" customHeight="1" x14ac:dyDescent="0.35">
      <c r="G56979"/>
      <c r="H56979"/>
      <c r="I56979"/>
      <c r="J56979"/>
    </row>
    <row r="56980" spans="7:10" ht="13.5" customHeight="1" x14ac:dyDescent="0.35">
      <c r="G56980"/>
      <c r="H56980"/>
      <c r="I56980"/>
      <c r="J56980"/>
    </row>
    <row r="56981" spans="7:10" ht="13.5" customHeight="1" x14ac:dyDescent="0.35">
      <c r="G56981"/>
      <c r="H56981"/>
      <c r="I56981"/>
      <c r="J56981"/>
    </row>
    <row r="56982" spans="7:10" ht="13.5" customHeight="1" x14ac:dyDescent="0.35">
      <c r="G56982"/>
      <c r="H56982"/>
      <c r="I56982"/>
      <c r="J56982"/>
    </row>
    <row r="56983" spans="7:10" ht="13.5" customHeight="1" x14ac:dyDescent="0.35">
      <c r="G56983"/>
      <c r="H56983"/>
      <c r="I56983"/>
      <c r="J56983"/>
    </row>
    <row r="56984" spans="7:10" ht="13.5" customHeight="1" x14ac:dyDescent="0.35">
      <c r="G56984"/>
      <c r="H56984"/>
      <c r="I56984"/>
      <c r="J56984"/>
    </row>
    <row r="56985" spans="7:10" ht="13.5" customHeight="1" x14ac:dyDescent="0.35">
      <c r="G56985"/>
      <c r="H56985"/>
      <c r="I56985"/>
      <c r="J56985"/>
    </row>
    <row r="56986" spans="7:10" ht="13.5" customHeight="1" x14ac:dyDescent="0.35">
      <c r="G56986"/>
      <c r="H56986"/>
      <c r="I56986"/>
      <c r="J56986"/>
    </row>
    <row r="56987" spans="7:10" ht="13.5" customHeight="1" x14ac:dyDescent="0.35">
      <c r="G56987"/>
      <c r="H56987"/>
      <c r="I56987"/>
      <c r="J56987"/>
    </row>
    <row r="56988" spans="7:10" ht="13.5" customHeight="1" x14ac:dyDescent="0.35">
      <c r="G56988"/>
      <c r="H56988"/>
      <c r="I56988"/>
      <c r="J56988"/>
    </row>
    <row r="56989" spans="7:10" ht="13.5" customHeight="1" x14ac:dyDescent="0.35">
      <c r="G56989"/>
      <c r="H56989"/>
      <c r="I56989"/>
      <c r="J56989"/>
    </row>
    <row r="56990" spans="7:10" ht="13.5" customHeight="1" x14ac:dyDescent="0.35">
      <c r="G56990"/>
      <c r="H56990"/>
      <c r="I56990"/>
      <c r="J56990"/>
    </row>
    <row r="56991" spans="7:10" ht="13.5" customHeight="1" x14ac:dyDescent="0.35">
      <c r="G56991"/>
      <c r="H56991"/>
      <c r="I56991"/>
      <c r="J56991"/>
    </row>
    <row r="56992" spans="7:10" ht="13.5" customHeight="1" x14ac:dyDescent="0.35">
      <c r="G56992"/>
      <c r="H56992"/>
      <c r="I56992"/>
      <c r="J56992"/>
    </row>
    <row r="56993" spans="7:10" ht="13.5" customHeight="1" x14ac:dyDescent="0.35">
      <c r="G56993"/>
      <c r="H56993"/>
      <c r="I56993"/>
      <c r="J56993"/>
    </row>
    <row r="56994" spans="7:10" ht="13.5" customHeight="1" x14ac:dyDescent="0.35">
      <c r="G56994"/>
      <c r="H56994"/>
      <c r="I56994"/>
      <c r="J56994"/>
    </row>
    <row r="56995" spans="7:10" ht="13.5" customHeight="1" x14ac:dyDescent="0.35">
      <c r="G56995"/>
      <c r="H56995"/>
      <c r="I56995"/>
      <c r="J56995"/>
    </row>
    <row r="56996" spans="7:10" ht="13.5" customHeight="1" x14ac:dyDescent="0.35">
      <c r="G56996"/>
      <c r="H56996"/>
      <c r="I56996"/>
      <c r="J56996"/>
    </row>
    <row r="56997" spans="7:10" ht="13.5" customHeight="1" x14ac:dyDescent="0.35">
      <c r="G56997"/>
      <c r="H56997"/>
      <c r="I56997"/>
      <c r="J56997"/>
    </row>
    <row r="56998" spans="7:10" ht="13.5" customHeight="1" x14ac:dyDescent="0.35">
      <c r="G56998"/>
      <c r="H56998"/>
      <c r="I56998"/>
      <c r="J56998"/>
    </row>
    <row r="56999" spans="7:10" ht="13.5" customHeight="1" x14ac:dyDescent="0.35">
      <c r="G56999"/>
      <c r="H56999"/>
      <c r="I56999"/>
      <c r="J56999"/>
    </row>
    <row r="57000" spans="7:10" ht="13.5" customHeight="1" x14ac:dyDescent="0.35">
      <c r="G57000"/>
      <c r="H57000"/>
      <c r="I57000"/>
      <c r="J57000"/>
    </row>
    <row r="57001" spans="7:10" ht="13.5" customHeight="1" x14ac:dyDescent="0.35">
      <c r="G57001"/>
      <c r="H57001"/>
      <c r="I57001"/>
      <c r="J57001"/>
    </row>
    <row r="57002" spans="7:10" ht="13.5" customHeight="1" x14ac:dyDescent="0.35">
      <c r="G57002"/>
      <c r="H57002"/>
      <c r="I57002"/>
      <c r="J57002"/>
    </row>
    <row r="57003" spans="7:10" ht="13.5" customHeight="1" x14ac:dyDescent="0.35">
      <c r="G57003"/>
      <c r="H57003"/>
      <c r="I57003"/>
      <c r="J57003"/>
    </row>
    <row r="57004" spans="7:10" ht="13.5" customHeight="1" x14ac:dyDescent="0.35">
      <c r="G57004"/>
      <c r="H57004"/>
      <c r="I57004"/>
      <c r="J57004"/>
    </row>
    <row r="57005" spans="7:10" ht="13.5" customHeight="1" x14ac:dyDescent="0.35">
      <c r="G57005"/>
      <c r="H57005"/>
      <c r="I57005"/>
      <c r="J57005"/>
    </row>
    <row r="57006" spans="7:10" ht="13.5" customHeight="1" x14ac:dyDescent="0.35">
      <c r="G57006"/>
      <c r="H57006"/>
      <c r="I57006"/>
      <c r="J57006"/>
    </row>
    <row r="57007" spans="7:10" ht="13.5" customHeight="1" x14ac:dyDescent="0.35">
      <c r="G57007"/>
      <c r="H57007"/>
      <c r="I57007"/>
      <c r="J57007"/>
    </row>
    <row r="57008" spans="7:10" ht="13.5" customHeight="1" x14ac:dyDescent="0.35">
      <c r="G57008"/>
      <c r="H57008"/>
      <c r="I57008"/>
      <c r="J57008"/>
    </row>
    <row r="57009" spans="7:10" ht="13.5" customHeight="1" x14ac:dyDescent="0.35">
      <c r="G57009"/>
      <c r="H57009"/>
      <c r="I57009"/>
      <c r="J57009"/>
    </row>
    <row r="57010" spans="7:10" ht="13.5" customHeight="1" x14ac:dyDescent="0.35">
      <c r="G57010"/>
      <c r="H57010"/>
      <c r="I57010"/>
      <c r="J57010"/>
    </row>
    <row r="57011" spans="7:10" ht="13.5" customHeight="1" x14ac:dyDescent="0.35">
      <c r="G57011"/>
      <c r="H57011"/>
      <c r="I57011"/>
      <c r="J57011"/>
    </row>
    <row r="57012" spans="7:10" ht="13.5" customHeight="1" x14ac:dyDescent="0.35">
      <c r="G57012"/>
      <c r="H57012"/>
      <c r="I57012"/>
      <c r="J57012"/>
    </row>
    <row r="57013" spans="7:10" ht="13.5" customHeight="1" x14ac:dyDescent="0.35">
      <c r="G57013"/>
      <c r="H57013"/>
      <c r="I57013"/>
      <c r="J57013"/>
    </row>
    <row r="57014" spans="7:10" ht="13.5" customHeight="1" x14ac:dyDescent="0.35">
      <c r="G57014"/>
      <c r="H57014"/>
      <c r="I57014"/>
      <c r="J57014"/>
    </row>
    <row r="57015" spans="7:10" ht="13.5" customHeight="1" x14ac:dyDescent="0.35">
      <c r="G57015"/>
      <c r="H57015"/>
      <c r="I57015"/>
      <c r="J57015"/>
    </row>
    <row r="57016" spans="7:10" ht="13.5" customHeight="1" x14ac:dyDescent="0.35">
      <c r="G57016"/>
      <c r="H57016"/>
      <c r="I57016"/>
      <c r="J57016"/>
    </row>
    <row r="57017" spans="7:10" ht="13.5" customHeight="1" x14ac:dyDescent="0.35">
      <c r="G57017"/>
      <c r="H57017"/>
      <c r="I57017"/>
      <c r="J57017"/>
    </row>
    <row r="57018" spans="7:10" ht="13.5" customHeight="1" x14ac:dyDescent="0.35">
      <c r="G57018"/>
      <c r="H57018"/>
      <c r="I57018"/>
      <c r="J57018"/>
    </row>
    <row r="57019" spans="7:10" ht="13.5" customHeight="1" x14ac:dyDescent="0.35">
      <c r="G57019"/>
      <c r="H57019"/>
      <c r="I57019"/>
      <c r="J57019"/>
    </row>
    <row r="57020" spans="7:10" ht="13.5" customHeight="1" x14ac:dyDescent="0.35">
      <c r="G57020"/>
      <c r="H57020"/>
      <c r="I57020"/>
      <c r="J57020"/>
    </row>
    <row r="57021" spans="7:10" ht="13.5" customHeight="1" x14ac:dyDescent="0.35">
      <c r="G57021"/>
      <c r="H57021"/>
      <c r="I57021"/>
      <c r="J57021"/>
    </row>
    <row r="57022" spans="7:10" ht="13.5" customHeight="1" x14ac:dyDescent="0.35">
      <c r="G57022"/>
      <c r="H57022"/>
      <c r="I57022"/>
      <c r="J57022"/>
    </row>
    <row r="57023" spans="7:10" ht="13.5" customHeight="1" x14ac:dyDescent="0.35">
      <c r="G57023"/>
      <c r="H57023"/>
      <c r="I57023"/>
      <c r="J57023"/>
    </row>
    <row r="57024" spans="7:10" ht="13.5" customHeight="1" x14ac:dyDescent="0.35">
      <c r="G57024"/>
      <c r="H57024"/>
      <c r="I57024"/>
      <c r="J57024"/>
    </row>
    <row r="57025" spans="7:10" ht="13.5" customHeight="1" x14ac:dyDescent="0.35">
      <c r="G57025"/>
      <c r="H57025"/>
      <c r="I57025"/>
      <c r="J57025"/>
    </row>
    <row r="57026" spans="7:10" ht="13.5" customHeight="1" x14ac:dyDescent="0.35">
      <c r="G57026"/>
      <c r="H57026"/>
      <c r="I57026"/>
      <c r="J57026"/>
    </row>
    <row r="57027" spans="7:10" ht="13.5" customHeight="1" x14ac:dyDescent="0.35">
      <c r="G57027"/>
      <c r="H57027"/>
      <c r="I57027"/>
      <c r="J57027"/>
    </row>
    <row r="57028" spans="7:10" ht="13.5" customHeight="1" x14ac:dyDescent="0.35">
      <c r="G57028"/>
      <c r="H57028"/>
      <c r="I57028"/>
      <c r="J57028"/>
    </row>
    <row r="57029" spans="7:10" ht="13.5" customHeight="1" x14ac:dyDescent="0.35">
      <c r="G57029"/>
      <c r="H57029"/>
      <c r="I57029"/>
      <c r="J57029"/>
    </row>
    <row r="57030" spans="7:10" ht="13.5" customHeight="1" x14ac:dyDescent="0.35">
      <c r="G57030"/>
      <c r="H57030"/>
      <c r="I57030"/>
      <c r="J57030"/>
    </row>
    <row r="57031" spans="7:10" ht="13.5" customHeight="1" x14ac:dyDescent="0.35">
      <c r="G57031"/>
      <c r="H57031"/>
      <c r="I57031"/>
      <c r="J57031"/>
    </row>
    <row r="57032" spans="7:10" ht="13.5" customHeight="1" x14ac:dyDescent="0.35">
      <c r="G57032"/>
      <c r="H57032"/>
      <c r="I57032"/>
      <c r="J57032"/>
    </row>
    <row r="57033" spans="7:10" ht="13.5" customHeight="1" x14ac:dyDescent="0.35">
      <c r="G57033"/>
      <c r="H57033"/>
      <c r="I57033"/>
      <c r="J57033"/>
    </row>
    <row r="57034" spans="7:10" ht="13.5" customHeight="1" x14ac:dyDescent="0.35">
      <c r="G57034"/>
      <c r="H57034"/>
      <c r="I57034"/>
      <c r="J57034"/>
    </row>
    <row r="57035" spans="7:10" ht="13.5" customHeight="1" x14ac:dyDescent="0.35">
      <c r="G57035"/>
      <c r="H57035"/>
      <c r="I57035"/>
      <c r="J57035"/>
    </row>
    <row r="57036" spans="7:10" ht="13.5" customHeight="1" x14ac:dyDescent="0.35">
      <c r="G57036"/>
      <c r="H57036"/>
      <c r="I57036"/>
      <c r="J57036"/>
    </row>
    <row r="57037" spans="7:10" ht="13.5" customHeight="1" x14ac:dyDescent="0.35">
      <c r="G57037"/>
      <c r="H57037"/>
      <c r="I57037"/>
      <c r="J57037"/>
    </row>
    <row r="57038" spans="7:10" ht="13.5" customHeight="1" x14ac:dyDescent="0.35">
      <c r="G57038"/>
      <c r="H57038"/>
      <c r="I57038"/>
      <c r="J57038"/>
    </row>
    <row r="57039" spans="7:10" ht="13.5" customHeight="1" x14ac:dyDescent="0.35">
      <c r="G57039"/>
      <c r="H57039"/>
      <c r="I57039"/>
      <c r="J57039"/>
    </row>
    <row r="57040" spans="7:10" ht="13.5" customHeight="1" x14ac:dyDescent="0.35">
      <c r="G57040"/>
      <c r="H57040"/>
      <c r="I57040"/>
      <c r="J57040"/>
    </row>
    <row r="57041" spans="7:10" ht="13.5" customHeight="1" x14ac:dyDescent="0.35">
      <c r="G57041"/>
      <c r="H57041"/>
      <c r="I57041"/>
      <c r="J57041"/>
    </row>
    <row r="57042" spans="7:10" ht="13.5" customHeight="1" x14ac:dyDescent="0.35">
      <c r="G57042"/>
      <c r="H57042"/>
      <c r="I57042"/>
      <c r="J57042"/>
    </row>
    <row r="57043" spans="7:10" ht="13.5" customHeight="1" x14ac:dyDescent="0.35">
      <c r="G57043"/>
      <c r="H57043"/>
      <c r="I57043"/>
      <c r="J57043"/>
    </row>
    <row r="57044" spans="7:10" ht="13.5" customHeight="1" x14ac:dyDescent="0.35">
      <c r="G57044"/>
      <c r="H57044"/>
      <c r="I57044"/>
      <c r="J57044"/>
    </row>
    <row r="57045" spans="7:10" ht="13.5" customHeight="1" x14ac:dyDescent="0.35">
      <c r="G57045"/>
      <c r="H57045"/>
      <c r="I57045"/>
      <c r="J57045"/>
    </row>
    <row r="57046" spans="7:10" ht="13.5" customHeight="1" x14ac:dyDescent="0.35">
      <c r="G57046"/>
      <c r="H57046"/>
      <c r="I57046"/>
      <c r="J57046"/>
    </row>
    <row r="57047" spans="7:10" ht="13.5" customHeight="1" x14ac:dyDescent="0.35">
      <c r="G57047"/>
      <c r="H57047"/>
      <c r="I57047"/>
      <c r="J57047"/>
    </row>
    <row r="57048" spans="7:10" ht="13.5" customHeight="1" x14ac:dyDescent="0.35">
      <c r="G57048"/>
      <c r="H57048"/>
      <c r="I57048"/>
      <c r="J57048"/>
    </row>
    <row r="57049" spans="7:10" ht="13.5" customHeight="1" x14ac:dyDescent="0.35">
      <c r="G57049"/>
      <c r="H57049"/>
      <c r="I57049"/>
      <c r="J57049"/>
    </row>
    <row r="57050" spans="7:10" ht="13.5" customHeight="1" x14ac:dyDescent="0.35">
      <c r="G57050"/>
      <c r="H57050"/>
      <c r="I57050"/>
      <c r="J57050"/>
    </row>
    <row r="57051" spans="7:10" ht="13.5" customHeight="1" x14ac:dyDescent="0.35">
      <c r="G57051"/>
      <c r="H57051"/>
      <c r="I57051"/>
      <c r="J57051"/>
    </row>
    <row r="57052" spans="7:10" ht="13.5" customHeight="1" x14ac:dyDescent="0.35">
      <c r="G57052"/>
      <c r="H57052"/>
      <c r="I57052"/>
      <c r="J57052"/>
    </row>
    <row r="57053" spans="7:10" ht="13.5" customHeight="1" x14ac:dyDescent="0.35">
      <c r="G57053"/>
      <c r="H57053"/>
      <c r="I57053"/>
      <c r="J57053"/>
    </row>
    <row r="57054" spans="7:10" ht="13.5" customHeight="1" x14ac:dyDescent="0.35">
      <c r="G57054"/>
      <c r="H57054"/>
      <c r="I57054"/>
      <c r="J57054"/>
    </row>
    <row r="57055" spans="7:10" ht="13.5" customHeight="1" x14ac:dyDescent="0.35">
      <c r="G57055"/>
      <c r="H57055"/>
      <c r="I57055"/>
      <c r="J57055"/>
    </row>
    <row r="57056" spans="7:10" ht="13.5" customHeight="1" x14ac:dyDescent="0.35">
      <c r="G57056"/>
      <c r="H57056"/>
      <c r="I57056"/>
      <c r="J57056"/>
    </row>
    <row r="57057" spans="7:10" ht="13.5" customHeight="1" x14ac:dyDescent="0.35">
      <c r="G57057"/>
      <c r="H57057"/>
      <c r="I57057"/>
      <c r="J57057"/>
    </row>
    <row r="57058" spans="7:10" ht="13.5" customHeight="1" x14ac:dyDescent="0.35">
      <c r="G57058"/>
      <c r="H57058"/>
      <c r="I57058"/>
      <c r="J57058"/>
    </row>
    <row r="57059" spans="7:10" ht="13.5" customHeight="1" x14ac:dyDescent="0.35">
      <c r="G57059"/>
      <c r="H57059"/>
      <c r="I57059"/>
      <c r="J57059"/>
    </row>
    <row r="57060" spans="7:10" ht="13.5" customHeight="1" x14ac:dyDescent="0.35">
      <c r="G57060"/>
      <c r="H57060"/>
      <c r="I57060"/>
      <c r="J57060"/>
    </row>
    <row r="57061" spans="7:10" ht="13.5" customHeight="1" x14ac:dyDescent="0.35">
      <c r="G57061"/>
      <c r="H57061"/>
      <c r="I57061"/>
      <c r="J57061"/>
    </row>
    <row r="57062" spans="7:10" ht="13.5" customHeight="1" x14ac:dyDescent="0.35">
      <c r="G57062"/>
      <c r="H57062"/>
      <c r="I57062"/>
      <c r="J57062"/>
    </row>
    <row r="57063" spans="7:10" ht="13.5" customHeight="1" x14ac:dyDescent="0.35">
      <c r="G57063"/>
      <c r="H57063"/>
      <c r="I57063"/>
      <c r="J57063"/>
    </row>
    <row r="57064" spans="7:10" ht="13.5" customHeight="1" x14ac:dyDescent="0.35">
      <c r="G57064"/>
      <c r="H57064"/>
      <c r="I57064"/>
      <c r="J57064"/>
    </row>
    <row r="57065" spans="7:10" ht="13.5" customHeight="1" x14ac:dyDescent="0.35">
      <c r="G57065"/>
      <c r="H57065"/>
      <c r="I57065"/>
      <c r="J57065"/>
    </row>
    <row r="57066" spans="7:10" ht="13.5" customHeight="1" x14ac:dyDescent="0.35">
      <c r="G57066"/>
      <c r="H57066"/>
      <c r="I57066"/>
      <c r="J57066"/>
    </row>
    <row r="57067" spans="7:10" ht="13.5" customHeight="1" x14ac:dyDescent="0.35">
      <c r="G57067"/>
      <c r="H57067"/>
      <c r="I57067"/>
      <c r="J57067"/>
    </row>
    <row r="57068" spans="7:10" ht="13.5" customHeight="1" x14ac:dyDescent="0.35">
      <c r="G57068"/>
      <c r="H57068"/>
      <c r="I57068"/>
      <c r="J57068"/>
    </row>
    <row r="57069" spans="7:10" ht="13.5" customHeight="1" x14ac:dyDescent="0.35">
      <c r="G57069"/>
      <c r="H57069"/>
      <c r="I57069"/>
      <c r="J57069"/>
    </row>
    <row r="57070" spans="7:10" ht="13.5" customHeight="1" x14ac:dyDescent="0.35">
      <c r="G57070"/>
      <c r="H57070"/>
      <c r="I57070"/>
      <c r="J57070"/>
    </row>
    <row r="57071" spans="7:10" ht="13.5" customHeight="1" x14ac:dyDescent="0.35">
      <c r="G57071"/>
      <c r="H57071"/>
      <c r="I57071"/>
      <c r="J57071"/>
    </row>
    <row r="57072" spans="7:10" ht="13.5" customHeight="1" x14ac:dyDescent="0.35">
      <c r="G57072"/>
      <c r="H57072"/>
      <c r="I57072"/>
      <c r="J57072"/>
    </row>
    <row r="57073" spans="7:10" ht="13.5" customHeight="1" x14ac:dyDescent="0.35">
      <c r="G57073"/>
      <c r="H57073"/>
      <c r="I57073"/>
      <c r="J57073"/>
    </row>
    <row r="57074" spans="7:10" ht="13.5" customHeight="1" x14ac:dyDescent="0.35">
      <c r="G57074"/>
      <c r="H57074"/>
      <c r="I57074"/>
      <c r="J57074"/>
    </row>
    <row r="57075" spans="7:10" ht="13.5" customHeight="1" x14ac:dyDescent="0.35">
      <c r="G57075"/>
      <c r="H57075"/>
      <c r="I57075"/>
      <c r="J57075"/>
    </row>
    <row r="57076" spans="7:10" ht="13.5" customHeight="1" x14ac:dyDescent="0.35">
      <c r="G57076"/>
      <c r="H57076"/>
      <c r="I57076"/>
      <c r="J57076"/>
    </row>
    <row r="57077" spans="7:10" ht="13.5" customHeight="1" x14ac:dyDescent="0.35">
      <c r="G57077"/>
      <c r="H57077"/>
      <c r="I57077"/>
      <c r="J57077"/>
    </row>
    <row r="57078" spans="7:10" ht="13.5" customHeight="1" x14ac:dyDescent="0.35">
      <c r="G57078"/>
      <c r="H57078"/>
      <c r="I57078"/>
      <c r="J57078"/>
    </row>
    <row r="57079" spans="7:10" ht="13.5" customHeight="1" x14ac:dyDescent="0.35">
      <c r="G57079"/>
      <c r="H57079"/>
      <c r="I57079"/>
      <c r="J57079"/>
    </row>
    <row r="57080" spans="7:10" ht="13.5" customHeight="1" x14ac:dyDescent="0.35">
      <c r="G57080"/>
      <c r="H57080"/>
      <c r="I57080"/>
      <c r="J57080"/>
    </row>
    <row r="57081" spans="7:10" ht="13.5" customHeight="1" x14ac:dyDescent="0.35">
      <c r="G57081"/>
      <c r="H57081"/>
      <c r="I57081"/>
      <c r="J57081"/>
    </row>
    <row r="57082" spans="7:10" ht="13.5" customHeight="1" x14ac:dyDescent="0.35">
      <c r="G57082"/>
      <c r="H57082"/>
      <c r="I57082"/>
      <c r="J57082"/>
    </row>
    <row r="57083" spans="7:10" ht="13.5" customHeight="1" x14ac:dyDescent="0.35">
      <c r="G57083"/>
      <c r="H57083"/>
      <c r="I57083"/>
      <c r="J57083"/>
    </row>
    <row r="57084" spans="7:10" ht="13.5" customHeight="1" x14ac:dyDescent="0.35">
      <c r="G57084"/>
      <c r="H57084"/>
      <c r="I57084"/>
      <c r="J57084"/>
    </row>
    <row r="57085" spans="7:10" ht="13.5" customHeight="1" x14ac:dyDescent="0.35">
      <c r="G57085"/>
      <c r="H57085"/>
      <c r="I57085"/>
      <c r="J57085"/>
    </row>
    <row r="57086" spans="7:10" ht="13.5" customHeight="1" x14ac:dyDescent="0.35">
      <c r="G57086"/>
      <c r="H57086"/>
      <c r="I57086"/>
      <c r="J57086"/>
    </row>
    <row r="57087" spans="7:10" ht="13.5" customHeight="1" x14ac:dyDescent="0.35">
      <c r="G57087"/>
      <c r="H57087"/>
      <c r="I57087"/>
      <c r="J57087"/>
    </row>
    <row r="57088" spans="7:10" ht="13.5" customHeight="1" x14ac:dyDescent="0.35">
      <c r="G57088"/>
      <c r="H57088"/>
      <c r="I57088"/>
      <c r="J57088"/>
    </row>
    <row r="57089" spans="7:10" ht="13.5" customHeight="1" x14ac:dyDescent="0.35">
      <c r="G57089"/>
      <c r="H57089"/>
      <c r="I57089"/>
      <c r="J57089"/>
    </row>
    <row r="57090" spans="7:10" ht="13.5" customHeight="1" x14ac:dyDescent="0.35">
      <c r="G57090"/>
      <c r="H57090"/>
      <c r="I57090"/>
      <c r="J57090"/>
    </row>
    <row r="57091" spans="7:10" ht="13.5" customHeight="1" x14ac:dyDescent="0.35">
      <c r="G57091"/>
      <c r="H57091"/>
      <c r="I57091"/>
      <c r="J57091"/>
    </row>
    <row r="57092" spans="7:10" ht="13.5" customHeight="1" x14ac:dyDescent="0.35">
      <c r="G57092"/>
      <c r="H57092"/>
      <c r="I57092"/>
      <c r="J57092"/>
    </row>
    <row r="57093" spans="7:10" ht="13.5" customHeight="1" x14ac:dyDescent="0.35">
      <c r="G57093"/>
      <c r="H57093"/>
      <c r="I57093"/>
      <c r="J57093"/>
    </row>
    <row r="57094" spans="7:10" ht="13.5" customHeight="1" x14ac:dyDescent="0.35">
      <c r="G57094"/>
      <c r="H57094"/>
      <c r="I57094"/>
      <c r="J57094"/>
    </row>
    <row r="57095" spans="7:10" ht="13.5" customHeight="1" x14ac:dyDescent="0.35">
      <c r="G57095"/>
      <c r="H57095"/>
      <c r="I57095"/>
      <c r="J57095"/>
    </row>
    <row r="57096" spans="7:10" ht="13.5" customHeight="1" x14ac:dyDescent="0.35">
      <c r="G57096"/>
      <c r="H57096"/>
      <c r="I57096"/>
      <c r="J57096"/>
    </row>
    <row r="57097" spans="7:10" ht="13.5" customHeight="1" x14ac:dyDescent="0.35">
      <c r="G57097"/>
      <c r="H57097"/>
      <c r="I57097"/>
      <c r="J57097"/>
    </row>
    <row r="57098" spans="7:10" ht="13.5" customHeight="1" x14ac:dyDescent="0.35">
      <c r="G57098"/>
      <c r="H57098"/>
      <c r="I57098"/>
      <c r="J57098"/>
    </row>
    <row r="57099" spans="7:10" ht="13.5" customHeight="1" x14ac:dyDescent="0.35">
      <c r="G57099"/>
      <c r="H57099"/>
      <c r="I57099"/>
      <c r="J57099"/>
    </row>
    <row r="57100" spans="7:10" ht="13.5" customHeight="1" x14ac:dyDescent="0.35">
      <c r="G57100"/>
      <c r="H57100"/>
      <c r="I57100"/>
      <c r="J57100"/>
    </row>
    <row r="57101" spans="7:10" ht="13.5" customHeight="1" x14ac:dyDescent="0.35">
      <c r="G57101"/>
      <c r="H57101"/>
      <c r="I57101"/>
      <c r="J57101"/>
    </row>
    <row r="57102" spans="7:10" ht="13.5" customHeight="1" x14ac:dyDescent="0.35">
      <c r="G57102"/>
      <c r="H57102"/>
      <c r="I57102"/>
      <c r="J57102"/>
    </row>
    <row r="57103" spans="7:10" ht="13.5" customHeight="1" x14ac:dyDescent="0.35">
      <c r="G57103"/>
      <c r="H57103"/>
      <c r="I57103"/>
      <c r="J57103"/>
    </row>
    <row r="57104" spans="7:10" ht="13.5" customHeight="1" x14ac:dyDescent="0.35">
      <c r="G57104"/>
      <c r="H57104"/>
      <c r="I57104"/>
      <c r="J57104"/>
    </row>
    <row r="57105" spans="7:10" ht="13.5" customHeight="1" x14ac:dyDescent="0.35">
      <c r="G57105"/>
      <c r="H57105"/>
      <c r="I57105"/>
      <c r="J57105"/>
    </row>
    <row r="57106" spans="7:10" ht="13.5" customHeight="1" x14ac:dyDescent="0.35">
      <c r="G57106"/>
      <c r="H57106"/>
      <c r="I57106"/>
      <c r="J57106"/>
    </row>
    <row r="57107" spans="7:10" ht="13.5" customHeight="1" x14ac:dyDescent="0.35">
      <c r="G57107"/>
      <c r="H57107"/>
      <c r="I57107"/>
      <c r="J57107"/>
    </row>
    <row r="57108" spans="7:10" ht="13.5" customHeight="1" x14ac:dyDescent="0.35">
      <c r="G57108"/>
      <c r="H57108"/>
      <c r="I57108"/>
      <c r="J57108"/>
    </row>
    <row r="57109" spans="7:10" ht="13.5" customHeight="1" x14ac:dyDescent="0.35">
      <c r="G57109"/>
      <c r="H57109"/>
      <c r="I57109"/>
      <c r="J57109"/>
    </row>
    <row r="57110" spans="7:10" ht="13.5" customHeight="1" x14ac:dyDescent="0.35">
      <c r="G57110"/>
      <c r="H57110"/>
      <c r="I57110"/>
      <c r="J57110"/>
    </row>
    <row r="57111" spans="7:10" ht="13.5" customHeight="1" x14ac:dyDescent="0.35">
      <c r="G57111"/>
      <c r="H57111"/>
      <c r="I57111"/>
      <c r="J57111"/>
    </row>
    <row r="57112" spans="7:10" ht="13.5" customHeight="1" x14ac:dyDescent="0.35">
      <c r="G57112"/>
      <c r="H57112"/>
      <c r="I57112"/>
      <c r="J57112"/>
    </row>
    <row r="57113" spans="7:10" ht="13.5" customHeight="1" x14ac:dyDescent="0.35">
      <c r="G57113"/>
      <c r="H57113"/>
      <c r="I57113"/>
      <c r="J57113"/>
    </row>
    <row r="57114" spans="7:10" ht="13.5" customHeight="1" x14ac:dyDescent="0.35">
      <c r="G57114"/>
      <c r="H57114"/>
      <c r="I57114"/>
      <c r="J57114"/>
    </row>
    <row r="57115" spans="7:10" ht="13.5" customHeight="1" x14ac:dyDescent="0.35">
      <c r="G57115"/>
      <c r="H57115"/>
      <c r="I57115"/>
      <c r="J57115"/>
    </row>
    <row r="57116" spans="7:10" ht="13.5" customHeight="1" x14ac:dyDescent="0.35">
      <c r="G57116"/>
      <c r="H57116"/>
      <c r="I57116"/>
      <c r="J57116"/>
    </row>
    <row r="57117" spans="7:10" ht="13.5" customHeight="1" x14ac:dyDescent="0.35">
      <c r="G57117"/>
      <c r="H57117"/>
      <c r="I57117"/>
      <c r="J57117"/>
    </row>
    <row r="57118" spans="7:10" ht="13.5" customHeight="1" x14ac:dyDescent="0.35">
      <c r="G57118"/>
      <c r="H57118"/>
      <c r="I57118"/>
      <c r="J57118"/>
    </row>
    <row r="57119" spans="7:10" ht="13.5" customHeight="1" x14ac:dyDescent="0.35">
      <c r="G57119"/>
      <c r="H57119"/>
      <c r="I57119"/>
      <c r="J57119"/>
    </row>
    <row r="57120" spans="7:10" ht="13.5" customHeight="1" x14ac:dyDescent="0.35">
      <c r="G57120"/>
      <c r="H57120"/>
      <c r="I57120"/>
      <c r="J57120"/>
    </row>
    <row r="57121" spans="7:10" ht="13.5" customHeight="1" x14ac:dyDescent="0.35">
      <c r="G57121"/>
      <c r="H57121"/>
      <c r="I57121"/>
      <c r="J57121"/>
    </row>
    <row r="57122" spans="7:10" ht="13.5" customHeight="1" x14ac:dyDescent="0.35">
      <c r="G57122"/>
      <c r="H57122"/>
      <c r="I57122"/>
      <c r="J57122"/>
    </row>
    <row r="57123" spans="7:10" ht="13.5" customHeight="1" x14ac:dyDescent="0.35">
      <c r="G57123"/>
      <c r="H57123"/>
      <c r="I57123"/>
      <c r="J57123"/>
    </row>
    <row r="57124" spans="7:10" ht="13.5" customHeight="1" x14ac:dyDescent="0.35">
      <c r="G57124"/>
      <c r="H57124"/>
      <c r="I57124"/>
      <c r="J57124"/>
    </row>
    <row r="57125" spans="7:10" ht="13.5" customHeight="1" x14ac:dyDescent="0.35">
      <c r="G57125"/>
      <c r="H57125"/>
      <c r="I57125"/>
      <c r="J57125"/>
    </row>
    <row r="57126" spans="7:10" ht="13.5" customHeight="1" x14ac:dyDescent="0.35">
      <c r="G57126"/>
      <c r="H57126"/>
      <c r="I57126"/>
      <c r="J57126"/>
    </row>
    <row r="57127" spans="7:10" ht="13.5" customHeight="1" x14ac:dyDescent="0.35">
      <c r="G57127"/>
      <c r="H57127"/>
      <c r="I57127"/>
      <c r="J57127"/>
    </row>
    <row r="57128" spans="7:10" ht="13.5" customHeight="1" x14ac:dyDescent="0.35">
      <c r="G57128"/>
      <c r="H57128"/>
      <c r="I57128"/>
      <c r="J57128"/>
    </row>
    <row r="57129" spans="7:10" ht="13.5" customHeight="1" x14ac:dyDescent="0.35">
      <c r="G57129"/>
      <c r="H57129"/>
      <c r="I57129"/>
      <c r="J57129"/>
    </row>
    <row r="57130" spans="7:10" ht="13.5" customHeight="1" x14ac:dyDescent="0.35">
      <c r="G57130"/>
      <c r="H57130"/>
      <c r="I57130"/>
      <c r="J57130"/>
    </row>
    <row r="57131" spans="7:10" ht="13.5" customHeight="1" x14ac:dyDescent="0.35">
      <c r="G57131"/>
      <c r="H57131"/>
      <c r="I57131"/>
      <c r="J57131"/>
    </row>
    <row r="57132" spans="7:10" ht="13.5" customHeight="1" x14ac:dyDescent="0.35">
      <c r="G57132"/>
      <c r="H57132"/>
      <c r="I57132"/>
      <c r="J57132"/>
    </row>
    <row r="57133" spans="7:10" ht="13.5" customHeight="1" x14ac:dyDescent="0.35">
      <c r="G57133"/>
      <c r="H57133"/>
      <c r="I57133"/>
      <c r="J57133"/>
    </row>
    <row r="57134" spans="7:10" ht="13.5" customHeight="1" x14ac:dyDescent="0.35">
      <c r="G57134"/>
      <c r="H57134"/>
      <c r="I57134"/>
      <c r="J57134"/>
    </row>
    <row r="57135" spans="7:10" ht="13.5" customHeight="1" x14ac:dyDescent="0.35">
      <c r="G57135"/>
      <c r="H57135"/>
      <c r="I57135"/>
      <c r="J57135"/>
    </row>
    <row r="57136" spans="7:10" ht="13.5" customHeight="1" x14ac:dyDescent="0.35">
      <c r="G57136"/>
      <c r="H57136"/>
      <c r="I57136"/>
      <c r="J57136"/>
    </row>
    <row r="57137" spans="7:10" ht="13.5" customHeight="1" x14ac:dyDescent="0.35">
      <c r="G57137"/>
      <c r="H57137"/>
      <c r="I57137"/>
      <c r="J57137"/>
    </row>
    <row r="57138" spans="7:10" ht="13.5" customHeight="1" x14ac:dyDescent="0.35">
      <c r="G57138"/>
      <c r="H57138"/>
      <c r="I57138"/>
      <c r="J57138"/>
    </row>
    <row r="57139" spans="7:10" ht="13.5" customHeight="1" x14ac:dyDescent="0.35">
      <c r="G57139"/>
      <c r="H57139"/>
      <c r="I57139"/>
      <c r="J57139"/>
    </row>
    <row r="57140" spans="7:10" ht="13.5" customHeight="1" x14ac:dyDescent="0.35">
      <c r="G57140"/>
      <c r="H57140"/>
      <c r="I57140"/>
      <c r="J57140"/>
    </row>
    <row r="57141" spans="7:10" ht="13.5" customHeight="1" x14ac:dyDescent="0.35">
      <c r="G57141"/>
      <c r="H57141"/>
      <c r="I57141"/>
      <c r="J57141"/>
    </row>
    <row r="57142" spans="7:10" ht="13.5" customHeight="1" x14ac:dyDescent="0.35">
      <c r="G57142"/>
      <c r="H57142"/>
      <c r="I57142"/>
      <c r="J57142"/>
    </row>
    <row r="57143" spans="7:10" ht="13.5" customHeight="1" x14ac:dyDescent="0.35">
      <c r="G57143"/>
      <c r="H57143"/>
      <c r="I57143"/>
      <c r="J57143"/>
    </row>
    <row r="57144" spans="7:10" ht="13.5" customHeight="1" x14ac:dyDescent="0.35">
      <c r="G57144"/>
      <c r="H57144"/>
      <c r="I57144"/>
      <c r="J57144"/>
    </row>
    <row r="57145" spans="7:10" ht="13.5" customHeight="1" x14ac:dyDescent="0.35">
      <c r="G57145"/>
      <c r="H57145"/>
      <c r="I57145"/>
      <c r="J57145"/>
    </row>
    <row r="57146" spans="7:10" ht="13.5" customHeight="1" x14ac:dyDescent="0.35">
      <c r="G57146"/>
      <c r="H57146"/>
      <c r="I57146"/>
      <c r="J57146"/>
    </row>
    <row r="57147" spans="7:10" ht="13.5" customHeight="1" x14ac:dyDescent="0.35">
      <c r="G57147"/>
      <c r="H57147"/>
      <c r="I57147"/>
      <c r="J57147"/>
    </row>
    <row r="57148" spans="7:10" ht="13.5" customHeight="1" x14ac:dyDescent="0.35">
      <c r="G57148"/>
      <c r="H57148"/>
      <c r="I57148"/>
      <c r="J57148"/>
    </row>
    <row r="57149" spans="7:10" ht="13.5" customHeight="1" x14ac:dyDescent="0.35">
      <c r="G57149"/>
      <c r="H57149"/>
      <c r="I57149"/>
      <c r="J57149"/>
    </row>
    <row r="57150" spans="7:10" ht="13.5" customHeight="1" x14ac:dyDescent="0.35">
      <c r="G57150"/>
      <c r="H57150"/>
      <c r="I57150"/>
      <c r="J57150"/>
    </row>
    <row r="57151" spans="7:10" ht="13.5" customHeight="1" x14ac:dyDescent="0.35">
      <c r="G57151"/>
      <c r="H57151"/>
      <c r="I57151"/>
      <c r="J57151"/>
    </row>
    <row r="57152" spans="7:10" ht="13.5" customHeight="1" x14ac:dyDescent="0.35">
      <c r="G57152"/>
      <c r="H57152"/>
      <c r="I57152"/>
      <c r="J57152"/>
    </row>
    <row r="57153" spans="7:10" ht="13.5" customHeight="1" x14ac:dyDescent="0.35">
      <c r="G57153"/>
      <c r="H57153"/>
      <c r="I57153"/>
      <c r="J57153"/>
    </row>
    <row r="57154" spans="7:10" ht="13.5" customHeight="1" x14ac:dyDescent="0.35">
      <c r="G57154"/>
      <c r="H57154"/>
      <c r="I57154"/>
      <c r="J57154"/>
    </row>
    <row r="57155" spans="7:10" ht="13.5" customHeight="1" x14ac:dyDescent="0.35">
      <c r="G57155"/>
      <c r="H57155"/>
      <c r="I57155"/>
      <c r="J57155"/>
    </row>
    <row r="57156" spans="7:10" ht="13.5" customHeight="1" x14ac:dyDescent="0.35">
      <c r="G57156"/>
      <c r="H57156"/>
      <c r="I57156"/>
      <c r="J57156"/>
    </row>
    <row r="57157" spans="7:10" ht="13.5" customHeight="1" x14ac:dyDescent="0.35">
      <c r="G57157"/>
      <c r="H57157"/>
      <c r="I57157"/>
      <c r="J57157"/>
    </row>
    <row r="57158" spans="7:10" ht="13.5" customHeight="1" x14ac:dyDescent="0.35">
      <c r="G57158"/>
      <c r="H57158"/>
      <c r="I57158"/>
      <c r="J57158"/>
    </row>
    <row r="57159" spans="7:10" ht="13.5" customHeight="1" x14ac:dyDescent="0.35">
      <c r="G57159"/>
      <c r="H57159"/>
      <c r="I57159"/>
      <c r="J57159"/>
    </row>
    <row r="57160" spans="7:10" ht="13.5" customHeight="1" x14ac:dyDescent="0.35">
      <c r="G57160"/>
      <c r="H57160"/>
      <c r="I57160"/>
      <c r="J57160"/>
    </row>
    <row r="57161" spans="7:10" ht="13.5" customHeight="1" x14ac:dyDescent="0.35">
      <c r="G57161"/>
      <c r="H57161"/>
      <c r="I57161"/>
      <c r="J57161"/>
    </row>
    <row r="57162" spans="7:10" ht="13.5" customHeight="1" x14ac:dyDescent="0.35">
      <c r="G57162"/>
      <c r="H57162"/>
      <c r="I57162"/>
      <c r="J57162"/>
    </row>
    <row r="57163" spans="7:10" ht="13.5" customHeight="1" x14ac:dyDescent="0.35">
      <c r="G57163"/>
      <c r="H57163"/>
      <c r="I57163"/>
      <c r="J57163"/>
    </row>
    <row r="57164" spans="7:10" ht="13.5" customHeight="1" x14ac:dyDescent="0.35">
      <c r="G57164"/>
      <c r="H57164"/>
      <c r="I57164"/>
      <c r="J57164"/>
    </row>
    <row r="57165" spans="7:10" ht="13.5" customHeight="1" x14ac:dyDescent="0.35">
      <c r="G57165"/>
      <c r="H57165"/>
      <c r="I57165"/>
      <c r="J57165"/>
    </row>
    <row r="57166" spans="7:10" ht="13.5" customHeight="1" x14ac:dyDescent="0.35">
      <c r="G57166"/>
      <c r="H57166"/>
      <c r="I57166"/>
      <c r="J57166"/>
    </row>
    <row r="57167" spans="7:10" ht="13.5" customHeight="1" x14ac:dyDescent="0.35">
      <c r="G57167"/>
      <c r="H57167"/>
      <c r="I57167"/>
      <c r="J57167"/>
    </row>
    <row r="57168" spans="7:10" ht="13.5" customHeight="1" x14ac:dyDescent="0.35">
      <c r="G57168"/>
      <c r="H57168"/>
      <c r="I57168"/>
      <c r="J57168"/>
    </row>
    <row r="57169" spans="7:10" ht="13.5" customHeight="1" x14ac:dyDescent="0.35">
      <c r="G57169"/>
      <c r="H57169"/>
      <c r="I57169"/>
      <c r="J57169"/>
    </row>
    <row r="57170" spans="7:10" ht="13.5" customHeight="1" x14ac:dyDescent="0.35">
      <c r="G57170"/>
      <c r="H57170"/>
      <c r="I57170"/>
      <c r="J57170"/>
    </row>
    <row r="57171" spans="7:10" ht="13.5" customHeight="1" x14ac:dyDescent="0.35">
      <c r="G57171"/>
      <c r="H57171"/>
      <c r="I57171"/>
      <c r="J57171"/>
    </row>
    <row r="57172" spans="7:10" ht="13.5" customHeight="1" x14ac:dyDescent="0.35">
      <c r="G57172"/>
      <c r="H57172"/>
      <c r="I57172"/>
      <c r="J57172"/>
    </row>
    <row r="57173" spans="7:10" ht="13.5" customHeight="1" x14ac:dyDescent="0.35">
      <c r="G57173"/>
      <c r="H57173"/>
      <c r="I57173"/>
      <c r="J57173"/>
    </row>
    <row r="57174" spans="7:10" ht="13.5" customHeight="1" x14ac:dyDescent="0.35">
      <c r="G57174"/>
      <c r="H57174"/>
      <c r="I57174"/>
      <c r="J57174"/>
    </row>
    <row r="57175" spans="7:10" ht="13.5" customHeight="1" x14ac:dyDescent="0.35">
      <c r="G57175"/>
      <c r="H57175"/>
      <c r="I57175"/>
      <c r="J57175"/>
    </row>
    <row r="57176" spans="7:10" ht="13.5" customHeight="1" x14ac:dyDescent="0.35">
      <c r="G57176"/>
      <c r="H57176"/>
      <c r="I57176"/>
      <c r="J57176"/>
    </row>
    <row r="57177" spans="7:10" ht="13.5" customHeight="1" x14ac:dyDescent="0.35">
      <c r="G57177"/>
      <c r="H57177"/>
      <c r="I57177"/>
      <c r="J57177"/>
    </row>
    <row r="57178" spans="7:10" ht="13.5" customHeight="1" x14ac:dyDescent="0.35">
      <c r="G57178"/>
      <c r="H57178"/>
      <c r="I57178"/>
      <c r="J57178"/>
    </row>
    <row r="57179" spans="7:10" ht="13.5" customHeight="1" x14ac:dyDescent="0.35">
      <c r="G57179"/>
      <c r="H57179"/>
      <c r="I57179"/>
      <c r="J57179"/>
    </row>
    <row r="57180" spans="7:10" ht="13.5" customHeight="1" x14ac:dyDescent="0.35">
      <c r="G57180"/>
      <c r="H57180"/>
      <c r="I57180"/>
      <c r="J57180"/>
    </row>
    <row r="57181" spans="7:10" ht="13.5" customHeight="1" x14ac:dyDescent="0.35">
      <c r="G57181"/>
      <c r="H57181"/>
      <c r="I57181"/>
      <c r="J57181"/>
    </row>
    <row r="57182" spans="7:10" ht="13.5" customHeight="1" x14ac:dyDescent="0.35">
      <c r="G57182"/>
      <c r="H57182"/>
      <c r="I57182"/>
      <c r="J57182"/>
    </row>
    <row r="57183" spans="7:10" ht="13.5" customHeight="1" x14ac:dyDescent="0.35">
      <c r="G57183"/>
      <c r="H57183"/>
      <c r="I57183"/>
      <c r="J57183"/>
    </row>
    <row r="57184" spans="7:10" ht="13.5" customHeight="1" x14ac:dyDescent="0.35">
      <c r="G57184"/>
      <c r="H57184"/>
      <c r="I57184"/>
      <c r="J57184"/>
    </row>
    <row r="57185" spans="7:10" ht="13.5" customHeight="1" x14ac:dyDescent="0.35">
      <c r="G57185"/>
      <c r="H57185"/>
      <c r="I57185"/>
      <c r="J57185"/>
    </row>
    <row r="57186" spans="7:10" ht="13.5" customHeight="1" x14ac:dyDescent="0.35">
      <c r="G57186"/>
      <c r="H57186"/>
      <c r="I57186"/>
      <c r="J57186"/>
    </row>
    <row r="57187" spans="7:10" ht="13.5" customHeight="1" x14ac:dyDescent="0.35">
      <c r="G57187"/>
      <c r="H57187"/>
      <c r="I57187"/>
      <c r="J57187"/>
    </row>
    <row r="57188" spans="7:10" ht="13.5" customHeight="1" x14ac:dyDescent="0.35">
      <c r="G57188"/>
      <c r="H57188"/>
      <c r="I57188"/>
      <c r="J57188"/>
    </row>
    <row r="57189" spans="7:10" ht="13.5" customHeight="1" x14ac:dyDescent="0.35">
      <c r="G57189"/>
      <c r="H57189"/>
      <c r="I57189"/>
      <c r="J57189"/>
    </row>
    <row r="57190" spans="7:10" ht="13.5" customHeight="1" x14ac:dyDescent="0.35">
      <c r="G57190"/>
      <c r="H57190"/>
      <c r="I57190"/>
      <c r="J57190"/>
    </row>
    <row r="57191" spans="7:10" ht="13.5" customHeight="1" x14ac:dyDescent="0.35">
      <c r="G57191"/>
      <c r="H57191"/>
      <c r="I57191"/>
      <c r="J57191"/>
    </row>
    <row r="57192" spans="7:10" ht="13.5" customHeight="1" x14ac:dyDescent="0.35">
      <c r="G57192"/>
      <c r="H57192"/>
      <c r="I57192"/>
      <c r="J57192"/>
    </row>
    <row r="57193" spans="7:10" ht="13.5" customHeight="1" x14ac:dyDescent="0.35">
      <c r="G57193"/>
      <c r="H57193"/>
      <c r="I57193"/>
      <c r="J57193"/>
    </row>
    <row r="57194" spans="7:10" ht="13.5" customHeight="1" x14ac:dyDescent="0.35">
      <c r="G57194"/>
      <c r="H57194"/>
      <c r="I57194"/>
      <c r="J57194"/>
    </row>
    <row r="57195" spans="7:10" ht="13.5" customHeight="1" x14ac:dyDescent="0.35">
      <c r="G57195"/>
      <c r="H57195"/>
      <c r="I57195"/>
      <c r="J57195"/>
    </row>
    <row r="57196" spans="7:10" ht="13.5" customHeight="1" x14ac:dyDescent="0.35">
      <c r="G57196"/>
      <c r="H57196"/>
      <c r="I57196"/>
      <c r="J57196"/>
    </row>
    <row r="57197" spans="7:10" ht="13.5" customHeight="1" x14ac:dyDescent="0.35">
      <c r="G57197"/>
      <c r="H57197"/>
      <c r="I57197"/>
      <c r="J57197"/>
    </row>
    <row r="57198" spans="7:10" ht="13.5" customHeight="1" x14ac:dyDescent="0.35">
      <c r="G57198"/>
      <c r="H57198"/>
      <c r="I57198"/>
      <c r="J57198"/>
    </row>
    <row r="57199" spans="7:10" ht="13.5" customHeight="1" x14ac:dyDescent="0.35">
      <c r="G57199"/>
      <c r="H57199"/>
      <c r="I57199"/>
      <c r="J57199"/>
    </row>
    <row r="57200" spans="7:10" ht="13.5" customHeight="1" x14ac:dyDescent="0.35">
      <c r="G57200"/>
      <c r="H57200"/>
      <c r="I57200"/>
      <c r="J57200"/>
    </row>
    <row r="57201" spans="7:10" ht="13.5" customHeight="1" x14ac:dyDescent="0.35">
      <c r="G57201"/>
      <c r="H57201"/>
      <c r="I57201"/>
      <c r="J57201"/>
    </row>
    <row r="57202" spans="7:10" ht="13.5" customHeight="1" x14ac:dyDescent="0.35">
      <c r="G57202"/>
      <c r="H57202"/>
      <c r="I57202"/>
      <c r="J57202"/>
    </row>
    <row r="57203" spans="7:10" ht="13.5" customHeight="1" x14ac:dyDescent="0.35">
      <c r="G57203"/>
      <c r="H57203"/>
      <c r="I57203"/>
      <c r="J57203"/>
    </row>
    <row r="57204" spans="7:10" ht="13.5" customHeight="1" x14ac:dyDescent="0.35">
      <c r="G57204"/>
      <c r="H57204"/>
      <c r="I57204"/>
      <c r="J57204"/>
    </row>
    <row r="57205" spans="7:10" ht="13.5" customHeight="1" x14ac:dyDescent="0.35">
      <c r="G57205"/>
      <c r="H57205"/>
      <c r="I57205"/>
      <c r="J57205"/>
    </row>
    <row r="57206" spans="7:10" ht="13.5" customHeight="1" x14ac:dyDescent="0.35">
      <c r="G57206"/>
      <c r="H57206"/>
      <c r="I57206"/>
      <c r="J57206"/>
    </row>
    <row r="57207" spans="7:10" ht="13.5" customHeight="1" x14ac:dyDescent="0.35">
      <c r="G57207"/>
      <c r="H57207"/>
      <c r="I57207"/>
      <c r="J57207"/>
    </row>
    <row r="57208" spans="7:10" ht="13.5" customHeight="1" x14ac:dyDescent="0.35">
      <c r="G57208"/>
      <c r="H57208"/>
      <c r="I57208"/>
      <c r="J57208"/>
    </row>
    <row r="57209" spans="7:10" ht="13.5" customHeight="1" x14ac:dyDescent="0.35">
      <c r="G57209"/>
      <c r="H57209"/>
      <c r="I57209"/>
      <c r="J57209"/>
    </row>
    <row r="57210" spans="7:10" ht="13.5" customHeight="1" x14ac:dyDescent="0.35">
      <c r="G57210"/>
      <c r="H57210"/>
      <c r="I57210"/>
      <c r="J57210"/>
    </row>
    <row r="57211" spans="7:10" ht="13.5" customHeight="1" x14ac:dyDescent="0.35">
      <c r="G57211"/>
      <c r="H57211"/>
      <c r="I57211"/>
      <c r="J57211"/>
    </row>
    <row r="57212" spans="7:10" ht="13.5" customHeight="1" x14ac:dyDescent="0.35">
      <c r="G57212"/>
      <c r="H57212"/>
      <c r="I57212"/>
      <c r="J57212"/>
    </row>
    <row r="57213" spans="7:10" ht="13.5" customHeight="1" x14ac:dyDescent="0.35">
      <c r="G57213"/>
      <c r="H57213"/>
      <c r="I57213"/>
      <c r="J57213"/>
    </row>
    <row r="57214" spans="7:10" ht="13.5" customHeight="1" x14ac:dyDescent="0.35">
      <c r="G57214"/>
      <c r="H57214"/>
      <c r="I57214"/>
      <c r="J57214"/>
    </row>
    <row r="57215" spans="7:10" ht="13.5" customHeight="1" x14ac:dyDescent="0.35">
      <c r="G57215"/>
      <c r="H57215"/>
      <c r="I57215"/>
      <c r="J57215"/>
    </row>
    <row r="57216" spans="7:10" ht="13.5" customHeight="1" x14ac:dyDescent="0.35">
      <c r="G57216"/>
      <c r="H57216"/>
      <c r="I57216"/>
      <c r="J57216"/>
    </row>
    <row r="57217" spans="7:10" ht="13.5" customHeight="1" x14ac:dyDescent="0.35">
      <c r="G57217"/>
      <c r="H57217"/>
      <c r="I57217"/>
      <c r="J57217"/>
    </row>
    <row r="57218" spans="7:10" ht="13.5" customHeight="1" x14ac:dyDescent="0.35">
      <c r="G57218"/>
      <c r="H57218"/>
      <c r="I57218"/>
      <c r="J57218"/>
    </row>
    <row r="57219" spans="7:10" ht="13.5" customHeight="1" x14ac:dyDescent="0.35">
      <c r="G57219"/>
      <c r="H57219"/>
      <c r="I57219"/>
      <c r="J57219"/>
    </row>
    <row r="57220" spans="7:10" ht="13.5" customHeight="1" x14ac:dyDescent="0.35">
      <c r="G57220"/>
      <c r="H57220"/>
      <c r="I57220"/>
      <c r="J57220"/>
    </row>
    <row r="57221" spans="7:10" ht="13.5" customHeight="1" x14ac:dyDescent="0.35">
      <c r="G57221"/>
      <c r="H57221"/>
      <c r="I57221"/>
      <c r="J57221"/>
    </row>
    <row r="57222" spans="7:10" ht="13.5" customHeight="1" x14ac:dyDescent="0.35">
      <c r="G57222"/>
      <c r="H57222"/>
      <c r="I57222"/>
      <c r="J57222"/>
    </row>
    <row r="57223" spans="7:10" ht="13.5" customHeight="1" x14ac:dyDescent="0.35">
      <c r="G57223"/>
      <c r="H57223"/>
      <c r="I57223"/>
      <c r="J57223"/>
    </row>
    <row r="57224" spans="7:10" ht="13.5" customHeight="1" x14ac:dyDescent="0.35">
      <c r="G57224"/>
      <c r="H57224"/>
      <c r="I57224"/>
      <c r="J57224"/>
    </row>
    <row r="57225" spans="7:10" ht="13.5" customHeight="1" x14ac:dyDescent="0.35">
      <c r="G57225"/>
      <c r="H57225"/>
      <c r="I57225"/>
      <c r="J57225"/>
    </row>
    <row r="57226" spans="7:10" ht="13.5" customHeight="1" x14ac:dyDescent="0.35">
      <c r="G57226"/>
      <c r="H57226"/>
      <c r="I57226"/>
      <c r="J57226"/>
    </row>
    <row r="57227" spans="7:10" ht="13.5" customHeight="1" x14ac:dyDescent="0.35">
      <c r="G57227"/>
      <c r="H57227"/>
      <c r="I57227"/>
      <c r="J57227"/>
    </row>
    <row r="57228" spans="7:10" ht="13.5" customHeight="1" x14ac:dyDescent="0.35">
      <c r="G57228"/>
      <c r="H57228"/>
      <c r="I57228"/>
      <c r="J57228"/>
    </row>
    <row r="57229" spans="7:10" ht="13.5" customHeight="1" x14ac:dyDescent="0.35">
      <c r="G57229"/>
      <c r="H57229"/>
      <c r="I57229"/>
      <c r="J57229"/>
    </row>
    <row r="57230" spans="7:10" ht="13.5" customHeight="1" x14ac:dyDescent="0.35">
      <c r="G57230"/>
      <c r="H57230"/>
      <c r="I57230"/>
      <c r="J57230"/>
    </row>
    <row r="57231" spans="7:10" ht="13.5" customHeight="1" x14ac:dyDescent="0.35">
      <c r="G57231"/>
      <c r="H57231"/>
      <c r="I57231"/>
      <c r="J57231"/>
    </row>
    <row r="57232" spans="7:10" ht="13.5" customHeight="1" x14ac:dyDescent="0.35">
      <c r="G57232"/>
      <c r="H57232"/>
      <c r="I57232"/>
      <c r="J57232"/>
    </row>
    <row r="57233" spans="7:10" ht="13.5" customHeight="1" x14ac:dyDescent="0.35">
      <c r="G57233"/>
      <c r="H57233"/>
      <c r="I57233"/>
      <c r="J57233"/>
    </row>
    <row r="57234" spans="7:10" ht="13.5" customHeight="1" x14ac:dyDescent="0.35">
      <c r="G57234"/>
      <c r="H57234"/>
      <c r="I57234"/>
      <c r="J57234"/>
    </row>
    <row r="57235" spans="7:10" ht="13.5" customHeight="1" x14ac:dyDescent="0.35">
      <c r="G57235"/>
      <c r="H57235"/>
      <c r="I57235"/>
      <c r="J57235"/>
    </row>
    <row r="57236" spans="7:10" ht="13.5" customHeight="1" x14ac:dyDescent="0.35">
      <c r="G57236"/>
      <c r="H57236"/>
      <c r="I57236"/>
      <c r="J57236"/>
    </row>
    <row r="57237" spans="7:10" ht="13.5" customHeight="1" x14ac:dyDescent="0.35">
      <c r="G57237"/>
      <c r="H57237"/>
      <c r="I57237"/>
      <c r="J57237"/>
    </row>
    <row r="57238" spans="7:10" ht="13.5" customHeight="1" x14ac:dyDescent="0.35">
      <c r="G57238"/>
      <c r="H57238"/>
      <c r="I57238"/>
      <c r="J57238"/>
    </row>
    <row r="57239" spans="7:10" ht="13.5" customHeight="1" x14ac:dyDescent="0.35">
      <c r="G57239"/>
      <c r="H57239"/>
      <c r="I57239"/>
      <c r="J57239"/>
    </row>
    <row r="57240" spans="7:10" ht="13.5" customHeight="1" x14ac:dyDescent="0.35">
      <c r="G57240"/>
      <c r="H57240"/>
      <c r="I57240"/>
      <c r="J57240"/>
    </row>
    <row r="57241" spans="7:10" ht="13.5" customHeight="1" x14ac:dyDescent="0.35">
      <c r="G57241"/>
      <c r="H57241"/>
      <c r="I57241"/>
      <c r="J57241"/>
    </row>
    <row r="57242" spans="7:10" ht="13.5" customHeight="1" x14ac:dyDescent="0.35">
      <c r="G57242"/>
      <c r="H57242"/>
      <c r="I57242"/>
      <c r="J57242"/>
    </row>
    <row r="57243" spans="7:10" ht="13.5" customHeight="1" x14ac:dyDescent="0.35">
      <c r="G57243"/>
      <c r="H57243"/>
      <c r="I57243"/>
      <c r="J57243"/>
    </row>
    <row r="57244" spans="7:10" ht="13.5" customHeight="1" x14ac:dyDescent="0.35">
      <c r="G57244"/>
      <c r="H57244"/>
      <c r="I57244"/>
      <c r="J57244"/>
    </row>
    <row r="57245" spans="7:10" ht="13.5" customHeight="1" x14ac:dyDescent="0.35">
      <c r="G57245"/>
      <c r="H57245"/>
      <c r="I57245"/>
      <c r="J57245"/>
    </row>
    <row r="57246" spans="7:10" ht="13.5" customHeight="1" x14ac:dyDescent="0.35">
      <c r="G57246"/>
      <c r="H57246"/>
      <c r="I57246"/>
      <c r="J57246"/>
    </row>
    <row r="57247" spans="7:10" ht="13.5" customHeight="1" x14ac:dyDescent="0.35">
      <c r="G57247"/>
      <c r="H57247"/>
      <c r="I57247"/>
      <c r="J57247"/>
    </row>
    <row r="57248" spans="7:10" ht="13.5" customHeight="1" x14ac:dyDescent="0.35">
      <c r="G57248"/>
      <c r="H57248"/>
      <c r="I57248"/>
      <c r="J57248"/>
    </row>
    <row r="57249" spans="7:10" ht="13.5" customHeight="1" x14ac:dyDescent="0.35">
      <c r="G57249"/>
      <c r="H57249"/>
      <c r="I57249"/>
      <c r="J57249"/>
    </row>
    <row r="57250" spans="7:10" ht="13.5" customHeight="1" x14ac:dyDescent="0.35">
      <c r="G57250"/>
      <c r="H57250"/>
      <c r="I57250"/>
      <c r="J57250"/>
    </row>
    <row r="57251" spans="7:10" ht="13.5" customHeight="1" x14ac:dyDescent="0.35">
      <c r="G57251"/>
      <c r="H57251"/>
      <c r="I57251"/>
      <c r="J57251"/>
    </row>
    <row r="57252" spans="7:10" ht="13.5" customHeight="1" x14ac:dyDescent="0.35">
      <c r="G57252"/>
      <c r="H57252"/>
      <c r="I57252"/>
      <c r="J57252"/>
    </row>
    <row r="57253" spans="7:10" ht="13.5" customHeight="1" x14ac:dyDescent="0.35">
      <c r="G57253"/>
      <c r="H57253"/>
      <c r="I57253"/>
      <c r="J57253"/>
    </row>
    <row r="57254" spans="7:10" ht="13.5" customHeight="1" x14ac:dyDescent="0.35">
      <c r="G57254"/>
      <c r="H57254"/>
      <c r="I57254"/>
      <c r="J57254"/>
    </row>
    <row r="57255" spans="7:10" ht="13.5" customHeight="1" x14ac:dyDescent="0.35">
      <c r="G57255"/>
      <c r="H57255"/>
      <c r="I57255"/>
      <c r="J57255"/>
    </row>
    <row r="57256" spans="7:10" ht="13.5" customHeight="1" x14ac:dyDescent="0.35">
      <c r="G57256"/>
      <c r="H57256"/>
      <c r="I57256"/>
      <c r="J57256"/>
    </row>
    <row r="57257" spans="7:10" ht="13.5" customHeight="1" x14ac:dyDescent="0.35">
      <c r="G57257"/>
      <c r="H57257"/>
      <c r="I57257"/>
      <c r="J57257"/>
    </row>
    <row r="57258" spans="7:10" ht="13.5" customHeight="1" x14ac:dyDescent="0.35">
      <c r="G57258"/>
      <c r="H57258"/>
      <c r="I57258"/>
      <c r="J57258"/>
    </row>
    <row r="57259" spans="7:10" ht="13.5" customHeight="1" x14ac:dyDescent="0.35">
      <c r="G57259"/>
      <c r="H57259"/>
      <c r="I57259"/>
      <c r="J57259"/>
    </row>
    <row r="57260" spans="7:10" ht="13.5" customHeight="1" x14ac:dyDescent="0.35">
      <c r="G57260"/>
      <c r="H57260"/>
      <c r="I57260"/>
      <c r="J57260"/>
    </row>
    <row r="57261" spans="7:10" ht="13.5" customHeight="1" x14ac:dyDescent="0.35">
      <c r="G57261"/>
      <c r="H57261"/>
      <c r="I57261"/>
      <c r="J57261"/>
    </row>
    <row r="57262" spans="7:10" ht="13.5" customHeight="1" x14ac:dyDescent="0.35">
      <c r="G57262"/>
      <c r="H57262"/>
      <c r="I57262"/>
      <c r="J57262"/>
    </row>
    <row r="57263" spans="7:10" ht="13.5" customHeight="1" x14ac:dyDescent="0.35">
      <c r="G57263"/>
      <c r="H57263"/>
      <c r="I57263"/>
      <c r="J57263"/>
    </row>
    <row r="57264" spans="7:10" ht="13.5" customHeight="1" x14ac:dyDescent="0.35">
      <c r="G57264"/>
      <c r="H57264"/>
      <c r="I57264"/>
      <c r="J57264"/>
    </row>
    <row r="57265" spans="7:10" ht="13.5" customHeight="1" x14ac:dyDescent="0.35">
      <c r="G57265"/>
      <c r="H57265"/>
      <c r="I57265"/>
      <c r="J57265"/>
    </row>
    <row r="57266" spans="7:10" ht="13.5" customHeight="1" x14ac:dyDescent="0.35">
      <c r="G57266"/>
      <c r="H57266"/>
      <c r="I57266"/>
      <c r="J57266"/>
    </row>
    <row r="57267" spans="7:10" ht="13.5" customHeight="1" x14ac:dyDescent="0.35">
      <c r="G57267"/>
      <c r="H57267"/>
      <c r="I57267"/>
      <c r="J57267"/>
    </row>
    <row r="57268" spans="7:10" ht="13.5" customHeight="1" x14ac:dyDescent="0.35">
      <c r="G57268"/>
      <c r="H57268"/>
      <c r="I57268"/>
      <c r="J57268"/>
    </row>
    <row r="57269" spans="7:10" ht="13.5" customHeight="1" x14ac:dyDescent="0.35">
      <c r="G57269"/>
      <c r="H57269"/>
      <c r="I57269"/>
      <c r="J57269"/>
    </row>
    <row r="57270" spans="7:10" ht="13.5" customHeight="1" x14ac:dyDescent="0.35">
      <c r="G57270"/>
      <c r="H57270"/>
      <c r="I57270"/>
      <c r="J57270"/>
    </row>
    <row r="57271" spans="7:10" ht="13.5" customHeight="1" x14ac:dyDescent="0.35">
      <c r="G57271"/>
      <c r="H57271"/>
      <c r="I57271"/>
      <c r="J57271"/>
    </row>
    <row r="57272" spans="7:10" ht="13.5" customHeight="1" x14ac:dyDescent="0.35">
      <c r="G57272"/>
      <c r="H57272"/>
      <c r="I57272"/>
      <c r="J57272"/>
    </row>
    <row r="57273" spans="7:10" ht="13.5" customHeight="1" x14ac:dyDescent="0.35">
      <c r="G57273"/>
      <c r="H57273"/>
      <c r="I57273"/>
      <c r="J57273"/>
    </row>
    <row r="57274" spans="7:10" ht="13.5" customHeight="1" x14ac:dyDescent="0.35">
      <c r="G57274"/>
      <c r="H57274"/>
      <c r="I57274"/>
      <c r="J57274"/>
    </row>
    <row r="57275" spans="7:10" ht="13.5" customHeight="1" x14ac:dyDescent="0.35">
      <c r="G57275"/>
      <c r="H57275"/>
      <c r="I57275"/>
      <c r="J57275"/>
    </row>
    <row r="57276" spans="7:10" ht="13.5" customHeight="1" x14ac:dyDescent="0.35">
      <c r="G57276"/>
      <c r="H57276"/>
      <c r="I57276"/>
      <c r="J57276"/>
    </row>
    <row r="57277" spans="7:10" ht="13.5" customHeight="1" x14ac:dyDescent="0.35">
      <c r="G57277"/>
      <c r="H57277"/>
      <c r="I57277"/>
      <c r="J57277"/>
    </row>
    <row r="57278" spans="7:10" ht="13.5" customHeight="1" x14ac:dyDescent="0.35">
      <c r="G57278"/>
      <c r="H57278"/>
      <c r="I57278"/>
      <c r="J57278"/>
    </row>
    <row r="57279" spans="7:10" ht="13.5" customHeight="1" x14ac:dyDescent="0.35">
      <c r="G57279"/>
      <c r="H57279"/>
      <c r="I57279"/>
      <c r="J57279"/>
    </row>
    <row r="57280" spans="7:10" ht="13.5" customHeight="1" x14ac:dyDescent="0.35">
      <c r="G57280"/>
      <c r="H57280"/>
      <c r="I57280"/>
      <c r="J57280"/>
    </row>
    <row r="57281" spans="7:10" ht="13.5" customHeight="1" x14ac:dyDescent="0.35">
      <c r="G57281"/>
      <c r="H57281"/>
      <c r="I57281"/>
      <c r="J57281"/>
    </row>
    <row r="57282" spans="7:10" ht="13.5" customHeight="1" x14ac:dyDescent="0.35">
      <c r="G57282"/>
      <c r="H57282"/>
      <c r="I57282"/>
      <c r="J57282"/>
    </row>
    <row r="57283" spans="7:10" ht="13.5" customHeight="1" x14ac:dyDescent="0.35">
      <c r="G57283"/>
      <c r="H57283"/>
      <c r="I57283"/>
      <c r="J57283"/>
    </row>
    <row r="57284" spans="7:10" ht="13.5" customHeight="1" x14ac:dyDescent="0.35">
      <c r="G57284"/>
      <c r="H57284"/>
      <c r="I57284"/>
      <c r="J57284"/>
    </row>
    <row r="57285" spans="7:10" ht="13.5" customHeight="1" x14ac:dyDescent="0.35">
      <c r="G57285"/>
      <c r="H57285"/>
      <c r="I57285"/>
      <c r="J57285"/>
    </row>
    <row r="57286" spans="7:10" ht="13.5" customHeight="1" x14ac:dyDescent="0.35">
      <c r="G57286"/>
      <c r="H57286"/>
      <c r="I57286"/>
      <c r="J57286"/>
    </row>
    <row r="57287" spans="7:10" ht="13.5" customHeight="1" x14ac:dyDescent="0.35">
      <c r="G57287"/>
      <c r="H57287"/>
      <c r="I57287"/>
      <c r="J57287"/>
    </row>
    <row r="57288" spans="7:10" ht="13.5" customHeight="1" x14ac:dyDescent="0.35">
      <c r="G57288"/>
      <c r="H57288"/>
      <c r="I57288"/>
      <c r="J57288"/>
    </row>
    <row r="57289" spans="7:10" ht="13.5" customHeight="1" x14ac:dyDescent="0.35">
      <c r="G57289"/>
      <c r="H57289"/>
      <c r="I57289"/>
      <c r="J57289"/>
    </row>
    <row r="57290" spans="7:10" ht="13.5" customHeight="1" x14ac:dyDescent="0.35">
      <c r="G57290"/>
      <c r="H57290"/>
      <c r="I57290"/>
      <c r="J57290"/>
    </row>
    <row r="57291" spans="7:10" ht="13.5" customHeight="1" x14ac:dyDescent="0.35">
      <c r="G57291"/>
      <c r="H57291"/>
      <c r="I57291"/>
      <c r="J57291"/>
    </row>
    <row r="57292" spans="7:10" ht="13.5" customHeight="1" x14ac:dyDescent="0.35">
      <c r="G57292"/>
      <c r="H57292"/>
      <c r="I57292"/>
      <c r="J57292"/>
    </row>
    <row r="57293" spans="7:10" ht="13.5" customHeight="1" x14ac:dyDescent="0.35">
      <c r="G57293"/>
      <c r="H57293"/>
      <c r="I57293"/>
      <c r="J57293"/>
    </row>
    <row r="57294" spans="7:10" ht="13.5" customHeight="1" x14ac:dyDescent="0.35">
      <c r="G57294"/>
      <c r="H57294"/>
      <c r="I57294"/>
      <c r="J57294"/>
    </row>
    <row r="57295" spans="7:10" ht="13.5" customHeight="1" x14ac:dyDescent="0.35">
      <c r="G57295"/>
      <c r="H57295"/>
      <c r="I57295"/>
      <c r="J57295"/>
    </row>
    <row r="57296" spans="7:10" ht="13.5" customHeight="1" x14ac:dyDescent="0.35">
      <c r="G57296"/>
      <c r="H57296"/>
      <c r="I57296"/>
      <c r="J57296"/>
    </row>
    <row r="57297" spans="7:10" ht="13.5" customHeight="1" x14ac:dyDescent="0.35">
      <c r="G57297"/>
      <c r="H57297"/>
      <c r="I57297"/>
      <c r="J57297"/>
    </row>
    <row r="57298" spans="7:10" ht="13.5" customHeight="1" x14ac:dyDescent="0.35">
      <c r="G57298"/>
      <c r="H57298"/>
      <c r="I57298"/>
      <c r="J57298"/>
    </row>
    <row r="57299" spans="7:10" ht="13.5" customHeight="1" x14ac:dyDescent="0.35">
      <c r="G57299"/>
      <c r="H57299"/>
      <c r="I57299"/>
      <c r="J57299"/>
    </row>
    <row r="57300" spans="7:10" ht="13.5" customHeight="1" x14ac:dyDescent="0.35">
      <c r="G57300"/>
      <c r="H57300"/>
      <c r="I57300"/>
      <c r="J57300"/>
    </row>
    <row r="57301" spans="7:10" ht="13.5" customHeight="1" x14ac:dyDescent="0.35">
      <c r="G57301"/>
      <c r="H57301"/>
      <c r="I57301"/>
      <c r="J57301"/>
    </row>
    <row r="57302" spans="7:10" ht="13.5" customHeight="1" x14ac:dyDescent="0.35">
      <c r="G57302"/>
      <c r="H57302"/>
      <c r="I57302"/>
      <c r="J57302"/>
    </row>
    <row r="57303" spans="7:10" ht="13.5" customHeight="1" x14ac:dyDescent="0.35">
      <c r="G57303"/>
      <c r="H57303"/>
      <c r="I57303"/>
      <c r="J57303"/>
    </row>
    <row r="57304" spans="7:10" ht="13.5" customHeight="1" x14ac:dyDescent="0.35">
      <c r="G57304"/>
      <c r="H57304"/>
      <c r="I57304"/>
      <c r="J57304"/>
    </row>
    <row r="57305" spans="7:10" ht="13.5" customHeight="1" x14ac:dyDescent="0.35">
      <c r="G57305"/>
      <c r="H57305"/>
      <c r="I57305"/>
      <c r="J57305"/>
    </row>
    <row r="57306" spans="7:10" ht="13.5" customHeight="1" x14ac:dyDescent="0.35">
      <c r="G57306"/>
      <c r="H57306"/>
      <c r="I57306"/>
      <c r="J57306"/>
    </row>
    <row r="57307" spans="7:10" ht="13.5" customHeight="1" x14ac:dyDescent="0.35">
      <c r="G57307"/>
      <c r="H57307"/>
      <c r="I57307"/>
      <c r="J57307"/>
    </row>
    <row r="57308" spans="7:10" ht="13.5" customHeight="1" x14ac:dyDescent="0.35">
      <c r="G57308"/>
      <c r="H57308"/>
      <c r="I57308"/>
      <c r="J57308"/>
    </row>
    <row r="57309" spans="7:10" ht="13.5" customHeight="1" x14ac:dyDescent="0.35">
      <c r="G57309"/>
      <c r="H57309"/>
      <c r="I57309"/>
      <c r="J57309"/>
    </row>
    <row r="57310" spans="7:10" ht="13.5" customHeight="1" x14ac:dyDescent="0.35">
      <c r="G57310"/>
      <c r="H57310"/>
      <c r="I57310"/>
      <c r="J57310"/>
    </row>
    <row r="57311" spans="7:10" ht="13.5" customHeight="1" x14ac:dyDescent="0.35">
      <c r="G57311"/>
      <c r="H57311"/>
      <c r="I57311"/>
      <c r="J57311"/>
    </row>
    <row r="57312" spans="7:10" ht="13.5" customHeight="1" x14ac:dyDescent="0.35">
      <c r="G57312"/>
      <c r="H57312"/>
      <c r="I57312"/>
      <c r="J57312"/>
    </row>
    <row r="57313" spans="7:10" ht="13.5" customHeight="1" x14ac:dyDescent="0.35">
      <c r="G57313"/>
      <c r="H57313"/>
      <c r="I57313"/>
      <c r="J57313"/>
    </row>
    <row r="57314" spans="7:10" ht="13.5" customHeight="1" x14ac:dyDescent="0.35">
      <c r="G57314"/>
      <c r="H57314"/>
      <c r="I57314"/>
      <c r="J57314"/>
    </row>
    <row r="57315" spans="7:10" ht="13.5" customHeight="1" x14ac:dyDescent="0.35">
      <c r="G57315"/>
      <c r="H57315"/>
      <c r="I57315"/>
      <c r="J57315"/>
    </row>
    <row r="57316" spans="7:10" ht="13.5" customHeight="1" x14ac:dyDescent="0.35">
      <c r="G57316"/>
      <c r="H57316"/>
      <c r="I57316"/>
      <c r="J57316"/>
    </row>
    <row r="57317" spans="7:10" ht="13.5" customHeight="1" x14ac:dyDescent="0.35">
      <c r="G57317"/>
      <c r="H57317"/>
      <c r="I57317"/>
      <c r="J57317"/>
    </row>
    <row r="57318" spans="7:10" ht="13.5" customHeight="1" x14ac:dyDescent="0.35">
      <c r="G57318"/>
      <c r="H57318"/>
      <c r="I57318"/>
      <c r="J57318"/>
    </row>
    <row r="57319" spans="7:10" ht="13.5" customHeight="1" x14ac:dyDescent="0.35">
      <c r="G57319"/>
      <c r="H57319"/>
      <c r="I57319"/>
      <c r="J57319"/>
    </row>
    <row r="57320" spans="7:10" ht="13.5" customHeight="1" x14ac:dyDescent="0.35">
      <c r="G57320"/>
      <c r="H57320"/>
      <c r="I57320"/>
      <c r="J57320"/>
    </row>
    <row r="57321" spans="7:10" ht="13.5" customHeight="1" x14ac:dyDescent="0.35">
      <c r="G57321"/>
      <c r="H57321"/>
      <c r="I57321"/>
      <c r="J57321"/>
    </row>
    <row r="57322" spans="7:10" ht="13.5" customHeight="1" x14ac:dyDescent="0.35">
      <c r="G57322"/>
      <c r="H57322"/>
      <c r="I57322"/>
      <c r="J57322"/>
    </row>
    <row r="57323" spans="7:10" ht="13.5" customHeight="1" x14ac:dyDescent="0.35">
      <c r="G57323"/>
      <c r="H57323"/>
      <c r="I57323"/>
      <c r="J57323"/>
    </row>
    <row r="57324" spans="7:10" ht="13.5" customHeight="1" x14ac:dyDescent="0.35">
      <c r="G57324"/>
      <c r="H57324"/>
      <c r="I57324"/>
      <c r="J57324"/>
    </row>
    <row r="57325" spans="7:10" ht="13.5" customHeight="1" x14ac:dyDescent="0.35">
      <c r="G57325"/>
      <c r="H57325"/>
      <c r="I57325"/>
      <c r="J57325"/>
    </row>
    <row r="57326" spans="7:10" ht="13.5" customHeight="1" x14ac:dyDescent="0.35">
      <c r="G57326"/>
      <c r="H57326"/>
      <c r="I57326"/>
      <c r="J57326"/>
    </row>
    <row r="57327" spans="7:10" ht="13.5" customHeight="1" x14ac:dyDescent="0.35">
      <c r="G57327"/>
      <c r="H57327"/>
      <c r="I57327"/>
      <c r="J57327"/>
    </row>
    <row r="57328" spans="7:10" ht="13.5" customHeight="1" x14ac:dyDescent="0.35">
      <c r="G57328"/>
      <c r="H57328"/>
      <c r="I57328"/>
      <c r="J57328"/>
    </row>
    <row r="57329" spans="7:10" ht="13.5" customHeight="1" x14ac:dyDescent="0.35">
      <c r="G57329"/>
      <c r="H57329"/>
      <c r="I57329"/>
      <c r="J57329"/>
    </row>
    <row r="57330" spans="7:10" ht="13.5" customHeight="1" x14ac:dyDescent="0.35">
      <c r="G57330"/>
      <c r="H57330"/>
      <c r="I57330"/>
      <c r="J57330"/>
    </row>
    <row r="57331" spans="7:10" ht="13.5" customHeight="1" x14ac:dyDescent="0.35">
      <c r="G57331"/>
      <c r="H57331"/>
      <c r="I57331"/>
      <c r="J57331"/>
    </row>
    <row r="57332" spans="7:10" ht="13.5" customHeight="1" x14ac:dyDescent="0.35">
      <c r="G57332"/>
      <c r="H57332"/>
      <c r="I57332"/>
      <c r="J57332"/>
    </row>
    <row r="57333" spans="7:10" ht="13.5" customHeight="1" x14ac:dyDescent="0.35">
      <c r="G57333"/>
      <c r="H57333"/>
      <c r="I57333"/>
      <c r="J57333"/>
    </row>
    <row r="57334" spans="7:10" ht="13.5" customHeight="1" x14ac:dyDescent="0.35">
      <c r="G57334"/>
      <c r="H57334"/>
      <c r="I57334"/>
      <c r="J57334"/>
    </row>
    <row r="57335" spans="7:10" ht="13.5" customHeight="1" x14ac:dyDescent="0.35">
      <c r="G57335"/>
      <c r="H57335"/>
      <c r="I57335"/>
      <c r="J57335"/>
    </row>
    <row r="57336" spans="7:10" ht="13.5" customHeight="1" x14ac:dyDescent="0.35">
      <c r="G57336"/>
      <c r="H57336"/>
      <c r="I57336"/>
      <c r="J57336"/>
    </row>
    <row r="57337" spans="7:10" ht="13.5" customHeight="1" x14ac:dyDescent="0.35">
      <c r="G57337"/>
      <c r="H57337"/>
      <c r="I57337"/>
      <c r="J57337"/>
    </row>
    <row r="57338" spans="7:10" ht="13.5" customHeight="1" x14ac:dyDescent="0.35">
      <c r="G57338"/>
      <c r="H57338"/>
      <c r="I57338"/>
      <c r="J57338"/>
    </row>
    <row r="57339" spans="7:10" ht="13.5" customHeight="1" x14ac:dyDescent="0.35">
      <c r="G57339"/>
      <c r="H57339"/>
      <c r="I57339"/>
      <c r="J57339"/>
    </row>
    <row r="57340" spans="7:10" ht="13.5" customHeight="1" x14ac:dyDescent="0.35">
      <c r="G57340"/>
      <c r="H57340"/>
      <c r="I57340"/>
      <c r="J57340"/>
    </row>
    <row r="57341" spans="7:10" ht="13.5" customHeight="1" x14ac:dyDescent="0.35">
      <c r="G57341"/>
      <c r="H57341"/>
      <c r="I57341"/>
      <c r="J57341"/>
    </row>
    <row r="57342" spans="7:10" ht="13.5" customHeight="1" x14ac:dyDescent="0.35">
      <c r="G57342"/>
      <c r="H57342"/>
      <c r="I57342"/>
      <c r="J57342"/>
    </row>
    <row r="57343" spans="7:10" ht="13.5" customHeight="1" x14ac:dyDescent="0.35">
      <c r="G57343"/>
      <c r="H57343"/>
      <c r="I57343"/>
      <c r="J57343"/>
    </row>
    <row r="57344" spans="7:10" ht="13.5" customHeight="1" x14ac:dyDescent="0.35">
      <c r="G57344"/>
      <c r="H57344"/>
      <c r="I57344"/>
      <c r="J57344"/>
    </row>
    <row r="57345" spans="7:10" ht="13.5" customHeight="1" x14ac:dyDescent="0.35">
      <c r="G57345"/>
      <c r="H57345"/>
      <c r="I57345"/>
      <c r="J57345"/>
    </row>
    <row r="57346" spans="7:10" ht="13.5" customHeight="1" x14ac:dyDescent="0.35">
      <c r="G57346"/>
      <c r="H57346"/>
      <c r="I57346"/>
      <c r="J57346"/>
    </row>
    <row r="57347" spans="7:10" ht="13.5" customHeight="1" x14ac:dyDescent="0.35">
      <c r="G57347"/>
      <c r="H57347"/>
      <c r="I57347"/>
      <c r="J57347"/>
    </row>
    <row r="57348" spans="7:10" ht="13.5" customHeight="1" x14ac:dyDescent="0.35">
      <c r="G57348"/>
      <c r="H57348"/>
      <c r="I57348"/>
      <c r="J57348"/>
    </row>
    <row r="57349" spans="7:10" ht="13.5" customHeight="1" x14ac:dyDescent="0.35">
      <c r="G57349"/>
      <c r="H57349"/>
      <c r="I57349"/>
      <c r="J57349"/>
    </row>
    <row r="57350" spans="7:10" ht="13.5" customHeight="1" x14ac:dyDescent="0.35">
      <c r="G57350"/>
      <c r="H57350"/>
      <c r="I57350"/>
      <c r="J57350"/>
    </row>
    <row r="57351" spans="7:10" ht="13.5" customHeight="1" x14ac:dyDescent="0.35">
      <c r="G57351"/>
      <c r="H57351"/>
      <c r="I57351"/>
      <c r="J57351"/>
    </row>
    <row r="57352" spans="7:10" ht="13.5" customHeight="1" x14ac:dyDescent="0.35">
      <c r="G57352"/>
      <c r="H57352"/>
      <c r="I57352"/>
      <c r="J57352"/>
    </row>
    <row r="57353" spans="7:10" ht="13.5" customHeight="1" x14ac:dyDescent="0.35">
      <c r="G57353"/>
      <c r="H57353"/>
      <c r="I57353"/>
      <c r="J57353"/>
    </row>
    <row r="57354" spans="7:10" ht="13.5" customHeight="1" x14ac:dyDescent="0.35">
      <c r="G57354"/>
      <c r="H57354"/>
      <c r="I57354"/>
      <c r="J57354"/>
    </row>
    <row r="57355" spans="7:10" ht="13.5" customHeight="1" x14ac:dyDescent="0.35">
      <c r="G57355"/>
      <c r="H57355"/>
      <c r="I57355"/>
      <c r="J57355"/>
    </row>
    <row r="57356" spans="7:10" ht="13.5" customHeight="1" x14ac:dyDescent="0.35">
      <c r="G57356"/>
      <c r="H57356"/>
      <c r="I57356"/>
      <c r="J57356"/>
    </row>
    <row r="57357" spans="7:10" ht="13.5" customHeight="1" x14ac:dyDescent="0.35">
      <c r="G57357"/>
      <c r="H57357"/>
      <c r="I57357"/>
      <c r="J57357"/>
    </row>
    <row r="57358" spans="7:10" ht="13.5" customHeight="1" x14ac:dyDescent="0.35">
      <c r="G57358"/>
      <c r="H57358"/>
      <c r="I57358"/>
      <c r="J57358"/>
    </row>
    <row r="57359" spans="7:10" ht="13.5" customHeight="1" x14ac:dyDescent="0.35">
      <c r="G57359"/>
      <c r="H57359"/>
      <c r="I57359"/>
      <c r="J57359"/>
    </row>
    <row r="57360" spans="7:10" ht="13.5" customHeight="1" x14ac:dyDescent="0.35">
      <c r="G57360"/>
      <c r="H57360"/>
      <c r="I57360"/>
      <c r="J57360"/>
    </row>
    <row r="57361" spans="7:10" ht="13.5" customHeight="1" x14ac:dyDescent="0.35">
      <c r="G57361"/>
      <c r="H57361"/>
      <c r="I57361"/>
      <c r="J57361"/>
    </row>
    <row r="57362" spans="7:10" ht="13.5" customHeight="1" x14ac:dyDescent="0.35">
      <c r="G57362"/>
      <c r="H57362"/>
      <c r="I57362"/>
      <c r="J57362"/>
    </row>
    <row r="57363" spans="7:10" ht="13.5" customHeight="1" x14ac:dyDescent="0.35">
      <c r="G57363"/>
      <c r="H57363"/>
      <c r="I57363"/>
      <c r="J57363"/>
    </row>
    <row r="57364" spans="7:10" ht="13.5" customHeight="1" x14ac:dyDescent="0.35">
      <c r="G57364"/>
      <c r="H57364"/>
      <c r="I57364"/>
      <c r="J57364"/>
    </row>
    <row r="57365" spans="7:10" ht="13.5" customHeight="1" x14ac:dyDescent="0.35">
      <c r="G57365"/>
      <c r="H57365"/>
      <c r="I57365"/>
      <c r="J57365"/>
    </row>
    <row r="57366" spans="7:10" ht="13.5" customHeight="1" x14ac:dyDescent="0.35">
      <c r="G57366"/>
      <c r="H57366"/>
      <c r="I57366"/>
      <c r="J57366"/>
    </row>
    <row r="57367" spans="7:10" ht="13.5" customHeight="1" x14ac:dyDescent="0.35">
      <c r="G57367"/>
      <c r="H57367"/>
      <c r="I57367"/>
      <c r="J57367"/>
    </row>
    <row r="57368" spans="7:10" ht="13.5" customHeight="1" x14ac:dyDescent="0.35">
      <c r="G57368"/>
      <c r="H57368"/>
      <c r="I57368"/>
      <c r="J57368"/>
    </row>
    <row r="57369" spans="7:10" ht="13.5" customHeight="1" x14ac:dyDescent="0.35">
      <c r="G57369"/>
      <c r="H57369"/>
      <c r="I57369"/>
      <c r="J57369"/>
    </row>
    <row r="57370" spans="7:10" ht="13.5" customHeight="1" x14ac:dyDescent="0.35">
      <c r="G57370"/>
      <c r="H57370"/>
      <c r="I57370"/>
      <c r="J57370"/>
    </row>
    <row r="57371" spans="7:10" ht="13.5" customHeight="1" x14ac:dyDescent="0.35">
      <c r="G57371"/>
      <c r="H57371"/>
      <c r="I57371"/>
      <c r="J57371"/>
    </row>
    <row r="57372" spans="7:10" ht="13.5" customHeight="1" x14ac:dyDescent="0.35">
      <c r="G57372"/>
      <c r="H57372"/>
      <c r="I57372"/>
      <c r="J57372"/>
    </row>
    <row r="57373" spans="7:10" ht="13.5" customHeight="1" x14ac:dyDescent="0.35">
      <c r="G57373"/>
      <c r="H57373"/>
      <c r="I57373"/>
      <c r="J57373"/>
    </row>
    <row r="57374" spans="7:10" ht="13.5" customHeight="1" x14ac:dyDescent="0.35">
      <c r="G57374"/>
      <c r="H57374"/>
      <c r="I57374"/>
      <c r="J57374"/>
    </row>
    <row r="57375" spans="7:10" ht="13.5" customHeight="1" x14ac:dyDescent="0.35">
      <c r="G57375"/>
      <c r="H57375"/>
      <c r="I57375"/>
      <c r="J57375"/>
    </row>
    <row r="57376" spans="7:10" ht="13.5" customHeight="1" x14ac:dyDescent="0.35">
      <c r="G57376"/>
      <c r="H57376"/>
      <c r="I57376"/>
      <c r="J57376"/>
    </row>
    <row r="57377" spans="7:10" ht="13.5" customHeight="1" x14ac:dyDescent="0.35">
      <c r="G57377"/>
      <c r="H57377"/>
      <c r="I57377"/>
      <c r="J57377"/>
    </row>
    <row r="57378" spans="7:10" ht="13.5" customHeight="1" x14ac:dyDescent="0.35">
      <c r="G57378"/>
      <c r="H57378"/>
      <c r="I57378"/>
      <c r="J57378"/>
    </row>
    <row r="57379" spans="7:10" ht="13.5" customHeight="1" x14ac:dyDescent="0.35">
      <c r="G57379"/>
      <c r="H57379"/>
      <c r="I57379"/>
      <c r="J57379"/>
    </row>
    <row r="57380" spans="7:10" ht="13.5" customHeight="1" x14ac:dyDescent="0.35">
      <c r="G57380"/>
      <c r="H57380"/>
      <c r="I57380"/>
      <c r="J57380"/>
    </row>
    <row r="57381" spans="7:10" ht="13.5" customHeight="1" x14ac:dyDescent="0.35">
      <c r="G57381"/>
      <c r="H57381"/>
      <c r="I57381"/>
      <c r="J57381"/>
    </row>
    <row r="57382" spans="7:10" ht="13.5" customHeight="1" x14ac:dyDescent="0.35">
      <c r="G57382"/>
      <c r="H57382"/>
      <c r="I57382"/>
      <c r="J57382"/>
    </row>
    <row r="57383" spans="7:10" ht="13.5" customHeight="1" x14ac:dyDescent="0.35">
      <c r="G57383"/>
      <c r="H57383"/>
      <c r="I57383"/>
      <c r="J57383"/>
    </row>
    <row r="57384" spans="7:10" ht="13.5" customHeight="1" x14ac:dyDescent="0.35">
      <c r="G57384"/>
      <c r="H57384"/>
      <c r="I57384"/>
      <c r="J57384"/>
    </row>
    <row r="57385" spans="7:10" ht="13.5" customHeight="1" x14ac:dyDescent="0.35">
      <c r="G57385"/>
      <c r="H57385"/>
      <c r="I57385"/>
      <c r="J57385"/>
    </row>
    <row r="57386" spans="7:10" ht="13.5" customHeight="1" x14ac:dyDescent="0.35">
      <c r="G57386"/>
      <c r="H57386"/>
      <c r="I57386"/>
      <c r="J57386"/>
    </row>
    <row r="57387" spans="7:10" ht="13.5" customHeight="1" x14ac:dyDescent="0.35">
      <c r="G57387"/>
      <c r="H57387"/>
      <c r="I57387"/>
      <c r="J57387"/>
    </row>
    <row r="57388" spans="7:10" ht="13.5" customHeight="1" x14ac:dyDescent="0.35">
      <c r="G57388"/>
      <c r="H57388"/>
      <c r="I57388"/>
      <c r="J57388"/>
    </row>
    <row r="57389" spans="7:10" ht="13.5" customHeight="1" x14ac:dyDescent="0.35">
      <c r="G57389"/>
      <c r="H57389"/>
      <c r="I57389"/>
      <c r="J57389"/>
    </row>
    <row r="57390" spans="7:10" ht="13.5" customHeight="1" x14ac:dyDescent="0.35">
      <c r="G57390"/>
      <c r="H57390"/>
      <c r="I57390"/>
      <c r="J57390"/>
    </row>
    <row r="57391" spans="7:10" ht="13.5" customHeight="1" x14ac:dyDescent="0.35">
      <c r="G57391"/>
      <c r="H57391"/>
      <c r="I57391"/>
      <c r="J57391"/>
    </row>
    <row r="57392" spans="7:10" ht="13.5" customHeight="1" x14ac:dyDescent="0.35">
      <c r="G57392"/>
      <c r="H57392"/>
      <c r="I57392"/>
      <c r="J57392"/>
    </row>
    <row r="57393" spans="7:10" ht="13.5" customHeight="1" x14ac:dyDescent="0.35">
      <c r="G57393"/>
      <c r="H57393"/>
      <c r="I57393"/>
      <c r="J57393"/>
    </row>
    <row r="57394" spans="7:10" ht="13.5" customHeight="1" x14ac:dyDescent="0.35">
      <c r="G57394"/>
      <c r="H57394"/>
      <c r="I57394"/>
      <c r="J57394"/>
    </row>
    <row r="57395" spans="7:10" ht="13.5" customHeight="1" x14ac:dyDescent="0.35">
      <c r="G57395"/>
      <c r="H57395"/>
      <c r="I57395"/>
      <c r="J57395"/>
    </row>
    <row r="57396" spans="7:10" ht="13.5" customHeight="1" x14ac:dyDescent="0.35">
      <c r="G57396"/>
      <c r="H57396"/>
      <c r="I57396"/>
      <c r="J57396"/>
    </row>
    <row r="57397" spans="7:10" ht="13.5" customHeight="1" x14ac:dyDescent="0.35">
      <c r="G57397"/>
      <c r="H57397"/>
      <c r="I57397"/>
      <c r="J57397"/>
    </row>
    <row r="57398" spans="7:10" ht="13.5" customHeight="1" x14ac:dyDescent="0.35">
      <c r="G57398"/>
      <c r="H57398"/>
      <c r="I57398"/>
      <c r="J57398"/>
    </row>
    <row r="57399" spans="7:10" ht="13.5" customHeight="1" x14ac:dyDescent="0.35">
      <c r="G57399"/>
      <c r="H57399"/>
      <c r="I57399"/>
      <c r="J57399"/>
    </row>
    <row r="57400" spans="7:10" ht="13.5" customHeight="1" x14ac:dyDescent="0.35">
      <c r="G57400"/>
      <c r="H57400"/>
      <c r="I57400"/>
      <c r="J57400"/>
    </row>
    <row r="57401" spans="7:10" ht="13.5" customHeight="1" x14ac:dyDescent="0.35">
      <c r="G57401"/>
      <c r="H57401"/>
      <c r="I57401"/>
      <c r="J57401"/>
    </row>
    <row r="57402" spans="7:10" ht="13.5" customHeight="1" x14ac:dyDescent="0.35">
      <c r="G57402"/>
      <c r="H57402"/>
      <c r="I57402"/>
      <c r="J57402"/>
    </row>
    <row r="57403" spans="7:10" ht="13.5" customHeight="1" x14ac:dyDescent="0.35">
      <c r="G57403"/>
      <c r="H57403"/>
      <c r="I57403"/>
      <c r="J57403"/>
    </row>
    <row r="57404" spans="7:10" ht="13.5" customHeight="1" x14ac:dyDescent="0.35">
      <c r="G57404"/>
      <c r="H57404"/>
      <c r="I57404"/>
      <c r="J57404"/>
    </row>
    <row r="57405" spans="7:10" ht="13.5" customHeight="1" x14ac:dyDescent="0.35">
      <c r="G57405"/>
      <c r="H57405"/>
      <c r="I57405"/>
      <c r="J57405"/>
    </row>
    <row r="57406" spans="7:10" ht="13.5" customHeight="1" x14ac:dyDescent="0.35">
      <c r="G57406"/>
      <c r="H57406"/>
      <c r="I57406"/>
      <c r="J57406"/>
    </row>
    <row r="57407" spans="7:10" ht="13.5" customHeight="1" x14ac:dyDescent="0.35">
      <c r="G57407"/>
      <c r="H57407"/>
      <c r="I57407"/>
      <c r="J57407"/>
    </row>
    <row r="57408" spans="7:10" ht="13.5" customHeight="1" x14ac:dyDescent="0.35">
      <c r="G57408"/>
      <c r="H57408"/>
      <c r="I57408"/>
      <c r="J57408"/>
    </row>
    <row r="57409" spans="7:10" ht="13.5" customHeight="1" x14ac:dyDescent="0.35">
      <c r="G57409"/>
      <c r="H57409"/>
      <c r="I57409"/>
      <c r="J57409"/>
    </row>
    <row r="57410" spans="7:10" ht="13.5" customHeight="1" x14ac:dyDescent="0.35">
      <c r="G57410"/>
      <c r="H57410"/>
      <c r="I57410"/>
      <c r="J57410"/>
    </row>
    <row r="57411" spans="7:10" ht="13.5" customHeight="1" x14ac:dyDescent="0.35">
      <c r="G57411"/>
      <c r="H57411"/>
      <c r="I57411"/>
      <c r="J57411"/>
    </row>
    <row r="57412" spans="7:10" ht="13.5" customHeight="1" x14ac:dyDescent="0.35">
      <c r="G57412"/>
      <c r="H57412"/>
      <c r="I57412"/>
      <c r="J57412"/>
    </row>
    <row r="57413" spans="7:10" ht="13.5" customHeight="1" x14ac:dyDescent="0.35">
      <c r="G57413"/>
      <c r="H57413"/>
      <c r="I57413"/>
      <c r="J57413"/>
    </row>
    <row r="57414" spans="7:10" ht="13.5" customHeight="1" x14ac:dyDescent="0.35">
      <c r="G57414"/>
      <c r="H57414"/>
      <c r="I57414"/>
      <c r="J57414"/>
    </row>
    <row r="57415" spans="7:10" ht="13.5" customHeight="1" x14ac:dyDescent="0.35">
      <c r="G57415"/>
      <c r="H57415"/>
      <c r="I57415"/>
      <c r="J57415"/>
    </row>
    <row r="57416" spans="7:10" ht="13.5" customHeight="1" x14ac:dyDescent="0.35">
      <c r="G57416"/>
      <c r="H57416"/>
      <c r="I57416"/>
      <c r="J57416"/>
    </row>
    <row r="57417" spans="7:10" ht="13.5" customHeight="1" x14ac:dyDescent="0.35">
      <c r="G57417"/>
      <c r="H57417"/>
      <c r="I57417"/>
      <c r="J57417"/>
    </row>
    <row r="57418" spans="7:10" ht="13.5" customHeight="1" x14ac:dyDescent="0.35">
      <c r="G57418"/>
      <c r="H57418"/>
      <c r="I57418"/>
      <c r="J57418"/>
    </row>
    <row r="57419" spans="7:10" ht="13.5" customHeight="1" x14ac:dyDescent="0.35">
      <c r="G57419"/>
      <c r="H57419"/>
      <c r="I57419"/>
      <c r="J57419"/>
    </row>
    <row r="57420" spans="7:10" ht="13.5" customHeight="1" x14ac:dyDescent="0.35">
      <c r="G57420"/>
      <c r="H57420"/>
      <c r="I57420"/>
      <c r="J57420"/>
    </row>
    <row r="57421" spans="7:10" ht="13.5" customHeight="1" x14ac:dyDescent="0.35">
      <c r="G57421"/>
      <c r="H57421"/>
      <c r="I57421"/>
      <c r="J57421"/>
    </row>
    <row r="57422" spans="7:10" ht="13.5" customHeight="1" x14ac:dyDescent="0.35">
      <c r="G57422"/>
      <c r="H57422"/>
      <c r="I57422"/>
      <c r="J57422"/>
    </row>
    <row r="57423" spans="7:10" ht="13.5" customHeight="1" x14ac:dyDescent="0.35">
      <c r="G57423"/>
      <c r="H57423"/>
      <c r="I57423"/>
      <c r="J57423"/>
    </row>
    <row r="57424" spans="7:10" ht="13.5" customHeight="1" x14ac:dyDescent="0.35">
      <c r="G57424"/>
      <c r="H57424"/>
      <c r="I57424"/>
      <c r="J57424"/>
    </row>
    <row r="57425" spans="7:10" ht="13.5" customHeight="1" x14ac:dyDescent="0.35">
      <c r="G57425"/>
      <c r="H57425"/>
      <c r="I57425"/>
      <c r="J57425"/>
    </row>
    <row r="57426" spans="7:10" ht="13.5" customHeight="1" x14ac:dyDescent="0.35">
      <c r="G57426"/>
      <c r="H57426"/>
      <c r="I57426"/>
      <c r="J57426"/>
    </row>
    <row r="57427" spans="7:10" ht="13.5" customHeight="1" x14ac:dyDescent="0.35">
      <c r="G57427"/>
      <c r="H57427"/>
      <c r="I57427"/>
      <c r="J57427"/>
    </row>
    <row r="57428" spans="7:10" ht="13.5" customHeight="1" x14ac:dyDescent="0.35">
      <c r="G57428"/>
      <c r="H57428"/>
      <c r="I57428"/>
      <c r="J57428"/>
    </row>
    <row r="57429" spans="7:10" ht="13.5" customHeight="1" x14ac:dyDescent="0.35">
      <c r="G57429"/>
      <c r="H57429"/>
      <c r="I57429"/>
      <c r="J57429"/>
    </row>
    <row r="57430" spans="7:10" ht="13.5" customHeight="1" x14ac:dyDescent="0.35">
      <c r="G57430"/>
      <c r="H57430"/>
      <c r="I57430"/>
      <c r="J57430"/>
    </row>
    <row r="57431" spans="7:10" ht="13.5" customHeight="1" x14ac:dyDescent="0.35">
      <c r="G57431"/>
      <c r="H57431"/>
      <c r="I57431"/>
      <c r="J57431"/>
    </row>
    <row r="57432" spans="7:10" ht="13.5" customHeight="1" x14ac:dyDescent="0.35">
      <c r="G57432"/>
      <c r="H57432"/>
      <c r="I57432"/>
      <c r="J57432"/>
    </row>
    <row r="57433" spans="7:10" ht="13.5" customHeight="1" x14ac:dyDescent="0.35">
      <c r="G57433"/>
      <c r="H57433"/>
      <c r="I57433"/>
      <c r="J57433"/>
    </row>
    <row r="57434" spans="7:10" ht="13.5" customHeight="1" x14ac:dyDescent="0.35">
      <c r="G57434"/>
      <c r="H57434"/>
      <c r="I57434"/>
      <c r="J57434"/>
    </row>
    <row r="57435" spans="7:10" ht="13.5" customHeight="1" x14ac:dyDescent="0.35">
      <c r="G57435"/>
      <c r="H57435"/>
      <c r="I57435"/>
      <c r="J57435"/>
    </row>
    <row r="57436" spans="7:10" ht="13.5" customHeight="1" x14ac:dyDescent="0.35">
      <c r="G57436"/>
      <c r="H57436"/>
      <c r="I57436"/>
      <c r="J57436"/>
    </row>
    <row r="57437" spans="7:10" ht="13.5" customHeight="1" x14ac:dyDescent="0.35">
      <c r="G57437"/>
      <c r="H57437"/>
      <c r="I57437"/>
      <c r="J57437"/>
    </row>
    <row r="57438" spans="7:10" ht="13.5" customHeight="1" x14ac:dyDescent="0.35">
      <c r="G57438"/>
      <c r="H57438"/>
      <c r="I57438"/>
      <c r="J57438"/>
    </row>
    <row r="57439" spans="7:10" ht="13.5" customHeight="1" x14ac:dyDescent="0.35">
      <c r="G57439"/>
      <c r="H57439"/>
      <c r="I57439"/>
      <c r="J57439"/>
    </row>
    <row r="57440" spans="7:10" ht="13.5" customHeight="1" x14ac:dyDescent="0.35">
      <c r="G57440"/>
      <c r="H57440"/>
      <c r="I57440"/>
      <c r="J57440"/>
    </row>
    <row r="57441" spans="7:10" ht="13.5" customHeight="1" x14ac:dyDescent="0.35">
      <c r="G57441"/>
      <c r="H57441"/>
      <c r="I57441"/>
      <c r="J57441"/>
    </row>
    <row r="57442" spans="7:10" ht="13.5" customHeight="1" x14ac:dyDescent="0.35">
      <c r="G57442"/>
      <c r="H57442"/>
      <c r="I57442"/>
      <c r="J57442"/>
    </row>
    <row r="57443" spans="7:10" ht="13.5" customHeight="1" x14ac:dyDescent="0.35">
      <c r="G57443"/>
      <c r="H57443"/>
      <c r="I57443"/>
      <c r="J57443"/>
    </row>
    <row r="57444" spans="7:10" ht="13.5" customHeight="1" x14ac:dyDescent="0.35">
      <c r="G57444"/>
      <c r="H57444"/>
      <c r="I57444"/>
      <c r="J57444"/>
    </row>
    <row r="57445" spans="7:10" ht="13.5" customHeight="1" x14ac:dyDescent="0.35">
      <c r="G57445"/>
      <c r="H57445"/>
      <c r="I57445"/>
      <c r="J57445"/>
    </row>
    <row r="57446" spans="7:10" ht="13.5" customHeight="1" x14ac:dyDescent="0.35">
      <c r="G57446"/>
      <c r="H57446"/>
      <c r="I57446"/>
      <c r="J57446"/>
    </row>
    <row r="57447" spans="7:10" ht="13.5" customHeight="1" x14ac:dyDescent="0.35">
      <c r="G57447"/>
      <c r="H57447"/>
      <c r="I57447"/>
      <c r="J57447"/>
    </row>
    <row r="57448" spans="7:10" ht="13.5" customHeight="1" x14ac:dyDescent="0.35">
      <c r="G57448"/>
      <c r="H57448"/>
      <c r="I57448"/>
      <c r="J57448"/>
    </row>
    <row r="57449" spans="7:10" ht="13.5" customHeight="1" x14ac:dyDescent="0.35">
      <c r="G57449"/>
      <c r="H57449"/>
      <c r="I57449"/>
      <c r="J57449"/>
    </row>
    <row r="57450" spans="7:10" ht="13.5" customHeight="1" x14ac:dyDescent="0.35">
      <c r="G57450"/>
      <c r="H57450"/>
      <c r="I57450"/>
      <c r="J57450"/>
    </row>
    <row r="57451" spans="7:10" ht="13.5" customHeight="1" x14ac:dyDescent="0.35">
      <c r="G57451"/>
      <c r="H57451"/>
      <c r="I57451"/>
      <c r="J57451"/>
    </row>
    <row r="57452" spans="7:10" ht="13.5" customHeight="1" x14ac:dyDescent="0.35">
      <c r="G57452"/>
      <c r="H57452"/>
      <c r="I57452"/>
      <c r="J57452"/>
    </row>
    <row r="57453" spans="7:10" ht="13.5" customHeight="1" x14ac:dyDescent="0.35">
      <c r="G57453"/>
      <c r="H57453"/>
      <c r="I57453"/>
      <c r="J57453"/>
    </row>
    <row r="57454" spans="7:10" ht="13.5" customHeight="1" x14ac:dyDescent="0.35">
      <c r="G57454"/>
      <c r="H57454"/>
      <c r="I57454"/>
      <c r="J57454"/>
    </row>
    <row r="57455" spans="7:10" ht="13.5" customHeight="1" x14ac:dyDescent="0.35">
      <c r="G57455"/>
      <c r="H57455"/>
      <c r="I57455"/>
      <c r="J57455"/>
    </row>
    <row r="57456" spans="7:10" ht="13.5" customHeight="1" x14ac:dyDescent="0.35">
      <c r="G57456"/>
      <c r="H57456"/>
      <c r="I57456"/>
      <c r="J57456"/>
    </row>
    <row r="57457" spans="7:10" ht="13.5" customHeight="1" x14ac:dyDescent="0.35">
      <c r="G57457"/>
      <c r="H57457"/>
      <c r="I57457"/>
      <c r="J57457"/>
    </row>
    <row r="57458" spans="7:10" ht="13.5" customHeight="1" x14ac:dyDescent="0.35">
      <c r="G57458"/>
      <c r="H57458"/>
      <c r="I57458"/>
      <c r="J57458"/>
    </row>
    <row r="57459" spans="7:10" ht="13.5" customHeight="1" x14ac:dyDescent="0.35">
      <c r="G57459"/>
      <c r="H57459"/>
      <c r="I57459"/>
      <c r="J57459"/>
    </row>
    <row r="57460" spans="7:10" ht="13.5" customHeight="1" x14ac:dyDescent="0.35">
      <c r="G57460"/>
      <c r="H57460"/>
      <c r="I57460"/>
      <c r="J57460"/>
    </row>
    <row r="57461" spans="7:10" ht="13.5" customHeight="1" x14ac:dyDescent="0.35">
      <c r="G57461"/>
      <c r="H57461"/>
      <c r="I57461"/>
      <c r="J57461"/>
    </row>
    <row r="57462" spans="7:10" ht="13.5" customHeight="1" x14ac:dyDescent="0.35">
      <c r="G57462"/>
      <c r="H57462"/>
      <c r="I57462"/>
      <c r="J57462"/>
    </row>
    <row r="57463" spans="7:10" ht="13.5" customHeight="1" x14ac:dyDescent="0.35">
      <c r="G57463"/>
      <c r="H57463"/>
      <c r="I57463"/>
      <c r="J57463"/>
    </row>
    <row r="57464" spans="7:10" ht="13.5" customHeight="1" x14ac:dyDescent="0.35">
      <c r="G57464"/>
      <c r="H57464"/>
      <c r="I57464"/>
      <c r="J57464"/>
    </row>
    <row r="57465" spans="7:10" ht="13.5" customHeight="1" x14ac:dyDescent="0.35">
      <c r="G57465"/>
      <c r="H57465"/>
      <c r="I57465"/>
      <c r="J57465"/>
    </row>
    <row r="57466" spans="7:10" ht="13.5" customHeight="1" x14ac:dyDescent="0.35">
      <c r="G57466"/>
      <c r="H57466"/>
      <c r="I57466"/>
      <c r="J57466"/>
    </row>
    <row r="57467" spans="7:10" ht="13.5" customHeight="1" x14ac:dyDescent="0.35">
      <c r="G57467"/>
      <c r="H57467"/>
      <c r="I57467"/>
      <c r="J57467"/>
    </row>
    <row r="57468" spans="7:10" ht="13.5" customHeight="1" x14ac:dyDescent="0.35">
      <c r="G57468"/>
      <c r="H57468"/>
      <c r="I57468"/>
      <c r="J57468"/>
    </row>
    <row r="57469" spans="7:10" ht="13.5" customHeight="1" x14ac:dyDescent="0.35">
      <c r="G57469"/>
      <c r="H57469"/>
      <c r="I57469"/>
      <c r="J57469"/>
    </row>
    <row r="57470" spans="7:10" ht="13.5" customHeight="1" x14ac:dyDescent="0.35">
      <c r="G57470"/>
      <c r="H57470"/>
      <c r="I57470"/>
      <c r="J57470"/>
    </row>
    <row r="57471" spans="7:10" ht="13.5" customHeight="1" x14ac:dyDescent="0.35">
      <c r="G57471"/>
      <c r="H57471"/>
      <c r="I57471"/>
      <c r="J57471"/>
    </row>
    <row r="57472" spans="7:10" ht="13.5" customHeight="1" x14ac:dyDescent="0.35">
      <c r="G57472"/>
      <c r="H57472"/>
      <c r="I57472"/>
      <c r="J57472"/>
    </row>
    <row r="57473" spans="7:10" ht="13.5" customHeight="1" x14ac:dyDescent="0.35">
      <c r="G57473"/>
      <c r="H57473"/>
      <c r="I57473"/>
      <c r="J57473"/>
    </row>
    <row r="57474" spans="7:10" ht="13.5" customHeight="1" x14ac:dyDescent="0.35">
      <c r="G57474"/>
      <c r="H57474"/>
      <c r="I57474"/>
      <c r="J57474"/>
    </row>
    <row r="57475" spans="7:10" ht="13.5" customHeight="1" x14ac:dyDescent="0.35">
      <c r="G57475"/>
      <c r="H57475"/>
      <c r="I57475"/>
      <c r="J57475"/>
    </row>
    <row r="57476" spans="7:10" ht="13.5" customHeight="1" x14ac:dyDescent="0.35">
      <c r="G57476"/>
      <c r="H57476"/>
      <c r="I57476"/>
      <c r="J57476"/>
    </row>
    <row r="57477" spans="7:10" ht="13.5" customHeight="1" x14ac:dyDescent="0.35">
      <c r="G57477"/>
      <c r="H57477"/>
      <c r="I57477"/>
      <c r="J57477"/>
    </row>
    <row r="57478" spans="7:10" ht="13.5" customHeight="1" x14ac:dyDescent="0.35">
      <c r="G57478"/>
      <c r="H57478"/>
      <c r="I57478"/>
      <c r="J57478"/>
    </row>
    <row r="57479" spans="7:10" ht="13.5" customHeight="1" x14ac:dyDescent="0.35">
      <c r="G57479"/>
      <c r="H57479"/>
      <c r="I57479"/>
      <c r="J57479"/>
    </row>
    <row r="57480" spans="7:10" ht="13.5" customHeight="1" x14ac:dyDescent="0.35">
      <c r="G57480"/>
      <c r="H57480"/>
      <c r="I57480"/>
      <c r="J57480"/>
    </row>
    <row r="57481" spans="7:10" ht="13.5" customHeight="1" x14ac:dyDescent="0.35">
      <c r="G57481"/>
      <c r="H57481"/>
      <c r="I57481"/>
      <c r="J57481"/>
    </row>
    <row r="57482" spans="7:10" ht="13.5" customHeight="1" x14ac:dyDescent="0.35">
      <c r="G57482"/>
      <c r="H57482"/>
      <c r="I57482"/>
      <c r="J57482"/>
    </row>
    <row r="57483" spans="7:10" ht="13.5" customHeight="1" x14ac:dyDescent="0.35">
      <c r="G57483"/>
      <c r="H57483"/>
      <c r="I57483"/>
      <c r="J57483"/>
    </row>
    <row r="57484" spans="7:10" ht="13.5" customHeight="1" x14ac:dyDescent="0.35">
      <c r="G57484"/>
      <c r="H57484"/>
      <c r="I57484"/>
      <c r="J57484"/>
    </row>
    <row r="57485" spans="7:10" ht="13.5" customHeight="1" x14ac:dyDescent="0.35">
      <c r="G57485"/>
      <c r="H57485"/>
      <c r="I57485"/>
      <c r="J57485"/>
    </row>
    <row r="57486" spans="7:10" ht="13.5" customHeight="1" x14ac:dyDescent="0.35">
      <c r="G57486"/>
      <c r="H57486"/>
      <c r="I57486"/>
      <c r="J57486"/>
    </row>
    <row r="57487" spans="7:10" ht="13.5" customHeight="1" x14ac:dyDescent="0.35">
      <c r="G57487"/>
      <c r="H57487"/>
      <c r="I57487"/>
      <c r="J57487"/>
    </row>
    <row r="57488" spans="7:10" ht="13.5" customHeight="1" x14ac:dyDescent="0.35">
      <c r="G57488"/>
      <c r="H57488"/>
      <c r="I57488"/>
      <c r="J57488"/>
    </row>
    <row r="57489" spans="7:10" ht="13.5" customHeight="1" x14ac:dyDescent="0.35">
      <c r="G57489"/>
      <c r="H57489"/>
      <c r="I57489"/>
      <c r="J57489"/>
    </row>
    <row r="57490" spans="7:10" ht="13.5" customHeight="1" x14ac:dyDescent="0.35">
      <c r="G57490"/>
      <c r="H57490"/>
      <c r="I57490"/>
      <c r="J57490"/>
    </row>
    <row r="57491" spans="7:10" ht="13.5" customHeight="1" x14ac:dyDescent="0.35">
      <c r="G57491"/>
      <c r="H57491"/>
      <c r="I57491"/>
      <c r="J57491"/>
    </row>
    <row r="57492" spans="7:10" ht="13.5" customHeight="1" x14ac:dyDescent="0.35">
      <c r="G57492"/>
      <c r="H57492"/>
      <c r="I57492"/>
      <c r="J57492"/>
    </row>
    <row r="57493" spans="7:10" ht="13.5" customHeight="1" x14ac:dyDescent="0.35">
      <c r="G57493"/>
      <c r="H57493"/>
      <c r="I57493"/>
      <c r="J57493"/>
    </row>
    <row r="57494" spans="7:10" ht="13.5" customHeight="1" x14ac:dyDescent="0.35">
      <c r="G57494"/>
      <c r="H57494"/>
      <c r="I57494"/>
      <c r="J57494"/>
    </row>
    <row r="57495" spans="7:10" ht="13.5" customHeight="1" x14ac:dyDescent="0.35">
      <c r="G57495"/>
      <c r="H57495"/>
      <c r="I57495"/>
      <c r="J57495"/>
    </row>
    <row r="57496" spans="7:10" ht="13.5" customHeight="1" x14ac:dyDescent="0.35">
      <c r="G57496"/>
      <c r="H57496"/>
      <c r="I57496"/>
      <c r="J57496"/>
    </row>
    <row r="57497" spans="7:10" ht="13.5" customHeight="1" x14ac:dyDescent="0.35">
      <c r="G57497"/>
      <c r="H57497"/>
      <c r="I57497"/>
      <c r="J57497"/>
    </row>
    <row r="57498" spans="7:10" ht="13.5" customHeight="1" x14ac:dyDescent="0.35">
      <c r="G57498"/>
      <c r="H57498"/>
      <c r="I57498"/>
      <c r="J57498"/>
    </row>
    <row r="57499" spans="7:10" ht="13.5" customHeight="1" x14ac:dyDescent="0.35">
      <c r="G57499"/>
      <c r="H57499"/>
      <c r="I57499"/>
      <c r="J57499"/>
    </row>
    <row r="57500" spans="7:10" ht="13.5" customHeight="1" x14ac:dyDescent="0.35">
      <c r="G57500"/>
      <c r="H57500"/>
      <c r="I57500"/>
      <c r="J57500"/>
    </row>
    <row r="57501" spans="7:10" ht="13.5" customHeight="1" x14ac:dyDescent="0.35">
      <c r="G57501"/>
      <c r="H57501"/>
      <c r="I57501"/>
      <c r="J57501"/>
    </row>
    <row r="57502" spans="7:10" ht="13.5" customHeight="1" x14ac:dyDescent="0.35">
      <c r="G57502"/>
      <c r="H57502"/>
      <c r="I57502"/>
      <c r="J57502"/>
    </row>
    <row r="57503" spans="7:10" ht="13.5" customHeight="1" x14ac:dyDescent="0.35">
      <c r="G57503"/>
      <c r="H57503"/>
      <c r="I57503"/>
      <c r="J57503"/>
    </row>
    <row r="57504" spans="7:10" ht="13.5" customHeight="1" x14ac:dyDescent="0.35">
      <c r="G57504"/>
      <c r="H57504"/>
      <c r="I57504"/>
      <c r="J57504"/>
    </row>
    <row r="57505" spans="7:10" ht="13.5" customHeight="1" x14ac:dyDescent="0.35">
      <c r="G57505"/>
      <c r="H57505"/>
      <c r="I57505"/>
      <c r="J57505"/>
    </row>
    <row r="57506" spans="7:10" ht="13.5" customHeight="1" x14ac:dyDescent="0.35">
      <c r="G57506"/>
      <c r="H57506"/>
      <c r="I57506"/>
      <c r="J57506"/>
    </row>
    <row r="57507" spans="7:10" ht="13.5" customHeight="1" x14ac:dyDescent="0.35">
      <c r="G57507"/>
      <c r="H57507"/>
      <c r="I57507"/>
      <c r="J57507"/>
    </row>
    <row r="57508" spans="7:10" ht="13.5" customHeight="1" x14ac:dyDescent="0.35">
      <c r="G57508"/>
      <c r="H57508"/>
      <c r="I57508"/>
      <c r="J57508"/>
    </row>
    <row r="57509" spans="7:10" ht="13.5" customHeight="1" x14ac:dyDescent="0.35">
      <c r="G57509"/>
      <c r="H57509"/>
      <c r="I57509"/>
      <c r="J57509"/>
    </row>
    <row r="57510" spans="7:10" ht="13.5" customHeight="1" x14ac:dyDescent="0.35">
      <c r="G57510"/>
      <c r="H57510"/>
      <c r="I57510"/>
      <c r="J57510"/>
    </row>
    <row r="57511" spans="7:10" ht="13.5" customHeight="1" x14ac:dyDescent="0.35">
      <c r="G57511"/>
      <c r="H57511"/>
      <c r="I57511"/>
      <c r="J57511"/>
    </row>
    <row r="57512" spans="7:10" ht="13.5" customHeight="1" x14ac:dyDescent="0.35">
      <c r="G57512"/>
      <c r="H57512"/>
      <c r="I57512"/>
      <c r="J57512"/>
    </row>
    <row r="57513" spans="7:10" ht="13.5" customHeight="1" x14ac:dyDescent="0.35">
      <c r="G57513"/>
      <c r="H57513"/>
      <c r="I57513"/>
      <c r="J57513"/>
    </row>
    <row r="57514" spans="7:10" ht="13.5" customHeight="1" x14ac:dyDescent="0.35">
      <c r="G57514"/>
      <c r="H57514"/>
      <c r="I57514"/>
      <c r="J57514"/>
    </row>
    <row r="57515" spans="7:10" ht="13.5" customHeight="1" x14ac:dyDescent="0.35">
      <c r="G57515"/>
      <c r="H57515"/>
      <c r="I57515"/>
      <c r="J57515"/>
    </row>
    <row r="57516" spans="7:10" ht="13.5" customHeight="1" x14ac:dyDescent="0.35">
      <c r="G57516"/>
      <c r="H57516"/>
      <c r="I57516"/>
      <c r="J57516"/>
    </row>
    <row r="57517" spans="7:10" ht="13.5" customHeight="1" x14ac:dyDescent="0.35">
      <c r="G57517"/>
      <c r="H57517"/>
      <c r="I57517"/>
      <c r="J57517"/>
    </row>
    <row r="57518" spans="7:10" ht="13.5" customHeight="1" x14ac:dyDescent="0.35">
      <c r="G57518"/>
      <c r="H57518"/>
      <c r="I57518"/>
      <c r="J57518"/>
    </row>
    <row r="57519" spans="7:10" ht="13.5" customHeight="1" x14ac:dyDescent="0.35">
      <c r="G57519"/>
      <c r="H57519"/>
      <c r="I57519"/>
      <c r="J57519"/>
    </row>
    <row r="57520" spans="7:10" ht="13.5" customHeight="1" x14ac:dyDescent="0.35">
      <c r="G57520"/>
      <c r="H57520"/>
      <c r="I57520"/>
      <c r="J57520"/>
    </row>
    <row r="57521" spans="7:10" ht="13.5" customHeight="1" x14ac:dyDescent="0.35">
      <c r="G57521"/>
      <c r="H57521"/>
      <c r="I57521"/>
      <c r="J57521"/>
    </row>
    <row r="57522" spans="7:10" ht="13.5" customHeight="1" x14ac:dyDescent="0.35">
      <c r="G57522"/>
      <c r="H57522"/>
      <c r="I57522"/>
      <c r="J57522"/>
    </row>
    <row r="57523" spans="7:10" ht="13.5" customHeight="1" x14ac:dyDescent="0.35">
      <c r="G57523"/>
      <c r="H57523"/>
      <c r="I57523"/>
      <c r="J57523"/>
    </row>
    <row r="57524" spans="7:10" ht="13.5" customHeight="1" x14ac:dyDescent="0.35">
      <c r="G57524"/>
      <c r="H57524"/>
      <c r="I57524"/>
      <c r="J57524"/>
    </row>
    <row r="57525" spans="7:10" ht="13.5" customHeight="1" x14ac:dyDescent="0.35">
      <c r="G57525"/>
      <c r="H57525"/>
      <c r="I57525"/>
      <c r="J57525"/>
    </row>
    <row r="57526" spans="7:10" ht="13.5" customHeight="1" x14ac:dyDescent="0.35">
      <c r="G57526"/>
      <c r="H57526"/>
      <c r="I57526"/>
      <c r="J57526"/>
    </row>
    <row r="57527" spans="7:10" ht="13.5" customHeight="1" x14ac:dyDescent="0.35">
      <c r="G57527"/>
      <c r="H57527"/>
      <c r="I57527"/>
      <c r="J57527"/>
    </row>
    <row r="57528" spans="7:10" ht="13.5" customHeight="1" x14ac:dyDescent="0.35">
      <c r="G57528"/>
      <c r="H57528"/>
      <c r="I57528"/>
      <c r="J57528"/>
    </row>
    <row r="57529" spans="7:10" ht="13.5" customHeight="1" x14ac:dyDescent="0.35">
      <c r="G57529"/>
      <c r="H57529"/>
      <c r="I57529"/>
      <c r="J57529"/>
    </row>
    <row r="57530" spans="7:10" ht="13.5" customHeight="1" x14ac:dyDescent="0.35">
      <c r="G57530"/>
      <c r="H57530"/>
      <c r="I57530"/>
      <c r="J57530"/>
    </row>
    <row r="57531" spans="7:10" ht="13.5" customHeight="1" x14ac:dyDescent="0.35">
      <c r="G57531"/>
      <c r="H57531"/>
      <c r="I57531"/>
      <c r="J57531"/>
    </row>
    <row r="57532" spans="7:10" ht="13.5" customHeight="1" x14ac:dyDescent="0.35">
      <c r="G57532"/>
      <c r="H57532"/>
      <c r="I57532"/>
      <c r="J57532"/>
    </row>
    <row r="57533" spans="7:10" ht="13.5" customHeight="1" x14ac:dyDescent="0.35">
      <c r="G57533"/>
      <c r="H57533"/>
      <c r="I57533"/>
      <c r="J57533"/>
    </row>
    <row r="57534" spans="7:10" ht="13.5" customHeight="1" x14ac:dyDescent="0.35">
      <c r="G57534"/>
      <c r="H57534"/>
      <c r="I57534"/>
      <c r="J57534"/>
    </row>
    <row r="57535" spans="7:10" ht="13.5" customHeight="1" x14ac:dyDescent="0.35">
      <c r="G57535"/>
      <c r="H57535"/>
      <c r="I57535"/>
      <c r="J57535"/>
    </row>
    <row r="57536" spans="7:10" ht="13.5" customHeight="1" x14ac:dyDescent="0.35">
      <c r="G57536"/>
      <c r="H57536"/>
      <c r="I57536"/>
      <c r="J57536"/>
    </row>
    <row r="57537" spans="7:10" ht="13.5" customHeight="1" x14ac:dyDescent="0.35">
      <c r="G57537"/>
      <c r="H57537"/>
      <c r="I57537"/>
      <c r="J57537"/>
    </row>
    <row r="57538" spans="7:10" ht="13.5" customHeight="1" x14ac:dyDescent="0.35">
      <c r="G57538"/>
      <c r="H57538"/>
      <c r="I57538"/>
      <c r="J57538"/>
    </row>
    <row r="57539" spans="7:10" ht="13.5" customHeight="1" x14ac:dyDescent="0.35">
      <c r="G57539"/>
      <c r="H57539"/>
      <c r="I57539"/>
      <c r="J57539"/>
    </row>
    <row r="57540" spans="7:10" ht="13.5" customHeight="1" x14ac:dyDescent="0.35">
      <c r="G57540"/>
      <c r="H57540"/>
      <c r="I57540"/>
      <c r="J57540"/>
    </row>
    <row r="57541" spans="7:10" ht="13.5" customHeight="1" x14ac:dyDescent="0.35">
      <c r="G57541"/>
      <c r="H57541"/>
      <c r="I57541"/>
      <c r="J57541"/>
    </row>
    <row r="57542" spans="7:10" ht="13.5" customHeight="1" x14ac:dyDescent="0.35">
      <c r="G57542"/>
      <c r="H57542"/>
      <c r="I57542"/>
      <c r="J57542"/>
    </row>
    <row r="57543" spans="7:10" ht="13.5" customHeight="1" x14ac:dyDescent="0.35">
      <c r="G57543"/>
      <c r="H57543"/>
      <c r="I57543"/>
      <c r="J57543"/>
    </row>
    <row r="57544" spans="7:10" ht="13.5" customHeight="1" x14ac:dyDescent="0.35">
      <c r="G57544"/>
      <c r="H57544"/>
      <c r="I57544"/>
      <c r="J57544"/>
    </row>
    <row r="57545" spans="7:10" ht="13.5" customHeight="1" x14ac:dyDescent="0.35">
      <c r="G57545"/>
      <c r="H57545"/>
      <c r="I57545"/>
      <c r="J57545"/>
    </row>
    <row r="57546" spans="7:10" ht="13.5" customHeight="1" x14ac:dyDescent="0.35">
      <c r="G57546"/>
      <c r="H57546"/>
      <c r="I57546"/>
      <c r="J57546"/>
    </row>
    <row r="57547" spans="7:10" ht="13.5" customHeight="1" x14ac:dyDescent="0.35">
      <c r="G57547"/>
      <c r="H57547"/>
      <c r="I57547"/>
      <c r="J57547"/>
    </row>
    <row r="57548" spans="7:10" ht="13.5" customHeight="1" x14ac:dyDescent="0.35">
      <c r="G57548"/>
      <c r="H57548"/>
      <c r="I57548"/>
      <c r="J57548"/>
    </row>
    <row r="57549" spans="7:10" ht="13.5" customHeight="1" x14ac:dyDescent="0.35">
      <c r="G57549"/>
      <c r="H57549"/>
      <c r="I57549"/>
      <c r="J57549"/>
    </row>
    <row r="57550" spans="7:10" ht="13.5" customHeight="1" x14ac:dyDescent="0.35">
      <c r="G57550"/>
      <c r="H57550"/>
      <c r="I57550"/>
      <c r="J57550"/>
    </row>
    <row r="57551" spans="7:10" ht="13.5" customHeight="1" x14ac:dyDescent="0.35">
      <c r="G57551"/>
      <c r="H57551"/>
      <c r="I57551"/>
      <c r="J57551"/>
    </row>
    <row r="57552" spans="7:10" ht="13.5" customHeight="1" x14ac:dyDescent="0.35">
      <c r="G57552"/>
      <c r="H57552"/>
      <c r="I57552"/>
      <c r="J57552"/>
    </row>
    <row r="57553" spans="7:10" ht="13.5" customHeight="1" x14ac:dyDescent="0.35">
      <c r="G57553"/>
      <c r="H57553"/>
      <c r="I57553"/>
      <c r="J57553"/>
    </row>
    <row r="57554" spans="7:10" ht="13.5" customHeight="1" x14ac:dyDescent="0.35">
      <c r="G57554"/>
      <c r="H57554"/>
      <c r="I57554"/>
      <c r="J57554"/>
    </row>
    <row r="57555" spans="7:10" ht="13.5" customHeight="1" x14ac:dyDescent="0.35">
      <c r="G57555"/>
      <c r="H57555"/>
      <c r="I57555"/>
      <c r="J57555"/>
    </row>
    <row r="57556" spans="7:10" ht="13.5" customHeight="1" x14ac:dyDescent="0.35">
      <c r="G57556"/>
      <c r="H57556"/>
      <c r="I57556"/>
      <c r="J57556"/>
    </row>
    <row r="57557" spans="7:10" ht="13.5" customHeight="1" x14ac:dyDescent="0.35">
      <c r="G57557"/>
      <c r="H57557"/>
      <c r="I57557"/>
      <c r="J57557"/>
    </row>
    <row r="57558" spans="7:10" ht="13.5" customHeight="1" x14ac:dyDescent="0.35">
      <c r="G57558"/>
      <c r="H57558"/>
      <c r="I57558"/>
      <c r="J57558"/>
    </row>
    <row r="57559" spans="7:10" ht="13.5" customHeight="1" x14ac:dyDescent="0.35">
      <c r="G57559"/>
      <c r="H57559"/>
      <c r="I57559"/>
      <c r="J57559"/>
    </row>
    <row r="57560" spans="7:10" ht="13.5" customHeight="1" x14ac:dyDescent="0.35">
      <c r="G57560"/>
      <c r="H57560"/>
      <c r="I57560"/>
      <c r="J57560"/>
    </row>
    <row r="57561" spans="7:10" ht="13.5" customHeight="1" x14ac:dyDescent="0.35">
      <c r="G57561"/>
      <c r="H57561"/>
      <c r="I57561"/>
      <c r="J57561"/>
    </row>
    <row r="57562" spans="7:10" ht="13.5" customHeight="1" x14ac:dyDescent="0.35">
      <c r="G57562"/>
      <c r="H57562"/>
      <c r="I57562"/>
      <c r="J57562"/>
    </row>
    <row r="57563" spans="7:10" ht="13.5" customHeight="1" x14ac:dyDescent="0.35">
      <c r="G57563"/>
      <c r="H57563"/>
      <c r="I57563"/>
      <c r="J57563"/>
    </row>
    <row r="57564" spans="7:10" ht="13.5" customHeight="1" x14ac:dyDescent="0.35">
      <c r="G57564"/>
      <c r="H57564"/>
      <c r="I57564"/>
      <c r="J57564"/>
    </row>
    <row r="57565" spans="7:10" ht="13.5" customHeight="1" x14ac:dyDescent="0.35">
      <c r="G57565"/>
      <c r="H57565"/>
      <c r="I57565"/>
      <c r="J57565"/>
    </row>
    <row r="57566" spans="7:10" ht="13.5" customHeight="1" x14ac:dyDescent="0.35">
      <c r="G57566"/>
      <c r="H57566"/>
      <c r="I57566"/>
      <c r="J57566"/>
    </row>
    <row r="57567" spans="7:10" ht="13.5" customHeight="1" x14ac:dyDescent="0.35">
      <c r="G57567"/>
      <c r="H57567"/>
      <c r="I57567"/>
      <c r="J57567"/>
    </row>
    <row r="57568" spans="7:10" ht="13.5" customHeight="1" x14ac:dyDescent="0.35">
      <c r="G57568"/>
      <c r="H57568"/>
      <c r="I57568"/>
      <c r="J57568"/>
    </row>
    <row r="57569" spans="7:10" ht="13.5" customHeight="1" x14ac:dyDescent="0.35">
      <c r="G57569"/>
      <c r="H57569"/>
      <c r="I57569"/>
      <c r="J57569"/>
    </row>
    <row r="57570" spans="7:10" ht="13.5" customHeight="1" x14ac:dyDescent="0.35">
      <c r="G57570"/>
      <c r="H57570"/>
      <c r="I57570"/>
      <c r="J57570"/>
    </row>
    <row r="57571" spans="7:10" ht="13.5" customHeight="1" x14ac:dyDescent="0.35">
      <c r="G57571"/>
      <c r="H57571"/>
      <c r="I57571"/>
      <c r="J57571"/>
    </row>
    <row r="57572" spans="7:10" ht="13.5" customHeight="1" x14ac:dyDescent="0.35">
      <c r="G57572"/>
      <c r="H57572"/>
      <c r="I57572"/>
      <c r="J57572"/>
    </row>
    <row r="57573" spans="7:10" ht="13.5" customHeight="1" x14ac:dyDescent="0.35">
      <c r="G57573"/>
      <c r="H57573"/>
      <c r="I57573"/>
      <c r="J57573"/>
    </row>
    <row r="57574" spans="7:10" ht="13.5" customHeight="1" x14ac:dyDescent="0.35">
      <c r="G57574"/>
      <c r="H57574"/>
      <c r="I57574"/>
      <c r="J57574"/>
    </row>
    <row r="57575" spans="7:10" ht="13.5" customHeight="1" x14ac:dyDescent="0.35">
      <c r="G57575"/>
      <c r="H57575"/>
      <c r="I57575"/>
      <c r="J57575"/>
    </row>
    <row r="57576" spans="7:10" ht="13.5" customHeight="1" x14ac:dyDescent="0.35">
      <c r="G57576"/>
      <c r="H57576"/>
      <c r="I57576"/>
      <c r="J57576"/>
    </row>
    <row r="57577" spans="7:10" ht="13.5" customHeight="1" x14ac:dyDescent="0.35">
      <c r="G57577"/>
      <c r="H57577"/>
      <c r="I57577"/>
      <c r="J57577"/>
    </row>
    <row r="57578" spans="7:10" ht="13.5" customHeight="1" x14ac:dyDescent="0.35">
      <c r="G57578"/>
      <c r="H57578"/>
      <c r="I57578"/>
      <c r="J57578"/>
    </row>
    <row r="57579" spans="7:10" ht="13.5" customHeight="1" x14ac:dyDescent="0.35">
      <c r="G57579"/>
      <c r="H57579"/>
      <c r="I57579"/>
      <c r="J57579"/>
    </row>
    <row r="57580" spans="7:10" ht="13.5" customHeight="1" x14ac:dyDescent="0.35">
      <c r="G57580"/>
      <c r="H57580"/>
      <c r="I57580"/>
      <c r="J57580"/>
    </row>
    <row r="57581" spans="7:10" ht="13.5" customHeight="1" x14ac:dyDescent="0.35">
      <c r="G57581"/>
      <c r="H57581"/>
      <c r="I57581"/>
      <c r="J57581"/>
    </row>
    <row r="57582" spans="7:10" ht="13.5" customHeight="1" x14ac:dyDescent="0.35">
      <c r="G57582"/>
      <c r="H57582"/>
      <c r="I57582"/>
      <c r="J57582"/>
    </row>
    <row r="57583" spans="7:10" ht="13.5" customHeight="1" x14ac:dyDescent="0.35">
      <c r="G57583"/>
      <c r="H57583"/>
      <c r="I57583"/>
      <c r="J57583"/>
    </row>
    <row r="57584" spans="7:10" ht="13.5" customHeight="1" x14ac:dyDescent="0.35">
      <c r="G57584"/>
      <c r="H57584"/>
      <c r="I57584"/>
      <c r="J57584"/>
    </row>
    <row r="57585" spans="7:10" ht="13.5" customHeight="1" x14ac:dyDescent="0.35">
      <c r="G57585"/>
      <c r="H57585"/>
      <c r="I57585"/>
      <c r="J57585"/>
    </row>
    <row r="57586" spans="7:10" ht="13.5" customHeight="1" x14ac:dyDescent="0.35">
      <c r="G57586"/>
      <c r="H57586"/>
      <c r="I57586"/>
      <c r="J57586"/>
    </row>
    <row r="57587" spans="7:10" ht="13.5" customHeight="1" x14ac:dyDescent="0.35">
      <c r="G57587"/>
      <c r="H57587"/>
      <c r="I57587"/>
      <c r="J57587"/>
    </row>
    <row r="57588" spans="7:10" ht="13.5" customHeight="1" x14ac:dyDescent="0.35">
      <c r="G57588"/>
      <c r="H57588"/>
      <c r="I57588"/>
      <c r="J57588"/>
    </row>
    <row r="57589" spans="7:10" ht="13.5" customHeight="1" x14ac:dyDescent="0.35">
      <c r="G57589"/>
      <c r="H57589"/>
      <c r="I57589"/>
      <c r="J57589"/>
    </row>
    <row r="57590" spans="7:10" ht="13.5" customHeight="1" x14ac:dyDescent="0.35">
      <c r="G57590"/>
      <c r="H57590"/>
      <c r="I57590"/>
      <c r="J57590"/>
    </row>
    <row r="57591" spans="7:10" ht="13.5" customHeight="1" x14ac:dyDescent="0.35">
      <c r="G57591"/>
      <c r="H57591"/>
      <c r="I57591"/>
      <c r="J57591"/>
    </row>
    <row r="57592" spans="7:10" ht="13.5" customHeight="1" x14ac:dyDescent="0.35">
      <c r="G57592"/>
      <c r="H57592"/>
      <c r="I57592"/>
      <c r="J57592"/>
    </row>
    <row r="57593" spans="7:10" ht="13.5" customHeight="1" x14ac:dyDescent="0.35">
      <c r="G57593"/>
      <c r="H57593"/>
      <c r="I57593"/>
      <c r="J57593"/>
    </row>
    <row r="57594" spans="7:10" ht="13.5" customHeight="1" x14ac:dyDescent="0.35">
      <c r="G57594"/>
      <c r="H57594"/>
      <c r="I57594"/>
      <c r="J57594"/>
    </row>
    <row r="57595" spans="7:10" ht="13.5" customHeight="1" x14ac:dyDescent="0.35">
      <c r="G57595"/>
      <c r="H57595"/>
      <c r="I57595"/>
      <c r="J57595"/>
    </row>
    <row r="57596" spans="7:10" ht="13.5" customHeight="1" x14ac:dyDescent="0.35">
      <c r="G57596"/>
      <c r="H57596"/>
      <c r="I57596"/>
      <c r="J57596"/>
    </row>
    <row r="57597" spans="7:10" ht="13.5" customHeight="1" x14ac:dyDescent="0.35">
      <c r="G57597"/>
      <c r="H57597"/>
      <c r="I57597"/>
      <c r="J57597"/>
    </row>
    <row r="57598" spans="7:10" ht="13.5" customHeight="1" x14ac:dyDescent="0.35">
      <c r="G57598"/>
      <c r="H57598"/>
      <c r="I57598"/>
      <c r="J57598"/>
    </row>
    <row r="57599" spans="7:10" ht="13.5" customHeight="1" x14ac:dyDescent="0.35">
      <c r="G57599"/>
      <c r="H57599"/>
      <c r="I57599"/>
      <c r="J57599"/>
    </row>
    <row r="57600" spans="7:10" ht="13.5" customHeight="1" x14ac:dyDescent="0.35">
      <c r="G57600"/>
      <c r="H57600"/>
      <c r="I57600"/>
      <c r="J57600"/>
    </row>
    <row r="57601" spans="7:10" ht="13.5" customHeight="1" x14ac:dyDescent="0.35">
      <c r="G57601"/>
      <c r="H57601"/>
      <c r="I57601"/>
      <c r="J57601"/>
    </row>
    <row r="57602" spans="7:10" ht="13.5" customHeight="1" x14ac:dyDescent="0.35">
      <c r="G57602"/>
      <c r="H57602"/>
      <c r="I57602"/>
      <c r="J57602"/>
    </row>
    <row r="57603" spans="7:10" ht="13.5" customHeight="1" x14ac:dyDescent="0.35">
      <c r="G57603"/>
      <c r="H57603"/>
      <c r="I57603"/>
      <c r="J57603"/>
    </row>
    <row r="57604" spans="7:10" ht="13.5" customHeight="1" x14ac:dyDescent="0.35">
      <c r="G57604"/>
      <c r="H57604"/>
      <c r="I57604"/>
      <c r="J57604"/>
    </row>
    <row r="57605" spans="7:10" ht="13.5" customHeight="1" x14ac:dyDescent="0.35">
      <c r="G57605"/>
      <c r="H57605"/>
      <c r="I57605"/>
      <c r="J57605"/>
    </row>
    <row r="57606" spans="7:10" ht="13.5" customHeight="1" x14ac:dyDescent="0.35">
      <c r="G57606"/>
      <c r="H57606"/>
      <c r="I57606"/>
      <c r="J57606"/>
    </row>
    <row r="57607" spans="7:10" ht="13.5" customHeight="1" x14ac:dyDescent="0.35">
      <c r="G57607"/>
      <c r="H57607"/>
      <c r="I57607"/>
      <c r="J57607"/>
    </row>
    <row r="57608" spans="7:10" ht="13.5" customHeight="1" x14ac:dyDescent="0.35">
      <c r="G57608"/>
      <c r="H57608"/>
      <c r="I57608"/>
      <c r="J57608"/>
    </row>
    <row r="57609" spans="7:10" ht="13.5" customHeight="1" x14ac:dyDescent="0.35">
      <c r="G57609"/>
      <c r="H57609"/>
      <c r="I57609"/>
      <c r="J57609"/>
    </row>
    <row r="57610" spans="7:10" ht="13.5" customHeight="1" x14ac:dyDescent="0.35">
      <c r="G57610"/>
      <c r="H57610"/>
      <c r="I57610"/>
      <c r="J57610"/>
    </row>
    <row r="57611" spans="7:10" ht="13.5" customHeight="1" x14ac:dyDescent="0.35">
      <c r="G57611"/>
      <c r="H57611"/>
      <c r="I57611"/>
      <c r="J57611"/>
    </row>
    <row r="57612" spans="7:10" ht="13.5" customHeight="1" x14ac:dyDescent="0.35">
      <c r="G57612"/>
      <c r="H57612"/>
      <c r="I57612"/>
      <c r="J57612"/>
    </row>
    <row r="57613" spans="7:10" ht="13.5" customHeight="1" x14ac:dyDescent="0.35">
      <c r="G57613"/>
      <c r="H57613"/>
      <c r="I57613"/>
      <c r="J57613"/>
    </row>
    <row r="57614" spans="7:10" ht="13.5" customHeight="1" x14ac:dyDescent="0.35">
      <c r="G57614"/>
      <c r="H57614"/>
      <c r="I57614"/>
      <c r="J57614"/>
    </row>
    <row r="57615" spans="7:10" ht="13.5" customHeight="1" x14ac:dyDescent="0.35">
      <c r="G57615"/>
      <c r="H57615"/>
      <c r="I57615"/>
      <c r="J57615"/>
    </row>
    <row r="57616" spans="7:10" ht="13.5" customHeight="1" x14ac:dyDescent="0.35">
      <c r="G57616"/>
      <c r="H57616"/>
      <c r="I57616"/>
      <c r="J57616"/>
    </row>
    <row r="57617" spans="7:10" ht="13.5" customHeight="1" x14ac:dyDescent="0.35">
      <c r="G57617"/>
      <c r="H57617"/>
      <c r="I57617"/>
      <c r="J57617"/>
    </row>
    <row r="57618" spans="7:10" ht="13.5" customHeight="1" x14ac:dyDescent="0.35">
      <c r="G57618"/>
      <c r="H57618"/>
      <c r="I57618"/>
      <c r="J57618"/>
    </row>
    <row r="57619" spans="7:10" ht="13.5" customHeight="1" x14ac:dyDescent="0.35">
      <c r="G57619"/>
      <c r="H57619"/>
      <c r="I57619"/>
      <c r="J57619"/>
    </row>
    <row r="57620" spans="7:10" ht="13.5" customHeight="1" x14ac:dyDescent="0.35">
      <c r="G57620"/>
      <c r="H57620"/>
      <c r="I57620"/>
      <c r="J57620"/>
    </row>
    <row r="57621" spans="7:10" ht="13.5" customHeight="1" x14ac:dyDescent="0.35">
      <c r="G57621"/>
      <c r="H57621"/>
      <c r="I57621"/>
      <c r="J57621"/>
    </row>
    <row r="57622" spans="7:10" ht="13.5" customHeight="1" x14ac:dyDescent="0.35">
      <c r="G57622"/>
      <c r="H57622"/>
      <c r="I57622"/>
      <c r="J57622"/>
    </row>
    <row r="57623" spans="7:10" ht="13.5" customHeight="1" x14ac:dyDescent="0.35">
      <c r="G57623"/>
      <c r="H57623"/>
      <c r="I57623"/>
      <c r="J57623"/>
    </row>
    <row r="57624" spans="7:10" ht="13.5" customHeight="1" x14ac:dyDescent="0.35">
      <c r="G57624"/>
      <c r="H57624"/>
      <c r="I57624"/>
      <c r="J57624"/>
    </row>
    <row r="57625" spans="7:10" ht="13.5" customHeight="1" x14ac:dyDescent="0.35">
      <c r="G57625"/>
      <c r="H57625"/>
      <c r="I57625"/>
      <c r="J57625"/>
    </row>
    <row r="57626" spans="7:10" ht="13.5" customHeight="1" x14ac:dyDescent="0.35">
      <c r="G57626"/>
      <c r="H57626"/>
      <c r="I57626"/>
      <c r="J57626"/>
    </row>
    <row r="57627" spans="7:10" ht="13.5" customHeight="1" x14ac:dyDescent="0.35">
      <c r="G57627"/>
      <c r="H57627"/>
      <c r="I57627"/>
      <c r="J57627"/>
    </row>
    <row r="57628" spans="7:10" ht="13.5" customHeight="1" x14ac:dyDescent="0.35">
      <c r="G57628"/>
      <c r="H57628"/>
      <c r="I57628"/>
      <c r="J57628"/>
    </row>
    <row r="57629" spans="7:10" ht="13.5" customHeight="1" x14ac:dyDescent="0.35">
      <c r="G57629"/>
      <c r="H57629"/>
      <c r="I57629"/>
      <c r="J57629"/>
    </row>
    <row r="57630" spans="7:10" ht="13.5" customHeight="1" x14ac:dyDescent="0.35">
      <c r="G57630"/>
      <c r="H57630"/>
      <c r="I57630"/>
      <c r="J57630"/>
    </row>
    <row r="57631" spans="7:10" ht="13.5" customHeight="1" x14ac:dyDescent="0.35">
      <c r="G57631"/>
      <c r="H57631"/>
      <c r="I57631"/>
      <c r="J57631"/>
    </row>
    <row r="57632" spans="7:10" ht="13.5" customHeight="1" x14ac:dyDescent="0.35">
      <c r="G57632"/>
      <c r="H57632"/>
      <c r="I57632"/>
      <c r="J57632"/>
    </row>
    <row r="57633" spans="7:10" ht="13.5" customHeight="1" x14ac:dyDescent="0.35">
      <c r="G57633"/>
      <c r="H57633"/>
      <c r="I57633"/>
      <c r="J57633"/>
    </row>
    <row r="57634" spans="7:10" ht="13.5" customHeight="1" x14ac:dyDescent="0.35">
      <c r="G57634"/>
      <c r="H57634"/>
      <c r="I57634"/>
      <c r="J57634"/>
    </row>
    <row r="57635" spans="7:10" ht="13.5" customHeight="1" x14ac:dyDescent="0.35">
      <c r="G57635"/>
      <c r="H57635"/>
      <c r="I57635"/>
      <c r="J57635"/>
    </row>
    <row r="57636" spans="7:10" ht="13.5" customHeight="1" x14ac:dyDescent="0.35">
      <c r="G57636"/>
      <c r="H57636"/>
      <c r="I57636"/>
      <c r="J57636"/>
    </row>
    <row r="57637" spans="7:10" ht="13.5" customHeight="1" x14ac:dyDescent="0.35">
      <c r="G57637"/>
      <c r="H57637"/>
      <c r="I57637"/>
      <c r="J57637"/>
    </row>
    <row r="57638" spans="7:10" ht="13.5" customHeight="1" x14ac:dyDescent="0.35">
      <c r="G57638"/>
      <c r="H57638"/>
      <c r="I57638"/>
      <c r="J57638"/>
    </row>
    <row r="57639" spans="7:10" ht="13.5" customHeight="1" x14ac:dyDescent="0.35">
      <c r="G57639"/>
      <c r="H57639"/>
      <c r="I57639"/>
      <c r="J57639"/>
    </row>
    <row r="57640" spans="7:10" ht="13.5" customHeight="1" x14ac:dyDescent="0.35">
      <c r="G57640"/>
      <c r="H57640"/>
      <c r="I57640"/>
      <c r="J57640"/>
    </row>
    <row r="57641" spans="7:10" ht="13.5" customHeight="1" x14ac:dyDescent="0.35">
      <c r="G57641"/>
      <c r="H57641"/>
      <c r="I57641"/>
      <c r="J57641"/>
    </row>
    <row r="57642" spans="7:10" ht="13.5" customHeight="1" x14ac:dyDescent="0.35">
      <c r="G57642"/>
      <c r="H57642"/>
      <c r="I57642"/>
      <c r="J57642"/>
    </row>
    <row r="57643" spans="7:10" ht="13.5" customHeight="1" x14ac:dyDescent="0.35">
      <c r="G57643"/>
      <c r="H57643"/>
      <c r="I57643"/>
      <c r="J57643"/>
    </row>
    <row r="57644" spans="7:10" ht="13.5" customHeight="1" x14ac:dyDescent="0.35">
      <c r="G57644"/>
      <c r="H57644"/>
      <c r="I57644"/>
      <c r="J57644"/>
    </row>
    <row r="57645" spans="7:10" ht="13.5" customHeight="1" x14ac:dyDescent="0.35">
      <c r="G57645"/>
      <c r="H57645"/>
      <c r="I57645"/>
      <c r="J57645"/>
    </row>
    <row r="57646" spans="7:10" ht="13.5" customHeight="1" x14ac:dyDescent="0.35">
      <c r="G57646"/>
      <c r="H57646"/>
      <c r="I57646"/>
      <c r="J57646"/>
    </row>
    <row r="57647" spans="7:10" ht="13.5" customHeight="1" x14ac:dyDescent="0.35">
      <c r="G57647"/>
      <c r="H57647"/>
      <c r="I57647"/>
      <c r="J57647"/>
    </row>
    <row r="57648" spans="7:10" ht="13.5" customHeight="1" x14ac:dyDescent="0.35">
      <c r="G57648"/>
      <c r="H57648"/>
      <c r="I57648"/>
      <c r="J57648"/>
    </row>
    <row r="57649" spans="7:10" ht="13.5" customHeight="1" x14ac:dyDescent="0.35">
      <c r="G57649"/>
      <c r="H57649"/>
      <c r="I57649"/>
      <c r="J57649"/>
    </row>
    <row r="57650" spans="7:10" ht="13.5" customHeight="1" x14ac:dyDescent="0.35">
      <c r="G57650"/>
      <c r="H57650"/>
      <c r="I57650"/>
      <c r="J57650"/>
    </row>
    <row r="57651" spans="7:10" ht="13.5" customHeight="1" x14ac:dyDescent="0.35">
      <c r="G57651"/>
      <c r="H57651"/>
      <c r="I57651"/>
      <c r="J57651"/>
    </row>
    <row r="57652" spans="7:10" ht="13.5" customHeight="1" x14ac:dyDescent="0.35">
      <c r="G57652"/>
      <c r="H57652"/>
      <c r="I57652"/>
      <c r="J57652"/>
    </row>
    <row r="57653" spans="7:10" ht="13.5" customHeight="1" x14ac:dyDescent="0.35">
      <c r="G57653"/>
      <c r="H57653"/>
      <c r="I57653"/>
      <c r="J57653"/>
    </row>
    <row r="57654" spans="7:10" ht="13.5" customHeight="1" x14ac:dyDescent="0.35">
      <c r="G57654"/>
      <c r="H57654"/>
      <c r="I57654"/>
      <c r="J57654"/>
    </row>
    <row r="57655" spans="7:10" ht="13.5" customHeight="1" x14ac:dyDescent="0.35">
      <c r="G57655"/>
      <c r="H57655"/>
      <c r="I57655"/>
      <c r="J57655"/>
    </row>
    <row r="57656" spans="7:10" ht="13.5" customHeight="1" x14ac:dyDescent="0.35">
      <c r="G57656"/>
      <c r="H57656"/>
      <c r="I57656"/>
      <c r="J57656"/>
    </row>
    <row r="57657" spans="7:10" ht="13.5" customHeight="1" x14ac:dyDescent="0.35">
      <c r="G57657"/>
      <c r="H57657"/>
      <c r="I57657"/>
      <c r="J57657"/>
    </row>
    <row r="57658" spans="7:10" ht="13.5" customHeight="1" x14ac:dyDescent="0.35">
      <c r="G57658"/>
      <c r="H57658"/>
      <c r="I57658"/>
      <c r="J57658"/>
    </row>
    <row r="57659" spans="7:10" ht="13.5" customHeight="1" x14ac:dyDescent="0.35">
      <c r="G57659"/>
      <c r="H57659"/>
      <c r="I57659"/>
      <c r="J57659"/>
    </row>
    <row r="57660" spans="7:10" ht="13.5" customHeight="1" x14ac:dyDescent="0.35">
      <c r="G57660"/>
      <c r="H57660"/>
      <c r="I57660"/>
      <c r="J57660"/>
    </row>
    <row r="57661" spans="7:10" ht="13.5" customHeight="1" x14ac:dyDescent="0.35">
      <c r="G57661"/>
      <c r="H57661"/>
      <c r="I57661"/>
      <c r="J57661"/>
    </row>
    <row r="57662" spans="7:10" ht="13.5" customHeight="1" x14ac:dyDescent="0.35">
      <c r="G57662"/>
      <c r="H57662"/>
      <c r="I57662"/>
      <c r="J57662"/>
    </row>
    <row r="57663" spans="7:10" ht="13.5" customHeight="1" x14ac:dyDescent="0.35">
      <c r="G57663"/>
      <c r="H57663"/>
      <c r="I57663"/>
      <c r="J57663"/>
    </row>
    <row r="57664" spans="7:10" ht="13.5" customHeight="1" x14ac:dyDescent="0.35">
      <c r="G57664"/>
      <c r="H57664"/>
      <c r="I57664"/>
      <c r="J57664"/>
    </row>
    <row r="57665" spans="7:10" ht="13.5" customHeight="1" x14ac:dyDescent="0.35">
      <c r="G57665"/>
      <c r="H57665"/>
      <c r="I57665"/>
      <c r="J57665"/>
    </row>
    <row r="57666" spans="7:10" ht="13.5" customHeight="1" x14ac:dyDescent="0.35">
      <c r="G57666"/>
      <c r="H57666"/>
      <c r="I57666"/>
      <c r="J57666"/>
    </row>
    <row r="57667" spans="7:10" ht="13.5" customHeight="1" x14ac:dyDescent="0.35">
      <c r="G57667"/>
      <c r="H57667"/>
      <c r="I57667"/>
      <c r="J57667"/>
    </row>
    <row r="57668" spans="7:10" ht="13.5" customHeight="1" x14ac:dyDescent="0.35">
      <c r="G57668"/>
      <c r="H57668"/>
      <c r="I57668"/>
      <c r="J57668"/>
    </row>
    <row r="57669" spans="7:10" ht="13.5" customHeight="1" x14ac:dyDescent="0.35">
      <c r="G57669"/>
      <c r="H57669"/>
      <c r="I57669"/>
      <c r="J57669"/>
    </row>
    <row r="57670" spans="7:10" ht="13.5" customHeight="1" x14ac:dyDescent="0.35">
      <c r="G57670"/>
      <c r="H57670"/>
      <c r="I57670"/>
      <c r="J57670"/>
    </row>
    <row r="57671" spans="7:10" ht="13.5" customHeight="1" x14ac:dyDescent="0.35">
      <c r="G57671"/>
      <c r="H57671"/>
      <c r="I57671"/>
      <c r="J57671"/>
    </row>
    <row r="57672" spans="7:10" ht="13.5" customHeight="1" x14ac:dyDescent="0.35">
      <c r="G57672"/>
      <c r="H57672"/>
      <c r="I57672"/>
      <c r="J57672"/>
    </row>
    <row r="57673" spans="7:10" ht="13.5" customHeight="1" x14ac:dyDescent="0.35">
      <c r="G57673"/>
      <c r="H57673"/>
      <c r="I57673"/>
      <c r="J57673"/>
    </row>
    <row r="57674" spans="7:10" ht="13.5" customHeight="1" x14ac:dyDescent="0.35">
      <c r="G57674"/>
      <c r="H57674"/>
      <c r="I57674"/>
      <c r="J57674"/>
    </row>
    <row r="57675" spans="7:10" ht="13.5" customHeight="1" x14ac:dyDescent="0.35">
      <c r="G57675"/>
      <c r="H57675"/>
      <c r="I57675"/>
      <c r="J57675"/>
    </row>
    <row r="57676" spans="7:10" ht="13.5" customHeight="1" x14ac:dyDescent="0.35">
      <c r="G57676"/>
      <c r="H57676"/>
      <c r="I57676"/>
      <c r="J57676"/>
    </row>
    <row r="57677" spans="7:10" ht="13.5" customHeight="1" x14ac:dyDescent="0.35">
      <c r="G57677"/>
      <c r="H57677"/>
      <c r="I57677"/>
      <c r="J57677"/>
    </row>
    <row r="57678" spans="7:10" ht="13.5" customHeight="1" x14ac:dyDescent="0.35">
      <c r="G57678"/>
      <c r="H57678"/>
      <c r="I57678"/>
      <c r="J57678"/>
    </row>
    <row r="57679" spans="7:10" ht="13.5" customHeight="1" x14ac:dyDescent="0.35">
      <c r="G57679"/>
      <c r="H57679"/>
      <c r="I57679"/>
      <c r="J57679"/>
    </row>
    <row r="57680" spans="7:10" ht="13.5" customHeight="1" x14ac:dyDescent="0.35">
      <c r="G57680"/>
      <c r="H57680"/>
      <c r="I57680"/>
      <c r="J57680"/>
    </row>
    <row r="57681" spans="7:10" ht="13.5" customHeight="1" x14ac:dyDescent="0.35">
      <c r="G57681"/>
      <c r="H57681"/>
      <c r="I57681"/>
      <c r="J57681"/>
    </row>
    <row r="57682" spans="7:10" ht="13.5" customHeight="1" x14ac:dyDescent="0.35">
      <c r="G57682"/>
      <c r="H57682"/>
      <c r="I57682"/>
      <c r="J57682"/>
    </row>
    <row r="57683" spans="7:10" ht="13.5" customHeight="1" x14ac:dyDescent="0.35">
      <c r="G57683"/>
      <c r="H57683"/>
      <c r="I57683"/>
      <c r="J57683"/>
    </row>
    <row r="57684" spans="7:10" ht="13.5" customHeight="1" x14ac:dyDescent="0.35">
      <c r="G57684"/>
      <c r="H57684"/>
      <c r="I57684"/>
      <c r="J57684"/>
    </row>
    <row r="57685" spans="7:10" ht="13.5" customHeight="1" x14ac:dyDescent="0.35">
      <c r="G57685"/>
      <c r="H57685"/>
      <c r="I57685"/>
      <c r="J57685"/>
    </row>
    <row r="57686" spans="7:10" ht="13.5" customHeight="1" x14ac:dyDescent="0.35">
      <c r="G57686"/>
      <c r="H57686"/>
      <c r="I57686"/>
      <c r="J57686"/>
    </row>
    <row r="57687" spans="7:10" ht="13.5" customHeight="1" x14ac:dyDescent="0.35">
      <c r="G57687"/>
      <c r="H57687"/>
      <c r="I57687"/>
      <c r="J57687"/>
    </row>
    <row r="57688" spans="7:10" ht="13.5" customHeight="1" x14ac:dyDescent="0.35">
      <c r="G57688"/>
      <c r="H57688"/>
      <c r="I57688"/>
      <c r="J57688"/>
    </row>
    <row r="57689" spans="7:10" ht="13.5" customHeight="1" x14ac:dyDescent="0.35">
      <c r="G57689"/>
      <c r="H57689"/>
      <c r="I57689"/>
      <c r="J57689"/>
    </row>
    <row r="57690" spans="7:10" ht="13.5" customHeight="1" x14ac:dyDescent="0.35">
      <c r="G57690"/>
      <c r="H57690"/>
      <c r="I57690"/>
      <c r="J57690"/>
    </row>
    <row r="57691" spans="7:10" ht="13.5" customHeight="1" x14ac:dyDescent="0.35">
      <c r="G57691"/>
      <c r="H57691"/>
      <c r="I57691"/>
      <c r="J57691"/>
    </row>
    <row r="57692" spans="7:10" ht="13.5" customHeight="1" x14ac:dyDescent="0.35">
      <c r="G57692"/>
      <c r="H57692"/>
      <c r="I57692"/>
      <c r="J57692"/>
    </row>
    <row r="57693" spans="7:10" ht="13.5" customHeight="1" x14ac:dyDescent="0.35">
      <c r="G57693"/>
      <c r="H57693"/>
      <c r="I57693"/>
      <c r="J57693"/>
    </row>
    <row r="57694" spans="7:10" ht="13.5" customHeight="1" x14ac:dyDescent="0.35">
      <c r="G57694"/>
      <c r="H57694"/>
      <c r="I57694"/>
      <c r="J57694"/>
    </row>
    <row r="57695" spans="7:10" ht="13.5" customHeight="1" x14ac:dyDescent="0.35">
      <c r="G57695"/>
      <c r="H57695"/>
      <c r="I57695"/>
      <c r="J57695"/>
    </row>
    <row r="57696" spans="7:10" ht="13.5" customHeight="1" x14ac:dyDescent="0.35">
      <c r="G57696"/>
      <c r="H57696"/>
      <c r="I57696"/>
      <c r="J57696"/>
    </row>
    <row r="57697" spans="7:10" ht="13.5" customHeight="1" x14ac:dyDescent="0.35">
      <c r="G57697"/>
      <c r="H57697"/>
      <c r="I57697"/>
      <c r="J57697"/>
    </row>
    <row r="57698" spans="7:10" ht="13.5" customHeight="1" x14ac:dyDescent="0.35">
      <c r="G57698"/>
      <c r="H57698"/>
      <c r="I57698"/>
      <c r="J57698"/>
    </row>
    <row r="57699" spans="7:10" ht="13.5" customHeight="1" x14ac:dyDescent="0.35">
      <c r="G57699"/>
      <c r="H57699"/>
      <c r="I57699"/>
      <c r="J57699"/>
    </row>
    <row r="57700" spans="7:10" ht="13.5" customHeight="1" x14ac:dyDescent="0.35">
      <c r="G57700"/>
      <c r="H57700"/>
      <c r="I57700"/>
      <c r="J57700"/>
    </row>
    <row r="57701" spans="7:10" ht="13.5" customHeight="1" x14ac:dyDescent="0.35">
      <c r="G57701"/>
      <c r="H57701"/>
      <c r="I57701"/>
      <c r="J57701"/>
    </row>
    <row r="57702" spans="7:10" ht="13.5" customHeight="1" x14ac:dyDescent="0.35">
      <c r="G57702"/>
      <c r="H57702"/>
      <c r="I57702"/>
      <c r="J57702"/>
    </row>
    <row r="57703" spans="7:10" ht="13.5" customHeight="1" x14ac:dyDescent="0.35">
      <c r="G57703"/>
      <c r="H57703"/>
      <c r="I57703"/>
      <c r="J57703"/>
    </row>
    <row r="57704" spans="7:10" ht="13.5" customHeight="1" x14ac:dyDescent="0.35">
      <c r="G57704"/>
      <c r="H57704"/>
      <c r="I57704"/>
      <c r="J57704"/>
    </row>
    <row r="57705" spans="7:10" ht="13.5" customHeight="1" x14ac:dyDescent="0.35">
      <c r="G57705"/>
      <c r="H57705"/>
      <c r="I57705"/>
      <c r="J57705"/>
    </row>
    <row r="57706" spans="7:10" ht="13.5" customHeight="1" x14ac:dyDescent="0.35">
      <c r="G57706"/>
      <c r="H57706"/>
      <c r="I57706"/>
      <c r="J57706"/>
    </row>
    <row r="57707" spans="7:10" ht="13.5" customHeight="1" x14ac:dyDescent="0.35">
      <c r="G57707"/>
      <c r="H57707"/>
      <c r="I57707"/>
      <c r="J57707"/>
    </row>
    <row r="57708" spans="7:10" ht="13.5" customHeight="1" x14ac:dyDescent="0.35">
      <c r="G57708"/>
      <c r="H57708"/>
      <c r="I57708"/>
      <c r="J57708"/>
    </row>
    <row r="57709" spans="7:10" ht="13.5" customHeight="1" x14ac:dyDescent="0.35">
      <c r="G57709"/>
      <c r="H57709"/>
      <c r="I57709"/>
      <c r="J57709"/>
    </row>
    <row r="57710" spans="7:10" ht="13.5" customHeight="1" x14ac:dyDescent="0.35">
      <c r="G57710"/>
      <c r="H57710"/>
      <c r="I57710"/>
      <c r="J57710"/>
    </row>
    <row r="57711" spans="7:10" ht="13.5" customHeight="1" x14ac:dyDescent="0.35">
      <c r="G57711"/>
      <c r="H57711"/>
      <c r="I57711"/>
      <c r="J57711"/>
    </row>
    <row r="57712" spans="7:10" ht="13.5" customHeight="1" x14ac:dyDescent="0.35">
      <c r="G57712"/>
      <c r="H57712"/>
      <c r="I57712"/>
      <c r="J57712"/>
    </row>
    <row r="57713" spans="7:10" ht="13.5" customHeight="1" x14ac:dyDescent="0.35">
      <c r="G57713"/>
      <c r="H57713"/>
      <c r="I57713"/>
      <c r="J57713"/>
    </row>
    <row r="57714" spans="7:10" ht="13.5" customHeight="1" x14ac:dyDescent="0.35">
      <c r="G57714"/>
      <c r="H57714"/>
      <c r="I57714"/>
      <c r="J57714"/>
    </row>
    <row r="57715" spans="7:10" ht="13.5" customHeight="1" x14ac:dyDescent="0.35">
      <c r="G57715"/>
      <c r="H57715"/>
      <c r="I57715"/>
      <c r="J57715"/>
    </row>
    <row r="57716" spans="7:10" ht="13.5" customHeight="1" x14ac:dyDescent="0.35">
      <c r="G57716"/>
      <c r="H57716"/>
      <c r="I57716"/>
      <c r="J57716"/>
    </row>
    <row r="57717" spans="7:10" ht="13.5" customHeight="1" x14ac:dyDescent="0.35">
      <c r="G57717"/>
      <c r="H57717"/>
      <c r="I57717"/>
      <c r="J57717"/>
    </row>
    <row r="57718" spans="7:10" ht="13.5" customHeight="1" x14ac:dyDescent="0.35">
      <c r="G57718"/>
      <c r="H57718"/>
      <c r="I57718"/>
      <c r="J57718"/>
    </row>
    <row r="57719" spans="7:10" ht="13.5" customHeight="1" x14ac:dyDescent="0.35">
      <c r="G57719"/>
      <c r="H57719"/>
      <c r="I57719"/>
      <c r="J57719"/>
    </row>
    <row r="57720" spans="7:10" ht="13.5" customHeight="1" x14ac:dyDescent="0.35">
      <c r="G57720"/>
      <c r="H57720"/>
      <c r="I57720"/>
      <c r="J57720"/>
    </row>
    <row r="57721" spans="7:10" ht="13.5" customHeight="1" x14ac:dyDescent="0.35">
      <c r="G57721"/>
      <c r="H57721"/>
      <c r="I57721"/>
      <c r="J57721"/>
    </row>
    <row r="57722" spans="7:10" ht="13.5" customHeight="1" x14ac:dyDescent="0.35">
      <c r="G57722"/>
      <c r="H57722"/>
      <c r="I57722"/>
      <c r="J57722"/>
    </row>
    <row r="57723" spans="7:10" ht="13.5" customHeight="1" x14ac:dyDescent="0.35">
      <c r="G57723"/>
      <c r="H57723"/>
      <c r="I57723"/>
      <c r="J57723"/>
    </row>
    <row r="57724" spans="7:10" ht="13.5" customHeight="1" x14ac:dyDescent="0.35">
      <c r="G57724"/>
      <c r="H57724"/>
      <c r="I57724"/>
      <c r="J57724"/>
    </row>
    <row r="57725" spans="7:10" ht="13.5" customHeight="1" x14ac:dyDescent="0.35">
      <c r="G57725"/>
      <c r="H57725"/>
      <c r="I57725"/>
      <c r="J57725"/>
    </row>
    <row r="57726" spans="7:10" ht="13.5" customHeight="1" x14ac:dyDescent="0.35">
      <c r="G57726"/>
      <c r="H57726"/>
      <c r="I57726"/>
      <c r="J57726"/>
    </row>
    <row r="57727" spans="7:10" ht="13.5" customHeight="1" x14ac:dyDescent="0.35">
      <c r="G57727"/>
      <c r="H57727"/>
      <c r="I57727"/>
      <c r="J57727"/>
    </row>
    <row r="57728" spans="7:10" ht="13.5" customHeight="1" x14ac:dyDescent="0.35">
      <c r="G57728"/>
      <c r="H57728"/>
      <c r="I57728"/>
      <c r="J57728"/>
    </row>
    <row r="57729" spans="7:10" ht="13.5" customHeight="1" x14ac:dyDescent="0.35">
      <c r="G57729"/>
      <c r="H57729"/>
      <c r="I57729"/>
      <c r="J57729"/>
    </row>
    <row r="57730" spans="7:10" ht="13.5" customHeight="1" x14ac:dyDescent="0.35">
      <c r="G57730"/>
      <c r="H57730"/>
      <c r="I57730"/>
      <c r="J57730"/>
    </row>
    <row r="57731" spans="7:10" ht="13.5" customHeight="1" x14ac:dyDescent="0.35">
      <c r="G57731"/>
      <c r="H57731"/>
      <c r="I57731"/>
      <c r="J57731"/>
    </row>
    <row r="57732" spans="7:10" ht="13.5" customHeight="1" x14ac:dyDescent="0.35">
      <c r="G57732"/>
      <c r="H57732"/>
      <c r="I57732"/>
      <c r="J57732"/>
    </row>
    <row r="57733" spans="7:10" ht="13.5" customHeight="1" x14ac:dyDescent="0.35">
      <c r="G57733"/>
      <c r="H57733"/>
      <c r="I57733"/>
      <c r="J57733"/>
    </row>
    <row r="57734" spans="7:10" ht="13.5" customHeight="1" x14ac:dyDescent="0.35">
      <c r="G57734"/>
      <c r="H57734"/>
      <c r="I57734"/>
      <c r="J57734"/>
    </row>
    <row r="57735" spans="7:10" ht="13.5" customHeight="1" x14ac:dyDescent="0.35">
      <c r="G57735"/>
      <c r="H57735"/>
      <c r="I57735"/>
      <c r="J57735"/>
    </row>
    <row r="57736" spans="7:10" ht="13.5" customHeight="1" x14ac:dyDescent="0.35">
      <c r="G57736"/>
      <c r="H57736"/>
      <c r="I57736"/>
      <c r="J57736"/>
    </row>
    <row r="57737" spans="7:10" ht="13.5" customHeight="1" x14ac:dyDescent="0.35">
      <c r="G57737"/>
      <c r="H57737"/>
      <c r="I57737"/>
      <c r="J57737"/>
    </row>
    <row r="57738" spans="7:10" ht="13.5" customHeight="1" x14ac:dyDescent="0.35">
      <c r="G57738"/>
      <c r="H57738"/>
      <c r="I57738"/>
      <c r="J57738"/>
    </row>
    <row r="57739" spans="7:10" ht="13.5" customHeight="1" x14ac:dyDescent="0.35">
      <c r="G57739"/>
      <c r="H57739"/>
      <c r="I57739"/>
      <c r="J57739"/>
    </row>
    <row r="57740" spans="7:10" ht="13.5" customHeight="1" x14ac:dyDescent="0.35">
      <c r="G57740"/>
      <c r="H57740"/>
      <c r="I57740"/>
      <c r="J57740"/>
    </row>
    <row r="57741" spans="7:10" ht="13.5" customHeight="1" x14ac:dyDescent="0.35">
      <c r="G57741"/>
      <c r="H57741"/>
      <c r="I57741"/>
      <c r="J57741"/>
    </row>
    <row r="57742" spans="7:10" ht="13.5" customHeight="1" x14ac:dyDescent="0.35">
      <c r="G57742"/>
      <c r="H57742"/>
      <c r="I57742"/>
      <c r="J57742"/>
    </row>
    <row r="57743" spans="7:10" ht="13.5" customHeight="1" x14ac:dyDescent="0.35">
      <c r="G57743"/>
      <c r="H57743"/>
      <c r="I57743"/>
      <c r="J57743"/>
    </row>
    <row r="57744" spans="7:10" ht="13.5" customHeight="1" x14ac:dyDescent="0.35">
      <c r="G57744"/>
      <c r="H57744"/>
      <c r="I57744"/>
      <c r="J57744"/>
    </row>
    <row r="57745" spans="7:10" ht="13.5" customHeight="1" x14ac:dyDescent="0.35">
      <c r="G57745"/>
      <c r="H57745"/>
      <c r="I57745"/>
      <c r="J57745"/>
    </row>
    <row r="57746" spans="7:10" ht="13.5" customHeight="1" x14ac:dyDescent="0.35">
      <c r="G57746"/>
      <c r="H57746"/>
      <c r="I57746"/>
      <c r="J57746"/>
    </row>
    <row r="57747" spans="7:10" ht="13.5" customHeight="1" x14ac:dyDescent="0.35">
      <c r="G57747"/>
      <c r="H57747"/>
      <c r="I57747"/>
      <c r="J57747"/>
    </row>
    <row r="57748" spans="7:10" ht="13.5" customHeight="1" x14ac:dyDescent="0.35">
      <c r="G57748"/>
      <c r="H57748"/>
      <c r="I57748"/>
      <c r="J57748"/>
    </row>
    <row r="57749" spans="7:10" ht="13.5" customHeight="1" x14ac:dyDescent="0.35">
      <c r="G57749"/>
      <c r="H57749"/>
      <c r="I57749"/>
      <c r="J57749"/>
    </row>
    <row r="57750" spans="7:10" ht="13.5" customHeight="1" x14ac:dyDescent="0.35">
      <c r="G57750"/>
      <c r="H57750"/>
      <c r="I57750"/>
      <c r="J57750"/>
    </row>
    <row r="57751" spans="7:10" ht="13.5" customHeight="1" x14ac:dyDescent="0.35">
      <c r="G57751"/>
      <c r="H57751"/>
      <c r="I57751"/>
      <c r="J57751"/>
    </row>
    <row r="57752" spans="7:10" ht="13.5" customHeight="1" x14ac:dyDescent="0.35">
      <c r="G57752"/>
      <c r="H57752"/>
      <c r="I57752"/>
      <c r="J57752"/>
    </row>
    <row r="57753" spans="7:10" ht="13.5" customHeight="1" x14ac:dyDescent="0.35">
      <c r="G57753"/>
      <c r="H57753"/>
      <c r="I57753"/>
      <c r="J57753"/>
    </row>
    <row r="57754" spans="7:10" ht="13.5" customHeight="1" x14ac:dyDescent="0.35">
      <c r="G57754"/>
      <c r="H57754"/>
      <c r="I57754"/>
      <c r="J57754"/>
    </row>
    <row r="57755" spans="7:10" ht="13.5" customHeight="1" x14ac:dyDescent="0.35">
      <c r="G57755"/>
      <c r="H57755"/>
      <c r="I57755"/>
      <c r="J57755"/>
    </row>
    <row r="57756" spans="7:10" ht="13.5" customHeight="1" x14ac:dyDescent="0.35">
      <c r="G57756"/>
      <c r="H57756"/>
      <c r="I57756"/>
      <c r="J57756"/>
    </row>
    <row r="57757" spans="7:10" ht="13.5" customHeight="1" x14ac:dyDescent="0.35">
      <c r="G57757"/>
      <c r="H57757"/>
      <c r="I57757"/>
      <c r="J57757"/>
    </row>
    <row r="57758" spans="7:10" ht="13.5" customHeight="1" x14ac:dyDescent="0.35">
      <c r="G57758"/>
      <c r="H57758"/>
      <c r="I57758"/>
      <c r="J57758"/>
    </row>
    <row r="57759" spans="7:10" ht="13.5" customHeight="1" x14ac:dyDescent="0.35">
      <c r="G57759"/>
      <c r="H57759"/>
      <c r="I57759"/>
      <c r="J57759"/>
    </row>
    <row r="57760" spans="7:10" ht="13.5" customHeight="1" x14ac:dyDescent="0.35">
      <c r="G57760"/>
      <c r="H57760"/>
      <c r="I57760"/>
      <c r="J57760"/>
    </row>
    <row r="57761" spans="7:10" ht="13.5" customHeight="1" x14ac:dyDescent="0.35">
      <c r="G57761"/>
      <c r="H57761"/>
      <c r="I57761"/>
      <c r="J57761"/>
    </row>
    <row r="57762" spans="7:10" ht="13.5" customHeight="1" x14ac:dyDescent="0.35">
      <c r="G57762"/>
      <c r="H57762"/>
      <c r="I57762"/>
      <c r="J57762"/>
    </row>
    <row r="57763" spans="7:10" ht="13.5" customHeight="1" x14ac:dyDescent="0.35">
      <c r="G57763"/>
      <c r="H57763"/>
      <c r="I57763"/>
      <c r="J57763"/>
    </row>
    <row r="57764" spans="7:10" ht="13.5" customHeight="1" x14ac:dyDescent="0.35">
      <c r="G57764"/>
      <c r="H57764"/>
      <c r="I57764"/>
      <c r="J57764"/>
    </row>
    <row r="57765" spans="7:10" ht="13.5" customHeight="1" x14ac:dyDescent="0.35">
      <c r="G57765"/>
      <c r="H57765"/>
      <c r="I57765"/>
      <c r="J57765"/>
    </row>
    <row r="57766" spans="7:10" ht="13.5" customHeight="1" x14ac:dyDescent="0.35">
      <c r="G57766"/>
      <c r="H57766"/>
      <c r="I57766"/>
      <c r="J57766"/>
    </row>
    <row r="57767" spans="7:10" ht="13.5" customHeight="1" x14ac:dyDescent="0.35">
      <c r="G57767"/>
      <c r="H57767"/>
      <c r="I57767"/>
      <c r="J57767"/>
    </row>
    <row r="57768" spans="7:10" ht="13.5" customHeight="1" x14ac:dyDescent="0.35">
      <c r="G57768"/>
      <c r="H57768"/>
      <c r="I57768"/>
      <c r="J57768"/>
    </row>
    <row r="57769" spans="7:10" ht="13.5" customHeight="1" x14ac:dyDescent="0.35">
      <c r="G57769"/>
      <c r="H57769"/>
      <c r="I57769"/>
      <c r="J57769"/>
    </row>
    <row r="57770" spans="7:10" ht="13.5" customHeight="1" x14ac:dyDescent="0.35">
      <c r="G57770"/>
      <c r="H57770"/>
      <c r="I57770"/>
      <c r="J57770"/>
    </row>
    <row r="57771" spans="7:10" ht="13.5" customHeight="1" x14ac:dyDescent="0.35">
      <c r="G57771"/>
      <c r="H57771"/>
      <c r="I57771"/>
      <c r="J57771"/>
    </row>
    <row r="57772" spans="7:10" ht="13.5" customHeight="1" x14ac:dyDescent="0.35">
      <c r="G57772"/>
      <c r="H57772"/>
      <c r="I57772"/>
      <c r="J57772"/>
    </row>
    <row r="57773" spans="7:10" ht="13.5" customHeight="1" x14ac:dyDescent="0.35">
      <c r="G57773"/>
      <c r="H57773"/>
      <c r="I57773"/>
      <c r="J57773"/>
    </row>
    <row r="57774" spans="7:10" ht="13.5" customHeight="1" x14ac:dyDescent="0.35">
      <c r="G57774"/>
      <c r="H57774"/>
      <c r="I57774"/>
      <c r="J57774"/>
    </row>
    <row r="57775" spans="7:10" ht="13.5" customHeight="1" x14ac:dyDescent="0.35">
      <c r="G57775"/>
      <c r="H57775"/>
      <c r="I57775"/>
      <c r="J57775"/>
    </row>
    <row r="57776" spans="7:10" ht="13.5" customHeight="1" x14ac:dyDescent="0.35">
      <c r="G57776"/>
      <c r="H57776"/>
      <c r="I57776"/>
      <c r="J57776"/>
    </row>
    <row r="57777" spans="7:10" ht="13.5" customHeight="1" x14ac:dyDescent="0.35">
      <c r="G57777"/>
      <c r="H57777"/>
      <c r="I57777"/>
      <c r="J57777"/>
    </row>
    <row r="57778" spans="7:10" ht="13.5" customHeight="1" x14ac:dyDescent="0.35">
      <c r="G57778"/>
      <c r="H57778"/>
      <c r="I57778"/>
      <c r="J57778"/>
    </row>
    <row r="57779" spans="7:10" ht="13.5" customHeight="1" x14ac:dyDescent="0.35">
      <c r="G57779"/>
      <c r="H57779"/>
      <c r="I57779"/>
      <c r="J57779"/>
    </row>
    <row r="57780" spans="7:10" ht="13.5" customHeight="1" x14ac:dyDescent="0.35">
      <c r="G57780"/>
      <c r="H57780"/>
      <c r="I57780"/>
      <c r="J57780"/>
    </row>
    <row r="57781" spans="7:10" ht="13.5" customHeight="1" x14ac:dyDescent="0.35">
      <c r="G57781"/>
      <c r="H57781"/>
      <c r="I57781"/>
      <c r="J57781"/>
    </row>
    <row r="57782" spans="7:10" ht="13.5" customHeight="1" x14ac:dyDescent="0.35">
      <c r="G57782"/>
      <c r="H57782"/>
      <c r="I57782"/>
      <c r="J57782"/>
    </row>
    <row r="57783" spans="7:10" ht="13.5" customHeight="1" x14ac:dyDescent="0.35">
      <c r="G57783"/>
      <c r="H57783"/>
      <c r="I57783"/>
      <c r="J57783"/>
    </row>
    <row r="57784" spans="7:10" ht="13.5" customHeight="1" x14ac:dyDescent="0.35">
      <c r="G57784"/>
      <c r="H57784"/>
      <c r="I57784"/>
      <c r="J57784"/>
    </row>
    <row r="57785" spans="7:10" ht="13.5" customHeight="1" x14ac:dyDescent="0.35">
      <c r="G57785"/>
      <c r="H57785"/>
      <c r="I57785"/>
      <c r="J57785"/>
    </row>
    <row r="57786" spans="7:10" ht="13.5" customHeight="1" x14ac:dyDescent="0.35">
      <c r="G57786"/>
      <c r="H57786"/>
      <c r="I57786"/>
      <c r="J57786"/>
    </row>
    <row r="57787" spans="7:10" ht="13.5" customHeight="1" x14ac:dyDescent="0.35">
      <c r="G57787"/>
      <c r="H57787"/>
      <c r="I57787"/>
      <c r="J57787"/>
    </row>
    <row r="57788" spans="7:10" ht="13.5" customHeight="1" x14ac:dyDescent="0.35">
      <c r="G57788"/>
      <c r="H57788"/>
      <c r="I57788"/>
      <c r="J57788"/>
    </row>
    <row r="57789" spans="7:10" ht="13.5" customHeight="1" x14ac:dyDescent="0.35">
      <c r="G57789"/>
      <c r="H57789"/>
      <c r="I57789"/>
      <c r="J57789"/>
    </row>
    <row r="57790" spans="7:10" ht="13.5" customHeight="1" x14ac:dyDescent="0.35">
      <c r="G57790"/>
      <c r="H57790"/>
      <c r="I57790"/>
      <c r="J57790"/>
    </row>
    <row r="57791" spans="7:10" ht="13.5" customHeight="1" x14ac:dyDescent="0.35">
      <c r="G57791"/>
      <c r="H57791"/>
      <c r="I57791"/>
      <c r="J57791"/>
    </row>
    <row r="57792" spans="7:10" ht="13.5" customHeight="1" x14ac:dyDescent="0.35">
      <c r="G57792"/>
      <c r="H57792"/>
      <c r="I57792"/>
      <c r="J57792"/>
    </row>
    <row r="57793" spans="7:10" ht="13.5" customHeight="1" x14ac:dyDescent="0.35">
      <c r="G57793"/>
      <c r="H57793"/>
      <c r="I57793"/>
      <c r="J57793"/>
    </row>
    <row r="57794" spans="7:10" ht="13.5" customHeight="1" x14ac:dyDescent="0.35">
      <c r="G57794"/>
      <c r="H57794"/>
      <c r="I57794"/>
      <c r="J57794"/>
    </row>
    <row r="57795" spans="7:10" ht="13.5" customHeight="1" x14ac:dyDescent="0.35">
      <c r="G57795"/>
      <c r="H57795"/>
      <c r="I57795"/>
      <c r="J57795"/>
    </row>
    <row r="57796" spans="7:10" ht="13.5" customHeight="1" x14ac:dyDescent="0.35">
      <c r="G57796"/>
      <c r="H57796"/>
      <c r="I57796"/>
      <c r="J57796"/>
    </row>
    <row r="57797" spans="7:10" ht="13.5" customHeight="1" x14ac:dyDescent="0.35">
      <c r="G57797"/>
      <c r="H57797"/>
      <c r="I57797"/>
      <c r="J57797"/>
    </row>
    <row r="57798" spans="7:10" ht="13.5" customHeight="1" x14ac:dyDescent="0.35">
      <c r="G57798"/>
      <c r="H57798"/>
      <c r="I57798"/>
      <c r="J57798"/>
    </row>
    <row r="57799" spans="7:10" ht="13.5" customHeight="1" x14ac:dyDescent="0.35">
      <c r="G57799"/>
      <c r="H57799"/>
      <c r="I57799"/>
      <c r="J57799"/>
    </row>
    <row r="57800" spans="7:10" ht="13.5" customHeight="1" x14ac:dyDescent="0.35">
      <c r="G57800"/>
      <c r="H57800"/>
      <c r="I57800"/>
      <c r="J57800"/>
    </row>
    <row r="57801" spans="7:10" ht="13.5" customHeight="1" x14ac:dyDescent="0.35">
      <c r="G57801"/>
      <c r="H57801"/>
      <c r="I57801"/>
      <c r="J57801"/>
    </row>
    <row r="57802" spans="7:10" ht="13.5" customHeight="1" x14ac:dyDescent="0.35">
      <c r="G57802"/>
      <c r="H57802"/>
      <c r="I57802"/>
      <c r="J57802"/>
    </row>
    <row r="57803" spans="7:10" ht="13.5" customHeight="1" x14ac:dyDescent="0.35">
      <c r="G57803"/>
      <c r="H57803"/>
      <c r="I57803"/>
      <c r="J57803"/>
    </row>
    <row r="57804" spans="7:10" ht="13.5" customHeight="1" x14ac:dyDescent="0.35">
      <c r="G57804"/>
      <c r="H57804"/>
      <c r="I57804"/>
      <c r="J57804"/>
    </row>
    <row r="57805" spans="7:10" ht="13.5" customHeight="1" x14ac:dyDescent="0.35">
      <c r="G57805"/>
      <c r="H57805"/>
      <c r="I57805"/>
      <c r="J57805"/>
    </row>
    <row r="57806" spans="7:10" ht="13.5" customHeight="1" x14ac:dyDescent="0.35">
      <c r="G57806"/>
      <c r="H57806"/>
      <c r="I57806"/>
      <c r="J57806"/>
    </row>
    <row r="57807" spans="7:10" ht="13.5" customHeight="1" x14ac:dyDescent="0.35">
      <c r="G57807"/>
      <c r="H57807"/>
      <c r="I57807"/>
      <c r="J57807"/>
    </row>
    <row r="57808" spans="7:10" ht="13.5" customHeight="1" x14ac:dyDescent="0.35">
      <c r="G57808"/>
      <c r="H57808"/>
      <c r="I57808"/>
      <c r="J57808"/>
    </row>
    <row r="57809" spans="7:10" ht="13.5" customHeight="1" x14ac:dyDescent="0.35">
      <c r="G57809"/>
      <c r="H57809"/>
      <c r="I57809"/>
      <c r="J57809"/>
    </row>
    <row r="57810" spans="7:10" ht="13.5" customHeight="1" x14ac:dyDescent="0.35">
      <c r="G57810"/>
      <c r="H57810"/>
      <c r="I57810"/>
      <c r="J57810"/>
    </row>
    <row r="57811" spans="7:10" ht="13.5" customHeight="1" x14ac:dyDescent="0.35">
      <c r="G57811"/>
      <c r="H57811"/>
      <c r="I57811"/>
      <c r="J57811"/>
    </row>
    <row r="57812" spans="7:10" ht="13.5" customHeight="1" x14ac:dyDescent="0.35">
      <c r="G57812"/>
      <c r="H57812"/>
      <c r="I57812"/>
      <c r="J57812"/>
    </row>
    <row r="57813" spans="7:10" ht="13.5" customHeight="1" x14ac:dyDescent="0.35">
      <c r="G57813"/>
      <c r="H57813"/>
      <c r="I57813"/>
      <c r="J57813"/>
    </row>
    <row r="57814" spans="7:10" ht="13.5" customHeight="1" x14ac:dyDescent="0.35">
      <c r="G57814"/>
      <c r="H57814"/>
      <c r="I57814"/>
      <c r="J57814"/>
    </row>
    <row r="57815" spans="7:10" ht="13.5" customHeight="1" x14ac:dyDescent="0.35">
      <c r="G57815"/>
      <c r="H57815"/>
      <c r="I57815"/>
      <c r="J57815"/>
    </row>
    <row r="57816" spans="7:10" ht="13.5" customHeight="1" x14ac:dyDescent="0.35">
      <c r="G57816"/>
      <c r="H57816"/>
      <c r="I57816"/>
      <c r="J57816"/>
    </row>
    <row r="57817" spans="7:10" ht="13.5" customHeight="1" x14ac:dyDescent="0.35">
      <c r="G57817"/>
      <c r="H57817"/>
      <c r="I57817"/>
      <c r="J57817"/>
    </row>
    <row r="57818" spans="7:10" ht="13.5" customHeight="1" x14ac:dyDescent="0.35">
      <c r="G57818"/>
      <c r="H57818"/>
      <c r="I57818"/>
      <c r="J57818"/>
    </row>
    <row r="57819" spans="7:10" ht="13.5" customHeight="1" x14ac:dyDescent="0.35">
      <c r="G57819"/>
      <c r="H57819"/>
      <c r="I57819"/>
      <c r="J57819"/>
    </row>
    <row r="57820" spans="7:10" ht="13.5" customHeight="1" x14ac:dyDescent="0.35">
      <c r="G57820"/>
      <c r="H57820"/>
      <c r="I57820"/>
      <c r="J57820"/>
    </row>
    <row r="57821" spans="7:10" ht="13.5" customHeight="1" x14ac:dyDescent="0.35">
      <c r="G57821"/>
      <c r="H57821"/>
      <c r="I57821"/>
      <c r="J57821"/>
    </row>
    <row r="57822" spans="7:10" ht="13.5" customHeight="1" x14ac:dyDescent="0.35">
      <c r="G57822"/>
      <c r="H57822"/>
      <c r="I57822"/>
      <c r="J57822"/>
    </row>
    <row r="57823" spans="7:10" ht="13.5" customHeight="1" x14ac:dyDescent="0.35">
      <c r="G57823"/>
      <c r="H57823"/>
      <c r="I57823"/>
      <c r="J57823"/>
    </row>
    <row r="57824" spans="7:10" ht="13.5" customHeight="1" x14ac:dyDescent="0.35">
      <c r="G57824"/>
      <c r="H57824"/>
      <c r="I57824"/>
      <c r="J57824"/>
    </row>
    <row r="57825" spans="7:10" ht="13.5" customHeight="1" x14ac:dyDescent="0.35">
      <c r="G57825"/>
      <c r="H57825"/>
      <c r="I57825"/>
      <c r="J57825"/>
    </row>
    <row r="57826" spans="7:10" ht="13.5" customHeight="1" x14ac:dyDescent="0.35">
      <c r="G57826"/>
      <c r="H57826"/>
      <c r="I57826"/>
      <c r="J57826"/>
    </row>
    <row r="57827" spans="7:10" ht="13.5" customHeight="1" x14ac:dyDescent="0.35">
      <c r="G57827"/>
      <c r="H57827"/>
      <c r="I57827"/>
      <c r="J57827"/>
    </row>
    <row r="57828" spans="7:10" ht="13.5" customHeight="1" x14ac:dyDescent="0.35">
      <c r="G57828"/>
      <c r="H57828"/>
      <c r="I57828"/>
      <c r="J57828"/>
    </row>
    <row r="57829" spans="7:10" ht="13.5" customHeight="1" x14ac:dyDescent="0.35">
      <c r="G57829"/>
      <c r="H57829"/>
      <c r="I57829"/>
      <c r="J57829"/>
    </row>
    <row r="57830" spans="7:10" ht="13.5" customHeight="1" x14ac:dyDescent="0.35">
      <c r="G57830"/>
      <c r="H57830"/>
      <c r="I57830"/>
      <c r="J57830"/>
    </row>
    <row r="57831" spans="7:10" ht="13.5" customHeight="1" x14ac:dyDescent="0.35">
      <c r="G57831"/>
      <c r="H57831"/>
      <c r="I57831"/>
      <c r="J57831"/>
    </row>
    <row r="57832" spans="7:10" ht="13.5" customHeight="1" x14ac:dyDescent="0.35">
      <c r="G57832"/>
      <c r="H57832"/>
      <c r="I57832"/>
      <c r="J57832"/>
    </row>
    <row r="57833" spans="7:10" ht="13.5" customHeight="1" x14ac:dyDescent="0.35">
      <c r="G57833"/>
      <c r="H57833"/>
      <c r="I57833"/>
      <c r="J57833"/>
    </row>
    <row r="57834" spans="7:10" ht="13.5" customHeight="1" x14ac:dyDescent="0.35">
      <c r="G57834"/>
      <c r="H57834"/>
      <c r="I57834"/>
      <c r="J57834"/>
    </row>
    <row r="57835" spans="7:10" ht="13.5" customHeight="1" x14ac:dyDescent="0.35">
      <c r="G57835"/>
      <c r="H57835"/>
      <c r="I57835"/>
      <c r="J57835"/>
    </row>
    <row r="57836" spans="7:10" ht="13.5" customHeight="1" x14ac:dyDescent="0.35">
      <c r="G57836"/>
      <c r="H57836"/>
      <c r="I57836"/>
      <c r="J57836"/>
    </row>
    <row r="57837" spans="7:10" ht="13.5" customHeight="1" x14ac:dyDescent="0.35">
      <c r="G57837"/>
      <c r="H57837"/>
      <c r="I57837"/>
      <c r="J57837"/>
    </row>
    <row r="57838" spans="7:10" ht="13.5" customHeight="1" x14ac:dyDescent="0.35">
      <c r="G57838"/>
      <c r="H57838"/>
      <c r="I57838"/>
      <c r="J57838"/>
    </row>
    <row r="57839" spans="7:10" ht="13.5" customHeight="1" x14ac:dyDescent="0.35">
      <c r="G57839"/>
      <c r="H57839"/>
      <c r="I57839"/>
      <c r="J57839"/>
    </row>
    <row r="57840" spans="7:10" ht="13.5" customHeight="1" x14ac:dyDescent="0.35">
      <c r="G57840"/>
      <c r="H57840"/>
      <c r="I57840"/>
      <c r="J57840"/>
    </row>
    <row r="57841" spans="7:10" ht="13.5" customHeight="1" x14ac:dyDescent="0.35">
      <c r="G57841"/>
      <c r="H57841"/>
      <c r="I57841"/>
      <c r="J57841"/>
    </row>
    <row r="57842" spans="7:10" ht="13.5" customHeight="1" x14ac:dyDescent="0.35">
      <c r="G57842"/>
      <c r="H57842"/>
      <c r="I57842"/>
      <c r="J57842"/>
    </row>
    <row r="57843" spans="7:10" ht="13.5" customHeight="1" x14ac:dyDescent="0.35">
      <c r="G57843"/>
      <c r="H57843"/>
      <c r="I57843"/>
      <c r="J57843"/>
    </row>
    <row r="57844" spans="7:10" ht="13.5" customHeight="1" x14ac:dyDescent="0.35">
      <c r="G57844"/>
      <c r="H57844"/>
      <c r="I57844"/>
      <c r="J57844"/>
    </row>
    <row r="57845" spans="7:10" ht="13.5" customHeight="1" x14ac:dyDescent="0.35">
      <c r="G57845"/>
      <c r="H57845"/>
      <c r="I57845"/>
      <c r="J57845"/>
    </row>
    <row r="57846" spans="7:10" ht="13.5" customHeight="1" x14ac:dyDescent="0.35">
      <c r="G57846"/>
      <c r="H57846"/>
      <c r="I57846"/>
      <c r="J57846"/>
    </row>
    <row r="57847" spans="7:10" ht="13.5" customHeight="1" x14ac:dyDescent="0.35">
      <c r="G57847"/>
      <c r="H57847"/>
      <c r="I57847"/>
      <c r="J57847"/>
    </row>
    <row r="57848" spans="7:10" ht="13.5" customHeight="1" x14ac:dyDescent="0.35">
      <c r="G57848"/>
      <c r="H57848"/>
      <c r="I57848"/>
      <c r="J57848"/>
    </row>
    <row r="57849" spans="7:10" ht="13.5" customHeight="1" x14ac:dyDescent="0.35">
      <c r="G57849"/>
      <c r="H57849"/>
      <c r="I57849"/>
      <c r="J57849"/>
    </row>
    <row r="57850" spans="7:10" ht="13.5" customHeight="1" x14ac:dyDescent="0.35">
      <c r="G57850"/>
      <c r="H57850"/>
      <c r="I57850"/>
      <c r="J57850"/>
    </row>
    <row r="57851" spans="7:10" ht="13.5" customHeight="1" x14ac:dyDescent="0.35">
      <c r="G57851"/>
      <c r="H57851"/>
      <c r="I57851"/>
      <c r="J57851"/>
    </row>
    <row r="57852" spans="7:10" ht="13.5" customHeight="1" x14ac:dyDescent="0.35">
      <c r="G57852"/>
      <c r="H57852"/>
      <c r="I57852"/>
      <c r="J57852"/>
    </row>
    <row r="57853" spans="7:10" ht="13.5" customHeight="1" x14ac:dyDescent="0.35">
      <c r="G57853"/>
      <c r="H57853"/>
      <c r="I57853"/>
      <c r="J57853"/>
    </row>
    <row r="57854" spans="7:10" ht="13.5" customHeight="1" x14ac:dyDescent="0.35">
      <c r="G57854"/>
      <c r="H57854"/>
      <c r="I57854"/>
      <c r="J57854"/>
    </row>
    <row r="57855" spans="7:10" ht="13.5" customHeight="1" x14ac:dyDescent="0.35">
      <c r="G57855"/>
      <c r="H57855"/>
      <c r="I57855"/>
      <c r="J57855"/>
    </row>
    <row r="57856" spans="7:10" ht="13.5" customHeight="1" x14ac:dyDescent="0.35">
      <c r="G57856"/>
      <c r="H57856"/>
      <c r="I57856"/>
      <c r="J57856"/>
    </row>
    <row r="57857" spans="7:10" ht="13.5" customHeight="1" x14ac:dyDescent="0.35">
      <c r="G57857"/>
      <c r="H57857"/>
      <c r="I57857"/>
      <c r="J57857"/>
    </row>
    <row r="57858" spans="7:10" ht="13.5" customHeight="1" x14ac:dyDescent="0.35">
      <c r="G57858"/>
      <c r="H57858"/>
      <c r="I57858"/>
      <c r="J57858"/>
    </row>
    <row r="57859" spans="7:10" ht="13.5" customHeight="1" x14ac:dyDescent="0.35">
      <c r="G57859"/>
      <c r="H57859"/>
      <c r="I57859"/>
      <c r="J57859"/>
    </row>
    <row r="57860" spans="7:10" ht="13.5" customHeight="1" x14ac:dyDescent="0.35">
      <c r="G57860"/>
      <c r="H57860"/>
      <c r="I57860"/>
      <c r="J57860"/>
    </row>
    <row r="57861" spans="7:10" ht="13.5" customHeight="1" x14ac:dyDescent="0.35">
      <c r="G57861"/>
      <c r="H57861"/>
      <c r="I57861"/>
      <c r="J57861"/>
    </row>
    <row r="57862" spans="7:10" ht="13.5" customHeight="1" x14ac:dyDescent="0.35">
      <c r="G57862"/>
      <c r="H57862"/>
      <c r="I57862"/>
      <c r="J57862"/>
    </row>
    <row r="57863" spans="7:10" ht="13.5" customHeight="1" x14ac:dyDescent="0.35">
      <c r="G57863"/>
      <c r="H57863"/>
      <c r="I57863"/>
      <c r="J57863"/>
    </row>
    <row r="57864" spans="7:10" ht="13.5" customHeight="1" x14ac:dyDescent="0.35">
      <c r="G57864"/>
      <c r="H57864"/>
      <c r="I57864"/>
      <c r="J57864"/>
    </row>
    <row r="57865" spans="7:10" ht="13.5" customHeight="1" x14ac:dyDescent="0.35">
      <c r="G57865"/>
      <c r="H57865"/>
      <c r="I57865"/>
      <c r="J57865"/>
    </row>
    <row r="57866" spans="7:10" ht="13.5" customHeight="1" x14ac:dyDescent="0.35">
      <c r="G57866"/>
      <c r="H57866"/>
      <c r="I57866"/>
      <c r="J57866"/>
    </row>
    <row r="57867" spans="7:10" ht="13.5" customHeight="1" x14ac:dyDescent="0.35">
      <c r="G57867"/>
      <c r="H57867"/>
      <c r="I57867"/>
      <c r="J57867"/>
    </row>
    <row r="57868" spans="7:10" ht="13.5" customHeight="1" x14ac:dyDescent="0.35">
      <c r="G57868"/>
      <c r="H57868"/>
      <c r="I57868"/>
      <c r="J57868"/>
    </row>
    <row r="57869" spans="7:10" ht="13.5" customHeight="1" x14ac:dyDescent="0.35">
      <c r="G57869"/>
      <c r="H57869"/>
      <c r="I57869"/>
      <c r="J57869"/>
    </row>
    <row r="57870" spans="7:10" ht="13.5" customHeight="1" x14ac:dyDescent="0.35">
      <c r="G57870"/>
      <c r="H57870"/>
      <c r="I57870"/>
      <c r="J57870"/>
    </row>
    <row r="57871" spans="7:10" ht="13.5" customHeight="1" x14ac:dyDescent="0.35">
      <c r="G57871"/>
      <c r="H57871"/>
      <c r="I57871"/>
      <c r="J57871"/>
    </row>
    <row r="57872" spans="7:10" ht="13.5" customHeight="1" x14ac:dyDescent="0.35">
      <c r="G57872"/>
      <c r="H57872"/>
      <c r="I57872"/>
      <c r="J57872"/>
    </row>
    <row r="57873" spans="7:10" ht="13.5" customHeight="1" x14ac:dyDescent="0.35">
      <c r="G57873"/>
      <c r="H57873"/>
      <c r="I57873"/>
      <c r="J57873"/>
    </row>
    <row r="57874" spans="7:10" ht="13.5" customHeight="1" x14ac:dyDescent="0.35">
      <c r="G57874"/>
      <c r="H57874"/>
      <c r="I57874"/>
      <c r="J57874"/>
    </row>
    <row r="57875" spans="7:10" ht="13.5" customHeight="1" x14ac:dyDescent="0.35">
      <c r="G57875"/>
      <c r="H57875"/>
      <c r="I57875"/>
      <c r="J57875"/>
    </row>
    <row r="57876" spans="7:10" ht="13.5" customHeight="1" x14ac:dyDescent="0.35">
      <c r="G57876"/>
      <c r="H57876"/>
      <c r="I57876"/>
      <c r="J57876"/>
    </row>
    <row r="57877" spans="7:10" ht="13.5" customHeight="1" x14ac:dyDescent="0.35">
      <c r="G57877"/>
      <c r="H57877"/>
      <c r="I57877"/>
      <c r="J57877"/>
    </row>
    <row r="57878" spans="7:10" ht="13.5" customHeight="1" x14ac:dyDescent="0.35">
      <c r="G57878"/>
      <c r="H57878"/>
      <c r="I57878"/>
      <c r="J57878"/>
    </row>
    <row r="57879" spans="7:10" ht="13.5" customHeight="1" x14ac:dyDescent="0.35">
      <c r="G57879"/>
      <c r="H57879"/>
      <c r="I57879"/>
      <c r="J57879"/>
    </row>
    <row r="57880" spans="7:10" ht="13.5" customHeight="1" x14ac:dyDescent="0.35">
      <c r="G57880"/>
      <c r="H57880"/>
      <c r="I57880"/>
      <c r="J57880"/>
    </row>
    <row r="57881" spans="7:10" ht="13.5" customHeight="1" x14ac:dyDescent="0.35">
      <c r="G57881"/>
      <c r="H57881"/>
      <c r="I57881"/>
      <c r="J57881"/>
    </row>
    <row r="57882" spans="7:10" ht="13.5" customHeight="1" x14ac:dyDescent="0.35">
      <c r="G57882"/>
      <c r="H57882"/>
      <c r="I57882"/>
      <c r="J57882"/>
    </row>
    <row r="57883" spans="7:10" ht="13.5" customHeight="1" x14ac:dyDescent="0.35">
      <c r="G57883"/>
      <c r="H57883"/>
      <c r="I57883"/>
      <c r="J57883"/>
    </row>
    <row r="57884" spans="7:10" ht="13.5" customHeight="1" x14ac:dyDescent="0.35">
      <c r="G57884"/>
      <c r="H57884"/>
      <c r="I57884"/>
      <c r="J57884"/>
    </row>
    <row r="57885" spans="7:10" ht="13.5" customHeight="1" x14ac:dyDescent="0.35">
      <c r="G57885"/>
      <c r="H57885"/>
      <c r="I57885"/>
      <c r="J57885"/>
    </row>
    <row r="57886" spans="7:10" ht="13.5" customHeight="1" x14ac:dyDescent="0.35">
      <c r="G57886"/>
      <c r="H57886"/>
      <c r="I57886"/>
      <c r="J57886"/>
    </row>
    <row r="57887" spans="7:10" ht="13.5" customHeight="1" x14ac:dyDescent="0.35">
      <c r="G57887"/>
      <c r="H57887"/>
      <c r="I57887"/>
      <c r="J57887"/>
    </row>
    <row r="57888" spans="7:10" ht="13.5" customHeight="1" x14ac:dyDescent="0.35">
      <c r="G57888"/>
      <c r="H57888"/>
      <c r="I57888"/>
      <c r="J57888"/>
    </row>
    <row r="57889" spans="7:10" ht="13.5" customHeight="1" x14ac:dyDescent="0.35">
      <c r="G57889"/>
      <c r="H57889"/>
      <c r="I57889"/>
      <c r="J57889"/>
    </row>
    <row r="57890" spans="7:10" ht="13.5" customHeight="1" x14ac:dyDescent="0.35">
      <c r="G57890"/>
      <c r="H57890"/>
      <c r="I57890"/>
      <c r="J57890"/>
    </row>
    <row r="57891" spans="7:10" ht="13.5" customHeight="1" x14ac:dyDescent="0.35">
      <c r="G57891"/>
      <c r="H57891"/>
      <c r="I57891"/>
      <c r="J57891"/>
    </row>
    <row r="57892" spans="7:10" ht="13.5" customHeight="1" x14ac:dyDescent="0.35">
      <c r="G57892"/>
      <c r="H57892"/>
      <c r="I57892"/>
      <c r="J57892"/>
    </row>
    <row r="57893" spans="7:10" ht="13.5" customHeight="1" x14ac:dyDescent="0.35">
      <c r="G57893"/>
      <c r="H57893"/>
      <c r="I57893"/>
      <c r="J57893"/>
    </row>
    <row r="57894" spans="7:10" ht="13.5" customHeight="1" x14ac:dyDescent="0.35">
      <c r="G57894"/>
      <c r="H57894"/>
      <c r="I57894"/>
      <c r="J57894"/>
    </row>
    <row r="57895" spans="7:10" ht="13.5" customHeight="1" x14ac:dyDescent="0.35">
      <c r="G57895"/>
      <c r="H57895"/>
      <c r="I57895"/>
      <c r="J57895"/>
    </row>
    <row r="57896" spans="7:10" ht="13.5" customHeight="1" x14ac:dyDescent="0.35">
      <c r="G57896"/>
      <c r="H57896"/>
      <c r="I57896"/>
      <c r="J57896"/>
    </row>
    <row r="57897" spans="7:10" ht="13.5" customHeight="1" x14ac:dyDescent="0.35">
      <c r="G57897"/>
      <c r="H57897"/>
      <c r="I57897"/>
      <c r="J57897"/>
    </row>
    <row r="57898" spans="7:10" ht="13.5" customHeight="1" x14ac:dyDescent="0.35">
      <c r="G57898"/>
      <c r="H57898"/>
      <c r="I57898"/>
      <c r="J57898"/>
    </row>
    <row r="57899" spans="7:10" ht="13.5" customHeight="1" x14ac:dyDescent="0.35">
      <c r="G57899"/>
      <c r="H57899"/>
      <c r="I57899"/>
      <c r="J57899"/>
    </row>
    <row r="57900" spans="7:10" ht="13.5" customHeight="1" x14ac:dyDescent="0.35">
      <c r="G57900"/>
      <c r="H57900"/>
      <c r="I57900"/>
      <c r="J57900"/>
    </row>
    <row r="57901" spans="7:10" ht="13.5" customHeight="1" x14ac:dyDescent="0.35">
      <c r="G57901"/>
      <c r="H57901"/>
      <c r="I57901"/>
      <c r="J57901"/>
    </row>
    <row r="57902" spans="7:10" ht="13.5" customHeight="1" x14ac:dyDescent="0.35">
      <c r="G57902"/>
      <c r="H57902"/>
      <c r="I57902"/>
      <c r="J57902"/>
    </row>
    <row r="57903" spans="7:10" ht="13.5" customHeight="1" x14ac:dyDescent="0.35">
      <c r="G57903"/>
      <c r="H57903"/>
      <c r="I57903"/>
      <c r="J57903"/>
    </row>
    <row r="57904" spans="7:10" ht="13.5" customHeight="1" x14ac:dyDescent="0.35">
      <c r="G57904"/>
      <c r="H57904"/>
      <c r="I57904"/>
      <c r="J57904"/>
    </row>
    <row r="57905" spans="7:10" ht="13.5" customHeight="1" x14ac:dyDescent="0.35">
      <c r="G57905"/>
      <c r="H57905"/>
      <c r="I57905"/>
      <c r="J57905"/>
    </row>
    <row r="57906" spans="7:10" ht="13.5" customHeight="1" x14ac:dyDescent="0.35">
      <c r="G57906"/>
      <c r="H57906"/>
      <c r="I57906"/>
      <c r="J57906"/>
    </row>
    <row r="57907" spans="7:10" ht="13.5" customHeight="1" x14ac:dyDescent="0.35">
      <c r="G57907"/>
      <c r="H57907"/>
      <c r="I57907"/>
      <c r="J57907"/>
    </row>
    <row r="57908" spans="7:10" ht="13.5" customHeight="1" x14ac:dyDescent="0.35">
      <c r="G57908"/>
      <c r="H57908"/>
      <c r="I57908"/>
      <c r="J57908"/>
    </row>
    <row r="57909" spans="7:10" ht="13.5" customHeight="1" x14ac:dyDescent="0.35">
      <c r="G57909"/>
      <c r="H57909"/>
      <c r="I57909"/>
      <c r="J57909"/>
    </row>
    <row r="57910" spans="7:10" ht="13.5" customHeight="1" x14ac:dyDescent="0.35">
      <c r="G57910"/>
      <c r="H57910"/>
      <c r="I57910"/>
      <c r="J57910"/>
    </row>
    <row r="57911" spans="7:10" ht="13.5" customHeight="1" x14ac:dyDescent="0.35">
      <c r="G57911"/>
      <c r="H57911"/>
      <c r="I57911"/>
      <c r="J57911"/>
    </row>
    <row r="57912" spans="7:10" ht="13.5" customHeight="1" x14ac:dyDescent="0.35">
      <c r="G57912"/>
      <c r="H57912"/>
      <c r="I57912"/>
      <c r="J57912"/>
    </row>
    <row r="57913" spans="7:10" ht="13.5" customHeight="1" x14ac:dyDescent="0.35">
      <c r="G57913"/>
      <c r="H57913"/>
      <c r="I57913"/>
      <c r="J57913"/>
    </row>
    <row r="57914" spans="7:10" ht="13.5" customHeight="1" x14ac:dyDescent="0.35">
      <c r="G57914"/>
      <c r="H57914"/>
      <c r="I57914"/>
      <c r="J57914"/>
    </row>
    <row r="57915" spans="7:10" ht="13.5" customHeight="1" x14ac:dyDescent="0.35">
      <c r="G57915"/>
      <c r="H57915"/>
      <c r="I57915"/>
      <c r="J57915"/>
    </row>
    <row r="57916" spans="7:10" ht="13.5" customHeight="1" x14ac:dyDescent="0.35">
      <c r="G57916"/>
      <c r="H57916"/>
      <c r="I57916"/>
      <c r="J57916"/>
    </row>
    <row r="57917" spans="7:10" ht="13.5" customHeight="1" x14ac:dyDescent="0.35">
      <c r="G57917"/>
      <c r="H57917"/>
      <c r="I57917"/>
      <c r="J57917"/>
    </row>
    <row r="57918" spans="7:10" ht="13.5" customHeight="1" x14ac:dyDescent="0.35">
      <c r="G57918"/>
      <c r="H57918"/>
      <c r="I57918"/>
      <c r="J57918"/>
    </row>
    <row r="57919" spans="7:10" ht="13.5" customHeight="1" x14ac:dyDescent="0.35">
      <c r="G57919"/>
      <c r="H57919"/>
      <c r="I57919"/>
      <c r="J57919"/>
    </row>
    <row r="57920" spans="7:10" ht="13.5" customHeight="1" x14ac:dyDescent="0.35">
      <c r="G57920"/>
      <c r="H57920"/>
      <c r="I57920"/>
      <c r="J57920"/>
    </row>
    <row r="57921" spans="7:10" ht="13.5" customHeight="1" x14ac:dyDescent="0.35">
      <c r="G57921"/>
      <c r="H57921"/>
      <c r="I57921"/>
      <c r="J57921"/>
    </row>
    <row r="57922" spans="7:10" ht="13.5" customHeight="1" x14ac:dyDescent="0.35">
      <c r="G57922"/>
      <c r="H57922"/>
      <c r="I57922"/>
      <c r="J57922"/>
    </row>
    <row r="57923" spans="7:10" ht="13.5" customHeight="1" x14ac:dyDescent="0.35">
      <c r="G57923"/>
      <c r="H57923"/>
      <c r="I57923"/>
      <c r="J57923"/>
    </row>
    <row r="57924" spans="7:10" ht="13.5" customHeight="1" x14ac:dyDescent="0.35">
      <c r="G57924"/>
      <c r="H57924"/>
      <c r="I57924"/>
      <c r="J57924"/>
    </row>
    <row r="57925" spans="7:10" ht="13.5" customHeight="1" x14ac:dyDescent="0.35">
      <c r="G57925"/>
      <c r="H57925"/>
      <c r="I57925"/>
      <c r="J57925"/>
    </row>
    <row r="57926" spans="7:10" ht="13.5" customHeight="1" x14ac:dyDescent="0.35">
      <c r="G57926"/>
      <c r="H57926"/>
      <c r="I57926"/>
      <c r="J57926"/>
    </row>
    <row r="57927" spans="7:10" ht="13.5" customHeight="1" x14ac:dyDescent="0.35">
      <c r="G57927"/>
      <c r="H57927"/>
      <c r="I57927"/>
      <c r="J57927"/>
    </row>
    <row r="57928" spans="7:10" ht="13.5" customHeight="1" x14ac:dyDescent="0.35">
      <c r="G57928"/>
      <c r="H57928"/>
      <c r="I57928"/>
      <c r="J57928"/>
    </row>
    <row r="57929" spans="7:10" ht="13.5" customHeight="1" x14ac:dyDescent="0.35">
      <c r="G57929"/>
      <c r="H57929"/>
      <c r="I57929"/>
      <c r="J57929"/>
    </row>
    <row r="57930" spans="7:10" ht="13.5" customHeight="1" x14ac:dyDescent="0.35">
      <c r="G57930"/>
      <c r="H57930"/>
      <c r="I57930"/>
      <c r="J57930"/>
    </row>
    <row r="57931" spans="7:10" ht="13.5" customHeight="1" x14ac:dyDescent="0.35">
      <c r="G57931"/>
      <c r="H57931"/>
      <c r="I57931"/>
      <c r="J57931"/>
    </row>
    <row r="57932" spans="7:10" ht="13.5" customHeight="1" x14ac:dyDescent="0.35">
      <c r="G57932"/>
      <c r="H57932"/>
      <c r="I57932"/>
      <c r="J57932"/>
    </row>
    <row r="57933" spans="7:10" ht="13.5" customHeight="1" x14ac:dyDescent="0.35">
      <c r="G57933"/>
      <c r="H57933"/>
      <c r="I57933"/>
      <c r="J57933"/>
    </row>
    <row r="57934" spans="7:10" ht="13.5" customHeight="1" x14ac:dyDescent="0.35">
      <c r="G57934"/>
      <c r="H57934"/>
      <c r="I57934"/>
      <c r="J57934"/>
    </row>
    <row r="57935" spans="7:10" ht="13.5" customHeight="1" x14ac:dyDescent="0.35">
      <c r="G57935"/>
      <c r="H57935"/>
      <c r="I57935"/>
      <c r="J57935"/>
    </row>
    <row r="57936" spans="7:10" ht="13.5" customHeight="1" x14ac:dyDescent="0.35">
      <c r="G57936"/>
      <c r="H57936"/>
      <c r="I57936"/>
      <c r="J57936"/>
    </row>
    <row r="57937" spans="7:10" ht="13.5" customHeight="1" x14ac:dyDescent="0.35">
      <c r="G57937"/>
      <c r="H57937"/>
      <c r="I57937"/>
      <c r="J57937"/>
    </row>
    <row r="57938" spans="7:10" ht="13.5" customHeight="1" x14ac:dyDescent="0.35">
      <c r="G57938"/>
      <c r="H57938"/>
      <c r="I57938"/>
      <c r="J57938"/>
    </row>
    <row r="57939" spans="7:10" ht="13.5" customHeight="1" x14ac:dyDescent="0.35">
      <c r="G57939"/>
      <c r="H57939"/>
      <c r="I57939"/>
      <c r="J57939"/>
    </row>
    <row r="57940" spans="7:10" ht="13.5" customHeight="1" x14ac:dyDescent="0.35">
      <c r="G57940"/>
      <c r="H57940"/>
      <c r="I57940"/>
      <c r="J57940"/>
    </row>
    <row r="57941" spans="7:10" ht="13.5" customHeight="1" x14ac:dyDescent="0.35">
      <c r="G57941"/>
      <c r="H57941"/>
      <c r="I57941"/>
      <c r="J57941"/>
    </row>
    <row r="57942" spans="7:10" ht="13.5" customHeight="1" x14ac:dyDescent="0.35">
      <c r="G57942"/>
      <c r="H57942"/>
      <c r="I57942"/>
      <c r="J57942"/>
    </row>
    <row r="57943" spans="7:10" ht="13.5" customHeight="1" x14ac:dyDescent="0.35">
      <c r="G57943"/>
      <c r="H57943"/>
      <c r="I57943"/>
      <c r="J57943"/>
    </row>
    <row r="57944" spans="7:10" ht="13.5" customHeight="1" x14ac:dyDescent="0.35">
      <c r="G57944"/>
      <c r="H57944"/>
      <c r="I57944"/>
      <c r="J57944"/>
    </row>
    <row r="57945" spans="7:10" ht="13.5" customHeight="1" x14ac:dyDescent="0.35">
      <c r="G57945"/>
      <c r="H57945"/>
      <c r="I57945"/>
      <c r="J57945"/>
    </row>
    <row r="57946" spans="7:10" ht="13.5" customHeight="1" x14ac:dyDescent="0.35">
      <c r="G57946"/>
      <c r="H57946"/>
      <c r="I57946"/>
      <c r="J57946"/>
    </row>
    <row r="57947" spans="7:10" ht="13.5" customHeight="1" x14ac:dyDescent="0.35">
      <c r="G57947"/>
      <c r="H57947"/>
      <c r="I57947"/>
      <c r="J57947"/>
    </row>
    <row r="57948" spans="7:10" ht="13.5" customHeight="1" x14ac:dyDescent="0.35">
      <c r="G57948"/>
      <c r="H57948"/>
      <c r="I57948"/>
      <c r="J57948"/>
    </row>
    <row r="57949" spans="7:10" ht="13.5" customHeight="1" x14ac:dyDescent="0.35">
      <c r="G57949"/>
      <c r="H57949"/>
      <c r="I57949"/>
      <c r="J57949"/>
    </row>
    <row r="57950" spans="7:10" ht="13.5" customHeight="1" x14ac:dyDescent="0.35">
      <c r="G57950"/>
      <c r="H57950"/>
      <c r="I57950"/>
      <c r="J57950"/>
    </row>
    <row r="57951" spans="7:10" ht="13.5" customHeight="1" x14ac:dyDescent="0.35">
      <c r="G57951"/>
      <c r="H57951"/>
      <c r="I57951"/>
      <c r="J57951"/>
    </row>
    <row r="57952" spans="7:10" ht="13.5" customHeight="1" x14ac:dyDescent="0.35">
      <c r="G57952"/>
      <c r="H57952"/>
      <c r="I57952"/>
      <c r="J57952"/>
    </row>
    <row r="57953" spans="7:10" ht="13.5" customHeight="1" x14ac:dyDescent="0.35">
      <c r="G57953"/>
      <c r="H57953"/>
      <c r="I57953"/>
      <c r="J57953"/>
    </row>
    <row r="57954" spans="7:10" ht="13.5" customHeight="1" x14ac:dyDescent="0.35">
      <c r="G57954"/>
      <c r="H57954"/>
      <c r="I57954"/>
      <c r="J57954"/>
    </row>
    <row r="57955" spans="7:10" ht="13.5" customHeight="1" x14ac:dyDescent="0.35">
      <c r="G57955"/>
      <c r="H57955"/>
      <c r="I57955"/>
      <c r="J57955"/>
    </row>
    <row r="57956" spans="7:10" ht="13.5" customHeight="1" x14ac:dyDescent="0.35">
      <c r="G57956"/>
      <c r="H57956"/>
      <c r="I57956"/>
      <c r="J57956"/>
    </row>
    <row r="57957" spans="7:10" ht="13.5" customHeight="1" x14ac:dyDescent="0.35">
      <c r="G57957"/>
      <c r="H57957"/>
      <c r="I57957"/>
      <c r="J57957"/>
    </row>
    <row r="57958" spans="7:10" ht="13.5" customHeight="1" x14ac:dyDescent="0.35">
      <c r="G57958"/>
      <c r="H57958"/>
      <c r="I57958"/>
      <c r="J57958"/>
    </row>
    <row r="57959" spans="7:10" ht="13.5" customHeight="1" x14ac:dyDescent="0.35">
      <c r="G57959"/>
      <c r="H57959"/>
      <c r="I57959"/>
      <c r="J57959"/>
    </row>
    <row r="57960" spans="7:10" ht="13.5" customHeight="1" x14ac:dyDescent="0.35">
      <c r="G57960"/>
      <c r="H57960"/>
      <c r="I57960"/>
      <c r="J57960"/>
    </row>
    <row r="57961" spans="7:10" ht="13.5" customHeight="1" x14ac:dyDescent="0.35">
      <c r="G57961"/>
      <c r="H57961"/>
      <c r="I57961"/>
      <c r="J57961"/>
    </row>
    <row r="57962" spans="7:10" ht="13.5" customHeight="1" x14ac:dyDescent="0.35">
      <c r="G57962"/>
      <c r="H57962"/>
      <c r="I57962"/>
      <c r="J57962"/>
    </row>
    <row r="57963" spans="7:10" ht="13.5" customHeight="1" x14ac:dyDescent="0.35">
      <c r="G57963"/>
      <c r="H57963"/>
      <c r="I57963"/>
      <c r="J57963"/>
    </row>
    <row r="57964" spans="7:10" ht="13.5" customHeight="1" x14ac:dyDescent="0.35">
      <c r="G57964"/>
      <c r="H57964"/>
      <c r="I57964"/>
      <c r="J57964"/>
    </row>
    <row r="57965" spans="7:10" ht="13.5" customHeight="1" x14ac:dyDescent="0.35">
      <c r="G57965"/>
      <c r="H57965"/>
      <c r="I57965"/>
      <c r="J57965"/>
    </row>
    <row r="57966" spans="7:10" ht="13.5" customHeight="1" x14ac:dyDescent="0.35">
      <c r="G57966"/>
      <c r="H57966"/>
      <c r="I57966"/>
      <c r="J57966"/>
    </row>
    <row r="57967" spans="7:10" ht="13.5" customHeight="1" x14ac:dyDescent="0.35">
      <c r="G57967"/>
      <c r="H57967"/>
      <c r="I57967"/>
      <c r="J57967"/>
    </row>
    <row r="57968" spans="7:10" ht="13.5" customHeight="1" x14ac:dyDescent="0.35">
      <c r="G57968"/>
      <c r="H57968"/>
      <c r="I57968"/>
      <c r="J57968"/>
    </row>
    <row r="57969" spans="7:10" ht="13.5" customHeight="1" x14ac:dyDescent="0.35">
      <c r="G57969"/>
      <c r="H57969"/>
      <c r="I57969"/>
      <c r="J57969"/>
    </row>
    <row r="57970" spans="7:10" ht="13.5" customHeight="1" x14ac:dyDescent="0.35">
      <c r="G57970"/>
      <c r="H57970"/>
      <c r="I57970"/>
      <c r="J57970"/>
    </row>
    <row r="57971" spans="7:10" ht="13.5" customHeight="1" x14ac:dyDescent="0.35">
      <c r="G57971"/>
      <c r="H57971"/>
      <c r="I57971"/>
      <c r="J57971"/>
    </row>
    <row r="57972" spans="7:10" ht="13.5" customHeight="1" x14ac:dyDescent="0.35">
      <c r="G57972"/>
      <c r="H57972"/>
      <c r="I57972"/>
      <c r="J57972"/>
    </row>
    <row r="57973" spans="7:10" ht="13.5" customHeight="1" x14ac:dyDescent="0.35">
      <c r="G57973"/>
      <c r="H57973"/>
      <c r="I57973"/>
      <c r="J57973"/>
    </row>
    <row r="57974" spans="7:10" ht="13.5" customHeight="1" x14ac:dyDescent="0.35">
      <c r="G57974"/>
      <c r="H57974"/>
      <c r="I57974"/>
      <c r="J57974"/>
    </row>
    <row r="57975" spans="7:10" ht="13.5" customHeight="1" x14ac:dyDescent="0.35">
      <c r="G57975"/>
      <c r="H57975"/>
      <c r="I57975"/>
      <c r="J57975"/>
    </row>
    <row r="57976" spans="7:10" ht="13.5" customHeight="1" x14ac:dyDescent="0.35">
      <c r="G57976"/>
      <c r="H57976"/>
      <c r="I57976"/>
      <c r="J57976"/>
    </row>
    <row r="57977" spans="7:10" ht="13.5" customHeight="1" x14ac:dyDescent="0.35">
      <c r="G57977"/>
      <c r="H57977"/>
      <c r="I57977"/>
      <c r="J57977"/>
    </row>
    <row r="57978" spans="7:10" ht="13.5" customHeight="1" x14ac:dyDescent="0.35">
      <c r="G57978"/>
      <c r="H57978"/>
      <c r="I57978"/>
      <c r="J57978"/>
    </row>
    <row r="57979" spans="7:10" ht="13.5" customHeight="1" x14ac:dyDescent="0.35">
      <c r="G57979"/>
      <c r="H57979"/>
      <c r="I57979"/>
      <c r="J57979"/>
    </row>
    <row r="57980" spans="7:10" ht="13.5" customHeight="1" x14ac:dyDescent="0.35">
      <c r="G57980"/>
      <c r="H57980"/>
      <c r="I57980"/>
      <c r="J57980"/>
    </row>
    <row r="57981" spans="7:10" ht="13.5" customHeight="1" x14ac:dyDescent="0.35">
      <c r="G57981"/>
      <c r="H57981"/>
      <c r="I57981"/>
      <c r="J57981"/>
    </row>
    <row r="57982" spans="7:10" ht="13.5" customHeight="1" x14ac:dyDescent="0.35">
      <c r="G57982"/>
      <c r="H57982"/>
      <c r="I57982"/>
      <c r="J57982"/>
    </row>
    <row r="57983" spans="7:10" ht="13.5" customHeight="1" x14ac:dyDescent="0.35">
      <c r="G57983"/>
      <c r="H57983"/>
      <c r="I57983"/>
      <c r="J57983"/>
    </row>
    <row r="57984" spans="7:10" ht="13.5" customHeight="1" x14ac:dyDescent="0.35">
      <c r="G57984"/>
      <c r="H57984"/>
      <c r="I57984"/>
      <c r="J57984"/>
    </row>
    <row r="57985" spans="7:10" ht="13.5" customHeight="1" x14ac:dyDescent="0.35">
      <c r="G57985"/>
      <c r="H57985"/>
      <c r="I57985"/>
      <c r="J57985"/>
    </row>
    <row r="57986" spans="7:10" ht="13.5" customHeight="1" x14ac:dyDescent="0.35">
      <c r="G57986"/>
      <c r="H57986"/>
      <c r="I57986"/>
      <c r="J57986"/>
    </row>
    <row r="57987" spans="7:10" ht="13.5" customHeight="1" x14ac:dyDescent="0.35">
      <c r="G57987"/>
      <c r="H57987"/>
      <c r="I57987"/>
      <c r="J57987"/>
    </row>
    <row r="57988" spans="7:10" ht="13.5" customHeight="1" x14ac:dyDescent="0.35">
      <c r="G57988"/>
      <c r="H57988"/>
      <c r="I57988"/>
      <c r="J57988"/>
    </row>
    <row r="57989" spans="7:10" ht="13.5" customHeight="1" x14ac:dyDescent="0.35">
      <c r="G57989"/>
      <c r="H57989"/>
      <c r="I57989"/>
      <c r="J57989"/>
    </row>
    <row r="57990" spans="7:10" ht="13.5" customHeight="1" x14ac:dyDescent="0.35">
      <c r="G57990"/>
      <c r="H57990"/>
      <c r="I57990"/>
      <c r="J57990"/>
    </row>
    <row r="57991" spans="7:10" ht="13.5" customHeight="1" x14ac:dyDescent="0.35">
      <c r="G57991"/>
      <c r="H57991"/>
      <c r="I57991"/>
      <c r="J57991"/>
    </row>
    <row r="57992" spans="7:10" ht="13.5" customHeight="1" x14ac:dyDescent="0.35">
      <c r="G57992"/>
      <c r="H57992"/>
      <c r="I57992"/>
      <c r="J57992"/>
    </row>
    <row r="57993" spans="7:10" ht="13.5" customHeight="1" x14ac:dyDescent="0.35">
      <c r="G57993"/>
      <c r="H57993"/>
      <c r="I57993"/>
      <c r="J57993"/>
    </row>
    <row r="57994" spans="7:10" ht="13.5" customHeight="1" x14ac:dyDescent="0.35">
      <c r="G57994"/>
      <c r="H57994"/>
      <c r="I57994"/>
      <c r="J57994"/>
    </row>
    <row r="57995" spans="7:10" ht="13.5" customHeight="1" x14ac:dyDescent="0.35">
      <c r="G57995"/>
      <c r="H57995"/>
      <c r="I57995"/>
      <c r="J57995"/>
    </row>
    <row r="57996" spans="7:10" ht="13.5" customHeight="1" x14ac:dyDescent="0.35">
      <c r="G57996"/>
      <c r="H57996"/>
      <c r="I57996"/>
      <c r="J57996"/>
    </row>
    <row r="57997" spans="7:10" ht="13.5" customHeight="1" x14ac:dyDescent="0.35">
      <c r="G57997"/>
      <c r="H57997"/>
      <c r="I57997"/>
      <c r="J57997"/>
    </row>
    <row r="57998" spans="7:10" ht="13.5" customHeight="1" x14ac:dyDescent="0.35">
      <c r="G57998"/>
      <c r="H57998"/>
      <c r="I57998"/>
      <c r="J57998"/>
    </row>
    <row r="57999" spans="7:10" ht="13.5" customHeight="1" x14ac:dyDescent="0.35">
      <c r="G57999"/>
      <c r="H57999"/>
      <c r="I57999"/>
      <c r="J57999"/>
    </row>
    <row r="58000" spans="7:10" ht="13.5" customHeight="1" x14ac:dyDescent="0.35">
      <c r="G58000"/>
      <c r="H58000"/>
      <c r="I58000"/>
      <c r="J58000"/>
    </row>
    <row r="58001" spans="7:10" ht="13.5" customHeight="1" x14ac:dyDescent="0.35">
      <c r="G58001"/>
      <c r="H58001"/>
      <c r="I58001"/>
      <c r="J58001"/>
    </row>
    <row r="58002" spans="7:10" ht="13.5" customHeight="1" x14ac:dyDescent="0.35">
      <c r="G58002"/>
      <c r="H58002"/>
      <c r="I58002"/>
      <c r="J58002"/>
    </row>
    <row r="58003" spans="7:10" ht="13.5" customHeight="1" x14ac:dyDescent="0.35">
      <c r="G58003"/>
      <c r="H58003"/>
      <c r="I58003"/>
      <c r="J58003"/>
    </row>
    <row r="58004" spans="7:10" ht="13.5" customHeight="1" x14ac:dyDescent="0.35">
      <c r="G58004"/>
      <c r="H58004"/>
      <c r="I58004"/>
      <c r="J58004"/>
    </row>
    <row r="58005" spans="7:10" ht="13.5" customHeight="1" x14ac:dyDescent="0.35">
      <c r="G58005"/>
      <c r="H58005"/>
      <c r="I58005"/>
      <c r="J58005"/>
    </row>
    <row r="58006" spans="7:10" ht="13.5" customHeight="1" x14ac:dyDescent="0.35">
      <c r="G58006"/>
      <c r="H58006"/>
      <c r="I58006"/>
      <c r="J58006"/>
    </row>
    <row r="58007" spans="7:10" ht="13.5" customHeight="1" x14ac:dyDescent="0.35">
      <c r="G58007"/>
      <c r="H58007"/>
      <c r="I58007"/>
      <c r="J58007"/>
    </row>
    <row r="58008" spans="7:10" ht="13.5" customHeight="1" x14ac:dyDescent="0.35">
      <c r="G58008"/>
      <c r="H58008"/>
      <c r="I58008"/>
      <c r="J58008"/>
    </row>
    <row r="58009" spans="7:10" ht="13.5" customHeight="1" x14ac:dyDescent="0.35">
      <c r="G58009"/>
      <c r="H58009"/>
      <c r="I58009"/>
      <c r="J58009"/>
    </row>
    <row r="58010" spans="7:10" ht="13.5" customHeight="1" x14ac:dyDescent="0.35">
      <c r="G58010"/>
      <c r="H58010"/>
      <c r="I58010"/>
      <c r="J58010"/>
    </row>
    <row r="58011" spans="7:10" ht="13.5" customHeight="1" x14ac:dyDescent="0.35">
      <c r="G58011"/>
      <c r="H58011"/>
      <c r="I58011"/>
      <c r="J58011"/>
    </row>
    <row r="58012" spans="7:10" ht="13.5" customHeight="1" x14ac:dyDescent="0.35">
      <c r="G58012"/>
      <c r="H58012"/>
      <c r="I58012"/>
      <c r="J58012"/>
    </row>
    <row r="58013" spans="7:10" ht="13.5" customHeight="1" x14ac:dyDescent="0.35">
      <c r="G58013"/>
      <c r="H58013"/>
      <c r="I58013"/>
      <c r="J58013"/>
    </row>
    <row r="58014" spans="7:10" ht="13.5" customHeight="1" x14ac:dyDescent="0.35">
      <c r="G58014"/>
      <c r="H58014"/>
      <c r="I58014"/>
      <c r="J58014"/>
    </row>
    <row r="58015" spans="7:10" ht="13.5" customHeight="1" x14ac:dyDescent="0.35">
      <c r="G58015"/>
      <c r="H58015"/>
      <c r="I58015"/>
      <c r="J58015"/>
    </row>
    <row r="58016" spans="7:10" ht="13.5" customHeight="1" x14ac:dyDescent="0.35">
      <c r="G58016"/>
      <c r="H58016"/>
      <c r="I58016"/>
      <c r="J58016"/>
    </row>
    <row r="58017" spans="7:10" ht="13.5" customHeight="1" x14ac:dyDescent="0.35">
      <c r="G58017"/>
      <c r="H58017"/>
      <c r="I58017"/>
      <c r="J58017"/>
    </row>
    <row r="58018" spans="7:10" ht="13.5" customHeight="1" x14ac:dyDescent="0.35">
      <c r="G58018"/>
      <c r="H58018"/>
      <c r="I58018"/>
      <c r="J58018"/>
    </row>
    <row r="58019" spans="7:10" ht="13.5" customHeight="1" x14ac:dyDescent="0.35">
      <c r="G58019"/>
      <c r="H58019"/>
      <c r="I58019"/>
      <c r="J58019"/>
    </row>
    <row r="58020" spans="7:10" ht="13.5" customHeight="1" x14ac:dyDescent="0.35">
      <c r="G58020"/>
      <c r="H58020"/>
      <c r="I58020"/>
      <c r="J58020"/>
    </row>
    <row r="58021" spans="7:10" ht="13.5" customHeight="1" x14ac:dyDescent="0.35">
      <c r="G58021"/>
      <c r="H58021"/>
      <c r="I58021"/>
      <c r="J58021"/>
    </row>
    <row r="58022" spans="7:10" ht="13.5" customHeight="1" x14ac:dyDescent="0.35">
      <c r="G58022"/>
      <c r="H58022"/>
      <c r="I58022"/>
      <c r="J58022"/>
    </row>
    <row r="58023" spans="7:10" ht="13.5" customHeight="1" x14ac:dyDescent="0.35">
      <c r="G58023"/>
      <c r="H58023"/>
      <c r="I58023"/>
      <c r="J58023"/>
    </row>
    <row r="58024" spans="7:10" ht="13.5" customHeight="1" x14ac:dyDescent="0.35">
      <c r="G58024"/>
      <c r="H58024"/>
      <c r="I58024"/>
      <c r="J58024"/>
    </row>
    <row r="58025" spans="7:10" ht="13.5" customHeight="1" x14ac:dyDescent="0.35">
      <c r="G58025"/>
      <c r="H58025"/>
      <c r="I58025"/>
      <c r="J58025"/>
    </row>
    <row r="58026" spans="7:10" ht="13.5" customHeight="1" x14ac:dyDescent="0.35">
      <c r="G58026"/>
      <c r="H58026"/>
      <c r="I58026"/>
      <c r="J58026"/>
    </row>
    <row r="58027" spans="7:10" ht="13.5" customHeight="1" x14ac:dyDescent="0.35">
      <c r="G58027"/>
      <c r="H58027"/>
      <c r="I58027"/>
      <c r="J58027"/>
    </row>
    <row r="58028" spans="7:10" ht="13.5" customHeight="1" x14ac:dyDescent="0.35">
      <c r="G58028"/>
      <c r="H58028"/>
      <c r="I58028"/>
      <c r="J58028"/>
    </row>
    <row r="58029" spans="7:10" ht="13.5" customHeight="1" x14ac:dyDescent="0.35">
      <c r="G58029"/>
      <c r="H58029"/>
      <c r="I58029"/>
      <c r="J58029"/>
    </row>
    <row r="58030" spans="7:10" ht="13.5" customHeight="1" x14ac:dyDescent="0.35">
      <c r="G58030"/>
      <c r="H58030"/>
      <c r="I58030"/>
      <c r="J58030"/>
    </row>
    <row r="58031" spans="7:10" ht="13.5" customHeight="1" x14ac:dyDescent="0.35">
      <c r="G58031"/>
      <c r="H58031"/>
      <c r="I58031"/>
      <c r="J58031"/>
    </row>
    <row r="58032" spans="7:10" ht="13.5" customHeight="1" x14ac:dyDescent="0.35">
      <c r="G58032"/>
      <c r="H58032"/>
      <c r="I58032"/>
      <c r="J58032"/>
    </row>
    <row r="58033" spans="7:10" ht="13.5" customHeight="1" x14ac:dyDescent="0.35">
      <c r="G58033"/>
      <c r="H58033"/>
      <c r="I58033"/>
      <c r="J58033"/>
    </row>
    <row r="58034" spans="7:10" ht="13.5" customHeight="1" x14ac:dyDescent="0.35">
      <c r="G58034"/>
      <c r="H58034"/>
      <c r="I58034"/>
      <c r="J58034"/>
    </row>
    <row r="58035" spans="7:10" ht="13.5" customHeight="1" x14ac:dyDescent="0.35">
      <c r="G58035"/>
      <c r="H58035"/>
      <c r="I58035"/>
      <c r="J58035"/>
    </row>
    <row r="58036" spans="7:10" ht="13.5" customHeight="1" x14ac:dyDescent="0.35">
      <c r="G58036"/>
      <c r="H58036"/>
      <c r="I58036"/>
      <c r="J58036"/>
    </row>
    <row r="58037" spans="7:10" ht="13.5" customHeight="1" x14ac:dyDescent="0.35">
      <c r="G58037"/>
      <c r="H58037"/>
      <c r="I58037"/>
      <c r="J58037"/>
    </row>
    <row r="58038" spans="7:10" ht="13.5" customHeight="1" x14ac:dyDescent="0.35">
      <c r="G58038"/>
      <c r="H58038"/>
      <c r="I58038"/>
      <c r="J58038"/>
    </row>
    <row r="58039" spans="7:10" ht="13.5" customHeight="1" x14ac:dyDescent="0.35">
      <c r="G58039"/>
      <c r="H58039"/>
      <c r="I58039"/>
      <c r="J58039"/>
    </row>
    <row r="58040" spans="7:10" ht="13.5" customHeight="1" x14ac:dyDescent="0.35">
      <c r="G58040"/>
      <c r="H58040"/>
      <c r="I58040"/>
      <c r="J58040"/>
    </row>
    <row r="58041" spans="7:10" ht="13.5" customHeight="1" x14ac:dyDescent="0.35">
      <c r="G58041"/>
      <c r="H58041"/>
      <c r="I58041"/>
      <c r="J58041"/>
    </row>
    <row r="58042" spans="7:10" ht="13.5" customHeight="1" x14ac:dyDescent="0.35">
      <c r="G58042"/>
      <c r="H58042"/>
      <c r="I58042"/>
      <c r="J58042"/>
    </row>
    <row r="58043" spans="7:10" ht="13.5" customHeight="1" x14ac:dyDescent="0.35">
      <c r="G58043"/>
      <c r="H58043"/>
      <c r="I58043"/>
      <c r="J58043"/>
    </row>
    <row r="58044" spans="7:10" ht="13.5" customHeight="1" x14ac:dyDescent="0.35">
      <c r="G58044"/>
      <c r="H58044"/>
      <c r="I58044"/>
      <c r="J58044"/>
    </row>
    <row r="58045" spans="7:10" ht="13.5" customHeight="1" x14ac:dyDescent="0.35">
      <c r="G58045"/>
      <c r="H58045"/>
      <c r="I58045"/>
      <c r="J58045"/>
    </row>
    <row r="58046" spans="7:10" ht="13.5" customHeight="1" x14ac:dyDescent="0.35">
      <c r="G58046"/>
      <c r="H58046"/>
      <c r="I58046"/>
      <c r="J58046"/>
    </row>
    <row r="58047" spans="7:10" ht="13.5" customHeight="1" x14ac:dyDescent="0.35">
      <c r="G58047"/>
      <c r="H58047"/>
      <c r="I58047"/>
      <c r="J58047"/>
    </row>
    <row r="58048" spans="7:10" ht="13.5" customHeight="1" x14ac:dyDescent="0.35">
      <c r="G58048"/>
      <c r="H58048"/>
      <c r="I58048"/>
      <c r="J58048"/>
    </row>
    <row r="58049" spans="7:10" ht="13.5" customHeight="1" x14ac:dyDescent="0.35">
      <c r="G58049"/>
      <c r="H58049"/>
      <c r="I58049"/>
      <c r="J58049"/>
    </row>
    <row r="58050" spans="7:10" ht="13.5" customHeight="1" x14ac:dyDescent="0.35">
      <c r="G58050"/>
      <c r="H58050"/>
      <c r="I58050"/>
      <c r="J58050"/>
    </row>
    <row r="58051" spans="7:10" ht="13.5" customHeight="1" x14ac:dyDescent="0.35">
      <c r="G58051"/>
      <c r="H58051"/>
      <c r="I58051"/>
      <c r="J58051"/>
    </row>
    <row r="58052" spans="7:10" ht="13.5" customHeight="1" x14ac:dyDescent="0.35">
      <c r="G58052"/>
      <c r="H58052"/>
      <c r="I58052"/>
      <c r="J58052"/>
    </row>
    <row r="58053" spans="7:10" ht="13.5" customHeight="1" x14ac:dyDescent="0.35">
      <c r="G58053"/>
      <c r="H58053"/>
      <c r="I58053"/>
      <c r="J58053"/>
    </row>
    <row r="58054" spans="7:10" ht="13.5" customHeight="1" x14ac:dyDescent="0.35">
      <c r="G58054"/>
      <c r="H58054"/>
      <c r="I58054"/>
      <c r="J58054"/>
    </row>
    <row r="58055" spans="7:10" ht="13.5" customHeight="1" x14ac:dyDescent="0.35">
      <c r="G58055"/>
      <c r="H58055"/>
      <c r="I58055"/>
      <c r="J58055"/>
    </row>
    <row r="58056" spans="7:10" ht="13.5" customHeight="1" x14ac:dyDescent="0.35">
      <c r="G58056"/>
      <c r="H58056"/>
      <c r="I58056"/>
      <c r="J58056"/>
    </row>
    <row r="58057" spans="7:10" ht="13.5" customHeight="1" x14ac:dyDescent="0.35">
      <c r="G58057"/>
      <c r="H58057"/>
      <c r="I58057"/>
      <c r="J58057"/>
    </row>
    <row r="58058" spans="7:10" ht="13.5" customHeight="1" x14ac:dyDescent="0.35">
      <c r="G58058"/>
      <c r="H58058"/>
      <c r="I58058"/>
      <c r="J58058"/>
    </row>
    <row r="58059" spans="7:10" ht="13.5" customHeight="1" x14ac:dyDescent="0.35">
      <c r="G58059"/>
      <c r="H58059"/>
      <c r="I58059"/>
      <c r="J58059"/>
    </row>
    <row r="58060" spans="7:10" ht="13.5" customHeight="1" x14ac:dyDescent="0.35">
      <c r="G58060"/>
      <c r="H58060"/>
      <c r="I58060"/>
      <c r="J58060"/>
    </row>
    <row r="58061" spans="7:10" ht="13.5" customHeight="1" x14ac:dyDescent="0.35">
      <c r="G58061"/>
      <c r="H58061"/>
      <c r="I58061"/>
      <c r="J58061"/>
    </row>
    <row r="58062" spans="7:10" ht="13.5" customHeight="1" x14ac:dyDescent="0.35">
      <c r="G58062"/>
      <c r="H58062"/>
      <c r="I58062"/>
      <c r="J58062"/>
    </row>
    <row r="58063" spans="7:10" ht="13.5" customHeight="1" x14ac:dyDescent="0.35">
      <c r="G58063"/>
      <c r="H58063"/>
      <c r="I58063"/>
      <c r="J58063"/>
    </row>
    <row r="58064" spans="7:10" ht="13.5" customHeight="1" x14ac:dyDescent="0.35">
      <c r="G58064"/>
      <c r="H58064"/>
      <c r="I58064"/>
      <c r="J58064"/>
    </row>
    <row r="58065" spans="7:10" ht="13.5" customHeight="1" x14ac:dyDescent="0.35">
      <c r="G58065"/>
      <c r="H58065"/>
      <c r="I58065"/>
      <c r="J58065"/>
    </row>
    <row r="58066" spans="7:10" ht="13.5" customHeight="1" x14ac:dyDescent="0.35">
      <c r="G58066"/>
      <c r="H58066"/>
      <c r="I58066"/>
      <c r="J58066"/>
    </row>
    <row r="58067" spans="7:10" ht="13.5" customHeight="1" x14ac:dyDescent="0.35">
      <c r="G58067"/>
      <c r="H58067"/>
      <c r="I58067"/>
      <c r="J58067"/>
    </row>
    <row r="58068" spans="7:10" ht="13.5" customHeight="1" x14ac:dyDescent="0.35">
      <c r="G58068"/>
      <c r="H58068"/>
      <c r="I58068"/>
      <c r="J58068"/>
    </row>
    <row r="58069" spans="7:10" ht="13.5" customHeight="1" x14ac:dyDescent="0.35">
      <c r="G58069"/>
      <c r="H58069"/>
      <c r="I58069"/>
      <c r="J58069"/>
    </row>
    <row r="58070" spans="7:10" ht="13.5" customHeight="1" x14ac:dyDescent="0.35">
      <c r="G58070"/>
      <c r="H58070"/>
      <c r="I58070"/>
      <c r="J58070"/>
    </row>
    <row r="58071" spans="7:10" ht="13.5" customHeight="1" x14ac:dyDescent="0.35">
      <c r="G58071"/>
      <c r="H58071"/>
      <c r="I58071"/>
      <c r="J58071"/>
    </row>
    <row r="58072" spans="7:10" ht="13.5" customHeight="1" x14ac:dyDescent="0.35">
      <c r="G58072"/>
      <c r="H58072"/>
      <c r="I58072"/>
      <c r="J58072"/>
    </row>
    <row r="58073" spans="7:10" ht="13.5" customHeight="1" x14ac:dyDescent="0.35">
      <c r="G58073"/>
      <c r="H58073"/>
      <c r="I58073"/>
      <c r="J58073"/>
    </row>
    <row r="58074" spans="7:10" ht="13.5" customHeight="1" x14ac:dyDescent="0.35">
      <c r="G58074"/>
      <c r="H58074"/>
      <c r="I58074"/>
      <c r="J58074"/>
    </row>
    <row r="58075" spans="7:10" ht="13.5" customHeight="1" x14ac:dyDescent="0.35">
      <c r="G58075"/>
      <c r="H58075"/>
      <c r="I58075"/>
      <c r="J58075"/>
    </row>
    <row r="58076" spans="7:10" ht="13.5" customHeight="1" x14ac:dyDescent="0.35">
      <c r="G58076"/>
      <c r="H58076"/>
      <c r="I58076"/>
      <c r="J58076"/>
    </row>
    <row r="58077" spans="7:10" ht="13.5" customHeight="1" x14ac:dyDescent="0.35">
      <c r="G58077"/>
      <c r="H58077"/>
      <c r="I58077"/>
      <c r="J58077"/>
    </row>
    <row r="58078" spans="7:10" ht="13.5" customHeight="1" x14ac:dyDescent="0.35">
      <c r="G58078"/>
      <c r="H58078"/>
      <c r="I58078"/>
      <c r="J58078"/>
    </row>
    <row r="58079" spans="7:10" ht="13.5" customHeight="1" x14ac:dyDescent="0.35">
      <c r="G58079"/>
      <c r="H58079"/>
      <c r="I58079"/>
      <c r="J58079"/>
    </row>
    <row r="58080" spans="7:10" ht="13.5" customHeight="1" x14ac:dyDescent="0.35">
      <c r="G58080"/>
      <c r="H58080"/>
      <c r="I58080"/>
      <c r="J58080"/>
    </row>
    <row r="58081" spans="7:10" ht="13.5" customHeight="1" x14ac:dyDescent="0.35">
      <c r="G58081"/>
      <c r="H58081"/>
      <c r="I58081"/>
      <c r="J58081"/>
    </row>
    <row r="58082" spans="7:10" ht="13.5" customHeight="1" x14ac:dyDescent="0.35">
      <c r="G58082"/>
      <c r="H58082"/>
      <c r="I58082"/>
      <c r="J58082"/>
    </row>
    <row r="58083" spans="7:10" ht="13.5" customHeight="1" x14ac:dyDescent="0.35">
      <c r="G58083"/>
      <c r="H58083"/>
      <c r="I58083"/>
      <c r="J58083"/>
    </row>
    <row r="58084" spans="7:10" ht="13.5" customHeight="1" x14ac:dyDescent="0.35">
      <c r="G58084"/>
      <c r="H58084"/>
      <c r="I58084"/>
      <c r="J58084"/>
    </row>
    <row r="58085" spans="7:10" ht="13.5" customHeight="1" x14ac:dyDescent="0.35">
      <c r="G58085"/>
      <c r="H58085"/>
      <c r="I58085"/>
      <c r="J58085"/>
    </row>
    <row r="58086" spans="7:10" ht="13.5" customHeight="1" x14ac:dyDescent="0.35">
      <c r="G58086"/>
      <c r="H58086"/>
      <c r="I58086"/>
      <c r="J58086"/>
    </row>
    <row r="58087" spans="7:10" ht="13.5" customHeight="1" x14ac:dyDescent="0.35">
      <c r="G58087"/>
      <c r="H58087"/>
      <c r="I58087"/>
      <c r="J58087"/>
    </row>
    <row r="58088" spans="7:10" ht="13.5" customHeight="1" x14ac:dyDescent="0.35">
      <c r="G58088"/>
      <c r="H58088"/>
      <c r="I58088"/>
      <c r="J58088"/>
    </row>
    <row r="58089" spans="7:10" ht="13.5" customHeight="1" x14ac:dyDescent="0.35">
      <c r="G58089"/>
      <c r="H58089"/>
      <c r="I58089"/>
      <c r="J58089"/>
    </row>
    <row r="58090" spans="7:10" ht="13.5" customHeight="1" x14ac:dyDescent="0.35">
      <c r="G58090"/>
      <c r="H58090"/>
      <c r="I58090"/>
      <c r="J58090"/>
    </row>
    <row r="58091" spans="7:10" ht="13.5" customHeight="1" x14ac:dyDescent="0.35">
      <c r="G58091"/>
      <c r="H58091"/>
      <c r="I58091"/>
      <c r="J58091"/>
    </row>
    <row r="58092" spans="7:10" ht="13.5" customHeight="1" x14ac:dyDescent="0.35">
      <c r="G58092"/>
      <c r="H58092"/>
      <c r="I58092"/>
      <c r="J58092"/>
    </row>
    <row r="58093" spans="7:10" ht="13.5" customHeight="1" x14ac:dyDescent="0.35">
      <c r="G58093"/>
      <c r="H58093"/>
      <c r="I58093"/>
      <c r="J58093"/>
    </row>
    <row r="58094" spans="7:10" ht="13.5" customHeight="1" x14ac:dyDescent="0.35">
      <c r="G58094"/>
      <c r="H58094"/>
      <c r="I58094"/>
      <c r="J58094"/>
    </row>
    <row r="58095" spans="7:10" ht="13.5" customHeight="1" x14ac:dyDescent="0.35">
      <c r="G58095"/>
      <c r="H58095"/>
      <c r="I58095"/>
      <c r="J58095"/>
    </row>
    <row r="58096" spans="7:10" ht="13.5" customHeight="1" x14ac:dyDescent="0.35">
      <c r="G58096"/>
      <c r="H58096"/>
      <c r="I58096"/>
      <c r="J58096"/>
    </row>
    <row r="58097" spans="7:10" ht="13.5" customHeight="1" x14ac:dyDescent="0.35">
      <c r="G58097"/>
      <c r="H58097"/>
      <c r="I58097"/>
      <c r="J58097"/>
    </row>
    <row r="58098" spans="7:10" ht="13.5" customHeight="1" x14ac:dyDescent="0.35">
      <c r="G58098"/>
      <c r="H58098"/>
      <c r="I58098"/>
      <c r="J58098"/>
    </row>
    <row r="58099" spans="7:10" ht="13.5" customHeight="1" x14ac:dyDescent="0.35">
      <c r="G58099"/>
      <c r="H58099"/>
      <c r="I58099"/>
      <c r="J58099"/>
    </row>
    <row r="58100" spans="7:10" ht="13.5" customHeight="1" x14ac:dyDescent="0.35">
      <c r="G58100"/>
      <c r="H58100"/>
      <c r="I58100"/>
      <c r="J58100"/>
    </row>
    <row r="58101" spans="7:10" ht="13.5" customHeight="1" x14ac:dyDescent="0.35">
      <c r="G58101"/>
      <c r="H58101"/>
      <c r="I58101"/>
      <c r="J58101"/>
    </row>
    <row r="58102" spans="7:10" ht="13.5" customHeight="1" x14ac:dyDescent="0.35">
      <c r="G58102"/>
      <c r="H58102"/>
      <c r="I58102"/>
      <c r="J58102"/>
    </row>
    <row r="58103" spans="7:10" ht="13.5" customHeight="1" x14ac:dyDescent="0.35">
      <c r="G58103"/>
      <c r="H58103"/>
      <c r="I58103"/>
      <c r="J58103"/>
    </row>
    <row r="58104" spans="7:10" ht="13.5" customHeight="1" x14ac:dyDescent="0.35">
      <c r="G58104"/>
      <c r="H58104"/>
      <c r="I58104"/>
      <c r="J58104"/>
    </row>
    <row r="58105" spans="7:10" ht="13.5" customHeight="1" x14ac:dyDescent="0.35">
      <c r="G58105"/>
      <c r="H58105"/>
      <c r="I58105"/>
      <c r="J58105"/>
    </row>
    <row r="58106" spans="7:10" ht="13.5" customHeight="1" x14ac:dyDescent="0.35">
      <c r="G58106"/>
      <c r="H58106"/>
      <c r="I58106"/>
      <c r="J58106"/>
    </row>
    <row r="58107" spans="7:10" ht="13.5" customHeight="1" x14ac:dyDescent="0.35">
      <c r="G58107"/>
      <c r="H58107"/>
      <c r="I58107"/>
      <c r="J58107"/>
    </row>
    <row r="58108" spans="7:10" ht="13.5" customHeight="1" x14ac:dyDescent="0.35">
      <c r="G58108"/>
      <c r="H58108"/>
      <c r="I58108"/>
      <c r="J58108"/>
    </row>
    <row r="58109" spans="7:10" ht="13.5" customHeight="1" x14ac:dyDescent="0.35">
      <c r="G58109"/>
      <c r="H58109"/>
      <c r="I58109"/>
      <c r="J58109"/>
    </row>
    <row r="58110" spans="7:10" ht="13.5" customHeight="1" x14ac:dyDescent="0.35">
      <c r="G58110"/>
      <c r="H58110"/>
      <c r="I58110"/>
      <c r="J58110"/>
    </row>
    <row r="58111" spans="7:10" ht="13.5" customHeight="1" x14ac:dyDescent="0.35">
      <c r="G58111"/>
      <c r="H58111"/>
      <c r="I58111"/>
      <c r="J58111"/>
    </row>
    <row r="58112" spans="7:10" ht="13.5" customHeight="1" x14ac:dyDescent="0.35">
      <c r="G58112"/>
      <c r="H58112"/>
      <c r="I58112"/>
      <c r="J58112"/>
    </row>
    <row r="58113" spans="7:10" ht="13.5" customHeight="1" x14ac:dyDescent="0.35">
      <c r="G58113"/>
      <c r="H58113"/>
      <c r="I58113"/>
      <c r="J58113"/>
    </row>
    <row r="58114" spans="7:10" ht="13.5" customHeight="1" x14ac:dyDescent="0.35">
      <c r="G58114"/>
      <c r="H58114"/>
      <c r="I58114"/>
      <c r="J58114"/>
    </row>
    <row r="58115" spans="7:10" ht="13.5" customHeight="1" x14ac:dyDescent="0.35">
      <c r="G58115"/>
      <c r="H58115"/>
      <c r="I58115"/>
      <c r="J58115"/>
    </row>
    <row r="58116" spans="7:10" ht="13.5" customHeight="1" x14ac:dyDescent="0.35">
      <c r="G58116"/>
      <c r="H58116"/>
      <c r="I58116"/>
      <c r="J58116"/>
    </row>
    <row r="58117" spans="7:10" ht="13.5" customHeight="1" x14ac:dyDescent="0.35">
      <c r="G58117"/>
      <c r="H58117"/>
      <c r="I58117"/>
      <c r="J58117"/>
    </row>
    <row r="58118" spans="7:10" ht="13.5" customHeight="1" x14ac:dyDescent="0.35">
      <c r="G58118"/>
      <c r="H58118"/>
      <c r="I58118"/>
      <c r="J58118"/>
    </row>
    <row r="58119" spans="7:10" ht="13.5" customHeight="1" x14ac:dyDescent="0.35">
      <c r="G58119"/>
      <c r="H58119"/>
      <c r="I58119"/>
      <c r="J58119"/>
    </row>
    <row r="58120" spans="7:10" ht="13.5" customHeight="1" x14ac:dyDescent="0.35">
      <c r="G58120"/>
      <c r="H58120"/>
      <c r="I58120"/>
      <c r="J58120"/>
    </row>
    <row r="58121" spans="7:10" ht="13.5" customHeight="1" x14ac:dyDescent="0.35">
      <c r="G58121"/>
      <c r="H58121"/>
      <c r="I58121"/>
      <c r="J58121"/>
    </row>
    <row r="58122" spans="7:10" ht="13.5" customHeight="1" x14ac:dyDescent="0.35">
      <c r="G58122"/>
      <c r="H58122"/>
      <c r="I58122"/>
      <c r="J58122"/>
    </row>
    <row r="58123" spans="7:10" ht="13.5" customHeight="1" x14ac:dyDescent="0.35">
      <c r="G58123"/>
      <c r="H58123"/>
      <c r="I58123"/>
      <c r="J58123"/>
    </row>
    <row r="58124" spans="7:10" ht="13.5" customHeight="1" x14ac:dyDescent="0.35">
      <c r="G58124"/>
      <c r="H58124"/>
      <c r="I58124"/>
      <c r="J58124"/>
    </row>
    <row r="58125" spans="7:10" ht="13.5" customHeight="1" x14ac:dyDescent="0.35">
      <c r="G58125"/>
      <c r="H58125"/>
      <c r="I58125"/>
      <c r="J58125"/>
    </row>
    <row r="58126" spans="7:10" ht="13.5" customHeight="1" x14ac:dyDescent="0.35">
      <c r="G58126"/>
      <c r="H58126"/>
      <c r="I58126"/>
      <c r="J58126"/>
    </row>
    <row r="58127" spans="7:10" ht="13.5" customHeight="1" x14ac:dyDescent="0.35">
      <c r="G58127"/>
      <c r="H58127"/>
      <c r="I58127"/>
      <c r="J58127"/>
    </row>
    <row r="58128" spans="7:10" ht="13.5" customHeight="1" x14ac:dyDescent="0.35">
      <c r="G58128"/>
      <c r="H58128"/>
      <c r="I58128"/>
      <c r="J58128"/>
    </row>
    <row r="58129" spans="7:10" ht="13.5" customHeight="1" x14ac:dyDescent="0.35">
      <c r="G58129"/>
      <c r="H58129"/>
      <c r="I58129"/>
      <c r="J58129"/>
    </row>
    <row r="58130" spans="7:10" ht="13.5" customHeight="1" x14ac:dyDescent="0.35">
      <c r="G58130"/>
      <c r="H58130"/>
      <c r="I58130"/>
      <c r="J58130"/>
    </row>
    <row r="58131" spans="7:10" ht="13.5" customHeight="1" x14ac:dyDescent="0.35">
      <c r="G58131"/>
      <c r="H58131"/>
      <c r="I58131"/>
      <c r="J58131"/>
    </row>
    <row r="58132" spans="7:10" ht="13.5" customHeight="1" x14ac:dyDescent="0.35">
      <c r="G58132"/>
      <c r="H58132"/>
      <c r="I58132"/>
      <c r="J58132"/>
    </row>
    <row r="58133" spans="7:10" ht="13.5" customHeight="1" x14ac:dyDescent="0.35">
      <c r="G58133"/>
      <c r="H58133"/>
      <c r="I58133"/>
      <c r="J58133"/>
    </row>
    <row r="58134" spans="7:10" ht="13.5" customHeight="1" x14ac:dyDescent="0.35">
      <c r="G58134"/>
      <c r="H58134"/>
      <c r="I58134"/>
      <c r="J58134"/>
    </row>
    <row r="58135" spans="7:10" ht="13.5" customHeight="1" x14ac:dyDescent="0.35">
      <c r="G58135"/>
      <c r="H58135"/>
      <c r="I58135"/>
      <c r="J58135"/>
    </row>
    <row r="58136" spans="7:10" ht="13.5" customHeight="1" x14ac:dyDescent="0.35">
      <c r="G58136"/>
      <c r="H58136"/>
      <c r="I58136"/>
      <c r="J58136"/>
    </row>
    <row r="58137" spans="7:10" ht="13.5" customHeight="1" x14ac:dyDescent="0.35">
      <c r="G58137"/>
      <c r="H58137"/>
      <c r="I58137"/>
      <c r="J58137"/>
    </row>
    <row r="58138" spans="7:10" ht="13.5" customHeight="1" x14ac:dyDescent="0.35">
      <c r="G58138"/>
      <c r="H58138"/>
      <c r="I58138"/>
      <c r="J58138"/>
    </row>
    <row r="58139" spans="7:10" ht="13.5" customHeight="1" x14ac:dyDescent="0.35">
      <c r="G58139"/>
      <c r="H58139"/>
      <c r="I58139"/>
      <c r="J58139"/>
    </row>
    <row r="58140" spans="7:10" ht="13.5" customHeight="1" x14ac:dyDescent="0.35">
      <c r="G58140"/>
      <c r="H58140"/>
      <c r="I58140"/>
      <c r="J58140"/>
    </row>
    <row r="58141" spans="7:10" ht="13.5" customHeight="1" x14ac:dyDescent="0.35">
      <c r="G58141"/>
      <c r="H58141"/>
      <c r="I58141"/>
      <c r="J58141"/>
    </row>
    <row r="58142" spans="7:10" ht="13.5" customHeight="1" x14ac:dyDescent="0.35">
      <c r="G58142"/>
      <c r="H58142"/>
      <c r="I58142"/>
      <c r="J58142"/>
    </row>
    <row r="58143" spans="7:10" ht="13.5" customHeight="1" x14ac:dyDescent="0.35">
      <c r="G58143"/>
      <c r="H58143"/>
      <c r="I58143"/>
      <c r="J58143"/>
    </row>
    <row r="58144" spans="7:10" ht="13.5" customHeight="1" x14ac:dyDescent="0.35">
      <c r="G58144"/>
      <c r="H58144"/>
      <c r="I58144"/>
      <c r="J58144"/>
    </row>
    <row r="58145" spans="7:10" ht="13.5" customHeight="1" x14ac:dyDescent="0.35">
      <c r="G58145"/>
      <c r="H58145"/>
      <c r="I58145"/>
      <c r="J58145"/>
    </row>
    <row r="58146" spans="7:10" ht="13.5" customHeight="1" x14ac:dyDescent="0.35">
      <c r="G58146"/>
      <c r="H58146"/>
      <c r="I58146"/>
      <c r="J58146"/>
    </row>
    <row r="58147" spans="7:10" ht="13.5" customHeight="1" x14ac:dyDescent="0.35">
      <c r="G58147"/>
      <c r="H58147"/>
      <c r="I58147"/>
      <c r="J58147"/>
    </row>
    <row r="58148" spans="7:10" ht="13.5" customHeight="1" x14ac:dyDescent="0.35">
      <c r="G58148"/>
      <c r="H58148"/>
      <c r="I58148"/>
      <c r="J58148"/>
    </row>
    <row r="58149" spans="7:10" ht="13.5" customHeight="1" x14ac:dyDescent="0.35">
      <c r="G58149"/>
      <c r="H58149"/>
      <c r="I58149"/>
      <c r="J58149"/>
    </row>
    <row r="58150" spans="7:10" ht="13.5" customHeight="1" x14ac:dyDescent="0.35">
      <c r="G58150"/>
      <c r="H58150"/>
      <c r="I58150"/>
      <c r="J58150"/>
    </row>
    <row r="58151" spans="7:10" ht="13.5" customHeight="1" x14ac:dyDescent="0.35">
      <c r="G58151"/>
      <c r="H58151"/>
      <c r="I58151"/>
      <c r="J58151"/>
    </row>
    <row r="58152" spans="7:10" ht="13.5" customHeight="1" x14ac:dyDescent="0.35">
      <c r="G58152"/>
      <c r="H58152"/>
      <c r="I58152"/>
      <c r="J58152"/>
    </row>
    <row r="58153" spans="7:10" ht="13.5" customHeight="1" x14ac:dyDescent="0.35">
      <c r="G58153"/>
      <c r="H58153"/>
      <c r="I58153"/>
      <c r="J58153"/>
    </row>
    <row r="58154" spans="7:10" ht="13.5" customHeight="1" x14ac:dyDescent="0.35">
      <c r="G58154"/>
      <c r="H58154"/>
      <c r="I58154"/>
      <c r="J58154"/>
    </row>
    <row r="58155" spans="7:10" ht="13.5" customHeight="1" x14ac:dyDescent="0.35">
      <c r="G58155"/>
      <c r="H58155"/>
      <c r="I58155"/>
      <c r="J58155"/>
    </row>
    <row r="58156" spans="7:10" ht="13.5" customHeight="1" x14ac:dyDescent="0.35">
      <c r="G58156"/>
      <c r="H58156"/>
      <c r="I58156"/>
      <c r="J58156"/>
    </row>
    <row r="58157" spans="7:10" ht="13.5" customHeight="1" x14ac:dyDescent="0.35">
      <c r="G58157"/>
      <c r="H58157"/>
      <c r="I58157"/>
      <c r="J58157"/>
    </row>
    <row r="58158" spans="7:10" ht="13.5" customHeight="1" x14ac:dyDescent="0.35">
      <c r="G58158"/>
      <c r="H58158"/>
      <c r="I58158"/>
      <c r="J58158"/>
    </row>
    <row r="58159" spans="7:10" ht="13.5" customHeight="1" x14ac:dyDescent="0.35">
      <c r="G58159"/>
      <c r="H58159"/>
      <c r="I58159"/>
      <c r="J58159"/>
    </row>
    <row r="58160" spans="7:10" ht="13.5" customHeight="1" x14ac:dyDescent="0.35">
      <c r="G58160"/>
      <c r="H58160"/>
      <c r="I58160"/>
      <c r="J58160"/>
    </row>
    <row r="58161" spans="7:10" ht="13.5" customHeight="1" x14ac:dyDescent="0.35">
      <c r="G58161"/>
      <c r="H58161"/>
      <c r="I58161"/>
      <c r="J58161"/>
    </row>
    <row r="58162" spans="7:10" ht="13.5" customHeight="1" x14ac:dyDescent="0.35">
      <c r="G58162"/>
      <c r="H58162"/>
      <c r="I58162"/>
      <c r="J58162"/>
    </row>
    <row r="58163" spans="7:10" ht="13.5" customHeight="1" x14ac:dyDescent="0.35">
      <c r="G58163"/>
      <c r="H58163"/>
      <c r="I58163"/>
      <c r="J58163"/>
    </row>
    <row r="58164" spans="7:10" ht="13.5" customHeight="1" x14ac:dyDescent="0.35">
      <c r="G58164"/>
      <c r="H58164"/>
      <c r="I58164"/>
      <c r="J58164"/>
    </row>
    <row r="58165" spans="7:10" ht="13.5" customHeight="1" x14ac:dyDescent="0.35">
      <c r="G58165"/>
      <c r="H58165"/>
      <c r="I58165"/>
      <c r="J58165"/>
    </row>
    <row r="58166" spans="7:10" ht="13.5" customHeight="1" x14ac:dyDescent="0.35">
      <c r="G58166"/>
      <c r="H58166"/>
      <c r="I58166"/>
      <c r="J58166"/>
    </row>
    <row r="58167" spans="7:10" ht="13.5" customHeight="1" x14ac:dyDescent="0.35">
      <c r="G58167"/>
      <c r="H58167"/>
      <c r="I58167"/>
      <c r="J58167"/>
    </row>
    <row r="58168" spans="7:10" ht="13.5" customHeight="1" x14ac:dyDescent="0.35">
      <c r="G58168"/>
      <c r="H58168"/>
      <c r="I58168"/>
      <c r="J58168"/>
    </row>
    <row r="58169" spans="7:10" ht="13.5" customHeight="1" x14ac:dyDescent="0.35">
      <c r="G58169"/>
      <c r="H58169"/>
      <c r="I58169"/>
      <c r="J58169"/>
    </row>
    <row r="58170" spans="7:10" ht="13.5" customHeight="1" x14ac:dyDescent="0.35">
      <c r="G58170"/>
      <c r="H58170"/>
      <c r="I58170"/>
      <c r="J58170"/>
    </row>
    <row r="58171" spans="7:10" ht="13.5" customHeight="1" x14ac:dyDescent="0.35">
      <c r="G58171"/>
      <c r="H58171"/>
      <c r="I58171"/>
      <c r="J58171"/>
    </row>
    <row r="58172" spans="7:10" ht="13.5" customHeight="1" x14ac:dyDescent="0.35">
      <c r="G58172"/>
      <c r="H58172"/>
      <c r="I58172"/>
      <c r="J58172"/>
    </row>
    <row r="58173" spans="7:10" ht="13.5" customHeight="1" x14ac:dyDescent="0.35">
      <c r="G58173"/>
      <c r="H58173"/>
      <c r="I58173"/>
      <c r="J58173"/>
    </row>
    <row r="58174" spans="7:10" ht="13.5" customHeight="1" x14ac:dyDescent="0.35">
      <c r="G58174"/>
      <c r="H58174"/>
      <c r="I58174"/>
      <c r="J58174"/>
    </row>
    <row r="58175" spans="7:10" ht="13.5" customHeight="1" x14ac:dyDescent="0.35">
      <c r="G58175"/>
      <c r="H58175"/>
      <c r="I58175"/>
      <c r="J58175"/>
    </row>
    <row r="58176" spans="7:10" ht="13.5" customHeight="1" x14ac:dyDescent="0.35">
      <c r="G58176"/>
      <c r="H58176"/>
      <c r="I58176"/>
      <c r="J58176"/>
    </row>
    <row r="58177" spans="7:10" ht="13.5" customHeight="1" x14ac:dyDescent="0.35">
      <c r="G58177"/>
      <c r="H58177"/>
      <c r="I58177"/>
      <c r="J58177"/>
    </row>
    <row r="58178" spans="7:10" ht="13.5" customHeight="1" x14ac:dyDescent="0.35">
      <c r="G58178"/>
      <c r="H58178"/>
      <c r="I58178"/>
      <c r="J58178"/>
    </row>
    <row r="58179" spans="7:10" ht="13.5" customHeight="1" x14ac:dyDescent="0.35">
      <c r="G58179"/>
      <c r="H58179"/>
      <c r="I58179"/>
      <c r="J58179"/>
    </row>
    <row r="58180" spans="7:10" ht="13.5" customHeight="1" x14ac:dyDescent="0.35">
      <c r="G58180"/>
      <c r="H58180"/>
      <c r="I58180"/>
      <c r="J58180"/>
    </row>
    <row r="58181" spans="7:10" ht="13.5" customHeight="1" x14ac:dyDescent="0.35">
      <c r="G58181"/>
      <c r="H58181"/>
      <c r="I58181"/>
      <c r="J58181"/>
    </row>
    <row r="58182" spans="7:10" ht="13.5" customHeight="1" x14ac:dyDescent="0.35">
      <c r="G58182"/>
      <c r="H58182"/>
      <c r="I58182"/>
      <c r="J58182"/>
    </row>
    <row r="58183" spans="7:10" ht="13.5" customHeight="1" x14ac:dyDescent="0.35">
      <c r="G58183"/>
      <c r="H58183"/>
      <c r="I58183"/>
      <c r="J58183"/>
    </row>
    <row r="58184" spans="7:10" ht="13.5" customHeight="1" x14ac:dyDescent="0.35">
      <c r="G58184"/>
      <c r="H58184"/>
      <c r="I58184"/>
      <c r="J58184"/>
    </row>
    <row r="58185" spans="7:10" ht="13.5" customHeight="1" x14ac:dyDescent="0.35">
      <c r="G58185"/>
      <c r="H58185"/>
      <c r="I58185"/>
      <c r="J58185"/>
    </row>
    <row r="58186" spans="7:10" ht="13.5" customHeight="1" x14ac:dyDescent="0.35">
      <c r="G58186"/>
      <c r="H58186"/>
      <c r="I58186"/>
      <c r="J58186"/>
    </row>
    <row r="58187" spans="7:10" ht="13.5" customHeight="1" x14ac:dyDescent="0.35">
      <c r="G58187"/>
      <c r="H58187"/>
      <c r="I58187"/>
      <c r="J58187"/>
    </row>
    <row r="58188" spans="7:10" ht="13.5" customHeight="1" x14ac:dyDescent="0.35">
      <c r="G58188"/>
      <c r="H58188"/>
      <c r="I58188"/>
      <c r="J58188"/>
    </row>
    <row r="58189" spans="7:10" ht="13.5" customHeight="1" x14ac:dyDescent="0.35">
      <c r="G58189"/>
      <c r="H58189"/>
      <c r="I58189"/>
      <c r="J58189"/>
    </row>
    <row r="58190" spans="7:10" ht="13.5" customHeight="1" x14ac:dyDescent="0.35">
      <c r="G58190"/>
      <c r="H58190"/>
      <c r="I58190"/>
      <c r="J58190"/>
    </row>
    <row r="58191" spans="7:10" ht="13.5" customHeight="1" x14ac:dyDescent="0.35">
      <c r="G58191"/>
      <c r="H58191"/>
      <c r="I58191"/>
      <c r="J58191"/>
    </row>
    <row r="58192" spans="7:10" ht="13.5" customHeight="1" x14ac:dyDescent="0.35">
      <c r="G58192"/>
      <c r="H58192"/>
      <c r="I58192"/>
      <c r="J58192"/>
    </row>
    <row r="58193" spans="7:10" ht="13.5" customHeight="1" x14ac:dyDescent="0.35">
      <c r="G58193"/>
      <c r="H58193"/>
      <c r="I58193"/>
      <c r="J58193"/>
    </row>
    <row r="58194" spans="7:10" ht="13.5" customHeight="1" x14ac:dyDescent="0.35">
      <c r="G58194"/>
      <c r="H58194"/>
      <c r="I58194"/>
      <c r="J58194"/>
    </row>
    <row r="58195" spans="7:10" ht="13.5" customHeight="1" x14ac:dyDescent="0.35">
      <c r="G58195"/>
      <c r="H58195"/>
      <c r="I58195"/>
      <c r="J58195"/>
    </row>
    <row r="58196" spans="7:10" ht="13.5" customHeight="1" x14ac:dyDescent="0.35">
      <c r="G58196"/>
      <c r="H58196"/>
      <c r="I58196"/>
      <c r="J58196"/>
    </row>
    <row r="58197" spans="7:10" ht="13.5" customHeight="1" x14ac:dyDescent="0.35">
      <c r="G58197"/>
      <c r="H58197"/>
      <c r="I58197"/>
      <c r="J58197"/>
    </row>
    <row r="58198" spans="7:10" ht="13.5" customHeight="1" x14ac:dyDescent="0.35">
      <c r="G58198"/>
      <c r="H58198"/>
      <c r="I58198"/>
      <c r="J58198"/>
    </row>
    <row r="58199" spans="7:10" ht="13.5" customHeight="1" x14ac:dyDescent="0.35">
      <c r="G58199"/>
      <c r="H58199"/>
      <c r="I58199"/>
      <c r="J58199"/>
    </row>
    <row r="58200" spans="7:10" ht="13.5" customHeight="1" x14ac:dyDescent="0.35">
      <c r="G58200"/>
      <c r="H58200"/>
      <c r="I58200"/>
      <c r="J58200"/>
    </row>
    <row r="58201" spans="7:10" ht="13.5" customHeight="1" x14ac:dyDescent="0.35">
      <c r="G58201"/>
      <c r="H58201"/>
      <c r="I58201"/>
      <c r="J58201"/>
    </row>
    <row r="58202" spans="7:10" ht="13.5" customHeight="1" x14ac:dyDescent="0.35">
      <c r="G58202"/>
      <c r="H58202"/>
      <c r="I58202"/>
      <c r="J58202"/>
    </row>
    <row r="58203" spans="7:10" ht="13.5" customHeight="1" x14ac:dyDescent="0.35">
      <c r="G58203"/>
      <c r="H58203"/>
      <c r="I58203"/>
      <c r="J58203"/>
    </row>
    <row r="58204" spans="7:10" ht="13.5" customHeight="1" x14ac:dyDescent="0.35">
      <c r="G58204"/>
      <c r="H58204"/>
      <c r="I58204"/>
      <c r="J58204"/>
    </row>
    <row r="58205" spans="7:10" ht="13.5" customHeight="1" x14ac:dyDescent="0.35">
      <c r="G58205"/>
      <c r="H58205"/>
      <c r="I58205"/>
      <c r="J58205"/>
    </row>
    <row r="58206" spans="7:10" ht="13.5" customHeight="1" x14ac:dyDescent="0.35">
      <c r="G58206"/>
      <c r="H58206"/>
      <c r="I58206"/>
      <c r="J58206"/>
    </row>
    <row r="58207" spans="7:10" ht="13.5" customHeight="1" x14ac:dyDescent="0.35">
      <c r="G58207"/>
      <c r="H58207"/>
      <c r="I58207"/>
      <c r="J58207"/>
    </row>
    <row r="58208" spans="7:10" ht="13.5" customHeight="1" x14ac:dyDescent="0.35">
      <c r="G58208"/>
      <c r="H58208"/>
      <c r="I58208"/>
      <c r="J58208"/>
    </row>
    <row r="58209" spans="7:10" ht="13.5" customHeight="1" x14ac:dyDescent="0.35">
      <c r="G58209"/>
      <c r="H58209"/>
      <c r="I58209"/>
      <c r="J58209"/>
    </row>
    <row r="58210" spans="7:10" ht="13.5" customHeight="1" x14ac:dyDescent="0.35">
      <c r="G58210"/>
      <c r="H58210"/>
      <c r="I58210"/>
      <c r="J58210"/>
    </row>
    <row r="58211" spans="7:10" ht="13.5" customHeight="1" x14ac:dyDescent="0.35">
      <c r="G58211"/>
      <c r="H58211"/>
      <c r="I58211"/>
      <c r="J58211"/>
    </row>
    <row r="58212" spans="7:10" ht="13.5" customHeight="1" x14ac:dyDescent="0.35">
      <c r="G58212"/>
      <c r="H58212"/>
      <c r="I58212"/>
      <c r="J58212"/>
    </row>
    <row r="58213" spans="7:10" ht="13.5" customHeight="1" x14ac:dyDescent="0.35">
      <c r="G58213"/>
      <c r="H58213"/>
      <c r="I58213"/>
      <c r="J58213"/>
    </row>
    <row r="58214" spans="7:10" ht="13.5" customHeight="1" x14ac:dyDescent="0.35">
      <c r="G58214"/>
      <c r="H58214"/>
      <c r="I58214"/>
      <c r="J58214"/>
    </row>
    <row r="58215" spans="7:10" ht="13.5" customHeight="1" x14ac:dyDescent="0.35">
      <c r="G58215"/>
      <c r="H58215"/>
      <c r="I58215"/>
      <c r="J58215"/>
    </row>
    <row r="58216" spans="7:10" ht="13.5" customHeight="1" x14ac:dyDescent="0.35">
      <c r="G58216"/>
      <c r="H58216"/>
      <c r="I58216"/>
      <c r="J58216"/>
    </row>
    <row r="58217" spans="7:10" ht="13.5" customHeight="1" x14ac:dyDescent="0.35">
      <c r="G58217"/>
      <c r="H58217"/>
      <c r="I58217"/>
      <c r="J58217"/>
    </row>
    <row r="58218" spans="7:10" ht="13.5" customHeight="1" x14ac:dyDescent="0.35">
      <c r="G58218"/>
      <c r="H58218"/>
      <c r="I58218"/>
      <c r="J58218"/>
    </row>
    <row r="58219" spans="7:10" ht="13.5" customHeight="1" x14ac:dyDescent="0.35">
      <c r="G58219"/>
      <c r="H58219"/>
      <c r="I58219"/>
      <c r="J58219"/>
    </row>
    <row r="58220" spans="7:10" ht="13.5" customHeight="1" x14ac:dyDescent="0.35">
      <c r="G58220"/>
      <c r="H58220"/>
      <c r="I58220"/>
      <c r="J58220"/>
    </row>
    <row r="58221" spans="7:10" ht="13.5" customHeight="1" x14ac:dyDescent="0.35">
      <c r="G58221"/>
      <c r="H58221"/>
      <c r="I58221"/>
      <c r="J58221"/>
    </row>
    <row r="58222" spans="7:10" ht="13.5" customHeight="1" x14ac:dyDescent="0.35">
      <c r="G58222"/>
      <c r="H58222"/>
      <c r="I58222"/>
      <c r="J58222"/>
    </row>
    <row r="58223" spans="7:10" ht="13.5" customHeight="1" x14ac:dyDescent="0.35">
      <c r="G58223"/>
      <c r="H58223"/>
      <c r="I58223"/>
      <c r="J58223"/>
    </row>
    <row r="58224" spans="7:10" ht="13.5" customHeight="1" x14ac:dyDescent="0.35">
      <c r="G58224"/>
      <c r="H58224"/>
      <c r="I58224"/>
      <c r="J58224"/>
    </row>
    <row r="58225" spans="7:10" ht="13.5" customHeight="1" x14ac:dyDescent="0.35">
      <c r="G58225"/>
      <c r="H58225"/>
      <c r="I58225"/>
      <c r="J58225"/>
    </row>
    <row r="58226" spans="7:10" ht="13.5" customHeight="1" x14ac:dyDescent="0.35">
      <c r="G58226"/>
      <c r="H58226"/>
      <c r="I58226"/>
      <c r="J58226"/>
    </row>
    <row r="58227" spans="7:10" ht="13.5" customHeight="1" x14ac:dyDescent="0.35">
      <c r="G58227"/>
      <c r="H58227"/>
      <c r="I58227"/>
      <c r="J58227"/>
    </row>
    <row r="58228" spans="7:10" ht="13.5" customHeight="1" x14ac:dyDescent="0.35">
      <c r="G58228"/>
      <c r="H58228"/>
      <c r="I58228"/>
      <c r="J58228"/>
    </row>
    <row r="58229" spans="7:10" ht="13.5" customHeight="1" x14ac:dyDescent="0.35">
      <c r="G58229"/>
      <c r="H58229"/>
      <c r="I58229"/>
      <c r="J58229"/>
    </row>
    <row r="58230" spans="7:10" ht="13.5" customHeight="1" x14ac:dyDescent="0.35">
      <c r="G58230"/>
      <c r="H58230"/>
      <c r="I58230"/>
      <c r="J58230"/>
    </row>
    <row r="58231" spans="7:10" ht="13.5" customHeight="1" x14ac:dyDescent="0.35">
      <c r="G58231"/>
      <c r="H58231"/>
      <c r="I58231"/>
      <c r="J58231"/>
    </row>
    <row r="58232" spans="7:10" ht="13.5" customHeight="1" x14ac:dyDescent="0.35">
      <c r="G58232"/>
      <c r="H58232"/>
      <c r="I58232"/>
      <c r="J58232"/>
    </row>
    <row r="58233" spans="7:10" ht="13.5" customHeight="1" x14ac:dyDescent="0.35">
      <c r="G58233"/>
      <c r="H58233"/>
      <c r="I58233"/>
      <c r="J58233"/>
    </row>
    <row r="58234" spans="7:10" ht="13.5" customHeight="1" x14ac:dyDescent="0.35">
      <c r="G58234"/>
      <c r="H58234"/>
      <c r="I58234"/>
      <c r="J58234"/>
    </row>
    <row r="58235" spans="7:10" ht="13.5" customHeight="1" x14ac:dyDescent="0.35">
      <c r="G58235"/>
      <c r="H58235"/>
      <c r="I58235"/>
      <c r="J58235"/>
    </row>
    <row r="58236" spans="7:10" ht="13.5" customHeight="1" x14ac:dyDescent="0.35">
      <c r="G58236"/>
      <c r="H58236"/>
      <c r="I58236"/>
      <c r="J58236"/>
    </row>
    <row r="58237" spans="7:10" ht="13.5" customHeight="1" x14ac:dyDescent="0.35">
      <c r="G58237"/>
      <c r="H58237"/>
      <c r="I58237"/>
      <c r="J58237"/>
    </row>
    <row r="58238" spans="7:10" ht="13.5" customHeight="1" x14ac:dyDescent="0.35">
      <c r="G58238"/>
      <c r="H58238"/>
      <c r="I58238"/>
      <c r="J58238"/>
    </row>
    <row r="58239" spans="7:10" ht="13.5" customHeight="1" x14ac:dyDescent="0.35">
      <c r="G58239"/>
      <c r="H58239"/>
      <c r="I58239"/>
      <c r="J58239"/>
    </row>
    <row r="58240" spans="7:10" ht="13.5" customHeight="1" x14ac:dyDescent="0.35">
      <c r="G58240"/>
      <c r="H58240"/>
      <c r="I58240"/>
      <c r="J58240"/>
    </row>
    <row r="58241" spans="7:10" ht="13.5" customHeight="1" x14ac:dyDescent="0.35">
      <c r="G58241"/>
      <c r="H58241"/>
      <c r="I58241"/>
      <c r="J58241"/>
    </row>
    <row r="58242" spans="7:10" ht="13.5" customHeight="1" x14ac:dyDescent="0.35">
      <c r="G58242"/>
      <c r="H58242"/>
      <c r="I58242"/>
      <c r="J58242"/>
    </row>
    <row r="58243" spans="7:10" ht="13.5" customHeight="1" x14ac:dyDescent="0.35">
      <c r="G58243"/>
      <c r="H58243"/>
      <c r="I58243"/>
      <c r="J58243"/>
    </row>
    <row r="58244" spans="7:10" ht="13.5" customHeight="1" x14ac:dyDescent="0.35">
      <c r="G58244"/>
      <c r="H58244"/>
      <c r="I58244"/>
      <c r="J58244"/>
    </row>
    <row r="58245" spans="7:10" ht="13.5" customHeight="1" x14ac:dyDescent="0.35">
      <c r="G58245"/>
      <c r="H58245"/>
      <c r="I58245"/>
      <c r="J58245"/>
    </row>
    <row r="58246" spans="7:10" ht="13.5" customHeight="1" x14ac:dyDescent="0.35">
      <c r="G58246"/>
      <c r="H58246"/>
      <c r="I58246"/>
      <c r="J58246"/>
    </row>
    <row r="58247" spans="7:10" ht="13.5" customHeight="1" x14ac:dyDescent="0.35">
      <c r="G58247"/>
      <c r="H58247"/>
      <c r="I58247"/>
      <c r="J58247"/>
    </row>
    <row r="58248" spans="7:10" ht="13.5" customHeight="1" x14ac:dyDescent="0.35">
      <c r="G58248"/>
      <c r="H58248"/>
      <c r="I58248"/>
      <c r="J58248"/>
    </row>
    <row r="58249" spans="7:10" ht="13.5" customHeight="1" x14ac:dyDescent="0.35">
      <c r="G58249"/>
      <c r="H58249"/>
      <c r="I58249"/>
      <c r="J58249"/>
    </row>
    <row r="58250" spans="7:10" ht="13.5" customHeight="1" x14ac:dyDescent="0.35">
      <c r="G58250"/>
      <c r="H58250"/>
      <c r="I58250"/>
      <c r="J58250"/>
    </row>
    <row r="58251" spans="7:10" ht="13.5" customHeight="1" x14ac:dyDescent="0.35">
      <c r="G58251"/>
      <c r="H58251"/>
      <c r="I58251"/>
      <c r="J58251"/>
    </row>
    <row r="58252" spans="7:10" ht="13.5" customHeight="1" x14ac:dyDescent="0.35">
      <c r="G58252"/>
      <c r="H58252"/>
      <c r="I58252"/>
      <c r="J58252"/>
    </row>
    <row r="58253" spans="7:10" ht="13.5" customHeight="1" x14ac:dyDescent="0.35">
      <c r="G58253"/>
      <c r="H58253"/>
      <c r="I58253"/>
      <c r="J58253"/>
    </row>
    <row r="58254" spans="7:10" ht="13.5" customHeight="1" x14ac:dyDescent="0.35">
      <c r="G58254"/>
      <c r="H58254"/>
      <c r="I58254"/>
      <c r="J58254"/>
    </row>
    <row r="58255" spans="7:10" ht="13.5" customHeight="1" x14ac:dyDescent="0.35">
      <c r="G58255"/>
      <c r="H58255"/>
      <c r="I58255"/>
      <c r="J58255"/>
    </row>
    <row r="58256" spans="7:10" ht="13.5" customHeight="1" x14ac:dyDescent="0.35">
      <c r="G58256"/>
      <c r="H58256"/>
      <c r="I58256"/>
      <c r="J58256"/>
    </row>
    <row r="58257" spans="7:10" ht="13.5" customHeight="1" x14ac:dyDescent="0.35">
      <c r="G58257"/>
      <c r="H58257"/>
      <c r="I58257"/>
      <c r="J58257"/>
    </row>
    <row r="58258" spans="7:10" ht="13.5" customHeight="1" x14ac:dyDescent="0.35">
      <c r="G58258"/>
      <c r="H58258"/>
      <c r="I58258"/>
      <c r="J58258"/>
    </row>
    <row r="58259" spans="7:10" ht="13.5" customHeight="1" x14ac:dyDescent="0.35">
      <c r="G58259"/>
      <c r="H58259"/>
      <c r="I58259"/>
      <c r="J58259"/>
    </row>
    <row r="58260" spans="7:10" ht="13.5" customHeight="1" x14ac:dyDescent="0.35">
      <c r="G58260"/>
      <c r="H58260"/>
      <c r="I58260"/>
      <c r="J58260"/>
    </row>
    <row r="58261" spans="7:10" ht="13.5" customHeight="1" x14ac:dyDescent="0.35">
      <c r="G58261"/>
      <c r="H58261"/>
      <c r="I58261"/>
      <c r="J58261"/>
    </row>
    <row r="58262" spans="7:10" ht="13.5" customHeight="1" x14ac:dyDescent="0.35">
      <c r="G58262"/>
      <c r="H58262"/>
      <c r="I58262"/>
      <c r="J58262"/>
    </row>
    <row r="58263" spans="7:10" ht="13.5" customHeight="1" x14ac:dyDescent="0.35">
      <c r="G58263"/>
      <c r="H58263"/>
      <c r="I58263"/>
      <c r="J58263"/>
    </row>
    <row r="58264" spans="7:10" ht="13.5" customHeight="1" x14ac:dyDescent="0.35">
      <c r="G58264"/>
      <c r="H58264"/>
      <c r="I58264"/>
      <c r="J58264"/>
    </row>
    <row r="58265" spans="7:10" ht="13.5" customHeight="1" x14ac:dyDescent="0.35">
      <c r="G58265"/>
      <c r="H58265"/>
      <c r="I58265"/>
      <c r="J58265"/>
    </row>
    <row r="58266" spans="7:10" ht="13.5" customHeight="1" x14ac:dyDescent="0.35">
      <c r="G58266"/>
      <c r="H58266"/>
      <c r="I58266"/>
      <c r="J58266"/>
    </row>
    <row r="58267" spans="7:10" ht="13.5" customHeight="1" x14ac:dyDescent="0.35">
      <c r="G58267"/>
      <c r="H58267"/>
      <c r="I58267"/>
      <c r="J58267"/>
    </row>
    <row r="58268" spans="7:10" ht="13.5" customHeight="1" x14ac:dyDescent="0.35">
      <c r="G58268"/>
      <c r="H58268"/>
      <c r="I58268"/>
      <c r="J58268"/>
    </row>
    <row r="58269" spans="7:10" ht="13.5" customHeight="1" x14ac:dyDescent="0.35">
      <c r="G58269"/>
      <c r="H58269"/>
      <c r="I58269"/>
      <c r="J58269"/>
    </row>
    <row r="58270" spans="7:10" ht="13.5" customHeight="1" x14ac:dyDescent="0.35">
      <c r="G58270"/>
      <c r="H58270"/>
      <c r="I58270"/>
      <c r="J58270"/>
    </row>
    <row r="58271" spans="7:10" ht="13.5" customHeight="1" x14ac:dyDescent="0.35">
      <c r="G58271"/>
      <c r="H58271"/>
      <c r="I58271"/>
      <c r="J58271"/>
    </row>
    <row r="58272" spans="7:10" ht="13.5" customHeight="1" x14ac:dyDescent="0.35">
      <c r="G58272"/>
      <c r="H58272"/>
      <c r="I58272"/>
      <c r="J58272"/>
    </row>
    <row r="58273" spans="7:10" ht="13.5" customHeight="1" x14ac:dyDescent="0.35">
      <c r="G58273"/>
      <c r="H58273"/>
      <c r="I58273"/>
      <c r="J58273"/>
    </row>
    <row r="58274" spans="7:10" ht="13.5" customHeight="1" x14ac:dyDescent="0.35">
      <c r="G58274"/>
      <c r="H58274"/>
      <c r="I58274"/>
      <c r="J58274"/>
    </row>
    <row r="58275" spans="7:10" ht="13.5" customHeight="1" x14ac:dyDescent="0.35">
      <c r="G58275"/>
      <c r="H58275"/>
      <c r="I58275"/>
      <c r="J58275"/>
    </row>
    <row r="58276" spans="7:10" ht="13.5" customHeight="1" x14ac:dyDescent="0.35">
      <c r="G58276"/>
      <c r="H58276"/>
      <c r="I58276"/>
      <c r="J58276"/>
    </row>
    <row r="58277" spans="7:10" ht="13.5" customHeight="1" x14ac:dyDescent="0.35">
      <c r="G58277"/>
      <c r="H58277"/>
      <c r="I58277"/>
      <c r="J58277"/>
    </row>
    <row r="58278" spans="7:10" ht="13.5" customHeight="1" x14ac:dyDescent="0.35">
      <c r="G58278"/>
      <c r="H58278"/>
      <c r="I58278"/>
      <c r="J58278"/>
    </row>
    <row r="58279" spans="7:10" ht="13.5" customHeight="1" x14ac:dyDescent="0.35">
      <c r="G58279"/>
      <c r="H58279"/>
      <c r="I58279"/>
      <c r="J58279"/>
    </row>
    <row r="58280" spans="7:10" ht="13.5" customHeight="1" x14ac:dyDescent="0.35">
      <c r="G58280"/>
      <c r="H58280"/>
      <c r="I58280"/>
      <c r="J58280"/>
    </row>
    <row r="58281" spans="7:10" ht="13.5" customHeight="1" x14ac:dyDescent="0.35">
      <c r="G58281"/>
      <c r="H58281"/>
      <c r="I58281"/>
      <c r="J58281"/>
    </row>
    <row r="58282" spans="7:10" ht="13.5" customHeight="1" x14ac:dyDescent="0.35">
      <c r="G58282"/>
      <c r="H58282"/>
      <c r="I58282"/>
      <c r="J58282"/>
    </row>
    <row r="58283" spans="7:10" ht="13.5" customHeight="1" x14ac:dyDescent="0.35">
      <c r="G58283"/>
      <c r="H58283"/>
      <c r="I58283"/>
      <c r="J58283"/>
    </row>
    <row r="58284" spans="7:10" ht="13.5" customHeight="1" x14ac:dyDescent="0.35">
      <c r="G58284"/>
      <c r="H58284"/>
      <c r="I58284"/>
      <c r="J58284"/>
    </row>
    <row r="58285" spans="7:10" ht="13.5" customHeight="1" x14ac:dyDescent="0.35">
      <c r="G58285"/>
      <c r="H58285"/>
      <c r="I58285"/>
      <c r="J58285"/>
    </row>
    <row r="58286" spans="7:10" ht="13.5" customHeight="1" x14ac:dyDescent="0.35">
      <c r="G58286"/>
      <c r="H58286"/>
      <c r="I58286"/>
      <c r="J58286"/>
    </row>
    <row r="58287" spans="7:10" ht="13.5" customHeight="1" x14ac:dyDescent="0.35">
      <c r="G58287"/>
      <c r="H58287"/>
      <c r="I58287"/>
      <c r="J58287"/>
    </row>
    <row r="58288" spans="7:10" ht="13.5" customHeight="1" x14ac:dyDescent="0.35">
      <c r="G58288"/>
      <c r="H58288"/>
      <c r="I58288"/>
      <c r="J58288"/>
    </row>
    <row r="58289" spans="7:10" ht="13.5" customHeight="1" x14ac:dyDescent="0.35">
      <c r="G58289"/>
      <c r="H58289"/>
      <c r="I58289"/>
      <c r="J58289"/>
    </row>
    <row r="58290" spans="7:10" ht="13.5" customHeight="1" x14ac:dyDescent="0.35">
      <c r="G58290"/>
      <c r="H58290"/>
      <c r="I58290"/>
      <c r="J58290"/>
    </row>
    <row r="58291" spans="7:10" ht="13.5" customHeight="1" x14ac:dyDescent="0.35">
      <c r="G58291"/>
      <c r="H58291"/>
      <c r="I58291"/>
      <c r="J58291"/>
    </row>
    <row r="58292" spans="7:10" ht="13.5" customHeight="1" x14ac:dyDescent="0.35">
      <c r="G58292"/>
      <c r="H58292"/>
      <c r="I58292"/>
      <c r="J58292"/>
    </row>
    <row r="58293" spans="7:10" ht="13.5" customHeight="1" x14ac:dyDescent="0.35">
      <c r="G58293"/>
      <c r="H58293"/>
      <c r="I58293"/>
      <c r="J58293"/>
    </row>
    <row r="58294" spans="7:10" ht="13.5" customHeight="1" x14ac:dyDescent="0.35">
      <c r="G58294"/>
      <c r="H58294"/>
      <c r="I58294"/>
      <c r="J58294"/>
    </row>
    <row r="58295" spans="7:10" ht="13.5" customHeight="1" x14ac:dyDescent="0.35">
      <c r="G58295"/>
      <c r="H58295"/>
      <c r="I58295"/>
      <c r="J58295"/>
    </row>
    <row r="58296" spans="7:10" ht="13.5" customHeight="1" x14ac:dyDescent="0.35">
      <c r="G58296"/>
      <c r="H58296"/>
      <c r="I58296"/>
      <c r="J58296"/>
    </row>
    <row r="58297" spans="7:10" ht="13.5" customHeight="1" x14ac:dyDescent="0.35">
      <c r="G58297"/>
      <c r="H58297"/>
      <c r="I58297"/>
      <c r="J58297"/>
    </row>
    <row r="58298" spans="7:10" ht="13.5" customHeight="1" x14ac:dyDescent="0.35">
      <c r="G58298"/>
      <c r="H58298"/>
      <c r="I58298"/>
      <c r="J58298"/>
    </row>
    <row r="58299" spans="7:10" ht="13.5" customHeight="1" x14ac:dyDescent="0.35">
      <c r="G58299"/>
      <c r="H58299"/>
      <c r="I58299"/>
      <c r="J58299"/>
    </row>
    <row r="58300" spans="7:10" ht="13.5" customHeight="1" x14ac:dyDescent="0.35">
      <c r="G58300"/>
      <c r="H58300"/>
      <c r="I58300"/>
      <c r="J58300"/>
    </row>
    <row r="58301" spans="7:10" ht="13.5" customHeight="1" x14ac:dyDescent="0.35">
      <c r="G58301"/>
      <c r="H58301"/>
      <c r="I58301"/>
      <c r="J58301"/>
    </row>
    <row r="58302" spans="7:10" ht="13.5" customHeight="1" x14ac:dyDescent="0.35">
      <c r="G58302"/>
      <c r="H58302"/>
      <c r="I58302"/>
      <c r="J58302"/>
    </row>
    <row r="58303" spans="7:10" ht="13.5" customHeight="1" x14ac:dyDescent="0.35">
      <c r="G58303"/>
      <c r="H58303"/>
      <c r="I58303"/>
      <c r="J58303"/>
    </row>
    <row r="58304" spans="7:10" ht="13.5" customHeight="1" x14ac:dyDescent="0.35">
      <c r="G58304"/>
      <c r="H58304"/>
      <c r="I58304"/>
      <c r="J58304"/>
    </row>
    <row r="58305" spans="7:10" ht="13.5" customHeight="1" x14ac:dyDescent="0.35">
      <c r="G58305"/>
      <c r="H58305"/>
      <c r="I58305"/>
      <c r="J58305"/>
    </row>
    <row r="58306" spans="7:10" ht="13.5" customHeight="1" x14ac:dyDescent="0.35">
      <c r="G58306"/>
      <c r="H58306"/>
      <c r="I58306"/>
      <c r="J58306"/>
    </row>
    <row r="58307" spans="7:10" ht="13.5" customHeight="1" x14ac:dyDescent="0.35">
      <c r="G58307"/>
      <c r="H58307"/>
      <c r="I58307"/>
      <c r="J58307"/>
    </row>
    <row r="58308" spans="7:10" ht="13.5" customHeight="1" x14ac:dyDescent="0.35">
      <c r="G58308"/>
      <c r="H58308"/>
      <c r="I58308"/>
      <c r="J58308"/>
    </row>
    <row r="58309" spans="7:10" ht="13.5" customHeight="1" x14ac:dyDescent="0.35">
      <c r="G58309"/>
      <c r="H58309"/>
      <c r="I58309"/>
      <c r="J58309"/>
    </row>
    <row r="58310" spans="7:10" ht="13.5" customHeight="1" x14ac:dyDescent="0.35">
      <c r="G58310"/>
      <c r="H58310"/>
      <c r="I58310"/>
      <c r="J58310"/>
    </row>
    <row r="58311" spans="7:10" ht="13.5" customHeight="1" x14ac:dyDescent="0.35">
      <c r="G58311"/>
      <c r="H58311"/>
      <c r="I58311"/>
      <c r="J58311"/>
    </row>
    <row r="58312" spans="7:10" ht="13.5" customHeight="1" x14ac:dyDescent="0.35">
      <c r="G58312"/>
      <c r="H58312"/>
      <c r="I58312"/>
      <c r="J58312"/>
    </row>
    <row r="58313" spans="7:10" ht="13.5" customHeight="1" x14ac:dyDescent="0.35">
      <c r="G58313"/>
      <c r="H58313"/>
      <c r="I58313"/>
      <c r="J58313"/>
    </row>
    <row r="58314" spans="7:10" ht="13.5" customHeight="1" x14ac:dyDescent="0.35">
      <c r="G58314"/>
      <c r="H58314"/>
      <c r="I58314"/>
      <c r="J58314"/>
    </row>
    <row r="58315" spans="7:10" ht="13.5" customHeight="1" x14ac:dyDescent="0.35">
      <c r="G58315"/>
      <c r="H58315"/>
      <c r="I58315"/>
      <c r="J58315"/>
    </row>
    <row r="58316" spans="7:10" ht="13.5" customHeight="1" x14ac:dyDescent="0.35">
      <c r="G58316"/>
      <c r="H58316"/>
      <c r="I58316"/>
      <c r="J58316"/>
    </row>
    <row r="58317" spans="7:10" ht="13.5" customHeight="1" x14ac:dyDescent="0.35">
      <c r="G58317"/>
      <c r="H58317"/>
      <c r="I58317"/>
      <c r="J58317"/>
    </row>
    <row r="58318" spans="7:10" ht="13.5" customHeight="1" x14ac:dyDescent="0.35">
      <c r="G58318"/>
      <c r="H58318"/>
      <c r="I58318"/>
      <c r="J58318"/>
    </row>
    <row r="58319" spans="7:10" ht="13.5" customHeight="1" x14ac:dyDescent="0.35">
      <c r="G58319"/>
      <c r="H58319"/>
      <c r="I58319"/>
      <c r="J58319"/>
    </row>
    <row r="58320" spans="7:10" ht="13.5" customHeight="1" x14ac:dyDescent="0.35">
      <c r="G58320"/>
      <c r="H58320"/>
      <c r="I58320"/>
      <c r="J58320"/>
    </row>
    <row r="58321" spans="7:10" ht="13.5" customHeight="1" x14ac:dyDescent="0.35">
      <c r="G58321"/>
      <c r="H58321"/>
      <c r="I58321"/>
      <c r="J58321"/>
    </row>
    <row r="58322" spans="7:10" ht="13.5" customHeight="1" x14ac:dyDescent="0.35">
      <c r="G58322"/>
      <c r="H58322"/>
      <c r="I58322"/>
      <c r="J58322"/>
    </row>
    <row r="58323" spans="7:10" ht="13.5" customHeight="1" x14ac:dyDescent="0.35">
      <c r="G58323"/>
      <c r="H58323"/>
      <c r="I58323"/>
      <c r="J58323"/>
    </row>
    <row r="58324" spans="7:10" ht="13.5" customHeight="1" x14ac:dyDescent="0.35">
      <c r="G58324"/>
      <c r="H58324"/>
      <c r="I58324"/>
      <c r="J58324"/>
    </row>
    <row r="58325" spans="7:10" ht="13.5" customHeight="1" x14ac:dyDescent="0.35">
      <c r="G58325"/>
      <c r="H58325"/>
      <c r="I58325"/>
      <c r="J58325"/>
    </row>
    <row r="58326" spans="7:10" ht="13.5" customHeight="1" x14ac:dyDescent="0.35">
      <c r="G58326"/>
      <c r="H58326"/>
      <c r="I58326"/>
      <c r="J58326"/>
    </row>
    <row r="58327" spans="7:10" ht="13.5" customHeight="1" x14ac:dyDescent="0.35">
      <c r="G58327"/>
      <c r="H58327"/>
      <c r="I58327"/>
      <c r="J58327"/>
    </row>
    <row r="58328" spans="7:10" ht="13.5" customHeight="1" x14ac:dyDescent="0.35">
      <c r="G58328"/>
      <c r="H58328"/>
      <c r="I58328"/>
      <c r="J58328"/>
    </row>
    <row r="58329" spans="7:10" ht="13.5" customHeight="1" x14ac:dyDescent="0.35">
      <c r="G58329"/>
      <c r="H58329"/>
      <c r="I58329"/>
      <c r="J58329"/>
    </row>
    <row r="58330" spans="7:10" ht="13.5" customHeight="1" x14ac:dyDescent="0.35">
      <c r="G58330"/>
      <c r="H58330"/>
      <c r="I58330"/>
      <c r="J58330"/>
    </row>
    <row r="58331" spans="7:10" ht="13.5" customHeight="1" x14ac:dyDescent="0.35">
      <c r="G58331"/>
      <c r="H58331"/>
      <c r="I58331"/>
      <c r="J58331"/>
    </row>
    <row r="58332" spans="7:10" ht="13.5" customHeight="1" x14ac:dyDescent="0.35">
      <c r="G58332"/>
      <c r="H58332"/>
      <c r="I58332"/>
      <c r="J58332"/>
    </row>
    <row r="58333" spans="7:10" ht="13.5" customHeight="1" x14ac:dyDescent="0.35">
      <c r="G58333"/>
      <c r="H58333"/>
      <c r="I58333"/>
      <c r="J58333"/>
    </row>
    <row r="58334" spans="7:10" ht="13.5" customHeight="1" x14ac:dyDescent="0.35">
      <c r="G58334"/>
      <c r="H58334"/>
      <c r="I58334"/>
      <c r="J58334"/>
    </row>
    <row r="58335" spans="7:10" ht="13.5" customHeight="1" x14ac:dyDescent="0.35">
      <c r="G58335"/>
      <c r="H58335"/>
      <c r="I58335"/>
      <c r="J58335"/>
    </row>
    <row r="58336" spans="7:10" ht="13.5" customHeight="1" x14ac:dyDescent="0.35">
      <c r="G58336"/>
      <c r="H58336"/>
      <c r="I58336"/>
      <c r="J58336"/>
    </row>
    <row r="58337" spans="7:10" ht="13.5" customHeight="1" x14ac:dyDescent="0.35">
      <c r="G58337"/>
      <c r="H58337"/>
      <c r="I58337"/>
      <c r="J58337"/>
    </row>
    <row r="58338" spans="7:10" ht="13.5" customHeight="1" x14ac:dyDescent="0.35">
      <c r="G58338"/>
      <c r="H58338"/>
      <c r="I58338"/>
      <c r="J58338"/>
    </row>
    <row r="58339" spans="7:10" ht="13.5" customHeight="1" x14ac:dyDescent="0.35">
      <c r="G58339"/>
      <c r="H58339"/>
      <c r="I58339"/>
      <c r="J58339"/>
    </row>
    <row r="58340" spans="7:10" ht="13.5" customHeight="1" x14ac:dyDescent="0.35">
      <c r="G58340"/>
      <c r="H58340"/>
      <c r="I58340"/>
      <c r="J58340"/>
    </row>
    <row r="58341" spans="7:10" ht="13.5" customHeight="1" x14ac:dyDescent="0.35">
      <c r="G58341"/>
      <c r="H58341"/>
      <c r="I58341"/>
      <c r="J58341"/>
    </row>
    <row r="58342" spans="7:10" ht="13.5" customHeight="1" x14ac:dyDescent="0.35">
      <c r="G58342"/>
      <c r="H58342"/>
      <c r="I58342"/>
      <c r="J58342"/>
    </row>
    <row r="58343" spans="7:10" ht="13.5" customHeight="1" x14ac:dyDescent="0.35">
      <c r="G58343"/>
      <c r="H58343"/>
      <c r="I58343"/>
      <c r="J58343"/>
    </row>
    <row r="58344" spans="7:10" ht="13.5" customHeight="1" x14ac:dyDescent="0.35">
      <c r="G58344"/>
      <c r="H58344"/>
      <c r="I58344"/>
      <c r="J58344"/>
    </row>
    <row r="58345" spans="7:10" ht="13.5" customHeight="1" x14ac:dyDescent="0.35">
      <c r="G58345"/>
      <c r="H58345"/>
      <c r="I58345"/>
      <c r="J58345"/>
    </row>
    <row r="58346" spans="7:10" ht="13.5" customHeight="1" x14ac:dyDescent="0.35">
      <c r="G58346"/>
      <c r="H58346"/>
      <c r="I58346"/>
      <c r="J58346"/>
    </row>
    <row r="58347" spans="7:10" ht="13.5" customHeight="1" x14ac:dyDescent="0.35">
      <c r="G58347"/>
      <c r="H58347"/>
      <c r="I58347"/>
      <c r="J58347"/>
    </row>
    <row r="58348" spans="7:10" ht="13.5" customHeight="1" x14ac:dyDescent="0.35">
      <c r="G58348"/>
      <c r="H58348"/>
      <c r="I58348"/>
      <c r="J58348"/>
    </row>
    <row r="58349" spans="7:10" ht="13.5" customHeight="1" x14ac:dyDescent="0.35">
      <c r="G58349"/>
      <c r="H58349"/>
      <c r="I58349"/>
      <c r="J58349"/>
    </row>
    <row r="58350" spans="7:10" ht="13.5" customHeight="1" x14ac:dyDescent="0.35">
      <c r="G58350"/>
      <c r="H58350"/>
      <c r="I58350"/>
      <c r="J58350"/>
    </row>
    <row r="58351" spans="7:10" ht="13.5" customHeight="1" x14ac:dyDescent="0.35">
      <c r="G58351"/>
      <c r="H58351"/>
      <c r="I58351"/>
      <c r="J58351"/>
    </row>
    <row r="58352" spans="7:10" ht="13.5" customHeight="1" x14ac:dyDescent="0.35">
      <c r="G58352"/>
      <c r="H58352"/>
      <c r="I58352"/>
      <c r="J58352"/>
    </row>
    <row r="58353" spans="7:10" ht="13.5" customHeight="1" x14ac:dyDescent="0.35">
      <c r="G58353"/>
      <c r="H58353"/>
      <c r="I58353"/>
      <c r="J58353"/>
    </row>
    <row r="58354" spans="7:10" ht="13.5" customHeight="1" x14ac:dyDescent="0.35">
      <c r="G58354"/>
      <c r="H58354"/>
      <c r="I58354"/>
      <c r="J58354"/>
    </row>
    <row r="58355" spans="7:10" ht="13.5" customHeight="1" x14ac:dyDescent="0.35">
      <c r="G58355"/>
      <c r="H58355"/>
      <c r="I58355"/>
      <c r="J58355"/>
    </row>
    <row r="58356" spans="7:10" ht="13.5" customHeight="1" x14ac:dyDescent="0.35">
      <c r="G58356"/>
      <c r="H58356"/>
      <c r="I58356"/>
      <c r="J58356"/>
    </row>
    <row r="58357" spans="7:10" ht="13.5" customHeight="1" x14ac:dyDescent="0.35">
      <c r="G58357"/>
      <c r="H58357"/>
      <c r="I58357"/>
      <c r="J58357"/>
    </row>
    <row r="58358" spans="7:10" ht="13.5" customHeight="1" x14ac:dyDescent="0.35">
      <c r="G58358"/>
      <c r="H58358"/>
      <c r="I58358"/>
      <c r="J58358"/>
    </row>
    <row r="58359" spans="7:10" ht="13.5" customHeight="1" x14ac:dyDescent="0.35">
      <c r="G58359"/>
      <c r="H58359"/>
      <c r="I58359"/>
      <c r="J58359"/>
    </row>
    <row r="58360" spans="7:10" ht="13.5" customHeight="1" x14ac:dyDescent="0.35">
      <c r="G58360"/>
      <c r="H58360"/>
      <c r="I58360"/>
      <c r="J58360"/>
    </row>
    <row r="58361" spans="7:10" ht="13.5" customHeight="1" x14ac:dyDescent="0.35">
      <c r="G58361"/>
      <c r="H58361"/>
      <c r="I58361"/>
      <c r="J58361"/>
    </row>
    <row r="58362" spans="7:10" ht="13.5" customHeight="1" x14ac:dyDescent="0.35">
      <c r="G58362"/>
      <c r="H58362"/>
      <c r="I58362"/>
      <c r="J58362"/>
    </row>
    <row r="58363" spans="7:10" ht="13.5" customHeight="1" x14ac:dyDescent="0.35">
      <c r="G58363"/>
      <c r="H58363"/>
      <c r="I58363"/>
      <c r="J58363"/>
    </row>
    <row r="58364" spans="7:10" ht="13.5" customHeight="1" x14ac:dyDescent="0.35">
      <c r="G58364"/>
      <c r="H58364"/>
      <c r="I58364"/>
      <c r="J58364"/>
    </row>
    <row r="58365" spans="7:10" ht="13.5" customHeight="1" x14ac:dyDescent="0.35">
      <c r="G58365"/>
      <c r="H58365"/>
      <c r="I58365"/>
      <c r="J58365"/>
    </row>
    <row r="58366" spans="7:10" ht="13.5" customHeight="1" x14ac:dyDescent="0.35">
      <c r="G58366"/>
      <c r="H58366"/>
      <c r="I58366"/>
      <c r="J58366"/>
    </row>
    <row r="58367" spans="7:10" ht="13.5" customHeight="1" x14ac:dyDescent="0.35">
      <c r="G58367"/>
      <c r="H58367"/>
      <c r="I58367"/>
      <c r="J58367"/>
    </row>
    <row r="58368" spans="7:10" ht="13.5" customHeight="1" x14ac:dyDescent="0.35">
      <c r="G58368"/>
      <c r="H58368"/>
      <c r="I58368"/>
      <c r="J58368"/>
    </row>
    <row r="58369" spans="7:10" ht="13.5" customHeight="1" x14ac:dyDescent="0.35">
      <c r="G58369"/>
      <c r="H58369"/>
      <c r="I58369"/>
      <c r="J58369"/>
    </row>
    <row r="58370" spans="7:10" ht="13.5" customHeight="1" x14ac:dyDescent="0.35">
      <c r="G58370"/>
      <c r="H58370"/>
      <c r="I58370"/>
      <c r="J58370"/>
    </row>
    <row r="58371" spans="7:10" ht="13.5" customHeight="1" x14ac:dyDescent="0.35">
      <c r="G58371"/>
      <c r="H58371"/>
      <c r="I58371"/>
      <c r="J58371"/>
    </row>
    <row r="58372" spans="7:10" ht="13.5" customHeight="1" x14ac:dyDescent="0.35">
      <c r="G58372"/>
      <c r="H58372"/>
      <c r="I58372"/>
      <c r="J58372"/>
    </row>
    <row r="58373" spans="7:10" ht="13.5" customHeight="1" x14ac:dyDescent="0.35">
      <c r="G58373"/>
      <c r="H58373"/>
      <c r="I58373"/>
      <c r="J58373"/>
    </row>
    <row r="58374" spans="7:10" ht="13.5" customHeight="1" x14ac:dyDescent="0.35">
      <c r="G58374"/>
      <c r="H58374"/>
      <c r="I58374"/>
      <c r="J58374"/>
    </row>
    <row r="58375" spans="7:10" ht="13.5" customHeight="1" x14ac:dyDescent="0.35">
      <c r="G58375"/>
      <c r="H58375"/>
      <c r="I58375"/>
      <c r="J58375"/>
    </row>
    <row r="58376" spans="7:10" ht="13.5" customHeight="1" x14ac:dyDescent="0.35">
      <c r="G58376"/>
      <c r="H58376"/>
      <c r="I58376"/>
      <c r="J58376"/>
    </row>
    <row r="58377" spans="7:10" ht="13.5" customHeight="1" x14ac:dyDescent="0.35">
      <c r="G58377"/>
      <c r="H58377"/>
      <c r="I58377"/>
      <c r="J58377"/>
    </row>
    <row r="58378" spans="7:10" ht="13.5" customHeight="1" x14ac:dyDescent="0.35">
      <c r="G58378"/>
      <c r="H58378"/>
      <c r="I58378"/>
      <c r="J58378"/>
    </row>
    <row r="58379" spans="7:10" ht="13.5" customHeight="1" x14ac:dyDescent="0.35">
      <c r="G58379"/>
      <c r="H58379"/>
      <c r="I58379"/>
      <c r="J58379"/>
    </row>
    <row r="58380" spans="7:10" ht="13.5" customHeight="1" x14ac:dyDescent="0.35">
      <c r="G58380"/>
      <c r="H58380"/>
      <c r="I58380"/>
      <c r="J58380"/>
    </row>
    <row r="58381" spans="7:10" ht="13.5" customHeight="1" x14ac:dyDescent="0.35">
      <c r="G58381"/>
      <c r="H58381"/>
      <c r="I58381"/>
      <c r="J58381"/>
    </row>
    <row r="58382" spans="7:10" ht="13.5" customHeight="1" x14ac:dyDescent="0.35">
      <c r="G58382"/>
      <c r="H58382"/>
      <c r="I58382"/>
      <c r="J58382"/>
    </row>
    <row r="58383" spans="7:10" ht="13.5" customHeight="1" x14ac:dyDescent="0.35">
      <c r="G58383"/>
      <c r="H58383"/>
      <c r="I58383"/>
      <c r="J58383"/>
    </row>
    <row r="58384" spans="7:10" ht="13.5" customHeight="1" x14ac:dyDescent="0.35">
      <c r="G58384"/>
      <c r="H58384"/>
      <c r="I58384"/>
      <c r="J58384"/>
    </row>
    <row r="58385" spans="7:10" ht="13.5" customHeight="1" x14ac:dyDescent="0.35">
      <c r="G58385"/>
      <c r="H58385"/>
      <c r="I58385"/>
      <c r="J58385"/>
    </row>
    <row r="58386" spans="7:10" ht="13.5" customHeight="1" x14ac:dyDescent="0.35">
      <c r="G58386"/>
      <c r="H58386"/>
      <c r="I58386"/>
      <c r="J58386"/>
    </row>
    <row r="58387" spans="7:10" ht="13.5" customHeight="1" x14ac:dyDescent="0.35">
      <c r="G58387"/>
      <c r="H58387"/>
      <c r="I58387"/>
      <c r="J58387"/>
    </row>
    <row r="58388" spans="7:10" ht="13.5" customHeight="1" x14ac:dyDescent="0.35">
      <c r="G58388"/>
      <c r="H58388"/>
      <c r="I58388"/>
      <c r="J58388"/>
    </row>
    <row r="58389" spans="7:10" ht="13.5" customHeight="1" x14ac:dyDescent="0.35">
      <c r="G58389"/>
      <c r="H58389"/>
      <c r="I58389"/>
      <c r="J58389"/>
    </row>
    <row r="58390" spans="7:10" ht="13.5" customHeight="1" x14ac:dyDescent="0.35">
      <c r="G58390"/>
      <c r="H58390"/>
      <c r="I58390"/>
      <c r="J58390"/>
    </row>
    <row r="58391" spans="7:10" ht="13.5" customHeight="1" x14ac:dyDescent="0.35">
      <c r="G58391"/>
      <c r="H58391"/>
      <c r="I58391"/>
      <c r="J58391"/>
    </row>
    <row r="58392" spans="7:10" ht="13.5" customHeight="1" x14ac:dyDescent="0.35">
      <c r="G58392"/>
      <c r="H58392"/>
      <c r="I58392"/>
      <c r="J58392"/>
    </row>
    <row r="58393" spans="7:10" ht="13.5" customHeight="1" x14ac:dyDescent="0.35">
      <c r="G58393"/>
      <c r="H58393"/>
      <c r="I58393"/>
      <c r="J58393"/>
    </row>
    <row r="58394" spans="7:10" ht="13.5" customHeight="1" x14ac:dyDescent="0.35">
      <c r="G58394"/>
      <c r="H58394"/>
      <c r="I58394"/>
      <c r="J58394"/>
    </row>
    <row r="58395" spans="7:10" ht="13.5" customHeight="1" x14ac:dyDescent="0.35">
      <c r="G58395"/>
      <c r="H58395"/>
      <c r="I58395"/>
      <c r="J58395"/>
    </row>
    <row r="58396" spans="7:10" ht="13.5" customHeight="1" x14ac:dyDescent="0.35">
      <c r="G58396"/>
      <c r="H58396"/>
      <c r="I58396"/>
      <c r="J58396"/>
    </row>
    <row r="58397" spans="7:10" ht="13.5" customHeight="1" x14ac:dyDescent="0.35">
      <c r="G58397"/>
      <c r="H58397"/>
      <c r="I58397"/>
      <c r="J58397"/>
    </row>
    <row r="58398" spans="7:10" ht="13.5" customHeight="1" x14ac:dyDescent="0.35">
      <c r="G58398"/>
      <c r="H58398"/>
      <c r="I58398"/>
      <c r="J58398"/>
    </row>
    <row r="58399" spans="7:10" ht="13.5" customHeight="1" x14ac:dyDescent="0.35">
      <c r="G58399"/>
      <c r="H58399"/>
      <c r="I58399"/>
      <c r="J58399"/>
    </row>
    <row r="58400" spans="7:10" ht="13.5" customHeight="1" x14ac:dyDescent="0.35">
      <c r="G58400"/>
      <c r="H58400"/>
      <c r="I58400"/>
      <c r="J58400"/>
    </row>
    <row r="58401" spans="7:10" ht="13.5" customHeight="1" x14ac:dyDescent="0.35">
      <c r="G58401"/>
      <c r="H58401"/>
      <c r="I58401"/>
      <c r="J58401"/>
    </row>
    <row r="58402" spans="7:10" ht="13.5" customHeight="1" x14ac:dyDescent="0.35">
      <c r="G58402"/>
      <c r="H58402"/>
      <c r="I58402"/>
      <c r="J58402"/>
    </row>
    <row r="58403" spans="7:10" ht="13.5" customHeight="1" x14ac:dyDescent="0.35">
      <c r="G58403"/>
      <c r="H58403"/>
      <c r="I58403"/>
      <c r="J58403"/>
    </row>
    <row r="58404" spans="7:10" ht="13.5" customHeight="1" x14ac:dyDescent="0.35">
      <c r="G58404"/>
      <c r="H58404"/>
      <c r="I58404"/>
      <c r="J58404"/>
    </row>
    <row r="58405" spans="7:10" ht="13.5" customHeight="1" x14ac:dyDescent="0.35">
      <c r="G58405"/>
      <c r="H58405"/>
      <c r="I58405"/>
      <c r="J58405"/>
    </row>
    <row r="58406" spans="7:10" ht="13.5" customHeight="1" x14ac:dyDescent="0.35">
      <c r="G58406"/>
      <c r="H58406"/>
      <c r="I58406"/>
      <c r="J58406"/>
    </row>
    <row r="58407" spans="7:10" ht="13.5" customHeight="1" x14ac:dyDescent="0.35">
      <c r="G58407"/>
      <c r="H58407"/>
      <c r="I58407"/>
      <c r="J58407"/>
    </row>
    <row r="58408" spans="7:10" ht="13.5" customHeight="1" x14ac:dyDescent="0.35">
      <c r="G58408"/>
      <c r="H58408"/>
      <c r="I58408"/>
      <c r="J58408"/>
    </row>
    <row r="58409" spans="7:10" ht="13.5" customHeight="1" x14ac:dyDescent="0.35">
      <c r="G58409"/>
      <c r="H58409"/>
      <c r="I58409"/>
      <c r="J58409"/>
    </row>
    <row r="58410" spans="7:10" ht="13.5" customHeight="1" x14ac:dyDescent="0.35">
      <c r="G58410"/>
      <c r="H58410"/>
      <c r="I58410"/>
      <c r="J58410"/>
    </row>
    <row r="58411" spans="7:10" ht="13.5" customHeight="1" x14ac:dyDescent="0.35">
      <c r="G58411"/>
      <c r="H58411"/>
      <c r="I58411"/>
      <c r="J58411"/>
    </row>
    <row r="58412" spans="7:10" ht="13.5" customHeight="1" x14ac:dyDescent="0.35">
      <c r="G58412"/>
      <c r="H58412"/>
      <c r="I58412"/>
      <c r="J58412"/>
    </row>
    <row r="58413" spans="7:10" ht="13.5" customHeight="1" x14ac:dyDescent="0.35">
      <c r="G58413"/>
      <c r="H58413"/>
      <c r="I58413"/>
      <c r="J58413"/>
    </row>
    <row r="58414" spans="7:10" ht="13.5" customHeight="1" x14ac:dyDescent="0.35">
      <c r="G58414"/>
      <c r="H58414"/>
      <c r="I58414"/>
      <c r="J58414"/>
    </row>
    <row r="58415" spans="7:10" ht="13.5" customHeight="1" x14ac:dyDescent="0.35">
      <c r="G58415"/>
      <c r="H58415"/>
      <c r="I58415"/>
      <c r="J58415"/>
    </row>
    <row r="58416" spans="7:10" ht="13.5" customHeight="1" x14ac:dyDescent="0.35">
      <c r="G58416"/>
      <c r="H58416"/>
      <c r="I58416"/>
      <c r="J58416"/>
    </row>
    <row r="58417" spans="7:10" ht="13.5" customHeight="1" x14ac:dyDescent="0.35">
      <c r="G58417"/>
      <c r="H58417"/>
      <c r="I58417"/>
      <c r="J58417"/>
    </row>
    <row r="58418" spans="7:10" ht="13.5" customHeight="1" x14ac:dyDescent="0.35">
      <c r="G58418"/>
      <c r="H58418"/>
      <c r="I58418"/>
      <c r="J58418"/>
    </row>
    <row r="58419" spans="7:10" ht="13.5" customHeight="1" x14ac:dyDescent="0.35">
      <c r="G58419"/>
      <c r="H58419"/>
      <c r="I58419"/>
      <c r="J58419"/>
    </row>
    <row r="58420" spans="7:10" ht="13.5" customHeight="1" x14ac:dyDescent="0.35">
      <c r="G58420"/>
      <c r="H58420"/>
      <c r="I58420"/>
      <c r="J58420"/>
    </row>
    <row r="58421" spans="7:10" ht="13.5" customHeight="1" x14ac:dyDescent="0.35">
      <c r="G58421"/>
      <c r="H58421"/>
      <c r="I58421"/>
      <c r="J58421"/>
    </row>
    <row r="58422" spans="7:10" ht="13.5" customHeight="1" x14ac:dyDescent="0.35">
      <c r="G58422"/>
      <c r="H58422"/>
      <c r="I58422"/>
      <c r="J58422"/>
    </row>
    <row r="58423" spans="7:10" ht="13.5" customHeight="1" x14ac:dyDescent="0.35">
      <c r="G58423"/>
      <c r="H58423"/>
      <c r="I58423"/>
      <c r="J58423"/>
    </row>
    <row r="58424" spans="7:10" ht="13.5" customHeight="1" x14ac:dyDescent="0.35">
      <c r="G58424"/>
      <c r="H58424"/>
      <c r="I58424"/>
      <c r="J58424"/>
    </row>
    <row r="58425" spans="7:10" ht="13.5" customHeight="1" x14ac:dyDescent="0.35">
      <c r="G58425"/>
      <c r="H58425"/>
      <c r="I58425"/>
      <c r="J58425"/>
    </row>
    <row r="58426" spans="7:10" ht="13.5" customHeight="1" x14ac:dyDescent="0.35">
      <c r="G58426"/>
      <c r="H58426"/>
      <c r="I58426"/>
      <c r="J58426"/>
    </row>
    <row r="58427" spans="7:10" ht="13.5" customHeight="1" x14ac:dyDescent="0.35">
      <c r="G58427"/>
      <c r="H58427"/>
      <c r="I58427"/>
      <c r="J58427"/>
    </row>
    <row r="58428" spans="7:10" ht="13.5" customHeight="1" x14ac:dyDescent="0.35">
      <c r="G58428"/>
      <c r="H58428"/>
      <c r="I58428"/>
      <c r="J58428"/>
    </row>
    <row r="58429" spans="7:10" ht="13.5" customHeight="1" x14ac:dyDescent="0.35">
      <c r="G58429"/>
      <c r="H58429"/>
      <c r="I58429"/>
      <c r="J58429"/>
    </row>
    <row r="58430" spans="7:10" ht="13.5" customHeight="1" x14ac:dyDescent="0.35">
      <c r="G58430"/>
      <c r="H58430"/>
      <c r="I58430"/>
      <c r="J58430"/>
    </row>
    <row r="58431" spans="7:10" ht="13.5" customHeight="1" x14ac:dyDescent="0.35">
      <c r="G58431"/>
      <c r="H58431"/>
      <c r="I58431"/>
      <c r="J58431"/>
    </row>
    <row r="58432" spans="7:10" ht="13.5" customHeight="1" x14ac:dyDescent="0.35">
      <c r="G58432"/>
      <c r="H58432"/>
      <c r="I58432"/>
      <c r="J58432"/>
    </row>
    <row r="58433" spans="7:10" ht="13.5" customHeight="1" x14ac:dyDescent="0.35">
      <c r="G58433"/>
      <c r="H58433"/>
      <c r="I58433"/>
      <c r="J58433"/>
    </row>
    <row r="58434" spans="7:10" ht="13.5" customHeight="1" x14ac:dyDescent="0.35">
      <c r="G58434"/>
      <c r="H58434"/>
      <c r="I58434"/>
      <c r="J58434"/>
    </row>
    <row r="58435" spans="7:10" ht="13.5" customHeight="1" x14ac:dyDescent="0.35">
      <c r="G58435"/>
      <c r="H58435"/>
      <c r="I58435"/>
      <c r="J58435"/>
    </row>
    <row r="58436" spans="7:10" ht="13.5" customHeight="1" x14ac:dyDescent="0.35">
      <c r="G58436"/>
      <c r="H58436"/>
      <c r="I58436"/>
      <c r="J58436"/>
    </row>
    <row r="58437" spans="7:10" ht="13.5" customHeight="1" x14ac:dyDescent="0.35">
      <c r="G58437"/>
      <c r="H58437"/>
      <c r="I58437"/>
      <c r="J58437"/>
    </row>
    <row r="58438" spans="7:10" ht="13.5" customHeight="1" x14ac:dyDescent="0.35">
      <c r="G58438"/>
      <c r="H58438"/>
      <c r="I58438"/>
      <c r="J58438"/>
    </row>
    <row r="58439" spans="7:10" ht="13.5" customHeight="1" x14ac:dyDescent="0.35">
      <c r="G58439"/>
      <c r="H58439"/>
      <c r="I58439"/>
      <c r="J58439"/>
    </row>
    <row r="58440" spans="7:10" ht="13.5" customHeight="1" x14ac:dyDescent="0.35">
      <c r="G58440"/>
      <c r="H58440"/>
      <c r="I58440"/>
      <c r="J58440"/>
    </row>
    <row r="58441" spans="7:10" ht="13.5" customHeight="1" x14ac:dyDescent="0.35">
      <c r="G58441"/>
      <c r="H58441"/>
      <c r="I58441"/>
      <c r="J58441"/>
    </row>
    <row r="58442" spans="7:10" ht="13.5" customHeight="1" x14ac:dyDescent="0.35">
      <c r="G58442"/>
      <c r="H58442"/>
      <c r="I58442"/>
      <c r="J58442"/>
    </row>
    <row r="58443" spans="7:10" ht="13.5" customHeight="1" x14ac:dyDescent="0.35">
      <c r="G58443"/>
      <c r="H58443"/>
      <c r="I58443"/>
      <c r="J58443"/>
    </row>
    <row r="58444" spans="7:10" ht="13.5" customHeight="1" x14ac:dyDescent="0.35">
      <c r="G58444"/>
      <c r="H58444"/>
      <c r="I58444"/>
      <c r="J58444"/>
    </row>
    <row r="58445" spans="7:10" ht="13.5" customHeight="1" x14ac:dyDescent="0.35">
      <c r="G58445"/>
      <c r="H58445"/>
      <c r="I58445"/>
      <c r="J58445"/>
    </row>
    <row r="58446" spans="7:10" ht="13.5" customHeight="1" x14ac:dyDescent="0.35">
      <c r="G58446"/>
      <c r="H58446"/>
      <c r="I58446"/>
      <c r="J58446"/>
    </row>
    <row r="58447" spans="7:10" ht="13.5" customHeight="1" x14ac:dyDescent="0.35">
      <c r="G58447"/>
      <c r="H58447"/>
      <c r="I58447"/>
      <c r="J58447"/>
    </row>
    <row r="58448" spans="7:10" ht="13.5" customHeight="1" x14ac:dyDescent="0.35">
      <c r="G58448"/>
      <c r="H58448"/>
      <c r="I58448"/>
      <c r="J58448"/>
    </row>
    <row r="58449" spans="7:10" ht="13.5" customHeight="1" x14ac:dyDescent="0.35">
      <c r="G58449"/>
      <c r="H58449"/>
      <c r="I58449"/>
      <c r="J58449"/>
    </row>
    <row r="58450" spans="7:10" ht="13.5" customHeight="1" x14ac:dyDescent="0.35">
      <c r="G58450"/>
      <c r="H58450"/>
      <c r="I58450"/>
      <c r="J58450"/>
    </row>
    <row r="58451" spans="7:10" ht="13.5" customHeight="1" x14ac:dyDescent="0.35">
      <c r="G58451"/>
      <c r="H58451"/>
      <c r="I58451"/>
      <c r="J58451"/>
    </row>
    <row r="58452" spans="7:10" ht="13.5" customHeight="1" x14ac:dyDescent="0.35">
      <c r="G58452"/>
      <c r="H58452"/>
      <c r="I58452"/>
      <c r="J58452"/>
    </row>
    <row r="58453" spans="7:10" ht="13.5" customHeight="1" x14ac:dyDescent="0.35">
      <c r="G58453"/>
      <c r="H58453"/>
      <c r="I58453"/>
      <c r="J58453"/>
    </row>
    <row r="58454" spans="7:10" ht="13.5" customHeight="1" x14ac:dyDescent="0.35">
      <c r="G58454"/>
      <c r="H58454"/>
      <c r="I58454"/>
      <c r="J58454"/>
    </row>
    <row r="58455" spans="7:10" ht="13.5" customHeight="1" x14ac:dyDescent="0.35">
      <c r="G58455"/>
      <c r="H58455"/>
      <c r="I58455"/>
      <c r="J58455"/>
    </row>
    <row r="58456" spans="7:10" ht="13.5" customHeight="1" x14ac:dyDescent="0.35">
      <c r="G58456"/>
      <c r="H58456"/>
      <c r="I58456"/>
      <c r="J58456"/>
    </row>
    <row r="58457" spans="7:10" ht="13.5" customHeight="1" x14ac:dyDescent="0.35">
      <c r="G58457"/>
      <c r="H58457"/>
      <c r="I58457"/>
      <c r="J58457"/>
    </row>
    <row r="58458" spans="7:10" ht="13.5" customHeight="1" x14ac:dyDescent="0.35">
      <c r="G58458"/>
      <c r="H58458"/>
      <c r="I58458"/>
      <c r="J58458"/>
    </row>
    <row r="58459" spans="7:10" ht="13.5" customHeight="1" x14ac:dyDescent="0.35">
      <c r="G58459"/>
      <c r="H58459"/>
      <c r="I58459"/>
      <c r="J58459"/>
    </row>
    <row r="58460" spans="7:10" ht="13.5" customHeight="1" x14ac:dyDescent="0.35">
      <c r="G58460"/>
      <c r="H58460"/>
      <c r="I58460"/>
      <c r="J58460"/>
    </row>
    <row r="58461" spans="7:10" ht="13.5" customHeight="1" x14ac:dyDescent="0.35">
      <c r="G58461"/>
      <c r="H58461"/>
      <c r="I58461"/>
      <c r="J58461"/>
    </row>
    <row r="58462" spans="7:10" ht="13.5" customHeight="1" x14ac:dyDescent="0.35">
      <c r="G58462"/>
      <c r="H58462"/>
      <c r="I58462"/>
      <c r="J58462"/>
    </row>
    <row r="58463" spans="7:10" ht="13.5" customHeight="1" x14ac:dyDescent="0.35">
      <c r="G58463"/>
      <c r="H58463"/>
      <c r="I58463"/>
      <c r="J58463"/>
    </row>
    <row r="58464" spans="7:10" ht="13.5" customHeight="1" x14ac:dyDescent="0.35">
      <c r="G58464"/>
      <c r="H58464"/>
      <c r="I58464"/>
      <c r="J58464"/>
    </row>
    <row r="58465" spans="7:10" ht="13.5" customHeight="1" x14ac:dyDescent="0.35">
      <c r="G58465"/>
      <c r="H58465"/>
      <c r="I58465"/>
      <c r="J58465"/>
    </row>
    <row r="58466" spans="7:10" ht="13.5" customHeight="1" x14ac:dyDescent="0.35">
      <c r="G58466"/>
      <c r="H58466"/>
      <c r="I58466"/>
      <c r="J58466"/>
    </row>
    <row r="58467" spans="7:10" ht="13.5" customHeight="1" x14ac:dyDescent="0.35">
      <c r="G58467"/>
      <c r="H58467"/>
      <c r="I58467"/>
      <c r="J58467"/>
    </row>
    <row r="58468" spans="7:10" ht="13.5" customHeight="1" x14ac:dyDescent="0.35">
      <c r="G58468"/>
      <c r="H58468"/>
      <c r="I58468"/>
      <c r="J58468"/>
    </row>
    <row r="58469" spans="7:10" ht="13.5" customHeight="1" x14ac:dyDescent="0.35">
      <c r="G58469"/>
      <c r="H58469"/>
      <c r="I58469"/>
      <c r="J58469"/>
    </row>
    <row r="58470" spans="7:10" ht="13.5" customHeight="1" x14ac:dyDescent="0.35">
      <c r="G58470"/>
      <c r="H58470"/>
      <c r="I58470"/>
      <c r="J58470"/>
    </row>
    <row r="58471" spans="7:10" ht="13.5" customHeight="1" x14ac:dyDescent="0.35">
      <c r="G58471"/>
      <c r="H58471"/>
      <c r="I58471"/>
      <c r="J58471"/>
    </row>
    <row r="58472" spans="7:10" ht="13.5" customHeight="1" x14ac:dyDescent="0.35">
      <c r="G58472"/>
      <c r="H58472"/>
      <c r="I58472"/>
      <c r="J58472"/>
    </row>
    <row r="58473" spans="7:10" ht="13.5" customHeight="1" x14ac:dyDescent="0.35">
      <c r="G58473"/>
      <c r="H58473"/>
      <c r="I58473"/>
      <c r="J58473"/>
    </row>
    <row r="58474" spans="7:10" ht="13.5" customHeight="1" x14ac:dyDescent="0.35">
      <c r="G58474"/>
      <c r="H58474"/>
      <c r="I58474"/>
      <c r="J58474"/>
    </row>
    <row r="58475" spans="7:10" ht="13.5" customHeight="1" x14ac:dyDescent="0.35">
      <c r="G58475"/>
      <c r="H58475"/>
      <c r="I58475"/>
      <c r="J58475"/>
    </row>
    <row r="58476" spans="7:10" ht="13.5" customHeight="1" x14ac:dyDescent="0.35">
      <c r="G58476"/>
      <c r="H58476"/>
      <c r="I58476"/>
      <c r="J58476"/>
    </row>
    <row r="58477" spans="7:10" ht="13.5" customHeight="1" x14ac:dyDescent="0.35">
      <c r="G58477"/>
      <c r="H58477"/>
      <c r="I58477"/>
      <c r="J58477"/>
    </row>
    <row r="58478" spans="7:10" ht="13.5" customHeight="1" x14ac:dyDescent="0.35">
      <c r="G58478"/>
      <c r="H58478"/>
      <c r="I58478"/>
      <c r="J58478"/>
    </row>
    <row r="58479" spans="7:10" ht="13.5" customHeight="1" x14ac:dyDescent="0.35">
      <c r="G58479"/>
      <c r="H58479"/>
      <c r="I58479"/>
      <c r="J58479"/>
    </row>
    <row r="58480" spans="7:10" ht="13.5" customHeight="1" x14ac:dyDescent="0.35">
      <c r="G58480"/>
      <c r="H58480"/>
      <c r="I58480"/>
      <c r="J58480"/>
    </row>
    <row r="58481" spans="7:10" ht="13.5" customHeight="1" x14ac:dyDescent="0.35">
      <c r="G58481"/>
      <c r="H58481"/>
      <c r="I58481"/>
      <c r="J58481"/>
    </row>
    <row r="58482" spans="7:10" ht="13.5" customHeight="1" x14ac:dyDescent="0.35">
      <c r="G58482"/>
      <c r="H58482"/>
      <c r="I58482"/>
      <c r="J58482"/>
    </row>
    <row r="58483" spans="7:10" ht="13.5" customHeight="1" x14ac:dyDescent="0.35">
      <c r="G58483"/>
      <c r="H58483"/>
      <c r="I58483"/>
      <c r="J58483"/>
    </row>
    <row r="58484" spans="7:10" ht="13.5" customHeight="1" x14ac:dyDescent="0.35">
      <c r="G58484"/>
      <c r="H58484"/>
      <c r="I58484"/>
      <c r="J58484"/>
    </row>
    <row r="58485" spans="7:10" ht="13.5" customHeight="1" x14ac:dyDescent="0.35">
      <c r="G58485"/>
      <c r="H58485"/>
      <c r="I58485"/>
      <c r="J58485"/>
    </row>
    <row r="58486" spans="7:10" ht="13.5" customHeight="1" x14ac:dyDescent="0.35">
      <c r="G58486"/>
      <c r="H58486"/>
      <c r="I58486"/>
      <c r="J58486"/>
    </row>
    <row r="58487" spans="7:10" ht="13.5" customHeight="1" x14ac:dyDescent="0.35">
      <c r="G58487"/>
      <c r="H58487"/>
      <c r="I58487"/>
      <c r="J58487"/>
    </row>
    <row r="58488" spans="7:10" ht="13.5" customHeight="1" x14ac:dyDescent="0.35">
      <c r="G58488"/>
      <c r="H58488"/>
      <c r="I58488"/>
      <c r="J58488"/>
    </row>
    <row r="58489" spans="7:10" ht="13.5" customHeight="1" x14ac:dyDescent="0.35">
      <c r="G58489"/>
      <c r="H58489"/>
      <c r="I58489"/>
      <c r="J58489"/>
    </row>
    <row r="58490" spans="7:10" ht="13.5" customHeight="1" x14ac:dyDescent="0.35">
      <c r="G58490"/>
      <c r="H58490"/>
      <c r="I58490"/>
      <c r="J58490"/>
    </row>
    <row r="58491" spans="7:10" ht="13.5" customHeight="1" x14ac:dyDescent="0.35">
      <c r="G58491"/>
      <c r="H58491"/>
      <c r="I58491"/>
      <c r="J58491"/>
    </row>
    <row r="58492" spans="7:10" ht="13.5" customHeight="1" x14ac:dyDescent="0.35">
      <c r="G58492"/>
      <c r="H58492"/>
      <c r="I58492"/>
      <c r="J58492"/>
    </row>
    <row r="58493" spans="7:10" ht="13.5" customHeight="1" x14ac:dyDescent="0.35">
      <c r="G58493"/>
      <c r="H58493"/>
      <c r="I58493"/>
      <c r="J58493"/>
    </row>
    <row r="58494" spans="7:10" ht="13.5" customHeight="1" x14ac:dyDescent="0.35">
      <c r="G58494"/>
      <c r="H58494"/>
      <c r="I58494"/>
      <c r="J58494"/>
    </row>
    <row r="58495" spans="7:10" ht="13.5" customHeight="1" x14ac:dyDescent="0.35">
      <c r="G58495"/>
      <c r="H58495"/>
      <c r="I58495"/>
      <c r="J58495"/>
    </row>
    <row r="58496" spans="7:10" ht="13.5" customHeight="1" x14ac:dyDescent="0.35">
      <c r="G58496"/>
      <c r="H58496"/>
      <c r="I58496"/>
      <c r="J58496"/>
    </row>
    <row r="58497" spans="7:10" ht="13.5" customHeight="1" x14ac:dyDescent="0.35">
      <c r="G58497"/>
      <c r="H58497"/>
      <c r="I58497"/>
      <c r="J58497"/>
    </row>
    <row r="58498" spans="7:10" ht="13.5" customHeight="1" x14ac:dyDescent="0.35">
      <c r="G58498"/>
      <c r="H58498"/>
      <c r="I58498"/>
      <c r="J58498"/>
    </row>
    <row r="58499" spans="7:10" ht="13.5" customHeight="1" x14ac:dyDescent="0.35">
      <c r="G58499"/>
      <c r="H58499"/>
      <c r="I58499"/>
      <c r="J58499"/>
    </row>
    <row r="58500" spans="7:10" ht="13.5" customHeight="1" x14ac:dyDescent="0.35">
      <c r="G58500"/>
      <c r="H58500"/>
      <c r="I58500"/>
      <c r="J58500"/>
    </row>
    <row r="58501" spans="7:10" ht="13.5" customHeight="1" x14ac:dyDescent="0.35">
      <c r="G58501"/>
      <c r="H58501"/>
      <c r="I58501"/>
      <c r="J58501"/>
    </row>
    <row r="58502" spans="7:10" ht="13.5" customHeight="1" x14ac:dyDescent="0.35">
      <c r="G58502"/>
      <c r="H58502"/>
      <c r="I58502"/>
      <c r="J58502"/>
    </row>
    <row r="58503" spans="7:10" ht="13.5" customHeight="1" x14ac:dyDescent="0.35">
      <c r="G58503"/>
      <c r="H58503"/>
      <c r="I58503"/>
      <c r="J58503"/>
    </row>
    <row r="58504" spans="7:10" ht="13.5" customHeight="1" x14ac:dyDescent="0.35">
      <c r="G58504"/>
      <c r="H58504"/>
      <c r="I58504"/>
      <c r="J58504"/>
    </row>
    <row r="58505" spans="7:10" ht="13.5" customHeight="1" x14ac:dyDescent="0.35">
      <c r="G58505"/>
      <c r="H58505"/>
      <c r="I58505"/>
      <c r="J58505"/>
    </row>
    <row r="58506" spans="7:10" ht="13.5" customHeight="1" x14ac:dyDescent="0.35">
      <c r="G58506"/>
      <c r="H58506"/>
      <c r="I58506"/>
      <c r="J58506"/>
    </row>
    <row r="58507" spans="7:10" ht="13.5" customHeight="1" x14ac:dyDescent="0.35">
      <c r="G58507"/>
      <c r="H58507"/>
      <c r="I58507"/>
      <c r="J58507"/>
    </row>
    <row r="58508" spans="7:10" ht="13.5" customHeight="1" x14ac:dyDescent="0.35">
      <c r="G58508"/>
      <c r="H58508"/>
      <c r="I58508"/>
      <c r="J58508"/>
    </row>
    <row r="58509" spans="7:10" ht="13.5" customHeight="1" x14ac:dyDescent="0.35">
      <c r="G58509"/>
      <c r="H58509"/>
      <c r="I58509"/>
      <c r="J58509"/>
    </row>
    <row r="58510" spans="7:10" ht="13.5" customHeight="1" x14ac:dyDescent="0.35">
      <c r="G58510"/>
      <c r="H58510"/>
      <c r="I58510"/>
      <c r="J58510"/>
    </row>
    <row r="58511" spans="7:10" ht="13.5" customHeight="1" x14ac:dyDescent="0.35">
      <c r="G58511"/>
      <c r="H58511"/>
      <c r="I58511"/>
      <c r="J58511"/>
    </row>
    <row r="58512" spans="7:10" ht="13.5" customHeight="1" x14ac:dyDescent="0.35">
      <c r="G58512"/>
      <c r="H58512"/>
      <c r="I58512"/>
      <c r="J58512"/>
    </row>
    <row r="58513" spans="7:10" ht="13.5" customHeight="1" x14ac:dyDescent="0.35">
      <c r="G58513"/>
      <c r="H58513"/>
      <c r="I58513"/>
      <c r="J58513"/>
    </row>
    <row r="58514" spans="7:10" ht="13.5" customHeight="1" x14ac:dyDescent="0.35">
      <c r="G58514"/>
      <c r="H58514"/>
      <c r="I58514"/>
      <c r="J58514"/>
    </row>
    <row r="58515" spans="7:10" ht="13.5" customHeight="1" x14ac:dyDescent="0.35">
      <c r="G58515"/>
      <c r="H58515"/>
      <c r="I58515"/>
      <c r="J58515"/>
    </row>
    <row r="58516" spans="7:10" ht="13.5" customHeight="1" x14ac:dyDescent="0.35">
      <c r="G58516"/>
      <c r="H58516"/>
      <c r="I58516"/>
      <c r="J58516"/>
    </row>
    <row r="58517" spans="7:10" ht="13.5" customHeight="1" x14ac:dyDescent="0.35">
      <c r="G58517"/>
      <c r="H58517"/>
      <c r="I58517"/>
      <c r="J58517"/>
    </row>
    <row r="58518" spans="7:10" ht="13.5" customHeight="1" x14ac:dyDescent="0.35">
      <c r="G58518"/>
      <c r="H58518"/>
      <c r="I58518"/>
      <c r="J58518"/>
    </row>
    <row r="58519" spans="7:10" ht="13.5" customHeight="1" x14ac:dyDescent="0.35">
      <c r="G58519"/>
      <c r="H58519"/>
      <c r="I58519"/>
      <c r="J58519"/>
    </row>
    <row r="58520" spans="7:10" ht="13.5" customHeight="1" x14ac:dyDescent="0.35">
      <c r="G58520"/>
      <c r="H58520"/>
      <c r="I58520"/>
      <c r="J58520"/>
    </row>
    <row r="58521" spans="7:10" ht="13.5" customHeight="1" x14ac:dyDescent="0.35">
      <c r="G58521"/>
      <c r="H58521"/>
      <c r="I58521"/>
      <c r="J58521"/>
    </row>
    <row r="58522" spans="7:10" ht="13.5" customHeight="1" x14ac:dyDescent="0.35">
      <c r="G58522"/>
      <c r="H58522"/>
      <c r="I58522"/>
      <c r="J58522"/>
    </row>
    <row r="58523" spans="7:10" ht="13.5" customHeight="1" x14ac:dyDescent="0.35">
      <c r="G58523"/>
      <c r="H58523"/>
      <c r="I58523"/>
      <c r="J58523"/>
    </row>
    <row r="58524" spans="7:10" ht="13.5" customHeight="1" x14ac:dyDescent="0.35">
      <c r="G58524"/>
      <c r="H58524"/>
      <c r="I58524"/>
      <c r="J58524"/>
    </row>
    <row r="58525" spans="7:10" ht="13.5" customHeight="1" x14ac:dyDescent="0.35">
      <c r="G58525"/>
      <c r="H58525"/>
      <c r="I58525"/>
      <c r="J58525"/>
    </row>
    <row r="58526" spans="7:10" ht="13.5" customHeight="1" x14ac:dyDescent="0.35">
      <c r="G58526"/>
      <c r="H58526"/>
      <c r="I58526"/>
      <c r="J58526"/>
    </row>
    <row r="58527" spans="7:10" ht="13.5" customHeight="1" x14ac:dyDescent="0.35">
      <c r="G58527"/>
      <c r="H58527"/>
      <c r="I58527"/>
      <c r="J58527"/>
    </row>
    <row r="58528" spans="7:10" ht="13.5" customHeight="1" x14ac:dyDescent="0.35">
      <c r="G58528"/>
      <c r="H58528"/>
      <c r="I58528"/>
      <c r="J58528"/>
    </row>
    <row r="58529" spans="7:10" ht="13.5" customHeight="1" x14ac:dyDescent="0.35">
      <c r="G58529"/>
      <c r="H58529"/>
      <c r="I58529"/>
      <c r="J58529"/>
    </row>
    <row r="58530" spans="7:10" ht="13.5" customHeight="1" x14ac:dyDescent="0.35">
      <c r="G58530"/>
      <c r="H58530"/>
      <c r="I58530"/>
      <c r="J58530"/>
    </row>
    <row r="58531" spans="7:10" ht="13.5" customHeight="1" x14ac:dyDescent="0.35">
      <c r="G58531"/>
      <c r="H58531"/>
      <c r="I58531"/>
      <c r="J58531"/>
    </row>
    <row r="58532" spans="7:10" ht="13.5" customHeight="1" x14ac:dyDescent="0.35">
      <c r="G58532"/>
      <c r="H58532"/>
      <c r="I58532"/>
      <c r="J58532"/>
    </row>
    <row r="58533" spans="7:10" ht="13.5" customHeight="1" x14ac:dyDescent="0.35">
      <c r="G58533"/>
      <c r="H58533"/>
      <c r="I58533"/>
      <c r="J58533"/>
    </row>
    <row r="58534" spans="7:10" ht="13.5" customHeight="1" x14ac:dyDescent="0.35">
      <c r="G58534"/>
      <c r="H58534"/>
      <c r="I58534"/>
      <c r="J58534"/>
    </row>
    <row r="58535" spans="7:10" ht="13.5" customHeight="1" x14ac:dyDescent="0.35">
      <c r="G58535"/>
      <c r="H58535"/>
      <c r="I58535"/>
      <c r="J58535"/>
    </row>
    <row r="58536" spans="7:10" ht="13.5" customHeight="1" x14ac:dyDescent="0.35">
      <c r="G58536"/>
      <c r="H58536"/>
      <c r="I58536"/>
      <c r="J58536"/>
    </row>
    <row r="58537" spans="7:10" ht="13.5" customHeight="1" x14ac:dyDescent="0.35">
      <c r="G58537"/>
      <c r="H58537"/>
      <c r="I58537"/>
      <c r="J58537"/>
    </row>
    <row r="58538" spans="7:10" ht="13.5" customHeight="1" x14ac:dyDescent="0.35">
      <c r="G58538"/>
      <c r="H58538"/>
      <c r="I58538"/>
      <c r="J58538"/>
    </row>
    <row r="58539" spans="7:10" ht="13.5" customHeight="1" x14ac:dyDescent="0.35">
      <c r="G58539"/>
      <c r="H58539"/>
      <c r="I58539"/>
      <c r="J58539"/>
    </row>
    <row r="58540" spans="7:10" ht="13.5" customHeight="1" x14ac:dyDescent="0.35">
      <c r="G58540"/>
      <c r="H58540"/>
      <c r="I58540"/>
      <c r="J58540"/>
    </row>
    <row r="58541" spans="7:10" ht="13.5" customHeight="1" x14ac:dyDescent="0.35">
      <c r="G58541"/>
      <c r="H58541"/>
      <c r="I58541"/>
      <c r="J58541"/>
    </row>
    <row r="58542" spans="7:10" ht="13.5" customHeight="1" x14ac:dyDescent="0.35">
      <c r="G58542"/>
      <c r="H58542"/>
      <c r="I58542"/>
      <c r="J58542"/>
    </row>
    <row r="58543" spans="7:10" ht="13.5" customHeight="1" x14ac:dyDescent="0.35">
      <c r="G58543"/>
      <c r="H58543"/>
      <c r="I58543"/>
      <c r="J58543"/>
    </row>
    <row r="58544" spans="7:10" ht="13.5" customHeight="1" x14ac:dyDescent="0.35">
      <c r="G58544"/>
      <c r="H58544"/>
      <c r="I58544"/>
      <c r="J58544"/>
    </row>
    <row r="58545" spans="7:10" ht="13.5" customHeight="1" x14ac:dyDescent="0.35">
      <c r="G58545"/>
      <c r="H58545"/>
      <c r="I58545"/>
      <c r="J58545"/>
    </row>
    <row r="58546" spans="7:10" ht="13.5" customHeight="1" x14ac:dyDescent="0.35">
      <c r="G58546"/>
      <c r="H58546"/>
      <c r="I58546"/>
      <c r="J58546"/>
    </row>
    <row r="58547" spans="7:10" ht="13.5" customHeight="1" x14ac:dyDescent="0.35">
      <c r="G58547"/>
      <c r="H58547"/>
      <c r="I58547"/>
      <c r="J58547"/>
    </row>
    <row r="58548" spans="7:10" ht="13.5" customHeight="1" x14ac:dyDescent="0.35">
      <c r="G58548"/>
      <c r="H58548"/>
      <c r="I58548"/>
      <c r="J58548"/>
    </row>
    <row r="58549" spans="7:10" ht="13.5" customHeight="1" x14ac:dyDescent="0.35">
      <c r="G58549"/>
      <c r="H58549"/>
      <c r="I58549"/>
      <c r="J58549"/>
    </row>
    <row r="58550" spans="7:10" ht="13.5" customHeight="1" x14ac:dyDescent="0.35">
      <c r="G58550"/>
      <c r="H58550"/>
      <c r="I58550"/>
      <c r="J58550"/>
    </row>
    <row r="58551" spans="7:10" ht="13.5" customHeight="1" x14ac:dyDescent="0.35">
      <c r="G58551"/>
      <c r="H58551"/>
      <c r="I58551"/>
      <c r="J58551"/>
    </row>
    <row r="58552" spans="7:10" ht="13.5" customHeight="1" x14ac:dyDescent="0.35">
      <c r="G58552"/>
      <c r="H58552"/>
      <c r="I58552"/>
      <c r="J58552"/>
    </row>
    <row r="58553" spans="7:10" ht="13.5" customHeight="1" x14ac:dyDescent="0.35">
      <c r="G58553"/>
      <c r="H58553"/>
      <c r="I58553"/>
      <c r="J58553"/>
    </row>
    <row r="58554" spans="7:10" ht="13.5" customHeight="1" x14ac:dyDescent="0.35">
      <c r="G58554"/>
      <c r="H58554"/>
      <c r="I58554"/>
      <c r="J58554"/>
    </row>
    <row r="58555" spans="7:10" ht="13.5" customHeight="1" x14ac:dyDescent="0.35">
      <c r="G58555"/>
      <c r="H58555"/>
      <c r="I58555"/>
      <c r="J58555"/>
    </row>
    <row r="58556" spans="7:10" ht="13.5" customHeight="1" x14ac:dyDescent="0.35">
      <c r="G58556"/>
      <c r="H58556"/>
      <c r="I58556"/>
      <c r="J58556"/>
    </row>
    <row r="58557" spans="7:10" ht="13.5" customHeight="1" x14ac:dyDescent="0.35">
      <c r="G58557"/>
      <c r="H58557"/>
      <c r="I58557"/>
      <c r="J58557"/>
    </row>
    <row r="58558" spans="7:10" ht="13.5" customHeight="1" x14ac:dyDescent="0.35">
      <c r="G58558"/>
      <c r="H58558"/>
      <c r="I58558"/>
      <c r="J58558"/>
    </row>
    <row r="58559" spans="7:10" ht="13.5" customHeight="1" x14ac:dyDescent="0.35">
      <c r="G58559"/>
      <c r="H58559"/>
      <c r="I58559"/>
      <c r="J58559"/>
    </row>
    <row r="58560" spans="7:10" ht="13.5" customHeight="1" x14ac:dyDescent="0.35">
      <c r="G58560"/>
      <c r="H58560"/>
      <c r="I58560"/>
      <c r="J58560"/>
    </row>
    <row r="58561" spans="7:10" ht="13.5" customHeight="1" x14ac:dyDescent="0.35">
      <c r="G58561"/>
      <c r="H58561"/>
      <c r="I58561"/>
      <c r="J58561"/>
    </row>
    <row r="58562" spans="7:10" ht="13.5" customHeight="1" x14ac:dyDescent="0.35">
      <c r="G58562"/>
      <c r="H58562"/>
      <c r="I58562"/>
      <c r="J58562"/>
    </row>
    <row r="58563" spans="7:10" ht="13.5" customHeight="1" x14ac:dyDescent="0.35">
      <c r="G58563"/>
      <c r="H58563"/>
      <c r="I58563"/>
      <c r="J58563"/>
    </row>
    <row r="58564" spans="7:10" ht="13.5" customHeight="1" x14ac:dyDescent="0.35">
      <c r="G58564"/>
      <c r="H58564"/>
      <c r="I58564"/>
      <c r="J58564"/>
    </row>
    <row r="58565" spans="7:10" ht="13.5" customHeight="1" x14ac:dyDescent="0.35">
      <c r="G58565"/>
      <c r="H58565"/>
      <c r="I58565"/>
      <c r="J58565"/>
    </row>
    <row r="58566" spans="7:10" ht="13.5" customHeight="1" x14ac:dyDescent="0.35">
      <c r="G58566"/>
      <c r="H58566"/>
      <c r="I58566"/>
      <c r="J58566"/>
    </row>
    <row r="58567" spans="7:10" ht="13.5" customHeight="1" x14ac:dyDescent="0.35">
      <c r="G58567"/>
      <c r="H58567"/>
      <c r="I58567"/>
      <c r="J58567"/>
    </row>
    <row r="58568" spans="7:10" ht="13.5" customHeight="1" x14ac:dyDescent="0.35">
      <c r="G58568"/>
      <c r="H58568"/>
      <c r="I58568"/>
      <c r="J58568"/>
    </row>
    <row r="58569" spans="7:10" ht="13.5" customHeight="1" x14ac:dyDescent="0.35">
      <c r="G58569"/>
      <c r="H58569"/>
      <c r="I58569"/>
      <c r="J58569"/>
    </row>
    <row r="58570" spans="7:10" ht="13.5" customHeight="1" x14ac:dyDescent="0.35">
      <c r="G58570"/>
      <c r="H58570"/>
      <c r="I58570"/>
      <c r="J58570"/>
    </row>
    <row r="58571" spans="7:10" ht="13.5" customHeight="1" x14ac:dyDescent="0.35">
      <c r="G58571"/>
      <c r="H58571"/>
      <c r="I58571"/>
      <c r="J58571"/>
    </row>
    <row r="58572" spans="7:10" ht="13.5" customHeight="1" x14ac:dyDescent="0.35">
      <c r="G58572"/>
      <c r="H58572"/>
      <c r="I58572"/>
      <c r="J58572"/>
    </row>
    <row r="58573" spans="7:10" ht="13.5" customHeight="1" x14ac:dyDescent="0.35">
      <c r="G58573"/>
      <c r="H58573"/>
      <c r="I58573"/>
      <c r="J58573"/>
    </row>
    <row r="58574" spans="7:10" ht="13.5" customHeight="1" x14ac:dyDescent="0.35">
      <c r="G58574"/>
      <c r="H58574"/>
      <c r="I58574"/>
      <c r="J58574"/>
    </row>
    <row r="58575" spans="7:10" ht="13.5" customHeight="1" x14ac:dyDescent="0.35">
      <c r="G58575"/>
      <c r="H58575"/>
      <c r="I58575"/>
      <c r="J58575"/>
    </row>
    <row r="58576" spans="7:10" ht="13.5" customHeight="1" x14ac:dyDescent="0.35">
      <c r="G58576"/>
      <c r="H58576"/>
      <c r="I58576"/>
      <c r="J58576"/>
    </row>
    <row r="58577" spans="7:10" ht="13.5" customHeight="1" x14ac:dyDescent="0.35">
      <c r="G58577"/>
      <c r="H58577"/>
      <c r="I58577"/>
      <c r="J58577"/>
    </row>
    <row r="58578" spans="7:10" ht="13.5" customHeight="1" x14ac:dyDescent="0.35">
      <c r="G58578"/>
      <c r="H58578"/>
      <c r="I58578"/>
      <c r="J58578"/>
    </row>
    <row r="58579" spans="7:10" ht="13.5" customHeight="1" x14ac:dyDescent="0.35">
      <c r="G58579"/>
      <c r="H58579"/>
      <c r="I58579"/>
      <c r="J58579"/>
    </row>
    <row r="58580" spans="7:10" ht="13.5" customHeight="1" x14ac:dyDescent="0.35">
      <c r="G58580"/>
      <c r="H58580"/>
      <c r="I58580"/>
      <c r="J58580"/>
    </row>
    <row r="58581" spans="7:10" ht="13.5" customHeight="1" x14ac:dyDescent="0.35">
      <c r="G58581"/>
      <c r="H58581"/>
      <c r="I58581"/>
      <c r="J58581"/>
    </row>
    <row r="58582" spans="7:10" ht="13.5" customHeight="1" x14ac:dyDescent="0.35">
      <c r="G58582"/>
      <c r="H58582"/>
      <c r="I58582"/>
      <c r="J58582"/>
    </row>
    <row r="58583" spans="7:10" ht="13.5" customHeight="1" x14ac:dyDescent="0.35">
      <c r="G58583"/>
      <c r="H58583"/>
      <c r="I58583"/>
      <c r="J58583"/>
    </row>
    <row r="58584" spans="7:10" ht="13.5" customHeight="1" x14ac:dyDescent="0.35">
      <c r="G58584"/>
      <c r="H58584"/>
      <c r="I58584"/>
      <c r="J58584"/>
    </row>
    <row r="58585" spans="7:10" ht="13.5" customHeight="1" x14ac:dyDescent="0.35">
      <c r="G58585"/>
      <c r="H58585"/>
      <c r="I58585"/>
      <c r="J58585"/>
    </row>
    <row r="58586" spans="7:10" ht="13.5" customHeight="1" x14ac:dyDescent="0.35">
      <c r="G58586"/>
      <c r="H58586"/>
      <c r="I58586"/>
      <c r="J58586"/>
    </row>
    <row r="58587" spans="7:10" ht="13.5" customHeight="1" x14ac:dyDescent="0.35">
      <c r="G58587"/>
      <c r="H58587"/>
      <c r="I58587"/>
      <c r="J58587"/>
    </row>
    <row r="58588" spans="7:10" ht="13.5" customHeight="1" x14ac:dyDescent="0.35">
      <c r="G58588"/>
      <c r="H58588"/>
      <c r="I58588"/>
      <c r="J58588"/>
    </row>
    <row r="58589" spans="7:10" ht="13.5" customHeight="1" x14ac:dyDescent="0.35">
      <c r="G58589"/>
      <c r="H58589"/>
      <c r="I58589"/>
      <c r="J58589"/>
    </row>
    <row r="58590" spans="7:10" ht="13.5" customHeight="1" x14ac:dyDescent="0.35">
      <c r="G58590"/>
      <c r="H58590"/>
      <c r="I58590"/>
      <c r="J58590"/>
    </row>
    <row r="58591" spans="7:10" ht="13.5" customHeight="1" x14ac:dyDescent="0.35">
      <c r="G58591"/>
      <c r="H58591"/>
      <c r="I58591"/>
      <c r="J58591"/>
    </row>
    <row r="58592" spans="7:10" ht="13.5" customHeight="1" x14ac:dyDescent="0.35">
      <c r="G58592"/>
      <c r="H58592"/>
      <c r="I58592"/>
      <c r="J58592"/>
    </row>
    <row r="58593" spans="7:10" ht="13.5" customHeight="1" x14ac:dyDescent="0.35">
      <c r="G58593"/>
      <c r="H58593"/>
      <c r="I58593"/>
      <c r="J58593"/>
    </row>
    <row r="58594" spans="7:10" ht="13.5" customHeight="1" x14ac:dyDescent="0.35">
      <c r="G58594"/>
      <c r="H58594"/>
      <c r="I58594"/>
      <c r="J58594"/>
    </row>
    <row r="58595" spans="7:10" ht="13.5" customHeight="1" x14ac:dyDescent="0.35">
      <c r="G58595"/>
      <c r="H58595"/>
      <c r="I58595"/>
      <c r="J58595"/>
    </row>
    <row r="58596" spans="7:10" ht="13.5" customHeight="1" x14ac:dyDescent="0.35">
      <c r="G58596"/>
      <c r="H58596"/>
      <c r="I58596"/>
      <c r="J58596"/>
    </row>
    <row r="58597" spans="7:10" ht="13.5" customHeight="1" x14ac:dyDescent="0.35">
      <c r="G58597"/>
      <c r="H58597"/>
      <c r="I58597"/>
      <c r="J58597"/>
    </row>
    <row r="58598" spans="7:10" ht="13.5" customHeight="1" x14ac:dyDescent="0.35">
      <c r="G58598"/>
      <c r="H58598"/>
      <c r="I58598"/>
      <c r="J58598"/>
    </row>
    <row r="58599" spans="7:10" ht="13.5" customHeight="1" x14ac:dyDescent="0.35">
      <c r="G58599"/>
      <c r="H58599"/>
      <c r="I58599"/>
      <c r="J58599"/>
    </row>
    <row r="58600" spans="7:10" ht="13.5" customHeight="1" x14ac:dyDescent="0.35">
      <c r="G58600"/>
      <c r="H58600"/>
      <c r="I58600"/>
      <c r="J58600"/>
    </row>
    <row r="58601" spans="7:10" ht="13.5" customHeight="1" x14ac:dyDescent="0.35">
      <c r="G58601"/>
      <c r="H58601"/>
      <c r="I58601"/>
      <c r="J58601"/>
    </row>
    <row r="58602" spans="7:10" ht="13.5" customHeight="1" x14ac:dyDescent="0.35">
      <c r="G58602"/>
      <c r="H58602"/>
      <c r="I58602"/>
      <c r="J58602"/>
    </row>
    <row r="58603" spans="7:10" ht="13.5" customHeight="1" x14ac:dyDescent="0.35">
      <c r="G58603"/>
      <c r="H58603"/>
      <c r="I58603"/>
      <c r="J58603"/>
    </row>
    <row r="58604" spans="7:10" ht="13.5" customHeight="1" x14ac:dyDescent="0.35">
      <c r="G58604"/>
      <c r="H58604"/>
      <c r="I58604"/>
      <c r="J58604"/>
    </row>
    <row r="58605" spans="7:10" ht="13.5" customHeight="1" x14ac:dyDescent="0.35">
      <c r="G58605"/>
      <c r="H58605"/>
      <c r="I58605"/>
      <c r="J58605"/>
    </row>
    <row r="58606" spans="7:10" ht="13.5" customHeight="1" x14ac:dyDescent="0.35">
      <c r="G58606"/>
      <c r="H58606"/>
      <c r="I58606"/>
      <c r="J58606"/>
    </row>
    <row r="58607" spans="7:10" ht="13.5" customHeight="1" x14ac:dyDescent="0.35">
      <c r="G58607"/>
      <c r="H58607"/>
      <c r="I58607"/>
      <c r="J58607"/>
    </row>
    <row r="58608" spans="7:10" ht="13.5" customHeight="1" x14ac:dyDescent="0.35">
      <c r="G58608"/>
      <c r="H58608"/>
      <c r="I58608"/>
      <c r="J58608"/>
    </row>
    <row r="58609" spans="7:10" ht="13.5" customHeight="1" x14ac:dyDescent="0.35">
      <c r="G58609"/>
      <c r="H58609"/>
      <c r="I58609"/>
      <c r="J58609"/>
    </row>
    <row r="58610" spans="7:10" ht="13.5" customHeight="1" x14ac:dyDescent="0.35">
      <c r="G58610"/>
      <c r="H58610"/>
      <c r="I58610"/>
      <c r="J58610"/>
    </row>
    <row r="58611" spans="7:10" ht="13.5" customHeight="1" x14ac:dyDescent="0.35">
      <c r="G58611"/>
      <c r="H58611"/>
      <c r="I58611"/>
      <c r="J58611"/>
    </row>
    <row r="58612" spans="7:10" ht="13.5" customHeight="1" x14ac:dyDescent="0.35">
      <c r="G58612"/>
      <c r="H58612"/>
      <c r="I58612"/>
      <c r="J58612"/>
    </row>
    <row r="58613" spans="7:10" ht="13.5" customHeight="1" x14ac:dyDescent="0.35">
      <c r="G58613"/>
      <c r="H58613"/>
      <c r="I58613"/>
      <c r="J58613"/>
    </row>
    <row r="58614" spans="7:10" ht="13.5" customHeight="1" x14ac:dyDescent="0.35">
      <c r="G58614"/>
      <c r="H58614"/>
      <c r="I58614"/>
      <c r="J58614"/>
    </row>
    <row r="58615" spans="7:10" ht="13.5" customHeight="1" x14ac:dyDescent="0.35">
      <c r="G58615"/>
      <c r="H58615"/>
      <c r="I58615"/>
      <c r="J58615"/>
    </row>
    <row r="58616" spans="7:10" ht="13.5" customHeight="1" x14ac:dyDescent="0.35">
      <c r="G58616"/>
      <c r="H58616"/>
      <c r="I58616"/>
      <c r="J58616"/>
    </row>
    <row r="58617" spans="7:10" ht="13.5" customHeight="1" x14ac:dyDescent="0.35">
      <c r="G58617"/>
      <c r="H58617"/>
      <c r="I58617"/>
      <c r="J58617"/>
    </row>
    <row r="58618" spans="7:10" ht="13.5" customHeight="1" x14ac:dyDescent="0.35">
      <c r="G58618"/>
      <c r="H58618"/>
      <c r="I58618"/>
      <c r="J58618"/>
    </row>
    <row r="58619" spans="7:10" ht="13.5" customHeight="1" x14ac:dyDescent="0.35">
      <c r="G58619"/>
      <c r="H58619"/>
      <c r="I58619"/>
      <c r="J58619"/>
    </row>
    <row r="58620" spans="7:10" ht="13.5" customHeight="1" x14ac:dyDescent="0.35">
      <c r="G58620"/>
      <c r="H58620"/>
      <c r="I58620"/>
      <c r="J58620"/>
    </row>
    <row r="58621" spans="7:10" ht="13.5" customHeight="1" x14ac:dyDescent="0.35">
      <c r="G58621"/>
      <c r="H58621"/>
      <c r="I58621"/>
      <c r="J58621"/>
    </row>
    <row r="58622" spans="7:10" ht="13.5" customHeight="1" x14ac:dyDescent="0.35">
      <c r="G58622"/>
      <c r="H58622"/>
      <c r="I58622"/>
      <c r="J58622"/>
    </row>
    <row r="58623" spans="7:10" ht="13.5" customHeight="1" x14ac:dyDescent="0.35">
      <c r="G58623"/>
      <c r="H58623"/>
      <c r="I58623"/>
      <c r="J58623"/>
    </row>
    <row r="58624" spans="7:10" ht="13.5" customHeight="1" x14ac:dyDescent="0.35">
      <c r="G58624"/>
      <c r="H58624"/>
      <c r="I58624"/>
      <c r="J58624"/>
    </row>
    <row r="58625" spans="7:10" ht="13.5" customHeight="1" x14ac:dyDescent="0.35">
      <c r="G58625"/>
      <c r="H58625"/>
      <c r="I58625"/>
      <c r="J58625"/>
    </row>
    <row r="58626" spans="7:10" ht="13.5" customHeight="1" x14ac:dyDescent="0.35">
      <c r="G58626"/>
      <c r="H58626"/>
      <c r="I58626"/>
      <c r="J58626"/>
    </row>
    <row r="58627" spans="7:10" ht="13.5" customHeight="1" x14ac:dyDescent="0.35">
      <c r="G58627"/>
      <c r="H58627"/>
      <c r="I58627"/>
      <c r="J58627"/>
    </row>
    <row r="58628" spans="7:10" ht="13.5" customHeight="1" x14ac:dyDescent="0.35">
      <c r="G58628"/>
      <c r="H58628"/>
      <c r="I58628"/>
      <c r="J58628"/>
    </row>
    <row r="58629" spans="7:10" ht="13.5" customHeight="1" x14ac:dyDescent="0.35">
      <c r="G58629"/>
      <c r="H58629"/>
      <c r="I58629"/>
      <c r="J58629"/>
    </row>
    <row r="58630" spans="7:10" ht="13.5" customHeight="1" x14ac:dyDescent="0.35">
      <c r="G58630"/>
      <c r="H58630"/>
      <c r="I58630"/>
      <c r="J58630"/>
    </row>
    <row r="58631" spans="7:10" ht="13.5" customHeight="1" x14ac:dyDescent="0.35">
      <c r="G58631"/>
      <c r="H58631"/>
      <c r="I58631"/>
      <c r="J58631"/>
    </row>
    <row r="58632" spans="7:10" ht="13.5" customHeight="1" x14ac:dyDescent="0.35">
      <c r="G58632"/>
      <c r="H58632"/>
      <c r="I58632"/>
      <c r="J58632"/>
    </row>
    <row r="58633" spans="7:10" ht="13.5" customHeight="1" x14ac:dyDescent="0.35">
      <c r="G58633"/>
      <c r="H58633"/>
      <c r="I58633"/>
      <c r="J58633"/>
    </row>
    <row r="58634" spans="7:10" ht="13.5" customHeight="1" x14ac:dyDescent="0.35">
      <c r="G58634"/>
      <c r="H58634"/>
      <c r="I58634"/>
      <c r="J58634"/>
    </row>
    <row r="58635" spans="7:10" ht="13.5" customHeight="1" x14ac:dyDescent="0.35">
      <c r="G58635"/>
      <c r="H58635"/>
      <c r="I58635"/>
      <c r="J58635"/>
    </row>
    <row r="58636" spans="7:10" ht="13.5" customHeight="1" x14ac:dyDescent="0.35">
      <c r="G58636"/>
      <c r="H58636"/>
      <c r="I58636"/>
      <c r="J58636"/>
    </row>
    <row r="58637" spans="7:10" ht="13.5" customHeight="1" x14ac:dyDescent="0.35">
      <c r="G58637"/>
      <c r="H58637"/>
      <c r="I58637"/>
      <c r="J58637"/>
    </row>
    <row r="58638" spans="7:10" ht="13.5" customHeight="1" x14ac:dyDescent="0.35">
      <c r="G58638"/>
      <c r="H58638"/>
      <c r="I58638"/>
      <c r="J58638"/>
    </row>
    <row r="58639" spans="7:10" ht="13.5" customHeight="1" x14ac:dyDescent="0.35">
      <c r="G58639"/>
      <c r="H58639"/>
      <c r="I58639"/>
      <c r="J58639"/>
    </row>
    <row r="58640" spans="7:10" ht="13.5" customHeight="1" x14ac:dyDescent="0.35">
      <c r="G58640"/>
      <c r="H58640"/>
      <c r="I58640"/>
      <c r="J58640"/>
    </row>
    <row r="58641" spans="7:10" ht="13.5" customHeight="1" x14ac:dyDescent="0.35">
      <c r="G58641"/>
      <c r="H58641"/>
      <c r="I58641"/>
      <c r="J58641"/>
    </row>
    <row r="58642" spans="7:10" ht="13.5" customHeight="1" x14ac:dyDescent="0.35">
      <c r="G58642"/>
      <c r="H58642"/>
      <c r="I58642"/>
      <c r="J58642"/>
    </row>
    <row r="58643" spans="7:10" ht="13.5" customHeight="1" x14ac:dyDescent="0.35">
      <c r="G58643"/>
      <c r="H58643"/>
      <c r="I58643"/>
      <c r="J58643"/>
    </row>
    <row r="58644" spans="7:10" ht="13.5" customHeight="1" x14ac:dyDescent="0.35">
      <c r="G58644"/>
      <c r="H58644"/>
      <c r="I58644"/>
      <c r="J58644"/>
    </row>
    <row r="58645" spans="7:10" ht="13.5" customHeight="1" x14ac:dyDescent="0.35">
      <c r="G58645"/>
      <c r="H58645"/>
      <c r="I58645"/>
      <c r="J58645"/>
    </row>
    <row r="58646" spans="7:10" ht="13.5" customHeight="1" x14ac:dyDescent="0.35">
      <c r="G58646"/>
      <c r="H58646"/>
      <c r="I58646"/>
      <c r="J58646"/>
    </row>
    <row r="58647" spans="7:10" ht="13.5" customHeight="1" x14ac:dyDescent="0.35">
      <c r="G58647"/>
      <c r="H58647"/>
      <c r="I58647"/>
      <c r="J58647"/>
    </row>
    <row r="58648" spans="7:10" ht="13.5" customHeight="1" x14ac:dyDescent="0.35">
      <c r="G58648"/>
      <c r="H58648"/>
      <c r="I58648"/>
      <c r="J58648"/>
    </row>
    <row r="58649" spans="7:10" ht="13.5" customHeight="1" x14ac:dyDescent="0.35">
      <c r="G58649"/>
      <c r="H58649"/>
      <c r="I58649"/>
      <c r="J58649"/>
    </row>
    <row r="58650" spans="7:10" ht="13.5" customHeight="1" x14ac:dyDescent="0.35">
      <c r="G58650"/>
      <c r="H58650"/>
      <c r="I58650"/>
      <c r="J58650"/>
    </row>
    <row r="58651" spans="7:10" ht="13.5" customHeight="1" x14ac:dyDescent="0.35">
      <c r="G58651"/>
      <c r="H58651"/>
      <c r="I58651"/>
      <c r="J58651"/>
    </row>
    <row r="58652" spans="7:10" ht="13.5" customHeight="1" x14ac:dyDescent="0.35">
      <c r="G58652"/>
      <c r="H58652"/>
      <c r="I58652"/>
      <c r="J58652"/>
    </row>
    <row r="58653" spans="7:10" ht="13.5" customHeight="1" x14ac:dyDescent="0.35">
      <c r="G58653"/>
      <c r="H58653"/>
      <c r="I58653"/>
      <c r="J58653"/>
    </row>
    <row r="58654" spans="7:10" ht="13.5" customHeight="1" x14ac:dyDescent="0.35">
      <c r="G58654"/>
      <c r="H58654"/>
      <c r="I58654"/>
      <c r="J58654"/>
    </row>
    <row r="58655" spans="7:10" ht="13.5" customHeight="1" x14ac:dyDescent="0.35">
      <c r="G58655"/>
      <c r="H58655"/>
      <c r="I58655"/>
      <c r="J58655"/>
    </row>
    <row r="58656" spans="7:10" ht="13.5" customHeight="1" x14ac:dyDescent="0.35">
      <c r="G58656"/>
      <c r="H58656"/>
      <c r="I58656"/>
      <c r="J58656"/>
    </row>
    <row r="58657" spans="7:10" ht="13.5" customHeight="1" x14ac:dyDescent="0.35">
      <c r="G58657"/>
      <c r="H58657"/>
      <c r="I58657"/>
      <c r="J58657"/>
    </row>
    <row r="58658" spans="7:10" ht="13.5" customHeight="1" x14ac:dyDescent="0.35">
      <c r="G58658"/>
      <c r="H58658"/>
      <c r="I58658"/>
      <c r="J58658"/>
    </row>
    <row r="58659" spans="7:10" ht="13.5" customHeight="1" x14ac:dyDescent="0.35">
      <c r="G58659"/>
      <c r="H58659"/>
      <c r="I58659"/>
      <c r="J58659"/>
    </row>
    <row r="58660" spans="7:10" ht="13.5" customHeight="1" x14ac:dyDescent="0.35">
      <c r="G58660"/>
      <c r="H58660"/>
      <c r="I58660"/>
      <c r="J58660"/>
    </row>
    <row r="58661" spans="7:10" ht="13.5" customHeight="1" x14ac:dyDescent="0.35">
      <c r="G58661"/>
      <c r="H58661"/>
      <c r="I58661"/>
      <c r="J58661"/>
    </row>
    <row r="58662" spans="7:10" ht="13.5" customHeight="1" x14ac:dyDescent="0.35">
      <c r="G58662"/>
      <c r="H58662"/>
      <c r="I58662"/>
      <c r="J58662"/>
    </row>
    <row r="58663" spans="7:10" ht="13.5" customHeight="1" x14ac:dyDescent="0.35">
      <c r="G58663"/>
      <c r="H58663"/>
      <c r="I58663"/>
      <c r="J58663"/>
    </row>
    <row r="58664" spans="7:10" ht="13.5" customHeight="1" x14ac:dyDescent="0.35">
      <c r="G58664"/>
      <c r="H58664"/>
      <c r="I58664"/>
      <c r="J58664"/>
    </row>
    <row r="58665" spans="7:10" ht="13.5" customHeight="1" x14ac:dyDescent="0.35">
      <c r="G58665"/>
      <c r="H58665"/>
      <c r="I58665"/>
      <c r="J58665"/>
    </row>
    <row r="58666" spans="7:10" ht="13.5" customHeight="1" x14ac:dyDescent="0.35">
      <c r="G58666"/>
      <c r="H58666"/>
      <c r="I58666"/>
      <c r="J58666"/>
    </row>
    <row r="58667" spans="7:10" ht="13.5" customHeight="1" x14ac:dyDescent="0.35">
      <c r="G58667"/>
      <c r="H58667"/>
      <c r="I58667"/>
      <c r="J58667"/>
    </row>
    <row r="58668" spans="7:10" ht="13.5" customHeight="1" x14ac:dyDescent="0.35">
      <c r="G58668"/>
      <c r="H58668"/>
      <c r="I58668"/>
      <c r="J58668"/>
    </row>
    <row r="58669" spans="7:10" ht="13.5" customHeight="1" x14ac:dyDescent="0.35">
      <c r="G58669"/>
      <c r="H58669"/>
      <c r="I58669"/>
      <c r="J58669"/>
    </row>
    <row r="58670" spans="7:10" ht="13.5" customHeight="1" x14ac:dyDescent="0.35">
      <c r="G58670"/>
      <c r="H58670"/>
      <c r="I58670"/>
      <c r="J58670"/>
    </row>
    <row r="58671" spans="7:10" ht="13.5" customHeight="1" x14ac:dyDescent="0.35">
      <c r="G58671"/>
      <c r="H58671"/>
      <c r="I58671"/>
      <c r="J58671"/>
    </row>
    <row r="58672" spans="7:10" ht="13.5" customHeight="1" x14ac:dyDescent="0.35">
      <c r="G58672"/>
      <c r="H58672"/>
      <c r="I58672"/>
      <c r="J58672"/>
    </row>
    <row r="58673" spans="7:10" ht="13.5" customHeight="1" x14ac:dyDescent="0.35">
      <c r="G58673"/>
      <c r="H58673"/>
      <c r="I58673"/>
      <c r="J58673"/>
    </row>
    <row r="58674" spans="7:10" ht="13.5" customHeight="1" x14ac:dyDescent="0.35">
      <c r="G58674"/>
      <c r="H58674"/>
      <c r="I58674"/>
      <c r="J58674"/>
    </row>
    <row r="58675" spans="7:10" ht="13.5" customHeight="1" x14ac:dyDescent="0.35">
      <c r="G58675"/>
      <c r="H58675"/>
      <c r="I58675"/>
      <c r="J58675"/>
    </row>
    <row r="58676" spans="7:10" ht="13.5" customHeight="1" x14ac:dyDescent="0.35">
      <c r="G58676"/>
      <c r="H58676"/>
      <c r="I58676"/>
      <c r="J58676"/>
    </row>
    <row r="58677" spans="7:10" ht="13.5" customHeight="1" x14ac:dyDescent="0.35">
      <c r="G58677"/>
      <c r="H58677"/>
      <c r="I58677"/>
      <c r="J58677"/>
    </row>
    <row r="58678" spans="7:10" ht="13.5" customHeight="1" x14ac:dyDescent="0.35">
      <c r="G58678"/>
      <c r="H58678"/>
      <c r="I58678"/>
      <c r="J58678"/>
    </row>
    <row r="58679" spans="7:10" ht="13.5" customHeight="1" x14ac:dyDescent="0.35">
      <c r="G58679"/>
      <c r="H58679"/>
      <c r="I58679"/>
      <c r="J58679"/>
    </row>
    <row r="58680" spans="7:10" ht="13.5" customHeight="1" x14ac:dyDescent="0.35">
      <c r="G58680"/>
      <c r="H58680"/>
      <c r="I58680"/>
      <c r="J58680"/>
    </row>
    <row r="58681" spans="7:10" ht="13.5" customHeight="1" x14ac:dyDescent="0.35">
      <c r="G58681"/>
      <c r="H58681"/>
      <c r="I58681"/>
      <c r="J58681"/>
    </row>
    <row r="58682" spans="7:10" ht="13.5" customHeight="1" x14ac:dyDescent="0.35">
      <c r="G58682"/>
      <c r="H58682"/>
      <c r="I58682"/>
      <c r="J58682"/>
    </row>
    <row r="58683" spans="7:10" ht="13.5" customHeight="1" x14ac:dyDescent="0.35">
      <c r="G58683"/>
      <c r="H58683"/>
      <c r="I58683"/>
      <c r="J58683"/>
    </row>
    <row r="58684" spans="7:10" ht="13.5" customHeight="1" x14ac:dyDescent="0.35">
      <c r="G58684"/>
      <c r="H58684"/>
      <c r="I58684"/>
      <c r="J58684"/>
    </row>
    <row r="58685" spans="7:10" ht="13.5" customHeight="1" x14ac:dyDescent="0.35">
      <c r="G58685"/>
      <c r="H58685"/>
      <c r="I58685"/>
      <c r="J58685"/>
    </row>
    <row r="58686" spans="7:10" ht="13.5" customHeight="1" x14ac:dyDescent="0.35">
      <c r="G58686"/>
      <c r="H58686"/>
      <c r="I58686"/>
      <c r="J58686"/>
    </row>
    <row r="58687" spans="7:10" ht="13.5" customHeight="1" x14ac:dyDescent="0.35">
      <c r="G58687"/>
      <c r="H58687"/>
      <c r="I58687"/>
      <c r="J58687"/>
    </row>
    <row r="58688" spans="7:10" ht="13.5" customHeight="1" x14ac:dyDescent="0.35">
      <c r="G58688"/>
      <c r="H58688"/>
      <c r="I58688"/>
      <c r="J58688"/>
    </row>
    <row r="58689" spans="7:10" ht="13.5" customHeight="1" x14ac:dyDescent="0.35">
      <c r="G58689"/>
      <c r="H58689"/>
      <c r="I58689"/>
      <c r="J58689"/>
    </row>
    <row r="58690" spans="7:10" ht="13.5" customHeight="1" x14ac:dyDescent="0.35">
      <c r="G58690"/>
      <c r="H58690"/>
      <c r="I58690"/>
      <c r="J58690"/>
    </row>
    <row r="58691" spans="7:10" ht="13.5" customHeight="1" x14ac:dyDescent="0.35">
      <c r="G58691"/>
      <c r="H58691"/>
      <c r="I58691"/>
      <c r="J58691"/>
    </row>
    <row r="58692" spans="7:10" ht="13.5" customHeight="1" x14ac:dyDescent="0.35">
      <c r="G58692"/>
      <c r="H58692"/>
      <c r="I58692"/>
      <c r="J58692"/>
    </row>
    <row r="58693" spans="7:10" ht="13.5" customHeight="1" x14ac:dyDescent="0.35">
      <c r="G58693"/>
      <c r="H58693"/>
      <c r="I58693"/>
      <c r="J58693"/>
    </row>
    <row r="58694" spans="7:10" ht="13.5" customHeight="1" x14ac:dyDescent="0.35">
      <c r="G58694"/>
      <c r="H58694"/>
      <c r="I58694"/>
      <c r="J58694"/>
    </row>
    <row r="58695" spans="7:10" ht="13.5" customHeight="1" x14ac:dyDescent="0.35">
      <c r="G58695"/>
      <c r="H58695"/>
      <c r="I58695"/>
      <c r="J58695"/>
    </row>
    <row r="58696" spans="7:10" ht="13.5" customHeight="1" x14ac:dyDescent="0.35">
      <c r="G58696"/>
      <c r="H58696"/>
      <c r="I58696"/>
      <c r="J58696"/>
    </row>
    <row r="58697" spans="7:10" ht="13.5" customHeight="1" x14ac:dyDescent="0.35">
      <c r="G58697"/>
      <c r="H58697"/>
      <c r="I58697"/>
      <c r="J58697"/>
    </row>
    <row r="58698" spans="7:10" ht="13.5" customHeight="1" x14ac:dyDescent="0.35">
      <c r="G58698"/>
      <c r="H58698"/>
      <c r="I58698"/>
      <c r="J58698"/>
    </row>
    <row r="58699" spans="7:10" ht="13.5" customHeight="1" x14ac:dyDescent="0.35">
      <c r="G58699"/>
      <c r="H58699"/>
      <c r="I58699"/>
      <c r="J58699"/>
    </row>
    <row r="58700" spans="7:10" ht="13.5" customHeight="1" x14ac:dyDescent="0.35">
      <c r="G58700"/>
      <c r="H58700"/>
      <c r="I58700"/>
      <c r="J58700"/>
    </row>
    <row r="58701" spans="7:10" ht="13.5" customHeight="1" x14ac:dyDescent="0.35">
      <c r="G58701"/>
      <c r="H58701"/>
      <c r="I58701"/>
      <c r="J58701"/>
    </row>
    <row r="58702" spans="7:10" ht="13.5" customHeight="1" x14ac:dyDescent="0.35">
      <c r="G58702"/>
      <c r="H58702"/>
      <c r="I58702"/>
      <c r="J58702"/>
    </row>
    <row r="58703" spans="7:10" ht="13.5" customHeight="1" x14ac:dyDescent="0.35">
      <c r="G58703"/>
      <c r="H58703"/>
      <c r="I58703"/>
      <c r="J58703"/>
    </row>
    <row r="58704" spans="7:10" ht="13.5" customHeight="1" x14ac:dyDescent="0.35">
      <c r="G58704"/>
      <c r="H58704"/>
      <c r="I58704"/>
      <c r="J58704"/>
    </row>
    <row r="58705" spans="7:10" ht="13.5" customHeight="1" x14ac:dyDescent="0.35">
      <c r="G58705"/>
      <c r="H58705"/>
      <c r="I58705"/>
      <c r="J58705"/>
    </row>
    <row r="58706" spans="7:10" ht="13.5" customHeight="1" x14ac:dyDescent="0.35">
      <c r="G58706"/>
      <c r="H58706"/>
      <c r="I58706"/>
      <c r="J58706"/>
    </row>
    <row r="58707" spans="7:10" ht="13.5" customHeight="1" x14ac:dyDescent="0.35">
      <c r="G58707"/>
      <c r="H58707"/>
      <c r="I58707"/>
      <c r="J58707"/>
    </row>
    <row r="58708" spans="7:10" ht="13.5" customHeight="1" x14ac:dyDescent="0.35">
      <c r="G58708"/>
      <c r="H58708"/>
      <c r="I58708"/>
      <c r="J58708"/>
    </row>
    <row r="58709" spans="7:10" ht="13.5" customHeight="1" x14ac:dyDescent="0.35">
      <c r="G58709"/>
      <c r="H58709"/>
      <c r="I58709"/>
      <c r="J58709"/>
    </row>
    <row r="58710" spans="7:10" ht="13.5" customHeight="1" x14ac:dyDescent="0.35">
      <c r="G58710"/>
      <c r="H58710"/>
      <c r="I58710"/>
      <c r="J58710"/>
    </row>
    <row r="58711" spans="7:10" ht="13.5" customHeight="1" x14ac:dyDescent="0.35">
      <c r="G58711"/>
      <c r="H58711"/>
      <c r="I58711"/>
      <c r="J58711"/>
    </row>
    <row r="58712" spans="7:10" ht="13.5" customHeight="1" x14ac:dyDescent="0.35">
      <c r="G58712"/>
      <c r="H58712"/>
      <c r="I58712"/>
      <c r="J58712"/>
    </row>
    <row r="58713" spans="7:10" ht="13.5" customHeight="1" x14ac:dyDescent="0.35">
      <c r="G58713"/>
      <c r="H58713"/>
      <c r="I58713"/>
      <c r="J58713"/>
    </row>
    <row r="58714" spans="7:10" ht="13.5" customHeight="1" x14ac:dyDescent="0.35">
      <c r="G58714"/>
      <c r="H58714"/>
      <c r="I58714"/>
      <c r="J58714"/>
    </row>
    <row r="58715" spans="7:10" ht="13.5" customHeight="1" x14ac:dyDescent="0.35">
      <c r="G58715"/>
      <c r="H58715"/>
      <c r="I58715"/>
      <c r="J58715"/>
    </row>
    <row r="58716" spans="7:10" ht="13.5" customHeight="1" x14ac:dyDescent="0.35">
      <c r="G58716"/>
      <c r="H58716"/>
      <c r="I58716"/>
      <c r="J58716"/>
    </row>
    <row r="58717" spans="7:10" ht="13.5" customHeight="1" x14ac:dyDescent="0.35">
      <c r="G58717"/>
      <c r="H58717"/>
      <c r="I58717"/>
      <c r="J58717"/>
    </row>
    <row r="58718" spans="7:10" ht="13.5" customHeight="1" x14ac:dyDescent="0.35">
      <c r="G58718"/>
      <c r="H58718"/>
      <c r="I58718"/>
      <c r="J58718"/>
    </row>
    <row r="58719" spans="7:10" ht="13.5" customHeight="1" x14ac:dyDescent="0.35">
      <c r="G58719"/>
      <c r="H58719"/>
      <c r="I58719"/>
      <c r="J58719"/>
    </row>
    <row r="58720" spans="7:10" ht="13.5" customHeight="1" x14ac:dyDescent="0.35">
      <c r="G58720"/>
      <c r="H58720"/>
      <c r="I58720"/>
      <c r="J58720"/>
    </row>
    <row r="58721" spans="7:10" ht="13.5" customHeight="1" x14ac:dyDescent="0.35">
      <c r="G58721"/>
      <c r="H58721"/>
      <c r="I58721"/>
      <c r="J58721"/>
    </row>
    <row r="58722" spans="7:10" ht="13.5" customHeight="1" x14ac:dyDescent="0.35">
      <c r="G58722"/>
      <c r="H58722"/>
      <c r="I58722"/>
      <c r="J58722"/>
    </row>
    <row r="58723" spans="7:10" ht="13.5" customHeight="1" x14ac:dyDescent="0.35">
      <c r="G58723"/>
      <c r="H58723"/>
      <c r="I58723"/>
      <c r="J58723"/>
    </row>
    <row r="58724" spans="7:10" ht="13.5" customHeight="1" x14ac:dyDescent="0.35">
      <c r="G58724"/>
      <c r="H58724"/>
      <c r="I58724"/>
      <c r="J58724"/>
    </row>
    <row r="58725" spans="7:10" ht="13.5" customHeight="1" x14ac:dyDescent="0.35">
      <c r="G58725"/>
      <c r="H58725"/>
      <c r="I58725"/>
      <c r="J58725"/>
    </row>
    <row r="58726" spans="7:10" ht="13.5" customHeight="1" x14ac:dyDescent="0.35">
      <c r="G58726"/>
      <c r="H58726"/>
      <c r="I58726"/>
      <c r="J58726"/>
    </row>
    <row r="58727" spans="7:10" ht="13.5" customHeight="1" x14ac:dyDescent="0.35">
      <c r="G58727"/>
      <c r="H58727"/>
      <c r="I58727"/>
      <c r="J58727"/>
    </row>
    <row r="58728" spans="7:10" ht="13.5" customHeight="1" x14ac:dyDescent="0.35">
      <c r="G58728"/>
      <c r="H58728"/>
      <c r="I58728"/>
      <c r="J58728"/>
    </row>
    <row r="58729" spans="7:10" ht="13.5" customHeight="1" x14ac:dyDescent="0.35">
      <c r="G58729"/>
      <c r="H58729"/>
      <c r="I58729"/>
      <c r="J58729"/>
    </row>
    <row r="58730" spans="7:10" ht="13.5" customHeight="1" x14ac:dyDescent="0.35">
      <c r="G58730"/>
      <c r="H58730"/>
      <c r="I58730"/>
      <c r="J58730"/>
    </row>
    <row r="58731" spans="7:10" ht="13.5" customHeight="1" x14ac:dyDescent="0.35">
      <c r="G58731"/>
      <c r="H58731"/>
      <c r="I58731"/>
      <c r="J58731"/>
    </row>
    <row r="58732" spans="7:10" ht="13.5" customHeight="1" x14ac:dyDescent="0.35">
      <c r="G58732"/>
      <c r="H58732"/>
      <c r="I58732"/>
      <c r="J58732"/>
    </row>
    <row r="58733" spans="7:10" ht="13.5" customHeight="1" x14ac:dyDescent="0.35">
      <c r="G58733"/>
      <c r="H58733"/>
      <c r="I58733"/>
      <c r="J58733"/>
    </row>
    <row r="58734" spans="7:10" ht="13.5" customHeight="1" x14ac:dyDescent="0.35">
      <c r="G58734"/>
      <c r="H58734"/>
      <c r="I58734"/>
      <c r="J58734"/>
    </row>
    <row r="58735" spans="7:10" ht="13.5" customHeight="1" x14ac:dyDescent="0.35">
      <c r="G58735"/>
      <c r="H58735"/>
      <c r="I58735"/>
      <c r="J58735"/>
    </row>
    <row r="58736" spans="7:10" ht="13.5" customHeight="1" x14ac:dyDescent="0.35">
      <c r="G58736"/>
      <c r="H58736"/>
      <c r="I58736"/>
      <c r="J58736"/>
    </row>
    <row r="58737" spans="7:10" ht="13.5" customHeight="1" x14ac:dyDescent="0.35">
      <c r="G58737"/>
      <c r="H58737"/>
      <c r="I58737"/>
      <c r="J58737"/>
    </row>
    <row r="58738" spans="7:10" ht="13.5" customHeight="1" x14ac:dyDescent="0.35">
      <c r="G58738"/>
      <c r="H58738"/>
      <c r="I58738"/>
      <c r="J58738"/>
    </row>
    <row r="58739" spans="7:10" ht="13.5" customHeight="1" x14ac:dyDescent="0.35">
      <c r="G58739"/>
      <c r="H58739"/>
      <c r="I58739"/>
      <c r="J58739"/>
    </row>
    <row r="58740" spans="7:10" ht="13.5" customHeight="1" x14ac:dyDescent="0.35">
      <c r="G58740"/>
      <c r="H58740"/>
      <c r="I58740"/>
      <c r="J58740"/>
    </row>
    <row r="58741" spans="7:10" ht="13.5" customHeight="1" x14ac:dyDescent="0.35">
      <c r="G58741"/>
      <c r="H58741"/>
      <c r="I58741"/>
      <c r="J58741"/>
    </row>
    <row r="58742" spans="7:10" ht="13.5" customHeight="1" x14ac:dyDescent="0.35">
      <c r="G58742"/>
      <c r="H58742"/>
      <c r="I58742"/>
      <c r="J58742"/>
    </row>
    <row r="58743" spans="7:10" ht="13.5" customHeight="1" x14ac:dyDescent="0.35">
      <c r="G58743"/>
      <c r="H58743"/>
      <c r="I58743"/>
      <c r="J58743"/>
    </row>
    <row r="58744" spans="7:10" ht="13.5" customHeight="1" x14ac:dyDescent="0.35">
      <c r="G58744"/>
      <c r="H58744"/>
      <c r="I58744"/>
      <c r="J58744"/>
    </row>
    <row r="58745" spans="7:10" ht="13.5" customHeight="1" x14ac:dyDescent="0.35">
      <c r="G58745"/>
      <c r="H58745"/>
      <c r="I58745"/>
      <c r="J58745"/>
    </row>
    <row r="58746" spans="7:10" ht="13.5" customHeight="1" x14ac:dyDescent="0.35">
      <c r="G58746"/>
      <c r="H58746"/>
      <c r="I58746"/>
      <c r="J58746"/>
    </row>
    <row r="58747" spans="7:10" ht="13.5" customHeight="1" x14ac:dyDescent="0.35">
      <c r="G58747"/>
      <c r="H58747"/>
      <c r="I58747"/>
      <c r="J58747"/>
    </row>
    <row r="58748" spans="7:10" ht="13.5" customHeight="1" x14ac:dyDescent="0.35">
      <c r="G58748"/>
      <c r="H58748"/>
      <c r="I58748"/>
      <c r="J58748"/>
    </row>
    <row r="58749" spans="7:10" ht="13.5" customHeight="1" x14ac:dyDescent="0.35">
      <c r="G58749"/>
      <c r="H58749"/>
      <c r="I58749"/>
      <c r="J58749"/>
    </row>
    <row r="58750" spans="7:10" ht="13.5" customHeight="1" x14ac:dyDescent="0.35">
      <c r="G58750"/>
      <c r="H58750"/>
      <c r="I58750"/>
      <c r="J58750"/>
    </row>
    <row r="58751" spans="7:10" ht="13.5" customHeight="1" x14ac:dyDescent="0.35">
      <c r="G58751"/>
      <c r="H58751"/>
      <c r="I58751"/>
      <c r="J58751"/>
    </row>
    <row r="58752" spans="7:10" ht="13.5" customHeight="1" x14ac:dyDescent="0.35">
      <c r="G58752"/>
      <c r="H58752"/>
      <c r="I58752"/>
      <c r="J58752"/>
    </row>
    <row r="58753" spans="7:10" ht="13.5" customHeight="1" x14ac:dyDescent="0.35">
      <c r="G58753"/>
      <c r="H58753"/>
      <c r="I58753"/>
      <c r="J58753"/>
    </row>
    <row r="58754" spans="7:10" ht="13.5" customHeight="1" x14ac:dyDescent="0.35">
      <c r="G58754"/>
      <c r="H58754"/>
      <c r="I58754"/>
      <c r="J58754"/>
    </row>
    <row r="58755" spans="7:10" ht="13.5" customHeight="1" x14ac:dyDescent="0.35">
      <c r="G58755"/>
      <c r="H58755"/>
      <c r="I58755"/>
      <c r="J58755"/>
    </row>
    <row r="58756" spans="7:10" ht="13.5" customHeight="1" x14ac:dyDescent="0.35">
      <c r="G58756"/>
      <c r="H58756"/>
      <c r="I58756"/>
      <c r="J58756"/>
    </row>
    <row r="58757" spans="7:10" ht="13.5" customHeight="1" x14ac:dyDescent="0.35">
      <c r="G58757"/>
      <c r="H58757"/>
      <c r="I58757"/>
      <c r="J58757"/>
    </row>
    <row r="58758" spans="7:10" ht="13.5" customHeight="1" x14ac:dyDescent="0.35">
      <c r="G58758"/>
      <c r="H58758"/>
      <c r="I58758"/>
      <c r="J58758"/>
    </row>
    <row r="58759" spans="7:10" ht="13.5" customHeight="1" x14ac:dyDescent="0.35">
      <c r="G58759"/>
      <c r="H58759"/>
      <c r="I58759"/>
      <c r="J58759"/>
    </row>
    <row r="58760" spans="7:10" ht="13.5" customHeight="1" x14ac:dyDescent="0.35">
      <c r="G58760"/>
      <c r="H58760"/>
      <c r="I58760"/>
      <c r="J58760"/>
    </row>
    <row r="58761" spans="7:10" ht="13.5" customHeight="1" x14ac:dyDescent="0.35">
      <c r="G58761"/>
      <c r="H58761"/>
      <c r="I58761"/>
      <c r="J58761"/>
    </row>
    <row r="58762" spans="7:10" ht="13.5" customHeight="1" x14ac:dyDescent="0.35">
      <c r="G58762"/>
      <c r="H58762"/>
      <c r="I58762"/>
      <c r="J58762"/>
    </row>
    <row r="58763" spans="7:10" ht="13.5" customHeight="1" x14ac:dyDescent="0.35">
      <c r="G58763"/>
      <c r="H58763"/>
      <c r="I58763"/>
      <c r="J58763"/>
    </row>
    <row r="58764" spans="7:10" ht="13.5" customHeight="1" x14ac:dyDescent="0.35">
      <c r="G58764"/>
      <c r="H58764"/>
      <c r="I58764"/>
      <c r="J58764"/>
    </row>
    <row r="58765" spans="7:10" ht="13.5" customHeight="1" x14ac:dyDescent="0.35">
      <c r="G58765"/>
      <c r="H58765"/>
      <c r="I58765"/>
      <c r="J58765"/>
    </row>
    <row r="58766" spans="7:10" ht="13.5" customHeight="1" x14ac:dyDescent="0.35">
      <c r="G58766"/>
      <c r="H58766"/>
      <c r="I58766"/>
      <c r="J58766"/>
    </row>
    <row r="58767" spans="7:10" ht="13.5" customHeight="1" x14ac:dyDescent="0.35">
      <c r="G58767"/>
      <c r="H58767"/>
      <c r="I58767"/>
      <c r="J58767"/>
    </row>
    <row r="58768" spans="7:10" ht="13.5" customHeight="1" x14ac:dyDescent="0.35">
      <c r="G58768"/>
      <c r="H58768"/>
      <c r="I58768"/>
      <c r="J58768"/>
    </row>
    <row r="58769" spans="7:10" ht="13.5" customHeight="1" x14ac:dyDescent="0.35">
      <c r="G58769"/>
      <c r="H58769"/>
      <c r="I58769"/>
      <c r="J58769"/>
    </row>
    <row r="58770" spans="7:10" ht="13.5" customHeight="1" x14ac:dyDescent="0.35">
      <c r="G58770"/>
      <c r="H58770"/>
      <c r="I58770"/>
      <c r="J58770"/>
    </row>
    <row r="58771" spans="7:10" ht="13.5" customHeight="1" x14ac:dyDescent="0.35">
      <c r="G58771"/>
      <c r="H58771"/>
      <c r="I58771"/>
      <c r="J58771"/>
    </row>
    <row r="58772" spans="7:10" ht="13.5" customHeight="1" x14ac:dyDescent="0.35">
      <c r="G58772"/>
      <c r="H58772"/>
      <c r="I58772"/>
      <c r="J58772"/>
    </row>
    <row r="58773" spans="7:10" ht="13.5" customHeight="1" x14ac:dyDescent="0.35">
      <c r="G58773"/>
      <c r="H58773"/>
      <c r="I58773"/>
      <c r="J58773"/>
    </row>
    <row r="58774" spans="7:10" ht="13.5" customHeight="1" x14ac:dyDescent="0.35">
      <c r="G58774"/>
      <c r="H58774"/>
      <c r="I58774"/>
      <c r="J58774"/>
    </row>
    <row r="58775" spans="7:10" ht="13.5" customHeight="1" x14ac:dyDescent="0.35">
      <c r="G58775"/>
      <c r="H58775"/>
      <c r="I58775"/>
      <c r="J58775"/>
    </row>
    <row r="58776" spans="7:10" ht="13.5" customHeight="1" x14ac:dyDescent="0.35">
      <c r="G58776"/>
      <c r="H58776"/>
      <c r="I58776"/>
      <c r="J58776"/>
    </row>
    <row r="58777" spans="7:10" ht="13.5" customHeight="1" x14ac:dyDescent="0.35">
      <c r="G58777"/>
      <c r="H58777"/>
      <c r="I58777"/>
      <c r="J58777"/>
    </row>
    <row r="58778" spans="7:10" ht="13.5" customHeight="1" x14ac:dyDescent="0.35">
      <c r="G58778"/>
      <c r="H58778"/>
      <c r="I58778"/>
      <c r="J58778"/>
    </row>
    <row r="58779" spans="7:10" ht="13.5" customHeight="1" x14ac:dyDescent="0.35">
      <c r="G58779"/>
      <c r="H58779"/>
      <c r="I58779"/>
      <c r="J58779"/>
    </row>
    <row r="58780" spans="7:10" ht="13.5" customHeight="1" x14ac:dyDescent="0.35">
      <c r="G58780"/>
      <c r="H58780"/>
      <c r="I58780"/>
      <c r="J58780"/>
    </row>
    <row r="58781" spans="7:10" ht="13.5" customHeight="1" x14ac:dyDescent="0.35">
      <c r="G58781"/>
      <c r="H58781"/>
      <c r="I58781"/>
      <c r="J58781"/>
    </row>
    <row r="58782" spans="7:10" ht="13.5" customHeight="1" x14ac:dyDescent="0.35">
      <c r="G58782"/>
      <c r="H58782"/>
      <c r="I58782"/>
      <c r="J58782"/>
    </row>
    <row r="58783" spans="7:10" ht="13.5" customHeight="1" x14ac:dyDescent="0.35">
      <c r="G58783"/>
      <c r="H58783"/>
      <c r="I58783"/>
      <c r="J58783"/>
    </row>
    <row r="58784" spans="7:10" ht="13.5" customHeight="1" x14ac:dyDescent="0.35">
      <c r="G58784"/>
      <c r="H58784"/>
      <c r="I58784"/>
      <c r="J58784"/>
    </row>
    <row r="58785" spans="7:10" ht="13.5" customHeight="1" x14ac:dyDescent="0.35">
      <c r="G58785"/>
      <c r="H58785"/>
      <c r="I58785"/>
      <c r="J58785"/>
    </row>
    <row r="58786" spans="7:10" ht="13.5" customHeight="1" x14ac:dyDescent="0.35">
      <c r="G58786"/>
      <c r="H58786"/>
      <c r="I58786"/>
      <c r="J58786"/>
    </row>
    <row r="58787" spans="7:10" ht="13.5" customHeight="1" x14ac:dyDescent="0.35">
      <c r="G58787"/>
      <c r="H58787"/>
      <c r="I58787"/>
      <c r="J58787"/>
    </row>
    <row r="58788" spans="7:10" ht="13.5" customHeight="1" x14ac:dyDescent="0.35">
      <c r="G58788"/>
      <c r="H58788"/>
      <c r="I58788"/>
      <c r="J58788"/>
    </row>
    <row r="58789" spans="7:10" ht="13.5" customHeight="1" x14ac:dyDescent="0.35">
      <c r="G58789"/>
      <c r="H58789"/>
      <c r="I58789"/>
      <c r="J58789"/>
    </row>
    <row r="58790" spans="7:10" ht="13.5" customHeight="1" x14ac:dyDescent="0.35">
      <c r="G58790"/>
      <c r="H58790"/>
      <c r="I58790"/>
      <c r="J58790"/>
    </row>
    <row r="58791" spans="7:10" ht="13.5" customHeight="1" x14ac:dyDescent="0.35">
      <c r="G58791"/>
      <c r="H58791"/>
      <c r="I58791"/>
      <c r="J58791"/>
    </row>
    <row r="58792" spans="7:10" ht="13.5" customHeight="1" x14ac:dyDescent="0.35">
      <c r="G58792"/>
      <c r="H58792"/>
      <c r="I58792"/>
      <c r="J58792"/>
    </row>
    <row r="58793" spans="7:10" ht="13.5" customHeight="1" x14ac:dyDescent="0.35">
      <c r="G58793"/>
      <c r="H58793"/>
      <c r="I58793"/>
      <c r="J58793"/>
    </row>
    <row r="58794" spans="7:10" ht="13.5" customHeight="1" x14ac:dyDescent="0.35">
      <c r="G58794"/>
      <c r="H58794"/>
      <c r="I58794"/>
      <c r="J58794"/>
    </row>
    <row r="58795" spans="7:10" ht="13.5" customHeight="1" x14ac:dyDescent="0.35">
      <c r="G58795"/>
      <c r="H58795"/>
      <c r="I58795"/>
      <c r="J58795"/>
    </row>
    <row r="58796" spans="7:10" ht="13.5" customHeight="1" x14ac:dyDescent="0.35">
      <c r="G58796"/>
      <c r="H58796"/>
      <c r="I58796"/>
      <c r="J58796"/>
    </row>
    <row r="58797" spans="7:10" ht="13.5" customHeight="1" x14ac:dyDescent="0.35">
      <c r="G58797"/>
      <c r="H58797"/>
      <c r="I58797"/>
      <c r="J58797"/>
    </row>
    <row r="58798" spans="7:10" ht="13.5" customHeight="1" x14ac:dyDescent="0.35">
      <c r="G58798"/>
      <c r="H58798"/>
      <c r="I58798"/>
      <c r="J58798"/>
    </row>
    <row r="58799" spans="7:10" ht="13.5" customHeight="1" x14ac:dyDescent="0.35">
      <c r="G58799"/>
      <c r="H58799"/>
      <c r="I58799"/>
      <c r="J58799"/>
    </row>
    <row r="58800" spans="7:10" ht="13.5" customHeight="1" x14ac:dyDescent="0.35">
      <c r="G58800"/>
      <c r="H58800"/>
      <c r="I58800"/>
      <c r="J58800"/>
    </row>
    <row r="58801" spans="7:10" ht="13.5" customHeight="1" x14ac:dyDescent="0.35">
      <c r="G58801"/>
      <c r="H58801"/>
      <c r="I58801"/>
      <c r="J58801"/>
    </row>
    <row r="58802" spans="7:10" ht="13.5" customHeight="1" x14ac:dyDescent="0.35">
      <c r="G58802"/>
      <c r="H58802"/>
      <c r="I58802"/>
      <c r="J58802"/>
    </row>
    <row r="58803" spans="7:10" ht="13.5" customHeight="1" x14ac:dyDescent="0.35">
      <c r="G58803"/>
      <c r="H58803"/>
      <c r="I58803"/>
      <c r="J58803"/>
    </row>
    <row r="58804" spans="7:10" ht="13.5" customHeight="1" x14ac:dyDescent="0.35">
      <c r="G58804"/>
      <c r="H58804"/>
      <c r="I58804"/>
      <c r="J58804"/>
    </row>
    <row r="58805" spans="7:10" ht="13.5" customHeight="1" x14ac:dyDescent="0.35">
      <c r="G58805"/>
      <c r="H58805"/>
      <c r="I58805"/>
      <c r="J58805"/>
    </row>
    <row r="58806" spans="7:10" ht="13.5" customHeight="1" x14ac:dyDescent="0.35">
      <c r="G58806"/>
      <c r="H58806"/>
      <c r="I58806"/>
      <c r="J58806"/>
    </row>
    <row r="58807" spans="7:10" ht="13.5" customHeight="1" x14ac:dyDescent="0.35">
      <c r="G58807"/>
      <c r="H58807"/>
      <c r="I58807"/>
      <c r="J58807"/>
    </row>
    <row r="58808" spans="7:10" ht="13.5" customHeight="1" x14ac:dyDescent="0.35">
      <c r="G58808"/>
      <c r="H58808"/>
      <c r="I58808"/>
      <c r="J58808"/>
    </row>
    <row r="58809" spans="7:10" ht="13.5" customHeight="1" x14ac:dyDescent="0.35">
      <c r="G58809"/>
      <c r="H58809"/>
      <c r="I58809"/>
      <c r="J58809"/>
    </row>
    <row r="58810" spans="7:10" ht="13.5" customHeight="1" x14ac:dyDescent="0.35">
      <c r="G58810"/>
      <c r="H58810"/>
      <c r="I58810"/>
      <c r="J58810"/>
    </row>
    <row r="58811" spans="7:10" ht="13.5" customHeight="1" x14ac:dyDescent="0.35">
      <c r="G58811"/>
      <c r="H58811"/>
      <c r="I58811"/>
      <c r="J58811"/>
    </row>
    <row r="58812" spans="7:10" ht="13.5" customHeight="1" x14ac:dyDescent="0.35">
      <c r="G58812"/>
      <c r="H58812"/>
      <c r="I58812"/>
      <c r="J58812"/>
    </row>
    <row r="58813" spans="7:10" ht="13.5" customHeight="1" x14ac:dyDescent="0.35">
      <c r="G58813"/>
      <c r="H58813"/>
      <c r="I58813"/>
      <c r="J58813"/>
    </row>
    <row r="58814" spans="7:10" ht="13.5" customHeight="1" x14ac:dyDescent="0.35">
      <c r="G58814"/>
      <c r="H58814"/>
      <c r="I58814"/>
      <c r="J58814"/>
    </row>
    <row r="58815" spans="7:10" ht="13.5" customHeight="1" x14ac:dyDescent="0.35">
      <c r="G58815"/>
      <c r="H58815"/>
      <c r="I58815"/>
      <c r="J58815"/>
    </row>
    <row r="58816" spans="7:10" ht="13.5" customHeight="1" x14ac:dyDescent="0.35">
      <c r="G58816"/>
      <c r="H58816"/>
      <c r="I58816"/>
      <c r="J58816"/>
    </row>
    <row r="58817" spans="7:10" ht="13.5" customHeight="1" x14ac:dyDescent="0.35">
      <c r="G58817"/>
      <c r="H58817"/>
      <c r="I58817"/>
      <c r="J58817"/>
    </row>
    <row r="58818" spans="7:10" ht="13.5" customHeight="1" x14ac:dyDescent="0.35">
      <c r="G58818"/>
      <c r="H58818"/>
      <c r="I58818"/>
      <c r="J58818"/>
    </row>
    <row r="58819" spans="7:10" ht="13.5" customHeight="1" x14ac:dyDescent="0.35">
      <c r="G58819"/>
      <c r="H58819"/>
      <c r="I58819"/>
      <c r="J58819"/>
    </row>
    <row r="58820" spans="7:10" ht="13.5" customHeight="1" x14ac:dyDescent="0.35">
      <c r="G58820"/>
      <c r="H58820"/>
      <c r="I58820"/>
      <c r="J58820"/>
    </row>
    <row r="58821" spans="7:10" ht="13.5" customHeight="1" x14ac:dyDescent="0.35">
      <c r="G58821"/>
      <c r="H58821"/>
      <c r="I58821"/>
      <c r="J58821"/>
    </row>
    <row r="58822" spans="7:10" ht="13.5" customHeight="1" x14ac:dyDescent="0.35">
      <c r="G58822"/>
      <c r="H58822"/>
      <c r="I58822"/>
      <c r="J58822"/>
    </row>
    <row r="58823" spans="7:10" ht="13.5" customHeight="1" x14ac:dyDescent="0.35">
      <c r="G58823"/>
      <c r="H58823"/>
      <c r="I58823"/>
      <c r="J58823"/>
    </row>
    <row r="58824" spans="7:10" ht="13.5" customHeight="1" x14ac:dyDescent="0.35">
      <c r="G58824"/>
      <c r="H58824"/>
      <c r="I58824"/>
      <c r="J58824"/>
    </row>
    <row r="58825" spans="7:10" ht="13.5" customHeight="1" x14ac:dyDescent="0.35">
      <c r="G58825"/>
      <c r="H58825"/>
      <c r="I58825"/>
      <c r="J58825"/>
    </row>
    <row r="58826" spans="7:10" ht="13.5" customHeight="1" x14ac:dyDescent="0.35">
      <c r="G58826"/>
      <c r="H58826"/>
      <c r="I58826"/>
      <c r="J58826"/>
    </row>
    <row r="58827" spans="7:10" ht="13.5" customHeight="1" x14ac:dyDescent="0.35">
      <c r="G58827"/>
      <c r="H58827"/>
      <c r="I58827"/>
      <c r="J58827"/>
    </row>
    <row r="58828" spans="7:10" ht="13.5" customHeight="1" x14ac:dyDescent="0.35">
      <c r="G58828"/>
      <c r="H58828"/>
      <c r="I58828"/>
      <c r="J58828"/>
    </row>
    <row r="58829" spans="7:10" ht="13.5" customHeight="1" x14ac:dyDescent="0.35">
      <c r="G58829"/>
      <c r="H58829"/>
      <c r="I58829"/>
      <c r="J58829"/>
    </row>
    <row r="58830" spans="7:10" ht="13.5" customHeight="1" x14ac:dyDescent="0.35">
      <c r="G58830"/>
      <c r="H58830"/>
      <c r="I58830"/>
      <c r="J58830"/>
    </row>
    <row r="58831" spans="7:10" ht="13.5" customHeight="1" x14ac:dyDescent="0.35">
      <c r="G58831"/>
      <c r="H58831"/>
      <c r="I58831"/>
      <c r="J58831"/>
    </row>
    <row r="58832" spans="7:10" ht="13.5" customHeight="1" x14ac:dyDescent="0.35">
      <c r="G58832"/>
      <c r="H58832"/>
      <c r="I58832"/>
      <c r="J58832"/>
    </row>
    <row r="58833" spans="7:10" ht="13.5" customHeight="1" x14ac:dyDescent="0.35">
      <c r="G58833"/>
      <c r="H58833"/>
      <c r="I58833"/>
      <c r="J58833"/>
    </row>
    <row r="58834" spans="7:10" ht="13.5" customHeight="1" x14ac:dyDescent="0.35">
      <c r="G58834"/>
      <c r="H58834"/>
      <c r="I58834"/>
      <c r="J58834"/>
    </row>
    <row r="58835" spans="7:10" ht="13.5" customHeight="1" x14ac:dyDescent="0.35">
      <c r="G58835"/>
      <c r="H58835"/>
      <c r="I58835"/>
      <c r="J58835"/>
    </row>
    <row r="58836" spans="7:10" ht="13.5" customHeight="1" x14ac:dyDescent="0.35">
      <c r="G58836"/>
      <c r="H58836"/>
      <c r="I58836"/>
      <c r="J58836"/>
    </row>
    <row r="58837" spans="7:10" ht="13.5" customHeight="1" x14ac:dyDescent="0.35">
      <c r="G58837"/>
      <c r="H58837"/>
      <c r="I58837"/>
      <c r="J58837"/>
    </row>
    <row r="58838" spans="7:10" ht="13.5" customHeight="1" x14ac:dyDescent="0.35">
      <c r="G58838"/>
      <c r="H58838"/>
      <c r="I58838"/>
      <c r="J58838"/>
    </row>
    <row r="58839" spans="7:10" ht="13.5" customHeight="1" x14ac:dyDescent="0.35">
      <c r="G58839"/>
      <c r="H58839"/>
      <c r="I58839"/>
      <c r="J58839"/>
    </row>
    <row r="58840" spans="7:10" ht="13.5" customHeight="1" x14ac:dyDescent="0.35">
      <c r="G58840"/>
      <c r="H58840"/>
      <c r="I58840"/>
      <c r="J58840"/>
    </row>
    <row r="58841" spans="7:10" ht="13.5" customHeight="1" x14ac:dyDescent="0.35">
      <c r="G58841"/>
      <c r="H58841"/>
      <c r="I58841"/>
      <c r="J58841"/>
    </row>
    <row r="58842" spans="7:10" ht="13.5" customHeight="1" x14ac:dyDescent="0.35">
      <c r="G58842"/>
      <c r="H58842"/>
      <c r="I58842"/>
      <c r="J58842"/>
    </row>
    <row r="58843" spans="7:10" ht="13.5" customHeight="1" x14ac:dyDescent="0.35">
      <c r="G58843"/>
      <c r="H58843"/>
      <c r="I58843"/>
      <c r="J58843"/>
    </row>
    <row r="58844" spans="7:10" ht="13.5" customHeight="1" x14ac:dyDescent="0.35">
      <c r="G58844"/>
      <c r="H58844"/>
      <c r="I58844"/>
      <c r="J58844"/>
    </row>
    <row r="58845" spans="7:10" ht="13.5" customHeight="1" x14ac:dyDescent="0.35">
      <c r="G58845"/>
      <c r="H58845"/>
      <c r="I58845"/>
      <c r="J58845"/>
    </row>
    <row r="58846" spans="7:10" ht="13.5" customHeight="1" x14ac:dyDescent="0.35">
      <c r="G58846"/>
      <c r="H58846"/>
      <c r="I58846"/>
      <c r="J58846"/>
    </row>
    <row r="58847" spans="7:10" ht="13.5" customHeight="1" x14ac:dyDescent="0.35">
      <c r="G58847"/>
      <c r="H58847"/>
      <c r="I58847"/>
      <c r="J58847"/>
    </row>
    <row r="58848" spans="7:10" ht="13.5" customHeight="1" x14ac:dyDescent="0.35">
      <c r="G58848"/>
      <c r="H58848"/>
      <c r="I58848"/>
      <c r="J58848"/>
    </row>
    <row r="58849" spans="7:10" ht="13.5" customHeight="1" x14ac:dyDescent="0.35">
      <c r="G58849"/>
      <c r="H58849"/>
      <c r="I58849"/>
      <c r="J58849"/>
    </row>
    <row r="58850" spans="7:10" ht="13.5" customHeight="1" x14ac:dyDescent="0.35">
      <c r="G58850"/>
      <c r="H58850"/>
      <c r="I58850"/>
      <c r="J58850"/>
    </row>
    <row r="58851" spans="7:10" ht="13.5" customHeight="1" x14ac:dyDescent="0.35">
      <c r="G58851"/>
      <c r="H58851"/>
      <c r="I58851"/>
      <c r="J58851"/>
    </row>
    <row r="58852" spans="7:10" ht="13.5" customHeight="1" x14ac:dyDescent="0.35">
      <c r="G58852"/>
      <c r="H58852"/>
      <c r="I58852"/>
      <c r="J58852"/>
    </row>
    <row r="58853" spans="7:10" ht="13.5" customHeight="1" x14ac:dyDescent="0.35">
      <c r="G58853"/>
      <c r="H58853"/>
      <c r="I58853"/>
      <c r="J58853"/>
    </row>
    <row r="58854" spans="7:10" ht="13.5" customHeight="1" x14ac:dyDescent="0.35">
      <c r="G58854"/>
      <c r="H58854"/>
      <c r="I58854"/>
      <c r="J58854"/>
    </row>
    <row r="58855" spans="7:10" ht="13.5" customHeight="1" x14ac:dyDescent="0.35">
      <c r="G58855"/>
      <c r="H58855"/>
      <c r="I58855"/>
      <c r="J58855"/>
    </row>
    <row r="58856" spans="7:10" ht="13.5" customHeight="1" x14ac:dyDescent="0.35">
      <c r="G58856"/>
      <c r="H58856"/>
      <c r="I58856"/>
      <c r="J58856"/>
    </row>
    <row r="58857" spans="7:10" ht="13.5" customHeight="1" x14ac:dyDescent="0.35">
      <c r="G58857"/>
      <c r="H58857"/>
      <c r="I58857"/>
      <c r="J58857"/>
    </row>
    <row r="58858" spans="7:10" ht="13.5" customHeight="1" x14ac:dyDescent="0.35">
      <c r="G58858"/>
      <c r="H58858"/>
      <c r="I58858"/>
      <c r="J58858"/>
    </row>
    <row r="58859" spans="7:10" ht="13.5" customHeight="1" x14ac:dyDescent="0.35">
      <c r="G58859"/>
      <c r="H58859"/>
      <c r="I58859"/>
      <c r="J58859"/>
    </row>
    <row r="58860" spans="7:10" ht="13.5" customHeight="1" x14ac:dyDescent="0.35">
      <c r="G58860"/>
      <c r="H58860"/>
      <c r="I58860"/>
      <c r="J58860"/>
    </row>
    <row r="58861" spans="7:10" ht="13.5" customHeight="1" x14ac:dyDescent="0.35">
      <c r="G58861"/>
      <c r="H58861"/>
      <c r="I58861"/>
      <c r="J58861"/>
    </row>
    <row r="58862" spans="7:10" ht="13.5" customHeight="1" x14ac:dyDescent="0.35">
      <c r="G58862"/>
      <c r="H58862"/>
      <c r="I58862"/>
      <c r="J58862"/>
    </row>
    <row r="58863" spans="7:10" ht="13.5" customHeight="1" x14ac:dyDescent="0.35">
      <c r="G58863"/>
      <c r="H58863"/>
      <c r="I58863"/>
      <c r="J58863"/>
    </row>
    <row r="58864" spans="7:10" ht="13.5" customHeight="1" x14ac:dyDescent="0.35">
      <c r="G58864"/>
      <c r="H58864"/>
      <c r="I58864"/>
      <c r="J58864"/>
    </row>
    <row r="58865" spans="7:10" ht="13.5" customHeight="1" x14ac:dyDescent="0.35">
      <c r="G58865"/>
      <c r="H58865"/>
      <c r="I58865"/>
      <c r="J58865"/>
    </row>
    <row r="58866" spans="7:10" ht="13.5" customHeight="1" x14ac:dyDescent="0.35">
      <c r="G58866"/>
      <c r="H58866"/>
      <c r="I58866"/>
      <c r="J58866"/>
    </row>
    <row r="58867" spans="7:10" ht="13.5" customHeight="1" x14ac:dyDescent="0.35">
      <c r="G58867"/>
      <c r="H58867"/>
      <c r="I58867"/>
      <c r="J58867"/>
    </row>
    <row r="58868" spans="7:10" ht="13.5" customHeight="1" x14ac:dyDescent="0.35">
      <c r="G58868"/>
      <c r="H58868"/>
      <c r="I58868"/>
      <c r="J58868"/>
    </row>
    <row r="58869" spans="7:10" ht="13.5" customHeight="1" x14ac:dyDescent="0.35">
      <c r="G58869"/>
      <c r="H58869"/>
      <c r="I58869"/>
      <c r="J58869"/>
    </row>
    <row r="58870" spans="7:10" ht="13.5" customHeight="1" x14ac:dyDescent="0.35">
      <c r="G58870"/>
      <c r="H58870"/>
      <c r="I58870"/>
      <c r="J58870"/>
    </row>
    <row r="58871" spans="7:10" ht="13.5" customHeight="1" x14ac:dyDescent="0.35">
      <c r="G58871"/>
      <c r="H58871"/>
      <c r="I58871"/>
      <c r="J58871"/>
    </row>
    <row r="58872" spans="7:10" ht="13.5" customHeight="1" x14ac:dyDescent="0.35">
      <c r="G58872"/>
      <c r="H58872"/>
      <c r="I58872"/>
      <c r="J58872"/>
    </row>
    <row r="58873" spans="7:10" ht="13.5" customHeight="1" x14ac:dyDescent="0.35">
      <c r="G58873"/>
      <c r="H58873"/>
      <c r="I58873"/>
      <c r="J58873"/>
    </row>
    <row r="58874" spans="7:10" ht="13.5" customHeight="1" x14ac:dyDescent="0.35">
      <c r="G58874"/>
      <c r="H58874"/>
      <c r="I58874"/>
      <c r="J58874"/>
    </row>
    <row r="58875" spans="7:10" ht="13.5" customHeight="1" x14ac:dyDescent="0.35">
      <c r="G58875"/>
      <c r="H58875"/>
      <c r="I58875"/>
      <c r="J58875"/>
    </row>
    <row r="58876" spans="7:10" ht="13.5" customHeight="1" x14ac:dyDescent="0.35">
      <c r="G58876"/>
      <c r="H58876"/>
      <c r="I58876"/>
      <c r="J58876"/>
    </row>
    <row r="58877" spans="7:10" ht="13.5" customHeight="1" x14ac:dyDescent="0.35">
      <c r="G58877"/>
      <c r="H58877"/>
      <c r="I58877"/>
      <c r="J58877"/>
    </row>
    <row r="58878" spans="7:10" ht="13.5" customHeight="1" x14ac:dyDescent="0.35">
      <c r="G58878"/>
      <c r="H58878"/>
      <c r="I58878"/>
      <c r="J58878"/>
    </row>
    <row r="58879" spans="7:10" ht="13.5" customHeight="1" x14ac:dyDescent="0.35">
      <c r="G58879"/>
      <c r="H58879"/>
      <c r="I58879"/>
      <c r="J58879"/>
    </row>
    <row r="58880" spans="7:10" ht="13.5" customHeight="1" x14ac:dyDescent="0.35">
      <c r="G58880"/>
      <c r="H58880"/>
      <c r="I58880"/>
      <c r="J58880"/>
    </row>
    <row r="58881" spans="7:10" ht="13.5" customHeight="1" x14ac:dyDescent="0.35">
      <c r="G58881"/>
      <c r="H58881"/>
      <c r="I58881"/>
      <c r="J58881"/>
    </row>
    <row r="58882" spans="7:10" ht="13.5" customHeight="1" x14ac:dyDescent="0.35">
      <c r="G58882"/>
      <c r="H58882"/>
      <c r="I58882"/>
      <c r="J58882"/>
    </row>
    <row r="58883" spans="7:10" ht="13.5" customHeight="1" x14ac:dyDescent="0.35">
      <c r="G58883"/>
      <c r="H58883"/>
      <c r="I58883"/>
      <c r="J58883"/>
    </row>
    <row r="58884" spans="7:10" ht="13.5" customHeight="1" x14ac:dyDescent="0.35">
      <c r="G58884"/>
      <c r="H58884"/>
      <c r="I58884"/>
      <c r="J58884"/>
    </row>
    <row r="58885" spans="7:10" ht="13.5" customHeight="1" x14ac:dyDescent="0.35">
      <c r="G58885"/>
      <c r="H58885"/>
      <c r="I58885"/>
      <c r="J58885"/>
    </row>
    <row r="58886" spans="7:10" ht="13.5" customHeight="1" x14ac:dyDescent="0.35">
      <c r="G58886"/>
      <c r="H58886"/>
      <c r="I58886"/>
      <c r="J58886"/>
    </row>
    <row r="58887" spans="7:10" ht="13.5" customHeight="1" x14ac:dyDescent="0.35">
      <c r="G58887"/>
      <c r="H58887"/>
      <c r="I58887"/>
      <c r="J58887"/>
    </row>
    <row r="58888" spans="7:10" ht="13.5" customHeight="1" x14ac:dyDescent="0.35">
      <c r="G58888"/>
      <c r="H58888"/>
      <c r="I58888"/>
      <c r="J58888"/>
    </row>
    <row r="58889" spans="7:10" ht="13.5" customHeight="1" x14ac:dyDescent="0.35">
      <c r="G58889"/>
      <c r="H58889"/>
      <c r="I58889"/>
      <c r="J58889"/>
    </row>
    <row r="58890" spans="7:10" ht="13.5" customHeight="1" x14ac:dyDescent="0.35">
      <c r="G58890"/>
      <c r="H58890"/>
      <c r="I58890"/>
      <c r="J58890"/>
    </row>
    <row r="58891" spans="7:10" ht="13.5" customHeight="1" x14ac:dyDescent="0.35">
      <c r="G58891"/>
      <c r="H58891"/>
      <c r="I58891"/>
      <c r="J58891"/>
    </row>
    <row r="58892" spans="7:10" ht="13.5" customHeight="1" x14ac:dyDescent="0.35">
      <c r="G58892"/>
      <c r="H58892"/>
      <c r="I58892"/>
      <c r="J58892"/>
    </row>
    <row r="58893" spans="7:10" ht="13.5" customHeight="1" x14ac:dyDescent="0.35">
      <c r="G58893"/>
      <c r="H58893"/>
      <c r="I58893"/>
      <c r="J58893"/>
    </row>
    <row r="58894" spans="7:10" ht="13.5" customHeight="1" x14ac:dyDescent="0.35">
      <c r="G58894"/>
      <c r="H58894"/>
      <c r="I58894"/>
      <c r="J58894"/>
    </row>
    <row r="58895" spans="7:10" ht="13.5" customHeight="1" x14ac:dyDescent="0.35">
      <c r="G58895"/>
      <c r="H58895"/>
      <c r="I58895"/>
      <c r="J58895"/>
    </row>
    <row r="58896" spans="7:10" ht="13.5" customHeight="1" x14ac:dyDescent="0.35">
      <c r="G58896"/>
      <c r="H58896"/>
      <c r="I58896"/>
      <c r="J58896"/>
    </row>
    <row r="58897" spans="7:10" ht="13.5" customHeight="1" x14ac:dyDescent="0.35">
      <c r="G58897"/>
      <c r="H58897"/>
      <c r="I58897"/>
      <c r="J58897"/>
    </row>
    <row r="58898" spans="7:10" ht="13.5" customHeight="1" x14ac:dyDescent="0.35">
      <c r="G58898"/>
      <c r="H58898"/>
      <c r="I58898"/>
      <c r="J58898"/>
    </row>
    <row r="58899" spans="7:10" ht="13.5" customHeight="1" x14ac:dyDescent="0.35">
      <c r="G58899"/>
      <c r="H58899"/>
      <c r="I58899"/>
      <c r="J58899"/>
    </row>
    <row r="58900" spans="7:10" ht="13.5" customHeight="1" x14ac:dyDescent="0.35">
      <c r="G58900"/>
      <c r="H58900"/>
      <c r="I58900"/>
      <c r="J58900"/>
    </row>
    <row r="58901" spans="7:10" ht="13.5" customHeight="1" x14ac:dyDescent="0.35">
      <c r="G58901"/>
      <c r="H58901"/>
      <c r="I58901"/>
      <c r="J58901"/>
    </row>
    <row r="58902" spans="7:10" ht="13.5" customHeight="1" x14ac:dyDescent="0.35">
      <c r="G58902"/>
      <c r="H58902"/>
      <c r="I58902"/>
      <c r="J58902"/>
    </row>
    <row r="58903" spans="7:10" ht="13.5" customHeight="1" x14ac:dyDescent="0.35">
      <c r="G58903"/>
      <c r="H58903"/>
      <c r="I58903"/>
      <c r="J58903"/>
    </row>
    <row r="58904" spans="7:10" ht="13.5" customHeight="1" x14ac:dyDescent="0.35">
      <c r="G58904"/>
      <c r="H58904"/>
      <c r="I58904"/>
      <c r="J58904"/>
    </row>
    <row r="58905" spans="7:10" ht="13.5" customHeight="1" x14ac:dyDescent="0.35">
      <c r="G58905"/>
      <c r="H58905"/>
      <c r="I58905"/>
      <c r="J58905"/>
    </row>
    <row r="58906" spans="7:10" ht="13.5" customHeight="1" x14ac:dyDescent="0.35">
      <c r="G58906"/>
      <c r="H58906"/>
      <c r="I58906"/>
      <c r="J58906"/>
    </row>
    <row r="58907" spans="7:10" ht="13.5" customHeight="1" x14ac:dyDescent="0.35">
      <c r="G58907"/>
      <c r="H58907"/>
      <c r="I58907"/>
      <c r="J58907"/>
    </row>
    <row r="58908" spans="7:10" ht="13.5" customHeight="1" x14ac:dyDescent="0.35">
      <c r="G58908"/>
      <c r="H58908"/>
      <c r="I58908"/>
      <c r="J58908"/>
    </row>
    <row r="58909" spans="7:10" ht="13.5" customHeight="1" x14ac:dyDescent="0.35">
      <c r="G58909"/>
      <c r="H58909"/>
      <c r="I58909"/>
      <c r="J58909"/>
    </row>
    <row r="58910" spans="7:10" ht="13.5" customHeight="1" x14ac:dyDescent="0.35">
      <c r="G58910"/>
      <c r="H58910"/>
      <c r="I58910"/>
      <c r="J58910"/>
    </row>
    <row r="58911" spans="7:10" ht="13.5" customHeight="1" x14ac:dyDescent="0.35">
      <c r="G58911"/>
      <c r="H58911"/>
      <c r="I58911"/>
      <c r="J58911"/>
    </row>
    <row r="58912" spans="7:10" ht="13.5" customHeight="1" x14ac:dyDescent="0.35">
      <c r="G58912"/>
      <c r="H58912"/>
      <c r="I58912"/>
      <c r="J58912"/>
    </row>
    <row r="58913" spans="7:10" ht="13.5" customHeight="1" x14ac:dyDescent="0.35">
      <c r="G58913"/>
      <c r="H58913"/>
      <c r="I58913"/>
      <c r="J58913"/>
    </row>
    <row r="58914" spans="7:10" ht="13.5" customHeight="1" x14ac:dyDescent="0.35">
      <c r="G58914"/>
      <c r="H58914"/>
      <c r="I58914"/>
      <c r="J58914"/>
    </row>
    <row r="58915" spans="7:10" ht="13.5" customHeight="1" x14ac:dyDescent="0.35">
      <c r="G58915"/>
      <c r="H58915"/>
      <c r="I58915"/>
      <c r="J58915"/>
    </row>
    <row r="58916" spans="7:10" ht="13.5" customHeight="1" x14ac:dyDescent="0.35">
      <c r="G58916"/>
      <c r="H58916"/>
      <c r="I58916"/>
      <c r="J58916"/>
    </row>
    <row r="58917" spans="7:10" ht="13.5" customHeight="1" x14ac:dyDescent="0.35">
      <c r="G58917"/>
      <c r="H58917"/>
      <c r="I58917"/>
      <c r="J58917"/>
    </row>
    <row r="58918" spans="7:10" ht="13.5" customHeight="1" x14ac:dyDescent="0.35">
      <c r="G58918"/>
      <c r="H58918"/>
      <c r="I58918"/>
      <c r="J58918"/>
    </row>
    <row r="58919" spans="7:10" ht="13.5" customHeight="1" x14ac:dyDescent="0.35">
      <c r="G58919"/>
      <c r="H58919"/>
      <c r="I58919"/>
      <c r="J58919"/>
    </row>
    <row r="58920" spans="7:10" ht="13.5" customHeight="1" x14ac:dyDescent="0.35">
      <c r="G58920"/>
      <c r="H58920"/>
      <c r="I58920"/>
      <c r="J58920"/>
    </row>
    <row r="58921" spans="7:10" ht="13.5" customHeight="1" x14ac:dyDescent="0.35">
      <c r="G58921"/>
      <c r="H58921"/>
      <c r="I58921"/>
      <c r="J58921"/>
    </row>
    <row r="58922" spans="7:10" ht="13.5" customHeight="1" x14ac:dyDescent="0.35">
      <c r="G58922"/>
      <c r="H58922"/>
      <c r="I58922"/>
      <c r="J58922"/>
    </row>
    <row r="58923" spans="7:10" ht="13.5" customHeight="1" x14ac:dyDescent="0.35">
      <c r="G58923"/>
      <c r="H58923"/>
      <c r="I58923"/>
      <c r="J58923"/>
    </row>
    <row r="58924" spans="7:10" ht="13.5" customHeight="1" x14ac:dyDescent="0.35">
      <c r="G58924"/>
      <c r="H58924"/>
      <c r="I58924"/>
      <c r="J58924"/>
    </row>
    <row r="58925" spans="7:10" ht="13.5" customHeight="1" x14ac:dyDescent="0.35">
      <c r="G58925"/>
      <c r="H58925"/>
      <c r="I58925"/>
      <c r="J58925"/>
    </row>
    <row r="58926" spans="7:10" ht="13.5" customHeight="1" x14ac:dyDescent="0.35">
      <c r="G58926"/>
      <c r="H58926"/>
      <c r="I58926"/>
      <c r="J58926"/>
    </row>
    <row r="58927" spans="7:10" ht="13.5" customHeight="1" x14ac:dyDescent="0.35">
      <c r="G58927"/>
      <c r="H58927"/>
      <c r="I58927"/>
      <c r="J58927"/>
    </row>
    <row r="58928" spans="7:10" ht="13.5" customHeight="1" x14ac:dyDescent="0.35">
      <c r="G58928"/>
      <c r="H58928"/>
      <c r="I58928"/>
      <c r="J58928"/>
    </row>
    <row r="58929" spans="7:10" ht="13.5" customHeight="1" x14ac:dyDescent="0.35">
      <c r="G58929"/>
      <c r="H58929"/>
      <c r="I58929"/>
      <c r="J58929"/>
    </row>
    <row r="58930" spans="7:10" ht="13.5" customHeight="1" x14ac:dyDescent="0.35">
      <c r="G58930"/>
      <c r="H58930"/>
      <c r="I58930"/>
      <c r="J58930"/>
    </row>
    <row r="58931" spans="7:10" ht="13.5" customHeight="1" x14ac:dyDescent="0.35">
      <c r="G58931"/>
      <c r="H58931"/>
      <c r="I58931"/>
      <c r="J58931"/>
    </row>
    <row r="58932" spans="7:10" ht="13.5" customHeight="1" x14ac:dyDescent="0.35">
      <c r="G58932"/>
      <c r="H58932"/>
      <c r="I58932"/>
      <c r="J58932"/>
    </row>
    <row r="58933" spans="7:10" ht="13.5" customHeight="1" x14ac:dyDescent="0.35">
      <c r="G58933"/>
      <c r="H58933"/>
      <c r="I58933"/>
      <c r="J58933"/>
    </row>
    <row r="58934" spans="7:10" ht="13.5" customHeight="1" x14ac:dyDescent="0.35">
      <c r="G58934"/>
      <c r="H58934"/>
      <c r="I58934"/>
      <c r="J58934"/>
    </row>
    <row r="58935" spans="7:10" ht="13.5" customHeight="1" x14ac:dyDescent="0.35">
      <c r="G58935"/>
      <c r="H58935"/>
      <c r="I58935"/>
      <c r="J58935"/>
    </row>
    <row r="58936" spans="7:10" ht="13.5" customHeight="1" x14ac:dyDescent="0.35">
      <c r="G58936"/>
      <c r="H58936"/>
      <c r="I58936"/>
      <c r="J58936"/>
    </row>
    <row r="58937" spans="7:10" ht="13.5" customHeight="1" x14ac:dyDescent="0.35">
      <c r="G58937"/>
      <c r="H58937"/>
      <c r="I58937"/>
      <c r="J58937"/>
    </row>
    <row r="58938" spans="7:10" ht="13.5" customHeight="1" x14ac:dyDescent="0.35">
      <c r="G58938"/>
      <c r="H58938"/>
      <c r="I58938"/>
      <c r="J58938"/>
    </row>
    <row r="58939" spans="7:10" ht="13.5" customHeight="1" x14ac:dyDescent="0.35">
      <c r="G58939"/>
      <c r="H58939"/>
      <c r="I58939"/>
      <c r="J58939"/>
    </row>
    <row r="58940" spans="7:10" ht="13.5" customHeight="1" x14ac:dyDescent="0.35">
      <c r="G58940"/>
      <c r="H58940"/>
      <c r="I58940"/>
      <c r="J58940"/>
    </row>
    <row r="58941" spans="7:10" ht="13.5" customHeight="1" x14ac:dyDescent="0.35">
      <c r="G58941"/>
      <c r="H58941"/>
      <c r="I58941"/>
      <c r="J58941"/>
    </row>
    <row r="58942" spans="7:10" ht="13.5" customHeight="1" x14ac:dyDescent="0.35">
      <c r="G58942"/>
      <c r="H58942"/>
      <c r="I58942"/>
      <c r="J58942"/>
    </row>
    <row r="58943" spans="7:10" ht="13.5" customHeight="1" x14ac:dyDescent="0.35">
      <c r="G58943"/>
      <c r="H58943"/>
      <c r="I58943"/>
      <c r="J58943"/>
    </row>
    <row r="58944" spans="7:10" ht="13.5" customHeight="1" x14ac:dyDescent="0.35">
      <c r="G58944"/>
      <c r="H58944"/>
      <c r="I58944"/>
      <c r="J58944"/>
    </row>
    <row r="58945" spans="7:10" ht="13.5" customHeight="1" x14ac:dyDescent="0.35">
      <c r="G58945"/>
      <c r="H58945"/>
      <c r="I58945"/>
      <c r="J58945"/>
    </row>
    <row r="58946" spans="7:10" ht="13.5" customHeight="1" x14ac:dyDescent="0.35">
      <c r="G58946"/>
      <c r="H58946"/>
      <c r="I58946"/>
      <c r="J58946"/>
    </row>
    <row r="58947" spans="7:10" ht="13.5" customHeight="1" x14ac:dyDescent="0.35">
      <c r="G58947"/>
      <c r="H58947"/>
      <c r="I58947"/>
      <c r="J58947"/>
    </row>
    <row r="58948" spans="7:10" ht="13.5" customHeight="1" x14ac:dyDescent="0.35">
      <c r="G58948"/>
      <c r="H58948"/>
      <c r="I58948"/>
      <c r="J58948"/>
    </row>
    <row r="58949" spans="7:10" ht="13.5" customHeight="1" x14ac:dyDescent="0.35">
      <c r="G58949"/>
      <c r="H58949"/>
      <c r="I58949"/>
      <c r="J58949"/>
    </row>
    <row r="58950" spans="7:10" ht="13.5" customHeight="1" x14ac:dyDescent="0.35">
      <c r="G58950"/>
      <c r="H58950"/>
      <c r="I58950"/>
      <c r="J58950"/>
    </row>
    <row r="58951" spans="7:10" ht="13.5" customHeight="1" x14ac:dyDescent="0.35">
      <c r="G58951"/>
      <c r="H58951"/>
      <c r="I58951"/>
      <c r="J58951"/>
    </row>
    <row r="58952" spans="7:10" ht="13.5" customHeight="1" x14ac:dyDescent="0.35">
      <c r="G58952"/>
      <c r="H58952"/>
      <c r="I58952"/>
      <c r="J58952"/>
    </row>
    <row r="58953" spans="7:10" ht="13.5" customHeight="1" x14ac:dyDescent="0.35">
      <c r="G58953"/>
      <c r="H58953"/>
      <c r="I58953"/>
      <c r="J58953"/>
    </row>
    <row r="58954" spans="7:10" ht="13.5" customHeight="1" x14ac:dyDescent="0.35">
      <c r="G58954"/>
      <c r="H58954"/>
      <c r="I58954"/>
      <c r="J58954"/>
    </row>
    <row r="58955" spans="7:10" ht="13.5" customHeight="1" x14ac:dyDescent="0.35">
      <c r="G58955"/>
      <c r="H58955"/>
      <c r="I58955"/>
      <c r="J58955"/>
    </row>
    <row r="58956" spans="7:10" ht="13.5" customHeight="1" x14ac:dyDescent="0.35">
      <c r="G58956"/>
      <c r="H58956"/>
      <c r="I58956"/>
      <c r="J58956"/>
    </row>
    <row r="58957" spans="7:10" ht="13.5" customHeight="1" x14ac:dyDescent="0.35">
      <c r="G58957"/>
      <c r="H58957"/>
      <c r="I58957"/>
      <c r="J58957"/>
    </row>
    <row r="58958" spans="7:10" ht="13.5" customHeight="1" x14ac:dyDescent="0.35">
      <c r="G58958"/>
      <c r="H58958"/>
      <c r="I58958"/>
      <c r="J58958"/>
    </row>
    <row r="58959" spans="7:10" ht="13.5" customHeight="1" x14ac:dyDescent="0.35">
      <c r="G58959"/>
      <c r="H58959"/>
      <c r="I58959"/>
      <c r="J58959"/>
    </row>
    <row r="58960" spans="7:10" ht="13.5" customHeight="1" x14ac:dyDescent="0.35">
      <c r="G58960"/>
      <c r="H58960"/>
      <c r="I58960"/>
      <c r="J58960"/>
    </row>
    <row r="58961" spans="7:10" ht="13.5" customHeight="1" x14ac:dyDescent="0.35">
      <c r="G58961"/>
      <c r="H58961"/>
      <c r="I58961"/>
      <c r="J58961"/>
    </row>
    <row r="58962" spans="7:10" ht="13.5" customHeight="1" x14ac:dyDescent="0.35">
      <c r="G58962"/>
      <c r="H58962"/>
      <c r="I58962"/>
      <c r="J58962"/>
    </row>
    <row r="58963" spans="7:10" ht="13.5" customHeight="1" x14ac:dyDescent="0.35">
      <c r="G58963"/>
      <c r="H58963"/>
      <c r="I58963"/>
      <c r="J58963"/>
    </row>
    <row r="58964" spans="7:10" ht="13.5" customHeight="1" x14ac:dyDescent="0.35">
      <c r="G58964"/>
      <c r="H58964"/>
      <c r="I58964"/>
      <c r="J58964"/>
    </row>
    <row r="58965" spans="7:10" ht="13.5" customHeight="1" x14ac:dyDescent="0.35">
      <c r="G58965"/>
      <c r="H58965"/>
      <c r="I58965"/>
      <c r="J58965"/>
    </row>
    <row r="58966" spans="7:10" ht="13.5" customHeight="1" x14ac:dyDescent="0.35">
      <c r="G58966"/>
      <c r="H58966"/>
      <c r="I58966"/>
      <c r="J58966"/>
    </row>
    <row r="58967" spans="7:10" ht="13.5" customHeight="1" x14ac:dyDescent="0.35">
      <c r="G58967"/>
      <c r="H58967"/>
      <c r="I58967"/>
      <c r="J58967"/>
    </row>
    <row r="58968" spans="7:10" ht="13.5" customHeight="1" x14ac:dyDescent="0.35">
      <c r="G58968"/>
      <c r="H58968"/>
      <c r="I58968"/>
      <c r="J58968"/>
    </row>
    <row r="58969" spans="7:10" ht="13.5" customHeight="1" x14ac:dyDescent="0.35">
      <c r="G58969"/>
      <c r="H58969"/>
      <c r="I58969"/>
      <c r="J58969"/>
    </row>
    <row r="58970" spans="7:10" ht="13.5" customHeight="1" x14ac:dyDescent="0.35">
      <c r="G58970"/>
      <c r="H58970"/>
      <c r="I58970"/>
      <c r="J58970"/>
    </row>
    <row r="58971" spans="7:10" ht="13.5" customHeight="1" x14ac:dyDescent="0.35">
      <c r="G58971"/>
      <c r="H58971"/>
      <c r="I58971"/>
      <c r="J58971"/>
    </row>
    <row r="58972" spans="7:10" ht="13.5" customHeight="1" x14ac:dyDescent="0.35">
      <c r="G58972"/>
      <c r="H58972"/>
      <c r="I58972"/>
      <c r="J58972"/>
    </row>
    <row r="58973" spans="7:10" ht="13.5" customHeight="1" x14ac:dyDescent="0.35">
      <c r="G58973"/>
      <c r="H58973"/>
      <c r="I58973"/>
      <c r="J58973"/>
    </row>
    <row r="58974" spans="7:10" ht="13.5" customHeight="1" x14ac:dyDescent="0.35">
      <c r="G58974"/>
      <c r="H58974"/>
      <c r="I58974"/>
      <c r="J58974"/>
    </row>
    <row r="58975" spans="7:10" ht="13.5" customHeight="1" x14ac:dyDescent="0.35">
      <c r="G58975"/>
      <c r="H58975"/>
      <c r="I58975"/>
      <c r="J58975"/>
    </row>
    <row r="58976" spans="7:10" ht="13.5" customHeight="1" x14ac:dyDescent="0.35">
      <c r="G58976"/>
      <c r="H58976"/>
      <c r="I58976"/>
      <c r="J58976"/>
    </row>
    <row r="58977" spans="7:10" ht="13.5" customHeight="1" x14ac:dyDescent="0.35">
      <c r="G58977"/>
      <c r="H58977"/>
      <c r="I58977"/>
      <c r="J58977"/>
    </row>
    <row r="58978" spans="7:10" ht="13.5" customHeight="1" x14ac:dyDescent="0.35">
      <c r="G58978"/>
      <c r="H58978"/>
      <c r="I58978"/>
      <c r="J58978"/>
    </row>
    <row r="58979" spans="7:10" ht="13.5" customHeight="1" x14ac:dyDescent="0.35">
      <c r="G58979"/>
      <c r="H58979"/>
      <c r="I58979"/>
      <c r="J58979"/>
    </row>
    <row r="58980" spans="7:10" ht="13.5" customHeight="1" x14ac:dyDescent="0.35">
      <c r="G58980"/>
      <c r="H58980"/>
      <c r="I58980"/>
      <c r="J58980"/>
    </row>
    <row r="58981" spans="7:10" ht="13.5" customHeight="1" x14ac:dyDescent="0.35">
      <c r="G58981"/>
      <c r="H58981"/>
      <c r="I58981"/>
      <c r="J58981"/>
    </row>
    <row r="58982" spans="7:10" ht="13.5" customHeight="1" x14ac:dyDescent="0.35">
      <c r="G58982"/>
      <c r="H58982"/>
      <c r="I58982"/>
      <c r="J58982"/>
    </row>
    <row r="58983" spans="7:10" ht="13.5" customHeight="1" x14ac:dyDescent="0.35">
      <c r="G58983"/>
      <c r="H58983"/>
      <c r="I58983"/>
      <c r="J58983"/>
    </row>
    <row r="58984" spans="7:10" ht="13.5" customHeight="1" x14ac:dyDescent="0.35">
      <c r="G58984"/>
      <c r="H58984"/>
      <c r="I58984"/>
      <c r="J58984"/>
    </row>
    <row r="58985" spans="7:10" ht="13.5" customHeight="1" x14ac:dyDescent="0.35">
      <c r="G58985"/>
      <c r="H58985"/>
      <c r="I58985"/>
      <c r="J58985"/>
    </row>
    <row r="58986" spans="7:10" ht="13.5" customHeight="1" x14ac:dyDescent="0.35">
      <c r="G58986"/>
      <c r="H58986"/>
      <c r="I58986"/>
      <c r="J58986"/>
    </row>
    <row r="58987" spans="7:10" ht="13.5" customHeight="1" x14ac:dyDescent="0.35">
      <c r="G58987"/>
      <c r="H58987"/>
      <c r="I58987"/>
      <c r="J58987"/>
    </row>
    <row r="58988" spans="7:10" ht="13.5" customHeight="1" x14ac:dyDescent="0.35">
      <c r="G58988"/>
      <c r="H58988"/>
      <c r="I58988"/>
      <c r="J58988"/>
    </row>
    <row r="58989" spans="7:10" ht="13.5" customHeight="1" x14ac:dyDescent="0.35">
      <c r="G58989"/>
      <c r="H58989"/>
      <c r="I58989"/>
      <c r="J58989"/>
    </row>
    <row r="58990" spans="7:10" ht="13.5" customHeight="1" x14ac:dyDescent="0.35">
      <c r="G58990"/>
      <c r="H58990"/>
      <c r="I58990"/>
      <c r="J58990"/>
    </row>
    <row r="58991" spans="7:10" ht="13.5" customHeight="1" x14ac:dyDescent="0.35">
      <c r="G58991"/>
      <c r="H58991"/>
      <c r="I58991"/>
      <c r="J58991"/>
    </row>
    <row r="58992" spans="7:10" ht="13.5" customHeight="1" x14ac:dyDescent="0.35">
      <c r="G58992"/>
      <c r="H58992"/>
      <c r="I58992"/>
      <c r="J58992"/>
    </row>
    <row r="58993" spans="7:10" ht="13.5" customHeight="1" x14ac:dyDescent="0.35">
      <c r="G58993"/>
      <c r="H58993"/>
      <c r="I58993"/>
      <c r="J58993"/>
    </row>
    <row r="58994" spans="7:10" ht="13.5" customHeight="1" x14ac:dyDescent="0.35">
      <c r="G58994"/>
      <c r="H58994"/>
      <c r="I58994"/>
      <c r="J58994"/>
    </row>
    <row r="58995" spans="7:10" ht="13.5" customHeight="1" x14ac:dyDescent="0.35">
      <c r="G58995"/>
      <c r="H58995"/>
      <c r="I58995"/>
      <c r="J58995"/>
    </row>
    <row r="58996" spans="7:10" ht="13.5" customHeight="1" x14ac:dyDescent="0.35">
      <c r="G58996"/>
      <c r="H58996"/>
      <c r="I58996"/>
      <c r="J58996"/>
    </row>
    <row r="58997" spans="7:10" ht="13.5" customHeight="1" x14ac:dyDescent="0.35">
      <c r="G58997"/>
      <c r="H58997"/>
      <c r="I58997"/>
      <c r="J58997"/>
    </row>
    <row r="58998" spans="7:10" ht="13.5" customHeight="1" x14ac:dyDescent="0.35">
      <c r="G58998"/>
      <c r="H58998"/>
      <c r="I58998"/>
      <c r="J58998"/>
    </row>
    <row r="58999" spans="7:10" ht="13.5" customHeight="1" x14ac:dyDescent="0.35">
      <c r="G58999"/>
      <c r="H58999"/>
      <c r="I58999"/>
      <c r="J58999"/>
    </row>
    <row r="59000" spans="7:10" ht="13.5" customHeight="1" x14ac:dyDescent="0.35">
      <c r="G59000"/>
      <c r="H59000"/>
      <c r="I59000"/>
      <c r="J59000"/>
    </row>
    <row r="59001" spans="7:10" ht="13.5" customHeight="1" x14ac:dyDescent="0.35">
      <c r="G59001"/>
      <c r="H59001"/>
      <c r="I59001"/>
      <c r="J59001"/>
    </row>
    <row r="59002" spans="7:10" ht="13.5" customHeight="1" x14ac:dyDescent="0.35">
      <c r="G59002"/>
      <c r="H59002"/>
      <c r="I59002"/>
      <c r="J59002"/>
    </row>
    <row r="59003" spans="7:10" ht="13.5" customHeight="1" x14ac:dyDescent="0.35">
      <c r="G59003"/>
      <c r="H59003"/>
      <c r="I59003"/>
      <c r="J59003"/>
    </row>
    <row r="59004" spans="7:10" ht="13.5" customHeight="1" x14ac:dyDescent="0.35">
      <c r="G59004"/>
      <c r="H59004"/>
      <c r="I59004"/>
      <c r="J59004"/>
    </row>
    <row r="59005" spans="7:10" ht="13.5" customHeight="1" x14ac:dyDescent="0.35">
      <c r="G59005"/>
      <c r="H59005"/>
      <c r="I59005"/>
      <c r="J59005"/>
    </row>
    <row r="59006" spans="7:10" ht="13.5" customHeight="1" x14ac:dyDescent="0.35">
      <c r="G59006"/>
      <c r="H59006"/>
      <c r="I59006"/>
      <c r="J59006"/>
    </row>
    <row r="59007" spans="7:10" ht="13.5" customHeight="1" x14ac:dyDescent="0.35">
      <c r="G59007"/>
      <c r="H59007"/>
      <c r="I59007"/>
      <c r="J59007"/>
    </row>
    <row r="59008" spans="7:10" ht="13.5" customHeight="1" x14ac:dyDescent="0.35">
      <c r="G59008"/>
      <c r="H59008"/>
      <c r="I59008"/>
      <c r="J59008"/>
    </row>
    <row r="59009" spans="7:10" ht="13.5" customHeight="1" x14ac:dyDescent="0.35">
      <c r="G59009"/>
      <c r="H59009"/>
      <c r="I59009"/>
      <c r="J59009"/>
    </row>
    <row r="59010" spans="7:10" ht="13.5" customHeight="1" x14ac:dyDescent="0.35">
      <c r="G59010"/>
      <c r="H59010"/>
      <c r="I59010"/>
      <c r="J59010"/>
    </row>
    <row r="59011" spans="7:10" ht="13.5" customHeight="1" x14ac:dyDescent="0.35">
      <c r="G59011"/>
      <c r="H59011"/>
      <c r="I59011"/>
      <c r="J59011"/>
    </row>
    <row r="59012" spans="7:10" ht="13.5" customHeight="1" x14ac:dyDescent="0.35">
      <c r="G59012"/>
      <c r="H59012"/>
      <c r="I59012"/>
      <c r="J59012"/>
    </row>
    <row r="59013" spans="7:10" ht="13.5" customHeight="1" x14ac:dyDescent="0.35">
      <c r="G59013"/>
      <c r="H59013"/>
      <c r="I59013"/>
      <c r="J59013"/>
    </row>
    <row r="59014" spans="7:10" ht="13.5" customHeight="1" x14ac:dyDescent="0.35">
      <c r="G59014"/>
      <c r="H59014"/>
      <c r="I59014"/>
      <c r="J59014"/>
    </row>
    <row r="59015" spans="7:10" ht="13.5" customHeight="1" x14ac:dyDescent="0.35">
      <c r="G59015"/>
      <c r="H59015"/>
      <c r="I59015"/>
      <c r="J59015"/>
    </row>
    <row r="59016" spans="7:10" ht="13.5" customHeight="1" x14ac:dyDescent="0.35">
      <c r="G59016"/>
      <c r="H59016"/>
      <c r="I59016"/>
      <c r="J59016"/>
    </row>
    <row r="59017" spans="7:10" ht="13.5" customHeight="1" x14ac:dyDescent="0.35">
      <c r="G59017"/>
      <c r="H59017"/>
      <c r="I59017"/>
      <c r="J59017"/>
    </row>
    <row r="59018" spans="7:10" ht="13.5" customHeight="1" x14ac:dyDescent="0.35">
      <c r="G59018"/>
      <c r="H59018"/>
      <c r="I59018"/>
      <c r="J59018"/>
    </row>
    <row r="59019" spans="7:10" ht="13.5" customHeight="1" x14ac:dyDescent="0.35">
      <c r="G59019"/>
      <c r="H59019"/>
      <c r="I59019"/>
      <c r="J59019"/>
    </row>
    <row r="59020" spans="7:10" ht="13.5" customHeight="1" x14ac:dyDescent="0.35">
      <c r="G59020"/>
      <c r="H59020"/>
      <c r="I59020"/>
      <c r="J59020"/>
    </row>
    <row r="59021" spans="7:10" ht="13.5" customHeight="1" x14ac:dyDescent="0.35">
      <c r="G59021"/>
      <c r="H59021"/>
      <c r="I59021"/>
      <c r="J59021"/>
    </row>
    <row r="59022" spans="7:10" ht="13.5" customHeight="1" x14ac:dyDescent="0.35">
      <c r="G59022"/>
      <c r="H59022"/>
      <c r="I59022"/>
      <c r="J59022"/>
    </row>
    <row r="59023" spans="7:10" ht="13.5" customHeight="1" x14ac:dyDescent="0.35">
      <c r="G59023"/>
      <c r="H59023"/>
      <c r="I59023"/>
      <c r="J59023"/>
    </row>
    <row r="59024" spans="7:10" ht="13.5" customHeight="1" x14ac:dyDescent="0.35">
      <c r="G59024"/>
      <c r="H59024"/>
      <c r="I59024"/>
      <c r="J59024"/>
    </row>
    <row r="59025" spans="7:10" ht="13.5" customHeight="1" x14ac:dyDescent="0.35">
      <c r="G59025"/>
      <c r="H59025"/>
      <c r="I59025"/>
      <c r="J59025"/>
    </row>
    <row r="59026" spans="7:10" ht="13.5" customHeight="1" x14ac:dyDescent="0.35">
      <c r="G59026"/>
      <c r="H59026"/>
      <c r="I59026"/>
      <c r="J59026"/>
    </row>
    <row r="59027" spans="7:10" ht="13.5" customHeight="1" x14ac:dyDescent="0.35">
      <c r="G59027"/>
      <c r="H59027"/>
      <c r="I59027"/>
      <c r="J59027"/>
    </row>
    <row r="59028" spans="7:10" ht="13.5" customHeight="1" x14ac:dyDescent="0.35">
      <c r="G59028"/>
      <c r="H59028"/>
      <c r="I59028"/>
      <c r="J59028"/>
    </row>
    <row r="59029" spans="7:10" ht="13.5" customHeight="1" x14ac:dyDescent="0.35">
      <c r="G59029"/>
      <c r="H59029"/>
      <c r="I59029"/>
      <c r="J59029"/>
    </row>
    <row r="59030" spans="7:10" ht="13.5" customHeight="1" x14ac:dyDescent="0.35">
      <c r="G59030"/>
      <c r="H59030"/>
      <c r="I59030"/>
      <c r="J59030"/>
    </row>
    <row r="59031" spans="7:10" ht="13.5" customHeight="1" x14ac:dyDescent="0.35">
      <c r="G59031"/>
      <c r="H59031"/>
      <c r="I59031"/>
      <c r="J59031"/>
    </row>
    <row r="59032" spans="7:10" ht="13.5" customHeight="1" x14ac:dyDescent="0.35">
      <c r="G59032"/>
      <c r="H59032"/>
      <c r="I59032"/>
      <c r="J59032"/>
    </row>
    <row r="59033" spans="7:10" ht="13.5" customHeight="1" x14ac:dyDescent="0.35">
      <c r="G59033"/>
      <c r="H59033"/>
      <c r="I59033"/>
      <c r="J59033"/>
    </row>
    <row r="59034" spans="7:10" ht="13.5" customHeight="1" x14ac:dyDescent="0.35">
      <c r="G59034"/>
      <c r="H59034"/>
      <c r="I59034"/>
      <c r="J59034"/>
    </row>
    <row r="59035" spans="7:10" ht="13.5" customHeight="1" x14ac:dyDescent="0.35">
      <c r="G59035"/>
      <c r="H59035"/>
      <c r="I59035"/>
      <c r="J59035"/>
    </row>
    <row r="59036" spans="7:10" ht="13.5" customHeight="1" x14ac:dyDescent="0.35">
      <c r="G59036"/>
      <c r="H59036"/>
      <c r="I59036"/>
      <c r="J59036"/>
    </row>
    <row r="59037" spans="7:10" ht="13.5" customHeight="1" x14ac:dyDescent="0.35">
      <c r="G59037"/>
      <c r="H59037"/>
      <c r="I59037"/>
      <c r="J59037"/>
    </row>
    <row r="59038" spans="7:10" ht="13.5" customHeight="1" x14ac:dyDescent="0.35">
      <c r="G59038"/>
      <c r="H59038"/>
      <c r="I59038"/>
      <c r="J59038"/>
    </row>
    <row r="59039" spans="7:10" ht="13.5" customHeight="1" x14ac:dyDescent="0.35">
      <c r="G59039"/>
      <c r="H59039"/>
      <c r="I59039"/>
      <c r="J59039"/>
    </row>
    <row r="59040" spans="7:10" ht="13.5" customHeight="1" x14ac:dyDescent="0.35">
      <c r="G59040"/>
      <c r="H59040"/>
      <c r="I59040"/>
      <c r="J59040"/>
    </row>
    <row r="59041" spans="7:10" ht="13.5" customHeight="1" x14ac:dyDescent="0.35">
      <c r="G59041"/>
      <c r="H59041"/>
      <c r="I59041"/>
      <c r="J59041"/>
    </row>
    <row r="59042" spans="7:10" ht="13.5" customHeight="1" x14ac:dyDescent="0.35">
      <c r="G59042"/>
      <c r="H59042"/>
      <c r="I59042"/>
      <c r="J59042"/>
    </row>
    <row r="59043" spans="7:10" ht="13.5" customHeight="1" x14ac:dyDescent="0.35">
      <c r="G59043"/>
      <c r="H59043"/>
      <c r="I59043"/>
      <c r="J59043"/>
    </row>
    <row r="59044" spans="7:10" ht="13.5" customHeight="1" x14ac:dyDescent="0.35">
      <c r="G59044"/>
      <c r="H59044"/>
      <c r="I59044"/>
      <c r="J59044"/>
    </row>
    <row r="59045" spans="7:10" ht="13.5" customHeight="1" x14ac:dyDescent="0.35">
      <c r="G59045"/>
      <c r="H59045"/>
      <c r="I59045"/>
      <c r="J59045"/>
    </row>
    <row r="59046" spans="7:10" ht="13.5" customHeight="1" x14ac:dyDescent="0.35">
      <c r="G59046"/>
      <c r="H59046"/>
      <c r="I59046"/>
      <c r="J59046"/>
    </row>
    <row r="59047" spans="7:10" ht="13.5" customHeight="1" x14ac:dyDescent="0.35">
      <c r="G59047"/>
      <c r="H59047"/>
      <c r="I59047"/>
      <c r="J59047"/>
    </row>
    <row r="59048" spans="7:10" ht="13.5" customHeight="1" x14ac:dyDescent="0.35">
      <c r="G59048"/>
      <c r="H59048"/>
      <c r="I59048"/>
      <c r="J59048"/>
    </row>
    <row r="59049" spans="7:10" ht="13.5" customHeight="1" x14ac:dyDescent="0.35">
      <c r="G59049"/>
      <c r="H59049"/>
      <c r="I59049"/>
      <c r="J59049"/>
    </row>
    <row r="59050" spans="7:10" ht="13.5" customHeight="1" x14ac:dyDescent="0.35">
      <c r="G59050"/>
      <c r="H59050"/>
      <c r="I59050"/>
      <c r="J59050"/>
    </row>
    <row r="59051" spans="7:10" ht="13.5" customHeight="1" x14ac:dyDescent="0.35">
      <c r="G59051"/>
      <c r="H59051"/>
      <c r="I59051"/>
      <c r="J59051"/>
    </row>
    <row r="59052" spans="7:10" ht="13.5" customHeight="1" x14ac:dyDescent="0.35">
      <c r="G59052"/>
      <c r="H59052"/>
      <c r="I59052"/>
      <c r="J59052"/>
    </row>
    <row r="59053" spans="7:10" ht="13.5" customHeight="1" x14ac:dyDescent="0.35">
      <c r="G59053"/>
      <c r="H59053"/>
      <c r="I59053"/>
      <c r="J59053"/>
    </row>
    <row r="59054" spans="7:10" ht="13.5" customHeight="1" x14ac:dyDescent="0.35">
      <c r="G59054"/>
      <c r="H59054"/>
      <c r="I59054"/>
      <c r="J59054"/>
    </row>
    <row r="59055" spans="7:10" ht="13.5" customHeight="1" x14ac:dyDescent="0.35">
      <c r="G59055"/>
      <c r="H59055"/>
      <c r="I59055"/>
      <c r="J59055"/>
    </row>
    <row r="59056" spans="7:10" ht="13.5" customHeight="1" x14ac:dyDescent="0.35">
      <c r="G59056"/>
      <c r="H59056"/>
      <c r="I59056"/>
      <c r="J59056"/>
    </row>
    <row r="59057" spans="7:10" ht="13.5" customHeight="1" x14ac:dyDescent="0.35">
      <c r="G59057"/>
      <c r="H59057"/>
      <c r="I59057"/>
      <c r="J59057"/>
    </row>
    <row r="59058" spans="7:10" ht="13.5" customHeight="1" x14ac:dyDescent="0.35">
      <c r="G59058"/>
      <c r="H59058"/>
      <c r="I59058"/>
      <c r="J59058"/>
    </row>
    <row r="59059" spans="7:10" ht="13.5" customHeight="1" x14ac:dyDescent="0.35">
      <c r="G59059"/>
      <c r="H59059"/>
      <c r="I59059"/>
      <c r="J59059"/>
    </row>
    <row r="59060" spans="7:10" ht="13.5" customHeight="1" x14ac:dyDescent="0.35">
      <c r="G59060"/>
      <c r="H59060"/>
      <c r="I59060"/>
      <c r="J59060"/>
    </row>
    <row r="59061" spans="7:10" ht="13.5" customHeight="1" x14ac:dyDescent="0.35">
      <c r="G59061"/>
      <c r="H59061"/>
      <c r="I59061"/>
      <c r="J59061"/>
    </row>
    <row r="59062" spans="7:10" ht="13.5" customHeight="1" x14ac:dyDescent="0.35">
      <c r="G59062"/>
      <c r="H59062"/>
      <c r="I59062"/>
      <c r="J59062"/>
    </row>
    <row r="59063" spans="7:10" ht="13.5" customHeight="1" x14ac:dyDescent="0.35">
      <c r="G59063"/>
      <c r="H59063"/>
      <c r="I59063"/>
      <c r="J59063"/>
    </row>
    <row r="59064" spans="7:10" ht="13.5" customHeight="1" x14ac:dyDescent="0.35">
      <c r="G59064"/>
      <c r="H59064"/>
      <c r="I59064"/>
      <c r="J59064"/>
    </row>
    <row r="59065" spans="7:10" ht="13.5" customHeight="1" x14ac:dyDescent="0.35">
      <c r="G59065"/>
      <c r="H59065"/>
      <c r="I59065"/>
      <c r="J59065"/>
    </row>
    <row r="59066" spans="7:10" ht="13.5" customHeight="1" x14ac:dyDescent="0.35">
      <c r="G59066"/>
      <c r="H59066"/>
      <c r="I59066"/>
      <c r="J59066"/>
    </row>
    <row r="59067" spans="7:10" ht="13.5" customHeight="1" x14ac:dyDescent="0.35">
      <c r="G59067"/>
      <c r="H59067"/>
      <c r="I59067"/>
      <c r="J59067"/>
    </row>
    <row r="59068" spans="7:10" ht="13.5" customHeight="1" x14ac:dyDescent="0.35">
      <c r="G59068"/>
      <c r="H59068"/>
      <c r="I59068"/>
      <c r="J59068"/>
    </row>
    <row r="59069" spans="7:10" ht="13.5" customHeight="1" x14ac:dyDescent="0.35">
      <c r="G59069"/>
      <c r="H59069"/>
      <c r="I59069"/>
      <c r="J59069"/>
    </row>
    <row r="59070" spans="7:10" ht="13.5" customHeight="1" x14ac:dyDescent="0.35">
      <c r="G59070"/>
      <c r="H59070"/>
      <c r="I59070"/>
      <c r="J59070"/>
    </row>
    <row r="59071" spans="7:10" ht="13.5" customHeight="1" x14ac:dyDescent="0.35">
      <c r="G59071"/>
      <c r="H59071"/>
      <c r="I59071"/>
      <c r="J59071"/>
    </row>
    <row r="59072" spans="7:10" ht="13.5" customHeight="1" x14ac:dyDescent="0.35">
      <c r="G59072"/>
      <c r="H59072"/>
      <c r="I59072"/>
      <c r="J59072"/>
    </row>
    <row r="59073" spans="7:10" ht="13.5" customHeight="1" x14ac:dyDescent="0.35">
      <c r="G59073"/>
      <c r="H59073"/>
      <c r="I59073"/>
      <c r="J59073"/>
    </row>
    <row r="59074" spans="7:10" ht="13.5" customHeight="1" x14ac:dyDescent="0.35">
      <c r="G59074"/>
      <c r="H59074"/>
      <c r="I59074"/>
      <c r="J59074"/>
    </row>
    <row r="59075" spans="7:10" ht="13.5" customHeight="1" x14ac:dyDescent="0.35">
      <c r="G59075"/>
      <c r="H59075"/>
      <c r="I59075"/>
      <c r="J59075"/>
    </row>
    <row r="59076" spans="7:10" ht="13.5" customHeight="1" x14ac:dyDescent="0.35">
      <c r="G59076"/>
      <c r="H59076"/>
      <c r="I59076"/>
      <c r="J59076"/>
    </row>
    <row r="59077" spans="7:10" ht="13.5" customHeight="1" x14ac:dyDescent="0.35">
      <c r="G59077"/>
      <c r="H59077"/>
      <c r="I59077"/>
      <c r="J59077"/>
    </row>
    <row r="59078" spans="7:10" ht="13.5" customHeight="1" x14ac:dyDescent="0.35">
      <c r="G59078"/>
      <c r="H59078"/>
      <c r="I59078"/>
      <c r="J59078"/>
    </row>
    <row r="59079" spans="7:10" ht="13.5" customHeight="1" x14ac:dyDescent="0.35">
      <c r="G59079"/>
      <c r="H59079"/>
      <c r="I59079"/>
      <c r="J59079"/>
    </row>
    <row r="59080" spans="7:10" ht="13.5" customHeight="1" x14ac:dyDescent="0.35">
      <c r="G59080"/>
      <c r="H59080"/>
      <c r="I59080"/>
      <c r="J59080"/>
    </row>
    <row r="59081" spans="7:10" ht="13.5" customHeight="1" x14ac:dyDescent="0.35">
      <c r="G59081"/>
      <c r="H59081"/>
      <c r="I59081"/>
      <c r="J59081"/>
    </row>
    <row r="59082" spans="7:10" ht="13.5" customHeight="1" x14ac:dyDescent="0.35">
      <c r="G59082"/>
      <c r="H59082"/>
      <c r="I59082"/>
      <c r="J59082"/>
    </row>
    <row r="59083" spans="7:10" ht="13.5" customHeight="1" x14ac:dyDescent="0.35">
      <c r="G59083"/>
      <c r="H59083"/>
      <c r="I59083"/>
      <c r="J59083"/>
    </row>
    <row r="59084" spans="7:10" ht="13.5" customHeight="1" x14ac:dyDescent="0.35">
      <c r="G59084"/>
      <c r="H59084"/>
      <c r="I59084"/>
      <c r="J59084"/>
    </row>
    <row r="59085" spans="7:10" ht="13.5" customHeight="1" x14ac:dyDescent="0.35">
      <c r="G59085"/>
      <c r="H59085"/>
      <c r="I59085"/>
      <c r="J59085"/>
    </row>
    <row r="59086" spans="7:10" ht="13.5" customHeight="1" x14ac:dyDescent="0.35">
      <c r="G59086"/>
      <c r="H59086"/>
      <c r="I59086"/>
      <c r="J59086"/>
    </row>
    <row r="59087" spans="7:10" ht="13.5" customHeight="1" x14ac:dyDescent="0.35">
      <c r="G59087"/>
      <c r="H59087"/>
      <c r="I59087"/>
      <c r="J59087"/>
    </row>
    <row r="59088" spans="7:10" ht="13.5" customHeight="1" x14ac:dyDescent="0.35">
      <c r="G59088"/>
      <c r="H59088"/>
      <c r="I59088"/>
      <c r="J59088"/>
    </row>
    <row r="59089" spans="7:10" ht="13.5" customHeight="1" x14ac:dyDescent="0.35">
      <c r="G59089"/>
      <c r="H59089"/>
      <c r="I59089"/>
      <c r="J59089"/>
    </row>
    <row r="59090" spans="7:10" ht="13.5" customHeight="1" x14ac:dyDescent="0.35">
      <c r="G59090"/>
      <c r="H59090"/>
      <c r="I59090"/>
      <c r="J59090"/>
    </row>
    <row r="59091" spans="7:10" ht="13.5" customHeight="1" x14ac:dyDescent="0.35">
      <c r="G59091"/>
      <c r="H59091"/>
      <c r="I59091"/>
      <c r="J59091"/>
    </row>
    <row r="59092" spans="7:10" ht="13.5" customHeight="1" x14ac:dyDescent="0.35">
      <c r="G59092"/>
      <c r="H59092"/>
      <c r="I59092"/>
      <c r="J59092"/>
    </row>
    <row r="59093" spans="7:10" ht="13.5" customHeight="1" x14ac:dyDescent="0.35">
      <c r="G59093"/>
      <c r="H59093"/>
      <c r="I59093"/>
      <c r="J59093"/>
    </row>
    <row r="59094" spans="7:10" ht="13.5" customHeight="1" x14ac:dyDescent="0.35">
      <c r="G59094"/>
      <c r="H59094"/>
      <c r="I59094"/>
      <c r="J59094"/>
    </row>
    <row r="59095" spans="7:10" ht="13.5" customHeight="1" x14ac:dyDescent="0.35">
      <c r="G59095"/>
      <c r="H59095"/>
      <c r="I59095"/>
      <c r="J59095"/>
    </row>
    <row r="59096" spans="7:10" ht="13.5" customHeight="1" x14ac:dyDescent="0.35">
      <c r="G59096"/>
      <c r="H59096"/>
      <c r="I59096"/>
      <c r="J59096"/>
    </row>
    <row r="59097" spans="7:10" ht="13.5" customHeight="1" x14ac:dyDescent="0.35">
      <c r="G59097"/>
      <c r="H59097"/>
      <c r="I59097"/>
      <c r="J59097"/>
    </row>
    <row r="59098" spans="7:10" ht="13.5" customHeight="1" x14ac:dyDescent="0.35">
      <c r="G59098"/>
      <c r="H59098"/>
      <c r="I59098"/>
      <c r="J59098"/>
    </row>
    <row r="59099" spans="7:10" ht="13.5" customHeight="1" x14ac:dyDescent="0.35">
      <c r="G59099"/>
      <c r="H59099"/>
      <c r="I59099"/>
      <c r="J59099"/>
    </row>
    <row r="59100" spans="7:10" ht="13.5" customHeight="1" x14ac:dyDescent="0.35">
      <c r="G59100"/>
      <c r="H59100"/>
      <c r="I59100"/>
      <c r="J59100"/>
    </row>
    <row r="59101" spans="7:10" ht="13.5" customHeight="1" x14ac:dyDescent="0.35">
      <c r="G59101"/>
      <c r="H59101"/>
      <c r="I59101"/>
      <c r="J59101"/>
    </row>
    <row r="59102" spans="7:10" ht="13.5" customHeight="1" x14ac:dyDescent="0.35">
      <c r="G59102"/>
      <c r="H59102"/>
      <c r="I59102"/>
      <c r="J59102"/>
    </row>
    <row r="59103" spans="7:10" ht="13.5" customHeight="1" x14ac:dyDescent="0.35">
      <c r="G59103"/>
      <c r="H59103"/>
      <c r="I59103"/>
      <c r="J59103"/>
    </row>
    <row r="59104" spans="7:10" ht="13.5" customHeight="1" x14ac:dyDescent="0.35">
      <c r="G59104"/>
      <c r="H59104"/>
      <c r="I59104"/>
      <c r="J59104"/>
    </row>
    <row r="59105" spans="7:10" ht="13.5" customHeight="1" x14ac:dyDescent="0.35">
      <c r="G59105"/>
      <c r="H59105"/>
      <c r="I59105"/>
      <c r="J59105"/>
    </row>
    <row r="59106" spans="7:10" ht="13.5" customHeight="1" x14ac:dyDescent="0.35">
      <c r="G59106"/>
      <c r="H59106"/>
      <c r="I59106"/>
      <c r="J59106"/>
    </row>
    <row r="59107" spans="7:10" ht="13.5" customHeight="1" x14ac:dyDescent="0.35">
      <c r="G59107"/>
      <c r="H59107"/>
      <c r="I59107"/>
      <c r="J59107"/>
    </row>
    <row r="59108" spans="7:10" ht="13.5" customHeight="1" x14ac:dyDescent="0.35">
      <c r="G59108"/>
      <c r="H59108"/>
      <c r="I59108"/>
      <c r="J59108"/>
    </row>
    <row r="59109" spans="7:10" ht="13.5" customHeight="1" x14ac:dyDescent="0.35">
      <c r="G59109"/>
      <c r="H59109"/>
      <c r="I59109"/>
      <c r="J59109"/>
    </row>
    <row r="59110" spans="7:10" ht="13.5" customHeight="1" x14ac:dyDescent="0.35">
      <c r="G59110"/>
      <c r="H59110"/>
      <c r="I59110"/>
      <c r="J59110"/>
    </row>
    <row r="59111" spans="7:10" ht="13.5" customHeight="1" x14ac:dyDescent="0.35">
      <c r="G59111"/>
      <c r="H59111"/>
      <c r="I59111"/>
      <c r="J59111"/>
    </row>
    <row r="59112" spans="7:10" ht="13.5" customHeight="1" x14ac:dyDescent="0.35">
      <c r="G59112"/>
      <c r="H59112"/>
      <c r="I59112"/>
      <c r="J59112"/>
    </row>
    <row r="59113" spans="7:10" ht="13.5" customHeight="1" x14ac:dyDescent="0.35">
      <c r="G59113"/>
      <c r="H59113"/>
      <c r="I59113"/>
      <c r="J59113"/>
    </row>
    <row r="59114" spans="7:10" ht="13.5" customHeight="1" x14ac:dyDescent="0.35">
      <c r="G59114"/>
      <c r="H59114"/>
      <c r="I59114"/>
      <c r="J59114"/>
    </row>
    <row r="59115" spans="7:10" ht="13.5" customHeight="1" x14ac:dyDescent="0.35">
      <c r="G59115"/>
      <c r="H59115"/>
      <c r="I59115"/>
      <c r="J59115"/>
    </row>
    <row r="59116" spans="7:10" ht="13.5" customHeight="1" x14ac:dyDescent="0.35">
      <c r="G59116"/>
      <c r="H59116"/>
      <c r="I59116"/>
      <c r="J59116"/>
    </row>
    <row r="59117" spans="7:10" ht="13.5" customHeight="1" x14ac:dyDescent="0.35">
      <c r="G59117"/>
      <c r="H59117"/>
      <c r="I59117"/>
      <c r="J59117"/>
    </row>
    <row r="59118" spans="7:10" ht="13.5" customHeight="1" x14ac:dyDescent="0.35">
      <c r="G59118"/>
      <c r="H59118"/>
      <c r="I59118"/>
      <c r="J59118"/>
    </row>
    <row r="59119" spans="7:10" ht="13.5" customHeight="1" x14ac:dyDescent="0.35">
      <c r="G59119"/>
      <c r="H59119"/>
      <c r="I59119"/>
      <c r="J59119"/>
    </row>
    <row r="59120" spans="7:10" ht="13.5" customHeight="1" x14ac:dyDescent="0.35">
      <c r="G59120"/>
      <c r="H59120"/>
      <c r="I59120"/>
      <c r="J59120"/>
    </row>
    <row r="59121" spans="7:10" ht="13.5" customHeight="1" x14ac:dyDescent="0.35">
      <c r="G59121"/>
      <c r="H59121"/>
      <c r="I59121"/>
      <c r="J59121"/>
    </row>
    <row r="59122" spans="7:10" ht="13.5" customHeight="1" x14ac:dyDescent="0.35">
      <c r="G59122"/>
      <c r="H59122"/>
      <c r="I59122"/>
      <c r="J59122"/>
    </row>
    <row r="59123" spans="7:10" ht="13.5" customHeight="1" x14ac:dyDescent="0.35">
      <c r="G59123"/>
      <c r="H59123"/>
      <c r="I59123"/>
      <c r="J59123"/>
    </row>
    <row r="59124" spans="7:10" ht="13.5" customHeight="1" x14ac:dyDescent="0.35">
      <c r="G59124"/>
      <c r="H59124"/>
      <c r="I59124"/>
      <c r="J59124"/>
    </row>
    <row r="59125" spans="7:10" ht="13.5" customHeight="1" x14ac:dyDescent="0.35">
      <c r="G59125"/>
      <c r="H59125"/>
      <c r="I59125"/>
      <c r="J59125"/>
    </row>
    <row r="59126" spans="7:10" ht="13.5" customHeight="1" x14ac:dyDescent="0.35">
      <c r="G59126"/>
      <c r="H59126"/>
      <c r="I59126"/>
      <c r="J59126"/>
    </row>
    <row r="59127" spans="7:10" ht="13.5" customHeight="1" x14ac:dyDescent="0.35">
      <c r="G59127"/>
      <c r="H59127"/>
      <c r="I59127"/>
      <c r="J59127"/>
    </row>
    <row r="59128" spans="7:10" ht="13.5" customHeight="1" x14ac:dyDescent="0.35">
      <c r="G59128"/>
      <c r="H59128"/>
      <c r="I59128"/>
      <c r="J59128"/>
    </row>
    <row r="59129" spans="7:10" ht="13.5" customHeight="1" x14ac:dyDescent="0.35">
      <c r="G59129"/>
      <c r="H59129"/>
      <c r="I59129"/>
      <c r="J59129"/>
    </row>
    <row r="59130" spans="7:10" ht="13.5" customHeight="1" x14ac:dyDescent="0.35">
      <c r="G59130"/>
      <c r="H59130"/>
      <c r="I59130"/>
      <c r="J59130"/>
    </row>
    <row r="59131" spans="7:10" ht="13.5" customHeight="1" x14ac:dyDescent="0.35">
      <c r="G59131"/>
      <c r="H59131"/>
      <c r="I59131"/>
      <c r="J59131"/>
    </row>
    <row r="59132" spans="7:10" ht="13.5" customHeight="1" x14ac:dyDescent="0.35">
      <c r="G59132"/>
      <c r="H59132"/>
      <c r="I59132"/>
      <c r="J59132"/>
    </row>
    <row r="59133" spans="7:10" ht="13.5" customHeight="1" x14ac:dyDescent="0.35">
      <c r="G59133"/>
      <c r="H59133"/>
      <c r="I59133"/>
      <c r="J59133"/>
    </row>
    <row r="59134" spans="7:10" ht="13.5" customHeight="1" x14ac:dyDescent="0.35">
      <c r="G59134"/>
      <c r="H59134"/>
      <c r="I59134"/>
      <c r="J59134"/>
    </row>
    <row r="59135" spans="7:10" ht="13.5" customHeight="1" x14ac:dyDescent="0.35">
      <c r="G59135"/>
      <c r="H59135"/>
      <c r="I59135"/>
      <c r="J59135"/>
    </row>
    <row r="59136" spans="7:10" ht="13.5" customHeight="1" x14ac:dyDescent="0.35">
      <c r="G59136"/>
      <c r="H59136"/>
      <c r="I59136"/>
      <c r="J59136"/>
    </row>
    <row r="59137" spans="7:10" ht="13.5" customHeight="1" x14ac:dyDescent="0.35">
      <c r="G59137"/>
      <c r="H59137"/>
      <c r="I59137"/>
      <c r="J59137"/>
    </row>
    <row r="59138" spans="7:10" ht="13.5" customHeight="1" x14ac:dyDescent="0.35">
      <c r="G59138"/>
      <c r="H59138"/>
      <c r="I59138"/>
      <c r="J59138"/>
    </row>
    <row r="59139" spans="7:10" ht="13.5" customHeight="1" x14ac:dyDescent="0.35">
      <c r="G59139"/>
      <c r="H59139"/>
      <c r="I59139"/>
      <c r="J59139"/>
    </row>
    <row r="59140" spans="7:10" ht="13.5" customHeight="1" x14ac:dyDescent="0.35">
      <c r="G59140"/>
      <c r="H59140"/>
      <c r="I59140"/>
      <c r="J59140"/>
    </row>
    <row r="59141" spans="7:10" ht="13.5" customHeight="1" x14ac:dyDescent="0.35">
      <c r="G59141"/>
      <c r="H59141"/>
      <c r="I59141"/>
      <c r="J59141"/>
    </row>
    <row r="59142" spans="7:10" ht="13.5" customHeight="1" x14ac:dyDescent="0.35">
      <c r="G59142"/>
      <c r="H59142"/>
      <c r="I59142"/>
      <c r="J59142"/>
    </row>
    <row r="59143" spans="7:10" ht="13.5" customHeight="1" x14ac:dyDescent="0.35">
      <c r="G59143"/>
      <c r="H59143"/>
      <c r="I59143"/>
      <c r="J59143"/>
    </row>
    <row r="59144" spans="7:10" ht="13.5" customHeight="1" x14ac:dyDescent="0.35">
      <c r="G59144"/>
      <c r="H59144"/>
      <c r="I59144"/>
      <c r="J59144"/>
    </row>
    <row r="59145" spans="7:10" ht="13.5" customHeight="1" x14ac:dyDescent="0.35">
      <c r="G59145"/>
      <c r="H59145"/>
      <c r="I59145"/>
      <c r="J59145"/>
    </row>
    <row r="59146" spans="7:10" ht="13.5" customHeight="1" x14ac:dyDescent="0.35">
      <c r="G59146"/>
      <c r="H59146"/>
      <c r="I59146"/>
      <c r="J59146"/>
    </row>
    <row r="59147" spans="7:10" ht="13.5" customHeight="1" x14ac:dyDescent="0.35">
      <c r="G59147"/>
      <c r="H59147"/>
      <c r="I59147"/>
      <c r="J59147"/>
    </row>
    <row r="59148" spans="7:10" ht="13.5" customHeight="1" x14ac:dyDescent="0.35">
      <c r="G59148"/>
      <c r="H59148"/>
      <c r="I59148"/>
      <c r="J59148"/>
    </row>
    <row r="59149" spans="7:10" ht="13.5" customHeight="1" x14ac:dyDescent="0.35">
      <c r="G59149"/>
      <c r="H59149"/>
      <c r="I59149"/>
      <c r="J59149"/>
    </row>
    <row r="59150" spans="7:10" ht="13.5" customHeight="1" x14ac:dyDescent="0.35">
      <c r="G59150"/>
      <c r="H59150"/>
      <c r="I59150"/>
      <c r="J59150"/>
    </row>
    <row r="59151" spans="7:10" ht="13.5" customHeight="1" x14ac:dyDescent="0.35">
      <c r="G59151"/>
      <c r="H59151"/>
      <c r="I59151"/>
      <c r="J59151"/>
    </row>
    <row r="59152" spans="7:10" ht="13.5" customHeight="1" x14ac:dyDescent="0.35">
      <c r="G59152"/>
      <c r="H59152"/>
      <c r="I59152"/>
      <c r="J59152"/>
    </row>
    <row r="59153" spans="7:10" ht="13.5" customHeight="1" x14ac:dyDescent="0.35">
      <c r="G59153"/>
      <c r="H59153"/>
      <c r="I59153"/>
      <c r="J59153"/>
    </row>
    <row r="59154" spans="7:10" ht="13.5" customHeight="1" x14ac:dyDescent="0.35">
      <c r="G59154"/>
      <c r="H59154"/>
      <c r="I59154"/>
      <c r="J59154"/>
    </row>
    <row r="59155" spans="7:10" ht="13.5" customHeight="1" x14ac:dyDescent="0.35">
      <c r="G59155"/>
      <c r="H59155"/>
      <c r="I59155"/>
      <c r="J59155"/>
    </row>
    <row r="59156" spans="7:10" ht="13.5" customHeight="1" x14ac:dyDescent="0.35">
      <c r="G59156"/>
      <c r="H59156"/>
      <c r="I59156"/>
      <c r="J59156"/>
    </row>
    <row r="59157" spans="7:10" ht="13.5" customHeight="1" x14ac:dyDescent="0.35">
      <c r="G59157"/>
      <c r="H59157"/>
      <c r="I59157"/>
      <c r="J59157"/>
    </row>
    <row r="59158" spans="7:10" ht="13.5" customHeight="1" x14ac:dyDescent="0.35">
      <c r="G59158"/>
      <c r="H59158"/>
      <c r="I59158"/>
      <c r="J59158"/>
    </row>
    <row r="59159" spans="7:10" ht="13.5" customHeight="1" x14ac:dyDescent="0.35">
      <c r="G59159"/>
      <c r="H59159"/>
      <c r="I59159"/>
      <c r="J59159"/>
    </row>
    <row r="59160" spans="7:10" ht="13.5" customHeight="1" x14ac:dyDescent="0.35">
      <c r="G59160"/>
      <c r="H59160"/>
      <c r="I59160"/>
      <c r="J59160"/>
    </row>
    <row r="59161" spans="7:10" ht="13.5" customHeight="1" x14ac:dyDescent="0.35">
      <c r="G59161"/>
      <c r="H59161"/>
      <c r="I59161"/>
      <c r="J59161"/>
    </row>
    <row r="59162" spans="7:10" ht="13.5" customHeight="1" x14ac:dyDescent="0.35">
      <c r="G59162"/>
      <c r="H59162"/>
      <c r="I59162"/>
      <c r="J59162"/>
    </row>
    <row r="59163" spans="7:10" ht="13.5" customHeight="1" x14ac:dyDescent="0.35">
      <c r="G59163"/>
      <c r="H59163"/>
      <c r="I59163"/>
      <c r="J59163"/>
    </row>
    <row r="59164" spans="7:10" ht="13.5" customHeight="1" x14ac:dyDescent="0.35">
      <c r="G59164"/>
      <c r="H59164"/>
      <c r="I59164"/>
      <c r="J59164"/>
    </row>
    <row r="59165" spans="7:10" ht="13.5" customHeight="1" x14ac:dyDescent="0.35">
      <c r="G59165"/>
      <c r="H59165"/>
      <c r="I59165"/>
      <c r="J59165"/>
    </row>
    <row r="59166" spans="7:10" ht="13.5" customHeight="1" x14ac:dyDescent="0.35">
      <c r="G59166"/>
      <c r="H59166"/>
      <c r="I59166"/>
      <c r="J59166"/>
    </row>
    <row r="59167" spans="7:10" ht="13.5" customHeight="1" x14ac:dyDescent="0.35">
      <c r="G59167"/>
      <c r="H59167"/>
      <c r="I59167"/>
      <c r="J59167"/>
    </row>
    <row r="59168" spans="7:10" ht="13.5" customHeight="1" x14ac:dyDescent="0.35">
      <c r="G59168"/>
      <c r="H59168"/>
      <c r="I59168"/>
      <c r="J59168"/>
    </row>
    <row r="59169" spans="7:10" ht="13.5" customHeight="1" x14ac:dyDescent="0.35">
      <c r="G59169"/>
      <c r="H59169"/>
      <c r="I59169"/>
      <c r="J59169"/>
    </row>
    <row r="59170" spans="7:10" ht="13.5" customHeight="1" x14ac:dyDescent="0.35">
      <c r="G59170"/>
      <c r="H59170"/>
      <c r="I59170"/>
      <c r="J59170"/>
    </row>
    <row r="59171" spans="7:10" ht="13.5" customHeight="1" x14ac:dyDescent="0.35">
      <c r="G59171"/>
      <c r="H59171"/>
      <c r="I59171"/>
      <c r="J59171"/>
    </row>
    <row r="59172" spans="7:10" ht="13.5" customHeight="1" x14ac:dyDescent="0.35">
      <c r="G59172"/>
      <c r="H59172"/>
      <c r="I59172"/>
      <c r="J59172"/>
    </row>
    <row r="59173" spans="7:10" ht="13.5" customHeight="1" x14ac:dyDescent="0.35">
      <c r="G59173"/>
      <c r="H59173"/>
      <c r="I59173"/>
      <c r="J59173"/>
    </row>
    <row r="59174" spans="7:10" ht="13.5" customHeight="1" x14ac:dyDescent="0.35">
      <c r="G59174"/>
      <c r="H59174"/>
      <c r="I59174"/>
      <c r="J59174"/>
    </row>
    <row r="59175" spans="7:10" ht="13.5" customHeight="1" x14ac:dyDescent="0.35">
      <c r="G59175"/>
      <c r="H59175"/>
      <c r="I59175"/>
      <c r="J59175"/>
    </row>
    <row r="59176" spans="7:10" ht="13.5" customHeight="1" x14ac:dyDescent="0.35">
      <c r="G59176"/>
      <c r="H59176"/>
      <c r="I59176"/>
      <c r="J59176"/>
    </row>
    <row r="59177" spans="7:10" ht="13.5" customHeight="1" x14ac:dyDescent="0.35">
      <c r="G59177"/>
      <c r="H59177"/>
      <c r="I59177"/>
      <c r="J59177"/>
    </row>
    <row r="59178" spans="7:10" ht="13.5" customHeight="1" x14ac:dyDescent="0.35">
      <c r="G59178"/>
      <c r="H59178"/>
      <c r="I59178"/>
      <c r="J59178"/>
    </row>
    <row r="59179" spans="7:10" ht="13.5" customHeight="1" x14ac:dyDescent="0.35">
      <c r="G59179"/>
      <c r="H59179"/>
      <c r="I59179"/>
      <c r="J59179"/>
    </row>
    <row r="59180" spans="7:10" ht="13.5" customHeight="1" x14ac:dyDescent="0.35">
      <c r="G59180"/>
      <c r="H59180"/>
      <c r="I59180"/>
      <c r="J59180"/>
    </row>
    <row r="59181" spans="7:10" ht="13.5" customHeight="1" x14ac:dyDescent="0.35">
      <c r="G59181"/>
      <c r="H59181"/>
      <c r="I59181"/>
      <c r="J59181"/>
    </row>
    <row r="59182" spans="7:10" ht="13.5" customHeight="1" x14ac:dyDescent="0.35">
      <c r="G59182"/>
      <c r="H59182"/>
      <c r="I59182"/>
      <c r="J59182"/>
    </row>
    <row r="59183" spans="7:10" ht="13.5" customHeight="1" x14ac:dyDescent="0.35">
      <c r="G59183"/>
      <c r="H59183"/>
      <c r="I59183"/>
      <c r="J59183"/>
    </row>
    <row r="59184" spans="7:10" ht="13.5" customHeight="1" x14ac:dyDescent="0.35">
      <c r="G59184"/>
      <c r="H59184"/>
      <c r="I59184"/>
      <c r="J59184"/>
    </row>
    <row r="59185" spans="7:10" ht="13.5" customHeight="1" x14ac:dyDescent="0.35">
      <c r="G59185"/>
      <c r="H59185"/>
      <c r="I59185"/>
      <c r="J59185"/>
    </row>
    <row r="59186" spans="7:10" ht="13.5" customHeight="1" x14ac:dyDescent="0.35">
      <c r="G59186"/>
      <c r="H59186"/>
      <c r="I59186"/>
      <c r="J59186"/>
    </row>
    <row r="59187" spans="7:10" ht="13.5" customHeight="1" x14ac:dyDescent="0.35">
      <c r="G59187"/>
      <c r="H59187"/>
      <c r="I59187"/>
      <c r="J59187"/>
    </row>
    <row r="59188" spans="7:10" ht="13.5" customHeight="1" x14ac:dyDescent="0.35">
      <c r="G59188"/>
      <c r="H59188"/>
      <c r="I59188"/>
      <c r="J59188"/>
    </row>
    <row r="59189" spans="7:10" ht="13.5" customHeight="1" x14ac:dyDescent="0.35">
      <c r="G59189"/>
      <c r="H59189"/>
      <c r="I59189"/>
      <c r="J59189"/>
    </row>
    <row r="59190" spans="7:10" ht="13.5" customHeight="1" x14ac:dyDescent="0.35">
      <c r="G59190"/>
      <c r="H59190"/>
      <c r="I59190"/>
      <c r="J59190"/>
    </row>
    <row r="59191" spans="7:10" ht="13.5" customHeight="1" x14ac:dyDescent="0.35">
      <c r="G59191"/>
      <c r="H59191"/>
      <c r="I59191"/>
      <c r="J59191"/>
    </row>
    <row r="59192" spans="7:10" ht="13.5" customHeight="1" x14ac:dyDescent="0.35">
      <c r="G59192"/>
      <c r="H59192"/>
      <c r="I59192"/>
      <c r="J59192"/>
    </row>
    <row r="59193" spans="7:10" ht="13.5" customHeight="1" x14ac:dyDescent="0.35">
      <c r="G59193"/>
      <c r="H59193"/>
      <c r="I59193"/>
      <c r="J59193"/>
    </row>
    <row r="59194" spans="7:10" ht="13.5" customHeight="1" x14ac:dyDescent="0.35">
      <c r="G59194"/>
      <c r="H59194"/>
      <c r="I59194"/>
      <c r="J59194"/>
    </row>
    <row r="59195" spans="7:10" ht="13.5" customHeight="1" x14ac:dyDescent="0.35">
      <c r="G59195"/>
      <c r="H59195"/>
      <c r="I59195"/>
      <c r="J59195"/>
    </row>
    <row r="59196" spans="7:10" ht="13.5" customHeight="1" x14ac:dyDescent="0.35">
      <c r="G59196"/>
      <c r="H59196"/>
      <c r="I59196"/>
      <c r="J59196"/>
    </row>
    <row r="59197" spans="7:10" ht="13.5" customHeight="1" x14ac:dyDescent="0.35">
      <c r="G59197"/>
      <c r="H59197"/>
      <c r="I59197"/>
      <c r="J59197"/>
    </row>
    <row r="59198" spans="7:10" ht="13.5" customHeight="1" x14ac:dyDescent="0.35">
      <c r="G59198"/>
      <c r="H59198"/>
      <c r="I59198"/>
      <c r="J59198"/>
    </row>
    <row r="59199" spans="7:10" ht="13.5" customHeight="1" x14ac:dyDescent="0.35">
      <c r="G59199"/>
      <c r="H59199"/>
      <c r="I59199"/>
      <c r="J59199"/>
    </row>
    <row r="59200" spans="7:10" ht="13.5" customHeight="1" x14ac:dyDescent="0.35">
      <c r="G59200"/>
      <c r="H59200"/>
      <c r="I59200"/>
      <c r="J59200"/>
    </row>
    <row r="59201" spans="7:10" ht="13.5" customHeight="1" x14ac:dyDescent="0.35">
      <c r="G59201"/>
      <c r="H59201"/>
      <c r="I59201"/>
      <c r="J59201"/>
    </row>
    <row r="59202" spans="7:10" ht="13.5" customHeight="1" x14ac:dyDescent="0.35">
      <c r="G59202"/>
      <c r="H59202"/>
      <c r="I59202"/>
      <c r="J59202"/>
    </row>
    <row r="59203" spans="7:10" ht="13.5" customHeight="1" x14ac:dyDescent="0.35">
      <c r="G59203"/>
      <c r="H59203"/>
      <c r="I59203"/>
      <c r="J59203"/>
    </row>
    <row r="59204" spans="7:10" ht="13.5" customHeight="1" x14ac:dyDescent="0.35">
      <c r="G59204"/>
      <c r="H59204"/>
      <c r="I59204"/>
      <c r="J59204"/>
    </row>
    <row r="59205" spans="7:10" ht="13.5" customHeight="1" x14ac:dyDescent="0.35">
      <c r="G59205"/>
      <c r="H59205"/>
      <c r="I59205"/>
      <c r="J59205"/>
    </row>
    <row r="59206" spans="7:10" ht="13.5" customHeight="1" x14ac:dyDescent="0.35">
      <c r="G59206"/>
      <c r="H59206"/>
      <c r="I59206"/>
      <c r="J59206"/>
    </row>
    <row r="59207" spans="7:10" ht="13.5" customHeight="1" x14ac:dyDescent="0.35">
      <c r="G59207"/>
      <c r="H59207"/>
      <c r="I59207"/>
      <c r="J59207"/>
    </row>
    <row r="59208" spans="7:10" ht="13.5" customHeight="1" x14ac:dyDescent="0.35">
      <c r="G59208"/>
      <c r="H59208"/>
      <c r="I59208"/>
      <c r="J59208"/>
    </row>
    <row r="59209" spans="7:10" ht="13.5" customHeight="1" x14ac:dyDescent="0.35">
      <c r="G59209"/>
      <c r="H59209"/>
      <c r="I59209"/>
      <c r="J59209"/>
    </row>
    <row r="59210" spans="7:10" ht="13.5" customHeight="1" x14ac:dyDescent="0.35">
      <c r="G59210"/>
      <c r="H59210"/>
      <c r="I59210"/>
      <c r="J59210"/>
    </row>
    <row r="59211" spans="7:10" ht="13.5" customHeight="1" x14ac:dyDescent="0.35">
      <c r="G59211"/>
      <c r="H59211"/>
      <c r="I59211"/>
      <c r="J59211"/>
    </row>
    <row r="59212" spans="7:10" ht="13.5" customHeight="1" x14ac:dyDescent="0.35">
      <c r="G59212"/>
      <c r="H59212"/>
      <c r="I59212"/>
      <c r="J59212"/>
    </row>
    <row r="59213" spans="7:10" ht="13.5" customHeight="1" x14ac:dyDescent="0.35">
      <c r="G59213"/>
      <c r="H59213"/>
      <c r="I59213"/>
      <c r="J59213"/>
    </row>
    <row r="59214" spans="7:10" ht="13.5" customHeight="1" x14ac:dyDescent="0.35">
      <c r="G59214"/>
      <c r="H59214"/>
      <c r="I59214"/>
      <c r="J59214"/>
    </row>
    <row r="59215" spans="7:10" ht="13.5" customHeight="1" x14ac:dyDescent="0.35">
      <c r="G59215"/>
      <c r="H59215"/>
      <c r="I59215"/>
      <c r="J59215"/>
    </row>
    <row r="59216" spans="7:10" ht="13.5" customHeight="1" x14ac:dyDescent="0.35">
      <c r="G59216"/>
      <c r="H59216"/>
      <c r="I59216"/>
      <c r="J59216"/>
    </row>
    <row r="59217" spans="7:10" ht="13.5" customHeight="1" x14ac:dyDescent="0.35">
      <c r="G59217"/>
      <c r="H59217"/>
      <c r="I59217"/>
      <c r="J59217"/>
    </row>
    <row r="59218" spans="7:10" ht="13.5" customHeight="1" x14ac:dyDescent="0.35">
      <c r="G59218"/>
      <c r="H59218"/>
      <c r="I59218"/>
      <c r="J59218"/>
    </row>
    <row r="59219" spans="7:10" ht="13.5" customHeight="1" x14ac:dyDescent="0.35">
      <c r="G59219"/>
      <c r="H59219"/>
      <c r="I59219"/>
      <c r="J59219"/>
    </row>
    <row r="59220" spans="7:10" ht="13.5" customHeight="1" x14ac:dyDescent="0.35">
      <c r="G59220"/>
      <c r="H59220"/>
      <c r="I59220"/>
      <c r="J59220"/>
    </row>
    <row r="59221" spans="7:10" ht="13.5" customHeight="1" x14ac:dyDescent="0.35">
      <c r="G59221"/>
      <c r="H59221"/>
      <c r="I59221"/>
      <c r="J59221"/>
    </row>
    <row r="59222" spans="7:10" ht="13.5" customHeight="1" x14ac:dyDescent="0.35">
      <c r="G59222"/>
      <c r="H59222"/>
      <c r="I59222"/>
      <c r="J59222"/>
    </row>
    <row r="59223" spans="7:10" ht="13.5" customHeight="1" x14ac:dyDescent="0.35">
      <c r="G59223"/>
      <c r="H59223"/>
      <c r="I59223"/>
      <c r="J59223"/>
    </row>
    <row r="59224" spans="7:10" ht="13.5" customHeight="1" x14ac:dyDescent="0.35">
      <c r="G59224"/>
      <c r="H59224"/>
      <c r="I59224"/>
      <c r="J59224"/>
    </row>
    <row r="59225" spans="7:10" ht="13.5" customHeight="1" x14ac:dyDescent="0.35">
      <c r="G59225"/>
      <c r="H59225"/>
      <c r="I59225"/>
      <c r="J59225"/>
    </row>
    <row r="59226" spans="7:10" ht="13.5" customHeight="1" x14ac:dyDescent="0.35">
      <c r="G59226"/>
      <c r="H59226"/>
      <c r="I59226"/>
      <c r="J59226"/>
    </row>
    <row r="59227" spans="7:10" ht="13.5" customHeight="1" x14ac:dyDescent="0.35">
      <c r="G59227"/>
      <c r="H59227"/>
      <c r="I59227"/>
      <c r="J59227"/>
    </row>
    <row r="59228" spans="7:10" ht="13.5" customHeight="1" x14ac:dyDescent="0.35">
      <c r="G59228"/>
      <c r="H59228"/>
      <c r="I59228"/>
      <c r="J59228"/>
    </row>
    <row r="59229" spans="7:10" ht="13.5" customHeight="1" x14ac:dyDescent="0.35">
      <c r="G59229"/>
      <c r="H59229"/>
      <c r="I59229"/>
      <c r="J59229"/>
    </row>
    <row r="59230" spans="7:10" ht="13.5" customHeight="1" x14ac:dyDescent="0.35">
      <c r="G59230"/>
      <c r="H59230"/>
      <c r="I59230"/>
      <c r="J59230"/>
    </row>
    <row r="59231" spans="7:10" ht="13.5" customHeight="1" x14ac:dyDescent="0.35">
      <c r="G59231"/>
      <c r="H59231"/>
      <c r="I59231"/>
      <c r="J59231"/>
    </row>
    <row r="59232" spans="7:10" ht="13.5" customHeight="1" x14ac:dyDescent="0.35">
      <c r="G59232"/>
      <c r="H59232"/>
      <c r="I59232"/>
      <c r="J59232"/>
    </row>
    <row r="59233" spans="7:10" ht="13.5" customHeight="1" x14ac:dyDescent="0.35">
      <c r="G59233"/>
      <c r="H59233"/>
      <c r="I59233"/>
      <c r="J59233"/>
    </row>
    <row r="59234" spans="7:10" ht="13.5" customHeight="1" x14ac:dyDescent="0.35">
      <c r="G59234"/>
      <c r="H59234"/>
      <c r="I59234"/>
      <c r="J59234"/>
    </row>
    <row r="59235" spans="7:10" ht="13.5" customHeight="1" x14ac:dyDescent="0.35">
      <c r="G59235"/>
      <c r="H59235"/>
      <c r="I59235"/>
      <c r="J59235"/>
    </row>
    <row r="59236" spans="7:10" ht="13.5" customHeight="1" x14ac:dyDescent="0.35">
      <c r="G59236"/>
      <c r="H59236"/>
      <c r="I59236"/>
      <c r="J59236"/>
    </row>
    <row r="59237" spans="7:10" ht="13.5" customHeight="1" x14ac:dyDescent="0.35">
      <c r="G59237"/>
      <c r="H59237"/>
      <c r="I59237"/>
      <c r="J59237"/>
    </row>
    <row r="59238" spans="7:10" ht="13.5" customHeight="1" x14ac:dyDescent="0.35">
      <c r="G59238"/>
      <c r="H59238"/>
      <c r="I59238"/>
      <c r="J59238"/>
    </row>
    <row r="59239" spans="7:10" ht="13.5" customHeight="1" x14ac:dyDescent="0.35">
      <c r="G59239"/>
      <c r="H59239"/>
      <c r="I59239"/>
      <c r="J59239"/>
    </row>
    <row r="59240" spans="7:10" ht="13.5" customHeight="1" x14ac:dyDescent="0.35">
      <c r="G59240"/>
      <c r="H59240"/>
      <c r="I59240"/>
      <c r="J59240"/>
    </row>
    <row r="59241" spans="7:10" ht="13.5" customHeight="1" x14ac:dyDescent="0.35">
      <c r="G59241"/>
      <c r="H59241"/>
      <c r="I59241"/>
      <c r="J59241"/>
    </row>
    <row r="59242" spans="7:10" ht="13.5" customHeight="1" x14ac:dyDescent="0.35">
      <c r="G59242"/>
      <c r="H59242"/>
      <c r="I59242"/>
      <c r="J59242"/>
    </row>
    <row r="59243" spans="7:10" ht="13.5" customHeight="1" x14ac:dyDescent="0.35">
      <c r="G59243"/>
      <c r="H59243"/>
      <c r="I59243"/>
      <c r="J59243"/>
    </row>
    <row r="59244" spans="7:10" ht="13.5" customHeight="1" x14ac:dyDescent="0.35">
      <c r="G59244"/>
      <c r="H59244"/>
      <c r="I59244"/>
      <c r="J59244"/>
    </row>
    <row r="59245" spans="7:10" ht="13.5" customHeight="1" x14ac:dyDescent="0.35">
      <c r="G59245"/>
      <c r="H59245"/>
      <c r="I59245"/>
      <c r="J59245"/>
    </row>
    <row r="59246" spans="7:10" ht="13.5" customHeight="1" x14ac:dyDescent="0.35">
      <c r="G59246"/>
      <c r="H59246"/>
      <c r="I59246"/>
      <c r="J59246"/>
    </row>
    <row r="59247" spans="7:10" ht="13.5" customHeight="1" x14ac:dyDescent="0.35">
      <c r="G59247"/>
      <c r="H59247"/>
      <c r="I59247"/>
      <c r="J59247"/>
    </row>
    <row r="59248" spans="7:10" ht="13.5" customHeight="1" x14ac:dyDescent="0.35">
      <c r="G59248"/>
      <c r="H59248"/>
      <c r="I59248"/>
      <c r="J59248"/>
    </row>
    <row r="59249" spans="7:10" ht="13.5" customHeight="1" x14ac:dyDescent="0.35">
      <c r="G59249"/>
      <c r="H59249"/>
      <c r="I59249"/>
      <c r="J59249"/>
    </row>
    <row r="59250" spans="7:10" ht="13.5" customHeight="1" x14ac:dyDescent="0.35">
      <c r="G59250"/>
      <c r="H59250"/>
      <c r="I59250"/>
      <c r="J59250"/>
    </row>
    <row r="59251" spans="7:10" ht="13.5" customHeight="1" x14ac:dyDescent="0.35">
      <c r="G59251"/>
      <c r="H59251"/>
      <c r="I59251"/>
      <c r="J59251"/>
    </row>
    <row r="59252" spans="7:10" ht="13.5" customHeight="1" x14ac:dyDescent="0.35">
      <c r="G59252"/>
      <c r="H59252"/>
      <c r="I59252"/>
      <c r="J59252"/>
    </row>
    <row r="59253" spans="7:10" ht="13.5" customHeight="1" x14ac:dyDescent="0.35">
      <c r="G59253"/>
      <c r="H59253"/>
      <c r="I59253"/>
      <c r="J59253"/>
    </row>
    <row r="59254" spans="7:10" ht="13.5" customHeight="1" x14ac:dyDescent="0.35">
      <c r="G59254"/>
      <c r="H59254"/>
      <c r="I59254"/>
      <c r="J59254"/>
    </row>
    <row r="59255" spans="7:10" ht="13.5" customHeight="1" x14ac:dyDescent="0.35">
      <c r="G59255"/>
      <c r="H59255"/>
      <c r="I59255"/>
      <c r="J59255"/>
    </row>
    <row r="59256" spans="7:10" ht="13.5" customHeight="1" x14ac:dyDescent="0.35">
      <c r="G59256"/>
      <c r="H59256"/>
      <c r="I59256"/>
      <c r="J59256"/>
    </row>
    <row r="59257" spans="7:10" ht="13.5" customHeight="1" x14ac:dyDescent="0.35">
      <c r="G59257"/>
      <c r="H59257"/>
      <c r="I59257"/>
      <c r="J59257"/>
    </row>
    <row r="59258" spans="7:10" ht="13.5" customHeight="1" x14ac:dyDescent="0.35">
      <c r="G59258"/>
      <c r="H59258"/>
      <c r="I59258"/>
      <c r="J59258"/>
    </row>
    <row r="59259" spans="7:10" ht="13.5" customHeight="1" x14ac:dyDescent="0.35">
      <c r="G59259"/>
      <c r="H59259"/>
      <c r="I59259"/>
      <c r="J59259"/>
    </row>
    <row r="59260" spans="7:10" ht="13.5" customHeight="1" x14ac:dyDescent="0.35">
      <c r="G59260"/>
      <c r="H59260"/>
      <c r="I59260"/>
      <c r="J59260"/>
    </row>
    <row r="59261" spans="7:10" ht="13.5" customHeight="1" x14ac:dyDescent="0.35">
      <c r="G59261"/>
      <c r="H59261"/>
      <c r="I59261"/>
      <c r="J59261"/>
    </row>
    <row r="59262" spans="7:10" ht="13.5" customHeight="1" x14ac:dyDescent="0.35">
      <c r="G59262"/>
      <c r="H59262"/>
      <c r="I59262"/>
      <c r="J59262"/>
    </row>
    <row r="59263" spans="7:10" ht="13.5" customHeight="1" x14ac:dyDescent="0.35">
      <c r="G59263"/>
      <c r="H59263"/>
      <c r="I59263"/>
      <c r="J59263"/>
    </row>
    <row r="59264" spans="7:10" ht="13.5" customHeight="1" x14ac:dyDescent="0.35">
      <c r="G59264"/>
      <c r="H59264"/>
      <c r="I59264"/>
      <c r="J59264"/>
    </row>
    <row r="59265" spans="7:10" ht="13.5" customHeight="1" x14ac:dyDescent="0.35">
      <c r="G59265"/>
      <c r="H59265"/>
      <c r="I59265"/>
      <c r="J59265"/>
    </row>
    <row r="59266" spans="7:10" ht="13.5" customHeight="1" x14ac:dyDescent="0.35">
      <c r="G59266"/>
      <c r="H59266"/>
      <c r="I59266"/>
      <c r="J59266"/>
    </row>
    <row r="59267" spans="7:10" ht="13.5" customHeight="1" x14ac:dyDescent="0.35">
      <c r="G59267"/>
      <c r="H59267"/>
      <c r="I59267"/>
      <c r="J59267"/>
    </row>
    <row r="59268" spans="7:10" ht="13.5" customHeight="1" x14ac:dyDescent="0.35">
      <c r="G59268"/>
      <c r="H59268"/>
      <c r="I59268"/>
      <c r="J59268"/>
    </row>
    <row r="59269" spans="7:10" ht="13.5" customHeight="1" x14ac:dyDescent="0.35">
      <c r="G59269"/>
      <c r="H59269"/>
      <c r="I59269"/>
      <c r="J59269"/>
    </row>
    <row r="59270" spans="7:10" ht="13.5" customHeight="1" x14ac:dyDescent="0.35">
      <c r="G59270"/>
      <c r="H59270"/>
      <c r="I59270"/>
      <c r="J59270"/>
    </row>
    <row r="59271" spans="7:10" ht="13.5" customHeight="1" x14ac:dyDescent="0.35">
      <c r="G59271"/>
      <c r="H59271"/>
      <c r="I59271"/>
      <c r="J59271"/>
    </row>
    <row r="59272" spans="7:10" ht="13.5" customHeight="1" x14ac:dyDescent="0.35">
      <c r="G59272"/>
      <c r="H59272"/>
      <c r="I59272"/>
      <c r="J59272"/>
    </row>
    <row r="59273" spans="7:10" ht="13.5" customHeight="1" x14ac:dyDescent="0.35">
      <c r="G59273"/>
      <c r="H59273"/>
      <c r="I59273"/>
      <c r="J59273"/>
    </row>
    <row r="59274" spans="7:10" ht="13.5" customHeight="1" x14ac:dyDescent="0.35">
      <c r="G59274"/>
      <c r="H59274"/>
      <c r="I59274"/>
      <c r="J59274"/>
    </row>
    <row r="59275" spans="7:10" ht="13.5" customHeight="1" x14ac:dyDescent="0.35">
      <c r="G59275"/>
      <c r="H59275"/>
      <c r="I59275"/>
      <c r="J59275"/>
    </row>
    <row r="59276" spans="7:10" ht="13.5" customHeight="1" x14ac:dyDescent="0.35">
      <c r="G59276"/>
      <c r="H59276"/>
      <c r="I59276"/>
      <c r="J59276"/>
    </row>
    <row r="59277" spans="7:10" ht="13.5" customHeight="1" x14ac:dyDescent="0.35">
      <c r="G59277"/>
      <c r="H59277"/>
      <c r="I59277"/>
      <c r="J59277"/>
    </row>
    <row r="59278" spans="7:10" ht="13.5" customHeight="1" x14ac:dyDescent="0.35">
      <c r="G59278"/>
      <c r="H59278"/>
      <c r="I59278"/>
      <c r="J59278"/>
    </row>
    <row r="59279" spans="7:10" ht="13.5" customHeight="1" x14ac:dyDescent="0.35">
      <c r="G59279"/>
      <c r="H59279"/>
      <c r="I59279"/>
      <c r="J59279"/>
    </row>
    <row r="59280" spans="7:10" ht="13.5" customHeight="1" x14ac:dyDescent="0.35">
      <c r="G59280"/>
      <c r="H59280"/>
      <c r="I59280"/>
      <c r="J59280"/>
    </row>
    <row r="59281" spans="7:10" ht="13.5" customHeight="1" x14ac:dyDescent="0.35">
      <c r="G59281"/>
      <c r="H59281"/>
      <c r="I59281"/>
      <c r="J59281"/>
    </row>
    <row r="59282" spans="7:10" ht="13.5" customHeight="1" x14ac:dyDescent="0.35">
      <c r="G59282"/>
      <c r="H59282"/>
      <c r="I59282"/>
      <c r="J59282"/>
    </row>
    <row r="59283" spans="7:10" ht="13.5" customHeight="1" x14ac:dyDescent="0.35">
      <c r="G59283"/>
      <c r="H59283"/>
      <c r="I59283"/>
      <c r="J59283"/>
    </row>
    <row r="59284" spans="7:10" ht="13.5" customHeight="1" x14ac:dyDescent="0.35">
      <c r="G59284"/>
      <c r="H59284"/>
      <c r="I59284"/>
      <c r="J59284"/>
    </row>
    <row r="59285" spans="7:10" ht="13.5" customHeight="1" x14ac:dyDescent="0.35">
      <c r="G59285"/>
      <c r="H59285"/>
      <c r="I59285"/>
      <c r="J59285"/>
    </row>
    <row r="59286" spans="7:10" ht="13.5" customHeight="1" x14ac:dyDescent="0.35">
      <c r="G59286"/>
      <c r="H59286"/>
      <c r="I59286"/>
      <c r="J59286"/>
    </row>
    <row r="59287" spans="7:10" ht="13.5" customHeight="1" x14ac:dyDescent="0.35">
      <c r="G59287"/>
      <c r="H59287"/>
      <c r="I59287"/>
      <c r="J59287"/>
    </row>
    <row r="59288" spans="7:10" ht="13.5" customHeight="1" x14ac:dyDescent="0.35">
      <c r="G59288"/>
      <c r="H59288"/>
      <c r="I59288"/>
      <c r="J59288"/>
    </row>
    <row r="59289" spans="7:10" ht="13.5" customHeight="1" x14ac:dyDescent="0.35">
      <c r="G59289"/>
      <c r="H59289"/>
      <c r="I59289"/>
      <c r="J59289"/>
    </row>
    <row r="59290" spans="7:10" ht="13.5" customHeight="1" x14ac:dyDescent="0.35">
      <c r="G59290"/>
      <c r="H59290"/>
      <c r="I59290"/>
      <c r="J59290"/>
    </row>
    <row r="59291" spans="7:10" ht="13.5" customHeight="1" x14ac:dyDescent="0.35">
      <c r="G59291"/>
      <c r="H59291"/>
      <c r="I59291"/>
      <c r="J59291"/>
    </row>
    <row r="59292" spans="7:10" ht="13.5" customHeight="1" x14ac:dyDescent="0.35">
      <c r="G59292"/>
      <c r="H59292"/>
      <c r="I59292"/>
      <c r="J59292"/>
    </row>
    <row r="59293" spans="7:10" ht="13.5" customHeight="1" x14ac:dyDescent="0.35">
      <c r="G59293"/>
      <c r="H59293"/>
      <c r="I59293"/>
      <c r="J59293"/>
    </row>
    <row r="59294" spans="7:10" ht="13.5" customHeight="1" x14ac:dyDescent="0.35">
      <c r="G59294"/>
      <c r="H59294"/>
      <c r="I59294"/>
      <c r="J59294"/>
    </row>
    <row r="59295" spans="7:10" ht="13.5" customHeight="1" x14ac:dyDescent="0.35">
      <c r="G59295"/>
      <c r="H59295"/>
      <c r="I59295"/>
      <c r="J59295"/>
    </row>
    <row r="59296" spans="7:10" ht="13.5" customHeight="1" x14ac:dyDescent="0.35">
      <c r="G59296"/>
      <c r="H59296"/>
      <c r="I59296"/>
      <c r="J59296"/>
    </row>
    <row r="59297" spans="7:10" ht="13.5" customHeight="1" x14ac:dyDescent="0.35">
      <c r="G59297"/>
      <c r="H59297"/>
      <c r="I59297"/>
      <c r="J59297"/>
    </row>
    <row r="59298" spans="7:10" ht="13.5" customHeight="1" x14ac:dyDescent="0.35">
      <c r="G59298"/>
      <c r="H59298"/>
      <c r="I59298"/>
      <c r="J59298"/>
    </row>
    <row r="59299" spans="7:10" ht="13.5" customHeight="1" x14ac:dyDescent="0.35">
      <c r="G59299"/>
      <c r="H59299"/>
      <c r="I59299"/>
      <c r="J59299"/>
    </row>
    <row r="59300" spans="7:10" ht="13.5" customHeight="1" x14ac:dyDescent="0.35">
      <c r="G59300"/>
      <c r="H59300"/>
      <c r="I59300"/>
      <c r="J59300"/>
    </row>
    <row r="59301" spans="7:10" ht="13.5" customHeight="1" x14ac:dyDescent="0.35">
      <c r="G59301"/>
      <c r="H59301"/>
      <c r="I59301"/>
      <c r="J59301"/>
    </row>
    <row r="59302" spans="7:10" ht="13.5" customHeight="1" x14ac:dyDescent="0.35">
      <c r="G59302"/>
      <c r="H59302"/>
      <c r="I59302"/>
      <c r="J59302"/>
    </row>
    <row r="59303" spans="7:10" ht="13.5" customHeight="1" x14ac:dyDescent="0.35">
      <c r="G59303"/>
      <c r="H59303"/>
      <c r="I59303"/>
      <c r="J59303"/>
    </row>
    <row r="59304" spans="7:10" ht="13.5" customHeight="1" x14ac:dyDescent="0.35">
      <c r="G59304"/>
      <c r="H59304"/>
      <c r="I59304"/>
      <c r="J59304"/>
    </row>
    <row r="59305" spans="7:10" ht="13.5" customHeight="1" x14ac:dyDescent="0.35">
      <c r="G59305"/>
      <c r="H59305"/>
      <c r="I59305"/>
      <c r="J59305"/>
    </row>
    <row r="59306" spans="7:10" ht="13.5" customHeight="1" x14ac:dyDescent="0.35">
      <c r="G59306"/>
      <c r="H59306"/>
      <c r="I59306"/>
      <c r="J59306"/>
    </row>
    <row r="59307" spans="7:10" ht="13.5" customHeight="1" x14ac:dyDescent="0.35">
      <c r="G59307"/>
      <c r="H59307"/>
      <c r="I59307"/>
      <c r="J59307"/>
    </row>
    <row r="59308" spans="7:10" ht="13.5" customHeight="1" x14ac:dyDescent="0.35">
      <c r="G59308"/>
      <c r="H59308"/>
      <c r="I59308"/>
      <c r="J59308"/>
    </row>
    <row r="59309" spans="7:10" ht="13.5" customHeight="1" x14ac:dyDescent="0.35">
      <c r="G59309"/>
      <c r="H59309"/>
      <c r="I59309"/>
      <c r="J59309"/>
    </row>
    <row r="59310" spans="7:10" ht="13.5" customHeight="1" x14ac:dyDescent="0.35">
      <c r="G59310"/>
      <c r="H59310"/>
      <c r="I59310"/>
      <c r="J59310"/>
    </row>
    <row r="59311" spans="7:10" ht="13.5" customHeight="1" x14ac:dyDescent="0.35">
      <c r="G59311"/>
      <c r="H59311"/>
      <c r="I59311"/>
      <c r="J59311"/>
    </row>
    <row r="59312" spans="7:10" ht="13.5" customHeight="1" x14ac:dyDescent="0.35">
      <c r="G59312"/>
      <c r="H59312"/>
      <c r="I59312"/>
      <c r="J59312"/>
    </row>
    <row r="59313" spans="7:10" ht="13.5" customHeight="1" x14ac:dyDescent="0.35">
      <c r="G59313"/>
      <c r="H59313"/>
      <c r="I59313"/>
      <c r="J59313"/>
    </row>
    <row r="59314" spans="7:10" ht="13.5" customHeight="1" x14ac:dyDescent="0.35">
      <c r="G59314"/>
      <c r="H59314"/>
      <c r="I59314"/>
      <c r="J59314"/>
    </row>
    <row r="59315" spans="7:10" ht="13.5" customHeight="1" x14ac:dyDescent="0.35">
      <c r="G59315"/>
      <c r="H59315"/>
      <c r="I59315"/>
      <c r="J59315"/>
    </row>
    <row r="59316" spans="7:10" ht="13.5" customHeight="1" x14ac:dyDescent="0.35">
      <c r="G59316"/>
      <c r="H59316"/>
      <c r="I59316"/>
      <c r="J59316"/>
    </row>
    <row r="59317" spans="7:10" ht="13.5" customHeight="1" x14ac:dyDescent="0.35">
      <c r="G59317"/>
      <c r="H59317"/>
      <c r="I59317"/>
      <c r="J59317"/>
    </row>
    <row r="59318" spans="7:10" ht="13.5" customHeight="1" x14ac:dyDescent="0.35">
      <c r="G59318"/>
      <c r="H59318"/>
      <c r="I59318"/>
      <c r="J59318"/>
    </row>
    <row r="59319" spans="7:10" ht="13.5" customHeight="1" x14ac:dyDescent="0.35">
      <c r="G59319"/>
      <c r="H59319"/>
      <c r="I59319"/>
      <c r="J59319"/>
    </row>
    <row r="59320" spans="7:10" ht="13.5" customHeight="1" x14ac:dyDescent="0.35">
      <c r="G59320"/>
      <c r="H59320"/>
      <c r="I59320"/>
      <c r="J59320"/>
    </row>
    <row r="59321" spans="7:10" ht="13.5" customHeight="1" x14ac:dyDescent="0.35">
      <c r="G59321"/>
      <c r="H59321"/>
      <c r="I59321"/>
      <c r="J59321"/>
    </row>
    <row r="59322" spans="7:10" ht="13.5" customHeight="1" x14ac:dyDescent="0.35">
      <c r="G59322"/>
      <c r="H59322"/>
      <c r="I59322"/>
      <c r="J59322"/>
    </row>
    <row r="59323" spans="7:10" ht="13.5" customHeight="1" x14ac:dyDescent="0.35">
      <c r="G59323"/>
      <c r="H59323"/>
      <c r="I59323"/>
      <c r="J59323"/>
    </row>
    <row r="59324" spans="7:10" ht="13.5" customHeight="1" x14ac:dyDescent="0.35">
      <c r="G59324"/>
      <c r="H59324"/>
      <c r="I59324"/>
      <c r="J59324"/>
    </row>
    <row r="59325" spans="7:10" ht="13.5" customHeight="1" x14ac:dyDescent="0.35">
      <c r="G59325"/>
      <c r="H59325"/>
      <c r="I59325"/>
      <c r="J59325"/>
    </row>
    <row r="59326" spans="7:10" ht="13.5" customHeight="1" x14ac:dyDescent="0.35">
      <c r="G59326"/>
      <c r="H59326"/>
      <c r="I59326"/>
      <c r="J59326"/>
    </row>
    <row r="59327" spans="7:10" ht="13.5" customHeight="1" x14ac:dyDescent="0.35">
      <c r="G59327"/>
      <c r="H59327"/>
      <c r="I59327"/>
      <c r="J59327"/>
    </row>
    <row r="59328" spans="7:10" ht="13.5" customHeight="1" x14ac:dyDescent="0.35">
      <c r="G59328"/>
      <c r="H59328"/>
      <c r="I59328"/>
      <c r="J59328"/>
    </row>
    <row r="59329" spans="7:10" ht="13.5" customHeight="1" x14ac:dyDescent="0.35">
      <c r="G59329"/>
      <c r="H59329"/>
      <c r="I59329"/>
      <c r="J59329"/>
    </row>
    <row r="59330" spans="7:10" ht="13.5" customHeight="1" x14ac:dyDescent="0.35">
      <c r="G59330"/>
      <c r="H59330"/>
      <c r="I59330"/>
      <c r="J59330"/>
    </row>
    <row r="59331" spans="7:10" ht="13.5" customHeight="1" x14ac:dyDescent="0.35">
      <c r="G59331"/>
      <c r="H59331"/>
      <c r="I59331"/>
      <c r="J59331"/>
    </row>
    <row r="59332" spans="7:10" ht="13.5" customHeight="1" x14ac:dyDescent="0.35">
      <c r="G59332"/>
      <c r="H59332"/>
      <c r="I59332"/>
      <c r="J59332"/>
    </row>
    <row r="59333" spans="7:10" ht="13.5" customHeight="1" x14ac:dyDescent="0.35">
      <c r="G59333"/>
      <c r="H59333"/>
      <c r="I59333"/>
      <c r="J59333"/>
    </row>
    <row r="59334" spans="7:10" ht="13.5" customHeight="1" x14ac:dyDescent="0.35">
      <c r="G59334"/>
      <c r="H59334"/>
      <c r="I59334"/>
      <c r="J59334"/>
    </row>
    <row r="59335" spans="7:10" ht="13.5" customHeight="1" x14ac:dyDescent="0.35">
      <c r="G59335"/>
      <c r="H59335"/>
      <c r="I59335"/>
      <c r="J59335"/>
    </row>
    <row r="59336" spans="7:10" ht="13.5" customHeight="1" x14ac:dyDescent="0.35">
      <c r="G59336"/>
      <c r="H59336"/>
      <c r="I59336"/>
      <c r="J59336"/>
    </row>
    <row r="59337" spans="7:10" ht="13.5" customHeight="1" x14ac:dyDescent="0.35">
      <c r="G59337"/>
      <c r="H59337"/>
      <c r="I59337"/>
      <c r="J59337"/>
    </row>
    <row r="59338" spans="7:10" ht="13.5" customHeight="1" x14ac:dyDescent="0.35">
      <c r="G59338"/>
      <c r="H59338"/>
      <c r="I59338"/>
      <c r="J59338"/>
    </row>
    <row r="59339" spans="7:10" ht="13.5" customHeight="1" x14ac:dyDescent="0.35">
      <c r="G59339"/>
      <c r="H59339"/>
      <c r="I59339"/>
      <c r="J59339"/>
    </row>
    <row r="59340" spans="7:10" ht="13.5" customHeight="1" x14ac:dyDescent="0.35">
      <c r="G59340"/>
      <c r="H59340"/>
      <c r="I59340"/>
      <c r="J59340"/>
    </row>
    <row r="59341" spans="7:10" ht="13.5" customHeight="1" x14ac:dyDescent="0.35">
      <c r="G59341"/>
      <c r="H59341"/>
      <c r="I59341"/>
      <c r="J59341"/>
    </row>
    <row r="59342" spans="7:10" ht="13.5" customHeight="1" x14ac:dyDescent="0.35">
      <c r="G59342"/>
      <c r="H59342"/>
      <c r="I59342"/>
      <c r="J59342"/>
    </row>
    <row r="59343" spans="7:10" ht="13.5" customHeight="1" x14ac:dyDescent="0.35">
      <c r="G59343"/>
      <c r="H59343"/>
      <c r="I59343"/>
      <c r="J59343"/>
    </row>
    <row r="59344" spans="7:10" ht="13.5" customHeight="1" x14ac:dyDescent="0.35">
      <c r="G59344"/>
      <c r="H59344"/>
      <c r="I59344"/>
      <c r="J59344"/>
    </row>
    <row r="59345" spans="7:10" ht="13.5" customHeight="1" x14ac:dyDescent="0.35">
      <c r="G59345"/>
      <c r="H59345"/>
      <c r="I59345"/>
      <c r="J59345"/>
    </row>
    <row r="59346" spans="7:10" ht="13.5" customHeight="1" x14ac:dyDescent="0.35">
      <c r="G59346"/>
      <c r="H59346"/>
      <c r="I59346"/>
      <c r="J59346"/>
    </row>
    <row r="59347" spans="7:10" ht="13.5" customHeight="1" x14ac:dyDescent="0.35">
      <c r="G59347"/>
      <c r="H59347"/>
      <c r="I59347"/>
      <c r="J59347"/>
    </row>
    <row r="59348" spans="7:10" ht="13.5" customHeight="1" x14ac:dyDescent="0.35">
      <c r="G59348"/>
      <c r="H59348"/>
      <c r="I59348"/>
      <c r="J59348"/>
    </row>
    <row r="59349" spans="7:10" ht="13.5" customHeight="1" x14ac:dyDescent="0.35">
      <c r="G59349"/>
      <c r="H59349"/>
      <c r="I59349"/>
      <c r="J59349"/>
    </row>
    <row r="59350" spans="7:10" ht="13.5" customHeight="1" x14ac:dyDescent="0.35">
      <c r="G59350"/>
      <c r="H59350"/>
      <c r="I59350"/>
      <c r="J59350"/>
    </row>
    <row r="59351" spans="7:10" ht="13.5" customHeight="1" x14ac:dyDescent="0.35">
      <c r="G59351"/>
      <c r="H59351"/>
      <c r="I59351"/>
      <c r="J59351"/>
    </row>
    <row r="59352" spans="7:10" ht="13.5" customHeight="1" x14ac:dyDescent="0.35">
      <c r="G59352"/>
      <c r="H59352"/>
      <c r="I59352"/>
      <c r="J59352"/>
    </row>
    <row r="59353" spans="7:10" ht="13.5" customHeight="1" x14ac:dyDescent="0.35">
      <c r="G59353"/>
      <c r="H59353"/>
      <c r="I59353"/>
      <c r="J59353"/>
    </row>
    <row r="59354" spans="7:10" ht="13.5" customHeight="1" x14ac:dyDescent="0.35">
      <c r="G59354"/>
      <c r="H59354"/>
      <c r="I59354"/>
      <c r="J59354"/>
    </row>
    <row r="59355" spans="7:10" ht="13.5" customHeight="1" x14ac:dyDescent="0.35">
      <c r="G59355"/>
      <c r="H59355"/>
      <c r="I59355"/>
      <c r="J59355"/>
    </row>
    <row r="59356" spans="7:10" ht="13.5" customHeight="1" x14ac:dyDescent="0.35">
      <c r="G59356"/>
      <c r="H59356"/>
      <c r="I59356"/>
      <c r="J59356"/>
    </row>
    <row r="59357" spans="7:10" ht="13.5" customHeight="1" x14ac:dyDescent="0.35">
      <c r="G59357"/>
      <c r="H59357"/>
      <c r="I59357"/>
      <c r="J59357"/>
    </row>
    <row r="59358" spans="7:10" ht="13.5" customHeight="1" x14ac:dyDescent="0.35">
      <c r="G59358"/>
      <c r="H59358"/>
      <c r="I59358"/>
      <c r="J59358"/>
    </row>
    <row r="59359" spans="7:10" ht="13.5" customHeight="1" x14ac:dyDescent="0.35">
      <c r="G59359"/>
      <c r="H59359"/>
      <c r="I59359"/>
      <c r="J59359"/>
    </row>
    <row r="59360" spans="7:10" ht="13.5" customHeight="1" x14ac:dyDescent="0.35">
      <c r="G59360"/>
      <c r="H59360"/>
      <c r="I59360"/>
      <c r="J59360"/>
    </row>
    <row r="59361" spans="7:10" ht="13.5" customHeight="1" x14ac:dyDescent="0.35">
      <c r="G59361"/>
      <c r="H59361"/>
      <c r="I59361"/>
      <c r="J59361"/>
    </row>
    <row r="59362" spans="7:10" ht="13.5" customHeight="1" x14ac:dyDescent="0.35">
      <c r="G59362"/>
      <c r="H59362"/>
      <c r="I59362"/>
      <c r="J59362"/>
    </row>
    <row r="59363" spans="7:10" ht="13.5" customHeight="1" x14ac:dyDescent="0.35">
      <c r="G59363"/>
      <c r="H59363"/>
      <c r="I59363"/>
      <c r="J59363"/>
    </row>
    <row r="59364" spans="7:10" ht="13.5" customHeight="1" x14ac:dyDescent="0.35">
      <c r="G59364"/>
      <c r="H59364"/>
      <c r="I59364"/>
      <c r="J59364"/>
    </row>
    <row r="59365" spans="7:10" ht="13.5" customHeight="1" x14ac:dyDescent="0.35">
      <c r="G59365"/>
      <c r="H59365"/>
      <c r="I59365"/>
      <c r="J59365"/>
    </row>
    <row r="59366" spans="7:10" ht="13.5" customHeight="1" x14ac:dyDescent="0.35">
      <c r="G59366"/>
      <c r="H59366"/>
      <c r="I59366"/>
      <c r="J59366"/>
    </row>
    <row r="59367" spans="7:10" ht="13.5" customHeight="1" x14ac:dyDescent="0.35">
      <c r="G59367"/>
      <c r="H59367"/>
      <c r="I59367"/>
      <c r="J59367"/>
    </row>
    <row r="59368" spans="7:10" ht="13.5" customHeight="1" x14ac:dyDescent="0.35">
      <c r="G59368"/>
      <c r="H59368"/>
      <c r="I59368"/>
      <c r="J59368"/>
    </row>
    <row r="59369" spans="7:10" ht="13.5" customHeight="1" x14ac:dyDescent="0.35">
      <c r="G59369"/>
      <c r="H59369"/>
      <c r="I59369"/>
      <c r="J59369"/>
    </row>
    <row r="59370" spans="7:10" ht="13.5" customHeight="1" x14ac:dyDescent="0.35">
      <c r="G59370"/>
      <c r="H59370"/>
      <c r="I59370"/>
      <c r="J59370"/>
    </row>
    <row r="59371" spans="7:10" ht="13.5" customHeight="1" x14ac:dyDescent="0.35">
      <c r="G59371"/>
      <c r="H59371"/>
      <c r="I59371"/>
      <c r="J59371"/>
    </row>
    <row r="59372" spans="7:10" ht="13.5" customHeight="1" x14ac:dyDescent="0.35">
      <c r="G59372"/>
      <c r="H59372"/>
      <c r="I59372"/>
      <c r="J59372"/>
    </row>
    <row r="59373" spans="7:10" ht="13.5" customHeight="1" x14ac:dyDescent="0.35">
      <c r="G59373"/>
      <c r="H59373"/>
      <c r="I59373"/>
      <c r="J59373"/>
    </row>
    <row r="59374" spans="7:10" ht="13.5" customHeight="1" x14ac:dyDescent="0.35">
      <c r="G59374"/>
      <c r="H59374"/>
      <c r="I59374"/>
      <c r="J59374"/>
    </row>
    <row r="59375" spans="7:10" ht="13.5" customHeight="1" x14ac:dyDescent="0.35">
      <c r="G59375"/>
      <c r="H59375"/>
      <c r="I59375"/>
      <c r="J59375"/>
    </row>
    <row r="59376" spans="7:10" ht="13.5" customHeight="1" x14ac:dyDescent="0.35">
      <c r="G59376"/>
      <c r="H59376"/>
      <c r="I59376"/>
      <c r="J59376"/>
    </row>
    <row r="59377" spans="7:10" ht="13.5" customHeight="1" x14ac:dyDescent="0.35">
      <c r="G59377"/>
      <c r="H59377"/>
      <c r="I59377"/>
      <c r="J59377"/>
    </row>
    <row r="59378" spans="7:10" ht="13.5" customHeight="1" x14ac:dyDescent="0.35">
      <c r="G59378"/>
      <c r="H59378"/>
      <c r="I59378"/>
      <c r="J59378"/>
    </row>
    <row r="59379" spans="7:10" ht="13.5" customHeight="1" x14ac:dyDescent="0.35">
      <c r="G59379"/>
      <c r="H59379"/>
      <c r="I59379"/>
      <c r="J59379"/>
    </row>
    <row r="59380" spans="7:10" ht="13.5" customHeight="1" x14ac:dyDescent="0.35">
      <c r="G59380"/>
      <c r="H59380"/>
      <c r="I59380"/>
      <c r="J59380"/>
    </row>
    <row r="59381" spans="7:10" ht="13.5" customHeight="1" x14ac:dyDescent="0.35">
      <c r="G59381"/>
      <c r="H59381"/>
      <c r="I59381"/>
      <c r="J59381"/>
    </row>
    <row r="59382" spans="7:10" ht="13.5" customHeight="1" x14ac:dyDescent="0.35">
      <c r="G59382"/>
      <c r="H59382"/>
      <c r="I59382"/>
      <c r="J59382"/>
    </row>
    <row r="59383" spans="7:10" ht="13.5" customHeight="1" x14ac:dyDescent="0.35">
      <c r="G59383"/>
      <c r="H59383"/>
      <c r="I59383"/>
      <c r="J59383"/>
    </row>
    <row r="59384" spans="7:10" ht="13.5" customHeight="1" x14ac:dyDescent="0.35">
      <c r="G59384"/>
      <c r="H59384"/>
      <c r="I59384"/>
      <c r="J59384"/>
    </row>
    <row r="59385" spans="7:10" ht="13.5" customHeight="1" x14ac:dyDescent="0.35">
      <c r="G59385"/>
      <c r="H59385"/>
      <c r="I59385"/>
      <c r="J59385"/>
    </row>
    <row r="59386" spans="7:10" ht="13.5" customHeight="1" x14ac:dyDescent="0.35">
      <c r="G59386"/>
      <c r="H59386"/>
      <c r="I59386"/>
      <c r="J59386"/>
    </row>
    <row r="59387" spans="7:10" ht="13.5" customHeight="1" x14ac:dyDescent="0.35">
      <c r="G59387"/>
      <c r="H59387"/>
      <c r="I59387"/>
      <c r="J59387"/>
    </row>
    <row r="59388" spans="7:10" ht="13.5" customHeight="1" x14ac:dyDescent="0.35">
      <c r="G59388"/>
      <c r="H59388"/>
      <c r="I59388"/>
      <c r="J59388"/>
    </row>
    <row r="59389" spans="7:10" ht="13.5" customHeight="1" x14ac:dyDescent="0.35">
      <c r="G59389"/>
      <c r="H59389"/>
      <c r="I59389"/>
      <c r="J59389"/>
    </row>
    <row r="59390" spans="7:10" ht="13.5" customHeight="1" x14ac:dyDescent="0.35">
      <c r="G59390"/>
      <c r="H59390"/>
      <c r="I59390"/>
      <c r="J59390"/>
    </row>
    <row r="59391" spans="7:10" ht="13.5" customHeight="1" x14ac:dyDescent="0.35">
      <c r="G59391"/>
      <c r="H59391"/>
      <c r="I59391"/>
      <c r="J59391"/>
    </row>
    <row r="59392" spans="7:10" ht="13.5" customHeight="1" x14ac:dyDescent="0.35">
      <c r="G59392"/>
      <c r="H59392"/>
      <c r="I59392"/>
      <c r="J59392"/>
    </row>
    <row r="59393" spans="7:10" ht="13.5" customHeight="1" x14ac:dyDescent="0.35">
      <c r="G59393"/>
      <c r="H59393"/>
      <c r="I59393"/>
      <c r="J59393"/>
    </row>
    <row r="59394" spans="7:10" ht="13.5" customHeight="1" x14ac:dyDescent="0.35">
      <c r="G59394"/>
      <c r="H59394"/>
      <c r="I59394"/>
      <c r="J59394"/>
    </row>
    <row r="59395" spans="7:10" ht="13.5" customHeight="1" x14ac:dyDescent="0.35">
      <c r="G59395"/>
      <c r="H59395"/>
      <c r="I59395"/>
      <c r="J59395"/>
    </row>
    <row r="59396" spans="7:10" ht="13.5" customHeight="1" x14ac:dyDescent="0.35">
      <c r="G59396"/>
      <c r="H59396"/>
      <c r="I59396"/>
      <c r="J59396"/>
    </row>
    <row r="59397" spans="7:10" ht="13.5" customHeight="1" x14ac:dyDescent="0.35">
      <c r="G59397"/>
      <c r="H59397"/>
      <c r="I59397"/>
      <c r="J59397"/>
    </row>
    <row r="59398" spans="7:10" ht="13.5" customHeight="1" x14ac:dyDescent="0.35">
      <c r="G59398"/>
      <c r="H59398"/>
      <c r="I59398"/>
      <c r="J59398"/>
    </row>
    <row r="59399" spans="7:10" ht="13.5" customHeight="1" x14ac:dyDescent="0.35">
      <c r="G59399"/>
      <c r="H59399"/>
      <c r="I59399"/>
      <c r="J59399"/>
    </row>
    <row r="59400" spans="7:10" ht="13.5" customHeight="1" x14ac:dyDescent="0.35">
      <c r="G59400"/>
      <c r="H59400"/>
      <c r="I59400"/>
      <c r="J59400"/>
    </row>
    <row r="59401" spans="7:10" ht="13.5" customHeight="1" x14ac:dyDescent="0.35">
      <c r="G59401"/>
      <c r="H59401"/>
      <c r="I59401"/>
      <c r="J59401"/>
    </row>
    <row r="59402" spans="7:10" ht="13.5" customHeight="1" x14ac:dyDescent="0.35">
      <c r="G59402"/>
      <c r="H59402"/>
      <c r="I59402"/>
      <c r="J59402"/>
    </row>
    <row r="59403" spans="7:10" ht="13.5" customHeight="1" x14ac:dyDescent="0.35">
      <c r="G59403"/>
      <c r="H59403"/>
      <c r="I59403"/>
      <c r="J59403"/>
    </row>
    <row r="59404" spans="7:10" ht="13.5" customHeight="1" x14ac:dyDescent="0.35">
      <c r="G59404"/>
      <c r="H59404"/>
      <c r="I59404"/>
      <c r="J59404"/>
    </row>
    <row r="59405" spans="7:10" ht="13.5" customHeight="1" x14ac:dyDescent="0.35">
      <c r="G59405"/>
      <c r="H59405"/>
      <c r="I59405"/>
      <c r="J59405"/>
    </row>
    <row r="59406" spans="7:10" ht="13.5" customHeight="1" x14ac:dyDescent="0.35">
      <c r="G59406"/>
      <c r="H59406"/>
      <c r="I59406"/>
      <c r="J59406"/>
    </row>
    <row r="59407" spans="7:10" ht="13.5" customHeight="1" x14ac:dyDescent="0.35">
      <c r="G59407"/>
      <c r="H59407"/>
      <c r="I59407"/>
      <c r="J59407"/>
    </row>
    <row r="59408" spans="7:10" ht="13.5" customHeight="1" x14ac:dyDescent="0.35">
      <c r="G59408"/>
      <c r="H59408"/>
      <c r="I59408"/>
      <c r="J59408"/>
    </row>
    <row r="59409" spans="7:10" ht="13.5" customHeight="1" x14ac:dyDescent="0.35">
      <c r="G59409"/>
      <c r="H59409"/>
      <c r="I59409"/>
      <c r="J59409"/>
    </row>
    <row r="59410" spans="7:10" ht="13.5" customHeight="1" x14ac:dyDescent="0.35">
      <c r="G59410"/>
      <c r="H59410"/>
      <c r="I59410"/>
      <c r="J59410"/>
    </row>
    <row r="59411" spans="7:10" ht="13.5" customHeight="1" x14ac:dyDescent="0.35">
      <c r="G59411"/>
      <c r="H59411"/>
      <c r="I59411"/>
      <c r="J59411"/>
    </row>
    <row r="59412" spans="7:10" ht="13.5" customHeight="1" x14ac:dyDescent="0.35">
      <c r="G59412"/>
      <c r="H59412"/>
      <c r="I59412"/>
      <c r="J59412"/>
    </row>
    <row r="59413" spans="7:10" ht="13.5" customHeight="1" x14ac:dyDescent="0.35">
      <c r="G59413"/>
      <c r="H59413"/>
      <c r="I59413"/>
      <c r="J59413"/>
    </row>
    <row r="59414" spans="7:10" ht="13.5" customHeight="1" x14ac:dyDescent="0.35">
      <c r="G59414"/>
      <c r="H59414"/>
      <c r="I59414"/>
      <c r="J59414"/>
    </row>
    <row r="59415" spans="7:10" ht="13.5" customHeight="1" x14ac:dyDescent="0.35">
      <c r="G59415"/>
      <c r="H59415"/>
      <c r="I59415"/>
      <c r="J59415"/>
    </row>
    <row r="59416" spans="7:10" ht="13.5" customHeight="1" x14ac:dyDescent="0.35">
      <c r="G59416"/>
      <c r="H59416"/>
      <c r="I59416"/>
      <c r="J59416"/>
    </row>
    <row r="59417" spans="7:10" ht="13.5" customHeight="1" x14ac:dyDescent="0.35">
      <c r="G59417"/>
      <c r="H59417"/>
      <c r="I59417"/>
      <c r="J59417"/>
    </row>
    <row r="59418" spans="7:10" ht="13.5" customHeight="1" x14ac:dyDescent="0.35">
      <c r="G59418"/>
      <c r="H59418"/>
      <c r="I59418"/>
      <c r="J59418"/>
    </row>
    <row r="59419" spans="7:10" ht="13.5" customHeight="1" x14ac:dyDescent="0.35">
      <c r="G59419"/>
      <c r="H59419"/>
      <c r="I59419"/>
      <c r="J59419"/>
    </row>
    <row r="59420" spans="7:10" ht="13.5" customHeight="1" x14ac:dyDescent="0.35">
      <c r="G59420"/>
      <c r="H59420"/>
      <c r="I59420"/>
      <c r="J59420"/>
    </row>
    <row r="59421" spans="7:10" ht="13.5" customHeight="1" x14ac:dyDescent="0.35">
      <c r="G59421"/>
      <c r="H59421"/>
      <c r="I59421"/>
      <c r="J59421"/>
    </row>
    <row r="59422" spans="7:10" ht="13.5" customHeight="1" x14ac:dyDescent="0.35">
      <c r="G59422"/>
      <c r="H59422"/>
      <c r="I59422"/>
      <c r="J59422"/>
    </row>
    <row r="59423" spans="7:10" ht="13.5" customHeight="1" x14ac:dyDescent="0.35">
      <c r="G59423"/>
      <c r="H59423"/>
      <c r="I59423"/>
      <c r="J59423"/>
    </row>
    <row r="59424" spans="7:10" ht="13.5" customHeight="1" x14ac:dyDescent="0.35">
      <c r="G59424"/>
      <c r="H59424"/>
      <c r="I59424"/>
      <c r="J59424"/>
    </row>
    <row r="59425" spans="7:10" ht="13.5" customHeight="1" x14ac:dyDescent="0.35">
      <c r="G59425"/>
      <c r="H59425"/>
      <c r="I59425"/>
      <c r="J59425"/>
    </row>
    <row r="59426" spans="7:10" ht="13.5" customHeight="1" x14ac:dyDescent="0.35">
      <c r="G59426"/>
      <c r="H59426"/>
      <c r="I59426"/>
      <c r="J59426"/>
    </row>
    <row r="59427" spans="7:10" ht="13.5" customHeight="1" x14ac:dyDescent="0.35">
      <c r="G59427"/>
      <c r="H59427"/>
      <c r="I59427"/>
      <c r="J59427"/>
    </row>
    <row r="59428" spans="7:10" ht="13.5" customHeight="1" x14ac:dyDescent="0.35">
      <c r="G59428"/>
      <c r="H59428"/>
      <c r="I59428"/>
      <c r="J59428"/>
    </row>
    <row r="59429" spans="7:10" ht="13.5" customHeight="1" x14ac:dyDescent="0.35">
      <c r="G59429"/>
      <c r="H59429"/>
      <c r="I59429"/>
      <c r="J59429"/>
    </row>
    <row r="59430" spans="7:10" ht="13.5" customHeight="1" x14ac:dyDescent="0.35">
      <c r="G59430"/>
      <c r="H59430"/>
      <c r="I59430"/>
      <c r="J59430"/>
    </row>
    <row r="59431" spans="7:10" ht="13.5" customHeight="1" x14ac:dyDescent="0.35">
      <c r="G59431"/>
      <c r="H59431"/>
      <c r="I59431"/>
      <c r="J59431"/>
    </row>
    <row r="59432" spans="7:10" ht="13.5" customHeight="1" x14ac:dyDescent="0.35">
      <c r="G59432"/>
      <c r="H59432"/>
      <c r="I59432"/>
      <c r="J59432"/>
    </row>
    <row r="59433" spans="7:10" ht="13.5" customHeight="1" x14ac:dyDescent="0.35">
      <c r="G59433"/>
      <c r="H59433"/>
      <c r="I59433"/>
      <c r="J59433"/>
    </row>
    <row r="59434" spans="7:10" ht="13.5" customHeight="1" x14ac:dyDescent="0.35">
      <c r="G59434"/>
      <c r="H59434"/>
      <c r="I59434"/>
      <c r="J59434"/>
    </row>
    <row r="59435" spans="7:10" ht="13.5" customHeight="1" x14ac:dyDescent="0.35">
      <c r="G59435"/>
      <c r="H59435"/>
      <c r="I59435"/>
      <c r="J59435"/>
    </row>
    <row r="59436" spans="7:10" ht="13.5" customHeight="1" x14ac:dyDescent="0.35">
      <c r="G59436"/>
      <c r="H59436"/>
      <c r="I59436"/>
      <c r="J59436"/>
    </row>
    <row r="59437" spans="7:10" ht="13.5" customHeight="1" x14ac:dyDescent="0.35">
      <c r="G59437"/>
      <c r="H59437"/>
      <c r="I59437"/>
      <c r="J59437"/>
    </row>
    <row r="59438" spans="7:10" ht="13.5" customHeight="1" x14ac:dyDescent="0.35">
      <c r="G59438"/>
      <c r="H59438"/>
      <c r="I59438"/>
      <c r="J59438"/>
    </row>
    <row r="59439" spans="7:10" ht="13.5" customHeight="1" x14ac:dyDescent="0.35">
      <c r="G59439"/>
      <c r="H59439"/>
      <c r="I59439"/>
      <c r="J59439"/>
    </row>
    <row r="59440" spans="7:10" ht="13.5" customHeight="1" x14ac:dyDescent="0.35">
      <c r="G59440"/>
      <c r="H59440"/>
      <c r="I59440"/>
      <c r="J59440"/>
    </row>
    <row r="59441" spans="7:10" ht="13.5" customHeight="1" x14ac:dyDescent="0.35">
      <c r="G59441"/>
      <c r="H59441"/>
      <c r="I59441"/>
      <c r="J59441"/>
    </row>
    <row r="59442" spans="7:10" ht="13.5" customHeight="1" x14ac:dyDescent="0.35">
      <c r="G59442"/>
      <c r="H59442"/>
      <c r="I59442"/>
      <c r="J59442"/>
    </row>
    <row r="59443" spans="7:10" ht="13.5" customHeight="1" x14ac:dyDescent="0.35">
      <c r="G59443"/>
      <c r="H59443"/>
      <c r="I59443"/>
      <c r="J59443"/>
    </row>
    <row r="59444" spans="7:10" ht="13.5" customHeight="1" x14ac:dyDescent="0.35">
      <c r="G59444"/>
      <c r="H59444"/>
      <c r="I59444"/>
      <c r="J59444"/>
    </row>
    <row r="59445" spans="7:10" ht="13.5" customHeight="1" x14ac:dyDescent="0.35">
      <c r="G59445"/>
      <c r="H59445"/>
      <c r="I59445"/>
      <c r="J59445"/>
    </row>
    <row r="59446" spans="7:10" ht="13.5" customHeight="1" x14ac:dyDescent="0.35">
      <c r="G59446"/>
      <c r="H59446"/>
      <c r="I59446"/>
      <c r="J59446"/>
    </row>
    <row r="59447" spans="7:10" ht="13.5" customHeight="1" x14ac:dyDescent="0.35">
      <c r="G59447"/>
      <c r="H59447"/>
      <c r="I59447"/>
      <c r="J59447"/>
    </row>
    <row r="59448" spans="7:10" ht="13.5" customHeight="1" x14ac:dyDescent="0.35">
      <c r="G59448"/>
      <c r="H59448"/>
      <c r="I59448"/>
      <c r="J59448"/>
    </row>
    <row r="59449" spans="7:10" ht="13.5" customHeight="1" x14ac:dyDescent="0.35">
      <c r="G59449"/>
      <c r="H59449"/>
      <c r="I59449"/>
      <c r="J59449"/>
    </row>
    <row r="59450" spans="7:10" ht="13.5" customHeight="1" x14ac:dyDescent="0.35">
      <c r="G59450"/>
      <c r="H59450"/>
      <c r="I59450"/>
      <c r="J59450"/>
    </row>
    <row r="59451" spans="7:10" ht="13.5" customHeight="1" x14ac:dyDescent="0.35">
      <c r="G59451"/>
      <c r="H59451"/>
      <c r="I59451"/>
      <c r="J59451"/>
    </row>
    <row r="59452" spans="7:10" ht="13.5" customHeight="1" x14ac:dyDescent="0.35">
      <c r="G59452"/>
      <c r="H59452"/>
      <c r="I59452"/>
      <c r="J59452"/>
    </row>
    <row r="59453" spans="7:10" ht="13.5" customHeight="1" x14ac:dyDescent="0.35">
      <c r="G59453"/>
      <c r="H59453"/>
      <c r="I59453"/>
      <c r="J59453"/>
    </row>
    <row r="59454" spans="7:10" ht="13.5" customHeight="1" x14ac:dyDescent="0.35">
      <c r="G59454"/>
      <c r="H59454"/>
      <c r="I59454"/>
      <c r="J59454"/>
    </row>
    <row r="59455" spans="7:10" ht="13.5" customHeight="1" x14ac:dyDescent="0.35">
      <c r="G59455"/>
      <c r="H59455"/>
      <c r="I59455"/>
      <c r="J59455"/>
    </row>
    <row r="59456" spans="7:10" ht="13.5" customHeight="1" x14ac:dyDescent="0.35">
      <c r="G59456"/>
      <c r="H59456"/>
      <c r="I59456"/>
      <c r="J59456"/>
    </row>
    <row r="59457" spans="7:10" ht="13.5" customHeight="1" x14ac:dyDescent="0.35">
      <c r="G59457"/>
      <c r="H59457"/>
      <c r="I59457"/>
      <c r="J59457"/>
    </row>
    <row r="59458" spans="7:10" ht="13.5" customHeight="1" x14ac:dyDescent="0.35">
      <c r="G59458"/>
      <c r="H59458"/>
      <c r="I59458"/>
      <c r="J59458"/>
    </row>
    <row r="59459" spans="7:10" ht="13.5" customHeight="1" x14ac:dyDescent="0.35">
      <c r="G59459"/>
      <c r="H59459"/>
      <c r="I59459"/>
      <c r="J59459"/>
    </row>
    <row r="59460" spans="7:10" ht="13.5" customHeight="1" x14ac:dyDescent="0.35">
      <c r="G59460"/>
      <c r="H59460"/>
      <c r="I59460"/>
      <c r="J59460"/>
    </row>
    <row r="59461" spans="7:10" ht="13.5" customHeight="1" x14ac:dyDescent="0.35">
      <c r="G59461"/>
      <c r="H59461"/>
      <c r="I59461"/>
      <c r="J59461"/>
    </row>
    <row r="59462" spans="7:10" ht="13.5" customHeight="1" x14ac:dyDescent="0.35">
      <c r="G59462"/>
      <c r="H59462"/>
      <c r="I59462"/>
      <c r="J59462"/>
    </row>
    <row r="59463" spans="7:10" ht="13.5" customHeight="1" x14ac:dyDescent="0.35">
      <c r="G59463"/>
      <c r="H59463"/>
      <c r="I59463"/>
      <c r="J59463"/>
    </row>
    <row r="59464" spans="7:10" ht="13.5" customHeight="1" x14ac:dyDescent="0.35">
      <c r="G59464"/>
      <c r="H59464"/>
      <c r="I59464"/>
      <c r="J59464"/>
    </row>
    <row r="59465" spans="7:10" ht="13.5" customHeight="1" x14ac:dyDescent="0.35">
      <c r="G59465"/>
      <c r="H59465"/>
      <c r="I59465"/>
      <c r="J59465"/>
    </row>
    <row r="59466" spans="7:10" ht="13.5" customHeight="1" x14ac:dyDescent="0.35">
      <c r="G59466"/>
      <c r="H59466"/>
      <c r="I59466"/>
      <c r="J59466"/>
    </row>
    <row r="59467" spans="7:10" ht="13.5" customHeight="1" x14ac:dyDescent="0.35">
      <c r="G59467"/>
      <c r="H59467"/>
      <c r="I59467"/>
      <c r="J59467"/>
    </row>
    <row r="59468" spans="7:10" ht="13.5" customHeight="1" x14ac:dyDescent="0.35">
      <c r="G59468"/>
      <c r="H59468"/>
      <c r="I59468"/>
      <c r="J59468"/>
    </row>
    <row r="59469" spans="7:10" ht="13.5" customHeight="1" x14ac:dyDescent="0.35">
      <c r="G59469"/>
      <c r="H59469"/>
      <c r="I59469"/>
      <c r="J59469"/>
    </row>
    <row r="59470" spans="7:10" ht="13.5" customHeight="1" x14ac:dyDescent="0.35">
      <c r="G59470"/>
      <c r="H59470"/>
      <c r="I59470"/>
      <c r="J59470"/>
    </row>
    <row r="59471" spans="7:10" ht="13.5" customHeight="1" x14ac:dyDescent="0.35">
      <c r="G59471"/>
      <c r="H59471"/>
      <c r="I59471"/>
      <c r="J59471"/>
    </row>
    <row r="59472" spans="7:10" ht="13.5" customHeight="1" x14ac:dyDescent="0.35">
      <c r="G59472"/>
      <c r="H59472"/>
      <c r="I59472"/>
      <c r="J59472"/>
    </row>
    <row r="59473" spans="7:10" ht="13.5" customHeight="1" x14ac:dyDescent="0.35">
      <c r="G59473"/>
      <c r="H59473"/>
      <c r="I59473"/>
      <c r="J59473"/>
    </row>
    <row r="59474" spans="7:10" ht="13.5" customHeight="1" x14ac:dyDescent="0.35">
      <c r="G59474"/>
      <c r="H59474"/>
      <c r="I59474"/>
      <c r="J59474"/>
    </row>
    <row r="59475" spans="7:10" ht="13.5" customHeight="1" x14ac:dyDescent="0.35">
      <c r="G59475"/>
      <c r="H59475"/>
      <c r="I59475"/>
      <c r="J59475"/>
    </row>
    <row r="59476" spans="7:10" ht="13.5" customHeight="1" x14ac:dyDescent="0.35">
      <c r="G59476"/>
      <c r="H59476"/>
      <c r="I59476"/>
      <c r="J59476"/>
    </row>
    <row r="59477" spans="7:10" ht="13.5" customHeight="1" x14ac:dyDescent="0.35">
      <c r="G59477"/>
      <c r="H59477"/>
      <c r="I59477"/>
      <c r="J59477"/>
    </row>
    <row r="59478" spans="7:10" ht="13.5" customHeight="1" x14ac:dyDescent="0.35">
      <c r="G59478"/>
      <c r="H59478"/>
      <c r="I59478"/>
      <c r="J59478"/>
    </row>
    <row r="59479" spans="7:10" ht="13.5" customHeight="1" x14ac:dyDescent="0.35">
      <c r="G59479"/>
      <c r="H59479"/>
      <c r="I59479"/>
      <c r="J59479"/>
    </row>
    <row r="59480" spans="7:10" ht="13.5" customHeight="1" x14ac:dyDescent="0.35">
      <c r="G59480"/>
      <c r="H59480"/>
      <c r="I59480"/>
      <c r="J59480"/>
    </row>
    <row r="59481" spans="7:10" ht="13.5" customHeight="1" x14ac:dyDescent="0.35">
      <c r="G59481"/>
      <c r="H59481"/>
      <c r="I59481"/>
      <c r="J59481"/>
    </row>
    <row r="59482" spans="7:10" ht="13.5" customHeight="1" x14ac:dyDescent="0.35">
      <c r="G59482"/>
      <c r="H59482"/>
      <c r="I59482"/>
      <c r="J59482"/>
    </row>
    <row r="59483" spans="7:10" ht="13.5" customHeight="1" x14ac:dyDescent="0.35">
      <c r="G59483"/>
      <c r="H59483"/>
      <c r="I59483"/>
      <c r="J59483"/>
    </row>
    <row r="59484" spans="7:10" ht="13.5" customHeight="1" x14ac:dyDescent="0.35">
      <c r="G59484"/>
      <c r="H59484"/>
      <c r="I59484"/>
      <c r="J59484"/>
    </row>
    <row r="59485" spans="7:10" ht="13.5" customHeight="1" x14ac:dyDescent="0.35">
      <c r="G59485"/>
      <c r="H59485"/>
      <c r="I59485"/>
      <c r="J59485"/>
    </row>
    <row r="59486" spans="7:10" ht="13.5" customHeight="1" x14ac:dyDescent="0.35">
      <c r="G59486"/>
      <c r="H59486"/>
      <c r="I59486"/>
      <c r="J59486"/>
    </row>
    <row r="59487" spans="7:10" ht="13.5" customHeight="1" x14ac:dyDescent="0.35">
      <c r="G59487"/>
      <c r="H59487"/>
      <c r="I59487"/>
      <c r="J59487"/>
    </row>
    <row r="59488" spans="7:10" ht="13.5" customHeight="1" x14ac:dyDescent="0.35">
      <c r="G59488"/>
      <c r="H59488"/>
      <c r="I59488"/>
      <c r="J59488"/>
    </row>
    <row r="59489" spans="7:10" ht="13.5" customHeight="1" x14ac:dyDescent="0.35">
      <c r="G59489"/>
      <c r="H59489"/>
      <c r="I59489"/>
      <c r="J59489"/>
    </row>
    <row r="59490" spans="7:10" ht="13.5" customHeight="1" x14ac:dyDescent="0.35">
      <c r="G59490"/>
      <c r="H59490"/>
      <c r="I59490"/>
      <c r="J59490"/>
    </row>
    <row r="59491" spans="7:10" ht="13.5" customHeight="1" x14ac:dyDescent="0.35">
      <c r="G59491"/>
      <c r="H59491"/>
      <c r="I59491"/>
      <c r="J59491"/>
    </row>
    <row r="59492" spans="7:10" ht="13.5" customHeight="1" x14ac:dyDescent="0.35">
      <c r="G59492"/>
      <c r="H59492"/>
      <c r="I59492"/>
      <c r="J59492"/>
    </row>
    <row r="59493" spans="7:10" ht="13.5" customHeight="1" x14ac:dyDescent="0.35">
      <c r="G59493"/>
      <c r="H59493"/>
      <c r="I59493"/>
      <c r="J59493"/>
    </row>
    <row r="59494" spans="7:10" ht="13.5" customHeight="1" x14ac:dyDescent="0.35">
      <c r="G59494"/>
      <c r="H59494"/>
      <c r="I59494"/>
      <c r="J59494"/>
    </row>
    <row r="59495" spans="7:10" ht="13.5" customHeight="1" x14ac:dyDescent="0.35">
      <c r="G59495"/>
      <c r="H59495"/>
      <c r="I59495"/>
      <c r="J59495"/>
    </row>
    <row r="59496" spans="7:10" ht="13.5" customHeight="1" x14ac:dyDescent="0.35">
      <c r="G59496"/>
      <c r="H59496"/>
      <c r="I59496"/>
      <c r="J59496"/>
    </row>
    <row r="59497" spans="7:10" ht="13.5" customHeight="1" x14ac:dyDescent="0.35">
      <c r="G59497"/>
      <c r="H59497"/>
      <c r="I59497"/>
      <c r="J59497"/>
    </row>
    <row r="59498" spans="7:10" ht="13.5" customHeight="1" x14ac:dyDescent="0.35">
      <c r="G59498"/>
      <c r="H59498"/>
      <c r="I59498"/>
      <c r="J59498"/>
    </row>
    <row r="59499" spans="7:10" ht="13.5" customHeight="1" x14ac:dyDescent="0.35">
      <c r="G59499"/>
      <c r="H59499"/>
      <c r="I59499"/>
      <c r="J59499"/>
    </row>
    <row r="59500" spans="7:10" ht="13.5" customHeight="1" x14ac:dyDescent="0.35">
      <c r="G59500"/>
      <c r="H59500"/>
      <c r="I59500"/>
      <c r="J59500"/>
    </row>
    <row r="59501" spans="7:10" ht="13.5" customHeight="1" x14ac:dyDescent="0.35">
      <c r="G59501"/>
      <c r="H59501"/>
      <c r="I59501"/>
      <c r="J59501"/>
    </row>
    <row r="59502" spans="7:10" ht="13.5" customHeight="1" x14ac:dyDescent="0.35">
      <c r="G59502"/>
      <c r="H59502"/>
      <c r="I59502"/>
      <c r="J59502"/>
    </row>
    <row r="59503" spans="7:10" ht="13.5" customHeight="1" x14ac:dyDescent="0.35">
      <c r="G59503"/>
      <c r="H59503"/>
      <c r="I59503"/>
      <c r="J59503"/>
    </row>
    <row r="59504" spans="7:10" ht="13.5" customHeight="1" x14ac:dyDescent="0.35">
      <c r="G59504"/>
      <c r="H59504"/>
      <c r="I59504"/>
      <c r="J59504"/>
    </row>
    <row r="59505" spans="7:10" ht="13.5" customHeight="1" x14ac:dyDescent="0.35">
      <c r="G59505"/>
      <c r="H59505"/>
      <c r="I59505"/>
      <c r="J59505"/>
    </row>
    <row r="59506" spans="7:10" ht="13.5" customHeight="1" x14ac:dyDescent="0.35">
      <c r="G59506"/>
      <c r="H59506"/>
      <c r="I59506"/>
      <c r="J59506"/>
    </row>
    <row r="59507" spans="7:10" ht="13.5" customHeight="1" x14ac:dyDescent="0.35">
      <c r="G59507"/>
      <c r="H59507"/>
      <c r="I59507"/>
      <c r="J59507"/>
    </row>
    <row r="59508" spans="7:10" ht="13.5" customHeight="1" x14ac:dyDescent="0.35">
      <c r="G59508"/>
      <c r="H59508"/>
      <c r="I59508"/>
      <c r="J59508"/>
    </row>
    <row r="59509" spans="7:10" ht="13.5" customHeight="1" x14ac:dyDescent="0.35">
      <c r="G59509"/>
      <c r="H59509"/>
      <c r="I59509"/>
      <c r="J59509"/>
    </row>
    <row r="59510" spans="7:10" ht="13.5" customHeight="1" x14ac:dyDescent="0.35">
      <c r="G59510"/>
      <c r="H59510"/>
      <c r="I59510"/>
      <c r="J59510"/>
    </row>
    <row r="59511" spans="7:10" ht="13.5" customHeight="1" x14ac:dyDescent="0.35">
      <c r="G59511"/>
      <c r="H59511"/>
      <c r="I59511"/>
      <c r="J59511"/>
    </row>
    <row r="59512" spans="7:10" ht="13.5" customHeight="1" x14ac:dyDescent="0.35">
      <c r="G59512"/>
      <c r="H59512"/>
      <c r="I59512"/>
      <c r="J59512"/>
    </row>
    <row r="59513" spans="7:10" ht="13.5" customHeight="1" x14ac:dyDescent="0.35">
      <c r="G59513"/>
      <c r="H59513"/>
      <c r="I59513"/>
      <c r="J59513"/>
    </row>
    <row r="59514" spans="7:10" ht="13.5" customHeight="1" x14ac:dyDescent="0.35">
      <c r="G59514"/>
      <c r="H59514"/>
      <c r="I59514"/>
      <c r="J59514"/>
    </row>
    <row r="59515" spans="7:10" ht="13.5" customHeight="1" x14ac:dyDescent="0.35">
      <c r="G59515"/>
      <c r="H59515"/>
      <c r="I59515"/>
      <c r="J59515"/>
    </row>
    <row r="59516" spans="7:10" ht="13.5" customHeight="1" x14ac:dyDescent="0.35">
      <c r="G59516"/>
      <c r="H59516"/>
      <c r="I59516"/>
      <c r="J59516"/>
    </row>
    <row r="59517" spans="7:10" ht="13.5" customHeight="1" x14ac:dyDescent="0.35">
      <c r="G59517"/>
      <c r="H59517"/>
      <c r="I59517"/>
      <c r="J59517"/>
    </row>
    <row r="59518" spans="7:10" ht="13.5" customHeight="1" x14ac:dyDescent="0.35">
      <c r="G59518"/>
      <c r="H59518"/>
      <c r="I59518"/>
      <c r="J59518"/>
    </row>
    <row r="59519" spans="7:10" ht="13.5" customHeight="1" x14ac:dyDescent="0.35">
      <c r="G59519"/>
      <c r="H59519"/>
      <c r="I59519"/>
      <c r="J59519"/>
    </row>
    <row r="59520" spans="7:10" ht="13.5" customHeight="1" x14ac:dyDescent="0.35">
      <c r="G59520"/>
      <c r="H59520"/>
      <c r="I59520"/>
      <c r="J59520"/>
    </row>
    <row r="59521" spans="7:10" ht="13.5" customHeight="1" x14ac:dyDescent="0.35">
      <c r="G59521"/>
      <c r="H59521"/>
      <c r="I59521"/>
      <c r="J59521"/>
    </row>
    <row r="59522" spans="7:10" ht="13.5" customHeight="1" x14ac:dyDescent="0.35">
      <c r="G59522"/>
      <c r="H59522"/>
      <c r="I59522"/>
      <c r="J59522"/>
    </row>
    <row r="59523" spans="7:10" ht="13.5" customHeight="1" x14ac:dyDescent="0.35">
      <c r="G59523"/>
      <c r="H59523"/>
      <c r="I59523"/>
      <c r="J59523"/>
    </row>
    <row r="59524" spans="7:10" ht="13.5" customHeight="1" x14ac:dyDescent="0.35">
      <c r="G59524"/>
      <c r="H59524"/>
      <c r="I59524"/>
      <c r="J59524"/>
    </row>
    <row r="59525" spans="7:10" ht="13.5" customHeight="1" x14ac:dyDescent="0.35">
      <c r="G59525"/>
      <c r="H59525"/>
      <c r="I59525"/>
      <c r="J59525"/>
    </row>
    <row r="59526" spans="7:10" ht="13.5" customHeight="1" x14ac:dyDescent="0.35">
      <c r="G59526"/>
      <c r="H59526"/>
      <c r="I59526"/>
      <c r="J59526"/>
    </row>
    <row r="59527" spans="7:10" ht="13.5" customHeight="1" x14ac:dyDescent="0.35">
      <c r="G59527"/>
      <c r="H59527"/>
      <c r="I59527"/>
      <c r="J59527"/>
    </row>
    <row r="59528" spans="7:10" ht="13.5" customHeight="1" x14ac:dyDescent="0.35">
      <c r="G59528"/>
      <c r="H59528"/>
      <c r="I59528"/>
      <c r="J59528"/>
    </row>
    <row r="59529" spans="7:10" ht="13.5" customHeight="1" x14ac:dyDescent="0.35">
      <c r="G59529"/>
      <c r="H59529"/>
      <c r="I59529"/>
      <c r="J59529"/>
    </row>
    <row r="59530" spans="7:10" ht="13.5" customHeight="1" x14ac:dyDescent="0.35">
      <c r="G59530"/>
      <c r="H59530"/>
      <c r="I59530"/>
      <c r="J59530"/>
    </row>
    <row r="59531" spans="7:10" ht="13.5" customHeight="1" x14ac:dyDescent="0.35">
      <c r="G59531"/>
      <c r="H59531"/>
      <c r="I59531"/>
      <c r="J59531"/>
    </row>
    <row r="59532" spans="7:10" ht="13.5" customHeight="1" x14ac:dyDescent="0.35">
      <c r="G59532"/>
      <c r="H59532"/>
      <c r="I59532"/>
      <c r="J59532"/>
    </row>
    <row r="59533" spans="7:10" ht="13.5" customHeight="1" x14ac:dyDescent="0.35">
      <c r="G59533"/>
      <c r="H59533"/>
      <c r="I59533"/>
      <c r="J59533"/>
    </row>
    <row r="59534" spans="7:10" ht="13.5" customHeight="1" x14ac:dyDescent="0.35">
      <c r="G59534"/>
      <c r="H59534"/>
      <c r="I59534"/>
      <c r="J59534"/>
    </row>
    <row r="59535" spans="7:10" ht="13.5" customHeight="1" x14ac:dyDescent="0.35">
      <c r="G59535"/>
      <c r="H59535"/>
      <c r="I59535"/>
      <c r="J59535"/>
    </row>
    <row r="59536" spans="7:10" ht="13.5" customHeight="1" x14ac:dyDescent="0.35">
      <c r="G59536"/>
      <c r="H59536"/>
      <c r="I59536"/>
      <c r="J59536"/>
    </row>
    <row r="59537" spans="7:10" ht="13.5" customHeight="1" x14ac:dyDescent="0.35">
      <c r="G59537"/>
      <c r="H59537"/>
      <c r="I59537"/>
      <c r="J59537"/>
    </row>
    <row r="59538" spans="7:10" ht="13.5" customHeight="1" x14ac:dyDescent="0.35">
      <c r="G59538"/>
      <c r="H59538"/>
      <c r="I59538"/>
      <c r="J59538"/>
    </row>
    <row r="59539" spans="7:10" ht="13.5" customHeight="1" x14ac:dyDescent="0.35">
      <c r="G59539"/>
      <c r="H59539"/>
      <c r="I59539"/>
      <c r="J59539"/>
    </row>
    <row r="59540" spans="7:10" ht="13.5" customHeight="1" x14ac:dyDescent="0.35">
      <c r="G59540"/>
      <c r="H59540"/>
      <c r="I59540"/>
      <c r="J59540"/>
    </row>
    <row r="59541" spans="7:10" ht="13.5" customHeight="1" x14ac:dyDescent="0.35">
      <c r="G59541"/>
      <c r="H59541"/>
      <c r="I59541"/>
      <c r="J59541"/>
    </row>
    <row r="59542" spans="7:10" ht="13.5" customHeight="1" x14ac:dyDescent="0.35">
      <c r="G59542"/>
      <c r="H59542"/>
      <c r="I59542"/>
      <c r="J59542"/>
    </row>
    <row r="59543" spans="7:10" ht="13.5" customHeight="1" x14ac:dyDescent="0.35">
      <c r="G59543"/>
      <c r="H59543"/>
      <c r="I59543"/>
      <c r="J59543"/>
    </row>
    <row r="59544" spans="7:10" ht="13.5" customHeight="1" x14ac:dyDescent="0.35">
      <c r="G59544"/>
      <c r="H59544"/>
      <c r="I59544"/>
      <c r="J59544"/>
    </row>
    <row r="59545" spans="7:10" ht="13.5" customHeight="1" x14ac:dyDescent="0.35">
      <c r="G59545"/>
      <c r="H59545"/>
      <c r="I59545"/>
      <c r="J59545"/>
    </row>
    <row r="59546" spans="7:10" ht="13.5" customHeight="1" x14ac:dyDescent="0.35">
      <c r="G59546"/>
      <c r="H59546"/>
      <c r="I59546"/>
      <c r="J59546"/>
    </row>
    <row r="59547" spans="7:10" ht="13.5" customHeight="1" x14ac:dyDescent="0.35">
      <c r="G59547"/>
      <c r="H59547"/>
      <c r="I59547"/>
      <c r="J59547"/>
    </row>
    <row r="59548" spans="7:10" ht="13.5" customHeight="1" x14ac:dyDescent="0.35">
      <c r="G59548"/>
      <c r="H59548"/>
      <c r="I59548"/>
      <c r="J59548"/>
    </row>
    <row r="59549" spans="7:10" ht="13.5" customHeight="1" x14ac:dyDescent="0.35">
      <c r="G59549"/>
      <c r="H59549"/>
      <c r="I59549"/>
      <c r="J59549"/>
    </row>
    <row r="59550" spans="7:10" ht="13.5" customHeight="1" x14ac:dyDescent="0.35">
      <c r="G59550"/>
      <c r="H59550"/>
      <c r="I59550"/>
      <c r="J59550"/>
    </row>
    <row r="59551" spans="7:10" ht="13.5" customHeight="1" x14ac:dyDescent="0.35">
      <c r="G59551"/>
      <c r="H59551"/>
      <c r="I59551"/>
      <c r="J59551"/>
    </row>
    <row r="59552" spans="7:10" ht="13.5" customHeight="1" x14ac:dyDescent="0.35">
      <c r="G59552"/>
      <c r="H59552"/>
      <c r="I59552"/>
      <c r="J59552"/>
    </row>
    <row r="59553" spans="7:10" ht="13.5" customHeight="1" x14ac:dyDescent="0.35">
      <c r="G59553"/>
      <c r="H59553"/>
      <c r="I59553"/>
      <c r="J59553"/>
    </row>
    <row r="59554" spans="7:10" ht="13.5" customHeight="1" x14ac:dyDescent="0.35">
      <c r="G59554"/>
      <c r="H59554"/>
      <c r="I59554"/>
      <c r="J59554"/>
    </row>
    <row r="59555" spans="7:10" ht="13.5" customHeight="1" x14ac:dyDescent="0.35">
      <c r="G59555"/>
      <c r="H59555"/>
      <c r="I59555"/>
      <c r="J59555"/>
    </row>
    <row r="59556" spans="7:10" ht="13.5" customHeight="1" x14ac:dyDescent="0.35">
      <c r="G59556"/>
      <c r="H59556"/>
      <c r="I59556"/>
      <c r="J59556"/>
    </row>
    <row r="59557" spans="7:10" ht="13.5" customHeight="1" x14ac:dyDescent="0.35">
      <c r="G59557"/>
      <c r="H59557"/>
      <c r="I59557"/>
      <c r="J59557"/>
    </row>
    <row r="59558" spans="7:10" ht="13.5" customHeight="1" x14ac:dyDescent="0.35">
      <c r="G59558"/>
      <c r="H59558"/>
      <c r="I59558"/>
      <c r="J59558"/>
    </row>
    <row r="59559" spans="7:10" ht="13.5" customHeight="1" x14ac:dyDescent="0.35">
      <c r="G59559"/>
      <c r="H59559"/>
      <c r="I59559"/>
      <c r="J59559"/>
    </row>
    <row r="59560" spans="7:10" ht="13.5" customHeight="1" x14ac:dyDescent="0.35">
      <c r="G59560"/>
      <c r="H59560"/>
      <c r="I59560"/>
      <c r="J59560"/>
    </row>
    <row r="59561" spans="7:10" ht="13.5" customHeight="1" x14ac:dyDescent="0.35">
      <c r="G59561"/>
      <c r="H59561"/>
      <c r="I59561"/>
      <c r="J59561"/>
    </row>
    <row r="59562" spans="7:10" ht="13.5" customHeight="1" x14ac:dyDescent="0.35">
      <c r="G59562"/>
      <c r="H59562"/>
      <c r="I59562"/>
      <c r="J59562"/>
    </row>
    <row r="59563" spans="7:10" ht="13.5" customHeight="1" x14ac:dyDescent="0.35">
      <c r="G59563"/>
      <c r="H59563"/>
      <c r="I59563"/>
      <c r="J59563"/>
    </row>
    <row r="59564" spans="7:10" ht="13.5" customHeight="1" x14ac:dyDescent="0.35">
      <c r="G59564"/>
      <c r="H59564"/>
      <c r="I59564"/>
      <c r="J59564"/>
    </row>
    <row r="59565" spans="7:10" ht="13.5" customHeight="1" x14ac:dyDescent="0.35">
      <c r="G59565"/>
      <c r="H59565"/>
      <c r="I59565"/>
      <c r="J59565"/>
    </row>
    <row r="59566" spans="7:10" ht="13.5" customHeight="1" x14ac:dyDescent="0.35">
      <c r="G59566"/>
      <c r="H59566"/>
      <c r="I59566"/>
      <c r="J59566"/>
    </row>
    <row r="59567" spans="7:10" ht="13.5" customHeight="1" x14ac:dyDescent="0.35">
      <c r="G59567"/>
      <c r="H59567"/>
      <c r="I59567"/>
      <c r="J59567"/>
    </row>
    <row r="59568" spans="7:10" ht="13.5" customHeight="1" x14ac:dyDescent="0.35">
      <c r="G59568"/>
      <c r="H59568"/>
      <c r="I59568"/>
      <c r="J59568"/>
    </row>
    <row r="59569" spans="7:10" ht="13.5" customHeight="1" x14ac:dyDescent="0.35">
      <c r="G59569"/>
      <c r="H59569"/>
      <c r="I59569"/>
      <c r="J59569"/>
    </row>
    <row r="59570" spans="7:10" ht="13.5" customHeight="1" x14ac:dyDescent="0.35">
      <c r="G59570"/>
      <c r="H59570"/>
      <c r="I59570"/>
      <c r="J59570"/>
    </row>
    <row r="59571" spans="7:10" ht="13.5" customHeight="1" x14ac:dyDescent="0.35">
      <c r="G59571"/>
      <c r="H59571"/>
      <c r="I59571"/>
      <c r="J59571"/>
    </row>
    <row r="59572" spans="7:10" ht="13.5" customHeight="1" x14ac:dyDescent="0.35">
      <c r="G59572"/>
      <c r="H59572"/>
      <c r="I59572"/>
      <c r="J59572"/>
    </row>
    <row r="59573" spans="7:10" ht="13.5" customHeight="1" x14ac:dyDescent="0.35">
      <c r="G59573"/>
      <c r="H59573"/>
      <c r="I59573"/>
      <c r="J59573"/>
    </row>
    <row r="59574" spans="7:10" ht="13.5" customHeight="1" x14ac:dyDescent="0.35">
      <c r="G59574"/>
      <c r="H59574"/>
      <c r="I59574"/>
      <c r="J59574"/>
    </row>
    <row r="59575" spans="7:10" ht="13.5" customHeight="1" x14ac:dyDescent="0.35">
      <c r="G59575"/>
      <c r="H59575"/>
      <c r="I59575"/>
      <c r="J59575"/>
    </row>
    <row r="59576" spans="7:10" ht="13.5" customHeight="1" x14ac:dyDescent="0.35">
      <c r="G59576"/>
      <c r="H59576"/>
      <c r="I59576"/>
      <c r="J59576"/>
    </row>
    <row r="59577" spans="7:10" ht="13.5" customHeight="1" x14ac:dyDescent="0.35">
      <c r="G59577"/>
      <c r="H59577"/>
      <c r="I59577"/>
      <c r="J59577"/>
    </row>
    <row r="59578" spans="7:10" ht="13.5" customHeight="1" x14ac:dyDescent="0.35">
      <c r="G59578"/>
      <c r="H59578"/>
      <c r="I59578"/>
      <c r="J59578"/>
    </row>
    <row r="59579" spans="7:10" ht="13.5" customHeight="1" x14ac:dyDescent="0.35">
      <c r="G59579"/>
      <c r="H59579"/>
      <c r="I59579"/>
      <c r="J59579"/>
    </row>
    <row r="59580" spans="7:10" ht="13.5" customHeight="1" x14ac:dyDescent="0.35">
      <c r="G59580"/>
      <c r="H59580"/>
      <c r="I59580"/>
      <c r="J59580"/>
    </row>
    <row r="59581" spans="7:10" ht="13.5" customHeight="1" x14ac:dyDescent="0.35">
      <c r="G59581"/>
      <c r="H59581"/>
      <c r="I59581"/>
      <c r="J59581"/>
    </row>
    <row r="59582" spans="7:10" ht="13.5" customHeight="1" x14ac:dyDescent="0.35">
      <c r="G59582"/>
      <c r="H59582"/>
      <c r="I59582"/>
      <c r="J59582"/>
    </row>
    <row r="59583" spans="7:10" ht="13.5" customHeight="1" x14ac:dyDescent="0.35">
      <c r="G59583"/>
      <c r="H59583"/>
      <c r="I59583"/>
      <c r="J59583"/>
    </row>
    <row r="59584" spans="7:10" ht="13.5" customHeight="1" x14ac:dyDescent="0.35">
      <c r="G59584"/>
      <c r="H59584"/>
      <c r="I59584"/>
      <c r="J59584"/>
    </row>
    <row r="59585" spans="7:10" ht="13.5" customHeight="1" x14ac:dyDescent="0.35">
      <c r="G59585"/>
      <c r="H59585"/>
      <c r="I59585"/>
      <c r="J59585"/>
    </row>
    <row r="59586" spans="7:10" ht="13.5" customHeight="1" x14ac:dyDescent="0.35">
      <c r="G59586"/>
      <c r="H59586"/>
      <c r="I59586"/>
      <c r="J59586"/>
    </row>
    <row r="59587" spans="7:10" ht="13.5" customHeight="1" x14ac:dyDescent="0.35">
      <c r="G59587"/>
      <c r="H59587"/>
      <c r="I59587"/>
      <c r="J59587"/>
    </row>
    <row r="59588" spans="7:10" ht="13.5" customHeight="1" x14ac:dyDescent="0.35">
      <c r="G59588"/>
      <c r="H59588"/>
      <c r="I59588"/>
      <c r="J59588"/>
    </row>
    <row r="59589" spans="7:10" ht="13.5" customHeight="1" x14ac:dyDescent="0.35">
      <c r="G59589"/>
      <c r="H59589"/>
      <c r="I59589"/>
      <c r="J59589"/>
    </row>
    <row r="59590" spans="7:10" ht="13.5" customHeight="1" x14ac:dyDescent="0.35">
      <c r="G59590"/>
      <c r="H59590"/>
      <c r="I59590"/>
      <c r="J59590"/>
    </row>
    <row r="59591" spans="7:10" ht="13.5" customHeight="1" x14ac:dyDescent="0.35">
      <c r="G59591"/>
      <c r="H59591"/>
      <c r="I59591"/>
      <c r="J59591"/>
    </row>
    <row r="59592" spans="7:10" ht="13.5" customHeight="1" x14ac:dyDescent="0.35">
      <c r="G59592"/>
      <c r="H59592"/>
      <c r="I59592"/>
      <c r="J59592"/>
    </row>
    <row r="59593" spans="7:10" ht="13.5" customHeight="1" x14ac:dyDescent="0.35">
      <c r="G59593"/>
      <c r="H59593"/>
      <c r="I59593"/>
      <c r="J59593"/>
    </row>
    <row r="59594" spans="7:10" ht="13.5" customHeight="1" x14ac:dyDescent="0.35">
      <c r="G59594"/>
      <c r="H59594"/>
      <c r="I59594"/>
      <c r="J59594"/>
    </row>
    <row r="59595" spans="7:10" ht="13.5" customHeight="1" x14ac:dyDescent="0.35">
      <c r="G59595"/>
      <c r="H59595"/>
      <c r="I59595"/>
      <c r="J59595"/>
    </row>
    <row r="59596" spans="7:10" ht="13.5" customHeight="1" x14ac:dyDescent="0.35">
      <c r="G59596"/>
      <c r="H59596"/>
      <c r="I59596"/>
      <c r="J59596"/>
    </row>
    <row r="59597" spans="7:10" ht="13.5" customHeight="1" x14ac:dyDescent="0.35">
      <c r="G59597"/>
      <c r="H59597"/>
      <c r="I59597"/>
      <c r="J59597"/>
    </row>
    <row r="59598" spans="7:10" ht="13.5" customHeight="1" x14ac:dyDescent="0.35">
      <c r="G59598"/>
      <c r="H59598"/>
      <c r="I59598"/>
      <c r="J59598"/>
    </row>
    <row r="59599" spans="7:10" ht="13.5" customHeight="1" x14ac:dyDescent="0.35">
      <c r="G59599"/>
      <c r="H59599"/>
      <c r="I59599"/>
      <c r="J59599"/>
    </row>
    <row r="59600" spans="7:10" ht="13.5" customHeight="1" x14ac:dyDescent="0.35">
      <c r="G59600"/>
      <c r="H59600"/>
      <c r="I59600"/>
      <c r="J59600"/>
    </row>
    <row r="59601" spans="7:10" ht="13.5" customHeight="1" x14ac:dyDescent="0.35">
      <c r="G59601"/>
      <c r="H59601"/>
      <c r="I59601"/>
      <c r="J59601"/>
    </row>
    <row r="59602" spans="7:10" ht="13.5" customHeight="1" x14ac:dyDescent="0.35">
      <c r="G59602"/>
      <c r="H59602"/>
      <c r="I59602"/>
      <c r="J59602"/>
    </row>
    <row r="59603" spans="7:10" ht="13.5" customHeight="1" x14ac:dyDescent="0.35">
      <c r="G59603"/>
      <c r="H59603"/>
      <c r="I59603"/>
      <c r="J59603"/>
    </row>
    <row r="59604" spans="7:10" ht="13.5" customHeight="1" x14ac:dyDescent="0.35">
      <c r="G59604"/>
      <c r="H59604"/>
      <c r="I59604"/>
      <c r="J59604"/>
    </row>
    <row r="59605" spans="7:10" ht="13.5" customHeight="1" x14ac:dyDescent="0.35">
      <c r="G59605"/>
      <c r="H59605"/>
      <c r="I59605"/>
      <c r="J59605"/>
    </row>
    <row r="59606" spans="7:10" ht="13.5" customHeight="1" x14ac:dyDescent="0.35">
      <c r="G59606"/>
      <c r="H59606"/>
      <c r="I59606"/>
      <c r="J59606"/>
    </row>
    <row r="59607" spans="7:10" ht="13.5" customHeight="1" x14ac:dyDescent="0.35">
      <c r="G59607"/>
      <c r="H59607"/>
      <c r="I59607"/>
      <c r="J59607"/>
    </row>
    <row r="59608" spans="7:10" ht="13.5" customHeight="1" x14ac:dyDescent="0.35">
      <c r="G59608"/>
      <c r="H59608"/>
      <c r="I59608"/>
      <c r="J59608"/>
    </row>
    <row r="59609" spans="7:10" ht="13.5" customHeight="1" x14ac:dyDescent="0.35">
      <c r="G59609"/>
      <c r="H59609"/>
      <c r="I59609"/>
      <c r="J59609"/>
    </row>
    <row r="59610" spans="7:10" ht="13.5" customHeight="1" x14ac:dyDescent="0.35">
      <c r="G59610"/>
      <c r="H59610"/>
      <c r="I59610"/>
      <c r="J59610"/>
    </row>
    <row r="59611" spans="7:10" ht="13.5" customHeight="1" x14ac:dyDescent="0.35">
      <c r="G59611"/>
      <c r="H59611"/>
      <c r="I59611"/>
      <c r="J59611"/>
    </row>
    <row r="59612" spans="7:10" ht="13.5" customHeight="1" x14ac:dyDescent="0.35">
      <c r="G59612"/>
      <c r="H59612"/>
      <c r="I59612"/>
      <c r="J59612"/>
    </row>
    <row r="59613" spans="7:10" ht="13.5" customHeight="1" x14ac:dyDescent="0.35">
      <c r="G59613"/>
      <c r="H59613"/>
      <c r="I59613"/>
      <c r="J59613"/>
    </row>
    <row r="59614" spans="7:10" ht="13.5" customHeight="1" x14ac:dyDescent="0.35">
      <c r="G59614"/>
      <c r="H59614"/>
      <c r="I59614"/>
      <c r="J59614"/>
    </row>
    <row r="59615" spans="7:10" ht="13.5" customHeight="1" x14ac:dyDescent="0.35">
      <c r="G59615"/>
      <c r="H59615"/>
      <c r="I59615"/>
      <c r="J59615"/>
    </row>
    <row r="59616" spans="7:10" ht="13.5" customHeight="1" x14ac:dyDescent="0.35">
      <c r="G59616"/>
      <c r="H59616"/>
      <c r="I59616"/>
      <c r="J59616"/>
    </row>
    <row r="59617" spans="7:10" ht="13.5" customHeight="1" x14ac:dyDescent="0.35">
      <c r="G59617"/>
      <c r="H59617"/>
      <c r="I59617"/>
      <c r="J59617"/>
    </row>
    <row r="59618" spans="7:10" ht="13.5" customHeight="1" x14ac:dyDescent="0.35">
      <c r="G59618"/>
      <c r="H59618"/>
      <c r="I59618"/>
      <c r="J59618"/>
    </row>
    <row r="59619" spans="7:10" ht="13.5" customHeight="1" x14ac:dyDescent="0.35">
      <c r="G59619"/>
      <c r="H59619"/>
      <c r="I59619"/>
      <c r="J59619"/>
    </row>
    <row r="59620" spans="7:10" ht="13.5" customHeight="1" x14ac:dyDescent="0.35">
      <c r="G59620"/>
      <c r="H59620"/>
      <c r="I59620"/>
      <c r="J59620"/>
    </row>
    <row r="59621" spans="7:10" ht="13.5" customHeight="1" x14ac:dyDescent="0.35">
      <c r="G59621"/>
      <c r="H59621"/>
      <c r="I59621"/>
      <c r="J59621"/>
    </row>
    <row r="59622" spans="7:10" ht="13.5" customHeight="1" x14ac:dyDescent="0.35">
      <c r="G59622"/>
      <c r="H59622"/>
      <c r="I59622"/>
      <c r="J59622"/>
    </row>
    <row r="59623" spans="7:10" ht="13.5" customHeight="1" x14ac:dyDescent="0.35">
      <c r="G59623"/>
      <c r="H59623"/>
      <c r="I59623"/>
      <c r="J59623"/>
    </row>
    <row r="59624" spans="7:10" ht="13.5" customHeight="1" x14ac:dyDescent="0.35">
      <c r="G59624"/>
      <c r="H59624"/>
      <c r="I59624"/>
      <c r="J59624"/>
    </row>
    <row r="59625" spans="7:10" ht="13.5" customHeight="1" x14ac:dyDescent="0.35">
      <c r="G59625"/>
      <c r="H59625"/>
      <c r="I59625"/>
      <c r="J59625"/>
    </row>
    <row r="59626" spans="7:10" ht="13.5" customHeight="1" x14ac:dyDescent="0.35">
      <c r="G59626"/>
      <c r="H59626"/>
      <c r="I59626"/>
      <c r="J59626"/>
    </row>
    <row r="59627" spans="7:10" ht="13.5" customHeight="1" x14ac:dyDescent="0.35">
      <c r="G59627"/>
      <c r="H59627"/>
      <c r="I59627"/>
      <c r="J59627"/>
    </row>
    <row r="59628" spans="7:10" ht="13.5" customHeight="1" x14ac:dyDescent="0.35">
      <c r="G59628"/>
      <c r="H59628"/>
      <c r="I59628"/>
      <c r="J59628"/>
    </row>
    <row r="59629" spans="7:10" ht="13.5" customHeight="1" x14ac:dyDescent="0.35">
      <c r="G59629"/>
      <c r="H59629"/>
      <c r="I59629"/>
      <c r="J59629"/>
    </row>
    <row r="59630" spans="7:10" ht="13.5" customHeight="1" x14ac:dyDescent="0.35">
      <c r="G59630"/>
      <c r="H59630"/>
      <c r="I59630"/>
      <c r="J59630"/>
    </row>
    <row r="59631" spans="7:10" ht="13.5" customHeight="1" x14ac:dyDescent="0.35">
      <c r="G59631"/>
      <c r="H59631"/>
      <c r="I59631"/>
      <c r="J59631"/>
    </row>
    <row r="59632" spans="7:10" ht="13.5" customHeight="1" x14ac:dyDescent="0.35">
      <c r="G59632"/>
      <c r="H59632"/>
      <c r="I59632"/>
      <c r="J59632"/>
    </row>
    <row r="59633" spans="7:10" ht="13.5" customHeight="1" x14ac:dyDescent="0.35">
      <c r="G59633"/>
      <c r="H59633"/>
      <c r="I59633"/>
      <c r="J59633"/>
    </row>
    <row r="59634" spans="7:10" ht="13.5" customHeight="1" x14ac:dyDescent="0.35">
      <c r="G59634"/>
      <c r="H59634"/>
      <c r="I59634"/>
      <c r="J59634"/>
    </row>
    <row r="59635" spans="7:10" ht="13.5" customHeight="1" x14ac:dyDescent="0.35">
      <c r="G59635"/>
      <c r="H59635"/>
      <c r="I59635"/>
      <c r="J59635"/>
    </row>
    <row r="59636" spans="7:10" ht="13.5" customHeight="1" x14ac:dyDescent="0.35">
      <c r="G59636"/>
      <c r="H59636"/>
      <c r="I59636"/>
      <c r="J59636"/>
    </row>
    <row r="59637" spans="7:10" ht="13.5" customHeight="1" x14ac:dyDescent="0.35">
      <c r="G59637"/>
      <c r="H59637"/>
      <c r="I59637"/>
      <c r="J59637"/>
    </row>
    <row r="59638" spans="7:10" ht="13.5" customHeight="1" x14ac:dyDescent="0.35">
      <c r="G59638"/>
      <c r="H59638"/>
      <c r="I59638"/>
      <c r="J59638"/>
    </row>
    <row r="59639" spans="7:10" ht="13.5" customHeight="1" x14ac:dyDescent="0.35">
      <c r="G59639"/>
      <c r="H59639"/>
      <c r="I59639"/>
      <c r="J59639"/>
    </row>
    <row r="59640" spans="7:10" ht="13.5" customHeight="1" x14ac:dyDescent="0.35">
      <c r="G59640"/>
      <c r="H59640"/>
      <c r="I59640"/>
      <c r="J59640"/>
    </row>
    <row r="59641" spans="7:10" ht="13.5" customHeight="1" x14ac:dyDescent="0.35">
      <c r="G59641"/>
      <c r="H59641"/>
      <c r="I59641"/>
      <c r="J59641"/>
    </row>
    <row r="59642" spans="7:10" ht="13.5" customHeight="1" x14ac:dyDescent="0.35">
      <c r="G59642"/>
      <c r="H59642"/>
      <c r="I59642"/>
      <c r="J59642"/>
    </row>
    <row r="59643" spans="7:10" ht="13.5" customHeight="1" x14ac:dyDescent="0.35">
      <c r="G59643"/>
      <c r="H59643"/>
      <c r="I59643"/>
      <c r="J59643"/>
    </row>
    <row r="59644" spans="7:10" ht="13.5" customHeight="1" x14ac:dyDescent="0.35">
      <c r="G59644"/>
      <c r="H59644"/>
      <c r="I59644"/>
      <c r="J59644"/>
    </row>
    <row r="59645" spans="7:10" ht="13.5" customHeight="1" x14ac:dyDescent="0.35">
      <c r="G59645"/>
      <c r="H59645"/>
      <c r="I59645"/>
      <c r="J59645"/>
    </row>
    <row r="59646" spans="7:10" ht="13.5" customHeight="1" x14ac:dyDescent="0.35">
      <c r="G59646"/>
      <c r="H59646"/>
      <c r="I59646"/>
      <c r="J59646"/>
    </row>
    <row r="59647" spans="7:10" ht="13.5" customHeight="1" x14ac:dyDescent="0.35">
      <c r="G59647"/>
      <c r="H59647"/>
      <c r="I59647"/>
      <c r="J59647"/>
    </row>
    <row r="59648" spans="7:10" ht="13.5" customHeight="1" x14ac:dyDescent="0.35">
      <c r="G59648"/>
      <c r="H59648"/>
      <c r="I59648"/>
      <c r="J59648"/>
    </row>
    <row r="59649" spans="7:10" ht="13.5" customHeight="1" x14ac:dyDescent="0.35">
      <c r="G59649"/>
      <c r="H59649"/>
      <c r="I59649"/>
      <c r="J59649"/>
    </row>
    <row r="59650" spans="7:10" ht="13.5" customHeight="1" x14ac:dyDescent="0.35">
      <c r="G59650"/>
      <c r="H59650"/>
      <c r="I59650"/>
      <c r="J59650"/>
    </row>
    <row r="59651" spans="7:10" ht="13.5" customHeight="1" x14ac:dyDescent="0.35">
      <c r="G59651"/>
      <c r="H59651"/>
      <c r="I59651"/>
      <c r="J59651"/>
    </row>
    <row r="59652" spans="7:10" ht="13.5" customHeight="1" x14ac:dyDescent="0.35">
      <c r="G59652"/>
      <c r="H59652"/>
      <c r="I59652"/>
      <c r="J59652"/>
    </row>
    <row r="59653" spans="7:10" ht="13.5" customHeight="1" x14ac:dyDescent="0.35">
      <c r="G59653"/>
      <c r="H59653"/>
      <c r="I59653"/>
      <c r="J59653"/>
    </row>
    <row r="59654" spans="7:10" ht="13.5" customHeight="1" x14ac:dyDescent="0.35">
      <c r="G59654"/>
      <c r="H59654"/>
      <c r="I59654"/>
      <c r="J59654"/>
    </row>
    <row r="59655" spans="7:10" ht="13.5" customHeight="1" x14ac:dyDescent="0.35">
      <c r="G59655"/>
      <c r="H59655"/>
      <c r="I59655"/>
      <c r="J59655"/>
    </row>
    <row r="59656" spans="7:10" ht="13.5" customHeight="1" x14ac:dyDescent="0.35">
      <c r="G59656"/>
      <c r="H59656"/>
      <c r="I59656"/>
      <c r="J59656"/>
    </row>
    <row r="59657" spans="7:10" ht="13.5" customHeight="1" x14ac:dyDescent="0.35">
      <c r="G59657"/>
      <c r="H59657"/>
      <c r="I59657"/>
      <c r="J59657"/>
    </row>
    <row r="59658" spans="7:10" ht="13.5" customHeight="1" x14ac:dyDescent="0.35">
      <c r="G59658"/>
      <c r="H59658"/>
      <c r="I59658"/>
      <c r="J59658"/>
    </row>
    <row r="59659" spans="7:10" ht="13.5" customHeight="1" x14ac:dyDescent="0.35">
      <c r="G59659"/>
      <c r="H59659"/>
      <c r="I59659"/>
      <c r="J59659"/>
    </row>
    <row r="59660" spans="7:10" ht="13.5" customHeight="1" x14ac:dyDescent="0.35">
      <c r="G59660"/>
      <c r="H59660"/>
      <c r="I59660"/>
      <c r="J59660"/>
    </row>
    <row r="59661" spans="7:10" ht="13.5" customHeight="1" x14ac:dyDescent="0.35">
      <c r="G59661"/>
      <c r="H59661"/>
      <c r="I59661"/>
      <c r="J59661"/>
    </row>
    <row r="59662" spans="7:10" ht="13.5" customHeight="1" x14ac:dyDescent="0.35">
      <c r="G59662"/>
      <c r="H59662"/>
      <c r="I59662"/>
      <c r="J59662"/>
    </row>
    <row r="59663" spans="7:10" ht="13.5" customHeight="1" x14ac:dyDescent="0.35">
      <c r="G59663"/>
      <c r="H59663"/>
      <c r="I59663"/>
      <c r="J59663"/>
    </row>
    <row r="59664" spans="7:10" ht="13.5" customHeight="1" x14ac:dyDescent="0.35">
      <c r="G59664"/>
      <c r="H59664"/>
      <c r="I59664"/>
      <c r="J59664"/>
    </row>
    <row r="59665" spans="7:10" ht="13.5" customHeight="1" x14ac:dyDescent="0.35">
      <c r="G59665"/>
      <c r="H59665"/>
      <c r="I59665"/>
      <c r="J59665"/>
    </row>
    <row r="59666" spans="7:10" ht="13.5" customHeight="1" x14ac:dyDescent="0.35">
      <c r="G59666"/>
      <c r="H59666"/>
      <c r="I59666"/>
      <c r="J59666"/>
    </row>
    <row r="59667" spans="7:10" ht="13.5" customHeight="1" x14ac:dyDescent="0.35">
      <c r="G59667"/>
      <c r="H59667"/>
      <c r="I59667"/>
      <c r="J59667"/>
    </row>
    <row r="59668" spans="7:10" ht="13.5" customHeight="1" x14ac:dyDescent="0.35">
      <c r="G59668"/>
      <c r="H59668"/>
      <c r="I59668"/>
      <c r="J59668"/>
    </row>
    <row r="59669" spans="7:10" ht="13.5" customHeight="1" x14ac:dyDescent="0.35">
      <c r="G59669"/>
      <c r="H59669"/>
      <c r="I59669"/>
      <c r="J59669"/>
    </row>
    <row r="59670" spans="7:10" ht="13.5" customHeight="1" x14ac:dyDescent="0.35">
      <c r="G59670"/>
      <c r="H59670"/>
      <c r="I59670"/>
      <c r="J59670"/>
    </row>
    <row r="59671" spans="7:10" ht="13.5" customHeight="1" x14ac:dyDescent="0.35">
      <c r="G59671"/>
      <c r="H59671"/>
      <c r="I59671"/>
      <c r="J59671"/>
    </row>
    <row r="59672" spans="7:10" ht="13.5" customHeight="1" x14ac:dyDescent="0.35">
      <c r="G59672"/>
      <c r="H59672"/>
      <c r="I59672"/>
      <c r="J59672"/>
    </row>
    <row r="59673" spans="7:10" ht="13.5" customHeight="1" x14ac:dyDescent="0.35">
      <c r="G59673"/>
      <c r="H59673"/>
      <c r="I59673"/>
      <c r="J59673"/>
    </row>
    <row r="59674" spans="7:10" ht="13.5" customHeight="1" x14ac:dyDescent="0.35">
      <c r="G59674"/>
      <c r="H59674"/>
      <c r="I59674"/>
      <c r="J59674"/>
    </row>
    <row r="59675" spans="7:10" ht="13.5" customHeight="1" x14ac:dyDescent="0.35">
      <c r="G59675"/>
      <c r="H59675"/>
      <c r="I59675"/>
      <c r="J59675"/>
    </row>
    <row r="59676" spans="7:10" ht="13.5" customHeight="1" x14ac:dyDescent="0.35">
      <c r="G59676"/>
      <c r="H59676"/>
      <c r="I59676"/>
      <c r="J59676"/>
    </row>
    <row r="59677" spans="7:10" ht="13.5" customHeight="1" x14ac:dyDescent="0.35">
      <c r="G59677"/>
      <c r="H59677"/>
      <c r="I59677"/>
      <c r="J59677"/>
    </row>
    <row r="59678" spans="7:10" ht="13.5" customHeight="1" x14ac:dyDescent="0.35">
      <c r="G59678"/>
      <c r="H59678"/>
      <c r="I59678"/>
      <c r="J59678"/>
    </row>
    <row r="59679" spans="7:10" ht="13.5" customHeight="1" x14ac:dyDescent="0.35">
      <c r="G59679"/>
      <c r="H59679"/>
      <c r="I59679"/>
      <c r="J59679"/>
    </row>
    <row r="59680" spans="7:10" ht="13.5" customHeight="1" x14ac:dyDescent="0.35">
      <c r="G59680"/>
      <c r="H59680"/>
      <c r="I59680"/>
      <c r="J59680"/>
    </row>
    <row r="59681" spans="7:10" ht="13.5" customHeight="1" x14ac:dyDescent="0.35">
      <c r="G59681"/>
      <c r="H59681"/>
      <c r="I59681"/>
      <c r="J59681"/>
    </row>
    <row r="59682" spans="7:10" ht="13.5" customHeight="1" x14ac:dyDescent="0.35">
      <c r="G59682"/>
      <c r="H59682"/>
      <c r="I59682"/>
      <c r="J59682"/>
    </row>
    <row r="59683" spans="7:10" ht="13.5" customHeight="1" x14ac:dyDescent="0.35">
      <c r="G59683"/>
      <c r="H59683"/>
      <c r="I59683"/>
      <c r="J59683"/>
    </row>
    <row r="59684" spans="7:10" ht="13.5" customHeight="1" x14ac:dyDescent="0.35">
      <c r="G59684"/>
      <c r="H59684"/>
      <c r="I59684"/>
      <c r="J59684"/>
    </row>
    <row r="59685" spans="7:10" ht="13.5" customHeight="1" x14ac:dyDescent="0.35">
      <c r="G59685"/>
      <c r="H59685"/>
      <c r="I59685"/>
      <c r="J59685"/>
    </row>
    <row r="59686" spans="7:10" ht="13.5" customHeight="1" x14ac:dyDescent="0.35">
      <c r="G59686"/>
      <c r="H59686"/>
      <c r="I59686"/>
      <c r="J59686"/>
    </row>
    <row r="59687" spans="7:10" ht="13.5" customHeight="1" x14ac:dyDescent="0.35">
      <c r="G59687"/>
      <c r="H59687"/>
      <c r="I59687"/>
      <c r="J59687"/>
    </row>
    <row r="59688" spans="7:10" ht="13.5" customHeight="1" x14ac:dyDescent="0.35">
      <c r="G59688"/>
      <c r="H59688"/>
      <c r="I59688"/>
      <c r="J59688"/>
    </row>
    <row r="59689" spans="7:10" ht="13.5" customHeight="1" x14ac:dyDescent="0.35">
      <c r="G59689"/>
      <c r="H59689"/>
      <c r="I59689"/>
      <c r="J59689"/>
    </row>
    <row r="59690" spans="7:10" ht="13.5" customHeight="1" x14ac:dyDescent="0.35">
      <c r="G59690"/>
      <c r="H59690"/>
      <c r="I59690"/>
      <c r="J59690"/>
    </row>
    <row r="59691" spans="7:10" ht="13.5" customHeight="1" x14ac:dyDescent="0.35">
      <c r="G59691"/>
      <c r="H59691"/>
      <c r="I59691"/>
      <c r="J59691"/>
    </row>
    <row r="59692" spans="7:10" ht="13.5" customHeight="1" x14ac:dyDescent="0.35">
      <c r="G59692"/>
      <c r="H59692"/>
      <c r="I59692"/>
      <c r="J59692"/>
    </row>
    <row r="59693" spans="7:10" ht="13.5" customHeight="1" x14ac:dyDescent="0.35">
      <c r="G59693"/>
      <c r="H59693"/>
      <c r="I59693"/>
      <c r="J59693"/>
    </row>
    <row r="59694" spans="7:10" ht="13.5" customHeight="1" x14ac:dyDescent="0.35">
      <c r="G59694"/>
      <c r="H59694"/>
      <c r="I59694"/>
      <c r="J59694"/>
    </row>
    <row r="59695" spans="7:10" ht="13.5" customHeight="1" x14ac:dyDescent="0.35">
      <c r="G59695"/>
      <c r="H59695"/>
      <c r="I59695"/>
      <c r="J59695"/>
    </row>
    <row r="59696" spans="7:10" ht="13.5" customHeight="1" x14ac:dyDescent="0.35">
      <c r="G59696"/>
      <c r="H59696"/>
      <c r="I59696"/>
      <c r="J59696"/>
    </row>
    <row r="59697" spans="7:10" ht="13.5" customHeight="1" x14ac:dyDescent="0.35">
      <c r="G59697"/>
      <c r="H59697"/>
      <c r="I59697"/>
      <c r="J59697"/>
    </row>
    <row r="59698" spans="7:10" ht="13.5" customHeight="1" x14ac:dyDescent="0.35">
      <c r="G59698"/>
      <c r="H59698"/>
      <c r="I59698"/>
      <c r="J59698"/>
    </row>
    <row r="59699" spans="7:10" ht="13.5" customHeight="1" x14ac:dyDescent="0.35">
      <c r="G59699"/>
      <c r="H59699"/>
      <c r="I59699"/>
      <c r="J59699"/>
    </row>
    <row r="59700" spans="7:10" ht="13.5" customHeight="1" x14ac:dyDescent="0.35">
      <c r="G59700"/>
      <c r="H59700"/>
      <c r="I59700"/>
      <c r="J59700"/>
    </row>
    <row r="59701" spans="7:10" ht="13.5" customHeight="1" x14ac:dyDescent="0.35">
      <c r="G59701"/>
      <c r="H59701"/>
      <c r="I59701"/>
      <c r="J59701"/>
    </row>
    <row r="59702" spans="7:10" ht="13.5" customHeight="1" x14ac:dyDescent="0.35">
      <c r="G59702"/>
      <c r="H59702"/>
      <c r="I59702"/>
      <c r="J59702"/>
    </row>
    <row r="59703" spans="7:10" ht="13.5" customHeight="1" x14ac:dyDescent="0.35">
      <c r="G59703"/>
      <c r="H59703"/>
      <c r="I59703"/>
      <c r="J59703"/>
    </row>
    <row r="59704" spans="7:10" ht="13.5" customHeight="1" x14ac:dyDescent="0.35">
      <c r="G59704"/>
      <c r="H59704"/>
      <c r="I59704"/>
      <c r="J59704"/>
    </row>
    <row r="59705" spans="7:10" ht="13.5" customHeight="1" x14ac:dyDescent="0.35">
      <c r="G59705"/>
      <c r="H59705"/>
      <c r="I59705"/>
      <c r="J59705"/>
    </row>
    <row r="59706" spans="7:10" ht="13.5" customHeight="1" x14ac:dyDescent="0.35">
      <c r="G59706"/>
      <c r="H59706"/>
      <c r="I59706"/>
      <c r="J59706"/>
    </row>
    <row r="59707" spans="7:10" ht="13.5" customHeight="1" x14ac:dyDescent="0.35">
      <c r="G59707"/>
      <c r="H59707"/>
      <c r="I59707"/>
      <c r="J59707"/>
    </row>
    <row r="59708" spans="7:10" ht="13.5" customHeight="1" x14ac:dyDescent="0.35">
      <c r="G59708"/>
      <c r="H59708"/>
      <c r="I59708"/>
      <c r="J59708"/>
    </row>
    <row r="59709" spans="7:10" ht="13.5" customHeight="1" x14ac:dyDescent="0.35">
      <c r="G59709"/>
      <c r="H59709"/>
      <c r="I59709"/>
      <c r="J59709"/>
    </row>
    <row r="59710" spans="7:10" ht="13.5" customHeight="1" x14ac:dyDescent="0.35">
      <c r="G59710"/>
      <c r="H59710"/>
      <c r="I59710"/>
      <c r="J59710"/>
    </row>
    <row r="59711" spans="7:10" ht="13.5" customHeight="1" x14ac:dyDescent="0.35">
      <c r="G59711"/>
      <c r="H59711"/>
      <c r="I59711"/>
      <c r="J59711"/>
    </row>
    <row r="59712" spans="7:10" ht="13.5" customHeight="1" x14ac:dyDescent="0.35">
      <c r="G59712"/>
      <c r="H59712"/>
      <c r="I59712"/>
      <c r="J59712"/>
    </row>
    <row r="59713" spans="7:10" ht="13.5" customHeight="1" x14ac:dyDescent="0.35">
      <c r="G59713"/>
      <c r="H59713"/>
      <c r="I59713"/>
      <c r="J59713"/>
    </row>
    <row r="59714" spans="7:10" ht="13.5" customHeight="1" x14ac:dyDescent="0.35">
      <c r="G59714"/>
      <c r="H59714"/>
      <c r="I59714"/>
      <c r="J59714"/>
    </row>
    <row r="59715" spans="7:10" ht="13.5" customHeight="1" x14ac:dyDescent="0.35">
      <c r="G59715"/>
      <c r="H59715"/>
      <c r="I59715"/>
      <c r="J59715"/>
    </row>
    <row r="59716" spans="7:10" ht="13.5" customHeight="1" x14ac:dyDescent="0.35">
      <c r="G59716"/>
      <c r="H59716"/>
      <c r="I59716"/>
      <c r="J59716"/>
    </row>
    <row r="59717" spans="7:10" ht="13.5" customHeight="1" x14ac:dyDescent="0.35">
      <c r="G59717"/>
      <c r="H59717"/>
      <c r="I59717"/>
      <c r="J59717"/>
    </row>
    <row r="59718" spans="7:10" ht="13.5" customHeight="1" x14ac:dyDescent="0.35">
      <c r="G59718"/>
      <c r="H59718"/>
      <c r="I59718"/>
      <c r="J59718"/>
    </row>
    <row r="59719" spans="7:10" ht="13.5" customHeight="1" x14ac:dyDescent="0.35">
      <c r="G59719"/>
      <c r="H59719"/>
      <c r="I59719"/>
      <c r="J59719"/>
    </row>
    <row r="59720" spans="7:10" ht="13.5" customHeight="1" x14ac:dyDescent="0.35">
      <c r="G59720"/>
      <c r="H59720"/>
      <c r="I59720"/>
      <c r="J59720"/>
    </row>
    <row r="59721" spans="7:10" ht="13.5" customHeight="1" x14ac:dyDescent="0.35">
      <c r="G59721"/>
      <c r="H59721"/>
      <c r="I59721"/>
      <c r="J59721"/>
    </row>
    <row r="59722" spans="7:10" ht="13.5" customHeight="1" x14ac:dyDescent="0.35">
      <c r="G59722"/>
      <c r="H59722"/>
      <c r="I59722"/>
      <c r="J59722"/>
    </row>
    <row r="59723" spans="7:10" ht="13.5" customHeight="1" x14ac:dyDescent="0.35">
      <c r="G59723"/>
      <c r="H59723"/>
      <c r="I59723"/>
      <c r="J59723"/>
    </row>
    <row r="59724" spans="7:10" ht="13.5" customHeight="1" x14ac:dyDescent="0.35">
      <c r="G59724"/>
      <c r="H59724"/>
      <c r="I59724"/>
      <c r="J59724"/>
    </row>
    <row r="59725" spans="7:10" ht="13.5" customHeight="1" x14ac:dyDescent="0.35">
      <c r="G59725"/>
      <c r="H59725"/>
      <c r="I59725"/>
      <c r="J59725"/>
    </row>
    <row r="59726" spans="7:10" ht="13.5" customHeight="1" x14ac:dyDescent="0.35">
      <c r="G59726"/>
      <c r="H59726"/>
      <c r="I59726"/>
      <c r="J59726"/>
    </row>
    <row r="59727" spans="7:10" ht="13.5" customHeight="1" x14ac:dyDescent="0.35">
      <c r="G59727"/>
      <c r="H59727"/>
      <c r="I59727"/>
      <c r="J59727"/>
    </row>
    <row r="59728" spans="7:10" ht="13.5" customHeight="1" x14ac:dyDescent="0.35">
      <c r="G59728"/>
      <c r="H59728"/>
      <c r="I59728"/>
      <c r="J59728"/>
    </row>
    <row r="59729" spans="7:10" ht="13.5" customHeight="1" x14ac:dyDescent="0.35">
      <c r="G59729"/>
      <c r="H59729"/>
      <c r="I59729"/>
      <c r="J59729"/>
    </row>
    <row r="59730" spans="7:10" ht="13.5" customHeight="1" x14ac:dyDescent="0.35">
      <c r="G59730"/>
      <c r="H59730"/>
      <c r="I59730"/>
      <c r="J59730"/>
    </row>
    <row r="59731" spans="7:10" ht="13.5" customHeight="1" x14ac:dyDescent="0.35">
      <c r="G59731"/>
      <c r="H59731"/>
      <c r="I59731"/>
      <c r="J59731"/>
    </row>
    <row r="59732" spans="7:10" ht="13.5" customHeight="1" x14ac:dyDescent="0.35">
      <c r="G59732"/>
      <c r="H59732"/>
      <c r="I59732"/>
      <c r="J59732"/>
    </row>
    <row r="59733" spans="7:10" ht="13.5" customHeight="1" x14ac:dyDescent="0.35">
      <c r="G59733"/>
      <c r="H59733"/>
      <c r="I59733"/>
      <c r="J59733"/>
    </row>
    <row r="59734" spans="7:10" ht="13.5" customHeight="1" x14ac:dyDescent="0.35">
      <c r="G59734"/>
      <c r="H59734"/>
      <c r="I59734"/>
      <c r="J59734"/>
    </row>
    <row r="59735" spans="7:10" ht="13.5" customHeight="1" x14ac:dyDescent="0.35">
      <c r="G59735"/>
      <c r="H59735"/>
      <c r="I59735"/>
      <c r="J59735"/>
    </row>
    <row r="59736" spans="7:10" ht="13.5" customHeight="1" x14ac:dyDescent="0.35">
      <c r="G59736"/>
      <c r="H59736"/>
      <c r="I59736"/>
      <c r="J59736"/>
    </row>
    <row r="59737" spans="7:10" ht="13.5" customHeight="1" x14ac:dyDescent="0.35">
      <c r="G59737"/>
      <c r="H59737"/>
      <c r="I59737"/>
      <c r="J59737"/>
    </row>
    <row r="59738" spans="7:10" ht="13.5" customHeight="1" x14ac:dyDescent="0.35">
      <c r="G59738"/>
      <c r="H59738"/>
      <c r="I59738"/>
      <c r="J59738"/>
    </row>
    <row r="59739" spans="7:10" ht="13.5" customHeight="1" x14ac:dyDescent="0.35">
      <c r="G59739"/>
      <c r="H59739"/>
      <c r="I59739"/>
      <c r="J59739"/>
    </row>
    <row r="59740" spans="7:10" ht="13.5" customHeight="1" x14ac:dyDescent="0.35">
      <c r="G59740"/>
      <c r="H59740"/>
      <c r="I59740"/>
      <c r="J59740"/>
    </row>
    <row r="59741" spans="7:10" ht="13.5" customHeight="1" x14ac:dyDescent="0.35">
      <c r="G59741"/>
      <c r="H59741"/>
      <c r="I59741"/>
      <c r="J59741"/>
    </row>
    <row r="59742" spans="7:10" ht="13.5" customHeight="1" x14ac:dyDescent="0.35">
      <c r="G59742"/>
      <c r="H59742"/>
      <c r="I59742"/>
      <c r="J59742"/>
    </row>
    <row r="59743" spans="7:10" ht="13.5" customHeight="1" x14ac:dyDescent="0.35">
      <c r="G59743"/>
      <c r="H59743"/>
      <c r="I59743"/>
      <c r="J59743"/>
    </row>
    <row r="59744" spans="7:10" ht="13.5" customHeight="1" x14ac:dyDescent="0.35">
      <c r="G59744"/>
      <c r="H59744"/>
      <c r="I59744"/>
      <c r="J59744"/>
    </row>
    <row r="59745" spans="7:10" ht="13.5" customHeight="1" x14ac:dyDescent="0.35">
      <c r="G59745"/>
      <c r="H59745"/>
      <c r="I59745"/>
      <c r="J59745"/>
    </row>
    <row r="59746" spans="7:10" ht="13.5" customHeight="1" x14ac:dyDescent="0.35">
      <c r="G59746"/>
      <c r="H59746"/>
      <c r="I59746"/>
      <c r="J59746"/>
    </row>
    <row r="59747" spans="7:10" ht="13.5" customHeight="1" x14ac:dyDescent="0.35">
      <c r="G59747"/>
      <c r="H59747"/>
      <c r="I59747"/>
      <c r="J59747"/>
    </row>
    <row r="59748" spans="7:10" ht="13.5" customHeight="1" x14ac:dyDescent="0.35">
      <c r="G59748"/>
      <c r="H59748"/>
      <c r="I59748"/>
      <c r="J59748"/>
    </row>
    <row r="59749" spans="7:10" ht="13.5" customHeight="1" x14ac:dyDescent="0.35">
      <c r="G59749"/>
      <c r="H59749"/>
      <c r="I59749"/>
      <c r="J59749"/>
    </row>
    <row r="59750" spans="7:10" ht="13.5" customHeight="1" x14ac:dyDescent="0.35">
      <c r="G59750"/>
      <c r="H59750"/>
      <c r="I59750"/>
      <c r="J59750"/>
    </row>
    <row r="59751" spans="7:10" ht="13.5" customHeight="1" x14ac:dyDescent="0.35">
      <c r="G59751"/>
      <c r="H59751"/>
      <c r="I59751"/>
      <c r="J59751"/>
    </row>
    <row r="59752" spans="7:10" ht="13.5" customHeight="1" x14ac:dyDescent="0.35">
      <c r="G59752"/>
      <c r="H59752"/>
      <c r="I59752"/>
      <c r="J59752"/>
    </row>
    <row r="59753" spans="7:10" ht="13.5" customHeight="1" x14ac:dyDescent="0.35">
      <c r="G59753"/>
      <c r="H59753"/>
      <c r="I59753"/>
      <c r="J59753"/>
    </row>
    <row r="59754" spans="7:10" ht="13.5" customHeight="1" x14ac:dyDescent="0.35">
      <c r="G59754"/>
      <c r="H59754"/>
      <c r="I59754"/>
      <c r="J59754"/>
    </row>
    <row r="59755" spans="7:10" ht="13.5" customHeight="1" x14ac:dyDescent="0.35">
      <c r="G59755"/>
      <c r="H59755"/>
      <c r="I59755"/>
      <c r="J59755"/>
    </row>
    <row r="59756" spans="7:10" ht="13.5" customHeight="1" x14ac:dyDescent="0.35">
      <c r="G59756"/>
      <c r="H59756"/>
      <c r="I59756"/>
      <c r="J59756"/>
    </row>
    <row r="59757" spans="7:10" ht="13.5" customHeight="1" x14ac:dyDescent="0.35">
      <c r="G59757"/>
      <c r="H59757"/>
      <c r="I59757"/>
      <c r="J59757"/>
    </row>
    <row r="59758" spans="7:10" ht="13.5" customHeight="1" x14ac:dyDescent="0.35">
      <c r="G59758"/>
      <c r="H59758"/>
      <c r="I59758"/>
      <c r="J59758"/>
    </row>
    <row r="59759" spans="7:10" ht="13.5" customHeight="1" x14ac:dyDescent="0.35">
      <c r="G59759"/>
      <c r="H59759"/>
      <c r="I59759"/>
      <c r="J59759"/>
    </row>
    <row r="59760" spans="7:10" ht="13.5" customHeight="1" x14ac:dyDescent="0.35">
      <c r="G59760"/>
      <c r="H59760"/>
      <c r="I59760"/>
      <c r="J59760"/>
    </row>
    <row r="59761" spans="7:10" ht="13.5" customHeight="1" x14ac:dyDescent="0.35">
      <c r="G59761"/>
      <c r="H59761"/>
      <c r="I59761"/>
      <c r="J59761"/>
    </row>
    <row r="59762" spans="7:10" ht="13.5" customHeight="1" x14ac:dyDescent="0.35">
      <c r="G59762"/>
      <c r="H59762"/>
      <c r="I59762"/>
      <c r="J59762"/>
    </row>
    <row r="59763" spans="7:10" ht="13.5" customHeight="1" x14ac:dyDescent="0.35">
      <c r="G59763"/>
      <c r="H59763"/>
      <c r="I59763"/>
      <c r="J59763"/>
    </row>
    <row r="59764" spans="7:10" ht="13.5" customHeight="1" x14ac:dyDescent="0.35">
      <c r="G59764"/>
      <c r="H59764"/>
      <c r="I59764"/>
      <c r="J59764"/>
    </row>
    <row r="59765" spans="7:10" ht="13.5" customHeight="1" x14ac:dyDescent="0.35">
      <c r="G59765"/>
      <c r="H59765"/>
      <c r="I59765"/>
      <c r="J59765"/>
    </row>
    <row r="59766" spans="7:10" ht="13.5" customHeight="1" x14ac:dyDescent="0.35">
      <c r="G59766"/>
      <c r="H59766"/>
      <c r="I59766"/>
      <c r="J59766"/>
    </row>
    <row r="59767" spans="7:10" ht="13.5" customHeight="1" x14ac:dyDescent="0.35">
      <c r="G59767"/>
      <c r="H59767"/>
      <c r="I59767"/>
      <c r="J59767"/>
    </row>
    <row r="59768" spans="7:10" ht="13.5" customHeight="1" x14ac:dyDescent="0.35">
      <c r="G59768"/>
      <c r="H59768"/>
      <c r="I59768"/>
      <c r="J59768"/>
    </row>
    <row r="59769" spans="7:10" ht="13.5" customHeight="1" x14ac:dyDescent="0.35">
      <c r="G59769"/>
      <c r="H59769"/>
      <c r="I59769"/>
      <c r="J59769"/>
    </row>
    <row r="59770" spans="7:10" ht="13.5" customHeight="1" x14ac:dyDescent="0.35">
      <c r="G59770"/>
      <c r="H59770"/>
      <c r="I59770"/>
      <c r="J59770"/>
    </row>
    <row r="59771" spans="7:10" ht="13.5" customHeight="1" x14ac:dyDescent="0.35">
      <c r="G59771"/>
      <c r="H59771"/>
      <c r="I59771"/>
      <c r="J59771"/>
    </row>
    <row r="59772" spans="7:10" ht="13.5" customHeight="1" x14ac:dyDescent="0.35">
      <c r="G59772"/>
      <c r="H59772"/>
      <c r="I59772"/>
      <c r="J59772"/>
    </row>
    <row r="59773" spans="7:10" ht="13.5" customHeight="1" x14ac:dyDescent="0.35">
      <c r="G59773"/>
      <c r="H59773"/>
      <c r="I59773"/>
      <c r="J59773"/>
    </row>
    <row r="59774" spans="7:10" ht="13.5" customHeight="1" x14ac:dyDescent="0.35">
      <c r="G59774"/>
      <c r="H59774"/>
      <c r="I59774"/>
      <c r="J59774"/>
    </row>
    <row r="59775" spans="7:10" ht="13.5" customHeight="1" x14ac:dyDescent="0.35">
      <c r="G59775"/>
      <c r="H59775"/>
      <c r="I59775"/>
      <c r="J59775"/>
    </row>
    <row r="59776" spans="7:10" ht="13.5" customHeight="1" x14ac:dyDescent="0.35">
      <c r="G59776"/>
      <c r="H59776"/>
      <c r="I59776"/>
      <c r="J59776"/>
    </row>
    <row r="59777" spans="7:10" ht="13.5" customHeight="1" x14ac:dyDescent="0.35">
      <c r="G59777"/>
      <c r="H59777"/>
      <c r="I59777"/>
      <c r="J59777"/>
    </row>
    <row r="59778" spans="7:10" ht="13.5" customHeight="1" x14ac:dyDescent="0.35">
      <c r="G59778"/>
      <c r="H59778"/>
      <c r="I59778"/>
      <c r="J59778"/>
    </row>
    <row r="59779" spans="7:10" ht="13.5" customHeight="1" x14ac:dyDescent="0.35">
      <c r="G59779"/>
      <c r="H59779"/>
      <c r="I59779"/>
      <c r="J59779"/>
    </row>
    <row r="59780" spans="7:10" ht="13.5" customHeight="1" x14ac:dyDescent="0.35">
      <c r="G59780"/>
      <c r="H59780"/>
      <c r="I59780"/>
      <c r="J59780"/>
    </row>
    <row r="59781" spans="7:10" ht="13.5" customHeight="1" x14ac:dyDescent="0.35">
      <c r="G59781"/>
      <c r="H59781"/>
      <c r="I59781"/>
      <c r="J59781"/>
    </row>
    <row r="59782" spans="7:10" ht="13.5" customHeight="1" x14ac:dyDescent="0.35">
      <c r="G59782"/>
      <c r="H59782"/>
      <c r="I59782"/>
      <c r="J59782"/>
    </row>
    <row r="59783" spans="7:10" ht="13.5" customHeight="1" x14ac:dyDescent="0.35">
      <c r="G59783"/>
      <c r="H59783"/>
      <c r="I59783"/>
      <c r="J59783"/>
    </row>
    <row r="59784" spans="7:10" ht="13.5" customHeight="1" x14ac:dyDescent="0.35">
      <c r="G59784"/>
      <c r="H59784"/>
      <c r="I59784"/>
      <c r="J59784"/>
    </row>
    <row r="59785" spans="7:10" ht="13.5" customHeight="1" x14ac:dyDescent="0.35">
      <c r="G59785"/>
      <c r="H59785"/>
      <c r="I59785"/>
      <c r="J59785"/>
    </row>
    <row r="59786" spans="7:10" ht="13.5" customHeight="1" x14ac:dyDescent="0.35">
      <c r="G59786"/>
      <c r="H59786"/>
      <c r="I59786"/>
      <c r="J59786"/>
    </row>
    <row r="59787" spans="7:10" ht="13.5" customHeight="1" x14ac:dyDescent="0.35">
      <c r="G59787"/>
      <c r="H59787"/>
      <c r="I59787"/>
      <c r="J59787"/>
    </row>
    <row r="59788" spans="7:10" ht="13.5" customHeight="1" x14ac:dyDescent="0.35">
      <c r="G59788"/>
      <c r="H59788"/>
      <c r="I59788"/>
      <c r="J59788"/>
    </row>
    <row r="59789" spans="7:10" ht="13.5" customHeight="1" x14ac:dyDescent="0.35">
      <c r="G59789"/>
      <c r="H59789"/>
      <c r="I59789"/>
      <c r="J59789"/>
    </row>
    <row r="59790" spans="7:10" ht="13.5" customHeight="1" x14ac:dyDescent="0.35">
      <c r="G59790"/>
      <c r="H59790"/>
      <c r="I59790"/>
      <c r="J59790"/>
    </row>
    <row r="59791" spans="7:10" ht="13.5" customHeight="1" x14ac:dyDescent="0.35">
      <c r="G59791"/>
      <c r="H59791"/>
      <c r="I59791"/>
      <c r="J59791"/>
    </row>
    <row r="59792" spans="7:10" ht="13.5" customHeight="1" x14ac:dyDescent="0.35">
      <c r="G59792"/>
      <c r="H59792"/>
      <c r="I59792"/>
      <c r="J59792"/>
    </row>
    <row r="59793" spans="7:10" ht="13.5" customHeight="1" x14ac:dyDescent="0.35">
      <c r="G59793"/>
      <c r="H59793"/>
      <c r="I59793"/>
      <c r="J59793"/>
    </row>
    <row r="59794" spans="7:10" ht="13.5" customHeight="1" x14ac:dyDescent="0.35">
      <c r="G59794"/>
      <c r="H59794"/>
      <c r="I59794"/>
      <c r="J59794"/>
    </row>
    <row r="59795" spans="7:10" ht="13.5" customHeight="1" x14ac:dyDescent="0.35">
      <c r="G59795"/>
      <c r="H59795"/>
      <c r="I59795"/>
      <c r="J59795"/>
    </row>
    <row r="59796" spans="7:10" ht="13.5" customHeight="1" x14ac:dyDescent="0.35">
      <c r="G59796"/>
      <c r="H59796"/>
      <c r="I59796"/>
      <c r="J59796"/>
    </row>
    <row r="59797" spans="7:10" ht="13.5" customHeight="1" x14ac:dyDescent="0.35">
      <c r="G59797"/>
      <c r="H59797"/>
      <c r="I59797"/>
      <c r="J59797"/>
    </row>
    <row r="59798" spans="7:10" ht="13.5" customHeight="1" x14ac:dyDescent="0.35">
      <c r="G59798"/>
      <c r="H59798"/>
      <c r="I59798"/>
      <c r="J59798"/>
    </row>
    <row r="59799" spans="7:10" ht="13.5" customHeight="1" x14ac:dyDescent="0.35">
      <c r="G59799"/>
      <c r="H59799"/>
      <c r="I59799"/>
      <c r="J59799"/>
    </row>
    <row r="59800" spans="7:10" ht="13.5" customHeight="1" x14ac:dyDescent="0.35">
      <c r="G59800"/>
      <c r="H59800"/>
      <c r="I59800"/>
      <c r="J59800"/>
    </row>
    <row r="59801" spans="7:10" ht="13.5" customHeight="1" x14ac:dyDescent="0.35">
      <c r="G59801"/>
      <c r="H59801"/>
      <c r="I59801"/>
      <c r="J59801"/>
    </row>
    <row r="59802" spans="7:10" ht="13.5" customHeight="1" x14ac:dyDescent="0.35">
      <c r="G59802"/>
      <c r="H59802"/>
      <c r="I59802"/>
      <c r="J59802"/>
    </row>
    <row r="59803" spans="7:10" ht="13.5" customHeight="1" x14ac:dyDescent="0.35">
      <c r="G59803"/>
      <c r="H59803"/>
      <c r="I59803"/>
      <c r="J59803"/>
    </row>
    <row r="59804" spans="7:10" ht="13.5" customHeight="1" x14ac:dyDescent="0.35">
      <c r="G59804"/>
      <c r="H59804"/>
      <c r="I59804"/>
      <c r="J59804"/>
    </row>
    <row r="59805" spans="7:10" ht="13.5" customHeight="1" x14ac:dyDescent="0.35">
      <c r="G59805"/>
      <c r="H59805"/>
      <c r="I59805"/>
      <c r="J59805"/>
    </row>
    <row r="59806" spans="7:10" ht="13.5" customHeight="1" x14ac:dyDescent="0.35">
      <c r="G59806"/>
      <c r="H59806"/>
      <c r="I59806"/>
      <c r="J59806"/>
    </row>
    <row r="59807" spans="7:10" ht="13.5" customHeight="1" x14ac:dyDescent="0.35">
      <c r="G59807"/>
      <c r="H59807"/>
      <c r="I59807"/>
      <c r="J59807"/>
    </row>
    <row r="59808" spans="7:10" ht="13.5" customHeight="1" x14ac:dyDescent="0.35">
      <c r="G59808"/>
      <c r="H59808"/>
      <c r="I59808"/>
      <c r="J59808"/>
    </row>
    <row r="59809" spans="7:10" ht="13.5" customHeight="1" x14ac:dyDescent="0.35">
      <c r="G59809"/>
      <c r="H59809"/>
      <c r="I59809"/>
      <c r="J59809"/>
    </row>
    <row r="59810" spans="7:10" ht="13.5" customHeight="1" x14ac:dyDescent="0.35">
      <c r="G59810"/>
      <c r="H59810"/>
      <c r="I59810"/>
      <c r="J59810"/>
    </row>
    <row r="59811" spans="7:10" ht="13.5" customHeight="1" x14ac:dyDescent="0.35">
      <c r="G59811"/>
      <c r="H59811"/>
      <c r="I59811"/>
      <c r="J59811"/>
    </row>
    <row r="59812" spans="7:10" ht="13.5" customHeight="1" x14ac:dyDescent="0.35">
      <c r="G59812"/>
      <c r="H59812"/>
      <c r="I59812"/>
      <c r="J59812"/>
    </row>
    <row r="59813" spans="7:10" ht="13.5" customHeight="1" x14ac:dyDescent="0.35">
      <c r="G59813"/>
      <c r="H59813"/>
      <c r="I59813"/>
      <c r="J59813"/>
    </row>
    <row r="59814" spans="7:10" ht="13.5" customHeight="1" x14ac:dyDescent="0.35">
      <c r="G59814"/>
      <c r="H59814"/>
      <c r="I59814"/>
      <c r="J59814"/>
    </row>
    <row r="59815" spans="7:10" ht="13.5" customHeight="1" x14ac:dyDescent="0.35">
      <c r="G59815"/>
      <c r="H59815"/>
      <c r="I59815"/>
      <c r="J59815"/>
    </row>
    <row r="59816" spans="7:10" ht="13.5" customHeight="1" x14ac:dyDescent="0.35">
      <c r="G59816"/>
      <c r="H59816"/>
      <c r="I59816"/>
      <c r="J59816"/>
    </row>
    <row r="59817" spans="7:10" ht="13.5" customHeight="1" x14ac:dyDescent="0.35">
      <c r="G59817"/>
      <c r="H59817"/>
      <c r="I59817"/>
      <c r="J59817"/>
    </row>
    <row r="59818" spans="7:10" ht="13.5" customHeight="1" x14ac:dyDescent="0.35">
      <c r="G59818"/>
      <c r="H59818"/>
      <c r="I59818"/>
      <c r="J59818"/>
    </row>
    <row r="59819" spans="7:10" ht="13.5" customHeight="1" x14ac:dyDescent="0.35">
      <c r="G59819"/>
      <c r="H59819"/>
      <c r="I59819"/>
      <c r="J59819"/>
    </row>
    <row r="59820" spans="7:10" ht="13.5" customHeight="1" x14ac:dyDescent="0.35">
      <c r="G59820"/>
      <c r="H59820"/>
      <c r="I59820"/>
      <c r="J59820"/>
    </row>
    <row r="59821" spans="7:10" ht="13.5" customHeight="1" x14ac:dyDescent="0.35">
      <c r="G59821"/>
      <c r="H59821"/>
      <c r="I59821"/>
      <c r="J59821"/>
    </row>
    <row r="59822" spans="7:10" ht="13.5" customHeight="1" x14ac:dyDescent="0.35">
      <c r="G59822"/>
      <c r="H59822"/>
      <c r="I59822"/>
      <c r="J59822"/>
    </row>
    <row r="59823" spans="7:10" ht="13.5" customHeight="1" x14ac:dyDescent="0.35">
      <c r="G59823"/>
      <c r="H59823"/>
      <c r="I59823"/>
      <c r="J59823"/>
    </row>
    <row r="59824" spans="7:10" ht="13.5" customHeight="1" x14ac:dyDescent="0.35">
      <c r="G59824"/>
      <c r="H59824"/>
      <c r="I59824"/>
      <c r="J59824"/>
    </row>
    <row r="59825" spans="7:10" ht="13.5" customHeight="1" x14ac:dyDescent="0.35">
      <c r="G59825"/>
      <c r="H59825"/>
      <c r="I59825"/>
      <c r="J59825"/>
    </row>
    <row r="59826" spans="7:10" ht="13.5" customHeight="1" x14ac:dyDescent="0.35">
      <c r="G59826"/>
      <c r="H59826"/>
      <c r="I59826"/>
      <c r="J59826"/>
    </row>
    <row r="59827" spans="7:10" ht="13.5" customHeight="1" x14ac:dyDescent="0.35">
      <c r="G59827"/>
      <c r="H59827"/>
      <c r="I59827"/>
      <c r="J59827"/>
    </row>
    <row r="59828" spans="7:10" ht="13.5" customHeight="1" x14ac:dyDescent="0.35">
      <c r="G59828"/>
      <c r="H59828"/>
      <c r="I59828"/>
      <c r="J59828"/>
    </row>
    <row r="59829" spans="7:10" ht="13.5" customHeight="1" x14ac:dyDescent="0.35">
      <c r="G59829"/>
      <c r="H59829"/>
      <c r="I59829"/>
      <c r="J59829"/>
    </row>
    <row r="59830" spans="7:10" ht="13.5" customHeight="1" x14ac:dyDescent="0.35">
      <c r="G59830"/>
      <c r="H59830"/>
      <c r="I59830"/>
      <c r="J59830"/>
    </row>
    <row r="59831" spans="7:10" ht="13.5" customHeight="1" x14ac:dyDescent="0.35">
      <c r="G59831"/>
      <c r="H59831"/>
      <c r="I59831"/>
      <c r="J59831"/>
    </row>
    <row r="59832" spans="7:10" ht="13.5" customHeight="1" x14ac:dyDescent="0.35">
      <c r="G59832"/>
      <c r="H59832"/>
      <c r="I59832"/>
      <c r="J59832"/>
    </row>
    <row r="59833" spans="7:10" ht="13.5" customHeight="1" x14ac:dyDescent="0.35">
      <c r="G59833"/>
      <c r="H59833"/>
      <c r="I59833"/>
      <c r="J59833"/>
    </row>
    <row r="59834" spans="7:10" ht="13.5" customHeight="1" x14ac:dyDescent="0.35">
      <c r="G59834"/>
      <c r="H59834"/>
      <c r="I59834"/>
      <c r="J59834"/>
    </row>
    <row r="59835" spans="7:10" ht="13.5" customHeight="1" x14ac:dyDescent="0.35">
      <c r="G59835"/>
      <c r="H59835"/>
      <c r="I59835"/>
      <c r="J59835"/>
    </row>
    <row r="59836" spans="7:10" ht="13.5" customHeight="1" x14ac:dyDescent="0.35">
      <c r="G59836"/>
      <c r="H59836"/>
      <c r="I59836"/>
      <c r="J59836"/>
    </row>
    <row r="59837" spans="7:10" ht="13.5" customHeight="1" x14ac:dyDescent="0.35">
      <c r="G59837"/>
      <c r="H59837"/>
      <c r="I59837"/>
      <c r="J59837"/>
    </row>
    <row r="59838" spans="7:10" ht="13.5" customHeight="1" x14ac:dyDescent="0.35">
      <c r="G59838"/>
      <c r="H59838"/>
      <c r="I59838"/>
      <c r="J59838"/>
    </row>
    <row r="59839" spans="7:10" ht="13.5" customHeight="1" x14ac:dyDescent="0.35">
      <c r="G59839"/>
      <c r="H59839"/>
      <c r="I59839"/>
      <c r="J59839"/>
    </row>
    <row r="59840" spans="7:10" ht="13.5" customHeight="1" x14ac:dyDescent="0.35">
      <c r="G59840"/>
      <c r="H59840"/>
      <c r="I59840"/>
      <c r="J59840"/>
    </row>
    <row r="59841" spans="7:10" ht="13.5" customHeight="1" x14ac:dyDescent="0.35">
      <c r="G59841"/>
      <c r="H59841"/>
      <c r="I59841"/>
      <c r="J59841"/>
    </row>
    <row r="59842" spans="7:10" ht="13.5" customHeight="1" x14ac:dyDescent="0.35">
      <c r="G59842"/>
      <c r="H59842"/>
      <c r="I59842"/>
      <c r="J59842"/>
    </row>
    <row r="59843" spans="7:10" ht="13.5" customHeight="1" x14ac:dyDescent="0.35">
      <c r="G59843"/>
      <c r="H59843"/>
      <c r="I59843"/>
      <c r="J59843"/>
    </row>
    <row r="59844" spans="7:10" ht="13.5" customHeight="1" x14ac:dyDescent="0.35">
      <c r="G59844"/>
      <c r="H59844"/>
      <c r="I59844"/>
      <c r="J59844"/>
    </row>
    <row r="59845" spans="7:10" ht="13.5" customHeight="1" x14ac:dyDescent="0.35">
      <c r="G59845"/>
      <c r="H59845"/>
      <c r="I59845"/>
      <c r="J59845"/>
    </row>
    <row r="59846" spans="7:10" ht="13.5" customHeight="1" x14ac:dyDescent="0.35">
      <c r="G59846"/>
      <c r="H59846"/>
      <c r="I59846"/>
      <c r="J59846"/>
    </row>
    <row r="59847" spans="7:10" ht="13.5" customHeight="1" x14ac:dyDescent="0.35">
      <c r="G59847"/>
      <c r="H59847"/>
      <c r="I59847"/>
      <c r="J59847"/>
    </row>
    <row r="59848" spans="7:10" ht="13.5" customHeight="1" x14ac:dyDescent="0.35">
      <c r="G59848"/>
      <c r="H59848"/>
      <c r="I59848"/>
      <c r="J59848"/>
    </row>
    <row r="59849" spans="7:10" ht="13.5" customHeight="1" x14ac:dyDescent="0.35">
      <c r="G59849"/>
      <c r="H59849"/>
      <c r="I59849"/>
      <c r="J59849"/>
    </row>
    <row r="59850" spans="7:10" ht="13.5" customHeight="1" x14ac:dyDescent="0.35">
      <c r="G59850"/>
      <c r="H59850"/>
      <c r="I59850"/>
      <c r="J59850"/>
    </row>
    <row r="59851" spans="7:10" ht="13.5" customHeight="1" x14ac:dyDescent="0.35">
      <c r="G59851"/>
      <c r="H59851"/>
      <c r="I59851"/>
      <c r="J59851"/>
    </row>
    <row r="59852" spans="7:10" ht="13.5" customHeight="1" x14ac:dyDescent="0.35">
      <c r="G59852"/>
      <c r="H59852"/>
      <c r="I59852"/>
      <c r="J59852"/>
    </row>
    <row r="59853" spans="7:10" ht="13.5" customHeight="1" x14ac:dyDescent="0.35">
      <c r="G59853"/>
      <c r="H59853"/>
      <c r="I59853"/>
      <c r="J59853"/>
    </row>
    <row r="59854" spans="7:10" ht="13.5" customHeight="1" x14ac:dyDescent="0.35">
      <c r="G59854"/>
      <c r="H59854"/>
      <c r="I59854"/>
      <c r="J59854"/>
    </row>
    <row r="59855" spans="7:10" ht="13.5" customHeight="1" x14ac:dyDescent="0.35">
      <c r="G59855"/>
      <c r="H59855"/>
      <c r="I59855"/>
      <c r="J59855"/>
    </row>
    <row r="59856" spans="7:10" ht="13.5" customHeight="1" x14ac:dyDescent="0.35">
      <c r="G59856"/>
      <c r="H59856"/>
      <c r="I59856"/>
      <c r="J59856"/>
    </row>
    <row r="59857" spans="7:10" ht="13.5" customHeight="1" x14ac:dyDescent="0.35">
      <c r="G59857"/>
      <c r="H59857"/>
      <c r="I59857"/>
      <c r="J59857"/>
    </row>
    <row r="59858" spans="7:10" ht="13.5" customHeight="1" x14ac:dyDescent="0.35">
      <c r="G59858"/>
      <c r="H59858"/>
      <c r="I59858"/>
      <c r="J59858"/>
    </row>
    <row r="59859" spans="7:10" ht="13.5" customHeight="1" x14ac:dyDescent="0.35">
      <c r="G59859"/>
      <c r="H59859"/>
      <c r="I59859"/>
      <c r="J59859"/>
    </row>
    <row r="59860" spans="7:10" ht="13.5" customHeight="1" x14ac:dyDescent="0.35">
      <c r="G59860"/>
      <c r="H59860"/>
      <c r="I59860"/>
      <c r="J59860"/>
    </row>
    <row r="59861" spans="7:10" ht="13.5" customHeight="1" x14ac:dyDescent="0.35">
      <c r="G59861"/>
      <c r="H59861"/>
      <c r="I59861"/>
      <c r="J59861"/>
    </row>
    <row r="59862" spans="7:10" ht="13.5" customHeight="1" x14ac:dyDescent="0.35">
      <c r="G59862"/>
      <c r="H59862"/>
      <c r="I59862"/>
      <c r="J59862"/>
    </row>
    <row r="59863" spans="7:10" ht="13.5" customHeight="1" x14ac:dyDescent="0.35">
      <c r="G59863"/>
      <c r="H59863"/>
      <c r="I59863"/>
      <c r="J59863"/>
    </row>
    <row r="59864" spans="7:10" ht="13.5" customHeight="1" x14ac:dyDescent="0.35">
      <c r="G59864"/>
      <c r="H59864"/>
      <c r="I59864"/>
      <c r="J59864"/>
    </row>
    <row r="59865" spans="7:10" ht="13.5" customHeight="1" x14ac:dyDescent="0.35">
      <c r="G59865"/>
      <c r="H59865"/>
      <c r="I59865"/>
      <c r="J59865"/>
    </row>
    <row r="59866" spans="7:10" ht="13.5" customHeight="1" x14ac:dyDescent="0.35">
      <c r="G59866"/>
      <c r="H59866"/>
      <c r="I59866"/>
      <c r="J59866"/>
    </row>
    <row r="59867" spans="7:10" ht="13.5" customHeight="1" x14ac:dyDescent="0.35">
      <c r="G59867"/>
      <c r="H59867"/>
      <c r="I59867"/>
      <c r="J59867"/>
    </row>
    <row r="59868" spans="7:10" ht="13.5" customHeight="1" x14ac:dyDescent="0.35">
      <c r="G59868"/>
      <c r="H59868"/>
      <c r="I59868"/>
      <c r="J59868"/>
    </row>
    <row r="59869" spans="7:10" ht="13.5" customHeight="1" x14ac:dyDescent="0.35">
      <c r="G59869"/>
      <c r="H59869"/>
      <c r="I59869"/>
      <c r="J59869"/>
    </row>
    <row r="59870" spans="7:10" ht="13.5" customHeight="1" x14ac:dyDescent="0.35">
      <c r="G59870"/>
      <c r="H59870"/>
      <c r="I59870"/>
      <c r="J59870"/>
    </row>
    <row r="59871" spans="7:10" ht="13.5" customHeight="1" x14ac:dyDescent="0.35">
      <c r="G59871"/>
      <c r="H59871"/>
      <c r="I59871"/>
      <c r="J59871"/>
    </row>
    <row r="59872" spans="7:10" ht="13.5" customHeight="1" x14ac:dyDescent="0.35">
      <c r="G59872"/>
      <c r="H59872"/>
      <c r="I59872"/>
      <c r="J59872"/>
    </row>
    <row r="59873" spans="7:10" ht="13.5" customHeight="1" x14ac:dyDescent="0.35">
      <c r="G59873"/>
      <c r="H59873"/>
      <c r="I59873"/>
      <c r="J59873"/>
    </row>
    <row r="59874" spans="7:10" ht="13.5" customHeight="1" x14ac:dyDescent="0.35">
      <c r="G59874"/>
      <c r="H59874"/>
      <c r="I59874"/>
      <c r="J59874"/>
    </row>
    <row r="59875" spans="7:10" ht="13.5" customHeight="1" x14ac:dyDescent="0.35">
      <c r="G59875"/>
      <c r="H59875"/>
      <c r="I59875"/>
      <c r="J59875"/>
    </row>
    <row r="59876" spans="7:10" ht="13.5" customHeight="1" x14ac:dyDescent="0.35">
      <c r="G59876"/>
      <c r="H59876"/>
      <c r="I59876"/>
      <c r="J59876"/>
    </row>
    <row r="59877" spans="7:10" ht="13.5" customHeight="1" x14ac:dyDescent="0.35">
      <c r="G59877"/>
      <c r="H59877"/>
      <c r="I59877"/>
      <c r="J59877"/>
    </row>
    <row r="59878" spans="7:10" ht="13.5" customHeight="1" x14ac:dyDescent="0.35">
      <c r="G59878"/>
      <c r="H59878"/>
      <c r="I59878"/>
      <c r="J59878"/>
    </row>
    <row r="59879" spans="7:10" ht="13.5" customHeight="1" x14ac:dyDescent="0.35">
      <c r="G59879"/>
      <c r="H59879"/>
      <c r="I59879"/>
      <c r="J59879"/>
    </row>
    <row r="59880" spans="7:10" ht="13.5" customHeight="1" x14ac:dyDescent="0.35">
      <c r="G59880"/>
      <c r="H59880"/>
      <c r="I59880"/>
      <c r="J59880"/>
    </row>
    <row r="59881" spans="7:10" ht="13.5" customHeight="1" x14ac:dyDescent="0.35">
      <c r="G59881"/>
      <c r="H59881"/>
      <c r="I59881"/>
      <c r="J59881"/>
    </row>
    <row r="59882" spans="7:10" ht="13.5" customHeight="1" x14ac:dyDescent="0.35">
      <c r="G59882"/>
      <c r="H59882"/>
      <c r="I59882"/>
      <c r="J59882"/>
    </row>
    <row r="59883" spans="7:10" ht="13.5" customHeight="1" x14ac:dyDescent="0.35">
      <c r="G59883"/>
      <c r="H59883"/>
      <c r="I59883"/>
      <c r="J59883"/>
    </row>
    <row r="59884" spans="7:10" ht="13.5" customHeight="1" x14ac:dyDescent="0.35">
      <c r="G59884"/>
      <c r="H59884"/>
      <c r="I59884"/>
      <c r="J59884"/>
    </row>
    <row r="59885" spans="7:10" ht="13.5" customHeight="1" x14ac:dyDescent="0.35">
      <c r="G59885"/>
      <c r="H59885"/>
      <c r="I59885"/>
      <c r="J59885"/>
    </row>
    <row r="59886" spans="7:10" ht="13.5" customHeight="1" x14ac:dyDescent="0.35">
      <c r="G59886"/>
      <c r="H59886"/>
      <c r="I59886"/>
      <c r="J59886"/>
    </row>
    <row r="59887" spans="7:10" ht="13.5" customHeight="1" x14ac:dyDescent="0.35">
      <c r="G59887"/>
      <c r="H59887"/>
      <c r="I59887"/>
      <c r="J59887"/>
    </row>
    <row r="59888" spans="7:10" ht="13.5" customHeight="1" x14ac:dyDescent="0.35">
      <c r="G59888"/>
      <c r="H59888"/>
      <c r="I59888"/>
      <c r="J59888"/>
    </row>
    <row r="59889" spans="7:10" ht="13.5" customHeight="1" x14ac:dyDescent="0.35">
      <c r="G59889"/>
      <c r="H59889"/>
      <c r="I59889"/>
      <c r="J59889"/>
    </row>
    <row r="59890" spans="7:10" ht="13.5" customHeight="1" x14ac:dyDescent="0.35">
      <c r="G59890"/>
      <c r="H59890"/>
      <c r="I59890"/>
      <c r="J59890"/>
    </row>
    <row r="59891" spans="7:10" ht="13.5" customHeight="1" x14ac:dyDescent="0.35">
      <c r="G59891"/>
      <c r="H59891"/>
      <c r="I59891"/>
      <c r="J59891"/>
    </row>
    <row r="59892" spans="7:10" ht="13.5" customHeight="1" x14ac:dyDescent="0.35">
      <c r="G59892"/>
      <c r="H59892"/>
      <c r="I59892"/>
      <c r="J59892"/>
    </row>
    <row r="59893" spans="7:10" ht="13.5" customHeight="1" x14ac:dyDescent="0.35">
      <c r="G59893"/>
      <c r="H59893"/>
      <c r="I59893"/>
      <c r="J59893"/>
    </row>
    <row r="59894" spans="7:10" ht="13.5" customHeight="1" x14ac:dyDescent="0.35">
      <c r="G59894"/>
      <c r="H59894"/>
      <c r="I59894"/>
      <c r="J59894"/>
    </row>
    <row r="59895" spans="7:10" ht="13.5" customHeight="1" x14ac:dyDescent="0.35">
      <c r="G59895"/>
      <c r="H59895"/>
      <c r="I59895"/>
      <c r="J59895"/>
    </row>
    <row r="59896" spans="7:10" ht="13.5" customHeight="1" x14ac:dyDescent="0.35">
      <c r="G59896"/>
      <c r="H59896"/>
      <c r="I59896"/>
      <c r="J59896"/>
    </row>
    <row r="59897" spans="7:10" ht="13.5" customHeight="1" x14ac:dyDescent="0.35">
      <c r="G59897"/>
      <c r="H59897"/>
      <c r="I59897"/>
      <c r="J59897"/>
    </row>
    <row r="59898" spans="7:10" ht="13.5" customHeight="1" x14ac:dyDescent="0.35">
      <c r="G59898"/>
      <c r="H59898"/>
      <c r="I59898"/>
      <c r="J59898"/>
    </row>
    <row r="59899" spans="7:10" ht="13.5" customHeight="1" x14ac:dyDescent="0.35">
      <c r="G59899"/>
      <c r="H59899"/>
      <c r="I59899"/>
      <c r="J59899"/>
    </row>
    <row r="59900" spans="7:10" ht="13.5" customHeight="1" x14ac:dyDescent="0.35">
      <c r="G59900"/>
      <c r="H59900"/>
      <c r="I59900"/>
      <c r="J59900"/>
    </row>
    <row r="59901" spans="7:10" ht="13.5" customHeight="1" x14ac:dyDescent="0.35">
      <c r="G59901"/>
      <c r="H59901"/>
      <c r="I59901"/>
      <c r="J59901"/>
    </row>
    <row r="59902" spans="7:10" ht="13.5" customHeight="1" x14ac:dyDescent="0.35">
      <c r="G59902"/>
      <c r="H59902"/>
      <c r="I59902"/>
      <c r="J59902"/>
    </row>
    <row r="59903" spans="7:10" ht="13.5" customHeight="1" x14ac:dyDescent="0.35">
      <c r="G59903"/>
      <c r="H59903"/>
      <c r="I59903"/>
      <c r="J59903"/>
    </row>
    <row r="59904" spans="7:10" ht="13.5" customHeight="1" x14ac:dyDescent="0.35">
      <c r="G59904"/>
      <c r="H59904"/>
      <c r="I59904"/>
      <c r="J59904"/>
    </row>
    <row r="59905" spans="7:10" ht="13.5" customHeight="1" x14ac:dyDescent="0.35">
      <c r="G59905"/>
      <c r="H59905"/>
      <c r="I59905"/>
      <c r="J59905"/>
    </row>
    <row r="59906" spans="7:10" ht="13.5" customHeight="1" x14ac:dyDescent="0.35">
      <c r="G59906"/>
      <c r="H59906"/>
      <c r="I59906"/>
      <c r="J59906"/>
    </row>
    <row r="59907" spans="7:10" ht="13.5" customHeight="1" x14ac:dyDescent="0.35">
      <c r="G59907"/>
      <c r="H59907"/>
      <c r="I59907"/>
      <c r="J59907"/>
    </row>
    <row r="59908" spans="7:10" ht="13.5" customHeight="1" x14ac:dyDescent="0.35">
      <c r="G59908"/>
      <c r="H59908"/>
      <c r="I59908"/>
      <c r="J59908"/>
    </row>
    <row r="59909" spans="7:10" ht="13.5" customHeight="1" x14ac:dyDescent="0.35">
      <c r="G59909"/>
      <c r="H59909"/>
      <c r="I59909"/>
      <c r="J59909"/>
    </row>
    <row r="59910" spans="7:10" ht="13.5" customHeight="1" x14ac:dyDescent="0.35">
      <c r="G59910"/>
      <c r="H59910"/>
      <c r="I59910"/>
      <c r="J59910"/>
    </row>
    <row r="59911" spans="7:10" ht="13.5" customHeight="1" x14ac:dyDescent="0.35">
      <c r="G59911"/>
      <c r="H59911"/>
      <c r="I59911"/>
      <c r="J59911"/>
    </row>
    <row r="59912" spans="7:10" ht="13.5" customHeight="1" x14ac:dyDescent="0.35">
      <c r="G59912"/>
      <c r="H59912"/>
      <c r="I59912"/>
      <c r="J59912"/>
    </row>
    <row r="59913" spans="7:10" ht="13.5" customHeight="1" x14ac:dyDescent="0.35">
      <c r="G59913"/>
      <c r="H59913"/>
      <c r="I59913"/>
      <c r="J59913"/>
    </row>
    <row r="59914" spans="7:10" ht="13.5" customHeight="1" x14ac:dyDescent="0.35">
      <c r="G59914"/>
      <c r="H59914"/>
      <c r="I59914"/>
      <c r="J59914"/>
    </row>
    <row r="59915" spans="7:10" ht="13.5" customHeight="1" x14ac:dyDescent="0.35">
      <c r="G59915"/>
      <c r="H59915"/>
      <c r="I59915"/>
      <c r="J59915"/>
    </row>
    <row r="59916" spans="7:10" ht="13.5" customHeight="1" x14ac:dyDescent="0.35">
      <c r="G59916"/>
      <c r="H59916"/>
      <c r="I59916"/>
      <c r="J59916"/>
    </row>
    <row r="59917" spans="7:10" ht="13.5" customHeight="1" x14ac:dyDescent="0.35">
      <c r="G59917"/>
      <c r="H59917"/>
      <c r="I59917"/>
      <c r="J59917"/>
    </row>
    <row r="59918" spans="7:10" ht="13.5" customHeight="1" x14ac:dyDescent="0.35">
      <c r="G59918"/>
      <c r="H59918"/>
      <c r="I59918"/>
      <c r="J59918"/>
    </row>
    <row r="59919" spans="7:10" ht="13.5" customHeight="1" x14ac:dyDescent="0.35">
      <c r="G59919"/>
      <c r="H59919"/>
      <c r="I59919"/>
      <c r="J59919"/>
    </row>
    <row r="59920" spans="7:10" ht="13.5" customHeight="1" x14ac:dyDescent="0.35">
      <c r="G59920"/>
      <c r="H59920"/>
      <c r="I59920"/>
      <c r="J59920"/>
    </row>
    <row r="59921" spans="7:10" ht="13.5" customHeight="1" x14ac:dyDescent="0.35">
      <c r="G59921"/>
      <c r="H59921"/>
      <c r="I59921"/>
      <c r="J59921"/>
    </row>
    <row r="59922" spans="7:10" ht="13.5" customHeight="1" x14ac:dyDescent="0.35">
      <c r="G59922"/>
      <c r="H59922"/>
      <c r="I59922"/>
      <c r="J59922"/>
    </row>
    <row r="59923" spans="7:10" ht="13.5" customHeight="1" x14ac:dyDescent="0.35">
      <c r="G59923"/>
      <c r="H59923"/>
      <c r="I59923"/>
      <c r="J59923"/>
    </row>
    <row r="59924" spans="7:10" ht="13.5" customHeight="1" x14ac:dyDescent="0.35">
      <c r="G59924"/>
      <c r="H59924"/>
      <c r="I59924"/>
      <c r="J59924"/>
    </row>
    <row r="59925" spans="7:10" ht="13.5" customHeight="1" x14ac:dyDescent="0.35">
      <c r="G59925"/>
      <c r="H59925"/>
      <c r="I59925"/>
      <c r="J59925"/>
    </row>
    <row r="59926" spans="7:10" ht="13.5" customHeight="1" x14ac:dyDescent="0.35">
      <c r="G59926"/>
      <c r="H59926"/>
      <c r="I59926"/>
      <c r="J59926"/>
    </row>
    <row r="59927" spans="7:10" ht="13.5" customHeight="1" x14ac:dyDescent="0.35">
      <c r="G59927"/>
      <c r="H59927"/>
      <c r="I59927"/>
      <c r="J59927"/>
    </row>
    <row r="59928" spans="7:10" ht="13.5" customHeight="1" x14ac:dyDescent="0.35">
      <c r="G59928"/>
      <c r="H59928"/>
      <c r="I59928"/>
      <c r="J59928"/>
    </row>
    <row r="59929" spans="7:10" ht="13.5" customHeight="1" x14ac:dyDescent="0.35">
      <c r="G59929"/>
      <c r="H59929"/>
      <c r="I59929"/>
      <c r="J59929"/>
    </row>
    <row r="59930" spans="7:10" ht="13.5" customHeight="1" x14ac:dyDescent="0.35">
      <c r="G59930"/>
      <c r="H59930"/>
      <c r="I59930"/>
      <c r="J59930"/>
    </row>
    <row r="59931" spans="7:10" ht="13.5" customHeight="1" x14ac:dyDescent="0.35">
      <c r="G59931"/>
      <c r="H59931"/>
      <c r="I59931"/>
      <c r="J59931"/>
    </row>
    <row r="59932" spans="7:10" ht="13.5" customHeight="1" x14ac:dyDescent="0.35">
      <c r="G59932"/>
      <c r="H59932"/>
      <c r="I59932"/>
      <c r="J59932"/>
    </row>
    <row r="59933" spans="7:10" ht="13.5" customHeight="1" x14ac:dyDescent="0.35">
      <c r="G59933"/>
      <c r="H59933"/>
      <c r="I59933"/>
      <c r="J59933"/>
    </row>
    <row r="59934" spans="7:10" ht="13.5" customHeight="1" x14ac:dyDescent="0.35">
      <c r="G59934"/>
      <c r="H59934"/>
      <c r="I59934"/>
      <c r="J59934"/>
    </row>
    <row r="59935" spans="7:10" ht="13.5" customHeight="1" x14ac:dyDescent="0.35">
      <c r="G59935"/>
      <c r="H59935"/>
      <c r="I59935"/>
      <c r="J59935"/>
    </row>
    <row r="59936" spans="7:10" ht="13.5" customHeight="1" x14ac:dyDescent="0.35">
      <c r="G59936"/>
      <c r="H59936"/>
      <c r="I59936"/>
      <c r="J59936"/>
    </row>
    <row r="59937" spans="7:10" ht="13.5" customHeight="1" x14ac:dyDescent="0.35">
      <c r="G59937"/>
      <c r="H59937"/>
      <c r="I59937"/>
      <c r="J59937"/>
    </row>
    <row r="59938" spans="7:10" ht="13.5" customHeight="1" x14ac:dyDescent="0.35">
      <c r="G59938"/>
      <c r="H59938"/>
      <c r="I59938"/>
      <c r="J59938"/>
    </row>
    <row r="59939" spans="7:10" ht="13.5" customHeight="1" x14ac:dyDescent="0.35">
      <c r="G59939"/>
      <c r="H59939"/>
      <c r="I59939"/>
      <c r="J59939"/>
    </row>
    <row r="59940" spans="7:10" ht="13.5" customHeight="1" x14ac:dyDescent="0.35">
      <c r="G59940"/>
      <c r="H59940"/>
      <c r="I59940"/>
      <c r="J59940"/>
    </row>
    <row r="59941" spans="7:10" ht="13.5" customHeight="1" x14ac:dyDescent="0.35">
      <c r="G59941"/>
      <c r="H59941"/>
      <c r="I59941"/>
      <c r="J59941"/>
    </row>
    <row r="59942" spans="7:10" ht="13.5" customHeight="1" x14ac:dyDescent="0.35">
      <c r="G59942"/>
      <c r="H59942"/>
      <c r="I59942"/>
      <c r="J59942"/>
    </row>
    <row r="59943" spans="7:10" ht="13.5" customHeight="1" x14ac:dyDescent="0.35">
      <c r="G59943"/>
      <c r="H59943"/>
      <c r="I59943"/>
      <c r="J59943"/>
    </row>
    <row r="59944" spans="7:10" ht="13.5" customHeight="1" x14ac:dyDescent="0.35">
      <c r="G59944"/>
      <c r="H59944"/>
      <c r="I59944"/>
      <c r="J59944"/>
    </row>
    <row r="59945" spans="7:10" ht="13.5" customHeight="1" x14ac:dyDescent="0.35">
      <c r="G59945"/>
      <c r="H59945"/>
      <c r="I59945"/>
      <c r="J59945"/>
    </row>
    <row r="59946" spans="7:10" ht="13.5" customHeight="1" x14ac:dyDescent="0.35">
      <c r="G59946"/>
      <c r="H59946"/>
      <c r="I59946"/>
      <c r="J59946"/>
    </row>
    <row r="59947" spans="7:10" ht="13.5" customHeight="1" x14ac:dyDescent="0.35">
      <c r="G59947"/>
      <c r="H59947"/>
      <c r="I59947"/>
      <c r="J59947"/>
    </row>
    <row r="59948" spans="7:10" ht="13.5" customHeight="1" x14ac:dyDescent="0.35">
      <c r="G59948"/>
      <c r="H59948"/>
      <c r="I59948"/>
      <c r="J59948"/>
    </row>
    <row r="59949" spans="7:10" ht="13.5" customHeight="1" x14ac:dyDescent="0.35">
      <c r="G59949"/>
      <c r="H59949"/>
      <c r="I59949"/>
      <c r="J59949"/>
    </row>
    <row r="59950" spans="7:10" ht="13.5" customHeight="1" x14ac:dyDescent="0.35">
      <c r="G59950"/>
      <c r="H59950"/>
      <c r="I59950"/>
      <c r="J59950"/>
    </row>
    <row r="59951" spans="7:10" ht="13.5" customHeight="1" x14ac:dyDescent="0.35">
      <c r="G59951"/>
      <c r="H59951"/>
      <c r="I59951"/>
      <c r="J59951"/>
    </row>
    <row r="59952" spans="7:10" ht="13.5" customHeight="1" x14ac:dyDescent="0.35">
      <c r="G59952"/>
      <c r="H59952"/>
      <c r="I59952"/>
      <c r="J59952"/>
    </row>
    <row r="59953" spans="7:10" ht="13.5" customHeight="1" x14ac:dyDescent="0.35">
      <c r="G59953"/>
      <c r="H59953"/>
      <c r="I59953"/>
      <c r="J59953"/>
    </row>
    <row r="59954" spans="7:10" ht="13.5" customHeight="1" x14ac:dyDescent="0.35">
      <c r="G59954"/>
      <c r="H59954"/>
      <c r="I59954"/>
      <c r="J59954"/>
    </row>
    <row r="59955" spans="7:10" ht="13.5" customHeight="1" x14ac:dyDescent="0.35">
      <c r="G59955"/>
      <c r="H59955"/>
      <c r="I59955"/>
      <c r="J59955"/>
    </row>
    <row r="59956" spans="7:10" ht="13.5" customHeight="1" x14ac:dyDescent="0.35">
      <c r="G59956"/>
      <c r="H59956"/>
      <c r="I59956"/>
      <c r="J59956"/>
    </row>
    <row r="59957" spans="7:10" ht="13.5" customHeight="1" x14ac:dyDescent="0.35">
      <c r="G59957"/>
      <c r="H59957"/>
      <c r="I59957"/>
      <c r="J59957"/>
    </row>
    <row r="59958" spans="7:10" ht="13.5" customHeight="1" x14ac:dyDescent="0.35">
      <c r="G59958"/>
      <c r="H59958"/>
      <c r="I59958"/>
      <c r="J59958"/>
    </row>
    <row r="59959" spans="7:10" ht="13.5" customHeight="1" x14ac:dyDescent="0.35">
      <c r="G59959"/>
      <c r="H59959"/>
      <c r="I59959"/>
      <c r="J59959"/>
    </row>
    <row r="59960" spans="7:10" ht="13.5" customHeight="1" x14ac:dyDescent="0.35">
      <c r="G59960"/>
      <c r="H59960"/>
      <c r="I59960"/>
      <c r="J59960"/>
    </row>
    <row r="59961" spans="7:10" ht="13.5" customHeight="1" x14ac:dyDescent="0.35">
      <c r="G59961"/>
      <c r="H59961"/>
      <c r="I59961"/>
      <c r="J59961"/>
    </row>
    <row r="59962" spans="7:10" ht="13.5" customHeight="1" x14ac:dyDescent="0.35">
      <c r="G59962"/>
      <c r="H59962"/>
      <c r="I59962"/>
      <c r="J59962"/>
    </row>
    <row r="59963" spans="7:10" ht="13.5" customHeight="1" x14ac:dyDescent="0.35">
      <c r="G59963"/>
      <c r="H59963"/>
      <c r="I59963"/>
      <c r="J59963"/>
    </row>
    <row r="59964" spans="7:10" ht="13.5" customHeight="1" x14ac:dyDescent="0.35">
      <c r="G59964"/>
      <c r="H59964"/>
      <c r="I59964"/>
      <c r="J59964"/>
    </row>
    <row r="59965" spans="7:10" ht="13.5" customHeight="1" x14ac:dyDescent="0.35">
      <c r="G59965"/>
      <c r="H59965"/>
      <c r="I59965"/>
      <c r="J59965"/>
    </row>
    <row r="59966" spans="7:10" ht="13.5" customHeight="1" x14ac:dyDescent="0.35">
      <c r="G59966"/>
      <c r="H59966"/>
      <c r="I59966"/>
      <c r="J59966"/>
    </row>
    <row r="59967" spans="7:10" ht="13.5" customHeight="1" x14ac:dyDescent="0.35">
      <c r="G59967"/>
      <c r="H59967"/>
      <c r="I59967"/>
      <c r="J59967"/>
    </row>
    <row r="59968" spans="7:10" ht="13.5" customHeight="1" x14ac:dyDescent="0.35">
      <c r="G59968"/>
      <c r="H59968"/>
      <c r="I59968"/>
      <c r="J59968"/>
    </row>
    <row r="59969" spans="7:10" ht="13.5" customHeight="1" x14ac:dyDescent="0.35">
      <c r="G59969"/>
      <c r="H59969"/>
      <c r="I59969"/>
      <c r="J59969"/>
    </row>
    <row r="59970" spans="7:10" ht="13.5" customHeight="1" x14ac:dyDescent="0.35">
      <c r="G59970"/>
      <c r="H59970"/>
      <c r="I59970"/>
      <c r="J59970"/>
    </row>
    <row r="59971" spans="7:10" ht="13.5" customHeight="1" x14ac:dyDescent="0.35">
      <c r="G59971"/>
      <c r="H59971"/>
      <c r="I59971"/>
      <c r="J59971"/>
    </row>
    <row r="59972" spans="7:10" ht="13.5" customHeight="1" x14ac:dyDescent="0.35">
      <c r="G59972"/>
      <c r="H59972"/>
      <c r="I59972"/>
      <c r="J59972"/>
    </row>
    <row r="59973" spans="7:10" ht="13.5" customHeight="1" x14ac:dyDescent="0.35">
      <c r="G59973"/>
      <c r="H59973"/>
      <c r="I59973"/>
      <c r="J59973"/>
    </row>
    <row r="59974" spans="7:10" ht="13.5" customHeight="1" x14ac:dyDescent="0.35">
      <c r="G59974"/>
      <c r="H59974"/>
      <c r="I59974"/>
      <c r="J59974"/>
    </row>
    <row r="59975" spans="7:10" ht="13.5" customHeight="1" x14ac:dyDescent="0.35">
      <c r="G59975"/>
      <c r="H59975"/>
      <c r="I59975"/>
      <c r="J59975"/>
    </row>
    <row r="59976" spans="7:10" ht="13.5" customHeight="1" x14ac:dyDescent="0.35">
      <c r="G59976"/>
      <c r="H59976"/>
      <c r="I59976"/>
      <c r="J59976"/>
    </row>
    <row r="59977" spans="7:10" ht="13.5" customHeight="1" x14ac:dyDescent="0.35">
      <c r="G59977"/>
      <c r="H59977"/>
      <c r="I59977"/>
      <c r="J59977"/>
    </row>
    <row r="59978" spans="7:10" ht="13.5" customHeight="1" x14ac:dyDescent="0.35">
      <c r="G59978"/>
      <c r="H59978"/>
      <c r="I59978"/>
      <c r="J59978"/>
    </row>
    <row r="59979" spans="7:10" ht="13.5" customHeight="1" x14ac:dyDescent="0.35">
      <c r="G59979"/>
      <c r="H59979"/>
      <c r="I59979"/>
      <c r="J59979"/>
    </row>
    <row r="59980" spans="7:10" ht="13.5" customHeight="1" x14ac:dyDescent="0.35">
      <c r="G59980"/>
      <c r="H59980"/>
      <c r="I59980"/>
      <c r="J59980"/>
    </row>
    <row r="59981" spans="7:10" ht="13.5" customHeight="1" x14ac:dyDescent="0.35">
      <c r="G59981"/>
      <c r="H59981"/>
      <c r="I59981"/>
      <c r="J59981"/>
    </row>
    <row r="59982" spans="7:10" ht="13.5" customHeight="1" x14ac:dyDescent="0.35">
      <c r="G59982"/>
      <c r="H59982"/>
      <c r="I59982"/>
      <c r="J59982"/>
    </row>
    <row r="59983" spans="7:10" ht="13.5" customHeight="1" x14ac:dyDescent="0.35">
      <c r="G59983"/>
      <c r="H59983"/>
      <c r="I59983"/>
      <c r="J59983"/>
    </row>
    <row r="59984" spans="7:10" ht="13.5" customHeight="1" x14ac:dyDescent="0.35">
      <c r="G59984"/>
      <c r="H59984"/>
      <c r="I59984"/>
      <c r="J59984"/>
    </row>
    <row r="59985" spans="7:10" ht="13.5" customHeight="1" x14ac:dyDescent="0.35">
      <c r="G59985"/>
      <c r="H59985"/>
      <c r="I59985"/>
      <c r="J59985"/>
    </row>
    <row r="59986" spans="7:10" ht="13.5" customHeight="1" x14ac:dyDescent="0.35">
      <c r="G59986"/>
      <c r="H59986"/>
      <c r="I59986"/>
      <c r="J59986"/>
    </row>
    <row r="59987" spans="7:10" ht="13.5" customHeight="1" x14ac:dyDescent="0.35">
      <c r="G59987"/>
      <c r="H59987"/>
      <c r="I59987"/>
      <c r="J59987"/>
    </row>
    <row r="59988" spans="7:10" ht="13.5" customHeight="1" x14ac:dyDescent="0.35">
      <c r="G59988"/>
      <c r="H59988"/>
      <c r="I59988"/>
      <c r="J59988"/>
    </row>
    <row r="59989" spans="7:10" ht="13.5" customHeight="1" x14ac:dyDescent="0.35">
      <c r="G59989"/>
      <c r="H59989"/>
      <c r="I59989"/>
      <c r="J59989"/>
    </row>
    <row r="59990" spans="7:10" ht="13.5" customHeight="1" x14ac:dyDescent="0.35">
      <c r="G59990"/>
      <c r="H59990"/>
      <c r="I59990"/>
      <c r="J59990"/>
    </row>
    <row r="59991" spans="7:10" ht="13.5" customHeight="1" x14ac:dyDescent="0.35">
      <c r="G59991"/>
      <c r="H59991"/>
      <c r="I59991"/>
      <c r="J59991"/>
    </row>
    <row r="59992" spans="7:10" ht="13.5" customHeight="1" x14ac:dyDescent="0.35">
      <c r="G59992"/>
      <c r="H59992"/>
      <c r="I59992"/>
      <c r="J59992"/>
    </row>
    <row r="59993" spans="7:10" ht="13.5" customHeight="1" x14ac:dyDescent="0.35">
      <c r="G59993"/>
      <c r="H59993"/>
      <c r="I59993"/>
      <c r="J59993"/>
    </row>
    <row r="59994" spans="7:10" ht="13.5" customHeight="1" x14ac:dyDescent="0.35">
      <c r="G59994"/>
      <c r="H59994"/>
      <c r="I59994"/>
      <c r="J59994"/>
    </row>
    <row r="59995" spans="7:10" ht="13.5" customHeight="1" x14ac:dyDescent="0.35">
      <c r="G59995"/>
      <c r="H59995"/>
      <c r="I59995"/>
      <c r="J59995"/>
    </row>
    <row r="59996" spans="7:10" ht="13.5" customHeight="1" x14ac:dyDescent="0.35">
      <c r="G59996"/>
      <c r="H59996"/>
      <c r="I59996"/>
      <c r="J59996"/>
    </row>
    <row r="59997" spans="7:10" ht="13.5" customHeight="1" x14ac:dyDescent="0.35">
      <c r="G59997"/>
      <c r="H59997"/>
      <c r="I59997"/>
      <c r="J59997"/>
    </row>
    <row r="59998" spans="7:10" ht="13.5" customHeight="1" x14ac:dyDescent="0.35">
      <c r="G59998"/>
      <c r="H59998"/>
      <c r="I59998"/>
      <c r="J59998"/>
    </row>
    <row r="59999" spans="7:10" ht="13.5" customHeight="1" x14ac:dyDescent="0.35">
      <c r="G59999"/>
      <c r="H59999"/>
      <c r="I59999"/>
      <c r="J59999"/>
    </row>
    <row r="60000" spans="7:10" ht="13.5" customHeight="1" x14ac:dyDescent="0.35">
      <c r="G60000"/>
      <c r="H60000"/>
      <c r="I60000"/>
      <c r="J60000"/>
    </row>
    <row r="60001" spans="7:10" ht="13.5" customHeight="1" x14ac:dyDescent="0.35">
      <c r="G60001"/>
      <c r="H60001"/>
      <c r="I60001"/>
      <c r="J60001"/>
    </row>
    <row r="60002" spans="7:10" ht="13.5" customHeight="1" x14ac:dyDescent="0.35">
      <c r="G60002"/>
      <c r="H60002"/>
      <c r="I60002"/>
      <c r="J60002"/>
    </row>
    <row r="60003" spans="7:10" ht="13.5" customHeight="1" x14ac:dyDescent="0.35">
      <c r="G60003"/>
      <c r="H60003"/>
      <c r="I60003"/>
      <c r="J60003"/>
    </row>
    <row r="60004" spans="7:10" ht="13.5" customHeight="1" x14ac:dyDescent="0.35">
      <c r="G60004"/>
      <c r="H60004"/>
      <c r="I60004"/>
      <c r="J60004"/>
    </row>
    <row r="60005" spans="7:10" ht="13.5" customHeight="1" x14ac:dyDescent="0.35">
      <c r="G60005"/>
      <c r="H60005"/>
      <c r="I60005"/>
      <c r="J60005"/>
    </row>
    <row r="60006" spans="7:10" ht="13.5" customHeight="1" x14ac:dyDescent="0.35">
      <c r="G60006"/>
      <c r="H60006"/>
      <c r="I60006"/>
      <c r="J60006"/>
    </row>
    <row r="60007" spans="7:10" ht="13.5" customHeight="1" x14ac:dyDescent="0.35">
      <c r="G60007"/>
      <c r="H60007"/>
      <c r="I60007"/>
      <c r="J60007"/>
    </row>
    <row r="60008" spans="7:10" ht="13.5" customHeight="1" x14ac:dyDescent="0.35">
      <c r="G60008"/>
      <c r="H60008"/>
      <c r="I60008"/>
      <c r="J60008"/>
    </row>
    <row r="60009" spans="7:10" ht="13.5" customHeight="1" x14ac:dyDescent="0.35">
      <c r="G60009"/>
      <c r="H60009"/>
      <c r="I60009"/>
      <c r="J60009"/>
    </row>
    <row r="60010" spans="7:10" ht="13.5" customHeight="1" x14ac:dyDescent="0.35">
      <c r="G60010"/>
      <c r="H60010"/>
      <c r="I60010"/>
      <c r="J60010"/>
    </row>
    <row r="60011" spans="7:10" ht="13.5" customHeight="1" x14ac:dyDescent="0.35">
      <c r="G60011"/>
      <c r="H60011"/>
      <c r="I60011"/>
      <c r="J60011"/>
    </row>
    <row r="60012" spans="7:10" ht="13.5" customHeight="1" x14ac:dyDescent="0.35">
      <c r="G60012"/>
      <c r="H60012"/>
      <c r="I60012"/>
      <c r="J60012"/>
    </row>
    <row r="60013" spans="7:10" ht="13.5" customHeight="1" x14ac:dyDescent="0.35">
      <c r="G60013"/>
      <c r="H60013"/>
      <c r="I60013"/>
      <c r="J60013"/>
    </row>
    <row r="60014" spans="7:10" ht="13.5" customHeight="1" x14ac:dyDescent="0.35">
      <c r="G60014"/>
      <c r="H60014"/>
      <c r="I60014"/>
      <c r="J60014"/>
    </row>
    <row r="60015" spans="7:10" ht="13.5" customHeight="1" x14ac:dyDescent="0.35">
      <c r="G60015"/>
      <c r="H60015"/>
      <c r="I60015"/>
      <c r="J60015"/>
    </row>
    <row r="60016" spans="7:10" ht="13.5" customHeight="1" x14ac:dyDescent="0.35">
      <c r="G60016"/>
      <c r="H60016"/>
      <c r="I60016"/>
      <c r="J60016"/>
    </row>
    <row r="60017" spans="7:10" ht="13.5" customHeight="1" x14ac:dyDescent="0.35">
      <c r="G60017"/>
      <c r="H60017"/>
      <c r="I60017"/>
      <c r="J60017"/>
    </row>
    <row r="60018" spans="7:10" ht="13.5" customHeight="1" x14ac:dyDescent="0.35">
      <c r="G60018"/>
      <c r="H60018"/>
      <c r="I60018"/>
      <c r="J60018"/>
    </row>
    <row r="60019" spans="7:10" ht="13.5" customHeight="1" x14ac:dyDescent="0.35">
      <c r="G60019"/>
      <c r="H60019"/>
      <c r="I60019"/>
      <c r="J60019"/>
    </row>
    <row r="60020" spans="7:10" ht="13.5" customHeight="1" x14ac:dyDescent="0.35">
      <c r="G60020"/>
      <c r="H60020"/>
      <c r="I60020"/>
      <c r="J60020"/>
    </row>
    <row r="60021" spans="7:10" ht="13.5" customHeight="1" x14ac:dyDescent="0.35">
      <c r="G60021"/>
      <c r="H60021"/>
      <c r="I60021"/>
      <c r="J60021"/>
    </row>
    <row r="60022" spans="7:10" ht="13.5" customHeight="1" x14ac:dyDescent="0.35">
      <c r="G60022"/>
      <c r="H60022"/>
      <c r="I60022"/>
      <c r="J60022"/>
    </row>
    <row r="60023" spans="7:10" ht="13.5" customHeight="1" x14ac:dyDescent="0.35">
      <c r="G60023"/>
      <c r="H60023"/>
      <c r="I60023"/>
      <c r="J60023"/>
    </row>
    <row r="60024" spans="7:10" ht="13.5" customHeight="1" x14ac:dyDescent="0.35">
      <c r="G60024"/>
      <c r="H60024"/>
      <c r="I60024"/>
      <c r="J60024"/>
    </row>
    <row r="60025" spans="7:10" ht="13.5" customHeight="1" x14ac:dyDescent="0.35">
      <c r="G60025"/>
      <c r="H60025"/>
      <c r="I60025"/>
      <c r="J60025"/>
    </row>
    <row r="60026" spans="7:10" ht="13.5" customHeight="1" x14ac:dyDescent="0.35">
      <c r="G60026"/>
      <c r="H60026"/>
      <c r="I60026"/>
      <c r="J60026"/>
    </row>
    <row r="60027" spans="7:10" ht="13.5" customHeight="1" x14ac:dyDescent="0.35">
      <c r="G60027"/>
      <c r="H60027"/>
      <c r="I60027"/>
      <c r="J60027"/>
    </row>
    <row r="60028" spans="7:10" ht="13.5" customHeight="1" x14ac:dyDescent="0.35">
      <c r="G60028"/>
      <c r="H60028"/>
      <c r="I60028"/>
      <c r="J60028"/>
    </row>
    <row r="60029" spans="7:10" ht="13.5" customHeight="1" x14ac:dyDescent="0.35">
      <c r="G60029"/>
      <c r="H60029"/>
      <c r="I60029"/>
      <c r="J60029"/>
    </row>
    <row r="60030" spans="7:10" ht="13.5" customHeight="1" x14ac:dyDescent="0.35">
      <c r="G60030"/>
      <c r="H60030"/>
      <c r="I60030"/>
      <c r="J60030"/>
    </row>
    <row r="60031" spans="7:10" ht="13.5" customHeight="1" x14ac:dyDescent="0.35">
      <c r="G60031"/>
      <c r="H60031"/>
      <c r="I60031"/>
      <c r="J60031"/>
    </row>
    <row r="60032" spans="7:10" ht="13.5" customHeight="1" x14ac:dyDescent="0.35">
      <c r="G60032"/>
      <c r="H60032"/>
      <c r="I60032"/>
      <c r="J60032"/>
    </row>
    <row r="60033" spans="7:10" ht="13.5" customHeight="1" x14ac:dyDescent="0.35">
      <c r="G60033"/>
      <c r="H60033"/>
      <c r="I60033"/>
      <c r="J60033"/>
    </row>
    <row r="60034" spans="7:10" ht="13.5" customHeight="1" x14ac:dyDescent="0.35">
      <c r="G60034"/>
      <c r="H60034"/>
      <c r="I60034"/>
      <c r="J60034"/>
    </row>
    <row r="60035" spans="7:10" ht="13.5" customHeight="1" x14ac:dyDescent="0.35">
      <c r="G60035"/>
      <c r="H60035"/>
      <c r="I60035"/>
      <c r="J60035"/>
    </row>
    <row r="60036" spans="7:10" ht="13.5" customHeight="1" x14ac:dyDescent="0.35">
      <c r="G60036"/>
      <c r="H60036"/>
      <c r="I60036"/>
      <c r="J60036"/>
    </row>
    <row r="60037" spans="7:10" ht="13.5" customHeight="1" x14ac:dyDescent="0.35">
      <c r="G60037"/>
      <c r="H60037"/>
      <c r="I60037"/>
      <c r="J60037"/>
    </row>
    <row r="60038" spans="7:10" ht="13.5" customHeight="1" x14ac:dyDescent="0.35">
      <c r="G60038"/>
      <c r="H60038"/>
      <c r="I60038"/>
      <c r="J60038"/>
    </row>
    <row r="60039" spans="7:10" ht="13.5" customHeight="1" x14ac:dyDescent="0.35">
      <c r="G60039"/>
      <c r="H60039"/>
      <c r="I60039"/>
      <c r="J60039"/>
    </row>
    <row r="60040" spans="7:10" ht="13.5" customHeight="1" x14ac:dyDescent="0.35">
      <c r="G60040"/>
      <c r="H60040"/>
      <c r="I60040"/>
      <c r="J60040"/>
    </row>
    <row r="60041" spans="7:10" ht="13.5" customHeight="1" x14ac:dyDescent="0.35">
      <c r="G60041"/>
      <c r="H60041"/>
      <c r="I60041"/>
      <c r="J60041"/>
    </row>
    <row r="60042" spans="7:10" ht="13.5" customHeight="1" x14ac:dyDescent="0.35">
      <c r="G60042"/>
      <c r="H60042"/>
      <c r="I60042"/>
      <c r="J60042"/>
    </row>
    <row r="60043" spans="7:10" ht="13.5" customHeight="1" x14ac:dyDescent="0.35">
      <c r="G60043"/>
      <c r="H60043"/>
      <c r="I60043"/>
      <c r="J60043"/>
    </row>
    <row r="60044" spans="7:10" ht="13.5" customHeight="1" x14ac:dyDescent="0.35">
      <c r="G60044"/>
      <c r="H60044"/>
      <c r="I60044"/>
      <c r="J60044"/>
    </row>
    <row r="60045" spans="7:10" ht="13.5" customHeight="1" x14ac:dyDescent="0.35">
      <c r="G60045"/>
      <c r="H60045"/>
      <c r="I60045"/>
      <c r="J60045"/>
    </row>
    <row r="60046" spans="7:10" ht="13.5" customHeight="1" x14ac:dyDescent="0.35">
      <c r="G60046"/>
      <c r="H60046"/>
      <c r="I60046"/>
      <c r="J60046"/>
    </row>
    <row r="60047" spans="7:10" ht="13.5" customHeight="1" x14ac:dyDescent="0.35">
      <c r="G60047"/>
      <c r="H60047"/>
      <c r="I60047"/>
      <c r="J60047"/>
    </row>
    <row r="60048" spans="7:10" ht="13.5" customHeight="1" x14ac:dyDescent="0.35">
      <c r="G60048"/>
      <c r="H60048"/>
      <c r="I60048"/>
      <c r="J60048"/>
    </row>
    <row r="60049" spans="7:10" ht="13.5" customHeight="1" x14ac:dyDescent="0.35">
      <c r="G60049"/>
      <c r="H60049"/>
      <c r="I60049"/>
      <c r="J60049"/>
    </row>
    <row r="60050" spans="7:10" ht="13.5" customHeight="1" x14ac:dyDescent="0.35">
      <c r="G60050"/>
      <c r="H60050"/>
      <c r="I60050"/>
      <c r="J60050"/>
    </row>
    <row r="60051" spans="7:10" ht="13.5" customHeight="1" x14ac:dyDescent="0.35">
      <c r="G60051"/>
      <c r="H60051"/>
      <c r="I60051"/>
      <c r="J60051"/>
    </row>
    <row r="60052" spans="7:10" ht="13.5" customHeight="1" x14ac:dyDescent="0.35">
      <c r="G60052"/>
      <c r="H60052"/>
      <c r="I60052"/>
      <c r="J60052"/>
    </row>
    <row r="60053" spans="7:10" ht="13.5" customHeight="1" x14ac:dyDescent="0.35">
      <c r="G60053"/>
      <c r="H60053"/>
      <c r="I60053"/>
      <c r="J60053"/>
    </row>
    <row r="60054" spans="7:10" ht="13.5" customHeight="1" x14ac:dyDescent="0.35">
      <c r="G60054"/>
      <c r="H60054"/>
      <c r="I60054"/>
      <c r="J60054"/>
    </row>
    <row r="60055" spans="7:10" ht="13.5" customHeight="1" x14ac:dyDescent="0.35">
      <c r="G60055"/>
      <c r="H60055"/>
      <c r="I60055"/>
      <c r="J60055"/>
    </row>
    <row r="60056" spans="7:10" ht="13.5" customHeight="1" x14ac:dyDescent="0.35">
      <c r="G60056"/>
      <c r="H60056"/>
      <c r="I60056"/>
      <c r="J60056"/>
    </row>
    <row r="60057" spans="7:10" ht="13.5" customHeight="1" x14ac:dyDescent="0.35">
      <c r="G60057"/>
      <c r="H60057"/>
      <c r="I60057"/>
      <c r="J60057"/>
    </row>
    <row r="60058" spans="7:10" ht="13.5" customHeight="1" x14ac:dyDescent="0.35">
      <c r="G60058"/>
      <c r="H60058"/>
      <c r="I60058"/>
      <c r="J60058"/>
    </row>
    <row r="60059" spans="7:10" ht="13.5" customHeight="1" x14ac:dyDescent="0.35">
      <c r="G60059"/>
      <c r="H60059"/>
      <c r="I60059"/>
      <c r="J60059"/>
    </row>
    <row r="60060" spans="7:10" ht="13.5" customHeight="1" x14ac:dyDescent="0.35">
      <c r="G60060"/>
      <c r="H60060"/>
      <c r="I60060"/>
      <c r="J60060"/>
    </row>
    <row r="60061" spans="7:10" ht="13.5" customHeight="1" x14ac:dyDescent="0.35">
      <c r="G60061"/>
      <c r="H60061"/>
      <c r="I60061"/>
      <c r="J60061"/>
    </row>
    <row r="60062" spans="7:10" ht="13.5" customHeight="1" x14ac:dyDescent="0.35">
      <c r="G60062"/>
      <c r="H60062"/>
      <c r="I60062"/>
      <c r="J60062"/>
    </row>
    <row r="60063" spans="7:10" ht="13.5" customHeight="1" x14ac:dyDescent="0.35">
      <c r="G60063"/>
      <c r="H60063"/>
      <c r="I60063"/>
      <c r="J60063"/>
    </row>
    <row r="60064" spans="7:10" ht="13.5" customHeight="1" x14ac:dyDescent="0.35">
      <c r="G60064"/>
      <c r="H60064"/>
      <c r="I60064"/>
      <c r="J60064"/>
    </row>
    <row r="60065" spans="7:10" ht="13.5" customHeight="1" x14ac:dyDescent="0.35">
      <c r="G60065"/>
      <c r="H60065"/>
      <c r="I60065"/>
      <c r="J60065"/>
    </row>
    <row r="60066" spans="7:10" ht="13.5" customHeight="1" x14ac:dyDescent="0.35">
      <c r="G60066"/>
      <c r="H60066"/>
      <c r="I60066"/>
      <c r="J60066"/>
    </row>
    <row r="60067" spans="7:10" ht="13.5" customHeight="1" x14ac:dyDescent="0.35">
      <c r="G60067"/>
      <c r="H60067"/>
      <c r="I60067"/>
      <c r="J60067"/>
    </row>
    <row r="60068" spans="7:10" ht="13.5" customHeight="1" x14ac:dyDescent="0.35">
      <c r="G60068"/>
      <c r="H60068"/>
      <c r="I60068"/>
      <c r="J60068"/>
    </row>
    <row r="60069" spans="7:10" ht="13.5" customHeight="1" x14ac:dyDescent="0.35">
      <c r="G60069"/>
      <c r="H60069"/>
      <c r="I60069"/>
      <c r="J60069"/>
    </row>
    <row r="60070" spans="7:10" ht="13.5" customHeight="1" x14ac:dyDescent="0.35">
      <c r="G60070"/>
      <c r="H60070"/>
      <c r="I60070"/>
      <c r="J60070"/>
    </row>
    <row r="60071" spans="7:10" ht="13.5" customHeight="1" x14ac:dyDescent="0.35">
      <c r="G60071"/>
      <c r="H60071"/>
      <c r="I60071"/>
      <c r="J60071"/>
    </row>
    <row r="60072" spans="7:10" ht="13.5" customHeight="1" x14ac:dyDescent="0.35">
      <c r="G60072"/>
      <c r="H60072"/>
      <c r="I60072"/>
      <c r="J60072"/>
    </row>
    <row r="60073" spans="7:10" ht="13.5" customHeight="1" x14ac:dyDescent="0.35">
      <c r="G60073"/>
      <c r="H60073"/>
      <c r="I60073"/>
      <c r="J60073"/>
    </row>
    <row r="60074" spans="7:10" ht="13.5" customHeight="1" x14ac:dyDescent="0.35">
      <c r="G60074"/>
      <c r="H60074"/>
      <c r="I60074"/>
      <c r="J60074"/>
    </row>
    <row r="60075" spans="7:10" ht="13.5" customHeight="1" x14ac:dyDescent="0.35">
      <c r="G60075"/>
      <c r="H60075"/>
      <c r="I60075"/>
      <c r="J60075"/>
    </row>
    <row r="60076" spans="7:10" ht="13.5" customHeight="1" x14ac:dyDescent="0.35">
      <c r="G60076"/>
      <c r="H60076"/>
      <c r="I60076"/>
      <c r="J60076"/>
    </row>
    <row r="60077" spans="7:10" ht="13.5" customHeight="1" x14ac:dyDescent="0.35">
      <c r="G60077"/>
      <c r="H60077"/>
      <c r="I60077"/>
      <c r="J60077"/>
    </row>
    <row r="60078" spans="7:10" ht="13.5" customHeight="1" x14ac:dyDescent="0.35">
      <c r="G60078"/>
      <c r="H60078"/>
      <c r="I60078"/>
      <c r="J60078"/>
    </row>
    <row r="60079" spans="7:10" ht="13.5" customHeight="1" x14ac:dyDescent="0.35">
      <c r="G60079"/>
      <c r="H60079"/>
      <c r="I60079"/>
      <c r="J60079"/>
    </row>
    <row r="60080" spans="7:10" ht="13.5" customHeight="1" x14ac:dyDescent="0.35">
      <c r="G60080"/>
      <c r="H60080"/>
      <c r="I60080"/>
      <c r="J60080"/>
    </row>
    <row r="60081" spans="7:10" ht="13.5" customHeight="1" x14ac:dyDescent="0.35">
      <c r="G60081"/>
      <c r="H60081"/>
      <c r="I60081"/>
      <c r="J60081"/>
    </row>
    <row r="60082" spans="7:10" ht="13.5" customHeight="1" x14ac:dyDescent="0.35">
      <c r="G60082"/>
      <c r="H60082"/>
      <c r="I60082"/>
      <c r="J60082"/>
    </row>
    <row r="60083" spans="7:10" ht="13.5" customHeight="1" x14ac:dyDescent="0.35">
      <c r="G60083"/>
      <c r="H60083"/>
      <c r="I60083"/>
      <c r="J60083"/>
    </row>
    <row r="60084" spans="7:10" ht="13.5" customHeight="1" x14ac:dyDescent="0.35">
      <c r="G60084"/>
      <c r="H60084"/>
      <c r="I60084"/>
      <c r="J60084"/>
    </row>
    <row r="60085" spans="7:10" ht="13.5" customHeight="1" x14ac:dyDescent="0.35">
      <c r="G60085"/>
      <c r="H60085"/>
      <c r="I60085"/>
      <c r="J60085"/>
    </row>
    <row r="60086" spans="7:10" ht="13.5" customHeight="1" x14ac:dyDescent="0.35">
      <c r="G60086"/>
      <c r="H60086"/>
      <c r="I60086"/>
      <c r="J60086"/>
    </row>
    <row r="60087" spans="7:10" ht="13.5" customHeight="1" x14ac:dyDescent="0.35">
      <c r="G60087"/>
      <c r="H60087"/>
      <c r="I60087"/>
      <c r="J60087"/>
    </row>
    <row r="60088" spans="7:10" ht="13.5" customHeight="1" x14ac:dyDescent="0.35">
      <c r="G60088"/>
      <c r="H60088"/>
      <c r="I60088"/>
      <c r="J60088"/>
    </row>
    <row r="60089" spans="7:10" ht="13.5" customHeight="1" x14ac:dyDescent="0.35">
      <c r="G60089"/>
      <c r="H60089"/>
      <c r="I60089"/>
      <c r="J60089"/>
    </row>
    <row r="60090" spans="7:10" ht="13.5" customHeight="1" x14ac:dyDescent="0.35">
      <c r="G60090"/>
      <c r="H60090"/>
      <c r="I60090"/>
      <c r="J60090"/>
    </row>
    <row r="60091" spans="7:10" ht="13.5" customHeight="1" x14ac:dyDescent="0.35">
      <c r="G60091"/>
      <c r="H60091"/>
      <c r="I60091"/>
      <c r="J60091"/>
    </row>
    <row r="60092" spans="7:10" ht="13.5" customHeight="1" x14ac:dyDescent="0.35">
      <c r="G60092"/>
      <c r="H60092"/>
      <c r="I60092"/>
      <c r="J60092"/>
    </row>
    <row r="60093" spans="7:10" ht="13.5" customHeight="1" x14ac:dyDescent="0.35">
      <c r="G60093"/>
      <c r="H60093"/>
      <c r="I60093"/>
      <c r="J60093"/>
    </row>
    <row r="60094" spans="7:10" ht="13.5" customHeight="1" x14ac:dyDescent="0.35">
      <c r="G60094"/>
      <c r="H60094"/>
      <c r="I60094"/>
      <c r="J60094"/>
    </row>
    <row r="60095" spans="7:10" ht="13.5" customHeight="1" x14ac:dyDescent="0.35">
      <c r="G60095"/>
      <c r="H60095"/>
      <c r="I60095"/>
      <c r="J60095"/>
    </row>
    <row r="60096" spans="7:10" ht="13.5" customHeight="1" x14ac:dyDescent="0.35">
      <c r="G60096"/>
      <c r="H60096"/>
      <c r="I60096"/>
      <c r="J60096"/>
    </row>
    <row r="60097" spans="7:10" ht="13.5" customHeight="1" x14ac:dyDescent="0.35">
      <c r="G60097"/>
      <c r="H60097"/>
      <c r="I60097"/>
      <c r="J60097"/>
    </row>
    <row r="60098" spans="7:10" ht="13.5" customHeight="1" x14ac:dyDescent="0.35">
      <c r="G60098"/>
      <c r="H60098"/>
      <c r="I60098"/>
      <c r="J60098"/>
    </row>
    <row r="60099" spans="7:10" ht="13.5" customHeight="1" x14ac:dyDescent="0.35">
      <c r="G60099"/>
      <c r="H60099"/>
      <c r="I60099"/>
      <c r="J60099"/>
    </row>
    <row r="60100" spans="7:10" ht="13.5" customHeight="1" x14ac:dyDescent="0.35">
      <c r="G60100"/>
      <c r="H60100"/>
      <c r="I60100"/>
      <c r="J60100"/>
    </row>
    <row r="60101" spans="7:10" ht="13.5" customHeight="1" x14ac:dyDescent="0.35">
      <c r="G60101"/>
      <c r="H60101"/>
      <c r="I60101"/>
      <c r="J60101"/>
    </row>
    <row r="60102" spans="7:10" ht="13.5" customHeight="1" x14ac:dyDescent="0.35">
      <c r="G60102"/>
      <c r="H60102"/>
      <c r="I60102"/>
      <c r="J60102"/>
    </row>
    <row r="60103" spans="7:10" ht="13.5" customHeight="1" x14ac:dyDescent="0.35">
      <c r="G60103"/>
      <c r="H60103"/>
      <c r="I60103"/>
      <c r="J60103"/>
    </row>
    <row r="60104" spans="7:10" ht="13.5" customHeight="1" x14ac:dyDescent="0.35">
      <c r="G60104"/>
      <c r="H60104"/>
      <c r="I60104"/>
      <c r="J60104"/>
    </row>
    <row r="60105" spans="7:10" ht="13.5" customHeight="1" x14ac:dyDescent="0.35">
      <c r="G60105"/>
      <c r="H60105"/>
      <c r="I60105"/>
      <c r="J60105"/>
    </row>
    <row r="60106" spans="7:10" ht="13.5" customHeight="1" x14ac:dyDescent="0.35">
      <c r="G60106"/>
      <c r="H60106"/>
      <c r="I60106"/>
      <c r="J60106"/>
    </row>
    <row r="60107" spans="7:10" ht="13.5" customHeight="1" x14ac:dyDescent="0.35">
      <c r="G60107"/>
      <c r="H60107"/>
      <c r="I60107"/>
      <c r="J60107"/>
    </row>
    <row r="60108" spans="7:10" ht="13.5" customHeight="1" x14ac:dyDescent="0.35">
      <c r="G60108"/>
      <c r="H60108"/>
      <c r="I60108"/>
      <c r="J60108"/>
    </row>
    <row r="60109" spans="7:10" ht="13.5" customHeight="1" x14ac:dyDescent="0.35">
      <c r="G60109"/>
      <c r="H60109"/>
      <c r="I60109"/>
      <c r="J60109"/>
    </row>
    <row r="60110" spans="7:10" ht="13.5" customHeight="1" x14ac:dyDescent="0.35">
      <c r="G60110"/>
      <c r="H60110"/>
      <c r="I60110"/>
      <c r="J60110"/>
    </row>
    <row r="60111" spans="7:10" ht="13.5" customHeight="1" x14ac:dyDescent="0.35">
      <c r="G60111"/>
      <c r="H60111"/>
      <c r="I60111"/>
      <c r="J60111"/>
    </row>
    <row r="60112" spans="7:10" ht="13.5" customHeight="1" x14ac:dyDescent="0.35">
      <c r="G60112"/>
      <c r="H60112"/>
      <c r="I60112"/>
      <c r="J60112"/>
    </row>
    <row r="60113" spans="7:10" ht="13.5" customHeight="1" x14ac:dyDescent="0.35">
      <c r="G60113"/>
      <c r="H60113"/>
      <c r="I60113"/>
      <c r="J60113"/>
    </row>
    <row r="60114" spans="7:10" ht="13.5" customHeight="1" x14ac:dyDescent="0.35">
      <c r="G60114"/>
      <c r="H60114"/>
      <c r="I60114"/>
      <c r="J60114"/>
    </row>
    <row r="60115" spans="7:10" ht="13.5" customHeight="1" x14ac:dyDescent="0.35">
      <c r="G60115"/>
      <c r="H60115"/>
      <c r="I60115"/>
      <c r="J60115"/>
    </row>
    <row r="60116" spans="7:10" ht="13.5" customHeight="1" x14ac:dyDescent="0.35">
      <c r="G60116"/>
      <c r="H60116"/>
      <c r="I60116"/>
      <c r="J60116"/>
    </row>
    <row r="60117" spans="7:10" ht="13.5" customHeight="1" x14ac:dyDescent="0.35">
      <c r="G60117"/>
      <c r="H60117"/>
      <c r="I60117"/>
      <c r="J60117"/>
    </row>
    <row r="60118" spans="7:10" ht="13.5" customHeight="1" x14ac:dyDescent="0.35">
      <c r="G60118"/>
      <c r="H60118"/>
      <c r="I60118"/>
      <c r="J60118"/>
    </row>
    <row r="60119" spans="7:10" ht="13.5" customHeight="1" x14ac:dyDescent="0.35">
      <c r="G60119"/>
      <c r="H60119"/>
      <c r="I60119"/>
      <c r="J60119"/>
    </row>
    <row r="60120" spans="7:10" ht="13.5" customHeight="1" x14ac:dyDescent="0.35">
      <c r="G60120"/>
      <c r="H60120"/>
      <c r="I60120"/>
      <c r="J60120"/>
    </row>
    <row r="60121" spans="7:10" ht="13.5" customHeight="1" x14ac:dyDescent="0.35">
      <c r="G60121"/>
      <c r="H60121"/>
      <c r="I60121"/>
      <c r="J60121"/>
    </row>
    <row r="60122" spans="7:10" ht="13.5" customHeight="1" x14ac:dyDescent="0.35">
      <c r="G60122"/>
      <c r="H60122"/>
      <c r="I60122"/>
      <c r="J60122"/>
    </row>
    <row r="60123" spans="7:10" ht="13.5" customHeight="1" x14ac:dyDescent="0.35">
      <c r="G60123"/>
      <c r="H60123"/>
      <c r="I60123"/>
      <c r="J60123"/>
    </row>
    <row r="60124" spans="7:10" ht="13.5" customHeight="1" x14ac:dyDescent="0.35">
      <c r="G60124"/>
      <c r="H60124"/>
      <c r="I60124"/>
      <c r="J60124"/>
    </row>
    <row r="60125" spans="7:10" ht="13.5" customHeight="1" x14ac:dyDescent="0.35">
      <c r="G60125"/>
      <c r="H60125"/>
      <c r="I60125"/>
      <c r="J60125"/>
    </row>
    <row r="60126" spans="7:10" ht="13.5" customHeight="1" x14ac:dyDescent="0.35">
      <c r="G60126"/>
      <c r="H60126"/>
      <c r="I60126"/>
      <c r="J60126"/>
    </row>
    <row r="60127" spans="7:10" ht="13.5" customHeight="1" x14ac:dyDescent="0.35">
      <c r="G60127"/>
      <c r="H60127"/>
      <c r="I60127"/>
      <c r="J60127"/>
    </row>
    <row r="60128" spans="7:10" ht="13.5" customHeight="1" x14ac:dyDescent="0.35">
      <c r="G60128"/>
      <c r="H60128"/>
      <c r="I60128"/>
      <c r="J60128"/>
    </row>
    <row r="60129" spans="7:10" ht="13.5" customHeight="1" x14ac:dyDescent="0.35">
      <c r="G60129"/>
      <c r="H60129"/>
      <c r="I60129"/>
      <c r="J60129"/>
    </row>
    <row r="60130" spans="7:10" ht="13.5" customHeight="1" x14ac:dyDescent="0.35">
      <c r="G60130"/>
      <c r="H60130"/>
      <c r="I60130"/>
      <c r="J60130"/>
    </row>
    <row r="60131" spans="7:10" ht="13.5" customHeight="1" x14ac:dyDescent="0.35">
      <c r="G60131"/>
      <c r="H60131"/>
      <c r="I60131"/>
      <c r="J60131"/>
    </row>
    <row r="60132" spans="7:10" ht="13.5" customHeight="1" x14ac:dyDescent="0.35">
      <c r="G60132"/>
      <c r="H60132"/>
      <c r="I60132"/>
      <c r="J60132"/>
    </row>
    <row r="60133" spans="7:10" ht="13.5" customHeight="1" x14ac:dyDescent="0.35">
      <c r="G60133"/>
      <c r="H60133"/>
      <c r="I60133"/>
      <c r="J60133"/>
    </row>
    <row r="60134" spans="7:10" ht="13.5" customHeight="1" x14ac:dyDescent="0.35">
      <c r="G60134"/>
      <c r="H60134"/>
      <c r="I60134"/>
      <c r="J60134"/>
    </row>
    <row r="60135" spans="7:10" ht="13.5" customHeight="1" x14ac:dyDescent="0.35">
      <c r="G60135"/>
      <c r="H60135"/>
      <c r="I60135"/>
      <c r="J60135"/>
    </row>
    <row r="60136" spans="7:10" ht="13.5" customHeight="1" x14ac:dyDescent="0.35">
      <c r="G60136"/>
      <c r="H60136"/>
      <c r="I60136"/>
      <c r="J60136"/>
    </row>
    <row r="60137" spans="7:10" ht="13.5" customHeight="1" x14ac:dyDescent="0.35">
      <c r="G60137"/>
      <c r="H60137"/>
      <c r="I60137"/>
      <c r="J60137"/>
    </row>
    <row r="60138" spans="7:10" ht="13.5" customHeight="1" x14ac:dyDescent="0.35">
      <c r="G60138"/>
      <c r="H60138"/>
      <c r="I60138"/>
      <c r="J60138"/>
    </row>
    <row r="60139" spans="7:10" ht="13.5" customHeight="1" x14ac:dyDescent="0.35">
      <c r="G60139"/>
      <c r="H60139"/>
      <c r="I60139"/>
      <c r="J60139"/>
    </row>
    <row r="60140" spans="7:10" ht="13.5" customHeight="1" x14ac:dyDescent="0.35">
      <c r="G60140"/>
      <c r="H60140"/>
      <c r="I60140"/>
      <c r="J60140"/>
    </row>
    <row r="60141" spans="7:10" ht="13.5" customHeight="1" x14ac:dyDescent="0.35">
      <c r="G60141"/>
      <c r="H60141"/>
      <c r="I60141"/>
      <c r="J60141"/>
    </row>
    <row r="60142" spans="7:10" ht="13.5" customHeight="1" x14ac:dyDescent="0.35">
      <c r="G60142"/>
      <c r="H60142"/>
      <c r="I60142"/>
      <c r="J60142"/>
    </row>
    <row r="60143" spans="7:10" ht="13.5" customHeight="1" x14ac:dyDescent="0.35">
      <c r="G60143"/>
      <c r="H60143"/>
      <c r="I60143"/>
      <c r="J60143"/>
    </row>
    <row r="60144" spans="7:10" ht="13.5" customHeight="1" x14ac:dyDescent="0.35">
      <c r="G60144"/>
      <c r="H60144"/>
      <c r="I60144"/>
      <c r="J60144"/>
    </row>
    <row r="60145" spans="7:10" ht="13.5" customHeight="1" x14ac:dyDescent="0.35">
      <c r="G60145"/>
      <c r="H60145"/>
      <c r="I60145"/>
      <c r="J60145"/>
    </row>
    <row r="60146" spans="7:10" ht="13.5" customHeight="1" x14ac:dyDescent="0.35">
      <c r="G60146"/>
      <c r="H60146"/>
      <c r="I60146"/>
      <c r="J60146"/>
    </row>
    <row r="60147" spans="7:10" ht="13.5" customHeight="1" x14ac:dyDescent="0.35">
      <c r="G60147"/>
      <c r="H60147"/>
      <c r="I60147"/>
      <c r="J60147"/>
    </row>
    <row r="60148" spans="7:10" ht="13.5" customHeight="1" x14ac:dyDescent="0.35">
      <c r="G60148"/>
      <c r="H60148"/>
      <c r="I60148"/>
      <c r="J60148"/>
    </row>
    <row r="60149" spans="7:10" ht="13.5" customHeight="1" x14ac:dyDescent="0.35">
      <c r="G60149"/>
      <c r="H60149"/>
      <c r="I60149"/>
      <c r="J60149"/>
    </row>
    <row r="60150" spans="7:10" ht="13.5" customHeight="1" x14ac:dyDescent="0.35">
      <c r="G60150"/>
      <c r="H60150"/>
      <c r="I60150"/>
      <c r="J60150"/>
    </row>
    <row r="60151" spans="7:10" ht="13.5" customHeight="1" x14ac:dyDescent="0.35">
      <c r="G60151"/>
      <c r="H60151"/>
      <c r="I60151"/>
      <c r="J60151"/>
    </row>
    <row r="60152" spans="7:10" ht="13.5" customHeight="1" x14ac:dyDescent="0.35">
      <c r="G60152"/>
      <c r="H60152"/>
      <c r="I60152"/>
      <c r="J60152"/>
    </row>
    <row r="60153" spans="7:10" ht="13.5" customHeight="1" x14ac:dyDescent="0.35">
      <c r="G60153"/>
      <c r="H60153"/>
      <c r="I60153"/>
      <c r="J60153"/>
    </row>
    <row r="60154" spans="7:10" ht="13.5" customHeight="1" x14ac:dyDescent="0.35">
      <c r="G60154"/>
      <c r="H60154"/>
      <c r="I60154"/>
      <c r="J60154"/>
    </row>
    <row r="60155" spans="7:10" ht="13.5" customHeight="1" x14ac:dyDescent="0.35">
      <c r="G60155"/>
      <c r="H60155"/>
      <c r="I60155"/>
      <c r="J60155"/>
    </row>
    <row r="60156" spans="7:10" ht="13.5" customHeight="1" x14ac:dyDescent="0.35">
      <c r="G60156"/>
      <c r="H60156"/>
      <c r="I60156"/>
      <c r="J60156"/>
    </row>
    <row r="60157" spans="7:10" ht="13.5" customHeight="1" x14ac:dyDescent="0.35">
      <c r="G60157"/>
      <c r="H60157"/>
      <c r="I60157"/>
      <c r="J60157"/>
    </row>
    <row r="60158" spans="7:10" ht="13.5" customHeight="1" x14ac:dyDescent="0.35">
      <c r="G60158"/>
      <c r="H60158"/>
      <c r="I60158"/>
      <c r="J60158"/>
    </row>
    <row r="60159" spans="7:10" ht="13.5" customHeight="1" x14ac:dyDescent="0.35">
      <c r="G60159"/>
      <c r="H60159"/>
      <c r="I60159"/>
      <c r="J60159"/>
    </row>
    <row r="60160" spans="7:10" ht="13.5" customHeight="1" x14ac:dyDescent="0.35">
      <c r="G60160"/>
      <c r="H60160"/>
      <c r="I60160"/>
      <c r="J60160"/>
    </row>
    <row r="60161" spans="7:10" ht="13.5" customHeight="1" x14ac:dyDescent="0.35">
      <c r="G60161"/>
      <c r="H60161"/>
      <c r="I60161"/>
      <c r="J60161"/>
    </row>
    <row r="60162" spans="7:10" ht="13.5" customHeight="1" x14ac:dyDescent="0.35">
      <c r="G60162"/>
      <c r="H60162"/>
      <c r="I60162"/>
      <c r="J60162"/>
    </row>
    <row r="60163" spans="7:10" ht="13.5" customHeight="1" x14ac:dyDescent="0.35">
      <c r="G60163"/>
      <c r="H60163"/>
      <c r="I60163"/>
      <c r="J60163"/>
    </row>
    <row r="60164" spans="7:10" ht="13.5" customHeight="1" x14ac:dyDescent="0.35">
      <c r="G60164"/>
      <c r="H60164"/>
      <c r="I60164"/>
      <c r="J60164"/>
    </row>
    <row r="60165" spans="7:10" ht="13.5" customHeight="1" x14ac:dyDescent="0.35">
      <c r="G60165"/>
      <c r="H60165"/>
      <c r="I60165"/>
      <c r="J60165"/>
    </row>
    <row r="60166" spans="7:10" ht="13.5" customHeight="1" x14ac:dyDescent="0.35">
      <c r="G60166"/>
      <c r="H60166"/>
      <c r="I60166"/>
      <c r="J60166"/>
    </row>
    <row r="60167" spans="7:10" ht="13.5" customHeight="1" x14ac:dyDescent="0.35">
      <c r="G60167"/>
      <c r="H60167"/>
      <c r="I60167"/>
      <c r="J60167"/>
    </row>
    <row r="60168" spans="7:10" ht="13.5" customHeight="1" x14ac:dyDescent="0.35">
      <c r="G60168"/>
      <c r="H60168"/>
      <c r="I60168"/>
      <c r="J60168"/>
    </row>
    <row r="60169" spans="7:10" ht="13.5" customHeight="1" x14ac:dyDescent="0.35">
      <c r="G60169"/>
      <c r="H60169"/>
      <c r="I60169"/>
      <c r="J60169"/>
    </row>
    <row r="60170" spans="7:10" ht="13.5" customHeight="1" x14ac:dyDescent="0.35">
      <c r="G60170"/>
      <c r="H60170"/>
      <c r="I60170"/>
      <c r="J60170"/>
    </row>
    <row r="60171" spans="7:10" ht="13.5" customHeight="1" x14ac:dyDescent="0.35">
      <c r="G60171"/>
      <c r="H60171"/>
      <c r="I60171"/>
      <c r="J60171"/>
    </row>
    <row r="60172" spans="7:10" ht="13.5" customHeight="1" x14ac:dyDescent="0.35">
      <c r="G60172"/>
      <c r="H60172"/>
      <c r="I60172"/>
      <c r="J60172"/>
    </row>
    <row r="60173" spans="7:10" ht="13.5" customHeight="1" x14ac:dyDescent="0.35">
      <c r="G60173"/>
      <c r="H60173"/>
      <c r="I60173"/>
      <c r="J60173"/>
    </row>
    <row r="60174" spans="7:10" ht="13.5" customHeight="1" x14ac:dyDescent="0.35">
      <c r="G60174"/>
      <c r="H60174"/>
      <c r="I60174"/>
      <c r="J60174"/>
    </row>
    <row r="60175" spans="7:10" ht="13.5" customHeight="1" x14ac:dyDescent="0.35">
      <c r="G60175"/>
      <c r="H60175"/>
      <c r="I60175"/>
      <c r="J60175"/>
    </row>
    <row r="60176" spans="7:10" ht="13.5" customHeight="1" x14ac:dyDescent="0.35">
      <c r="G60176"/>
      <c r="H60176"/>
      <c r="I60176"/>
      <c r="J60176"/>
    </row>
    <row r="60177" spans="7:10" ht="13.5" customHeight="1" x14ac:dyDescent="0.35">
      <c r="G60177"/>
      <c r="H60177"/>
      <c r="I60177"/>
      <c r="J60177"/>
    </row>
    <row r="60178" spans="7:10" ht="13.5" customHeight="1" x14ac:dyDescent="0.35">
      <c r="G60178"/>
      <c r="H60178"/>
      <c r="I60178"/>
      <c r="J60178"/>
    </row>
    <row r="60179" spans="7:10" ht="13.5" customHeight="1" x14ac:dyDescent="0.35">
      <c r="G60179"/>
      <c r="H60179"/>
      <c r="I60179"/>
      <c r="J60179"/>
    </row>
    <row r="60180" spans="7:10" ht="13.5" customHeight="1" x14ac:dyDescent="0.35">
      <c r="G60180"/>
      <c r="H60180"/>
      <c r="I60180"/>
      <c r="J60180"/>
    </row>
    <row r="60181" spans="7:10" ht="13.5" customHeight="1" x14ac:dyDescent="0.35">
      <c r="G60181"/>
      <c r="H60181"/>
      <c r="I60181"/>
      <c r="J60181"/>
    </row>
    <row r="60182" spans="7:10" ht="13.5" customHeight="1" x14ac:dyDescent="0.35">
      <c r="G60182"/>
      <c r="H60182"/>
      <c r="I60182"/>
      <c r="J60182"/>
    </row>
    <row r="60183" spans="7:10" ht="13.5" customHeight="1" x14ac:dyDescent="0.35">
      <c r="G60183"/>
      <c r="H60183"/>
      <c r="I60183"/>
      <c r="J60183"/>
    </row>
    <row r="60184" spans="7:10" ht="13.5" customHeight="1" x14ac:dyDescent="0.35">
      <c r="G60184"/>
      <c r="H60184"/>
      <c r="I60184"/>
      <c r="J60184"/>
    </row>
    <row r="60185" spans="7:10" ht="13.5" customHeight="1" x14ac:dyDescent="0.35">
      <c r="G60185"/>
      <c r="H60185"/>
      <c r="I60185"/>
      <c r="J60185"/>
    </row>
    <row r="60186" spans="7:10" ht="13.5" customHeight="1" x14ac:dyDescent="0.35">
      <c r="G60186"/>
      <c r="H60186"/>
      <c r="I60186"/>
      <c r="J60186"/>
    </row>
    <row r="60187" spans="7:10" ht="13.5" customHeight="1" x14ac:dyDescent="0.35">
      <c r="G60187"/>
      <c r="H60187"/>
      <c r="I60187"/>
      <c r="J60187"/>
    </row>
    <row r="60188" spans="7:10" ht="13.5" customHeight="1" x14ac:dyDescent="0.35">
      <c r="G60188"/>
      <c r="H60188"/>
      <c r="I60188"/>
      <c r="J60188"/>
    </row>
    <row r="60189" spans="7:10" ht="13.5" customHeight="1" x14ac:dyDescent="0.35">
      <c r="G60189"/>
      <c r="H60189"/>
      <c r="I60189"/>
      <c r="J60189"/>
    </row>
    <row r="60190" spans="7:10" ht="13.5" customHeight="1" x14ac:dyDescent="0.35">
      <c r="G60190"/>
      <c r="H60190"/>
      <c r="I60190"/>
      <c r="J60190"/>
    </row>
    <row r="60191" spans="7:10" ht="13.5" customHeight="1" x14ac:dyDescent="0.35">
      <c r="G60191"/>
      <c r="H60191"/>
      <c r="I60191"/>
      <c r="J60191"/>
    </row>
    <row r="60192" spans="7:10" ht="13.5" customHeight="1" x14ac:dyDescent="0.35">
      <c r="G60192"/>
      <c r="H60192"/>
      <c r="I60192"/>
      <c r="J60192"/>
    </row>
    <row r="60193" spans="7:10" ht="13.5" customHeight="1" x14ac:dyDescent="0.35">
      <c r="G60193"/>
      <c r="H60193"/>
      <c r="I60193"/>
      <c r="J60193"/>
    </row>
    <row r="60194" spans="7:10" ht="13.5" customHeight="1" x14ac:dyDescent="0.35">
      <c r="G60194"/>
      <c r="H60194"/>
      <c r="I60194"/>
      <c r="J60194"/>
    </row>
    <row r="60195" spans="7:10" ht="13.5" customHeight="1" x14ac:dyDescent="0.35">
      <c r="G60195"/>
      <c r="H60195"/>
      <c r="I60195"/>
      <c r="J60195"/>
    </row>
    <row r="60196" spans="7:10" ht="13.5" customHeight="1" x14ac:dyDescent="0.35">
      <c r="G60196"/>
      <c r="H60196"/>
      <c r="I60196"/>
      <c r="J60196"/>
    </row>
    <row r="60197" spans="7:10" ht="13.5" customHeight="1" x14ac:dyDescent="0.35">
      <c r="G60197"/>
      <c r="H60197"/>
      <c r="I60197"/>
      <c r="J60197"/>
    </row>
    <row r="60198" spans="7:10" ht="13.5" customHeight="1" x14ac:dyDescent="0.35">
      <c r="G60198"/>
      <c r="H60198"/>
      <c r="I60198"/>
      <c r="J60198"/>
    </row>
    <row r="60199" spans="7:10" ht="13.5" customHeight="1" x14ac:dyDescent="0.35">
      <c r="G60199"/>
      <c r="H60199"/>
      <c r="I60199"/>
      <c r="J60199"/>
    </row>
    <row r="60200" spans="7:10" ht="13.5" customHeight="1" x14ac:dyDescent="0.35">
      <c r="G60200"/>
      <c r="H60200"/>
      <c r="I60200"/>
      <c r="J60200"/>
    </row>
    <row r="60201" spans="7:10" ht="13.5" customHeight="1" x14ac:dyDescent="0.35">
      <c r="G60201"/>
      <c r="H60201"/>
      <c r="I60201"/>
      <c r="J60201"/>
    </row>
    <row r="60202" spans="7:10" ht="13.5" customHeight="1" x14ac:dyDescent="0.35">
      <c r="G60202"/>
      <c r="H60202"/>
      <c r="I60202"/>
      <c r="J60202"/>
    </row>
    <row r="60203" spans="7:10" ht="13.5" customHeight="1" x14ac:dyDescent="0.35">
      <c r="G60203"/>
      <c r="H60203"/>
      <c r="I60203"/>
      <c r="J60203"/>
    </row>
    <row r="60204" spans="7:10" ht="13.5" customHeight="1" x14ac:dyDescent="0.35">
      <c r="G60204"/>
      <c r="H60204"/>
      <c r="I60204"/>
      <c r="J60204"/>
    </row>
    <row r="60205" spans="7:10" ht="13.5" customHeight="1" x14ac:dyDescent="0.35">
      <c r="G60205"/>
      <c r="H60205"/>
      <c r="I60205"/>
      <c r="J60205"/>
    </row>
    <row r="60206" spans="7:10" ht="13.5" customHeight="1" x14ac:dyDescent="0.35">
      <c r="G60206"/>
      <c r="H60206"/>
      <c r="I60206"/>
      <c r="J60206"/>
    </row>
    <row r="60207" spans="7:10" ht="13.5" customHeight="1" x14ac:dyDescent="0.35">
      <c r="G60207"/>
      <c r="H60207"/>
      <c r="I60207"/>
      <c r="J60207"/>
    </row>
    <row r="60208" spans="7:10" ht="13.5" customHeight="1" x14ac:dyDescent="0.35">
      <c r="G60208"/>
      <c r="H60208"/>
      <c r="I60208"/>
      <c r="J60208"/>
    </row>
    <row r="60209" spans="7:10" ht="13.5" customHeight="1" x14ac:dyDescent="0.35">
      <c r="G60209"/>
      <c r="H60209"/>
      <c r="I60209"/>
      <c r="J60209"/>
    </row>
    <row r="60210" spans="7:10" ht="13.5" customHeight="1" x14ac:dyDescent="0.35">
      <c r="G60210"/>
      <c r="H60210"/>
      <c r="I60210"/>
      <c r="J60210"/>
    </row>
    <row r="60211" spans="7:10" ht="13.5" customHeight="1" x14ac:dyDescent="0.35">
      <c r="G60211"/>
      <c r="H60211"/>
      <c r="I60211"/>
      <c r="J60211"/>
    </row>
    <row r="60212" spans="7:10" ht="13.5" customHeight="1" x14ac:dyDescent="0.35">
      <c r="G60212"/>
      <c r="H60212"/>
      <c r="I60212"/>
      <c r="J60212"/>
    </row>
    <row r="60213" spans="7:10" ht="13.5" customHeight="1" x14ac:dyDescent="0.35">
      <c r="G60213"/>
      <c r="H60213"/>
      <c r="I60213"/>
      <c r="J60213"/>
    </row>
    <row r="60214" spans="7:10" ht="13.5" customHeight="1" x14ac:dyDescent="0.35">
      <c r="G60214"/>
      <c r="H60214"/>
      <c r="I60214"/>
      <c r="J60214"/>
    </row>
    <row r="60215" spans="7:10" ht="13.5" customHeight="1" x14ac:dyDescent="0.35">
      <c r="G60215"/>
      <c r="H60215"/>
      <c r="I60215"/>
      <c r="J60215"/>
    </row>
    <row r="60216" spans="7:10" ht="13.5" customHeight="1" x14ac:dyDescent="0.35">
      <c r="G60216"/>
      <c r="H60216"/>
      <c r="I60216"/>
      <c r="J60216"/>
    </row>
    <row r="60217" spans="7:10" ht="13.5" customHeight="1" x14ac:dyDescent="0.35">
      <c r="G60217"/>
      <c r="H60217"/>
      <c r="I60217"/>
      <c r="J60217"/>
    </row>
    <row r="60218" spans="7:10" ht="13.5" customHeight="1" x14ac:dyDescent="0.35">
      <c r="G60218"/>
      <c r="H60218"/>
      <c r="I60218"/>
      <c r="J60218"/>
    </row>
    <row r="60219" spans="7:10" ht="13.5" customHeight="1" x14ac:dyDescent="0.35">
      <c r="G60219"/>
      <c r="H60219"/>
      <c r="I60219"/>
      <c r="J60219"/>
    </row>
    <row r="60220" spans="7:10" ht="13.5" customHeight="1" x14ac:dyDescent="0.35">
      <c r="G60220"/>
      <c r="H60220"/>
      <c r="I60220"/>
      <c r="J60220"/>
    </row>
    <row r="60221" spans="7:10" ht="13.5" customHeight="1" x14ac:dyDescent="0.35">
      <c r="G60221"/>
      <c r="H60221"/>
      <c r="I60221"/>
      <c r="J60221"/>
    </row>
    <row r="60222" spans="7:10" ht="13.5" customHeight="1" x14ac:dyDescent="0.35">
      <c r="G60222"/>
      <c r="H60222"/>
      <c r="I60222"/>
      <c r="J60222"/>
    </row>
    <row r="60223" spans="7:10" ht="13.5" customHeight="1" x14ac:dyDescent="0.35">
      <c r="G60223"/>
      <c r="H60223"/>
      <c r="I60223"/>
      <c r="J60223"/>
    </row>
    <row r="60224" spans="7:10" ht="13.5" customHeight="1" x14ac:dyDescent="0.35">
      <c r="G60224"/>
      <c r="H60224"/>
      <c r="I60224"/>
      <c r="J60224"/>
    </row>
    <row r="60225" spans="7:10" ht="13.5" customHeight="1" x14ac:dyDescent="0.35">
      <c r="G60225"/>
      <c r="H60225"/>
      <c r="I60225"/>
      <c r="J60225"/>
    </row>
    <row r="60226" spans="7:10" ht="13.5" customHeight="1" x14ac:dyDescent="0.35">
      <c r="G60226"/>
      <c r="H60226"/>
      <c r="I60226"/>
      <c r="J60226"/>
    </row>
    <row r="60227" spans="7:10" ht="13.5" customHeight="1" x14ac:dyDescent="0.35">
      <c r="G60227"/>
      <c r="H60227"/>
      <c r="I60227"/>
      <c r="J60227"/>
    </row>
    <row r="60228" spans="7:10" ht="13.5" customHeight="1" x14ac:dyDescent="0.35">
      <c r="G60228"/>
      <c r="H60228"/>
      <c r="I60228"/>
      <c r="J60228"/>
    </row>
    <row r="60229" spans="7:10" ht="13.5" customHeight="1" x14ac:dyDescent="0.35">
      <c r="G60229"/>
      <c r="H60229"/>
      <c r="I60229"/>
      <c r="J60229"/>
    </row>
    <row r="60230" spans="7:10" ht="13.5" customHeight="1" x14ac:dyDescent="0.35">
      <c r="G60230"/>
      <c r="H60230"/>
      <c r="I60230"/>
      <c r="J60230"/>
    </row>
    <row r="60231" spans="7:10" ht="13.5" customHeight="1" x14ac:dyDescent="0.35">
      <c r="G60231"/>
      <c r="H60231"/>
      <c r="I60231"/>
      <c r="J60231"/>
    </row>
    <row r="60232" spans="7:10" ht="13.5" customHeight="1" x14ac:dyDescent="0.35">
      <c r="G60232"/>
      <c r="H60232"/>
      <c r="I60232"/>
      <c r="J60232"/>
    </row>
    <row r="60233" spans="7:10" ht="13.5" customHeight="1" x14ac:dyDescent="0.35">
      <c r="G60233"/>
      <c r="H60233"/>
      <c r="I60233"/>
      <c r="J60233"/>
    </row>
    <row r="60234" spans="7:10" ht="13.5" customHeight="1" x14ac:dyDescent="0.35">
      <c r="G60234"/>
      <c r="H60234"/>
      <c r="I60234"/>
      <c r="J60234"/>
    </row>
    <row r="60235" spans="7:10" ht="13.5" customHeight="1" x14ac:dyDescent="0.35">
      <c r="G60235"/>
      <c r="H60235"/>
      <c r="I60235"/>
      <c r="J60235"/>
    </row>
    <row r="60236" spans="7:10" ht="13.5" customHeight="1" x14ac:dyDescent="0.35">
      <c r="G60236"/>
      <c r="H60236"/>
      <c r="I60236"/>
      <c r="J60236"/>
    </row>
    <row r="60237" spans="7:10" ht="13.5" customHeight="1" x14ac:dyDescent="0.35">
      <c r="G60237"/>
      <c r="H60237"/>
      <c r="I60237"/>
      <c r="J60237"/>
    </row>
    <row r="60238" spans="7:10" ht="13.5" customHeight="1" x14ac:dyDescent="0.35">
      <c r="G60238"/>
      <c r="H60238"/>
      <c r="I60238"/>
      <c r="J60238"/>
    </row>
    <row r="60239" spans="7:10" ht="13.5" customHeight="1" x14ac:dyDescent="0.35">
      <c r="G60239"/>
      <c r="H60239"/>
      <c r="I60239"/>
      <c r="J60239"/>
    </row>
    <row r="60240" spans="7:10" ht="13.5" customHeight="1" x14ac:dyDescent="0.35">
      <c r="G60240"/>
      <c r="H60240"/>
      <c r="I60240"/>
      <c r="J60240"/>
    </row>
    <row r="60241" spans="7:10" ht="13.5" customHeight="1" x14ac:dyDescent="0.35">
      <c r="G60241"/>
      <c r="H60241"/>
      <c r="I60241"/>
      <c r="J60241"/>
    </row>
    <row r="60242" spans="7:10" ht="13.5" customHeight="1" x14ac:dyDescent="0.35">
      <c r="G60242"/>
      <c r="H60242"/>
      <c r="I60242"/>
      <c r="J60242"/>
    </row>
    <row r="60243" spans="7:10" ht="13.5" customHeight="1" x14ac:dyDescent="0.35">
      <c r="G60243"/>
      <c r="H60243"/>
      <c r="I60243"/>
      <c r="J60243"/>
    </row>
    <row r="60244" spans="7:10" ht="13.5" customHeight="1" x14ac:dyDescent="0.35">
      <c r="G60244"/>
      <c r="H60244"/>
      <c r="I60244"/>
      <c r="J60244"/>
    </row>
    <row r="60245" spans="7:10" ht="13.5" customHeight="1" x14ac:dyDescent="0.35">
      <c r="G60245"/>
      <c r="H60245"/>
      <c r="I60245"/>
      <c r="J60245"/>
    </row>
    <row r="60246" spans="7:10" ht="13.5" customHeight="1" x14ac:dyDescent="0.35">
      <c r="G60246"/>
      <c r="H60246"/>
      <c r="I60246"/>
      <c r="J60246"/>
    </row>
    <row r="60247" spans="7:10" ht="13.5" customHeight="1" x14ac:dyDescent="0.35">
      <c r="G60247"/>
      <c r="H60247"/>
      <c r="I60247"/>
      <c r="J60247"/>
    </row>
    <row r="60248" spans="7:10" ht="13.5" customHeight="1" x14ac:dyDescent="0.35">
      <c r="G60248"/>
      <c r="H60248"/>
      <c r="I60248"/>
      <c r="J60248"/>
    </row>
    <row r="60249" spans="7:10" ht="13.5" customHeight="1" x14ac:dyDescent="0.35">
      <c r="G60249"/>
      <c r="H60249"/>
      <c r="I60249"/>
      <c r="J60249"/>
    </row>
    <row r="60250" spans="7:10" ht="13.5" customHeight="1" x14ac:dyDescent="0.35">
      <c r="G60250"/>
      <c r="H60250"/>
      <c r="I60250"/>
      <c r="J60250"/>
    </row>
    <row r="60251" spans="7:10" ht="13.5" customHeight="1" x14ac:dyDescent="0.35">
      <c r="G60251"/>
      <c r="H60251"/>
      <c r="I60251"/>
      <c r="J60251"/>
    </row>
    <row r="60252" spans="7:10" ht="13.5" customHeight="1" x14ac:dyDescent="0.35">
      <c r="G60252"/>
      <c r="H60252"/>
      <c r="I60252"/>
      <c r="J60252"/>
    </row>
    <row r="60253" spans="7:10" ht="13.5" customHeight="1" x14ac:dyDescent="0.35">
      <c r="G60253"/>
      <c r="H60253"/>
      <c r="I60253"/>
      <c r="J60253"/>
    </row>
    <row r="60254" spans="7:10" ht="13.5" customHeight="1" x14ac:dyDescent="0.35">
      <c r="G60254"/>
      <c r="H60254"/>
      <c r="I60254"/>
      <c r="J60254"/>
    </row>
    <row r="60255" spans="7:10" ht="13.5" customHeight="1" x14ac:dyDescent="0.35">
      <c r="G60255"/>
      <c r="H60255"/>
      <c r="I60255"/>
      <c r="J60255"/>
    </row>
    <row r="60256" spans="7:10" ht="13.5" customHeight="1" x14ac:dyDescent="0.35">
      <c r="G60256"/>
      <c r="H60256"/>
      <c r="I60256"/>
      <c r="J60256"/>
    </row>
    <row r="60257" spans="7:10" ht="13.5" customHeight="1" x14ac:dyDescent="0.35">
      <c r="G60257"/>
      <c r="H60257"/>
      <c r="I60257"/>
      <c r="J60257"/>
    </row>
    <row r="60258" spans="7:10" ht="13.5" customHeight="1" x14ac:dyDescent="0.35">
      <c r="G60258"/>
      <c r="H60258"/>
      <c r="I60258"/>
      <c r="J60258"/>
    </row>
    <row r="60259" spans="7:10" ht="13.5" customHeight="1" x14ac:dyDescent="0.35">
      <c r="G60259"/>
      <c r="H60259"/>
      <c r="I60259"/>
      <c r="J60259"/>
    </row>
    <row r="60260" spans="7:10" ht="13.5" customHeight="1" x14ac:dyDescent="0.35">
      <c r="G60260"/>
      <c r="H60260"/>
      <c r="I60260"/>
      <c r="J60260"/>
    </row>
    <row r="60261" spans="7:10" ht="13.5" customHeight="1" x14ac:dyDescent="0.35">
      <c r="G60261"/>
      <c r="H60261"/>
      <c r="I60261"/>
      <c r="J60261"/>
    </row>
    <row r="60262" spans="7:10" ht="13.5" customHeight="1" x14ac:dyDescent="0.35">
      <c r="G60262"/>
      <c r="H60262"/>
      <c r="I60262"/>
      <c r="J60262"/>
    </row>
    <row r="60263" spans="7:10" ht="13.5" customHeight="1" x14ac:dyDescent="0.35">
      <c r="G60263"/>
      <c r="H60263"/>
      <c r="I60263"/>
      <c r="J60263"/>
    </row>
    <row r="60264" spans="7:10" ht="13.5" customHeight="1" x14ac:dyDescent="0.35">
      <c r="G60264"/>
      <c r="H60264"/>
      <c r="I60264"/>
      <c r="J60264"/>
    </row>
    <row r="60265" spans="7:10" ht="13.5" customHeight="1" x14ac:dyDescent="0.35">
      <c r="G60265"/>
      <c r="H60265"/>
      <c r="I60265"/>
      <c r="J60265"/>
    </row>
    <row r="60266" spans="7:10" ht="13.5" customHeight="1" x14ac:dyDescent="0.35">
      <c r="G60266"/>
      <c r="H60266"/>
      <c r="I60266"/>
      <c r="J60266"/>
    </row>
    <row r="60267" spans="7:10" ht="13.5" customHeight="1" x14ac:dyDescent="0.35">
      <c r="G60267"/>
      <c r="H60267"/>
      <c r="I60267"/>
      <c r="J60267"/>
    </row>
    <row r="60268" spans="7:10" ht="13.5" customHeight="1" x14ac:dyDescent="0.35">
      <c r="G60268"/>
      <c r="H60268"/>
      <c r="I60268"/>
      <c r="J60268"/>
    </row>
    <row r="60269" spans="7:10" ht="13.5" customHeight="1" x14ac:dyDescent="0.35">
      <c r="G60269"/>
      <c r="H60269"/>
      <c r="I60269"/>
      <c r="J60269"/>
    </row>
    <row r="60270" spans="7:10" ht="13.5" customHeight="1" x14ac:dyDescent="0.35">
      <c r="G60270"/>
      <c r="H60270"/>
      <c r="I60270"/>
      <c r="J60270"/>
    </row>
    <row r="60271" spans="7:10" ht="13.5" customHeight="1" x14ac:dyDescent="0.35">
      <c r="G60271"/>
      <c r="H60271"/>
      <c r="I60271"/>
      <c r="J60271"/>
    </row>
    <row r="60272" spans="7:10" ht="13.5" customHeight="1" x14ac:dyDescent="0.35">
      <c r="G60272"/>
      <c r="H60272"/>
      <c r="I60272"/>
      <c r="J60272"/>
    </row>
    <row r="60273" spans="7:10" ht="13.5" customHeight="1" x14ac:dyDescent="0.35">
      <c r="G60273"/>
      <c r="H60273"/>
      <c r="I60273"/>
      <c r="J60273"/>
    </row>
    <row r="60274" spans="7:10" ht="13.5" customHeight="1" x14ac:dyDescent="0.35">
      <c r="G60274"/>
      <c r="H60274"/>
      <c r="I60274"/>
      <c r="J60274"/>
    </row>
    <row r="60275" spans="7:10" ht="13.5" customHeight="1" x14ac:dyDescent="0.35">
      <c r="G60275"/>
      <c r="H60275"/>
      <c r="I60275"/>
      <c r="J60275"/>
    </row>
    <row r="60276" spans="7:10" ht="13.5" customHeight="1" x14ac:dyDescent="0.35">
      <c r="G60276"/>
      <c r="H60276"/>
      <c r="I60276"/>
      <c r="J60276"/>
    </row>
    <row r="60277" spans="7:10" ht="13.5" customHeight="1" x14ac:dyDescent="0.35">
      <c r="G60277"/>
      <c r="H60277"/>
      <c r="I60277"/>
      <c r="J60277"/>
    </row>
    <row r="60278" spans="7:10" ht="13.5" customHeight="1" x14ac:dyDescent="0.35">
      <c r="G60278"/>
      <c r="H60278"/>
      <c r="I60278"/>
      <c r="J60278"/>
    </row>
    <row r="60279" spans="7:10" ht="13.5" customHeight="1" x14ac:dyDescent="0.35">
      <c r="G60279"/>
      <c r="H60279"/>
      <c r="I60279"/>
      <c r="J60279"/>
    </row>
    <row r="60280" spans="7:10" ht="13.5" customHeight="1" x14ac:dyDescent="0.35">
      <c r="G60280"/>
      <c r="H60280"/>
      <c r="I60280"/>
      <c r="J60280"/>
    </row>
    <row r="60281" spans="7:10" ht="13.5" customHeight="1" x14ac:dyDescent="0.35">
      <c r="G60281"/>
      <c r="H60281"/>
      <c r="I60281"/>
      <c r="J60281"/>
    </row>
    <row r="60282" spans="7:10" ht="13.5" customHeight="1" x14ac:dyDescent="0.35">
      <c r="G60282"/>
      <c r="H60282"/>
      <c r="I60282"/>
      <c r="J60282"/>
    </row>
    <row r="60283" spans="7:10" ht="13.5" customHeight="1" x14ac:dyDescent="0.35">
      <c r="G60283"/>
      <c r="H60283"/>
      <c r="I60283"/>
      <c r="J60283"/>
    </row>
    <row r="60284" spans="7:10" ht="13.5" customHeight="1" x14ac:dyDescent="0.35">
      <c r="G60284"/>
      <c r="H60284"/>
      <c r="I60284"/>
      <c r="J60284"/>
    </row>
    <row r="60285" spans="7:10" ht="13.5" customHeight="1" x14ac:dyDescent="0.35">
      <c r="G60285"/>
      <c r="H60285"/>
      <c r="I60285"/>
      <c r="J60285"/>
    </row>
    <row r="60286" spans="7:10" ht="13.5" customHeight="1" x14ac:dyDescent="0.35">
      <c r="G60286"/>
      <c r="H60286"/>
      <c r="I60286"/>
      <c r="J60286"/>
    </row>
    <row r="60287" spans="7:10" ht="13.5" customHeight="1" x14ac:dyDescent="0.35">
      <c r="G60287"/>
      <c r="H60287"/>
      <c r="I60287"/>
      <c r="J60287"/>
    </row>
    <row r="60288" spans="7:10" ht="13.5" customHeight="1" x14ac:dyDescent="0.35">
      <c r="G60288"/>
      <c r="H60288"/>
      <c r="I60288"/>
      <c r="J60288"/>
    </row>
    <row r="60289" spans="7:10" ht="13.5" customHeight="1" x14ac:dyDescent="0.35">
      <c r="G60289"/>
      <c r="H60289"/>
      <c r="I60289"/>
      <c r="J60289"/>
    </row>
    <row r="60290" spans="7:10" ht="13.5" customHeight="1" x14ac:dyDescent="0.35">
      <c r="G60290"/>
      <c r="H60290"/>
      <c r="I60290"/>
      <c r="J60290"/>
    </row>
    <row r="60291" spans="7:10" ht="13.5" customHeight="1" x14ac:dyDescent="0.35">
      <c r="G60291"/>
      <c r="H60291"/>
      <c r="I60291"/>
      <c r="J60291"/>
    </row>
    <row r="60292" spans="7:10" ht="13.5" customHeight="1" x14ac:dyDescent="0.35">
      <c r="G60292"/>
      <c r="H60292"/>
      <c r="I60292"/>
      <c r="J60292"/>
    </row>
    <row r="60293" spans="7:10" ht="13.5" customHeight="1" x14ac:dyDescent="0.35">
      <c r="G60293"/>
      <c r="H60293"/>
      <c r="I60293"/>
      <c r="J60293"/>
    </row>
    <row r="60294" spans="7:10" ht="13.5" customHeight="1" x14ac:dyDescent="0.35">
      <c r="G60294"/>
      <c r="H60294"/>
      <c r="I60294"/>
      <c r="J60294"/>
    </row>
    <row r="60295" spans="7:10" ht="13.5" customHeight="1" x14ac:dyDescent="0.35">
      <c r="G60295"/>
      <c r="H60295"/>
      <c r="I60295"/>
      <c r="J60295"/>
    </row>
    <row r="60296" spans="7:10" ht="13.5" customHeight="1" x14ac:dyDescent="0.35">
      <c r="G60296"/>
      <c r="H60296"/>
      <c r="I60296"/>
      <c r="J60296"/>
    </row>
    <row r="60297" spans="7:10" ht="13.5" customHeight="1" x14ac:dyDescent="0.35">
      <c r="G60297"/>
      <c r="H60297"/>
      <c r="I60297"/>
      <c r="J60297"/>
    </row>
    <row r="60298" spans="7:10" ht="13.5" customHeight="1" x14ac:dyDescent="0.35">
      <c r="G60298"/>
      <c r="H60298"/>
      <c r="I60298"/>
      <c r="J60298"/>
    </row>
    <row r="60299" spans="7:10" ht="13.5" customHeight="1" x14ac:dyDescent="0.35">
      <c r="G60299"/>
      <c r="H60299"/>
      <c r="I60299"/>
      <c r="J60299"/>
    </row>
    <row r="60300" spans="7:10" ht="13.5" customHeight="1" x14ac:dyDescent="0.35">
      <c r="G60300"/>
      <c r="H60300"/>
      <c r="I60300"/>
      <c r="J60300"/>
    </row>
    <row r="60301" spans="7:10" ht="13.5" customHeight="1" x14ac:dyDescent="0.35">
      <c r="G60301"/>
      <c r="H60301"/>
      <c r="I60301"/>
      <c r="J60301"/>
    </row>
    <row r="60302" spans="7:10" ht="13.5" customHeight="1" x14ac:dyDescent="0.35">
      <c r="G60302"/>
      <c r="H60302"/>
      <c r="I60302"/>
      <c r="J60302"/>
    </row>
    <row r="60303" spans="7:10" ht="13.5" customHeight="1" x14ac:dyDescent="0.35">
      <c r="G60303"/>
      <c r="H60303"/>
      <c r="I60303"/>
      <c r="J60303"/>
    </row>
    <row r="60304" spans="7:10" ht="13.5" customHeight="1" x14ac:dyDescent="0.35">
      <c r="G60304"/>
      <c r="H60304"/>
      <c r="I60304"/>
      <c r="J60304"/>
    </row>
    <row r="60305" spans="7:10" ht="13.5" customHeight="1" x14ac:dyDescent="0.35">
      <c r="G60305"/>
      <c r="H60305"/>
      <c r="I60305"/>
      <c r="J60305"/>
    </row>
    <row r="60306" spans="7:10" ht="13.5" customHeight="1" x14ac:dyDescent="0.35">
      <c r="G60306"/>
      <c r="H60306"/>
      <c r="I60306"/>
      <c r="J60306"/>
    </row>
    <row r="60307" spans="7:10" ht="13.5" customHeight="1" x14ac:dyDescent="0.35">
      <c r="G60307"/>
      <c r="H60307"/>
      <c r="I60307"/>
      <c r="J60307"/>
    </row>
    <row r="60308" spans="7:10" ht="13.5" customHeight="1" x14ac:dyDescent="0.35">
      <c r="G60308"/>
      <c r="H60308"/>
      <c r="I60308"/>
      <c r="J60308"/>
    </row>
    <row r="60309" spans="7:10" ht="13.5" customHeight="1" x14ac:dyDescent="0.35">
      <c r="G60309"/>
      <c r="H60309"/>
      <c r="I60309"/>
      <c r="J60309"/>
    </row>
    <row r="60310" spans="7:10" ht="13.5" customHeight="1" x14ac:dyDescent="0.35">
      <c r="G60310"/>
      <c r="H60310"/>
      <c r="I60310"/>
      <c r="J60310"/>
    </row>
    <row r="60311" spans="7:10" ht="13.5" customHeight="1" x14ac:dyDescent="0.35">
      <c r="G60311"/>
      <c r="H60311"/>
      <c r="I60311"/>
      <c r="J60311"/>
    </row>
    <row r="60312" spans="7:10" ht="13.5" customHeight="1" x14ac:dyDescent="0.35">
      <c r="G60312"/>
      <c r="H60312"/>
      <c r="I60312"/>
      <c r="J60312"/>
    </row>
    <row r="60313" spans="7:10" ht="13.5" customHeight="1" x14ac:dyDescent="0.35">
      <c r="G60313"/>
      <c r="H60313"/>
      <c r="I60313"/>
      <c r="J60313"/>
    </row>
    <row r="60314" spans="7:10" ht="13.5" customHeight="1" x14ac:dyDescent="0.35">
      <c r="G60314"/>
      <c r="H60314"/>
      <c r="I60314"/>
      <c r="J60314"/>
    </row>
    <row r="60315" spans="7:10" ht="13.5" customHeight="1" x14ac:dyDescent="0.35">
      <c r="G60315"/>
      <c r="H60315"/>
      <c r="I60315"/>
      <c r="J60315"/>
    </row>
    <row r="60316" spans="7:10" ht="13.5" customHeight="1" x14ac:dyDescent="0.35">
      <c r="G60316"/>
      <c r="H60316"/>
      <c r="I60316"/>
      <c r="J60316"/>
    </row>
    <row r="60317" spans="7:10" ht="13.5" customHeight="1" x14ac:dyDescent="0.35">
      <c r="G60317"/>
      <c r="H60317"/>
      <c r="I60317"/>
      <c r="J60317"/>
    </row>
    <row r="60318" spans="7:10" ht="13.5" customHeight="1" x14ac:dyDescent="0.35">
      <c r="G60318"/>
      <c r="H60318"/>
      <c r="I60318"/>
      <c r="J60318"/>
    </row>
    <row r="60319" spans="7:10" ht="13.5" customHeight="1" x14ac:dyDescent="0.35">
      <c r="G60319"/>
      <c r="H60319"/>
      <c r="I60319"/>
      <c r="J60319"/>
    </row>
    <row r="60320" spans="7:10" ht="13.5" customHeight="1" x14ac:dyDescent="0.35">
      <c r="G60320"/>
      <c r="H60320"/>
      <c r="I60320"/>
      <c r="J60320"/>
    </row>
    <row r="60321" spans="7:10" ht="13.5" customHeight="1" x14ac:dyDescent="0.35">
      <c r="G60321"/>
      <c r="H60321"/>
      <c r="I60321"/>
      <c r="J60321"/>
    </row>
    <row r="60322" spans="7:10" ht="13.5" customHeight="1" x14ac:dyDescent="0.35">
      <c r="G60322"/>
      <c r="H60322"/>
      <c r="I60322"/>
      <c r="J60322"/>
    </row>
    <row r="60323" spans="7:10" ht="13.5" customHeight="1" x14ac:dyDescent="0.35">
      <c r="G60323"/>
      <c r="H60323"/>
      <c r="I60323"/>
      <c r="J60323"/>
    </row>
    <row r="60324" spans="7:10" ht="13.5" customHeight="1" x14ac:dyDescent="0.35">
      <c r="G60324"/>
      <c r="H60324"/>
      <c r="I60324"/>
      <c r="J60324"/>
    </row>
    <row r="60325" spans="7:10" ht="13.5" customHeight="1" x14ac:dyDescent="0.35">
      <c r="G60325"/>
      <c r="H60325"/>
      <c r="I60325"/>
      <c r="J60325"/>
    </row>
    <row r="60326" spans="7:10" ht="13.5" customHeight="1" x14ac:dyDescent="0.35">
      <c r="G60326"/>
      <c r="H60326"/>
      <c r="I60326"/>
      <c r="J60326"/>
    </row>
    <row r="60327" spans="7:10" ht="13.5" customHeight="1" x14ac:dyDescent="0.35">
      <c r="G60327"/>
      <c r="H60327"/>
      <c r="I60327"/>
      <c r="J60327"/>
    </row>
    <row r="60328" spans="7:10" ht="13.5" customHeight="1" x14ac:dyDescent="0.35">
      <c r="G60328"/>
      <c r="H60328"/>
      <c r="I60328"/>
      <c r="J60328"/>
    </row>
    <row r="60329" spans="7:10" ht="13.5" customHeight="1" x14ac:dyDescent="0.35">
      <c r="G60329"/>
      <c r="H60329"/>
      <c r="I60329"/>
      <c r="J60329"/>
    </row>
    <row r="60330" spans="7:10" ht="13.5" customHeight="1" x14ac:dyDescent="0.35">
      <c r="G60330"/>
      <c r="H60330"/>
      <c r="I60330"/>
      <c r="J60330"/>
    </row>
    <row r="60331" spans="7:10" ht="13.5" customHeight="1" x14ac:dyDescent="0.35">
      <c r="G60331"/>
      <c r="H60331"/>
      <c r="I60331"/>
      <c r="J60331"/>
    </row>
    <row r="60332" spans="7:10" ht="13.5" customHeight="1" x14ac:dyDescent="0.35">
      <c r="G60332"/>
      <c r="H60332"/>
      <c r="I60332"/>
      <c r="J60332"/>
    </row>
    <row r="60333" spans="7:10" ht="13.5" customHeight="1" x14ac:dyDescent="0.35">
      <c r="G60333"/>
      <c r="H60333"/>
      <c r="I60333"/>
      <c r="J60333"/>
    </row>
    <row r="60334" spans="7:10" ht="13.5" customHeight="1" x14ac:dyDescent="0.35">
      <c r="G60334"/>
      <c r="H60334"/>
      <c r="I60334"/>
      <c r="J60334"/>
    </row>
    <row r="60335" spans="7:10" ht="13.5" customHeight="1" x14ac:dyDescent="0.35">
      <c r="G60335"/>
      <c r="H60335"/>
      <c r="I60335"/>
      <c r="J60335"/>
    </row>
    <row r="60336" spans="7:10" ht="13.5" customHeight="1" x14ac:dyDescent="0.35">
      <c r="G60336"/>
      <c r="H60336"/>
      <c r="I60336"/>
      <c r="J60336"/>
    </row>
    <row r="60337" spans="7:10" ht="13.5" customHeight="1" x14ac:dyDescent="0.35">
      <c r="G60337"/>
      <c r="H60337"/>
      <c r="I60337"/>
      <c r="J60337"/>
    </row>
    <row r="60338" spans="7:10" ht="13.5" customHeight="1" x14ac:dyDescent="0.35">
      <c r="G60338"/>
      <c r="H60338"/>
      <c r="I60338"/>
      <c r="J60338"/>
    </row>
    <row r="60339" spans="7:10" ht="13.5" customHeight="1" x14ac:dyDescent="0.35">
      <c r="G60339"/>
      <c r="H60339"/>
      <c r="I60339"/>
      <c r="J60339"/>
    </row>
    <row r="60340" spans="7:10" ht="13.5" customHeight="1" x14ac:dyDescent="0.35">
      <c r="G60340"/>
      <c r="H60340"/>
      <c r="I60340"/>
      <c r="J60340"/>
    </row>
    <row r="60341" spans="7:10" ht="13.5" customHeight="1" x14ac:dyDescent="0.35">
      <c r="G60341"/>
      <c r="H60341"/>
      <c r="I60341"/>
      <c r="J60341"/>
    </row>
    <row r="60342" spans="7:10" ht="13.5" customHeight="1" x14ac:dyDescent="0.35">
      <c r="G60342"/>
      <c r="H60342"/>
      <c r="I60342"/>
      <c r="J60342"/>
    </row>
    <row r="60343" spans="7:10" ht="13.5" customHeight="1" x14ac:dyDescent="0.35">
      <c r="G60343"/>
      <c r="H60343"/>
      <c r="I60343"/>
      <c r="J60343"/>
    </row>
    <row r="60344" spans="7:10" ht="13.5" customHeight="1" x14ac:dyDescent="0.35">
      <c r="G60344"/>
      <c r="H60344"/>
      <c r="I60344"/>
      <c r="J60344"/>
    </row>
    <row r="60345" spans="7:10" ht="13.5" customHeight="1" x14ac:dyDescent="0.35">
      <c r="G60345"/>
      <c r="H60345"/>
      <c r="I60345"/>
      <c r="J60345"/>
    </row>
    <row r="60346" spans="7:10" ht="13.5" customHeight="1" x14ac:dyDescent="0.35">
      <c r="G60346"/>
      <c r="H60346"/>
      <c r="I60346"/>
      <c r="J60346"/>
    </row>
    <row r="60347" spans="7:10" ht="13.5" customHeight="1" x14ac:dyDescent="0.35">
      <c r="G60347"/>
      <c r="H60347"/>
      <c r="I60347"/>
      <c r="J60347"/>
    </row>
    <row r="60348" spans="7:10" ht="13.5" customHeight="1" x14ac:dyDescent="0.35">
      <c r="G60348"/>
      <c r="H60348"/>
      <c r="I60348"/>
      <c r="J60348"/>
    </row>
    <row r="60349" spans="7:10" ht="13.5" customHeight="1" x14ac:dyDescent="0.35">
      <c r="G60349"/>
      <c r="H60349"/>
      <c r="I60349"/>
      <c r="J60349"/>
    </row>
    <row r="60350" spans="7:10" ht="13.5" customHeight="1" x14ac:dyDescent="0.35">
      <c r="G60350"/>
      <c r="H60350"/>
      <c r="I60350"/>
      <c r="J60350"/>
    </row>
    <row r="60351" spans="7:10" ht="13.5" customHeight="1" x14ac:dyDescent="0.35">
      <c r="G60351"/>
      <c r="H60351"/>
      <c r="I60351"/>
      <c r="J60351"/>
    </row>
    <row r="60352" spans="7:10" ht="13.5" customHeight="1" x14ac:dyDescent="0.35">
      <c r="G60352"/>
      <c r="H60352"/>
      <c r="I60352"/>
      <c r="J60352"/>
    </row>
    <row r="60353" spans="7:10" ht="13.5" customHeight="1" x14ac:dyDescent="0.35">
      <c r="G60353"/>
      <c r="H60353"/>
      <c r="I60353"/>
      <c r="J60353"/>
    </row>
    <row r="60354" spans="7:10" ht="13.5" customHeight="1" x14ac:dyDescent="0.35">
      <c r="G60354"/>
      <c r="H60354"/>
      <c r="I60354"/>
      <c r="J60354"/>
    </row>
    <row r="60355" spans="7:10" ht="13.5" customHeight="1" x14ac:dyDescent="0.35">
      <c r="G60355"/>
      <c r="H60355"/>
      <c r="I60355"/>
      <c r="J60355"/>
    </row>
    <row r="60356" spans="7:10" ht="13.5" customHeight="1" x14ac:dyDescent="0.35">
      <c r="G60356"/>
      <c r="H60356"/>
      <c r="I60356"/>
      <c r="J60356"/>
    </row>
    <row r="60357" spans="7:10" ht="13.5" customHeight="1" x14ac:dyDescent="0.35">
      <c r="G60357"/>
      <c r="H60357"/>
      <c r="I60357"/>
      <c r="J60357"/>
    </row>
    <row r="60358" spans="7:10" ht="13.5" customHeight="1" x14ac:dyDescent="0.35">
      <c r="G60358"/>
      <c r="H60358"/>
      <c r="I60358"/>
      <c r="J60358"/>
    </row>
    <row r="60359" spans="7:10" ht="13.5" customHeight="1" x14ac:dyDescent="0.35">
      <c r="G60359"/>
      <c r="H60359"/>
      <c r="I60359"/>
      <c r="J60359"/>
    </row>
    <row r="60360" spans="7:10" ht="13.5" customHeight="1" x14ac:dyDescent="0.35">
      <c r="G60360"/>
      <c r="H60360"/>
      <c r="I60360"/>
      <c r="J60360"/>
    </row>
    <row r="60361" spans="7:10" ht="13.5" customHeight="1" x14ac:dyDescent="0.35">
      <c r="G60361"/>
      <c r="H60361"/>
      <c r="I60361"/>
      <c r="J60361"/>
    </row>
    <row r="60362" spans="7:10" ht="13.5" customHeight="1" x14ac:dyDescent="0.35">
      <c r="G60362"/>
      <c r="H60362"/>
      <c r="I60362"/>
      <c r="J60362"/>
    </row>
    <row r="60363" spans="7:10" ht="13.5" customHeight="1" x14ac:dyDescent="0.35">
      <c r="G60363"/>
      <c r="H60363"/>
      <c r="I60363"/>
      <c r="J60363"/>
    </row>
    <row r="60364" spans="7:10" ht="13.5" customHeight="1" x14ac:dyDescent="0.35">
      <c r="G60364"/>
      <c r="H60364"/>
      <c r="I60364"/>
      <c r="J60364"/>
    </row>
    <row r="60365" spans="7:10" ht="13.5" customHeight="1" x14ac:dyDescent="0.35">
      <c r="G60365"/>
      <c r="H60365"/>
      <c r="I60365"/>
      <c r="J60365"/>
    </row>
    <row r="60366" spans="7:10" ht="13.5" customHeight="1" x14ac:dyDescent="0.35">
      <c r="G60366"/>
      <c r="H60366"/>
      <c r="I60366"/>
      <c r="J60366"/>
    </row>
    <row r="60367" spans="7:10" ht="13.5" customHeight="1" x14ac:dyDescent="0.35">
      <c r="G60367"/>
      <c r="H60367"/>
      <c r="I60367"/>
      <c r="J60367"/>
    </row>
    <row r="60368" spans="7:10" ht="13.5" customHeight="1" x14ac:dyDescent="0.35">
      <c r="G60368"/>
      <c r="H60368"/>
      <c r="I60368"/>
      <c r="J60368"/>
    </row>
    <row r="60369" spans="7:10" ht="13.5" customHeight="1" x14ac:dyDescent="0.35">
      <c r="G60369"/>
      <c r="H60369"/>
      <c r="I60369"/>
      <c r="J60369"/>
    </row>
    <row r="60370" spans="7:10" ht="13.5" customHeight="1" x14ac:dyDescent="0.35">
      <c r="G60370"/>
      <c r="H60370"/>
      <c r="I60370"/>
      <c r="J60370"/>
    </row>
    <row r="60371" spans="7:10" ht="13.5" customHeight="1" x14ac:dyDescent="0.35">
      <c r="G60371"/>
      <c r="H60371"/>
      <c r="I60371"/>
      <c r="J60371"/>
    </row>
    <row r="60372" spans="7:10" ht="13.5" customHeight="1" x14ac:dyDescent="0.35">
      <c r="G60372"/>
      <c r="H60372"/>
      <c r="I60372"/>
      <c r="J60372"/>
    </row>
    <row r="60373" spans="7:10" ht="13.5" customHeight="1" x14ac:dyDescent="0.35">
      <c r="G60373"/>
      <c r="H60373"/>
      <c r="I60373"/>
      <c r="J60373"/>
    </row>
    <row r="60374" spans="7:10" ht="13.5" customHeight="1" x14ac:dyDescent="0.35">
      <c r="G60374"/>
      <c r="H60374"/>
      <c r="I60374"/>
      <c r="J60374"/>
    </row>
    <row r="60375" spans="7:10" ht="13.5" customHeight="1" x14ac:dyDescent="0.35">
      <c r="G60375"/>
      <c r="H60375"/>
      <c r="I60375"/>
      <c r="J60375"/>
    </row>
    <row r="60376" spans="7:10" ht="13.5" customHeight="1" x14ac:dyDescent="0.35">
      <c r="G60376"/>
      <c r="H60376"/>
      <c r="I60376"/>
      <c r="J60376"/>
    </row>
    <row r="60377" spans="7:10" ht="13.5" customHeight="1" x14ac:dyDescent="0.35">
      <c r="G60377"/>
      <c r="H60377"/>
      <c r="I60377"/>
      <c r="J60377"/>
    </row>
    <row r="60378" spans="7:10" ht="13.5" customHeight="1" x14ac:dyDescent="0.35">
      <c r="G60378"/>
      <c r="H60378"/>
      <c r="I60378"/>
      <c r="J60378"/>
    </row>
    <row r="60379" spans="7:10" ht="13.5" customHeight="1" x14ac:dyDescent="0.35">
      <c r="G60379"/>
      <c r="H60379"/>
      <c r="I60379"/>
      <c r="J60379"/>
    </row>
    <row r="60380" spans="7:10" ht="13.5" customHeight="1" x14ac:dyDescent="0.35">
      <c r="G60380"/>
      <c r="H60380"/>
      <c r="I60380"/>
      <c r="J60380"/>
    </row>
    <row r="60381" spans="7:10" ht="13.5" customHeight="1" x14ac:dyDescent="0.35">
      <c r="G60381"/>
      <c r="H60381"/>
      <c r="I60381"/>
      <c r="J60381"/>
    </row>
    <row r="60382" spans="7:10" ht="13.5" customHeight="1" x14ac:dyDescent="0.35">
      <c r="G60382"/>
      <c r="H60382"/>
      <c r="I60382"/>
      <c r="J60382"/>
    </row>
    <row r="60383" spans="7:10" ht="13.5" customHeight="1" x14ac:dyDescent="0.35">
      <c r="G60383"/>
      <c r="H60383"/>
      <c r="I60383"/>
      <c r="J60383"/>
    </row>
    <row r="60384" spans="7:10" ht="13.5" customHeight="1" x14ac:dyDescent="0.35">
      <c r="G60384"/>
      <c r="H60384"/>
      <c r="I60384"/>
      <c r="J60384"/>
    </row>
    <row r="60385" spans="7:10" ht="13.5" customHeight="1" x14ac:dyDescent="0.35">
      <c r="G60385"/>
      <c r="H60385"/>
      <c r="I60385"/>
      <c r="J60385"/>
    </row>
    <row r="60386" spans="7:10" ht="13.5" customHeight="1" x14ac:dyDescent="0.35">
      <c r="G60386"/>
      <c r="H60386"/>
      <c r="I60386"/>
      <c r="J60386"/>
    </row>
    <row r="60387" spans="7:10" ht="13.5" customHeight="1" x14ac:dyDescent="0.35">
      <c r="G60387"/>
      <c r="H60387"/>
      <c r="I60387"/>
      <c r="J60387"/>
    </row>
    <row r="60388" spans="7:10" ht="13.5" customHeight="1" x14ac:dyDescent="0.35">
      <c r="G60388"/>
      <c r="H60388"/>
      <c r="I60388"/>
      <c r="J60388"/>
    </row>
    <row r="60389" spans="7:10" ht="13.5" customHeight="1" x14ac:dyDescent="0.35">
      <c r="G60389"/>
      <c r="H60389"/>
      <c r="I60389"/>
      <c r="J60389"/>
    </row>
    <row r="60390" spans="7:10" ht="13.5" customHeight="1" x14ac:dyDescent="0.35">
      <c r="G60390"/>
      <c r="H60390"/>
      <c r="I60390"/>
      <c r="J60390"/>
    </row>
    <row r="60391" spans="7:10" ht="13.5" customHeight="1" x14ac:dyDescent="0.35">
      <c r="G60391"/>
      <c r="H60391"/>
      <c r="I60391"/>
      <c r="J60391"/>
    </row>
    <row r="60392" spans="7:10" ht="13.5" customHeight="1" x14ac:dyDescent="0.35">
      <c r="G60392"/>
      <c r="H60392"/>
      <c r="I60392"/>
      <c r="J60392"/>
    </row>
    <row r="60393" spans="7:10" ht="13.5" customHeight="1" x14ac:dyDescent="0.35">
      <c r="G60393"/>
      <c r="H60393"/>
      <c r="I60393"/>
      <c r="J60393"/>
    </row>
    <row r="60394" spans="7:10" ht="13.5" customHeight="1" x14ac:dyDescent="0.35">
      <c r="G60394"/>
      <c r="H60394"/>
      <c r="I60394"/>
      <c r="J60394"/>
    </row>
    <row r="60395" spans="7:10" ht="13.5" customHeight="1" x14ac:dyDescent="0.35">
      <c r="G60395"/>
      <c r="H60395"/>
      <c r="I60395"/>
      <c r="J60395"/>
    </row>
    <row r="60396" spans="7:10" ht="13.5" customHeight="1" x14ac:dyDescent="0.35">
      <c r="G60396"/>
      <c r="H60396"/>
      <c r="I60396"/>
      <c r="J60396"/>
    </row>
    <row r="60397" spans="7:10" ht="13.5" customHeight="1" x14ac:dyDescent="0.35">
      <c r="G60397"/>
      <c r="H60397"/>
      <c r="I60397"/>
      <c r="J60397"/>
    </row>
    <row r="60398" spans="7:10" ht="13.5" customHeight="1" x14ac:dyDescent="0.35">
      <c r="G60398"/>
      <c r="H60398"/>
      <c r="I60398"/>
      <c r="J60398"/>
    </row>
    <row r="60399" spans="7:10" ht="13.5" customHeight="1" x14ac:dyDescent="0.35">
      <c r="G60399"/>
      <c r="H60399"/>
      <c r="I60399"/>
      <c r="J60399"/>
    </row>
    <row r="60400" spans="7:10" ht="13.5" customHeight="1" x14ac:dyDescent="0.35">
      <c r="G60400"/>
      <c r="H60400"/>
      <c r="I60400"/>
      <c r="J60400"/>
    </row>
    <row r="60401" spans="7:10" ht="13.5" customHeight="1" x14ac:dyDescent="0.35">
      <c r="G60401"/>
      <c r="H60401"/>
      <c r="I60401"/>
      <c r="J60401"/>
    </row>
    <row r="60402" spans="7:10" ht="13.5" customHeight="1" x14ac:dyDescent="0.35">
      <c r="G60402"/>
      <c r="H60402"/>
      <c r="I60402"/>
      <c r="J60402"/>
    </row>
    <row r="60403" spans="7:10" ht="13.5" customHeight="1" x14ac:dyDescent="0.35">
      <c r="G60403"/>
      <c r="H60403"/>
      <c r="I60403"/>
      <c r="J60403"/>
    </row>
    <row r="60404" spans="7:10" ht="13.5" customHeight="1" x14ac:dyDescent="0.35">
      <c r="G60404"/>
      <c r="H60404"/>
      <c r="I60404"/>
      <c r="J60404"/>
    </row>
    <row r="60405" spans="7:10" ht="13.5" customHeight="1" x14ac:dyDescent="0.35">
      <c r="G60405"/>
      <c r="H60405"/>
      <c r="I60405"/>
      <c r="J60405"/>
    </row>
    <row r="60406" spans="7:10" ht="13.5" customHeight="1" x14ac:dyDescent="0.35">
      <c r="G60406"/>
      <c r="H60406"/>
      <c r="I60406"/>
      <c r="J60406"/>
    </row>
    <row r="60407" spans="7:10" ht="13.5" customHeight="1" x14ac:dyDescent="0.35">
      <c r="G60407"/>
      <c r="H60407"/>
      <c r="I60407"/>
      <c r="J60407"/>
    </row>
    <row r="60408" spans="7:10" ht="13.5" customHeight="1" x14ac:dyDescent="0.35">
      <c r="G60408"/>
      <c r="H60408"/>
      <c r="I60408"/>
      <c r="J60408"/>
    </row>
    <row r="60409" spans="7:10" ht="13.5" customHeight="1" x14ac:dyDescent="0.35">
      <c r="G60409"/>
      <c r="H60409"/>
      <c r="I60409"/>
      <c r="J60409"/>
    </row>
    <row r="60410" spans="7:10" ht="13.5" customHeight="1" x14ac:dyDescent="0.35">
      <c r="G60410"/>
      <c r="H60410"/>
      <c r="I60410"/>
      <c r="J60410"/>
    </row>
    <row r="60411" spans="7:10" ht="13.5" customHeight="1" x14ac:dyDescent="0.35">
      <c r="G60411"/>
      <c r="H60411"/>
      <c r="I60411"/>
      <c r="J60411"/>
    </row>
    <row r="60412" spans="7:10" ht="13.5" customHeight="1" x14ac:dyDescent="0.35">
      <c r="G60412"/>
      <c r="H60412"/>
      <c r="I60412"/>
      <c r="J60412"/>
    </row>
    <row r="60413" spans="7:10" ht="13.5" customHeight="1" x14ac:dyDescent="0.35">
      <c r="G60413"/>
      <c r="H60413"/>
      <c r="I60413"/>
      <c r="J60413"/>
    </row>
    <row r="60414" spans="7:10" ht="13.5" customHeight="1" x14ac:dyDescent="0.35">
      <c r="G60414"/>
      <c r="H60414"/>
      <c r="I60414"/>
      <c r="J60414"/>
    </row>
    <row r="60415" spans="7:10" ht="13.5" customHeight="1" x14ac:dyDescent="0.35">
      <c r="G60415"/>
      <c r="H60415"/>
      <c r="I60415"/>
      <c r="J60415"/>
    </row>
    <row r="60416" spans="7:10" ht="13.5" customHeight="1" x14ac:dyDescent="0.35">
      <c r="G60416"/>
      <c r="H60416"/>
      <c r="I60416"/>
      <c r="J60416"/>
    </row>
    <row r="60417" spans="7:10" ht="13.5" customHeight="1" x14ac:dyDescent="0.35">
      <c r="G60417"/>
      <c r="H60417"/>
      <c r="I60417"/>
      <c r="J60417"/>
    </row>
    <row r="60418" spans="7:10" ht="13.5" customHeight="1" x14ac:dyDescent="0.35">
      <c r="G60418"/>
      <c r="H60418"/>
      <c r="I60418"/>
      <c r="J60418"/>
    </row>
    <row r="60419" spans="7:10" ht="13.5" customHeight="1" x14ac:dyDescent="0.35">
      <c r="G60419"/>
      <c r="H60419"/>
      <c r="I60419"/>
      <c r="J60419"/>
    </row>
    <row r="60420" spans="7:10" ht="13.5" customHeight="1" x14ac:dyDescent="0.35">
      <c r="G60420"/>
      <c r="H60420"/>
      <c r="I60420"/>
      <c r="J60420"/>
    </row>
    <row r="60421" spans="7:10" ht="13.5" customHeight="1" x14ac:dyDescent="0.35">
      <c r="G60421"/>
      <c r="H60421"/>
      <c r="I60421"/>
      <c r="J60421"/>
    </row>
    <row r="60422" spans="7:10" ht="13.5" customHeight="1" x14ac:dyDescent="0.35">
      <c r="G60422"/>
      <c r="H60422"/>
      <c r="I60422"/>
      <c r="J60422"/>
    </row>
    <row r="60423" spans="7:10" ht="13.5" customHeight="1" x14ac:dyDescent="0.35">
      <c r="G60423"/>
      <c r="H60423"/>
      <c r="I60423"/>
      <c r="J60423"/>
    </row>
    <row r="60424" spans="7:10" ht="13.5" customHeight="1" x14ac:dyDescent="0.35">
      <c r="G60424"/>
      <c r="H60424"/>
      <c r="I60424"/>
      <c r="J60424"/>
    </row>
    <row r="60425" spans="7:10" ht="13.5" customHeight="1" x14ac:dyDescent="0.35">
      <c r="G60425"/>
      <c r="H60425"/>
      <c r="I60425"/>
      <c r="J60425"/>
    </row>
    <row r="60426" spans="7:10" ht="13.5" customHeight="1" x14ac:dyDescent="0.35">
      <c r="G60426"/>
      <c r="H60426"/>
      <c r="I60426"/>
      <c r="J60426"/>
    </row>
    <row r="60427" spans="7:10" ht="13.5" customHeight="1" x14ac:dyDescent="0.35">
      <c r="G60427"/>
      <c r="H60427"/>
      <c r="I60427"/>
      <c r="J60427"/>
    </row>
    <row r="60428" spans="7:10" ht="13.5" customHeight="1" x14ac:dyDescent="0.35">
      <c r="G60428"/>
      <c r="H60428"/>
      <c r="I60428"/>
      <c r="J60428"/>
    </row>
    <row r="60429" spans="7:10" ht="13.5" customHeight="1" x14ac:dyDescent="0.35">
      <c r="G60429"/>
      <c r="H60429"/>
      <c r="I60429"/>
      <c r="J60429"/>
    </row>
    <row r="60430" spans="7:10" ht="13.5" customHeight="1" x14ac:dyDescent="0.35">
      <c r="G60430"/>
      <c r="H60430"/>
      <c r="I60430"/>
      <c r="J60430"/>
    </row>
    <row r="60431" spans="7:10" ht="13.5" customHeight="1" x14ac:dyDescent="0.35">
      <c r="G60431"/>
      <c r="H60431"/>
      <c r="I60431"/>
      <c r="J60431"/>
    </row>
    <row r="60432" spans="7:10" ht="13.5" customHeight="1" x14ac:dyDescent="0.35">
      <c r="G60432"/>
      <c r="H60432"/>
      <c r="I60432"/>
      <c r="J60432"/>
    </row>
    <row r="60433" spans="7:10" ht="13.5" customHeight="1" x14ac:dyDescent="0.35">
      <c r="G60433"/>
      <c r="H60433"/>
      <c r="I60433"/>
      <c r="J60433"/>
    </row>
    <row r="60434" spans="7:10" ht="13.5" customHeight="1" x14ac:dyDescent="0.35">
      <c r="G60434"/>
      <c r="H60434"/>
      <c r="I60434"/>
      <c r="J60434"/>
    </row>
    <row r="60435" spans="7:10" ht="13.5" customHeight="1" x14ac:dyDescent="0.35">
      <c r="G60435"/>
      <c r="H60435"/>
      <c r="I60435"/>
      <c r="J60435"/>
    </row>
    <row r="60436" spans="7:10" ht="13.5" customHeight="1" x14ac:dyDescent="0.35">
      <c r="G60436"/>
      <c r="H60436"/>
      <c r="I60436"/>
      <c r="J60436"/>
    </row>
    <row r="60437" spans="7:10" ht="13.5" customHeight="1" x14ac:dyDescent="0.35">
      <c r="G60437"/>
      <c r="H60437"/>
      <c r="I60437"/>
      <c r="J60437"/>
    </row>
    <row r="60438" spans="7:10" ht="13.5" customHeight="1" x14ac:dyDescent="0.35">
      <c r="G60438"/>
      <c r="H60438"/>
      <c r="I60438"/>
      <c r="J60438"/>
    </row>
    <row r="60439" spans="7:10" ht="13.5" customHeight="1" x14ac:dyDescent="0.35">
      <c r="G60439"/>
      <c r="H60439"/>
      <c r="I60439"/>
      <c r="J60439"/>
    </row>
    <row r="60440" spans="7:10" ht="13.5" customHeight="1" x14ac:dyDescent="0.35">
      <c r="G60440"/>
      <c r="H60440"/>
      <c r="I60440"/>
      <c r="J60440"/>
    </row>
    <row r="60441" spans="7:10" ht="13.5" customHeight="1" x14ac:dyDescent="0.35">
      <c r="G60441"/>
      <c r="H60441"/>
      <c r="I60441"/>
      <c r="J60441"/>
    </row>
    <row r="60442" spans="7:10" ht="13.5" customHeight="1" x14ac:dyDescent="0.35">
      <c r="G60442"/>
      <c r="H60442"/>
      <c r="I60442"/>
      <c r="J60442"/>
    </row>
    <row r="60443" spans="7:10" ht="13.5" customHeight="1" x14ac:dyDescent="0.35">
      <c r="G60443"/>
      <c r="H60443"/>
      <c r="I60443"/>
      <c r="J60443"/>
    </row>
    <row r="60444" spans="7:10" ht="13.5" customHeight="1" x14ac:dyDescent="0.35">
      <c r="G60444"/>
      <c r="H60444"/>
      <c r="I60444"/>
      <c r="J60444"/>
    </row>
    <row r="60445" spans="7:10" ht="13.5" customHeight="1" x14ac:dyDescent="0.35">
      <c r="G60445"/>
      <c r="H60445"/>
      <c r="I60445"/>
      <c r="J60445"/>
    </row>
    <row r="60446" spans="7:10" ht="13.5" customHeight="1" x14ac:dyDescent="0.35">
      <c r="G60446"/>
      <c r="H60446"/>
      <c r="I60446"/>
      <c r="J60446"/>
    </row>
    <row r="60447" spans="7:10" ht="13.5" customHeight="1" x14ac:dyDescent="0.35">
      <c r="G60447"/>
      <c r="H60447"/>
      <c r="I60447"/>
      <c r="J60447"/>
    </row>
    <row r="60448" spans="7:10" ht="13.5" customHeight="1" x14ac:dyDescent="0.35">
      <c r="G60448"/>
      <c r="H60448"/>
      <c r="I60448"/>
      <c r="J60448"/>
    </row>
    <row r="60449" spans="7:10" ht="13.5" customHeight="1" x14ac:dyDescent="0.35">
      <c r="G60449"/>
      <c r="H60449"/>
      <c r="I60449"/>
      <c r="J60449"/>
    </row>
    <row r="60450" spans="7:10" ht="13.5" customHeight="1" x14ac:dyDescent="0.35">
      <c r="G60450"/>
      <c r="H60450"/>
      <c r="I60450"/>
      <c r="J60450"/>
    </row>
    <row r="60451" spans="7:10" ht="13.5" customHeight="1" x14ac:dyDescent="0.35">
      <c r="G60451"/>
      <c r="H60451"/>
      <c r="I60451"/>
      <c r="J60451"/>
    </row>
    <row r="60452" spans="7:10" ht="13.5" customHeight="1" x14ac:dyDescent="0.35">
      <c r="G60452"/>
      <c r="H60452"/>
      <c r="I60452"/>
      <c r="J60452"/>
    </row>
    <row r="60453" spans="7:10" ht="13.5" customHeight="1" x14ac:dyDescent="0.35">
      <c r="G60453"/>
      <c r="H60453"/>
      <c r="I60453"/>
      <c r="J60453"/>
    </row>
    <row r="60454" spans="7:10" ht="13.5" customHeight="1" x14ac:dyDescent="0.35">
      <c r="G60454"/>
      <c r="H60454"/>
      <c r="I60454"/>
      <c r="J60454"/>
    </row>
    <row r="60455" spans="7:10" ht="13.5" customHeight="1" x14ac:dyDescent="0.35">
      <c r="G60455"/>
      <c r="H60455"/>
      <c r="I60455"/>
      <c r="J60455"/>
    </row>
    <row r="60456" spans="7:10" ht="13.5" customHeight="1" x14ac:dyDescent="0.35">
      <c r="G60456"/>
      <c r="H60456"/>
      <c r="I60456"/>
      <c r="J60456"/>
    </row>
    <row r="60457" spans="7:10" ht="13.5" customHeight="1" x14ac:dyDescent="0.35">
      <c r="G60457"/>
      <c r="H60457"/>
      <c r="I60457"/>
      <c r="J60457"/>
    </row>
    <row r="60458" spans="7:10" ht="13.5" customHeight="1" x14ac:dyDescent="0.35">
      <c r="G60458"/>
      <c r="H60458"/>
      <c r="I60458"/>
      <c r="J60458"/>
    </row>
    <row r="60459" spans="7:10" ht="13.5" customHeight="1" x14ac:dyDescent="0.35">
      <c r="G60459"/>
      <c r="H60459"/>
      <c r="I60459"/>
      <c r="J60459"/>
    </row>
    <row r="60460" spans="7:10" ht="13.5" customHeight="1" x14ac:dyDescent="0.35">
      <c r="G60460"/>
      <c r="H60460"/>
      <c r="I60460"/>
      <c r="J60460"/>
    </row>
    <row r="60461" spans="7:10" ht="13.5" customHeight="1" x14ac:dyDescent="0.35">
      <c r="G60461"/>
      <c r="H60461"/>
      <c r="I60461"/>
      <c r="J60461"/>
    </row>
    <row r="60462" spans="7:10" ht="13.5" customHeight="1" x14ac:dyDescent="0.35">
      <c r="G60462"/>
      <c r="H60462"/>
      <c r="I60462"/>
      <c r="J60462"/>
    </row>
    <row r="60463" spans="7:10" ht="13.5" customHeight="1" x14ac:dyDescent="0.35">
      <c r="G60463"/>
      <c r="H60463"/>
      <c r="I60463"/>
      <c r="J60463"/>
    </row>
    <row r="60464" spans="7:10" ht="13.5" customHeight="1" x14ac:dyDescent="0.35">
      <c r="G60464"/>
      <c r="H60464"/>
      <c r="I60464"/>
      <c r="J60464"/>
    </row>
    <row r="60465" spans="7:10" ht="13.5" customHeight="1" x14ac:dyDescent="0.35">
      <c r="G60465"/>
      <c r="H60465"/>
      <c r="I60465"/>
      <c r="J60465"/>
    </row>
    <row r="60466" spans="7:10" ht="13.5" customHeight="1" x14ac:dyDescent="0.35">
      <c r="G60466"/>
      <c r="H60466"/>
      <c r="I60466"/>
      <c r="J60466"/>
    </row>
    <row r="60467" spans="7:10" ht="13.5" customHeight="1" x14ac:dyDescent="0.35">
      <c r="G60467"/>
      <c r="H60467"/>
      <c r="I60467"/>
      <c r="J60467"/>
    </row>
    <row r="60468" spans="7:10" ht="13.5" customHeight="1" x14ac:dyDescent="0.35">
      <c r="G60468"/>
      <c r="H60468"/>
      <c r="I60468"/>
      <c r="J60468"/>
    </row>
    <row r="60469" spans="7:10" ht="13.5" customHeight="1" x14ac:dyDescent="0.35">
      <c r="G60469"/>
      <c r="H60469"/>
      <c r="I60469"/>
      <c r="J60469"/>
    </row>
    <row r="60470" spans="7:10" ht="13.5" customHeight="1" x14ac:dyDescent="0.35">
      <c r="G60470"/>
      <c r="H60470"/>
      <c r="I60470"/>
      <c r="J60470"/>
    </row>
    <row r="60471" spans="7:10" ht="13.5" customHeight="1" x14ac:dyDescent="0.35">
      <c r="G60471"/>
      <c r="H60471"/>
      <c r="I60471"/>
      <c r="J60471"/>
    </row>
    <row r="60472" spans="7:10" ht="13.5" customHeight="1" x14ac:dyDescent="0.35">
      <c r="G60472"/>
      <c r="H60472"/>
      <c r="I60472"/>
      <c r="J60472"/>
    </row>
    <row r="60473" spans="7:10" ht="13.5" customHeight="1" x14ac:dyDescent="0.35">
      <c r="G60473"/>
      <c r="H60473"/>
      <c r="I60473"/>
      <c r="J60473"/>
    </row>
    <row r="60474" spans="7:10" ht="13.5" customHeight="1" x14ac:dyDescent="0.35">
      <c r="G60474"/>
      <c r="H60474"/>
      <c r="I60474"/>
      <c r="J60474"/>
    </row>
    <row r="60475" spans="7:10" ht="13.5" customHeight="1" x14ac:dyDescent="0.35">
      <c r="G60475"/>
      <c r="H60475"/>
      <c r="I60475"/>
      <c r="J60475"/>
    </row>
    <row r="60476" spans="7:10" ht="13.5" customHeight="1" x14ac:dyDescent="0.35">
      <c r="G60476"/>
      <c r="H60476"/>
      <c r="I60476"/>
      <c r="J60476"/>
    </row>
    <row r="60477" spans="7:10" ht="13.5" customHeight="1" x14ac:dyDescent="0.35">
      <c r="G60477"/>
      <c r="H60477"/>
      <c r="I60477"/>
      <c r="J60477"/>
    </row>
    <row r="60478" spans="7:10" ht="13.5" customHeight="1" x14ac:dyDescent="0.35">
      <c r="G60478"/>
      <c r="H60478"/>
      <c r="I60478"/>
      <c r="J60478"/>
    </row>
    <row r="60479" spans="7:10" ht="13.5" customHeight="1" x14ac:dyDescent="0.35">
      <c r="G60479"/>
      <c r="H60479"/>
      <c r="I60479"/>
      <c r="J60479"/>
    </row>
    <row r="60480" spans="7:10" ht="13.5" customHeight="1" x14ac:dyDescent="0.35">
      <c r="G60480"/>
      <c r="H60480"/>
      <c r="I60480"/>
      <c r="J60480"/>
    </row>
    <row r="60481" spans="7:10" ht="13.5" customHeight="1" x14ac:dyDescent="0.35">
      <c r="G60481"/>
      <c r="H60481"/>
      <c r="I60481"/>
      <c r="J60481"/>
    </row>
    <row r="60482" spans="7:10" ht="13.5" customHeight="1" x14ac:dyDescent="0.35">
      <c r="G60482"/>
      <c r="H60482"/>
      <c r="I60482"/>
      <c r="J60482"/>
    </row>
    <row r="60483" spans="7:10" ht="13.5" customHeight="1" x14ac:dyDescent="0.35">
      <c r="G60483"/>
      <c r="H60483"/>
      <c r="I60483"/>
      <c r="J60483"/>
    </row>
    <row r="60484" spans="7:10" ht="13.5" customHeight="1" x14ac:dyDescent="0.35">
      <c r="G60484"/>
      <c r="H60484"/>
      <c r="I60484"/>
      <c r="J60484"/>
    </row>
    <row r="60485" spans="7:10" ht="13.5" customHeight="1" x14ac:dyDescent="0.35">
      <c r="G60485"/>
      <c r="H60485"/>
      <c r="I60485"/>
      <c r="J60485"/>
    </row>
    <row r="60486" spans="7:10" ht="13.5" customHeight="1" x14ac:dyDescent="0.35">
      <c r="G60486"/>
      <c r="H60486"/>
      <c r="I60486"/>
      <c r="J60486"/>
    </row>
    <row r="60487" spans="7:10" ht="13.5" customHeight="1" x14ac:dyDescent="0.35">
      <c r="G60487"/>
      <c r="H60487"/>
      <c r="I60487"/>
      <c r="J60487"/>
    </row>
    <row r="60488" spans="7:10" ht="13.5" customHeight="1" x14ac:dyDescent="0.35">
      <c r="G60488"/>
      <c r="H60488"/>
      <c r="I60488"/>
      <c r="J60488"/>
    </row>
    <row r="60489" spans="7:10" ht="13.5" customHeight="1" x14ac:dyDescent="0.35">
      <c r="G60489"/>
      <c r="H60489"/>
      <c r="I60489"/>
      <c r="J60489"/>
    </row>
    <row r="60490" spans="7:10" ht="13.5" customHeight="1" x14ac:dyDescent="0.35">
      <c r="G60490"/>
      <c r="H60490"/>
      <c r="I60490"/>
      <c r="J60490"/>
    </row>
    <row r="60491" spans="7:10" ht="13.5" customHeight="1" x14ac:dyDescent="0.35">
      <c r="G60491"/>
      <c r="H60491"/>
      <c r="I60491"/>
      <c r="J60491"/>
    </row>
    <row r="60492" spans="7:10" ht="13.5" customHeight="1" x14ac:dyDescent="0.35">
      <c r="G60492"/>
      <c r="H60492"/>
      <c r="I60492"/>
      <c r="J60492"/>
    </row>
    <row r="60493" spans="7:10" ht="13.5" customHeight="1" x14ac:dyDescent="0.35">
      <c r="G60493"/>
      <c r="H60493"/>
      <c r="I60493"/>
      <c r="J60493"/>
    </row>
    <row r="60494" spans="7:10" ht="13.5" customHeight="1" x14ac:dyDescent="0.35">
      <c r="G60494"/>
      <c r="H60494"/>
      <c r="I60494"/>
      <c r="J60494"/>
    </row>
    <row r="60495" spans="7:10" ht="13.5" customHeight="1" x14ac:dyDescent="0.35">
      <c r="G60495"/>
      <c r="H60495"/>
      <c r="I60495"/>
      <c r="J60495"/>
    </row>
    <row r="60496" spans="7:10" ht="13.5" customHeight="1" x14ac:dyDescent="0.35">
      <c r="G60496"/>
      <c r="H60496"/>
      <c r="I60496"/>
      <c r="J60496"/>
    </row>
    <row r="60497" spans="7:10" ht="13.5" customHeight="1" x14ac:dyDescent="0.35">
      <c r="G60497"/>
      <c r="H60497"/>
      <c r="I60497"/>
      <c r="J60497"/>
    </row>
    <row r="60498" spans="7:10" ht="13.5" customHeight="1" x14ac:dyDescent="0.35">
      <c r="G60498"/>
      <c r="H60498"/>
      <c r="I60498"/>
      <c r="J60498"/>
    </row>
    <row r="60499" spans="7:10" ht="13.5" customHeight="1" x14ac:dyDescent="0.35">
      <c r="G60499"/>
      <c r="H60499"/>
      <c r="I60499"/>
      <c r="J60499"/>
    </row>
    <row r="60500" spans="7:10" ht="13.5" customHeight="1" x14ac:dyDescent="0.35">
      <c r="G60500"/>
      <c r="H60500"/>
      <c r="I60500"/>
      <c r="J60500"/>
    </row>
    <row r="60501" spans="7:10" ht="13.5" customHeight="1" x14ac:dyDescent="0.35">
      <c r="G60501"/>
      <c r="H60501"/>
      <c r="I60501"/>
      <c r="J60501"/>
    </row>
    <row r="60502" spans="7:10" ht="13.5" customHeight="1" x14ac:dyDescent="0.35">
      <c r="G60502"/>
      <c r="H60502"/>
      <c r="I60502"/>
      <c r="J60502"/>
    </row>
    <row r="60503" spans="7:10" ht="13.5" customHeight="1" x14ac:dyDescent="0.35">
      <c r="G60503"/>
      <c r="H60503"/>
      <c r="I60503"/>
      <c r="J60503"/>
    </row>
    <row r="60504" spans="7:10" ht="13.5" customHeight="1" x14ac:dyDescent="0.35">
      <c r="G60504"/>
      <c r="H60504"/>
      <c r="I60504"/>
      <c r="J60504"/>
    </row>
    <row r="60505" spans="7:10" ht="13.5" customHeight="1" x14ac:dyDescent="0.35">
      <c r="G60505"/>
      <c r="H60505"/>
      <c r="I60505"/>
      <c r="J60505"/>
    </row>
    <row r="60506" spans="7:10" ht="13.5" customHeight="1" x14ac:dyDescent="0.35">
      <c r="G60506"/>
      <c r="H60506"/>
      <c r="I60506"/>
      <c r="J60506"/>
    </row>
    <row r="60507" spans="7:10" ht="13.5" customHeight="1" x14ac:dyDescent="0.35">
      <c r="G60507"/>
      <c r="H60507"/>
      <c r="I60507"/>
      <c r="J60507"/>
    </row>
    <row r="60508" spans="7:10" ht="13.5" customHeight="1" x14ac:dyDescent="0.35">
      <c r="G60508"/>
      <c r="H60508"/>
      <c r="I60508"/>
      <c r="J60508"/>
    </row>
    <row r="60509" spans="7:10" ht="13.5" customHeight="1" x14ac:dyDescent="0.35">
      <c r="G60509"/>
      <c r="H60509"/>
      <c r="I60509"/>
      <c r="J60509"/>
    </row>
    <row r="60510" spans="7:10" ht="13.5" customHeight="1" x14ac:dyDescent="0.35">
      <c r="G60510"/>
      <c r="H60510"/>
      <c r="I60510"/>
      <c r="J60510"/>
    </row>
    <row r="60511" spans="7:10" ht="13.5" customHeight="1" x14ac:dyDescent="0.35">
      <c r="G60511"/>
      <c r="H60511"/>
      <c r="I60511"/>
      <c r="J60511"/>
    </row>
    <row r="60512" spans="7:10" ht="13.5" customHeight="1" x14ac:dyDescent="0.35">
      <c r="G60512"/>
      <c r="H60512"/>
      <c r="I60512"/>
      <c r="J60512"/>
    </row>
    <row r="60513" spans="7:10" ht="13.5" customHeight="1" x14ac:dyDescent="0.35">
      <c r="G60513"/>
      <c r="H60513"/>
      <c r="I60513"/>
      <c r="J60513"/>
    </row>
    <row r="60514" spans="7:10" ht="13.5" customHeight="1" x14ac:dyDescent="0.35">
      <c r="G60514"/>
      <c r="H60514"/>
      <c r="I60514"/>
      <c r="J60514"/>
    </row>
    <row r="60515" spans="7:10" ht="13.5" customHeight="1" x14ac:dyDescent="0.35">
      <c r="G60515"/>
      <c r="H60515"/>
      <c r="I60515"/>
      <c r="J60515"/>
    </row>
    <row r="60516" spans="7:10" ht="13.5" customHeight="1" x14ac:dyDescent="0.35">
      <c r="G60516"/>
      <c r="H60516"/>
      <c r="I60516"/>
      <c r="J60516"/>
    </row>
    <row r="60517" spans="7:10" ht="13.5" customHeight="1" x14ac:dyDescent="0.35">
      <c r="G60517"/>
      <c r="H60517"/>
      <c r="I60517"/>
      <c r="J60517"/>
    </row>
    <row r="60518" spans="7:10" ht="13.5" customHeight="1" x14ac:dyDescent="0.35">
      <c r="G60518"/>
      <c r="H60518"/>
      <c r="I60518"/>
      <c r="J60518"/>
    </row>
    <row r="60519" spans="7:10" ht="13.5" customHeight="1" x14ac:dyDescent="0.35">
      <c r="G60519"/>
      <c r="H60519"/>
      <c r="I60519"/>
      <c r="J60519"/>
    </row>
    <row r="60520" spans="7:10" ht="13.5" customHeight="1" x14ac:dyDescent="0.35">
      <c r="G60520"/>
      <c r="H60520"/>
      <c r="I60520"/>
      <c r="J60520"/>
    </row>
    <row r="60521" spans="7:10" ht="13.5" customHeight="1" x14ac:dyDescent="0.35">
      <c r="G60521"/>
      <c r="H60521"/>
      <c r="I60521"/>
      <c r="J60521"/>
    </row>
    <row r="60522" spans="7:10" ht="13.5" customHeight="1" x14ac:dyDescent="0.35">
      <c r="G60522"/>
      <c r="H60522"/>
      <c r="I60522"/>
      <c r="J60522"/>
    </row>
    <row r="60523" spans="7:10" ht="13.5" customHeight="1" x14ac:dyDescent="0.35">
      <c r="G60523"/>
      <c r="H60523"/>
      <c r="I60523"/>
      <c r="J60523"/>
    </row>
    <row r="60524" spans="7:10" ht="13.5" customHeight="1" x14ac:dyDescent="0.35">
      <c r="G60524"/>
      <c r="H60524"/>
      <c r="I60524"/>
      <c r="J60524"/>
    </row>
    <row r="60525" spans="7:10" ht="13.5" customHeight="1" x14ac:dyDescent="0.35">
      <c r="G60525"/>
      <c r="H60525"/>
      <c r="I60525"/>
      <c r="J60525"/>
    </row>
    <row r="60526" spans="7:10" ht="13.5" customHeight="1" x14ac:dyDescent="0.35">
      <c r="G60526"/>
      <c r="H60526"/>
      <c r="I60526"/>
      <c r="J60526"/>
    </row>
    <row r="60527" spans="7:10" ht="13.5" customHeight="1" x14ac:dyDescent="0.35">
      <c r="G60527"/>
      <c r="H60527"/>
      <c r="I60527"/>
      <c r="J60527"/>
    </row>
    <row r="60528" spans="7:10" ht="13.5" customHeight="1" x14ac:dyDescent="0.35">
      <c r="G60528"/>
      <c r="H60528"/>
      <c r="I60528"/>
      <c r="J60528"/>
    </row>
    <row r="60529" spans="7:10" ht="13.5" customHeight="1" x14ac:dyDescent="0.35">
      <c r="G60529"/>
      <c r="H60529"/>
      <c r="I60529"/>
      <c r="J60529"/>
    </row>
    <row r="60530" spans="7:10" ht="13.5" customHeight="1" x14ac:dyDescent="0.35">
      <c r="G60530"/>
      <c r="H60530"/>
      <c r="I60530"/>
      <c r="J60530"/>
    </row>
    <row r="60531" spans="7:10" ht="13.5" customHeight="1" x14ac:dyDescent="0.35">
      <c r="G60531"/>
      <c r="H60531"/>
      <c r="I60531"/>
      <c r="J60531"/>
    </row>
    <row r="60532" spans="7:10" ht="13.5" customHeight="1" x14ac:dyDescent="0.35">
      <c r="G60532"/>
      <c r="H60532"/>
      <c r="I60532"/>
      <c r="J60532"/>
    </row>
    <row r="60533" spans="7:10" ht="13.5" customHeight="1" x14ac:dyDescent="0.35">
      <c r="G60533"/>
      <c r="H60533"/>
      <c r="I60533"/>
      <c r="J60533"/>
    </row>
    <row r="60534" spans="7:10" ht="13.5" customHeight="1" x14ac:dyDescent="0.35">
      <c r="G60534"/>
      <c r="H60534"/>
      <c r="I60534"/>
      <c r="J60534"/>
    </row>
    <row r="60535" spans="7:10" ht="13.5" customHeight="1" x14ac:dyDescent="0.35">
      <c r="G60535"/>
      <c r="H60535"/>
      <c r="I60535"/>
      <c r="J60535"/>
    </row>
    <row r="60536" spans="7:10" ht="13.5" customHeight="1" x14ac:dyDescent="0.35">
      <c r="G60536"/>
      <c r="H60536"/>
      <c r="I60536"/>
      <c r="J60536"/>
    </row>
    <row r="60537" spans="7:10" ht="13.5" customHeight="1" x14ac:dyDescent="0.35">
      <c r="G60537"/>
      <c r="H60537"/>
      <c r="I60537"/>
      <c r="J60537"/>
    </row>
    <row r="60538" spans="7:10" ht="13.5" customHeight="1" x14ac:dyDescent="0.35">
      <c r="G60538"/>
      <c r="H60538"/>
      <c r="I60538"/>
      <c r="J60538"/>
    </row>
    <row r="60539" spans="7:10" ht="13.5" customHeight="1" x14ac:dyDescent="0.35">
      <c r="G60539"/>
      <c r="H60539"/>
      <c r="I60539"/>
      <c r="J60539"/>
    </row>
    <row r="60540" spans="7:10" ht="13.5" customHeight="1" x14ac:dyDescent="0.35">
      <c r="G60540"/>
      <c r="H60540"/>
      <c r="I60540"/>
      <c r="J60540"/>
    </row>
    <row r="60541" spans="7:10" ht="13.5" customHeight="1" x14ac:dyDescent="0.35">
      <c r="G60541"/>
      <c r="H60541"/>
      <c r="I60541"/>
      <c r="J60541"/>
    </row>
    <row r="60542" spans="7:10" ht="13.5" customHeight="1" x14ac:dyDescent="0.35">
      <c r="G60542"/>
      <c r="H60542"/>
      <c r="I60542"/>
      <c r="J60542"/>
    </row>
    <row r="60543" spans="7:10" ht="13.5" customHeight="1" x14ac:dyDescent="0.35">
      <c r="G60543"/>
      <c r="H60543"/>
      <c r="I60543"/>
      <c r="J60543"/>
    </row>
    <row r="60544" spans="7:10" ht="13.5" customHeight="1" x14ac:dyDescent="0.35">
      <c r="G60544"/>
      <c r="H60544"/>
      <c r="I60544"/>
      <c r="J60544"/>
    </row>
    <row r="60545" spans="7:10" ht="13.5" customHeight="1" x14ac:dyDescent="0.35">
      <c r="G60545"/>
      <c r="H60545"/>
      <c r="I60545"/>
      <c r="J60545"/>
    </row>
    <row r="60546" spans="7:10" ht="13.5" customHeight="1" x14ac:dyDescent="0.35">
      <c r="G60546"/>
      <c r="H60546"/>
      <c r="I60546"/>
      <c r="J60546"/>
    </row>
    <row r="60547" spans="7:10" ht="13.5" customHeight="1" x14ac:dyDescent="0.35">
      <c r="G60547"/>
      <c r="H60547"/>
      <c r="I60547"/>
      <c r="J60547"/>
    </row>
    <row r="60548" spans="7:10" ht="13.5" customHeight="1" x14ac:dyDescent="0.35">
      <c r="G60548"/>
      <c r="H60548"/>
      <c r="I60548"/>
      <c r="J60548"/>
    </row>
    <row r="60549" spans="7:10" ht="13.5" customHeight="1" x14ac:dyDescent="0.35">
      <c r="G60549"/>
      <c r="H60549"/>
      <c r="I60549"/>
      <c r="J60549"/>
    </row>
    <row r="60550" spans="7:10" ht="13.5" customHeight="1" x14ac:dyDescent="0.35">
      <c r="G60550"/>
      <c r="H60550"/>
      <c r="I60550"/>
      <c r="J60550"/>
    </row>
    <row r="60551" spans="7:10" ht="13.5" customHeight="1" x14ac:dyDescent="0.35">
      <c r="G60551"/>
      <c r="H60551"/>
      <c r="I60551"/>
      <c r="J60551"/>
    </row>
    <row r="60552" spans="7:10" ht="13.5" customHeight="1" x14ac:dyDescent="0.35">
      <c r="G60552"/>
      <c r="H60552"/>
      <c r="I60552"/>
      <c r="J60552"/>
    </row>
    <row r="60553" spans="7:10" ht="13.5" customHeight="1" x14ac:dyDescent="0.35">
      <c r="G60553"/>
      <c r="H60553"/>
      <c r="I60553"/>
      <c r="J60553"/>
    </row>
    <row r="60554" spans="7:10" ht="13.5" customHeight="1" x14ac:dyDescent="0.35">
      <c r="G60554"/>
      <c r="H60554"/>
      <c r="I60554"/>
      <c r="J60554"/>
    </row>
    <row r="60555" spans="7:10" ht="13.5" customHeight="1" x14ac:dyDescent="0.35">
      <c r="G60555"/>
      <c r="H60555"/>
      <c r="I60555"/>
      <c r="J60555"/>
    </row>
    <row r="60556" spans="7:10" ht="13.5" customHeight="1" x14ac:dyDescent="0.35">
      <c r="G60556"/>
      <c r="H60556"/>
      <c r="I60556"/>
      <c r="J60556"/>
    </row>
    <row r="60557" spans="7:10" ht="13.5" customHeight="1" x14ac:dyDescent="0.35">
      <c r="G60557"/>
      <c r="H60557"/>
      <c r="I60557"/>
      <c r="J60557"/>
    </row>
    <row r="60558" spans="7:10" ht="13.5" customHeight="1" x14ac:dyDescent="0.35">
      <c r="G60558"/>
      <c r="H60558"/>
      <c r="I60558"/>
      <c r="J60558"/>
    </row>
    <row r="60559" spans="7:10" ht="13.5" customHeight="1" x14ac:dyDescent="0.35">
      <c r="G60559"/>
      <c r="H60559"/>
      <c r="I60559"/>
      <c r="J60559"/>
    </row>
    <row r="60560" spans="7:10" ht="13.5" customHeight="1" x14ac:dyDescent="0.35">
      <c r="G60560"/>
      <c r="H60560"/>
      <c r="I60560"/>
      <c r="J60560"/>
    </row>
    <row r="60561" spans="7:10" ht="13.5" customHeight="1" x14ac:dyDescent="0.35">
      <c r="G60561"/>
      <c r="H60561"/>
      <c r="I60561"/>
      <c r="J60561"/>
    </row>
    <row r="60562" spans="7:10" ht="13.5" customHeight="1" x14ac:dyDescent="0.35">
      <c r="G60562"/>
      <c r="H60562"/>
      <c r="I60562"/>
      <c r="J60562"/>
    </row>
    <row r="60563" spans="7:10" ht="13.5" customHeight="1" x14ac:dyDescent="0.35">
      <c r="G60563"/>
      <c r="H60563"/>
      <c r="I60563"/>
      <c r="J60563"/>
    </row>
    <row r="60564" spans="7:10" ht="13.5" customHeight="1" x14ac:dyDescent="0.35">
      <c r="G60564"/>
      <c r="H60564"/>
      <c r="I60564"/>
      <c r="J60564"/>
    </row>
    <row r="60565" spans="7:10" ht="13.5" customHeight="1" x14ac:dyDescent="0.35">
      <c r="G60565"/>
      <c r="H60565"/>
      <c r="I60565"/>
      <c r="J60565"/>
    </row>
    <row r="60566" spans="7:10" ht="13.5" customHeight="1" x14ac:dyDescent="0.35">
      <c r="G60566"/>
      <c r="H60566"/>
      <c r="I60566"/>
      <c r="J60566"/>
    </row>
    <row r="60567" spans="7:10" ht="13.5" customHeight="1" x14ac:dyDescent="0.35">
      <c r="G60567"/>
      <c r="H60567"/>
      <c r="I60567"/>
      <c r="J60567"/>
    </row>
    <row r="60568" spans="7:10" ht="13.5" customHeight="1" x14ac:dyDescent="0.35">
      <c r="G60568"/>
      <c r="H60568"/>
      <c r="I60568"/>
      <c r="J60568"/>
    </row>
    <row r="60569" spans="7:10" ht="13.5" customHeight="1" x14ac:dyDescent="0.35">
      <c r="G60569"/>
      <c r="H60569"/>
      <c r="I60569"/>
      <c r="J60569"/>
    </row>
    <row r="60570" spans="7:10" ht="13.5" customHeight="1" x14ac:dyDescent="0.35">
      <c r="G60570"/>
      <c r="H60570"/>
      <c r="I60570"/>
      <c r="J60570"/>
    </row>
    <row r="60571" spans="7:10" ht="13.5" customHeight="1" x14ac:dyDescent="0.35">
      <c r="G60571"/>
      <c r="H60571"/>
      <c r="I60571"/>
      <c r="J60571"/>
    </row>
    <row r="60572" spans="7:10" ht="13.5" customHeight="1" x14ac:dyDescent="0.35">
      <c r="G60572"/>
      <c r="H60572"/>
      <c r="I60572"/>
      <c r="J60572"/>
    </row>
    <row r="60573" spans="7:10" ht="13.5" customHeight="1" x14ac:dyDescent="0.35">
      <c r="G60573"/>
      <c r="H60573"/>
      <c r="I60573"/>
      <c r="J60573"/>
    </row>
    <row r="60574" spans="7:10" ht="13.5" customHeight="1" x14ac:dyDescent="0.35">
      <c r="G60574"/>
      <c r="H60574"/>
      <c r="I60574"/>
      <c r="J60574"/>
    </row>
    <row r="60575" spans="7:10" ht="13.5" customHeight="1" x14ac:dyDescent="0.35">
      <c r="G60575"/>
      <c r="H60575"/>
      <c r="I60575"/>
      <c r="J60575"/>
    </row>
    <row r="60576" spans="7:10" ht="13.5" customHeight="1" x14ac:dyDescent="0.35">
      <c r="G60576"/>
      <c r="H60576"/>
      <c r="I60576"/>
      <c r="J60576"/>
    </row>
    <row r="60577" spans="7:10" ht="13.5" customHeight="1" x14ac:dyDescent="0.35">
      <c r="G60577"/>
      <c r="H60577"/>
      <c r="I60577"/>
      <c r="J60577"/>
    </row>
    <row r="60578" spans="7:10" ht="13.5" customHeight="1" x14ac:dyDescent="0.35">
      <c r="G60578"/>
      <c r="H60578"/>
      <c r="I60578"/>
      <c r="J60578"/>
    </row>
    <row r="60579" spans="7:10" ht="13.5" customHeight="1" x14ac:dyDescent="0.35">
      <c r="G60579"/>
      <c r="H60579"/>
      <c r="I60579"/>
      <c r="J60579"/>
    </row>
    <row r="60580" spans="7:10" ht="13.5" customHeight="1" x14ac:dyDescent="0.35">
      <c r="G60580"/>
      <c r="H60580"/>
      <c r="I60580"/>
      <c r="J60580"/>
    </row>
    <row r="60581" spans="7:10" ht="13.5" customHeight="1" x14ac:dyDescent="0.35">
      <c r="G60581"/>
      <c r="H60581"/>
      <c r="I60581"/>
      <c r="J60581"/>
    </row>
    <row r="60582" spans="7:10" ht="13.5" customHeight="1" x14ac:dyDescent="0.35">
      <c r="G60582"/>
      <c r="H60582"/>
      <c r="I60582"/>
      <c r="J60582"/>
    </row>
    <row r="60583" spans="7:10" ht="13.5" customHeight="1" x14ac:dyDescent="0.35">
      <c r="G60583"/>
      <c r="H60583"/>
      <c r="I60583"/>
      <c r="J60583"/>
    </row>
    <row r="60584" spans="7:10" ht="13.5" customHeight="1" x14ac:dyDescent="0.35">
      <c r="G60584"/>
      <c r="H60584"/>
      <c r="I60584"/>
      <c r="J60584"/>
    </row>
    <row r="60585" spans="7:10" ht="13.5" customHeight="1" x14ac:dyDescent="0.35">
      <c r="G60585"/>
      <c r="H60585"/>
      <c r="I60585"/>
      <c r="J60585"/>
    </row>
    <row r="60586" spans="7:10" ht="13.5" customHeight="1" x14ac:dyDescent="0.35">
      <c r="G60586"/>
      <c r="H60586"/>
      <c r="I60586"/>
      <c r="J60586"/>
    </row>
    <row r="60587" spans="7:10" ht="13.5" customHeight="1" x14ac:dyDescent="0.35">
      <c r="G60587"/>
      <c r="H60587"/>
      <c r="I60587"/>
      <c r="J60587"/>
    </row>
    <row r="60588" spans="7:10" ht="13.5" customHeight="1" x14ac:dyDescent="0.35">
      <c r="G60588"/>
      <c r="H60588"/>
      <c r="I60588"/>
      <c r="J60588"/>
    </row>
    <row r="60589" spans="7:10" ht="13.5" customHeight="1" x14ac:dyDescent="0.35">
      <c r="G60589"/>
      <c r="H60589"/>
      <c r="I60589"/>
      <c r="J60589"/>
    </row>
    <row r="60590" spans="7:10" ht="13.5" customHeight="1" x14ac:dyDescent="0.35">
      <c r="G60590"/>
      <c r="H60590"/>
      <c r="I60590"/>
      <c r="J60590"/>
    </row>
    <row r="60591" spans="7:10" ht="13.5" customHeight="1" x14ac:dyDescent="0.35">
      <c r="G60591"/>
      <c r="H60591"/>
      <c r="I60591"/>
      <c r="J60591"/>
    </row>
    <row r="60592" spans="7:10" ht="13.5" customHeight="1" x14ac:dyDescent="0.35">
      <c r="G60592"/>
      <c r="H60592"/>
      <c r="I60592"/>
      <c r="J60592"/>
    </row>
    <row r="60593" spans="7:10" ht="13.5" customHeight="1" x14ac:dyDescent="0.35">
      <c r="G60593"/>
      <c r="H60593"/>
      <c r="I60593"/>
      <c r="J60593"/>
    </row>
    <row r="60594" spans="7:10" ht="13.5" customHeight="1" x14ac:dyDescent="0.35">
      <c r="G60594"/>
      <c r="H60594"/>
      <c r="I60594"/>
      <c r="J60594"/>
    </row>
    <row r="60595" spans="7:10" ht="13.5" customHeight="1" x14ac:dyDescent="0.35">
      <c r="G60595"/>
      <c r="H60595"/>
      <c r="I60595"/>
      <c r="J60595"/>
    </row>
    <row r="60596" spans="7:10" ht="13.5" customHeight="1" x14ac:dyDescent="0.35">
      <c r="G60596"/>
      <c r="H60596"/>
      <c r="I60596"/>
      <c r="J60596"/>
    </row>
    <row r="60597" spans="7:10" ht="13.5" customHeight="1" x14ac:dyDescent="0.35">
      <c r="G60597"/>
      <c r="H60597"/>
      <c r="I60597"/>
      <c r="J60597"/>
    </row>
    <row r="60598" spans="7:10" ht="13.5" customHeight="1" x14ac:dyDescent="0.35">
      <c r="G60598"/>
      <c r="H60598"/>
      <c r="I60598"/>
      <c r="J60598"/>
    </row>
    <row r="60599" spans="7:10" ht="13.5" customHeight="1" x14ac:dyDescent="0.35">
      <c r="G60599"/>
      <c r="H60599"/>
      <c r="I60599"/>
      <c r="J60599"/>
    </row>
    <row r="60600" spans="7:10" ht="13.5" customHeight="1" x14ac:dyDescent="0.35">
      <c r="G60600"/>
      <c r="H60600"/>
      <c r="I60600"/>
      <c r="J60600"/>
    </row>
    <row r="60601" spans="7:10" ht="13.5" customHeight="1" x14ac:dyDescent="0.35">
      <c r="G60601"/>
      <c r="H60601"/>
      <c r="I60601"/>
      <c r="J60601"/>
    </row>
    <row r="60602" spans="7:10" ht="13.5" customHeight="1" x14ac:dyDescent="0.35">
      <c r="G60602"/>
      <c r="H60602"/>
      <c r="I60602"/>
      <c r="J60602"/>
    </row>
    <row r="60603" spans="7:10" ht="13.5" customHeight="1" x14ac:dyDescent="0.35">
      <c r="G60603"/>
      <c r="H60603"/>
      <c r="I60603"/>
      <c r="J60603"/>
    </row>
    <row r="60604" spans="7:10" ht="13.5" customHeight="1" x14ac:dyDescent="0.35">
      <c r="G60604"/>
      <c r="H60604"/>
      <c r="I60604"/>
      <c r="J60604"/>
    </row>
    <row r="60605" spans="7:10" ht="13.5" customHeight="1" x14ac:dyDescent="0.35">
      <c r="G60605"/>
      <c r="H60605"/>
      <c r="I60605"/>
      <c r="J60605"/>
    </row>
    <row r="60606" spans="7:10" ht="13.5" customHeight="1" x14ac:dyDescent="0.35">
      <c r="G60606"/>
      <c r="H60606"/>
      <c r="I60606"/>
      <c r="J60606"/>
    </row>
    <row r="60607" spans="7:10" ht="13.5" customHeight="1" x14ac:dyDescent="0.35">
      <c r="G60607"/>
      <c r="H60607"/>
      <c r="I60607"/>
      <c r="J60607"/>
    </row>
    <row r="60608" spans="7:10" ht="13.5" customHeight="1" x14ac:dyDescent="0.35">
      <c r="G60608"/>
      <c r="H60608"/>
      <c r="I60608"/>
      <c r="J60608"/>
    </row>
    <row r="60609" spans="7:10" ht="13.5" customHeight="1" x14ac:dyDescent="0.35">
      <c r="G60609"/>
      <c r="H60609"/>
      <c r="I60609"/>
      <c r="J60609"/>
    </row>
    <row r="60610" spans="7:10" ht="13.5" customHeight="1" x14ac:dyDescent="0.35">
      <c r="G60610"/>
      <c r="H60610"/>
      <c r="I60610"/>
      <c r="J60610"/>
    </row>
    <row r="60611" spans="7:10" ht="13.5" customHeight="1" x14ac:dyDescent="0.35">
      <c r="G60611"/>
      <c r="H60611"/>
      <c r="I60611"/>
      <c r="J60611"/>
    </row>
    <row r="60612" spans="7:10" ht="13.5" customHeight="1" x14ac:dyDescent="0.35">
      <c r="G60612"/>
      <c r="H60612"/>
      <c r="I60612"/>
      <c r="J60612"/>
    </row>
    <row r="60613" spans="7:10" ht="13.5" customHeight="1" x14ac:dyDescent="0.35">
      <c r="G60613"/>
      <c r="H60613"/>
      <c r="I60613"/>
      <c r="J60613"/>
    </row>
    <row r="60614" spans="7:10" ht="13.5" customHeight="1" x14ac:dyDescent="0.35">
      <c r="G60614"/>
      <c r="H60614"/>
      <c r="I60614"/>
      <c r="J60614"/>
    </row>
    <row r="60615" spans="7:10" ht="13.5" customHeight="1" x14ac:dyDescent="0.35">
      <c r="G60615"/>
      <c r="H60615"/>
      <c r="I60615"/>
      <c r="J60615"/>
    </row>
    <row r="60616" spans="7:10" ht="13.5" customHeight="1" x14ac:dyDescent="0.35">
      <c r="G60616"/>
      <c r="H60616"/>
      <c r="I60616"/>
      <c r="J60616"/>
    </row>
    <row r="60617" spans="7:10" ht="13.5" customHeight="1" x14ac:dyDescent="0.35">
      <c r="G60617"/>
      <c r="H60617"/>
      <c r="I60617"/>
      <c r="J60617"/>
    </row>
    <row r="60618" spans="7:10" ht="13.5" customHeight="1" x14ac:dyDescent="0.35">
      <c r="G60618"/>
      <c r="H60618"/>
      <c r="I60618"/>
      <c r="J60618"/>
    </row>
    <row r="60619" spans="7:10" ht="13.5" customHeight="1" x14ac:dyDescent="0.35">
      <c r="G60619"/>
      <c r="H60619"/>
      <c r="I60619"/>
      <c r="J60619"/>
    </row>
    <row r="60620" spans="7:10" ht="13.5" customHeight="1" x14ac:dyDescent="0.35">
      <c r="G60620"/>
      <c r="H60620"/>
      <c r="I60620"/>
      <c r="J60620"/>
    </row>
    <row r="60621" spans="7:10" ht="13.5" customHeight="1" x14ac:dyDescent="0.35">
      <c r="G60621"/>
      <c r="H60621"/>
      <c r="I60621"/>
      <c r="J60621"/>
    </row>
    <row r="60622" spans="7:10" ht="13.5" customHeight="1" x14ac:dyDescent="0.35">
      <c r="G60622"/>
      <c r="H60622"/>
      <c r="I60622"/>
      <c r="J60622"/>
    </row>
    <row r="60623" spans="7:10" ht="13.5" customHeight="1" x14ac:dyDescent="0.35">
      <c r="G60623"/>
      <c r="H60623"/>
      <c r="I60623"/>
      <c r="J60623"/>
    </row>
    <row r="60624" spans="7:10" ht="13.5" customHeight="1" x14ac:dyDescent="0.35">
      <c r="G60624"/>
      <c r="H60624"/>
      <c r="I60624"/>
      <c r="J60624"/>
    </row>
    <row r="60625" spans="7:10" ht="13.5" customHeight="1" x14ac:dyDescent="0.35">
      <c r="G60625"/>
      <c r="H60625"/>
      <c r="I60625"/>
      <c r="J60625"/>
    </row>
    <row r="60626" spans="7:10" ht="13.5" customHeight="1" x14ac:dyDescent="0.35">
      <c r="G60626"/>
      <c r="H60626"/>
      <c r="I60626"/>
      <c r="J60626"/>
    </row>
    <row r="60627" spans="7:10" ht="13.5" customHeight="1" x14ac:dyDescent="0.35">
      <c r="G60627"/>
      <c r="H60627"/>
      <c r="I60627"/>
      <c r="J60627"/>
    </row>
    <row r="60628" spans="7:10" ht="13.5" customHeight="1" x14ac:dyDescent="0.35">
      <c r="G60628"/>
      <c r="H60628"/>
      <c r="I60628"/>
      <c r="J60628"/>
    </row>
    <row r="60629" spans="7:10" ht="13.5" customHeight="1" x14ac:dyDescent="0.35">
      <c r="G60629"/>
      <c r="H60629"/>
      <c r="I60629"/>
      <c r="J60629"/>
    </row>
    <row r="60630" spans="7:10" ht="13.5" customHeight="1" x14ac:dyDescent="0.35">
      <c r="G60630"/>
      <c r="H60630"/>
      <c r="I60630"/>
      <c r="J60630"/>
    </row>
    <row r="60631" spans="7:10" ht="13.5" customHeight="1" x14ac:dyDescent="0.35">
      <c r="G60631"/>
      <c r="H60631"/>
      <c r="I60631"/>
      <c r="J60631"/>
    </row>
    <row r="60632" spans="7:10" ht="13.5" customHeight="1" x14ac:dyDescent="0.35">
      <c r="G60632"/>
      <c r="H60632"/>
      <c r="I60632"/>
      <c r="J60632"/>
    </row>
    <row r="60633" spans="7:10" ht="13.5" customHeight="1" x14ac:dyDescent="0.35">
      <c r="G60633"/>
      <c r="H60633"/>
      <c r="I60633"/>
      <c r="J60633"/>
    </row>
    <row r="60634" spans="7:10" ht="13.5" customHeight="1" x14ac:dyDescent="0.35">
      <c r="G60634"/>
      <c r="H60634"/>
      <c r="I60634"/>
      <c r="J60634"/>
    </row>
    <row r="60635" spans="7:10" ht="13.5" customHeight="1" x14ac:dyDescent="0.35">
      <c r="G60635"/>
      <c r="H60635"/>
      <c r="I60635"/>
      <c r="J60635"/>
    </row>
    <row r="60636" spans="7:10" ht="13.5" customHeight="1" x14ac:dyDescent="0.35">
      <c r="G60636"/>
      <c r="H60636"/>
      <c r="I60636"/>
      <c r="J60636"/>
    </row>
    <row r="60637" spans="7:10" ht="13.5" customHeight="1" x14ac:dyDescent="0.35">
      <c r="G60637"/>
      <c r="H60637"/>
      <c r="I60637"/>
      <c r="J60637"/>
    </row>
    <row r="60638" spans="7:10" ht="13.5" customHeight="1" x14ac:dyDescent="0.35">
      <c r="G60638"/>
      <c r="H60638"/>
      <c r="I60638"/>
      <c r="J60638"/>
    </row>
    <row r="60639" spans="7:10" ht="13.5" customHeight="1" x14ac:dyDescent="0.35">
      <c r="G60639"/>
      <c r="H60639"/>
      <c r="I60639"/>
      <c r="J60639"/>
    </row>
    <row r="60640" spans="7:10" ht="13.5" customHeight="1" x14ac:dyDescent="0.35">
      <c r="G60640"/>
      <c r="H60640"/>
      <c r="I60640"/>
      <c r="J60640"/>
    </row>
    <row r="60641" spans="7:10" ht="13.5" customHeight="1" x14ac:dyDescent="0.35">
      <c r="G60641"/>
      <c r="H60641"/>
      <c r="I60641"/>
      <c r="J60641"/>
    </row>
    <row r="60642" spans="7:10" ht="13.5" customHeight="1" x14ac:dyDescent="0.35">
      <c r="G60642"/>
      <c r="H60642"/>
      <c r="I60642"/>
      <c r="J60642"/>
    </row>
    <row r="60643" spans="7:10" ht="13.5" customHeight="1" x14ac:dyDescent="0.35">
      <c r="G60643"/>
      <c r="H60643"/>
      <c r="I60643"/>
      <c r="J60643"/>
    </row>
    <row r="60644" spans="7:10" ht="13.5" customHeight="1" x14ac:dyDescent="0.35">
      <c r="G60644"/>
      <c r="H60644"/>
      <c r="I60644"/>
      <c r="J60644"/>
    </row>
    <row r="60645" spans="7:10" ht="13.5" customHeight="1" x14ac:dyDescent="0.35">
      <c r="G60645"/>
      <c r="H60645"/>
      <c r="I60645"/>
      <c r="J60645"/>
    </row>
    <row r="60646" spans="7:10" ht="13.5" customHeight="1" x14ac:dyDescent="0.35">
      <c r="G60646"/>
      <c r="H60646"/>
      <c r="I60646"/>
      <c r="J60646"/>
    </row>
    <row r="60647" spans="7:10" ht="13.5" customHeight="1" x14ac:dyDescent="0.35">
      <c r="G60647"/>
      <c r="H60647"/>
      <c r="I60647"/>
      <c r="J60647"/>
    </row>
    <row r="60648" spans="7:10" ht="13.5" customHeight="1" x14ac:dyDescent="0.35">
      <c r="G60648"/>
      <c r="H60648"/>
      <c r="I60648"/>
      <c r="J60648"/>
    </row>
    <row r="60649" spans="7:10" ht="13.5" customHeight="1" x14ac:dyDescent="0.35">
      <c r="G60649"/>
      <c r="H60649"/>
      <c r="I60649"/>
      <c r="J60649"/>
    </row>
    <row r="60650" spans="7:10" ht="13.5" customHeight="1" x14ac:dyDescent="0.35">
      <c r="G60650"/>
      <c r="H60650"/>
      <c r="I60650"/>
      <c r="J60650"/>
    </row>
    <row r="60651" spans="7:10" ht="13.5" customHeight="1" x14ac:dyDescent="0.35">
      <c r="G60651"/>
      <c r="H60651"/>
      <c r="I60651"/>
      <c r="J60651"/>
    </row>
    <row r="60652" spans="7:10" ht="13.5" customHeight="1" x14ac:dyDescent="0.35">
      <c r="G60652"/>
      <c r="H60652"/>
      <c r="I60652"/>
      <c r="J60652"/>
    </row>
    <row r="60653" spans="7:10" ht="13.5" customHeight="1" x14ac:dyDescent="0.35">
      <c r="G60653"/>
      <c r="H60653"/>
      <c r="I60653"/>
      <c r="J60653"/>
    </row>
    <row r="60654" spans="7:10" ht="13.5" customHeight="1" x14ac:dyDescent="0.35">
      <c r="G60654"/>
      <c r="H60654"/>
      <c r="I60654"/>
      <c r="J60654"/>
    </row>
    <row r="60655" spans="7:10" ht="13.5" customHeight="1" x14ac:dyDescent="0.35">
      <c r="G60655"/>
      <c r="H60655"/>
      <c r="I60655"/>
      <c r="J60655"/>
    </row>
    <row r="60656" spans="7:10" ht="13.5" customHeight="1" x14ac:dyDescent="0.35">
      <c r="G60656"/>
      <c r="H60656"/>
      <c r="I60656"/>
      <c r="J60656"/>
    </row>
    <row r="60657" spans="7:10" ht="13.5" customHeight="1" x14ac:dyDescent="0.35">
      <c r="G60657"/>
      <c r="H60657"/>
      <c r="I60657"/>
      <c r="J60657"/>
    </row>
    <row r="60658" spans="7:10" ht="13.5" customHeight="1" x14ac:dyDescent="0.35">
      <c r="G60658"/>
      <c r="H60658"/>
      <c r="I60658"/>
      <c r="J60658"/>
    </row>
    <row r="60659" spans="7:10" ht="13.5" customHeight="1" x14ac:dyDescent="0.35">
      <c r="G60659"/>
      <c r="H60659"/>
      <c r="I60659"/>
      <c r="J60659"/>
    </row>
    <row r="60660" spans="7:10" ht="13.5" customHeight="1" x14ac:dyDescent="0.35">
      <c r="G60660"/>
      <c r="H60660"/>
      <c r="I60660"/>
      <c r="J60660"/>
    </row>
    <row r="60661" spans="7:10" ht="13.5" customHeight="1" x14ac:dyDescent="0.35">
      <c r="G60661"/>
      <c r="H60661"/>
      <c r="I60661"/>
      <c r="J60661"/>
    </row>
    <row r="60662" spans="7:10" ht="13.5" customHeight="1" x14ac:dyDescent="0.35">
      <c r="G60662"/>
      <c r="H60662"/>
      <c r="I60662"/>
      <c r="J60662"/>
    </row>
    <row r="60663" spans="7:10" ht="13.5" customHeight="1" x14ac:dyDescent="0.35">
      <c r="G60663"/>
      <c r="H60663"/>
      <c r="I60663"/>
      <c r="J60663"/>
    </row>
    <row r="60664" spans="7:10" ht="13.5" customHeight="1" x14ac:dyDescent="0.35">
      <c r="G60664"/>
      <c r="H60664"/>
      <c r="I60664"/>
      <c r="J60664"/>
    </row>
    <row r="60665" spans="7:10" ht="13.5" customHeight="1" x14ac:dyDescent="0.35">
      <c r="G60665"/>
      <c r="H60665"/>
      <c r="I60665"/>
      <c r="J60665"/>
    </row>
    <row r="60666" spans="7:10" ht="13.5" customHeight="1" x14ac:dyDescent="0.35">
      <c r="G60666"/>
      <c r="H60666"/>
      <c r="I60666"/>
      <c r="J60666"/>
    </row>
    <row r="60667" spans="7:10" ht="13.5" customHeight="1" x14ac:dyDescent="0.35">
      <c r="G60667"/>
      <c r="H60667"/>
      <c r="I60667"/>
      <c r="J60667"/>
    </row>
    <row r="60668" spans="7:10" ht="13.5" customHeight="1" x14ac:dyDescent="0.35">
      <c r="G60668"/>
      <c r="H60668"/>
      <c r="I60668"/>
      <c r="J60668"/>
    </row>
    <row r="60669" spans="7:10" ht="13.5" customHeight="1" x14ac:dyDescent="0.35">
      <c r="G60669"/>
      <c r="H60669"/>
      <c r="I60669"/>
      <c r="J60669"/>
    </row>
    <row r="60670" spans="7:10" ht="13.5" customHeight="1" x14ac:dyDescent="0.35">
      <c r="G60670"/>
      <c r="H60670"/>
      <c r="I60670"/>
      <c r="J60670"/>
    </row>
    <row r="60671" spans="7:10" ht="13.5" customHeight="1" x14ac:dyDescent="0.35">
      <c r="G60671"/>
      <c r="H60671"/>
      <c r="I60671"/>
      <c r="J60671"/>
    </row>
    <row r="60672" spans="7:10" ht="13.5" customHeight="1" x14ac:dyDescent="0.35">
      <c r="G60672"/>
      <c r="H60672"/>
      <c r="I60672"/>
      <c r="J60672"/>
    </row>
    <row r="60673" spans="7:10" ht="13.5" customHeight="1" x14ac:dyDescent="0.35">
      <c r="G60673"/>
      <c r="H60673"/>
      <c r="I60673"/>
      <c r="J60673"/>
    </row>
    <row r="60674" spans="7:10" ht="13.5" customHeight="1" x14ac:dyDescent="0.35">
      <c r="G60674"/>
      <c r="H60674"/>
      <c r="I60674"/>
      <c r="J60674"/>
    </row>
    <row r="60675" spans="7:10" ht="13.5" customHeight="1" x14ac:dyDescent="0.35">
      <c r="G60675"/>
      <c r="H60675"/>
      <c r="I60675"/>
      <c r="J60675"/>
    </row>
    <row r="60676" spans="7:10" ht="13.5" customHeight="1" x14ac:dyDescent="0.35">
      <c r="G60676"/>
      <c r="H60676"/>
      <c r="I60676"/>
      <c r="J60676"/>
    </row>
    <row r="60677" spans="7:10" ht="13.5" customHeight="1" x14ac:dyDescent="0.35">
      <c r="G60677"/>
      <c r="H60677"/>
      <c r="I60677"/>
      <c r="J60677"/>
    </row>
    <row r="60678" spans="7:10" ht="13.5" customHeight="1" x14ac:dyDescent="0.35">
      <c r="G60678"/>
      <c r="H60678"/>
      <c r="I60678"/>
      <c r="J60678"/>
    </row>
    <row r="60679" spans="7:10" ht="13.5" customHeight="1" x14ac:dyDescent="0.35">
      <c r="G60679"/>
      <c r="H60679"/>
      <c r="I60679"/>
      <c r="J60679"/>
    </row>
    <row r="60680" spans="7:10" ht="13.5" customHeight="1" x14ac:dyDescent="0.35">
      <c r="G60680"/>
      <c r="H60680"/>
      <c r="I60680"/>
      <c r="J60680"/>
    </row>
    <row r="60681" spans="7:10" ht="13.5" customHeight="1" x14ac:dyDescent="0.35">
      <c r="G60681"/>
      <c r="H60681"/>
      <c r="I60681"/>
      <c r="J60681"/>
    </row>
    <row r="60682" spans="7:10" ht="13.5" customHeight="1" x14ac:dyDescent="0.35">
      <c r="G60682"/>
      <c r="H60682"/>
      <c r="I60682"/>
      <c r="J60682"/>
    </row>
    <row r="60683" spans="7:10" ht="13.5" customHeight="1" x14ac:dyDescent="0.35">
      <c r="G60683"/>
      <c r="H60683"/>
      <c r="I60683"/>
      <c r="J60683"/>
    </row>
    <row r="60684" spans="7:10" ht="13.5" customHeight="1" x14ac:dyDescent="0.35">
      <c r="G60684"/>
      <c r="H60684"/>
      <c r="I60684"/>
      <c r="J60684"/>
    </row>
    <row r="60685" spans="7:10" ht="13.5" customHeight="1" x14ac:dyDescent="0.35">
      <c r="G60685"/>
      <c r="H60685"/>
      <c r="I60685"/>
      <c r="J60685"/>
    </row>
    <row r="60686" spans="7:10" ht="13.5" customHeight="1" x14ac:dyDescent="0.35">
      <c r="G60686"/>
      <c r="H60686"/>
      <c r="I60686"/>
      <c r="J60686"/>
    </row>
    <row r="60687" spans="7:10" ht="13.5" customHeight="1" x14ac:dyDescent="0.35">
      <c r="G60687"/>
      <c r="H60687"/>
      <c r="I60687"/>
      <c r="J60687"/>
    </row>
    <row r="60688" spans="7:10" ht="13.5" customHeight="1" x14ac:dyDescent="0.35">
      <c r="G60688"/>
      <c r="H60688"/>
      <c r="I60688"/>
      <c r="J60688"/>
    </row>
    <row r="60689" spans="7:10" ht="13.5" customHeight="1" x14ac:dyDescent="0.35">
      <c r="G60689"/>
      <c r="H60689"/>
      <c r="I60689"/>
      <c r="J60689"/>
    </row>
    <row r="60690" spans="7:10" ht="13.5" customHeight="1" x14ac:dyDescent="0.35">
      <c r="G60690"/>
      <c r="H60690"/>
      <c r="I60690"/>
      <c r="J60690"/>
    </row>
    <row r="60691" spans="7:10" ht="13.5" customHeight="1" x14ac:dyDescent="0.35">
      <c r="G60691"/>
      <c r="H60691"/>
      <c r="I60691"/>
      <c r="J60691"/>
    </row>
    <row r="60692" spans="7:10" ht="13.5" customHeight="1" x14ac:dyDescent="0.35">
      <c r="G60692"/>
      <c r="H60692"/>
      <c r="I60692"/>
      <c r="J60692"/>
    </row>
    <row r="60693" spans="7:10" ht="13.5" customHeight="1" x14ac:dyDescent="0.35">
      <c r="G60693"/>
      <c r="H60693"/>
      <c r="I60693"/>
      <c r="J60693"/>
    </row>
    <row r="60694" spans="7:10" ht="13.5" customHeight="1" x14ac:dyDescent="0.35">
      <c r="G60694"/>
      <c r="H60694"/>
      <c r="I60694"/>
      <c r="J60694"/>
    </row>
    <row r="60695" spans="7:10" ht="13.5" customHeight="1" x14ac:dyDescent="0.35">
      <c r="G60695"/>
      <c r="H60695"/>
      <c r="I60695"/>
      <c r="J60695"/>
    </row>
    <row r="60696" spans="7:10" ht="13.5" customHeight="1" x14ac:dyDescent="0.35">
      <c r="G60696"/>
      <c r="H60696"/>
      <c r="I60696"/>
      <c r="J60696"/>
    </row>
    <row r="60697" spans="7:10" ht="13.5" customHeight="1" x14ac:dyDescent="0.35">
      <c r="G60697"/>
      <c r="H60697"/>
      <c r="I60697"/>
      <c r="J60697"/>
    </row>
    <row r="60698" spans="7:10" ht="13.5" customHeight="1" x14ac:dyDescent="0.35">
      <c r="G60698"/>
      <c r="H60698"/>
      <c r="I60698"/>
      <c r="J60698"/>
    </row>
    <row r="60699" spans="7:10" ht="13.5" customHeight="1" x14ac:dyDescent="0.35">
      <c r="G60699"/>
      <c r="H60699"/>
      <c r="I60699"/>
      <c r="J60699"/>
    </row>
    <row r="60700" spans="7:10" ht="13.5" customHeight="1" x14ac:dyDescent="0.35">
      <c r="G60700"/>
      <c r="H60700"/>
      <c r="I60700"/>
      <c r="J60700"/>
    </row>
    <row r="60701" spans="7:10" ht="13.5" customHeight="1" x14ac:dyDescent="0.35">
      <c r="G60701"/>
      <c r="H60701"/>
      <c r="I60701"/>
      <c r="J60701"/>
    </row>
    <row r="60702" spans="7:10" ht="13.5" customHeight="1" x14ac:dyDescent="0.35">
      <c r="G60702"/>
      <c r="H60702"/>
      <c r="I60702"/>
      <c r="J60702"/>
    </row>
    <row r="60703" spans="7:10" ht="13.5" customHeight="1" x14ac:dyDescent="0.35">
      <c r="G60703"/>
      <c r="H60703"/>
      <c r="I60703"/>
      <c r="J60703"/>
    </row>
    <row r="60704" spans="7:10" ht="13.5" customHeight="1" x14ac:dyDescent="0.35">
      <c r="G60704"/>
      <c r="H60704"/>
      <c r="I60704"/>
      <c r="J60704"/>
    </row>
    <row r="60705" spans="7:10" ht="13.5" customHeight="1" x14ac:dyDescent="0.35">
      <c r="G60705"/>
      <c r="H60705"/>
      <c r="I60705"/>
      <c r="J60705"/>
    </row>
    <row r="60706" spans="7:10" ht="13.5" customHeight="1" x14ac:dyDescent="0.35">
      <c r="G60706"/>
      <c r="H60706"/>
      <c r="I60706"/>
      <c r="J60706"/>
    </row>
    <row r="60707" spans="7:10" ht="13.5" customHeight="1" x14ac:dyDescent="0.35">
      <c r="G60707"/>
      <c r="H60707"/>
      <c r="I60707"/>
      <c r="J60707"/>
    </row>
    <row r="60708" spans="7:10" ht="13.5" customHeight="1" x14ac:dyDescent="0.35">
      <c r="G60708"/>
      <c r="H60708"/>
      <c r="I60708"/>
      <c r="J60708"/>
    </row>
    <row r="60709" spans="7:10" ht="13.5" customHeight="1" x14ac:dyDescent="0.35">
      <c r="G60709"/>
      <c r="H60709"/>
      <c r="I60709"/>
      <c r="J60709"/>
    </row>
    <row r="60710" spans="7:10" ht="13.5" customHeight="1" x14ac:dyDescent="0.35">
      <c r="G60710"/>
      <c r="H60710"/>
      <c r="I60710"/>
      <c r="J60710"/>
    </row>
    <row r="60711" spans="7:10" ht="13.5" customHeight="1" x14ac:dyDescent="0.35">
      <c r="G60711"/>
      <c r="H60711"/>
      <c r="I60711"/>
      <c r="J60711"/>
    </row>
    <row r="60712" spans="7:10" ht="13.5" customHeight="1" x14ac:dyDescent="0.35">
      <c r="G60712"/>
      <c r="H60712"/>
      <c r="I60712"/>
      <c r="J60712"/>
    </row>
    <row r="60713" spans="7:10" ht="13.5" customHeight="1" x14ac:dyDescent="0.35">
      <c r="G60713"/>
      <c r="H60713"/>
      <c r="I60713"/>
      <c r="J60713"/>
    </row>
    <row r="60714" spans="7:10" ht="13.5" customHeight="1" x14ac:dyDescent="0.35">
      <c r="G60714"/>
      <c r="H60714"/>
      <c r="I60714"/>
      <c r="J60714"/>
    </row>
    <row r="60715" spans="7:10" ht="13.5" customHeight="1" x14ac:dyDescent="0.35">
      <c r="G60715"/>
      <c r="H60715"/>
      <c r="I60715"/>
      <c r="J60715"/>
    </row>
    <row r="60716" spans="7:10" ht="13.5" customHeight="1" x14ac:dyDescent="0.35">
      <c r="G60716"/>
      <c r="H60716"/>
      <c r="I60716"/>
      <c r="J60716"/>
    </row>
    <row r="60717" spans="7:10" ht="13.5" customHeight="1" x14ac:dyDescent="0.35">
      <c r="G60717"/>
      <c r="H60717"/>
      <c r="I60717"/>
      <c r="J60717"/>
    </row>
    <row r="60718" spans="7:10" ht="13.5" customHeight="1" x14ac:dyDescent="0.35">
      <c r="G60718"/>
      <c r="H60718"/>
      <c r="I60718"/>
      <c r="J60718"/>
    </row>
    <row r="60719" spans="7:10" ht="13.5" customHeight="1" x14ac:dyDescent="0.35">
      <c r="G60719"/>
      <c r="H60719"/>
      <c r="I60719"/>
      <c r="J60719"/>
    </row>
    <row r="60720" spans="7:10" ht="13.5" customHeight="1" x14ac:dyDescent="0.35">
      <c r="G60720"/>
      <c r="H60720"/>
      <c r="I60720"/>
      <c r="J60720"/>
    </row>
    <row r="60721" spans="7:10" ht="13.5" customHeight="1" x14ac:dyDescent="0.35">
      <c r="G60721"/>
      <c r="H60721"/>
      <c r="I60721"/>
      <c r="J60721"/>
    </row>
    <row r="60722" spans="7:10" ht="13.5" customHeight="1" x14ac:dyDescent="0.35">
      <c r="G60722"/>
      <c r="H60722"/>
      <c r="I60722"/>
      <c r="J60722"/>
    </row>
    <row r="60723" spans="7:10" ht="13.5" customHeight="1" x14ac:dyDescent="0.35">
      <c r="G60723"/>
      <c r="H60723"/>
      <c r="I60723"/>
      <c r="J60723"/>
    </row>
    <row r="60724" spans="7:10" ht="13.5" customHeight="1" x14ac:dyDescent="0.35">
      <c r="G60724"/>
      <c r="H60724"/>
      <c r="I60724"/>
      <c r="J60724"/>
    </row>
    <row r="60725" spans="7:10" ht="13.5" customHeight="1" x14ac:dyDescent="0.35">
      <c r="G60725"/>
      <c r="H60725"/>
      <c r="I60725"/>
      <c r="J60725"/>
    </row>
    <row r="60726" spans="7:10" ht="13.5" customHeight="1" x14ac:dyDescent="0.35">
      <c r="G60726"/>
      <c r="H60726"/>
      <c r="I60726"/>
      <c r="J60726"/>
    </row>
    <row r="60727" spans="7:10" ht="13.5" customHeight="1" x14ac:dyDescent="0.35">
      <c r="G60727"/>
      <c r="H60727"/>
      <c r="I60727"/>
      <c r="J60727"/>
    </row>
    <row r="60728" spans="7:10" ht="13.5" customHeight="1" x14ac:dyDescent="0.35">
      <c r="G60728"/>
      <c r="H60728"/>
      <c r="I60728"/>
      <c r="J60728"/>
    </row>
    <row r="60729" spans="7:10" ht="13.5" customHeight="1" x14ac:dyDescent="0.35">
      <c r="G60729"/>
      <c r="H60729"/>
      <c r="I60729"/>
      <c r="J60729"/>
    </row>
    <row r="60730" spans="7:10" ht="13.5" customHeight="1" x14ac:dyDescent="0.35">
      <c r="G60730"/>
      <c r="H60730"/>
      <c r="I60730"/>
      <c r="J60730"/>
    </row>
    <row r="60731" spans="7:10" ht="13.5" customHeight="1" x14ac:dyDescent="0.35">
      <c r="G60731"/>
      <c r="H60731"/>
      <c r="I60731"/>
      <c r="J60731"/>
    </row>
    <row r="60732" spans="7:10" ht="13.5" customHeight="1" x14ac:dyDescent="0.35">
      <c r="G60732"/>
      <c r="H60732"/>
      <c r="I60732"/>
      <c r="J60732"/>
    </row>
    <row r="60733" spans="7:10" ht="13.5" customHeight="1" x14ac:dyDescent="0.35">
      <c r="G60733"/>
      <c r="H60733"/>
      <c r="I60733"/>
      <c r="J60733"/>
    </row>
    <row r="60734" spans="7:10" ht="13.5" customHeight="1" x14ac:dyDescent="0.35">
      <c r="G60734"/>
      <c r="H60734"/>
      <c r="I60734"/>
      <c r="J60734"/>
    </row>
    <row r="60735" spans="7:10" ht="13.5" customHeight="1" x14ac:dyDescent="0.35">
      <c r="G60735"/>
      <c r="H60735"/>
      <c r="I60735"/>
      <c r="J60735"/>
    </row>
    <row r="60736" spans="7:10" ht="13.5" customHeight="1" x14ac:dyDescent="0.35">
      <c r="G60736"/>
      <c r="H60736"/>
      <c r="I60736"/>
      <c r="J60736"/>
    </row>
    <row r="60737" spans="7:10" ht="13.5" customHeight="1" x14ac:dyDescent="0.35">
      <c r="G60737"/>
      <c r="H60737"/>
      <c r="I60737"/>
      <c r="J60737"/>
    </row>
    <row r="60738" spans="7:10" ht="13.5" customHeight="1" x14ac:dyDescent="0.35">
      <c r="G60738"/>
      <c r="H60738"/>
      <c r="I60738"/>
      <c r="J60738"/>
    </row>
    <row r="60739" spans="7:10" ht="13.5" customHeight="1" x14ac:dyDescent="0.35">
      <c r="G60739"/>
      <c r="H60739"/>
      <c r="I60739"/>
      <c r="J60739"/>
    </row>
    <row r="60740" spans="7:10" ht="13.5" customHeight="1" x14ac:dyDescent="0.35">
      <c r="G60740"/>
      <c r="H60740"/>
      <c r="I60740"/>
      <c r="J60740"/>
    </row>
    <row r="60741" spans="7:10" ht="13.5" customHeight="1" x14ac:dyDescent="0.35">
      <c r="G60741"/>
      <c r="H60741"/>
      <c r="I60741"/>
      <c r="J60741"/>
    </row>
    <row r="60742" spans="7:10" ht="13.5" customHeight="1" x14ac:dyDescent="0.35">
      <c r="G60742"/>
      <c r="H60742"/>
      <c r="I60742"/>
      <c r="J60742"/>
    </row>
    <row r="60743" spans="7:10" ht="13.5" customHeight="1" x14ac:dyDescent="0.35">
      <c r="G60743"/>
      <c r="H60743"/>
      <c r="I60743"/>
      <c r="J60743"/>
    </row>
    <row r="60744" spans="7:10" ht="13.5" customHeight="1" x14ac:dyDescent="0.35">
      <c r="G60744"/>
      <c r="H60744"/>
      <c r="I60744"/>
      <c r="J60744"/>
    </row>
    <row r="60745" spans="7:10" ht="13.5" customHeight="1" x14ac:dyDescent="0.35">
      <c r="G60745"/>
      <c r="H60745"/>
      <c r="I60745"/>
      <c r="J60745"/>
    </row>
    <row r="60746" spans="7:10" ht="13.5" customHeight="1" x14ac:dyDescent="0.35">
      <c r="G60746"/>
      <c r="H60746"/>
      <c r="I60746"/>
      <c r="J60746"/>
    </row>
    <row r="60747" spans="7:10" ht="13.5" customHeight="1" x14ac:dyDescent="0.35">
      <c r="G60747"/>
      <c r="H60747"/>
      <c r="I60747"/>
      <c r="J60747"/>
    </row>
    <row r="60748" spans="7:10" ht="13.5" customHeight="1" x14ac:dyDescent="0.35">
      <c r="G60748"/>
      <c r="H60748"/>
      <c r="I60748"/>
      <c r="J60748"/>
    </row>
    <row r="60749" spans="7:10" ht="13.5" customHeight="1" x14ac:dyDescent="0.35">
      <c r="G60749"/>
      <c r="H60749"/>
      <c r="I60749"/>
      <c r="J60749"/>
    </row>
    <row r="60750" spans="7:10" ht="13.5" customHeight="1" x14ac:dyDescent="0.35">
      <c r="G60750"/>
      <c r="H60750"/>
      <c r="I60750"/>
      <c r="J60750"/>
    </row>
    <row r="60751" spans="7:10" ht="13.5" customHeight="1" x14ac:dyDescent="0.35">
      <c r="G60751"/>
      <c r="H60751"/>
      <c r="I60751"/>
      <c r="J60751"/>
    </row>
    <row r="60752" spans="7:10" ht="13.5" customHeight="1" x14ac:dyDescent="0.35">
      <c r="G60752"/>
      <c r="H60752"/>
      <c r="I60752"/>
      <c r="J60752"/>
    </row>
    <row r="60753" spans="7:10" ht="13.5" customHeight="1" x14ac:dyDescent="0.35">
      <c r="G60753"/>
      <c r="H60753"/>
      <c r="I60753"/>
      <c r="J60753"/>
    </row>
    <row r="60754" spans="7:10" ht="13.5" customHeight="1" x14ac:dyDescent="0.35">
      <c r="G60754"/>
      <c r="H60754"/>
      <c r="I60754"/>
      <c r="J60754"/>
    </row>
    <row r="60755" spans="7:10" ht="13.5" customHeight="1" x14ac:dyDescent="0.35">
      <c r="G60755"/>
      <c r="H60755"/>
      <c r="I60755"/>
      <c r="J60755"/>
    </row>
    <row r="60756" spans="7:10" ht="13.5" customHeight="1" x14ac:dyDescent="0.35">
      <c r="G60756"/>
      <c r="H60756"/>
      <c r="I60756"/>
      <c r="J60756"/>
    </row>
    <row r="60757" spans="7:10" ht="13.5" customHeight="1" x14ac:dyDescent="0.35">
      <c r="G60757"/>
      <c r="H60757"/>
      <c r="I60757"/>
      <c r="J60757"/>
    </row>
    <row r="60758" spans="7:10" ht="13.5" customHeight="1" x14ac:dyDescent="0.35">
      <c r="G60758"/>
      <c r="H60758"/>
      <c r="I60758"/>
      <c r="J60758"/>
    </row>
    <row r="60759" spans="7:10" ht="13.5" customHeight="1" x14ac:dyDescent="0.35">
      <c r="G60759"/>
      <c r="H60759"/>
      <c r="I60759"/>
      <c r="J60759"/>
    </row>
    <row r="60760" spans="7:10" ht="13.5" customHeight="1" x14ac:dyDescent="0.35">
      <c r="G60760"/>
      <c r="H60760"/>
      <c r="I60760"/>
      <c r="J60760"/>
    </row>
    <row r="60761" spans="7:10" ht="13.5" customHeight="1" x14ac:dyDescent="0.35">
      <c r="G60761"/>
      <c r="H60761"/>
      <c r="I60761"/>
      <c r="J60761"/>
    </row>
    <row r="60762" spans="7:10" ht="13.5" customHeight="1" x14ac:dyDescent="0.35">
      <c r="G60762"/>
      <c r="H60762"/>
      <c r="I60762"/>
      <c r="J60762"/>
    </row>
    <row r="60763" spans="7:10" ht="13.5" customHeight="1" x14ac:dyDescent="0.35">
      <c r="G60763"/>
      <c r="H60763"/>
      <c r="I60763"/>
      <c r="J60763"/>
    </row>
    <row r="60764" spans="7:10" ht="13.5" customHeight="1" x14ac:dyDescent="0.35">
      <c r="G60764"/>
      <c r="H60764"/>
      <c r="I60764"/>
      <c r="J60764"/>
    </row>
    <row r="60765" spans="7:10" ht="13.5" customHeight="1" x14ac:dyDescent="0.35">
      <c r="G60765"/>
      <c r="H60765"/>
      <c r="I60765"/>
      <c r="J60765"/>
    </row>
    <row r="60766" spans="7:10" ht="13.5" customHeight="1" x14ac:dyDescent="0.35">
      <c r="G60766"/>
      <c r="H60766"/>
      <c r="I60766"/>
      <c r="J60766"/>
    </row>
    <row r="60767" spans="7:10" ht="13.5" customHeight="1" x14ac:dyDescent="0.35">
      <c r="G60767"/>
      <c r="H60767"/>
      <c r="I60767"/>
      <c r="J60767"/>
    </row>
    <row r="60768" spans="7:10" ht="13.5" customHeight="1" x14ac:dyDescent="0.35">
      <c r="G60768"/>
      <c r="H60768"/>
      <c r="I60768"/>
      <c r="J60768"/>
    </row>
    <row r="60769" spans="7:10" ht="13.5" customHeight="1" x14ac:dyDescent="0.35">
      <c r="G60769"/>
      <c r="H60769"/>
      <c r="I60769"/>
      <c r="J60769"/>
    </row>
    <row r="60770" spans="7:10" ht="13.5" customHeight="1" x14ac:dyDescent="0.35">
      <c r="G60770"/>
      <c r="H60770"/>
      <c r="I60770"/>
      <c r="J60770"/>
    </row>
    <row r="60771" spans="7:10" ht="13.5" customHeight="1" x14ac:dyDescent="0.35">
      <c r="G60771"/>
      <c r="H60771"/>
      <c r="I60771"/>
      <c r="J60771"/>
    </row>
    <row r="60772" spans="7:10" ht="13.5" customHeight="1" x14ac:dyDescent="0.35">
      <c r="G60772"/>
      <c r="H60772"/>
      <c r="I60772"/>
      <c r="J60772"/>
    </row>
    <row r="60773" spans="7:10" ht="13.5" customHeight="1" x14ac:dyDescent="0.35">
      <c r="G60773"/>
      <c r="H60773"/>
      <c r="I60773"/>
      <c r="J60773"/>
    </row>
    <row r="60774" spans="7:10" ht="13.5" customHeight="1" x14ac:dyDescent="0.35">
      <c r="G60774"/>
      <c r="H60774"/>
      <c r="I60774"/>
      <c r="J60774"/>
    </row>
    <row r="60775" spans="7:10" ht="13.5" customHeight="1" x14ac:dyDescent="0.35">
      <c r="G60775"/>
      <c r="H60775"/>
      <c r="I60775"/>
      <c r="J60775"/>
    </row>
    <row r="60776" spans="7:10" ht="13.5" customHeight="1" x14ac:dyDescent="0.35">
      <c r="G60776"/>
      <c r="H60776"/>
      <c r="I60776"/>
      <c r="J60776"/>
    </row>
    <row r="60777" spans="7:10" ht="13.5" customHeight="1" x14ac:dyDescent="0.35">
      <c r="G60777"/>
      <c r="H60777"/>
      <c r="I60777"/>
      <c r="J60777"/>
    </row>
    <row r="60778" spans="7:10" ht="13.5" customHeight="1" x14ac:dyDescent="0.35">
      <c r="G60778"/>
      <c r="H60778"/>
      <c r="I60778"/>
      <c r="J60778"/>
    </row>
    <row r="60779" spans="7:10" ht="13.5" customHeight="1" x14ac:dyDescent="0.35">
      <c r="G60779"/>
      <c r="H60779"/>
      <c r="I60779"/>
      <c r="J60779"/>
    </row>
    <row r="60780" spans="7:10" ht="13.5" customHeight="1" x14ac:dyDescent="0.35">
      <c r="G60780"/>
      <c r="H60780"/>
      <c r="I60780"/>
      <c r="J60780"/>
    </row>
    <row r="60781" spans="7:10" ht="13.5" customHeight="1" x14ac:dyDescent="0.35">
      <c r="G60781"/>
      <c r="H60781"/>
      <c r="I60781"/>
      <c r="J60781"/>
    </row>
    <row r="60782" spans="7:10" ht="13.5" customHeight="1" x14ac:dyDescent="0.35">
      <c r="G60782"/>
      <c r="H60782"/>
      <c r="I60782"/>
      <c r="J60782"/>
    </row>
    <row r="60783" spans="7:10" ht="13.5" customHeight="1" x14ac:dyDescent="0.35">
      <c r="G60783"/>
      <c r="H60783"/>
      <c r="I60783"/>
      <c r="J60783"/>
    </row>
    <row r="60784" spans="7:10" ht="13.5" customHeight="1" x14ac:dyDescent="0.35">
      <c r="G60784"/>
      <c r="H60784"/>
      <c r="I60784"/>
      <c r="J60784"/>
    </row>
    <row r="60785" spans="7:10" ht="13.5" customHeight="1" x14ac:dyDescent="0.35">
      <c r="G60785"/>
      <c r="H60785"/>
      <c r="I60785"/>
      <c r="J60785"/>
    </row>
    <row r="60786" spans="7:10" ht="13.5" customHeight="1" x14ac:dyDescent="0.35">
      <c r="G60786"/>
      <c r="H60786"/>
      <c r="I60786"/>
      <c r="J60786"/>
    </row>
    <row r="60787" spans="7:10" ht="13.5" customHeight="1" x14ac:dyDescent="0.35">
      <c r="G60787"/>
      <c r="H60787"/>
      <c r="I60787"/>
      <c r="J60787"/>
    </row>
    <row r="60788" spans="7:10" ht="13.5" customHeight="1" x14ac:dyDescent="0.35">
      <c r="G60788"/>
      <c r="H60788"/>
      <c r="I60788"/>
      <c r="J60788"/>
    </row>
    <row r="60789" spans="7:10" ht="13.5" customHeight="1" x14ac:dyDescent="0.35">
      <c r="G60789"/>
      <c r="H60789"/>
      <c r="I60789"/>
      <c r="J60789"/>
    </row>
    <row r="60790" spans="7:10" ht="13.5" customHeight="1" x14ac:dyDescent="0.35">
      <c r="G60790"/>
      <c r="H60790"/>
      <c r="I60790"/>
      <c r="J60790"/>
    </row>
    <row r="60791" spans="7:10" ht="13.5" customHeight="1" x14ac:dyDescent="0.35">
      <c r="G60791"/>
      <c r="H60791"/>
      <c r="I60791"/>
      <c r="J60791"/>
    </row>
    <row r="60792" spans="7:10" ht="13.5" customHeight="1" x14ac:dyDescent="0.35">
      <c r="G60792"/>
      <c r="H60792"/>
      <c r="I60792"/>
      <c r="J60792"/>
    </row>
    <row r="60793" spans="7:10" ht="13.5" customHeight="1" x14ac:dyDescent="0.35">
      <c r="G60793"/>
      <c r="H60793"/>
      <c r="I60793"/>
      <c r="J60793"/>
    </row>
    <row r="60794" spans="7:10" ht="13.5" customHeight="1" x14ac:dyDescent="0.35">
      <c r="G60794"/>
      <c r="H60794"/>
      <c r="I60794"/>
      <c r="J60794"/>
    </row>
    <row r="60795" spans="7:10" ht="13.5" customHeight="1" x14ac:dyDescent="0.35">
      <c r="G60795"/>
      <c r="H60795"/>
      <c r="I60795"/>
      <c r="J60795"/>
    </row>
    <row r="60796" spans="7:10" ht="13.5" customHeight="1" x14ac:dyDescent="0.35">
      <c r="G60796"/>
      <c r="H60796"/>
      <c r="I60796"/>
      <c r="J60796"/>
    </row>
    <row r="60797" spans="7:10" ht="13.5" customHeight="1" x14ac:dyDescent="0.35">
      <c r="G60797"/>
      <c r="H60797"/>
      <c r="I60797"/>
      <c r="J60797"/>
    </row>
    <row r="60798" spans="7:10" ht="13.5" customHeight="1" x14ac:dyDescent="0.35">
      <c r="G60798"/>
      <c r="H60798"/>
      <c r="I60798"/>
      <c r="J60798"/>
    </row>
    <row r="60799" spans="7:10" ht="13.5" customHeight="1" x14ac:dyDescent="0.35">
      <c r="G60799"/>
      <c r="H60799"/>
      <c r="I60799"/>
      <c r="J60799"/>
    </row>
    <row r="60800" spans="7:10" ht="13.5" customHeight="1" x14ac:dyDescent="0.35">
      <c r="G60800"/>
      <c r="H60800"/>
      <c r="I60800"/>
      <c r="J60800"/>
    </row>
    <row r="60801" spans="7:10" ht="13.5" customHeight="1" x14ac:dyDescent="0.35">
      <c r="G60801"/>
      <c r="H60801"/>
      <c r="I60801"/>
      <c r="J60801"/>
    </row>
    <row r="60802" spans="7:10" ht="13.5" customHeight="1" x14ac:dyDescent="0.35">
      <c r="G60802"/>
      <c r="H60802"/>
      <c r="I60802"/>
      <c r="J60802"/>
    </row>
    <row r="60803" spans="7:10" ht="13.5" customHeight="1" x14ac:dyDescent="0.35">
      <c r="G60803"/>
      <c r="H60803"/>
      <c r="I60803"/>
      <c r="J60803"/>
    </row>
    <row r="60804" spans="7:10" ht="13.5" customHeight="1" x14ac:dyDescent="0.35">
      <c r="G60804"/>
      <c r="H60804"/>
      <c r="I60804"/>
      <c r="J60804"/>
    </row>
    <row r="60805" spans="7:10" ht="13.5" customHeight="1" x14ac:dyDescent="0.35">
      <c r="G60805"/>
      <c r="H60805"/>
      <c r="I60805"/>
      <c r="J60805"/>
    </row>
    <row r="60806" spans="7:10" ht="13.5" customHeight="1" x14ac:dyDescent="0.35">
      <c r="G60806"/>
      <c r="H60806"/>
      <c r="I60806"/>
      <c r="J60806"/>
    </row>
    <row r="60807" spans="7:10" ht="13.5" customHeight="1" x14ac:dyDescent="0.35">
      <c r="G60807"/>
      <c r="H60807"/>
      <c r="I60807"/>
      <c r="J60807"/>
    </row>
    <row r="60808" spans="7:10" ht="13.5" customHeight="1" x14ac:dyDescent="0.35">
      <c r="G60808"/>
      <c r="H60808"/>
      <c r="I60808"/>
      <c r="J60808"/>
    </row>
    <row r="60809" spans="7:10" ht="13.5" customHeight="1" x14ac:dyDescent="0.35">
      <c r="G60809"/>
      <c r="H60809"/>
      <c r="I60809"/>
      <c r="J60809"/>
    </row>
    <row r="60810" spans="7:10" ht="13.5" customHeight="1" x14ac:dyDescent="0.35">
      <c r="G60810"/>
      <c r="H60810"/>
      <c r="I60810"/>
      <c r="J60810"/>
    </row>
    <row r="60811" spans="7:10" ht="13.5" customHeight="1" x14ac:dyDescent="0.35">
      <c r="G60811"/>
      <c r="H60811"/>
      <c r="I60811"/>
      <c r="J60811"/>
    </row>
    <row r="60812" spans="7:10" ht="13.5" customHeight="1" x14ac:dyDescent="0.35">
      <c r="G60812"/>
      <c r="H60812"/>
      <c r="I60812"/>
      <c r="J60812"/>
    </row>
    <row r="60813" spans="7:10" ht="13.5" customHeight="1" x14ac:dyDescent="0.35">
      <c r="G60813"/>
      <c r="H60813"/>
      <c r="I60813"/>
      <c r="J60813"/>
    </row>
    <row r="60814" spans="7:10" ht="13.5" customHeight="1" x14ac:dyDescent="0.35">
      <c r="G60814"/>
      <c r="H60814"/>
      <c r="I60814"/>
      <c r="J60814"/>
    </row>
    <row r="60815" spans="7:10" ht="13.5" customHeight="1" x14ac:dyDescent="0.35">
      <c r="G60815"/>
      <c r="H60815"/>
      <c r="I60815"/>
      <c r="J60815"/>
    </row>
    <row r="60816" spans="7:10" ht="13.5" customHeight="1" x14ac:dyDescent="0.35">
      <c r="G60816"/>
      <c r="H60816"/>
      <c r="I60816"/>
      <c r="J60816"/>
    </row>
    <row r="60817" spans="7:10" ht="13.5" customHeight="1" x14ac:dyDescent="0.35">
      <c r="G60817"/>
      <c r="H60817"/>
      <c r="I60817"/>
      <c r="J60817"/>
    </row>
    <row r="60818" spans="7:10" ht="13.5" customHeight="1" x14ac:dyDescent="0.35">
      <c r="G60818"/>
      <c r="H60818"/>
      <c r="I60818"/>
      <c r="J60818"/>
    </row>
    <row r="60819" spans="7:10" ht="13.5" customHeight="1" x14ac:dyDescent="0.35">
      <c r="G60819"/>
      <c r="H60819"/>
      <c r="I60819"/>
      <c r="J60819"/>
    </row>
    <row r="60820" spans="7:10" ht="13.5" customHeight="1" x14ac:dyDescent="0.35">
      <c r="G60820"/>
      <c r="H60820"/>
      <c r="I60820"/>
      <c r="J60820"/>
    </row>
    <row r="60821" spans="7:10" ht="13.5" customHeight="1" x14ac:dyDescent="0.35">
      <c r="G60821"/>
      <c r="H60821"/>
      <c r="I60821"/>
      <c r="J60821"/>
    </row>
    <row r="60822" spans="7:10" ht="13.5" customHeight="1" x14ac:dyDescent="0.35">
      <c r="G60822"/>
      <c r="H60822"/>
      <c r="I60822"/>
      <c r="J60822"/>
    </row>
    <row r="60823" spans="7:10" ht="13.5" customHeight="1" x14ac:dyDescent="0.35">
      <c r="G60823"/>
      <c r="H60823"/>
      <c r="I60823"/>
      <c r="J60823"/>
    </row>
    <row r="60824" spans="7:10" ht="13.5" customHeight="1" x14ac:dyDescent="0.35">
      <c r="G60824"/>
      <c r="H60824"/>
      <c r="I60824"/>
      <c r="J60824"/>
    </row>
    <row r="60825" spans="7:10" ht="13.5" customHeight="1" x14ac:dyDescent="0.35">
      <c r="G60825"/>
      <c r="H60825"/>
      <c r="I60825"/>
      <c r="J60825"/>
    </row>
    <row r="60826" spans="7:10" ht="13.5" customHeight="1" x14ac:dyDescent="0.35">
      <c r="G60826"/>
      <c r="H60826"/>
      <c r="I60826"/>
      <c r="J60826"/>
    </row>
    <row r="60827" spans="7:10" ht="13.5" customHeight="1" x14ac:dyDescent="0.35">
      <c r="G60827"/>
      <c r="H60827"/>
      <c r="I60827"/>
      <c r="J60827"/>
    </row>
    <row r="60828" spans="7:10" ht="13.5" customHeight="1" x14ac:dyDescent="0.35">
      <c r="G60828"/>
      <c r="H60828"/>
      <c r="I60828"/>
      <c r="J60828"/>
    </row>
    <row r="60829" spans="7:10" ht="13.5" customHeight="1" x14ac:dyDescent="0.35">
      <c r="G60829"/>
      <c r="H60829"/>
      <c r="I60829"/>
      <c r="J60829"/>
    </row>
    <row r="60830" spans="7:10" ht="13.5" customHeight="1" x14ac:dyDescent="0.35">
      <c r="G60830"/>
      <c r="H60830"/>
      <c r="I60830"/>
      <c r="J60830"/>
    </row>
    <row r="60831" spans="7:10" ht="13.5" customHeight="1" x14ac:dyDescent="0.35">
      <c r="G60831"/>
      <c r="H60831"/>
      <c r="I60831"/>
      <c r="J60831"/>
    </row>
    <row r="60832" spans="7:10" ht="13.5" customHeight="1" x14ac:dyDescent="0.35">
      <c r="G60832"/>
      <c r="H60832"/>
      <c r="I60832"/>
      <c r="J60832"/>
    </row>
    <row r="60833" spans="7:10" ht="13.5" customHeight="1" x14ac:dyDescent="0.35">
      <c r="G60833"/>
      <c r="H60833"/>
      <c r="I60833"/>
      <c r="J60833"/>
    </row>
    <row r="60834" spans="7:10" ht="13.5" customHeight="1" x14ac:dyDescent="0.35">
      <c r="G60834"/>
      <c r="H60834"/>
      <c r="I60834"/>
      <c r="J60834"/>
    </row>
    <row r="60835" spans="7:10" ht="13.5" customHeight="1" x14ac:dyDescent="0.35">
      <c r="G60835"/>
      <c r="H60835"/>
      <c r="I60835"/>
      <c r="J60835"/>
    </row>
    <row r="60836" spans="7:10" ht="13.5" customHeight="1" x14ac:dyDescent="0.35">
      <c r="G60836"/>
      <c r="H60836"/>
      <c r="I60836"/>
      <c r="J60836"/>
    </row>
    <row r="60837" spans="7:10" ht="13.5" customHeight="1" x14ac:dyDescent="0.35">
      <c r="G60837"/>
      <c r="H60837"/>
      <c r="I60837"/>
      <c r="J60837"/>
    </row>
    <row r="60838" spans="7:10" ht="13.5" customHeight="1" x14ac:dyDescent="0.35">
      <c r="G60838"/>
      <c r="H60838"/>
      <c r="I60838"/>
      <c r="J60838"/>
    </row>
    <row r="60839" spans="7:10" ht="13.5" customHeight="1" x14ac:dyDescent="0.35">
      <c r="G60839"/>
      <c r="H60839"/>
      <c r="I60839"/>
      <c r="J60839"/>
    </row>
    <row r="60840" spans="7:10" ht="13.5" customHeight="1" x14ac:dyDescent="0.35">
      <c r="G60840"/>
      <c r="H60840"/>
      <c r="I60840"/>
      <c r="J60840"/>
    </row>
    <row r="60841" spans="7:10" ht="13.5" customHeight="1" x14ac:dyDescent="0.35">
      <c r="G60841"/>
      <c r="H60841"/>
      <c r="I60841"/>
      <c r="J60841"/>
    </row>
    <row r="60842" spans="7:10" ht="13.5" customHeight="1" x14ac:dyDescent="0.35">
      <c r="G60842"/>
      <c r="H60842"/>
      <c r="I60842"/>
      <c r="J60842"/>
    </row>
    <row r="60843" spans="7:10" ht="13.5" customHeight="1" x14ac:dyDescent="0.35">
      <c r="G60843"/>
      <c r="H60843"/>
      <c r="I60843"/>
      <c r="J60843"/>
    </row>
    <row r="60844" spans="7:10" ht="13.5" customHeight="1" x14ac:dyDescent="0.35">
      <c r="G60844"/>
      <c r="H60844"/>
      <c r="I60844"/>
      <c r="J60844"/>
    </row>
    <row r="60845" spans="7:10" ht="13.5" customHeight="1" x14ac:dyDescent="0.35">
      <c r="G60845"/>
      <c r="H60845"/>
      <c r="I60845"/>
      <c r="J60845"/>
    </row>
    <row r="60846" spans="7:10" ht="13.5" customHeight="1" x14ac:dyDescent="0.35">
      <c r="G60846"/>
      <c r="H60846"/>
      <c r="I60846"/>
      <c r="J60846"/>
    </row>
    <row r="60847" spans="7:10" ht="13.5" customHeight="1" x14ac:dyDescent="0.35">
      <c r="G60847"/>
      <c r="H60847"/>
      <c r="I60847"/>
      <c r="J60847"/>
    </row>
    <row r="60848" spans="7:10" ht="13.5" customHeight="1" x14ac:dyDescent="0.35">
      <c r="G60848"/>
      <c r="H60848"/>
      <c r="I60848"/>
      <c r="J60848"/>
    </row>
    <row r="60849" spans="7:10" ht="13.5" customHeight="1" x14ac:dyDescent="0.35">
      <c r="G60849"/>
      <c r="H60849"/>
      <c r="I60849"/>
      <c r="J60849"/>
    </row>
    <row r="60850" spans="7:10" ht="13.5" customHeight="1" x14ac:dyDescent="0.35">
      <c r="G60850"/>
      <c r="H60850"/>
      <c r="I60850"/>
      <c r="J60850"/>
    </row>
    <row r="60851" spans="7:10" ht="13.5" customHeight="1" x14ac:dyDescent="0.35">
      <c r="G60851"/>
      <c r="H60851"/>
      <c r="I60851"/>
      <c r="J60851"/>
    </row>
    <row r="60852" spans="7:10" ht="13.5" customHeight="1" x14ac:dyDescent="0.35">
      <c r="G60852"/>
      <c r="H60852"/>
      <c r="I60852"/>
      <c r="J60852"/>
    </row>
    <row r="60853" spans="7:10" ht="13.5" customHeight="1" x14ac:dyDescent="0.35">
      <c r="G60853"/>
      <c r="H60853"/>
      <c r="I60853"/>
      <c r="J60853"/>
    </row>
    <row r="60854" spans="7:10" ht="13.5" customHeight="1" x14ac:dyDescent="0.35">
      <c r="G60854"/>
      <c r="H60854"/>
      <c r="I60854"/>
      <c r="J60854"/>
    </row>
    <row r="60855" spans="7:10" ht="13.5" customHeight="1" x14ac:dyDescent="0.35">
      <c r="G60855"/>
      <c r="H60855"/>
      <c r="I60855"/>
      <c r="J60855"/>
    </row>
    <row r="60856" spans="7:10" ht="13.5" customHeight="1" x14ac:dyDescent="0.35">
      <c r="G60856"/>
      <c r="H60856"/>
      <c r="I60856"/>
      <c r="J60856"/>
    </row>
    <row r="60857" spans="7:10" ht="13.5" customHeight="1" x14ac:dyDescent="0.35">
      <c r="G60857"/>
      <c r="H60857"/>
      <c r="I60857"/>
      <c r="J60857"/>
    </row>
    <row r="60858" spans="7:10" ht="13.5" customHeight="1" x14ac:dyDescent="0.35">
      <c r="G60858"/>
      <c r="H60858"/>
      <c r="I60858"/>
      <c r="J60858"/>
    </row>
    <row r="60859" spans="7:10" ht="13.5" customHeight="1" x14ac:dyDescent="0.35">
      <c r="G60859"/>
      <c r="H60859"/>
      <c r="I60859"/>
      <c r="J60859"/>
    </row>
    <row r="60860" spans="7:10" ht="13.5" customHeight="1" x14ac:dyDescent="0.35">
      <c r="G60860"/>
      <c r="H60860"/>
      <c r="I60860"/>
      <c r="J60860"/>
    </row>
    <row r="60861" spans="7:10" ht="13.5" customHeight="1" x14ac:dyDescent="0.35">
      <c r="G60861"/>
      <c r="H60861"/>
      <c r="I60861"/>
      <c r="J60861"/>
    </row>
    <row r="60862" spans="7:10" ht="13.5" customHeight="1" x14ac:dyDescent="0.35">
      <c r="G60862"/>
      <c r="H60862"/>
      <c r="I60862"/>
      <c r="J60862"/>
    </row>
    <row r="60863" spans="7:10" ht="13.5" customHeight="1" x14ac:dyDescent="0.35">
      <c r="G60863"/>
      <c r="H60863"/>
      <c r="I60863"/>
      <c r="J60863"/>
    </row>
    <row r="60864" spans="7:10" ht="13.5" customHeight="1" x14ac:dyDescent="0.35">
      <c r="G60864"/>
      <c r="H60864"/>
      <c r="I60864"/>
      <c r="J60864"/>
    </row>
    <row r="60865" spans="7:10" ht="13.5" customHeight="1" x14ac:dyDescent="0.35">
      <c r="G60865"/>
      <c r="H60865"/>
      <c r="I60865"/>
      <c r="J60865"/>
    </row>
    <row r="60866" spans="7:10" ht="13.5" customHeight="1" x14ac:dyDescent="0.35">
      <c r="G60866"/>
      <c r="H60866"/>
      <c r="I60866"/>
      <c r="J60866"/>
    </row>
    <row r="60867" spans="7:10" ht="13.5" customHeight="1" x14ac:dyDescent="0.35">
      <c r="G60867"/>
      <c r="H60867"/>
      <c r="I60867"/>
      <c r="J60867"/>
    </row>
    <row r="60868" spans="7:10" ht="13.5" customHeight="1" x14ac:dyDescent="0.35">
      <c r="G60868"/>
      <c r="H60868"/>
      <c r="I60868"/>
      <c r="J60868"/>
    </row>
    <row r="60869" spans="7:10" ht="13.5" customHeight="1" x14ac:dyDescent="0.35">
      <c r="G60869"/>
      <c r="H60869"/>
      <c r="I60869"/>
      <c r="J60869"/>
    </row>
    <row r="60870" spans="7:10" ht="13.5" customHeight="1" x14ac:dyDescent="0.35">
      <c r="G60870"/>
      <c r="H60870"/>
      <c r="I60870"/>
      <c r="J60870"/>
    </row>
    <row r="60871" spans="7:10" ht="13.5" customHeight="1" x14ac:dyDescent="0.35">
      <c r="G60871"/>
      <c r="H60871"/>
      <c r="I60871"/>
      <c r="J60871"/>
    </row>
    <row r="60872" spans="7:10" ht="13.5" customHeight="1" x14ac:dyDescent="0.35">
      <c r="G60872"/>
      <c r="H60872"/>
      <c r="I60872"/>
      <c r="J60872"/>
    </row>
    <row r="60873" spans="7:10" ht="13.5" customHeight="1" x14ac:dyDescent="0.35">
      <c r="G60873"/>
      <c r="H60873"/>
      <c r="I60873"/>
      <c r="J60873"/>
    </row>
    <row r="60874" spans="7:10" ht="13.5" customHeight="1" x14ac:dyDescent="0.35">
      <c r="G60874"/>
      <c r="H60874"/>
      <c r="I60874"/>
      <c r="J60874"/>
    </row>
    <row r="60875" spans="7:10" ht="13.5" customHeight="1" x14ac:dyDescent="0.35">
      <c r="G60875"/>
      <c r="H60875"/>
      <c r="I60875"/>
      <c r="J60875"/>
    </row>
    <row r="60876" spans="7:10" ht="13.5" customHeight="1" x14ac:dyDescent="0.35">
      <c r="G60876"/>
      <c r="H60876"/>
      <c r="I60876"/>
      <c r="J60876"/>
    </row>
    <row r="60877" spans="7:10" ht="13.5" customHeight="1" x14ac:dyDescent="0.35">
      <c r="G60877"/>
      <c r="H60877"/>
      <c r="I60877"/>
      <c r="J60877"/>
    </row>
    <row r="60878" spans="7:10" ht="13.5" customHeight="1" x14ac:dyDescent="0.35">
      <c r="G60878"/>
      <c r="H60878"/>
      <c r="I60878"/>
      <c r="J60878"/>
    </row>
    <row r="60879" spans="7:10" ht="13.5" customHeight="1" x14ac:dyDescent="0.35">
      <c r="G60879"/>
      <c r="H60879"/>
      <c r="I60879"/>
      <c r="J60879"/>
    </row>
    <row r="60880" spans="7:10" ht="13.5" customHeight="1" x14ac:dyDescent="0.35">
      <c r="G60880"/>
      <c r="H60880"/>
      <c r="I60880"/>
      <c r="J60880"/>
    </row>
    <row r="60881" spans="7:10" ht="13.5" customHeight="1" x14ac:dyDescent="0.35">
      <c r="G60881"/>
      <c r="H60881"/>
      <c r="I60881"/>
      <c r="J60881"/>
    </row>
    <row r="60882" spans="7:10" ht="13.5" customHeight="1" x14ac:dyDescent="0.35">
      <c r="G60882"/>
      <c r="H60882"/>
      <c r="I60882"/>
      <c r="J60882"/>
    </row>
    <row r="60883" spans="7:10" ht="13.5" customHeight="1" x14ac:dyDescent="0.35">
      <c r="G60883"/>
      <c r="H60883"/>
      <c r="I60883"/>
      <c r="J60883"/>
    </row>
    <row r="60884" spans="7:10" ht="13.5" customHeight="1" x14ac:dyDescent="0.35">
      <c r="G60884"/>
      <c r="H60884"/>
      <c r="I60884"/>
      <c r="J60884"/>
    </row>
    <row r="60885" spans="7:10" ht="13.5" customHeight="1" x14ac:dyDescent="0.35">
      <c r="G60885"/>
      <c r="H60885"/>
      <c r="I60885"/>
      <c r="J60885"/>
    </row>
    <row r="60886" spans="7:10" ht="13.5" customHeight="1" x14ac:dyDescent="0.35">
      <c r="G60886"/>
      <c r="H60886"/>
      <c r="I60886"/>
      <c r="J60886"/>
    </row>
    <row r="60887" spans="7:10" ht="13.5" customHeight="1" x14ac:dyDescent="0.35">
      <c r="G60887"/>
      <c r="H60887"/>
      <c r="I60887"/>
      <c r="J60887"/>
    </row>
    <row r="60888" spans="7:10" ht="13.5" customHeight="1" x14ac:dyDescent="0.35">
      <c r="G60888"/>
      <c r="H60888"/>
      <c r="I60888"/>
      <c r="J60888"/>
    </row>
    <row r="60889" spans="7:10" ht="13.5" customHeight="1" x14ac:dyDescent="0.35">
      <c r="G60889"/>
      <c r="H60889"/>
      <c r="I60889"/>
      <c r="J60889"/>
    </row>
    <row r="60890" spans="7:10" ht="13.5" customHeight="1" x14ac:dyDescent="0.35">
      <c r="G60890"/>
      <c r="H60890"/>
      <c r="I60890"/>
      <c r="J60890"/>
    </row>
    <row r="60891" spans="7:10" ht="13.5" customHeight="1" x14ac:dyDescent="0.35">
      <c r="G60891"/>
      <c r="H60891"/>
      <c r="I60891"/>
      <c r="J60891"/>
    </row>
    <row r="60892" spans="7:10" ht="13.5" customHeight="1" x14ac:dyDescent="0.35">
      <c r="G60892"/>
      <c r="H60892"/>
      <c r="I60892"/>
      <c r="J60892"/>
    </row>
    <row r="60893" spans="7:10" ht="13.5" customHeight="1" x14ac:dyDescent="0.35">
      <c r="G60893"/>
      <c r="H60893"/>
      <c r="I60893"/>
      <c r="J60893"/>
    </row>
    <row r="60894" spans="7:10" ht="13.5" customHeight="1" x14ac:dyDescent="0.35">
      <c r="G60894"/>
      <c r="H60894"/>
      <c r="I60894"/>
      <c r="J60894"/>
    </row>
    <row r="60895" spans="7:10" ht="13.5" customHeight="1" x14ac:dyDescent="0.35">
      <c r="G60895"/>
      <c r="H60895"/>
      <c r="I60895"/>
      <c r="J60895"/>
    </row>
    <row r="60896" spans="7:10" ht="13.5" customHeight="1" x14ac:dyDescent="0.35">
      <c r="G60896"/>
      <c r="H60896"/>
      <c r="I60896"/>
      <c r="J60896"/>
    </row>
    <row r="60897" spans="7:10" ht="13.5" customHeight="1" x14ac:dyDescent="0.35">
      <c r="G60897"/>
      <c r="H60897"/>
      <c r="I60897"/>
      <c r="J60897"/>
    </row>
    <row r="60898" spans="7:10" ht="13.5" customHeight="1" x14ac:dyDescent="0.35">
      <c r="G60898"/>
      <c r="H60898"/>
      <c r="I60898"/>
      <c r="J60898"/>
    </row>
    <row r="60899" spans="7:10" ht="13.5" customHeight="1" x14ac:dyDescent="0.35">
      <c r="G60899"/>
      <c r="H60899"/>
      <c r="I60899"/>
      <c r="J60899"/>
    </row>
    <row r="60900" spans="7:10" ht="13.5" customHeight="1" x14ac:dyDescent="0.35">
      <c r="G60900"/>
      <c r="H60900"/>
      <c r="I60900"/>
      <c r="J60900"/>
    </row>
    <row r="60901" spans="7:10" ht="13.5" customHeight="1" x14ac:dyDescent="0.35">
      <c r="G60901"/>
      <c r="H60901"/>
      <c r="I60901"/>
      <c r="J60901"/>
    </row>
    <row r="60902" spans="7:10" ht="13.5" customHeight="1" x14ac:dyDescent="0.35">
      <c r="G60902"/>
      <c r="H60902"/>
      <c r="I60902"/>
      <c r="J60902"/>
    </row>
    <row r="60903" spans="7:10" ht="13.5" customHeight="1" x14ac:dyDescent="0.35">
      <c r="G60903"/>
      <c r="H60903"/>
      <c r="I60903"/>
      <c r="J60903"/>
    </row>
    <row r="60904" spans="7:10" ht="13.5" customHeight="1" x14ac:dyDescent="0.35">
      <c r="G60904"/>
      <c r="H60904"/>
      <c r="I60904"/>
      <c r="J60904"/>
    </row>
    <row r="60905" spans="7:10" ht="13.5" customHeight="1" x14ac:dyDescent="0.35">
      <c r="G60905"/>
      <c r="H60905"/>
      <c r="I60905"/>
      <c r="J60905"/>
    </row>
    <row r="60906" spans="7:10" ht="13.5" customHeight="1" x14ac:dyDescent="0.35">
      <c r="G60906"/>
      <c r="H60906"/>
      <c r="I60906"/>
      <c r="J60906"/>
    </row>
    <row r="60907" spans="7:10" ht="13.5" customHeight="1" x14ac:dyDescent="0.35">
      <c r="G60907"/>
      <c r="H60907"/>
      <c r="I60907"/>
      <c r="J60907"/>
    </row>
    <row r="60908" spans="7:10" ht="13.5" customHeight="1" x14ac:dyDescent="0.35">
      <c r="G60908"/>
      <c r="H60908"/>
      <c r="I60908"/>
      <c r="J60908"/>
    </row>
    <row r="60909" spans="7:10" ht="13.5" customHeight="1" x14ac:dyDescent="0.35">
      <c r="G60909"/>
      <c r="H60909"/>
      <c r="I60909"/>
      <c r="J60909"/>
    </row>
    <row r="60910" spans="7:10" ht="13.5" customHeight="1" x14ac:dyDescent="0.35">
      <c r="G60910"/>
      <c r="H60910"/>
      <c r="I60910"/>
      <c r="J60910"/>
    </row>
    <row r="60911" spans="7:10" ht="13.5" customHeight="1" x14ac:dyDescent="0.35">
      <c r="G60911"/>
      <c r="H60911"/>
      <c r="I60911"/>
      <c r="J60911"/>
    </row>
    <row r="60912" spans="7:10" ht="13.5" customHeight="1" x14ac:dyDescent="0.35">
      <c r="G60912"/>
      <c r="H60912"/>
      <c r="I60912"/>
      <c r="J60912"/>
    </row>
    <row r="60913" spans="7:10" ht="13.5" customHeight="1" x14ac:dyDescent="0.35">
      <c r="G60913"/>
      <c r="H60913"/>
      <c r="I60913"/>
      <c r="J60913"/>
    </row>
    <row r="60914" spans="7:10" ht="13.5" customHeight="1" x14ac:dyDescent="0.35">
      <c r="G60914"/>
      <c r="H60914"/>
      <c r="I60914"/>
      <c r="J60914"/>
    </row>
    <row r="60915" spans="7:10" ht="13.5" customHeight="1" x14ac:dyDescent="0.35">
      <c r="G60915"/>
      <c r="H60915"/>
      <c r="I60915"/>
      <c r="J60915"/>
    </row>
    <row r="60916" spans="7:10" ht="13.5" customHeight="1" x14ac:dyDescent="0.35">
      <c r="G60916"/>
      <c r="H60916"/>
      <c r="I60916"/>
      <c r="J60916"/>
    </row>
    <row r="60917" spans="7:10" ht="13.5" customHeight="1" x14ac:dyDescent="0.35">
      <c r="G60917"/>
      <c r="H60917"/>
      <c r="I60917"/>
      <c r="J60917"/>
    </row>
    <row r="60918" spans="7:10" ht="13.5" customHeight="1" x14ac:dyDescent="0.35">
      <c r="G60918"/>
      <c r="H60918"/>
      <c r="I60918"/>
      <c r="J60918"/>
    </row>
    <row r="60919" spans="7:10" ht="13.5" customHeight="1" x14ac:dyDescent="0.35">
      <c r="G60919"/>
      <c r="H60919"/>
      <c r="I60919"/>
      <c r="J60919"/>
    </row>
    <row r="60920" spans="7:10" ht="13.5" customHeight="1" x14ac:dyDescent="0.35">
      <c r="G60920"/>
      <c r="H60920"/>
      <c r="I60920"/>
      <c r="J60920"/>
    </row>
    <row r="60921" spans="7:10" ht="13.5" customHeight="1" x14ac:dyDescent="0.35">
      <c r="G60921"/>
      <c r="H60921"/>
      <c r="I60921"/>
      <c r="J60921"/>
    </row>
    <row r="60922" spans="7:10" ht="13.5" customHeight="1" x14ac:dyDescent="0.35">
      <c r="G60922"/>
      <c r="H60922"/>
      <c r="I60922"/>
      <c r="J60922"/>
    </row>
    <row r="60923" spans="7:10" ht="13.5" customHeight="1" x14ac:dyDescent="0.35">
      <c r="G60923"/>
      <c r="H60923"/>
      <c r="I60923"/>
      <c r="J60923"/>
    </row>
    <row r="60924" spans="7:10" ht="13.5" customHeight="1" x14ac:dyDescent="0.35">
      <c r="G60924"/>
      <c r="H60924"/>
      <c r="I60924"/>
      <c r="J60924"/>
    </row>
    <row r="60925" spans="7:10" ht="13.5" customHeight="1" x14ac:dyDescent="0.35">
      <c r="G60925"/>
      <c r="H60925"/>
      <c r="I60925"/>
      <c r="J60925"/>
    </row>
    <row r="60926" spans="7:10" ht="13.5" customHeight="1" x14ac:dyDescent="0.35">
      <c r="G60926"/>
      <c r="H60926"/>
      <c r="I60926"/>
      <c r="J60926"/>
    </row>
    <row r="60927" spans="7:10" ht="13.5" customHeight="1" x14ac:dyDescent="0.35">
      <c r="G60927"/>
      <c r="H60927"/>
      <c r="I60927"/>
      <c r="J60927"/>
    </row>
    <row r="60928" spans="7:10" ht="13.5" customHeight="1" x14ac:dyDescent="0.35">
      <c r="G60928"/>
      <c r="H60928"/>
      <c r="I60928"/>
      <c r="J60928"/>
    </row>
    <row r="60929" spans="7:10" ht="13.5" customHeight="1" x14ac:dyDescent="0.35">
      <c r="G60929"/>
      <c r="H60929"/>
      <c r="I60929"/>
      <c r="J60929"/>
    </row>
    <row r="60930" spans="7:10" ht="13.5" customHeight="1" x14ac:dyDescent="0.35">
      <c r="G60930"/>
      <c r="H60930"/>
      <c r="I60930"/>
      <c r="J60930"/>
    </row>
    <row r="60931" spans="7:10" ht="13.5" customHeight="1" x14ac:dyDescent="0.35">
      <c r="G60931"/>
      <c r="H60931"/>
      <c r="I60931"/>
      <c r="J60931"/>
    </row>
    <row r="60932" spans="7:10" ht="13.5" customHeight="1" x14ac:dyDescent="0.35">
      <c r="G60932"/>
      <c r="H60932"/>
      <c r="I60932"/>
      <c r="J60932"/>
    </row>
    <row r="60933" spans="7:10" ht="13.5" customHeight="1" x14ac:dyDescent="0.35">
      <c r="G60933"/>
      <c r="H60933"/>
      <c r="I60933"/>
      <c r="J60933"/>
    </row>
    <row r="60934" spans="7:10" ht="13.5" customHeight="1" x14ac:dyDescent="0.35">
      <c r="G60934"/>
      <c r="H60934"/>
      <c r="I60934"/>
      <c r="J60934"/>
    </row>
    <row r="60935" spans="7:10" ht="13.5" customHeight="1" x14ac:dyDescent="0.35">
      <c r="G60935"/>
      <c r="H60935"/>
      <c r="I60935"/>
      <c r="J60935"/>
    </row>
    <row r="60936" spans="7:10" ht="13.5" customHeight="1" x14ac:dyDescent="0.35">
      <c r="G60936"/>
      <c r="H60936"/>
      <c r="I60936"/>
      <c r="J60936"/>
    </row>
    <row r="60937" spans="7:10" ht="13.5" customHeight="1" x14ac:dyDescent="0.35">
      <c r="G60937"/>
      <c r="H60937"/>
      <c r="I60937"/>
      <c r="J60937"/>
    </row>
    <row r="60938" spans="7:10" ht="13.5" customHeight="1" x14ac:dyDescent="0.35">
      <c r="G60938"/>
      <c r="H60938"/>
      <c r="I60938"/>
      <c r="J60938"/>
    </row>
    <row r="60939" spans="7:10" ht="13.5" customHeight="1" x14ac:dyDescent="0.35">
      <c r="G60939"/>
      <c r="H60939"/>
      <c r="I60939"/>
      <c r="J60939"/>
    </row>
    <row r="60940" spans="7:10" ht="13.5" customHeight="1" x14ac:dyDescent="0.35">
      <c r="G60940"/>
      <c r="H60940"/>
      <c r="I60940"/>
      <c r="J60940"/>
    </row>
    <row r="60941" spans="7:10" ht="13.5" customHeight="1" x14ac:dyDescent="0.35">
      <c r="G60941"/>
      <c r="H60941"/>
      <c r="I60941"/>
      <c r="J60941"/>
    </row>
    <row r="60942" spans="7:10" ht="13.5" customHeight="1" x14ac:dyDescent="0.35">
      <c r="G60942"/>
      <c r="H60942"/>
      <c r="I60942"/>
      <c r="J60942"/>
    </row>
    <row r="60943" spans="7:10" ht="13.5" customHeight="1" x14ac:dyDescent="0.35">
      <c r="G60943"/>
      <c r="H60943"/>
      <c r="I60943"/>
      <c r="J60943"/>
    </row>
    <row r="60944" spans="7:10" ht="13.5" customHeight="1" x14ac:dyDescent="0.35">
      <c r="G60944"/>
      <c r="H60944"/>
      <c r="I60944"/>
      <c r="J60944"/>
    </row>
    <row r="60945" spans="7:10" ht="13.5" customHeight="1" x14ac:dyDescent="0.35">
      <c r="G60945"/>
      <c r="H60945"/>
      <c r="I60945"/>
      <c r="J60945"/>
    </row>
    <row r="60946" spans="7:10" ht="13.5" customHeight="1" x14ac:dyDescent="0.35">
      <c r="G60946"/>
      <c r="H60946"/>
      <c r="I60946"/>
      <c r="J60946"/>
    </row>
    <row r="60947" spans="7:10" ht="13.5" customHeight="1" x14ac:dyDescent="0.35">
      <c r="G60947"/>
      <c r="H60947"/>
      <c r="I60947"/>
      <c r="J60947"/>
    </row>
    <row r="60948" spans="7:10" ht="13.5" customHeight="1" x14ac:dyDescent="0.35">
      <c r="G60948"/>
      <c r="H60948"/>
      <c r="I60948"/>
      <c r="J60948"/>
    </row>
    <row r="60949" spans="7:10" ht="13.5" customHeight="1" x14ac:dyDescent="0.35">
      <c r="G60949"/>
      <c r="H60949"/>
      <c r="I60949"/>
      <c r="J60949"/>
    </row>
    <row r="60950" spans="7:10" ht="13.5" customHeight="1" x14ac:dyDescent="0.35">
      <c r="G60950"/>
      <c r="H60950"/>
      <c r="I60950"/>
      <c r="J60950"/>
    </row>
    <row r="60951" spans="7:10" ht="13.5" customHeight="1" x14ac:dyDescent="0.35">
      <c r="G60951"/>
      <c r="H60951"/>
      <c r="I60951"/>
      <c r="J60951"/>
    </row>
    <row r="60952" spans="7:10" ht="13.5" customHeight="1" x14ac:dyDescent="0.35">
      <c r="G60952"/>
      <c r="H60952"/>
      <c r="I60952"/>
      <c r="J60952"/>
    </row>
    <row r="60953" spans="7:10" ht="13.5" customHeight="1" x14ac:dyDescent="0.35">
      <c r="G60953"/>
      <c r="H60953"/>
      <c r="I60953"/>
      <c r="J60953"/>
    </row>
    <row r="60954" spans="7:10" ht="13.5" customHeight="1" x14ac:dyDescent="0.35">
      <c r="G60954"/>
      <c r="H60954"/>
      <c r="I60954"/>
      <c r="J60954"/>
    </row>
    <row r="60955" spans="7:10" ht="13.5" customHeight="1" x14ac:dyDescent="0.35">
      <c r="G60955"/>
      <c r="H60955"/>
      <c r="I60955"/>
      <c r="J60955"/>
    </row>
    <row r="60956" spans="7:10" ht="13.5" customHeight="1" x14ac:dyDescent="0.35">
      <c r="G60956"/>
      <c r="H60956"/>
      <c r="I60956"/>
      <c r="J60956"/>
    </row>
    <row r="60957" spans="7:10" ht="13.5" customHeight="1" x14ac:dyDescent="0.35">
      <c r="G60957"/>
      <c r="H60957"/>
      <c r="I60957"/>
      <c r="J60957"/>
    </row>
    <row r="60958" spans="7:10" ht="13.5" customHeight="1" x14ac:dyDescent="0.35">
      <c r="G60958"/>
      <c r="H60958"/>
      <c r="I60958"/>
      <c r="J60958"/>
    </row>
    <row r="60959" spans="7:10" ht="13.5" customHeight="1" x14ac:dyDescent="0.35">
      <c r="G60959"/>
      <c r="H60959"/>
      <c r="I60959"/>
      <c r="J60959"/>
    </row>
    <row r="60960" spans="7:10" ht="13.5" customHeight="1" x14ac:dyDescent="0.35">
      <c r="G60960"/>
      <c r="H60960"/>
      <c r="I60960"/>
      <c r="J60960"/>
    </row>
    <row r="60961" spans="7:10" ht="13.5" customHeight="1" x14ac:dyDescent="0.35">
      <c r="G60961"/>
      <c r="H60961"/>
      <c r="I60961"/>
      <c r="J60961"/>
    </row>
    <row r="60962" spans="7:10" ht="13.5" customHeight="1" x14ac:dyDescent="0.35">
      <c r="G60962"/>
      <c r="H60962"/>
      <c r="I60962"/>
      <c r="J60962"/>
    </row>
    <row r="60963" spans="7:10" ht="13.5" customHeight="1" x14ac:dyDescent="0.35">
      <c r="G60963"/>
      <c r="H60963"/>
      <c r="I60963"/>
      <c r="J60963"/>
    </row>
    <row r="60964" spans="7:10" ht="13.5" customHeight="1" x14ac:dyDescent="0.35">
      <c r="G60964"/>
      <c r="H60964"/>
      <c r="I60964"/>
      <c r="J60964"/>
    </row>
    <row r="60965" spans="7:10" ht="13.5" customHeight="1" x14ac:dyDescent="0.35">
      <c r="G60965"/>
      <c r="H60965"/>
      <c r="I60965"/>
      <c r="J60965"/>
    </row>
    <row r="60966" spans="7:10" ht="13.5" customHeight="1" x14ac:dyDescent="0.35">
      <c r="G60966"/>
      <c r="H60966"/>
      <c r="I60966"/>
      <c r="J60966"/>
    </row>
    <row r="60967" spans="7:10" ht="13.5" customHeight="1" x14ac:dyDescent="0.35">
      <c r="G60967"/>
      <c r="H60967"/>
      <c r="I60967"/>
      <c r="J60967"/>
    </row>
    <row r="60968" spans="7:10" ht="13.5" customHeight="1" x14ac:dyDescent="0.35">
      <c r="G60968"/>
      <c r="H60968"/>
      <c r="I60968"/>
      <c r="J60968"/>
    </row>
    <row r="60969" spans="7:10" ht="13.5" customHeight="1" x14ac:dyDescent="0.35">
      <c r="G60969"/>
      <c r="H60969"/>
      <c r="I60969"/>
      <c r="J60969"/>
    </row>
    <row r="60970" spans="7:10" ht="13.5" customHeight="1" x14ac:dyDescent="0.35">
      <c r="G60970"/>
      <c r="H60970"/>
      <c r="I60970"/>
      <c r="J60970"/>
    </row>
    <row r="60971" spans="7:10" ht="13.5" customHeight="1" x14ac:dyDescent="0.35">
      <c r="G60971"/>
      <c r="H60971"/>
      <c r="I60971"/>
      <c r="J60971"/>
    </row>
    <row r="60972" spans="7:10" ht="13.5" customHeight="1" x14ac:dyDescent="0.35">
      <c r="G60972"/>
      <c r="H60972"/>
      <c r="I60972"/>
      <c r="J60972"/>
    </row>
    <row r="60973" spans="7:10" ht="13.5" customHeight="1" x14ac:dyDescent="0.35">
      <c r="G60973"/>
      <c r="H60973"/>
      <c r="I60973"/>
      <c r="J60973"/>
    </row>
    <row r="60974" spans="7:10" ht="13.5" customHeight="1" x14ac:dyDescent="0.35">
      <c r="G60974"/>
      <c r="H60974"/>
      <c r="I60974"/>
      <c r="J60974"/>
    </row>
    <row r="60975" spans="7:10" ht="13.5" customHeight="1" x14ac:dyDescent="0.35">
      <c r="G60975"/>
      <c r="H60975"/>
      <c r="I60975"/>
      <c r="J60975"/>
    </row>
    <row r="60976" spans="7:10" ht="13.5" customHeight="1" x14ac:dyDescent="0.35">
      <c r="G60976"/>
      <c r="H60976"/>
      <c r="I60976"/>
      <c r="J60976"/>
    </row>
    <row r="60977" spans="7:10" ht="13.5" customHeight="1" x14ac:dyDescent="0.35">
      <c r="G60977"/>
      <c r="H60977"/>
      <c r="I60977"/>
      <c r="J60977"/>
    </row>
    <row r="60978" spans="7:10" ht="13.5" customHeight="1" x14ac:dyDescent="0.35">
      <c r="G60978"/>
      <c r="H60978"/>
      <c r="I60978"/>
      <c r="J60978"/>
    </row>
    <row r="60979" spans="7:10" ht="13.5" customHeight="1" x14ac:dyDescent="0.35">
      <c r="G60979"/>
      <c r="H60979"/>
      <c r="I60979"/>
      <c r="J60979"/>
    </row>
    <row r="60980" spans="7:10" ht="13.5" customHeight="1" x14ac:dyDescent="0.35">
      <c r="G60980"/>
      <c r="H60980"/>
      <c r="I60980"/>
      <c r="J60980"/>
    </row>
    <row r="60981" spans="7:10" ht="13.5" customHeight="1" x14ac:dyDescent="0.35">
      <c r="G60981"/>
      <c r="H60981"/>
      <c r="I60981"/>
      <c r="J60981"/>
    </row>
    <row r="60982" spans="7:10" ht="13.5" customHeight="1" x14ac:dyDescent="0.35">
      <c r="G60982"/>
      <c r="H60982"/>
      <c r="I60982"/>
      <c r="J60982"/>
    </row>
    <row r="60983" spans="7:10" ht="13.5" customHeight="1" x14ac:dyDescent="0.35">
      <c r="G60983"/>
      <c r="H60983"/>
      <c r="I60983"/>
      <c r="J60983"/>
    </row>
    <row r="60984" spans="7:10" ht="13.5" customHeight="1" x14ac:dyDescent="0.35">
      <c r="G60984"/>
      <c r="H60984"/>
      <c r="I60984"/>
      <c r="J60984"/>
    </row>
    <row r="60985" spans="7:10" ht="13.5" customHeight="1" x14ac:dyDescent="0.35">
      <c r="G60985"/>
      <c r="H60985"/>
      <c r="I60985"/>
      <c r="J60985"/>
    </row>
    <row r="60986" spans="7:10" ht="13.5" customHeight="1" x14ac:dyDescent="0.35">
      <c r="G60986"/>
      <c r="H60986"/>
      <c r="I60986"/>
      <c r="J60986"/>
    </row>
    <row r="60987" spans="7:10" ht="13.5" customHeight="1" x14ac:dyDescent="0.35">
      <c r="G60987"/>
      <c r="H60987"/>
      <c r="I60987"/>
      <c r="J60987"/>
    </row>
    <row r="60988" spans="7:10" ht="13.5" customHeight="1" x14ac:dyDescent="0.35">
      <c r="G60988"/>
      <c r="H60988"/>
      <c r="I60988"/>
      <c r="J60988"/>
    </row>
    <row r="60989" spans="7:10" ht="13.5" customHeight="1" x14ac:dyDescent="0.35">
      <c r="G60989"/>
      <c r="H60989"/>
      <c r="I60989"/>
      <c r="J60989"/>
    </row>
    <row r="60990" spans="7:10" ht="13.5" customHeight="1" x14ac:dyDescent="0.35">
      <c r="G60990"/>
      <c r="H60990"/>
      <c r="I60990"/>
      <c r="J60990"/>
    </row>
    <row r="60991" spans="7:10" ht="13.5" customHeight="1" x14ac:dyDescent="0.35">
      <c r="G60991"/>
      <c r="H60991"/>
      <c r="I60991"/>
      <c r="J60991"/>
    </row>
    <row r="60992" spans="7:10" ht="13.5" customHeight="1" x14ac:dyDescent="0.35">
      <c r="G60992"/>
      <c r="H60992"/>
      <c r="I60992"/>
      <c r="J60992"/>
    </row>
    <row r="60993" spans="7:10" ht="13.5" customHeight="1" x14ac:dyDescent="0.35">
      <c r="G60993"/>
      <c r="H60993"/>
      <c r="I60993"/>
      <c r="J60993"/>
    </row>
    <row r="60994" spans="7:10" ht="13.5" customHeight="1" x14ac:dyDescent="0.35">
      <c r="G60994"/>
      <c r="H60994"/>
      <c r="I60994"/>
      <c r="J60994"/>
    </row>
    <row r="60995" spans="7:10" ht="13.5" customHeight="1" x14ac:dyDescent="0.35">
      <c r="G60995"/>
      <c r="H60995"/>
      <c r="I60995"/>
      <c r="J60995"/>
    </row>
    <row r="60996" spans="7:10" ht="13.5" customHeight="1" x14ac:dyDescent="0.35">
      <c r="G60996"/>
      <c r="H60996"/>
      <c r="I60996"/>
      <c r="J60996"/>
    </row>
    <row r="60997" spans="7:10" ht="13.5" customHeight="1" x14ac:dyDescent="0.35">
      <c r="G60997"/>
      <c r="H60997"/>
      <c r="I60997"/>
      <c r="J60997"/>
    </row>
    <row r="60998" spans="7:10" ht="13.5" customHeight="1" x14ac:dyDescent="0.35">
      <c r="G60998"/>
      <c r="H60998"/>
      <c r="I60998"/>
      <c r="J60998"/>
    </row>
    <row r="60999" spans="7:10" ht="13.5" customHeight="1" x14ac:dyDescent="0.35">
      <c r="G60999"/>
      <c r="H60999"/>
      <c r="I60999"/>
      <c r="J60999"/>
    </row>
    <row r="61000" spans="7:10" ht="13.5" customHeight="1" x14ac:dyDescent="0.35">
      <c r="G61000"/>
      <c r="H61000"/>
      <c r="I61000"/>
      <c r="J61000"/>
    </row>
    <row r="61001" spans="7:10" ht="13.5" customHeight="1" x14ac:dyDescent="0.35">
      <c r="G61001"/>
      <c r="H61001"/>
      <c r="I61001"/>
      <c r="J61001"/>
    </row>
    <row r="61002" spans="7:10" ht="13.5" customHeight="1" x14ac:dyDescent="0.35">
      <c r="G61002"/>
      <c r="H61002"/>
      <c r="I61002"/>
      <c r="J61002"/>
    </row>
    <row r="61003" spans="7:10" ht="13.5" customHeight="1" x14ac:dyDescent="0.35">
      <c r="G61003"/>
      <c r="H61003"/>
      <c r="I61003"/>
      <c r="J61003"/>
    </row>
    <row r="61004" spans="7:10" ht="13.5" customHeight="1" x14ac:dyDescent="0.35">
      <c r="G61004"/>
      <c r="H61004"/>
      <c r="I61004"/>
      <c r="J61004"/>
    </row>
    <row r="61005" spans="7:10" ht="13.5" customHeight="1" x14ac:dyDescent="0.35">
      <c r="G61005"/>
      <c r="H61005"/>
      <c r="I61005"/>
      <c r="J61005"/>
    </row>
    <row r="61006" spans="7:10" ht="13.5" customHeight="1" x14ac:dyDescent="0.35">
      <c r="G61006"/>
      <c r="H61006"/>
      <c r="I61006"/>
      <c r="J61006"/>
    </row>
    <row r="61007" spans="7:10" ht="13.5" customHeight="1" x14ac:dyDescent="0.35">
      <c r="G61007"/>
      <c r="H61007"/>
      <c r="I61007"/>
      <c r="J61007"/>
    </row>
    <row r="61008" spans="7:10" ht="13.5" customHeight="1" x14ac:dyDescent="0.35">
      <c r="G61008"/>
      <c r="H61008"/>
      <c r="I61008"/>
      <c r="J61008"/>
    </row>
    <row r="61009" spans="7:10" ht="13.5" customHeight="1" x14ac:dyDescent="0.35">
      <c r="G61009"/>
      <c r="H61009"/>
      <c r="I61009"/>
      <c r="J61009"/>
    </row>
    <row r="61010" spans="7:10" ht="13.5" customHeight="1" x14ac:dyDescent="0.35">
      <c r="G61010"/>
      <c r="H61010"/>
      <c r="I61010"/>
      <c r="J61010"/>
    </row>
    <row r="61011" spans="7:10" ht="13.5" customHeight="1" x14ac:dyDescent="0.35">
      <c r="G61011"/>
      <c r="H61011"/>
      <c r="I61011"/>
      <c r="J61011"/>
    </row>
    <row r="61012" spans="7:10" ht="13.5" customHeight="1" x14ac:dyDescent="0.35">
      <c r="G61012"/>
      <c r="H61012"/>
      <c r="I61012"/>
      <c r="J61012"/>
    </row>
    <row r="61013" spans="7:10" ht="13.5" customHeight="1" x14ac:dyDescent="0.35">
      <c r="G61013"/>
      <c r="H61013"/>
      <c r="I61013"/>
      <c r="J61013"/>
    </row>
    <row r="61014" spans="7:10" ht="13.5" customHeight="1" x14ac:dyDescent="0.35">
      <c r="G61014"/>
      <c r="H61014"/>
      <c r="I61014"/>
      <c r="J61014"/>
    </row>
    <row r="61015" spans="7:10" ht="13.5" customHeight="1" x14ac:dyDescent="0.35">
      <c r="G61015"/>
      <c r="H61015"/>
      <c r="I61015"/>
      <c r="J61015"/>
    </row>
    <row r="61016" spans="7:10" ht="13.5" customHeight="1" x14ac:dyDescent="0.35">
      <c r="G61016"/>
      <c r="H61016"/>
      <c r="I61016"/>
      <c r="J61016"/>
    </row>
    <row r="61017" spans="7:10" ht="13.5" customHeight="1" x14ac:dyDescent="0.35">
      <c r="G61017"/>
      <c r="H61017"/>
      <c r="I61017"/>
      <c r="J61017"/>
    </row>
    <row r="61018" spans="7:10" ht="13.5" customHeight="1" x14ac:dyDescent="0.35">
      <c r="G61018"/>
      <c r="H61018"/>
      <c r="I61018"/>
      <c r="J61018"/>
    </row>
    <row r="61019" spans="7:10" ht="13.5" customHeight="1" x14ac:dyDescent="0.35">
      <c r="G61019"/>
      <c r="H61019"/>
      <c r="I61019"/>
      <c r="J61019"/>
    </row>
    <row r="61020" spans="7:10" ht="13.5" customHeight="1" x14ac:dyDescent="0.35">
      <c r="G61020"/>
      <c r="H61020"/>
      <c r="I61020"/>
      <c r="J61020"/>
    </row>
    <row r="61021" spans="7:10" ht="13.5" customHeight="1" x14ac:dyDescent="0.35">
      <c r="G61021"/>
      <c r="H61021"/>
      <c r="I61021"/>
      <c r="J61021"/>
    </row>
    <row r="61022" spans="7:10" ht="13.5" customHeight="1" x14ac:dyDescent="0.35">
      <c r="G61022"/>
      <c r="H61022"/>
      <c r="I61022"/>
      <c r="J61022"/>
    </row>
    <row r="61023" spans="7:10" ht="13.5" customHeight="1" x14ac:dyDescent="0.35">
      <c r="G61023"/>
      <c r="H61023"/>
      <c r="I61023"/>
      <c r="J61023"/>
    </row>
    <row r="61024" spans="7:10" ht="13.5" customHeight="1" x14ac:dyDescent="0.35">
      <c r="G61024"/>
      <c r="H61024"/>
      <c r="I61024"/>
      <c r="J61024"/>
    </row>
    <row r="61025" spans="7:10" ht="13.5" customHeight="1" x14ac:dyDescent="0.35">
      <c r="G61025"/>
      <c r="H61025"/>
      <c r="I61025"/>
      <c r="J61025"/>
    </row>
    <row r="61026" spans="7:10" ht="13.5" customHeight="1" x14ac:dyDescent="0.35">
      <c r="G61026"/>
      <c r="H61026"/>
      <c r="I61026"/>
      <c r="J61026"/>
    </row>
    <row r="61027" spans="7:10" ht="13.5" customHeight="1" x14ac:dyDescent="0.35">
      <c r="G61027"/>
      <c r="H61027"/>
      <c r="I61027"/>
      <c r="J61027"/>
    </row>
    <row r="61028" spans="7:10" ht="13.5" customHeight="1" x14ac:dyDescent="0.35">
      <c r="G61028"/>
      <c r="H61028"/>
      <c r="I61028"/>
      <c r="J61028"/>
    </row>
    <row r="61029" spans="7:10" ht="13.5" customHeight="1" x14ac:dyDescent="0.35">
      <c r="G61029"/>
      <c r="H61029"/>
      <c r="I61029"/>
      <c r="J61029"/>
    </row>
    <row r="61030" spans="7:10" ht="13.5" customHeight="1" x14ac:dyDescent="0.35">
      <c r="G61030"/>
      <c r="H61030"/>
      <c r="I61030"/>
      <c r="J61030"/>
    </row>
    <row r="61031" spans="7:10" ht="13.5" customHeight="1" x14ac:dyDescent="0.35">
      <c r="G61031"/>
      <c r="H61031"/>
      <c r="I61031"/>
      <c r="J61031"/>
    </row>
    <row r="61032" spans="7:10" ht="13.5" customHeight="1" x14ac:dyDescent="0.35">
      <c r="G61032"/>
      <c r="H61032"/>
      <c r="I61032"/>
      <c r="J61032"/>
    </row>
    <row r="61033" spans="7:10" ht="13.5" customHeight="1" x14ac:dyDescent="0.35">
      <c r="G61033"/>
      <c r="H61033"/>
      <c r="I61033"/>
      <c r="J61033"/>
    </row>
    <row r="61034" spans="7:10" ht="13.5" customHeight="1" x14ac:dyDescent="0.35">
      <c r="G61034"/>
      <c r="H61034"/>
      <c r="I61034"/>
      <c r="J61034"/>
    </row>
    <row r="61035" spans="7:10" ht="13.5" customHeight="1" x14ac:dyDescent="0.35">
      <c r="G61035"/>
      <c r="H61035"/>
      <c r="I61035"/>
      <c r="J61035"/>
    </row>
    <row r="61036" spans="7:10" ht="13.5" customHeight="1" x14ac:dyDescent="0.35">
      <c r="G61036"/>
      <c r="H61036"/>
      <c r="I61036"/>
      <c r="J61036"/>
    </row>
    <row r="61037" spans="7:10" ht="13.5" customHeight="1" x14ac:dyDescent="0.35">
      <c r="G61037"/>
      <c r="H61037"/>
      <c r="I61037"/>
      <c r="J61037"/>
    </row>
    <row r="61038" spans="7:10" ht="13.5" customHeight="1" x14ac:dyDescent="0.35">
      <c r="G61038"/>
      <c r="H61038"/>
      <c r="I61038"/>
      <c r="J61038"/>
    </row>
    <row r="61039" spans="7:10" ht="13.5" customHeight="1" x14ac:dyDescent="0.35">
      <c r="G61039"/>
      <c r="H61039"/>
      <c r="I61039"/>
      <c r="J61039"/>
    </row>
    <row r="61040" spans="7:10" ht="13.5" customHeight="1" x14ac:dyDescent="0.35">
      <c r="G61040"/>
      <c r="H61040"/>
      <c r="I61040"/>
      <c r="J61040"/>
    </row>
    <row r="61041" spans="7:10" ht="13.5" customHeight="1" x14ac:dyDescent="0.35">
      <c r="G61041"/>
      <c r="H61041"/>
      <c r="I61041"/>
      <c r="J61041"/>
    </row>
    <row r="61042" spans="7:10" ht="13.5" customHeight="1" x14ac:dyDescent="0.35">
      <c r="G61042"/>
      <c r="H61042"/>
      <c r="I61042"/>
      <c r="J61042"/>
    </row>
    <row r="61043" spans="7:10" ht="13.5" customHeight="1" x14ac:dyDescent="0.35">
      <c r="G61043"/>
      <c r="H61043"/>
      <c r="I61043"/>
      <c r="J61043"/>
    </row>
    <row r="61044" spans="7:10" ht="13.5" customHeight="1" x14ac:dyDescent="0.35">
      <c r="G61044"/>
      <c r="H61044"/>
      <c r="I61044"/>
      <c r="J61044"/>
    </row>
    <row r="61045" spans="7:10" ht="13.5" customHeight="1" x14ac:dyDescent="0.35">
      <c r="G61045"/>
      <c r="H61045"/>
      <c r="I61045"/>
      <c r="J61045"/>
    </row>
    <row r="61046" spans="7:10" ht="13.5" customHeight="1" x14ac:dyDescent="0.35">
      <c r="G61046"/>
      <c r="H61046"/>
      <c r="I61046"/>
      <c r="J61046"/>
    </row>
    <row r="61047" spans="7:10" ht="13.5" customHeight="1" x14ac:dyDescent="0.35">
      <c r="G61047"/>
      <c r="H61047"/>
      <c r="I61047"/>
      <c r="J61047"/>
    </row>
    <row r="61048" spans="7:10" ht="13.5" customHeight="1" x14ac:dyDescent="0.35">
      <c r="G61048"/>
      <c r="H61048"/>
      <c r="I61048"/>
      <c r="J61048"/>
    </row>
    <row r="61049" spans="7:10" ht="13.5" customHeight="1" x14ac:dyDescent="0.35">
      <c r="G61049"/>
      <c r="H61049"/>
      <c r="I61049"/>
      <c r="J61049"/>
    </row>
    <row r="61050" spans="7:10" ht="13.5" customHeight="1" x14ac:dyDescent="0.35">
      <c r="G61050"/>
      <c r="H61050"/>
      <c r="I61050"/>
      <c r="J61050"/>
    </row>
    <row r="61051" spans="7:10" ht="13.5" customHeight="1" x14ac:dyDescent="0.35">
      <c r="G61051"/>
      <c r="H61051"/>
      <c r="I61051"/>
      <c r="J61051"/>
    </row>
    <row r="61052" spans="7:10" ht="13.5" customHeight="1" x14ac:dyDescent="0.35">
      <c r="G61052"/>
      <c r="H61052"/>
      <c r="I61052"/>
      <c r="J61052"/>
    </row>
    <row r="61053" spans="7:10" ht="13.5" customHeight="1" x14ac:dyDescent="0.35">
      <c r="G61053"/>
      <c r="H61053"/>
      <c r="I61053"/>
      <c r="J61053"/>
    </row>
    <row r="61054" spans="7:10" ht="13.5" customHeight="1" x14ac:dyDescent="0.35">
      <c r="G61054"/>
      <c r="H61054"/>
      <c r="I61054"/>
      <c r="J61054"/>
    </row>
    <row r="61055" spans="7:10" ht="13.5" customHeight="1" x14ac:dyDescent="0.35">
      <c r="G61055"/>
      <c r="H61055"/>
      <c r="I61055"/>
      <c r="J61055"/>
    </row>
    <row r="61056" spans="7:10" ht="13.5" customHeight="1" x14ac:dyDescent="0.35">
      <c r="G61056"/>
      <c r="H61056"/>
      <c r="I61056"/>
      <c r="J61056"/>
    </row>
    <row r="61057" spans="7:10" ht="13.5" customHeight="1" x14ac:dyDescent="0.35">
      <c r="G61057"/>
      <c r="H61057"/>
      <c r="I61057"/>
      <c r="J61057"/>
    </row>
    <row r="61058" spans="7:10" ht="13.5" customHeight="1" x14ac:dyDescent="0.35">
      <c r="G61058"/>
      <c r="H61058"/>
      <c r="I61058"/>
      <c r="J61058"/>
    </row>
    <row r="61059" spans="7:10" ht="13.5" customHeight="1" x14ac:dyDescent="0.35">
      <c r="G61059"/>
      <c r="H61059"/>
      <c r="I61059"/>
      <c r="J61059"/>
    </row>
    <row r="61060" spans="7:10" ht="13.5" customHeight="1" x14ac:dyDescent="0.35">
      <c r="G61060"/>
      <c r="H61060"/>
      <c r="I61060"/>
      <c r="J61060"/>
    </row>
    <row r="61061" spans="7:10" ht="13.5" customHeight="1" x14ac:dyDescent="0.35">
      <c r="G61061"/>
      <c r="H61061"/>
      <c r="I61061"/>
      <c r="J61061"/>
    </row>
    <row r="61062" spans="7:10" ht="13.5" customHeight="1" x14ac:dyDescent="0.35">
      <c r="G61062"/>
      <c r="H61062"/>
      <c r="I61062"/>
      <c r="J61062"/>
    </row>
    <row r="61063" spans="7:10" ht="13.5" customHeight="1" x14ac:dyDescent="0.35">
      <c r="G61063"/>
      <c r="H61063"/>
      <c r="I61063"/>
      <c r="J61063"/>
    </row>
    <row r="61064" spans="7:10" ht="13.5" customHeight="1" x14ac:dyDescent="0.35">
      <c r="G61064"/>
      <c r="H61064"/>
      <c r="I61064"/>
      <c r="J61064"/>
    </row>
    <row r="61065" spans="7:10" ht="13.5" customHeight="1" x14ac:dyDescent="0.35">
      <c r="G61065"/>
      <c r="H61065"/>
      <c r="I61065"/>
      <c r="J61065"/>
    </row>
    <row r="61066" spans="7:10" ht="13.5" customHeight="1" x14ac:dyDescent="0.35">
      <c r="G61066"/>
      <c r="H61066"/>
      <c r="I61066"/>
      <c r="J61066"/>
    </row>
    <row r="61067" spans="7:10" ht="13.5" customHeight="1" x14ac:dyDescent="0.35">
      <c r="G61067"/>
      <c r="H61067"/>
      <c r="I61067"/>
      <c r="J61067"/>
    </row>
    <row r="61068" spans="7:10" ht="13.5" customHeight="1" x14ac:dyDescent="0.35">
      <c r="G61068"/>
      <c r="H61068"/>
      <c r="I61068"/>
      <c r="J61068"/>
    </row>
    <row r="61069" spans="7:10" ht="13.5" customHeight="1" x14ac:dyDescent="0.35">
      <c r="G61069"/>
      <c r="H61069"/>
      <c r="I61069"/>
      <c r="J61069"/>
    </row>
    <row r="61070" spans="7:10" ht="13.5" customHeight="1" x14ac:dyDescent="0.35">
      <c r="G61070"/>
      <c r="H61070"/>
      <c r="I61070"/>
      <c r="J61070"/>
    </row>
    <row r="61071" spans="7:10" ht="13.5" customHeight="1" x14ac:dyDescent="0.35">
      <c r="G61071"/>
      <c r="H61071"/>
      <c r="I61071"/>
      <c r="J61071"/>
    </row>
    <row r="61072" spans="7:10" ht="13.5" customHeight="1" x14ac:dyDescent="0.35">
      <c r="G61072"/>
      <c r="H61072"/>
      <c r="I61072"/>
      <c r="J61072"/>
    </row>
    <row r="61073" spans="7:10" ht="13.5" customHeight="1" x14ac:dyDescent="0.35">
      <c r="G61073"/>
      <c r="H61073"/>
      <c r="I61073"/>
      <c r="J61073"/>
    </row>
    <row r="61074" spans="7:10" ht="13.5" customHeight="1" x14ac:dyDescent="0.35">
      <c r="G61074"/>
      <c r="H61074"/>
      <c r="I61074"/>
      <c r="J61074"/>
    </row>
    <row r="61075" spans="7:10" ht="13.5" customHeight="1" x14ac:dyDescent="0.35">
      <c r="G61075"/>
      <c r="H61075"/>
      <c r="I61075"/>
      <c r="J61075"/>
    </row>
    <row r="61076" spans="7:10" ht="13.5" customHeight="1" x14ac:dyDescent="0.35">
      <c r="G61076"/>
      <c r="H61076"/>
      <c r="I61076"/>
      <c r="J61076"/>
    </row>
    <row r="61077" spans="7:10" ht="13.5" customHeight="1" x14ac:dyDescent="0.35">
      <c r="G61077"/>
      <c r="H61077"/>
      <c r="I61077"/>
      <c r="J61077"/>
    </row>
    <row r="61078" spans="7:10" ht="13.5" customHeight="1" x14ac:dyDescent="0.35">
      <c r="G61078"/>
      <c r="H61078"/>
      <c r="I61078"/>
      <c r="J61078"/>
    </row>
    <row r="61079" spans="7:10" ht="13.5" customHeight="1" x14ac:dyDescent="0.35">
      <c r="G61079"/>
      <c r="H61079"/>
      <c r="I61079"/>
      <c r="J61079"/>
    </row>
    <row r="61080" spans="7:10" ht="13.5" customHeight="1" x14ac:dyDescent="0.35">
      <c r="G61080"/>
      <c r="H61080"/>
      <c r="I61080"/>
      <c r="J61080"/>
    </row>
    <row r="61081" spans="7:10" ht="13.5" customHeight="1" x14ac:dyDescent="0.35">
      <c r="G61081"/>
      <c r="H61081"/>
      <c r="I61081"/>
      <c r="J61081"/>
    </row>
    <row r="61082" spans="7:10" ht="13.5" customHeight="1" x14ac:dyDescent="0.35">
      <c r="G61082"/>
      <c r="H61082"/>
      <c r="I61082"/>
      <c r="J61082"/>
    </row>
    <row r="61083" spans="7:10" ht="13.5" customHeight="1" x14ac:dyDescent="0.35">
      <c r="G61083"/>
      <c r="H61083"/>
      <c r="I61083"/>
      <c r="J61083"/>
    </row>
    <row r="61084" spans="7:10" ht="13.5" customHeight="1" x14ac:dyDescent="0.35">
      <c r="G61084"/>
      <c r="H61084"/>
      <c r="I61084"/>
      <c r="J61084"/>
    </row>
    <row r="61085" spans="7:10" ht="13.5" customHeight="1" x14ac:dyDescent="0.35">
      <c r="G61085"/>
      <c r="H61085"/>
      <c r="I61085"/>
      <c r="J61085"/>
    </row>
    <row r="61086" spans="7:10" ht="13.5" customHeight="1" x14ac:dyDescent="0.35">
      <c r="G61086"/>
      <c r="H61086"/>
      <c r="I61086"/>
      <c r="J61086"/>
    </row>
    <row r="61087" spans="7:10" ht="13.5" customHeight="1" x14ac:dyDescent="0.35">
      <c r="G61087"/>
      <c r="H61087"/>
      <c r="I61087"/>
      <c r="J61087"/>
    </row>
    <row r="61088" spans="7:10" ht="13.5" customHeight="1" x14ac:dyDescent="0.35">
      <c r="G61088"/>
      <c r="H61088"/>
      <c r="I61088"/>
      <c r="J61088"/>
    </row>
    <row r="61089" spans="7:10" ht="13.5" customHeight="1" x14ac:dyDescent="0.35">
      <c r="G61089"/>
      <c r="H61089"/>
      <c r="I61089"/>
      <c r="J61089"/>
    </row>
    <row r="61090" spans="7:10" ht="13.5" customHeight="1" x14ac:dyDescent="0.35">
      <c r="G61090"/>
      <c r="H61090"/>
      <c r="I61090"/>
      <c r="J61090"/>
    </row>
    <row r="61091" spans="7:10" ht="13.5" customHeight="1" x14ac:dyDescent="0.35">
      <c r="G61091"/>
      <c r="H61091"/>
      <c r="I61091"/>
      <c r="J61091"/>
    </row>
    <row r="61092" spans="7:10" ht="13.5" customHeight="1" x14ac:dyDescent="0.35">
      <c r="G61092"/>
      <c r="H61092"/>
      <c r="I61092"/>
      <c r="J61092"/>
    </row>
    <row r="61093" spans="7:10" ht="13.5" customHeight="1" x14ac:dyDescent="0.35">
      <c r="G61093"/>
      <c r="H61093"/>
      <c r="I61093"/>
      <c r="J61093"/>
    </row>
    <row r="61094" spans="7:10" ht="13.5" customHeight="1" x14ac:dyDescent="0.35">
      <c r="G61094"/>
      <c r="H61094"/>
      <c r="I61094"/>
      <c r="J61094"/>
    </row>
    <row r="61095" spans="7:10" ht="13.5" customHeight="1" x14ac:dyDescent="0.35">
      <c r="G61095"/>
      <c r="H61095"/>
      <c r="I61095"/>
      <c r="J61095"/>
    </row>
    <row r="61096" spans="7:10" ht="13.5" customHeight="1" x14ac:dyDescent="0.35">
      <c r="G61096"/>
      <c r="H61096"/>
      <c r="I61096"/>
      <c r="J61096"/>
    </row>
    <row r="61097" spans="7:10" ht="13.5" customHeight="1" x14ac:dyDescent="0.35">
      <c r="G61097"/>
      <c r="H61097"/>
      <c r="I61097"/>
      <c r="J61097"/>
    </row>
    <row r="61098" spans="7:10" ht="13.5" customHeight="1" x14ac:dyDescent="0.35">
      <c r="G61098"/>
      <c r="H61098"/>
      <c r="I61098"/>
      <c r="J61098"/>
    </row>
    <row r="61099" spans="7:10" ht="13.5" customHeight="1" x14ac:dyDescent="0.35">
      <c r="G61099"/>
      <c r="H61099"/>
      <c r="I61099"/>
      <c r="J61099"/>
    </row>
    <row r="61100" spans="7:10" ht="13.5" customHeight="1" x14ac:dyDescent="0.35">
      <c r="G61100"/>
      <c r="H61100"/>
      <c r="I61100"/>
      <c r="J61100"/>
    </row>
    <row r="61101" spans="7:10" ht="13.5" customHeight="1" x14ac:dyDescent="0.35">
      <c r="G61101"/>
      <c r="H61101"/>
      <c r="I61101"/>
      <c r="J61101"/>
    </row>
    <row r="61102" spans="7:10" ht="13.5" customHeight="1" x14ac:dyDescent="0.35">
      <c r="G61102"/>
      <c r="H61102"/>
      <c r="I61102"/>
      <c r="J61102"/>
    </row>
    <row r="61103" spans="7:10" ht="13.5" customHeight="1" x14ac:dyDescent="0.35">
      <c r="G61103"/>
      <c r="H61103"/>
      <c r="I61103"/>
      <c r="J61103"/>
    </row>
    <row r="61104" spans="7:10" ht="13.5" customHeight="1" x14ac:dyDescent="0.35">
      <c r="G61104"/>
      <c r="H61104"/>
      <c r="I61104"/>
      <c r="J61104"/>
    </row>
    <row r="61105" spans="7:10" ht="13.5" customHeight="1" x14ac:dyDescent="0.35">
      <c r="G61105"/>
      <c r="H61105"/>
      <c r="I61105"/>
      <c r="J61105"/>
    </row>
    <row r="61106" spans="7:10" ht="13.5" customHeight="1" x14ac:dyDescent="0.35">
      <c r="G61106"/>
      <c r="H61106"/>
      <c r="I61106"/>
      <c r="J61106"/>
    </row>
    <row r="61107" spans="7:10" ht="13.5" customHeight="1" x14ac:dyDescent="0.35">
      <c r="G61107"/>
      <c r="H61107"/>
      <c r="I61107"/>
      <c r="J61107"/>
    </row>
    <row r="61108" spans="7:10" ht="13.5" customHeight="1" x14ac:dyDescent="0.35">
      <c r="G61108"/>
      <c r="H61108"/>
      <c r="I61108"/>
      <c r="J61108"/>
    </row>
    <row r="61109" spans="7:10" ht="13.5" customHeight="1" x14ac:dyDescent="0.35">
      <c r="G61109"/>
      <c r="H61109"/>
      <c r="I61109"/>
      <c r="J61109"/>
    </row>
    <row r="61110" spans="7:10" ht="13.5" customHeight="1" x14ac:dyDescent="0.35">
      <c r="G61110"/>
      <c r="H61110"/>
      <c r="I61110"/>
      <c r="J61110"/>
    </row>
    <row r="61111" spans="7:10" ht="13.5" customHeight="1" x14ac:dyDescent="0.35">
      <c r="G61111"/>
      <c r="H61111"/>
      <c r="I61111"/>
      <c r="J61111"/>
    </row>
    <row r="61112" spans="7:10" ht="13.5" customHeight="1" x14ac:dyDescent="0.35">
      <c r="G61112"/>
      <c r="H61112"/>
      <c r="I61112"/>
      <c r="J61112"/>
    </row>
    <row r="61113" spans="7:10" ht="13.5" customHeight="1" x14ac:dyDescent="0.35">
      <c r="G61113"/>
      <c r="H61113"/>
      <c r="I61113"/>
      <c r="J61113"/>
    </row>
    <row r="61114" spans="7:10" ht="13.5" customHeight="1" x14ac:dyDescent="0.35">
      <c r="G61114"/>
      <c r="H61114"/>
      <c r="I61114"/>
      <c r="J61114"/>
    </row>
    <row r="61115" spans="7:10" ht="13.5" customHeight="1" x14ac:dyDescent="0.35">
      <c r="G61115"/>
      <c r="H61115"/>
      <c r="I61115"/>
      <c r="J61115"/>
    </row>
    <row r="61116" spans="7:10" ht="13.5" customHeight="1" x14ac:dyDescent="0.35">
      <c r="G61116"/>
      <c r="H61116"/>
      <c r="I61116"/>
      <c r="J61116"/>
    </row>
    <row r="61117" spans="7:10" ht="13.5" customHeight="1" x14ac:dyDescent="0.35">
      <c r="G61117"/>
      <c r="H61117"/>
      <c r="I61117"/>
      <c r="J61117"/>
    </row>
    <row r="61118" spans="7:10" ht="13.5" customHeight="1" x14ac:dyDescent="0.35">
      <c r="G61118"/>
      <c r="H61118"/>
      <c r="I61118"/>
      <c r="J61118"/>
    </row>
    <row r="61119" spans="7:10" ht="13.5" customHeight="1" x14ac:dyDescent="0.35">
      <c r="G61119"/>
      <c r="H61119"/>
      <c r="I61119"/>
      <c r="J61119"/>
    </row>
    <row r="61120" spans="7:10" ht="13.5" customHeight="1" x14ac:dyDescent="0.35">
      <c r="G61120"/>
      <c r="H61120"/>
      <c r="I61120"/>
      <c r="J61120"/>
    </row>
    <row r="61121" spans="7:10" ht="13.5" customHeight="1" x14ac:dyDescent="0.35">
      <c r="G61121"/>
      <c r="H61121"/>
      <c r="I61121"/>
      <c r="J61121"/>
    </row>
    <row r="61122" spans="7:10" ht="13.5" customHeight="1" x14ac:dyDescent="0.35">
      <c r="G61122"/>
      <c r="H61122"/>
      <c r="I61122"/>
      <c r="J61122"/>
    </row>
    <row r="61123" spans="7:10" ht="13.5" customHeight="1" x14ac:dyDescent="0.35">
      <c r="G61123"/>
      <c r="H61123"/>
      <c r="I61123"/>
      <c r="J61123"/>
    </row>
    <row r="61124" spans="7:10" ht="13.5" customHeight="1" x14ac:dyDescent="0.35">
      <c r="G61124"/>
      <c r="H61124"/>
      <c r="I61124"/>
      <c r="J61124"/>
    </row>
    <row r="61125" spans="7:10" ht="13.5" customHeight="1" x14ac:dyDescent="0.35">
      <c r="G61125"/>
      <c r="H61125"/>
      <c r="I61125"/>
      <c r="J61125"/>
    </row>
    <row r="61126" spans="7:10" ht="13.5" customHeight="1" x14ac:dyDescent="0.35">
      <c r="G61126"/>
      <c r="H61126"/>
      <c r="I61126"/>
      <c r="J61126"/>
    </row>
    <row r="61127" spans="7:10" ht="13.5" customHeight="1" x14ac:dyDescent="0.35">
      <c r="G61127"/>
      <c r="H61127"/>
      <c r="I61127"/>
      <c r="J61127"/>
    </row>
    <row r="61128" spans="7:10" ht="13.5" customHeight="1" x14ac:dyDescent="0.35">
      <c r="G61128"/>
      <c r="H61128"/>
      <c r="I61128"/>
      <c r="J61128"/>
    </row>
    <row r="61129" spans="7:10" ht="13.5" customHeight="1" x14ac:dyDescent="0.35">
      <c r="G61129"/>
      <c r="H61129"/>
      <c r="I61129"/>
      <c r="J61129"/>
    </row>
    <row r="61130" spans="7:10" ht="13.5" customHeight="1" x14ac:dyDescent="0.35">
      <c r="G61130"/>
      <c r="H61130"/>
      <c r="I61130"/>
      <c r="J61130"/>
    </row>
    <row r="61131" spans="7:10" ht="13.5" customHeight="1" x14ac:dyDescent="0.35">
      <c r="G61131"/>
      <c r="H61131"/>
      <c r="I61131"/>
      <c r="J61131"/>
    </row>
    <row r="61132" spans="7:10" ht="13.5" customHeight="1" x14ac:dyDescent="0.35">
      <c r="G61132"/>
      <c r="H61132"/>
      <c r="I61132"/>
      <c r="J61132"/>
    </row>
    <row r="61133" spans="7:10" ht="13.5" customHeight="1" x14ac:dyDescent="0.35">
      <c r="G61133"/>
      <c r="H61133"/>
      <c r="I61133"/>
      <c r="J61133"/>
    </row>
    <row r="61134" spans="7:10" ht="13.5" customHeight="1" x14ac:dyDescent="0.35">
      <c r="G61134"/>
      <c r="H61134"/>
      <c r="I61134"/>
      <c r="J61134"/>
    </row>
    <row r="61135" spans="7:10" ht="13.5" customHeight="1" x14ac:dyDescent="0.35">
      <c r="G61135"/>
      <c r="H61135"/>
      <c r="I61135"/>
      <c r="J61135"/>
    </row>
    <row r="61136" spans="7:10" ht="13.5" customHeight="1" x14ac:dyDescent="0.35">
      <c r="G61136"/>
      <c r="H61136"/>
      <c r="I61136"/>
      <c r="J61136"/>
    </row>
    <row r="61137" spans="7:10" ht="13.5" customHeight="1" x14ac:dyDescent="0.35">
      <c r="G61137"/>
      <c r="H61137"/>
      <c r="I61137"/>
      <c r="J61137"/>
    </row>
    <row r="61138" spans="7:10" ht="13.5" customHeight="1" x14ac:dyDescent="0.35">
      <c r="G61138"/>
      <c r="H61138"/>
      <c r="I61138"/>
      <c r="J61138"/>
    </row>
    <row r="61139" spans="7:10" ht="13.5" customHeight="1" x14ac:dyDescent="0.35">
      <c r="G61139"/>
      <c r="H61139"/>
      <c r="I61139"/>
      <c r="J61139"/>
    </row>
    <row r="61140" spans="7:10" ht="13.5" customHeight="1" x14ac:dyDescent="0.35">
      <c r="G61140"/>
      <c r="H61140"/>
      <c r="I61140"/>
      <c r="J61140"/>
    </row>
    <row r="61141" spans="7:10" ht="13.5" customHeight="1" x14ac:dyDescent="0.35">
      <c r="G61141"/>
      <c r="H61141"/>
      <c r="I61141"/>
      <c r="J61141"/>
    </row>
    <row r="61142" spans="7:10" ht="13.5" customHeight="1" x14ac:dyDescent="0.35">
      <c r="G61142"/>
      <c r="H61142"/>
      <c r="I61142"/>
      <c r="J61142"/>
    </row>
    <row r="61143" spans="7:10" ht="13.5" customHeight="1" x14ac:dyDescent="0.35">
      <c r="G61143"/>
      <c r="H61143"/>
      <c r="I61143"/>
      <c r="J61143"/>
    </row>
    <row r="61144" spans="7:10" ht="13.5" customHeight="1" x14ac:dyDescent="0.35">
      <c r="G61144"/>
      <c r="H61144"/>
      <c r="I61144"/>
      <c r="J61144"/>
    </row>
    <row r="61145" spans="7:10" ht="13.5" customHeight="1" x14ac:dyDescent="0.35">
      <c r="G61145"/>
      <c r="H61145"/>
      <c r="I61145"/>
      <c r="J61145"/>
    </row>
    <row r="61146" spans="7:10" ht="13.5" customHeight="1" x14ac:dyDescent="0.35">
      <c r="G61146"/>
      <c r="H61146"/>
      <c r="I61146"/>
      <c r="J61146"/>
    </row>
    <row r="61147" spans="7:10" ht="13.5" customHeight="1" x14ac:dyDescent="0.35">
      <c r="G61147"/>
      <c r="H61147"/>
      <c r="I61147"/>
      <c r="J61147"/>
    </row>
    <row r="61148" spans="7:10" ht="13.5" customHeight="1" x14ac:dyDescent="0.35">
      <c r="G61148"/>
      <c r="H61148"/>
      <c r="I61148"/>
      <c r="J61148"/>
    </row>
    <row r="61149" spans="7:10" ht="13.5" customHeight="1" x14ac:dyDescent="0.35">
      <c r="G61149"/>
      <c r="H61149"/>
      <c r="I61149"/>
      <c r="J61149"/>
    </row>
    <row r="61150" spans="7:10" ht="13.5" customHeight="1" x14ac:dyDescent="0.35">
      <c r="G61150"/>
      <c r="H61150"/>
      <c r="I61150"/>
      <c r="J61150"/>
    </row>
    <row r="61151" spans="7:10" ht="13.5" customHeight="1" x14ac:dyDescent="0.35">
      <c r="G61151"/>
      <c r="H61151"/>
      <c r="I61151"/>
      <c r="J61151"/>
    </row>
    <row r="61152" spans="7:10" ht="13.5" customHeight="1" x14ac:dyDescent="0.35">
      <c r="G61152"/>
      <c r="H61152"/>
      <c r="I61152"/>
      <c r="J61152"/>
    </row>
    <row r="61153" spans="7:10" ht="13.5" customHeight="1" x14ac:dyDescent="0.35">
      <c r="G61153"/>
      <c r="H61153"/>
      <c r="I61153"/>
      <c r="J61153"/>
    </row>
    <row r="61154" spans="7:10" ht="13.5" customHeight="1" x14ac:dyDescent="0.35">
      <c r="G61154"/>
      <c r="H61154"/>
      <c r="I61154"/>
      <c r="J61154"/>
    </row>
    <row r="61155" spans="7:10" ht="13.5" customHeight="1" x14ac:dyDescent="0.35">
      <c r="G61155"/>
      <c r="H61155"/>
      <c r="I61155"/>
      <c r="J61155"/>
    </row>
    <row r="61156" spans="7:10" ht="13.5" customHeight="1" x14ac:dyDescent="0.35">
      <c r="G61156"/>
      <c r="H61156"/>
      <c r="I61156"/>
      <c r="J61156"/>
    </row>
    <row r="61157" spans="7:10" ht="13.5" customHeight="1" x14ac:dyDescent="0.35">
      <c r="G61157"/>
      <c r="H61157"/>
      <c r="I61157"/>
      <c r="J61157"/>
    </row>
    <row r="61158" spans="7:10" ht="13.5" customHeight="1" x14ac:dyDescent="0.35">
      <c r="G61158"/>
      <c r="H61158"/>
      <c r="I61158"/>
      <c r="J61158"/>
    </row>
    <row r="61159" spans="7:10" ht="13.5" customHeight="1" x14ac:dyDescent="0.35">
      <c r="G61159"/>
      <c r="H61159"/>
      <c r="I61159"/>
      <c r="J61159"/>
    </row>
    <row r="61160" spans="7:10" ht="13.5" customHeight="1" x14ac:dyDescent="0.35">
      <c r="G61160"/>
      <c r="H61160"/>
      <c r="I61160"/>
      <c r="J61160"/>
    </row>
    <row r="61161" spans="7:10" ht="13.5" customHeight="1" x14ac:dyDescent="0.35">
      <c r="G61161"/>
      <c r="H61161"/>
      <c r="I61161"/>
      <c r="J61161"/>
    </row>
    <row r="61162" spans="7:10" ht="13.5" customHeight="1" x14ac:dyDescent="0.35">
      <c r="G61162"/>
      <c r="H61162"/>
      <c r="I61162"/>
      <c r="J61162"/>
    </row>
    <row r="61163" spans="7:10" ht="13.5" customHeight="1" x14ac:dyDescent="0.35">
      <c r="G61163"/>
      <c r="H61163"/>
      <c r="I61163"/>
      <c r="J61163"/>
    </row>
    <row r="61164" spans="7:10" ht="13.5" customHeight="1" x14ac:dyDescent="0.35">
      <c r="G61164"/>
      <c r="H61164"/>
      <c r="I61164"/>
      <c r="J61164"/>
    </row>
    <row r="61165" spans="7:10" ht="13.5" customHeight="1" x14ac:dyDescent="0.35">
      <c r="G61165"/>
      <c r="H61165"/>
      <c r="I61165"/>
      <c r="J61165"/>
    </row>
    <row r="61166" spans="7:10" ht="13.5" customHeight="1" x14ac:dyDescent="0.35">
      <c r="G61166"/>
      <c r="H61166"/>
      <c r="I61166"/>
      <c r="J61166"/>
    </row>
    <row r="61167" spans="7:10" ht="13.5" customHeight="1" x14ac:dyDescent="0.35">
      <c r="G61167"/>
      <c r="H61167"/>
      <c r="I61167"/>
      <c r="J61167"/>
    </row>
    <row r="61168" spans="7:10" ht="13.5" customHeight="1" x14ac:dyDescent="0.35">
      <c r="G61168"/>
      <c r="H61168"/>
      <c r="I61168"/>
      <c r="J61168"/>
    </row>
    <row r="61169" spans="7:10" ht="13.5" customHeight="1" x14ac:dyDescent="0.35">
      <c r="G61169"/>
      <c r="H61169"/>
      <c r="I61169"/>
      <c r="J61169"/>
    </row>
    <row r="61170" spans="7:10" ht="13.5" customHeight="1" x14ac:dyDescent="0.35">
      <c r="G61170"/>
      <c r="H61170"/>
      <c r="I61170"/>
      <c r="J61170"/>
    </row>
    <row r="61171" spans="7:10" ht="13.5" customHeight="1" x14ac:dyDescent="0.35">
      <c r="G61171"/>
      <c r="H61171"/>
      <c r="I61171"/>
      <c r="J61171"/>
    </row>
    <row r="61172" spans="7:10" ht="13.5" customHeight="1" x14ac:dyDescent="0.35">
      <c r="G61172"/>
      <c r="H61172"/>
      <c r="I61172"/>
      <c r="J61172"/>
    </row>
    <row r="61173" spans="7:10" ht="13.5" customHeight="1" x14ac:dyDescent="0.35">
      <c r="G61173"/>
      <c r="H61173"/>
      <c r="I61173"/>
      <c r="J61173"/>
    </row>
    <row r="61174" spans="7:10" ht="13.5" customHeight="1" x14ac:dyDescent="0.35">
      <c r="G61174"/>
      <c r="H61174"/>
      <c r="I61174"/>
      <c r="J61174"/>
    </row>
    <row r="61175" spans="7:10" ht="13.5" customHeight="1" x14ac:dyDescent="0.35">
      <c r="G61175"/>
      <c r="H61175"/>
      <c r="I61175"/>
      <c r="J61175"/>
    </row>
    <row r="61176" spans="7:10" ht="13.5" customHeight="1" x14ac:dyDescent="0.35">
      <c r="G61176"/>
      <c r="H61176"/>
      <c r="I61176"/>
      <c r="J61176"/>
    </row>
    <row r="61177" spans="7:10" ht="13.5" customHeight="1" x14ac:dyDescent="0.35">
      <c r="G61177"/>
      <c r="H61177"/>
      <c r="I61177"/>
      <c r="J61177"/>
    </row>
    <row r="61178" spans="7:10" ht="13.5" customHeight="1" x14ac:dyDescent="0.35">
      <c r="G61178"/>
      <c r="H61178"/>
      <c r="I61178"/>
      <c r="J61178"/>
    </row>
    <row r="61179" spans="7:10" ht="13.5" customHeight="1" x14ac:dyDescent="0.35">
      <c r="G61179"/>
      <c r="H61179"/>
      <c r="I61179"/>
      <c r="J61179"/>
    </row>
    <row r="61180" spans="7:10" ht="13.5" customHeight="1" x14ac:dyDescent="0.35">
      <c r="G61180"/>
      <c r="H61180"/>
      <c r="I61180"/>
      <c r="J61180"/>
    </row>
    <row r="61181" spans="7:10" ht="13.5" customHeight="1" x14ac:dyDescent="0.35">
      <c r="G61181"/>
      <c r="H61181"/>
      <c r="I61181"/>
      <c r="J61181"/>
    </row>
    <row r="61182" spans="7:10" ht="13.5" customHeight="1" x14ac:dyDescent="0.35">
      <c r="G61182"/>
      <c r="H61182"/>
      <c r="I61182"/>
      <c r="J61182"/>
    </row>
    <row r="61183" spans="7:10" ht="13.5" customHeight="1" x14ac:dyDescent="0.35">
      <c r="G61183"/>
      <c r="H61183"/>
      <c r="I61183"/>
      <c r="J61183"/>
    </row>
    <row r="61184" spans="7:10" ht="13.5" customHeight="1" x14ac:dyDescent="0.35">
      <c r="G61184"/>
      <c r="H61184"/>
      <c r="I61184"/>
      <c r="J61184"/>
    </row>
    <row r="61185" spans="7:10" ht="13.5" customHeight="1" x14ac:dyDescent="0.35">
      <c r="G61185"/>
      <c r="H61185"/>
      <c r="I61185"/>
      <c r="J61185"/>
    </row>
    <row r="61186" spans="7:10" ht="13.5" customHeight="1" x14ac:dyDescent="0.35">
      <c r="G61186"/>
      <c r="H61186"/>
      <c r="I61186"/>
      <c r="J61186"/>
    </row>
    <row r="61187" spans="7:10" ht="13.5" customHeight="1" x14ac:dyDescent="0.35">
      <c r="G61187"/>
      <c r="H61187"/>
      <c r="I61187"/>
      <c r="J61187"/>
    </row>
    <row r="61188" spans="7:10" ht="13.5" customHeight="1" x14ac:dyDescent="0.35">
      <c r="G61188"/>
      <c r="H61188"/>
      <c r="I61188"/>
      <c r="J61188"/>
    </row>
    <row r="61189" spans="7:10" ht="13.5" customHeight="1" x14ac:dyDescent="0.35">
      <c r="G61189"/>
      <c r="H61189"/>
      <c r="I61189"/>
      <c r="J61189"/>
    </row>
    <row r="61190" spans="7:10" ht="13.5" customHeight="1" x14ac:dyDescent="0.35">
      <c r="G61190"/>
      <c r="H61190"/>
      <c r="I61190"/>
      <c r="J61190"/>
    </row>
    <row r="61191" spans="7:10" ht="13.5" customHeight="1" x14ac:dyDescent="0.35">
      <c r="G61191"/>
      <c r="H61191"/>
      <c r="I61191"/>
      <c r="J61191"/>
    </row>
    <row r="61192" spans="7:10" ht="13.5" customHeight="1" x14ac:dyDescent="0.35">
      <c r="G61192"/>
      <c r="H61192"/>
      <c r="I61192"/>
      <c r="J61192"/>
    </row>
    <row r="61193" spans="7:10" ht="13.5" customHeight="1" x14ac:dyDescent="0.35">
      <c r="G61193"/>
      <c r="H61193"/>
      <c r="I61193"/>
      <c r="J61193"/>
    </row>
    <row r="61194" spans="7:10" ht="13.5" customHeight="1" x14ac:dyDescent="0.35">
      <c r="G61194"/>
      <c r="H61194"/>
      <c r="I61194"/>
      <c r="J61194"/>
    </row>
    <row r="61195" spans="7:10" ht="13.5" customHeight="1" x14ac:dyDescent="0.35">
      <c r="G61195"/>
      <c r="H61195"/>
      <c r="I61195"/>
      <c r="J61195"/>
    </row>
    <row r="61196" spans="7:10" ht="13.5" customHeight="1" x14ac:dyDescent="0.35">
      <c r="G61196"/>
      <c r="H61196"/>
      <c r="I61196"/>
      <c r="J61196"/>
    </row>
    <row r="61197" spans="7:10" ht="13.5" customHeight="1" x14ac:dyDescent="0.35">
      <c r="G61197"/>
      <c r="H61197"/>
      <c r="I61197"/>
      <c r="J61197"/>
    </row>
    <row r="61198" spans="7:10" ht="13.5" customHeight="1" x14ac:dyDescent="0.35">
      <c r="G61198"/>
      <c r="H61198"/>
      <c r="I61198"/>
      <c r="J61198"/>
    </row>
    <row r="61199" spans="7:10" ht="13.5" customHeight="1" x14ac:dyDescent="0.35">
      <c r="G61199"/>
      <c r="H61199"/>
      <c r="I61199"/>
      <c r="J61199"/>
    </row>
    <row r="61200" spans="7:10" ht="13.5" customHeight="1" x14ac:dyDescent="0.35">
      <c r="G61200"/>
      <c r="H61200"/>
      <c r="I61200"/>
      <c r="J61200"/>
    </row>
    <row r="61201" spans="7:10" ht="13.5" customHeight="1" x14ac:dyDescent="0.35">
      <c r="G61201"/>
      <c r="H61201"/>
      <c r="I61201"/>
      <c r="J61201"/>
    </row>
    <row r="61202" spans="7:10" ht="13.5" customHeight="1" x14ac:dyDescent="0.35">
      <c r="G61202"/>
      <c r="H61202"/>
      <c r="I61202"/>
      <c r="J61202"/>
    </row>
    <row r="61203" spans="7:10" ht="13.5" customHeight="1" x14ac:dyDescent="0.35">
      <c r="G61203"/>
      <c r="H61203"/>
      <c r="I61203"/>
      <c r="J61203"/>
    </row>
    <row r="61204" spans="7:10" ht="13.5" customHeight="1" x14ac:dyDescent="0.35">
      <c r="G61204"/>
      <c r="H61204"/>
      <c r="I61204"/>
      <c r="J61204"/>
    </row>
    <row r="61205" spans="7:10" ht="13.5" customHeight="1" x14ac:dyDescent="0.35">
      <c r="G61205"/>
      <c r="H61205"/>
      <c r="I61205"/>
      <c r="J61205"/>
    </row>
    <row r="61206" spans="7:10" ht="13.5" customHeight="1" x14ac:dyDescent="0.35">
      <c r="G61206"/>
      <c r="H61206"/>
      <c r="I61206"/>
      <c r="J61206"/>
    </row>
    <row r="61207" spans="7:10" ht="13.5" customHeight="1" x14ac:dyDescent="0.35">
      <c r="G61207"/>
      <c r="H61207"/>
      <c r="I61207"/>
      <c r="J61207"/>
    </row>
    <row r="61208" spans="7:10" ht="13.5" customHeight="1" x14ac:dyDescent="0.35">
      <c r="G61208"/>
      <c r="H61208"/>
      <c r="I61208"/>
      <c r="J61208"/>
    </row>
    <row r="61209" spans="7:10" ht="13.5" customHeight="1" x14ac:dyDescent="0.35">
      <c r="G61209"/>
      <c r="H61209"/>
      <c r="I61209"/>
      <c r="J61209"/>
    </row>
    <row r="61210" spans="7:10" ht="13.5" customHeight="1" x14ac:dyDescent="0.35">
      <c r="G61210"/>
      <c r="H61210"/>
      <c r="I61210"/>
      <c r="J61210"/>
    </row>
    <row r="61211" spans="7:10" ht="13.5" customHeight="1" x14ac:dyDescent="0.35">
      <c r="G61211"/>
      <c r="H61211"/>
      <c r="I61211"/>
      <c r="J61211"/>
    </row>
    <row r="61212" spans="7:10" ht="13.5" customHeight="1" x14ac:dyDescent="0.35">
      <c r="G61212"/>
      <c r="H61212"/>
      <c r="I61212"/>
      <c r="J61212"/>
    </row>
    <row r="61213" spans="7:10" ht="13.5" customHeight="1" x14ac:dyDescent="0.35">
      <c r="G61213"/>
      <c r="H61213"/>
      <c r="I61213"/>
      <c r="J61213"/>
    </row>
    <row r="61214" spans="7:10" ht="13.5" customHeight="1" x14ac:dyDescent="0.35">
      <c r="G61214"/>
      <c r="H61214"/>
      <c r="I61214"/>
      <c r="J61214"/>
    </row>
    <row r="61215" spans="7:10" ht="13.5" customHeight="1" x14ac:dyDescent="0.35">
      <c r="G61215"/>
      <c r="H61215"/>
      <c r="I61215"/>
      <c r="J61215"/>
    </row>
    <row r="61216" spans="7:10" ht="13.5" customHeight="1" x14ac:dyDescent="0.35">
      <c r="G61216"/>
      <c r="H61216"/>
      <c r="I61216"/>
      <c r="J61216"/>
    </row>
    <row r="61217" spans="7:10" ht="13.5" customHeight="1" x14ac:dyDescent="0.35">
      <c r="G61217"/>
      <c r="H61217"/>
      <c r="I61217"/>
      <c r="J61217"/>
    </row>
    <row r="61218" spans="7:10" ht="13.5" customHeight="1" x14ac:dyDescent="0.35">
      <c r="G61218"/>
      <c r="H61218"/>
      <c r="I61218"/>
      <c r="J61218"/>
    </row>
    <row r="61219" spans="7:10" ht="13.5" customHeight="1" x14ac:dyDescent="0.35">
      <c r="G61219"/>
      <c r="H61219"/>
      <c r="I61219"/>
      <c r="J61219"/>
    </row>
    <row r="61220" spans="7:10" ht="13.5" customHeight="1" x14ac:dyDescent="0.35">
      <c r="G61220"/>
      <c r="H61220"/>
      <c r="I61220"/>
      <c r="J61220"/>
    </row>
    <row r="61221" spans="7:10" ht="13.5" customHeight="1" x14ac:dyDescent="0.35">
      <c r="G61221"/>
      <c r="H61221"/>
      <c r="I61221"/>
      <c r="J61221"/>
    </row>
    <row r="61222" spans="7:10" ht="13.5" customHeight="1" x14ac:dyDescent="0.35">
      <c r="G61222"/>
      <c r="H61222"/>
      <c r="I61222"/>
      <c r="J61222"/>
    </row>
    <row r="61223" spans="7:10" ht="13.5" customHeight="1" x14ac:dyDescent="0.35">
      <c r="G61223"/>
      <c r="H61223"/>
      <c r="I61223"/>
      <c r="J61223"/>
    </row>
    <row r="61224" spans="7:10" ht="13.5" customHeight="1" x14ac:dyDescent="0.35">
      <c r="G61224"/>
      <c r="H61224"/>
      <c r="I61224"/>
      <c r="J61224"/>
    </row>
    <row r="61225" spans="7:10" ht="13.5" customHeight="1" x14ac:dyDescent="0.35">
      <c r="G61225"/>
      <c r="H61225"/>
      <c r="I61225"/>
      <c r="J61225"/>
    </row>
    <row r="61226" spans="7:10" ht="13.5" customHeight="1" x14ac:dyDescent="0.35">
      <c r="G61226"/>
      <c r="H61226"/>
      <c r="I61226"/>
      <c r="J61226"/>
    </row>
    <row r="61227" spans="7:10" ht="13.5" customHeight="1" x14ac:dyDescent="0.35">
      <c r="G61227"/>
      <c r="H61227"/>
      <c r="I61227"/>
      <c r="J61227"/>
    </row>
    <row r="61228" spans="7:10" ht="13.5" customHeight="1" x14ac:dyDescent="0.35">
      <c r="G61228"/>
      <c r="H61228"/>
      <c r="I61228"/>
      <c r="J61228"/>
    </row>
    <row r="61229" spans="7:10" ht="13.5" customHeight="1" x14ac:dyDescent="0.35">
      <c r="G61229"/>
      <c r="H61229"/>
      <c r="I61229"/>
      <c r="J61229"/>
    </row>
    <row r="61230" spans="7:10" ht="13.5" customHeight="1" x14ac:dyDescent="0.35">
      <c r="G61230"/>
      <c r="H61230"/>
      <c r="I61230"/>
      <c r="J61230"/>
    </row>
    <row r="61231" spans="7:10" ht="13.5" customHeight="1" x14ac:dyDescent="0.35">
      <c r="G61231"/>
      <c r="H61231"/>
      <c r="I61231"/>
      <c r="J61231"/>
    </row>
    <row r="61232" spans="7:10" ht="13.5" customHeight="1" x14ac:dyDescent="0.35">
      <c r="G61232"/>
      <c r="H61232"/>
      <c r="I61232"/>
      <c r="J61232"/>
    </row>
    <row r="61233" spans="7:10" ht="13.5" customHeight="1" x14ac:dyDescent="0.35">
      <c r="G61233"/>
      <c r="H61233"/>
      <c r="I61233"/>
      <c r="J61233"/>
    </row>
    <row r="61234" spans="7:10" ht="13.5" customHeight="1" x14ac:dyDescent="0.35">
      <c r="G61234"/>
      <c r="H61234"/>
      <c r="I61234"/>
      <c r="J61234"/>
    </row>
    <row r="61235" spans="7:10" ht="13.5" customHeight="1" x14ac:dyDescent="0.35">
      <c r="G61235"/>
      <c r="H61235"/>
      <c r="I61235"/>
      <c r="J61235"/>
    </row>
    <row r="61236" spans="7:10" ht="13.5" customHeight="1" x14ac:dyDescent="0.35">
      <c r="G61236"/>
      <c r="H61236"/>
      <c r="I61236"/>
      <c r="J61236"/>
    </row>
    <row r="61237" spans="7:10" ht="13.5" customHeight="1" x14ac:dyDescent="0.35">
      <c r="G61237"/>
      <c r="H61237"/>
      <c r="I61237"/>
      <c r="J61237"/>
    </row>
    <row r="61238" spans="7:10" ht="13.5" customHeight="1" x14ac:dyDescent="0.35">
      <c r="G61238"/>
      <c r="H61238"/>
      <c r="I61238"/>
      <c r="J61238"/>
    </row>
    <row r="61239" spans="7:10" ht="13.5" customHeight="1" x14ac:dyDescent="0.35">
      <c r="G61239"/>
      <c r="H61239"/>
      <c r="I61239"/>
      <c r="J61239"/>
    </row>
    <row r="61240" spans="7:10" ht="13.5" customHeight="1" x14ac:dyDescent="0.35">
      <c r="G61240"/>
      <c r="H61240"/>
      <c r="I61240"/>
      <c r="J61240"/>
    </row>
    <row r="61241" spans="7:10" ht="13.5" customHeight="1" x14ac:dyDescent="0.35">
      <c r="G61241"/>
      <c r="H61241"/>
      <c r="I61241"/>
      <c r="J61241"/>
    </row>
    <row r="61242" spans="7:10" ht="13.5" customHeight="1" x14ac:dyDescent="0.35">
      <c r="G61242"/>
      <c r="H61242"/>
      <c r="I61242"/>
      <c r="J61242"/>
    </row>
    <row r="61243" spans="7:10" ht="13.5" customHeight="1" x14ac:dyDescent="0.35">
      <c r="G61243"/>
      <c r="H61243"/>
      <c r="I61243"/>
      <c r="J61243"/>
    </row>
    <row r="61244" spans="7:10" ht="13.5" customHeight="1" x14ac:dyDescent="0.35">
      <c r="G61244"/>
      <c r="H61244"/>
      <c r="I61244"/>
      <c r="J61244"/>
    </row>
    <row r="61245" spans="7:10" ht="13.5" customHeight="1" x14ac:dyDescent="0.35">
      <c r="G61245"/>
      <c r="H61245"/>
      <c r="I61245"/>
      <c r="J61245"/>
    </row>
    <row r="61246" spans="7:10" ht="13.5" customHeight="1" x14ac:dyDescent="0.35">
      <c r="G61246"/>
      <c r="H61246"/>
      <c r="I61246"/>
      <c r="J61246"/>
    </row>
    <row r="61247" spans="7:10" ht="13.5" customHeight="1" x14ac:dyDescent="0.35">
      <c r="G61247"/>
      <c r="H61247"/>
      <c r="I61247"/>
      <c r="J61247"/>
    </row>
    <row r="61248" spans="7:10" ht="13.5" customHeight="1" x14ac:dyDescent="0.35">
      <c r="G61248"/>
      <c r="H61248"/>
      <c r="I61248"/>
      <c r="J61248"/>
    </row>
    <row r="61249" spans="7:10" ht="13.5" customHeight="1" x14ac:dyDescent="0.35">
      <c r="G61249"/>
      <c r="H61249"/>
      <c r="I61249"/>
      <c r="J61249"/>
    </row>
    <row r="61250" spans="7:10" ht="13.5" customHeight="1" x14ac:dyDescent="0.35">
      <c r="G61250"/>
      <c r="H61250"/>
      <c r="I61250"/>
      <c r="J61250"/>
    </row>
    <row r="61251" spans="7:10" ht="13.5" customHeight="1" x14ac:dyDescent="0.35">
      <c r="G61251"/>
      <c r="H61251"/>
      <c r="I61251"/>
      <c r="J61251"/>
    </row>
    <row r="61252" spans="7:10" ht="13.5" customHeight="1" x14ac:dyDescent="0.35">
      <c r="G61252"/>
      <c r="H61252"/>
      <c r="I61252"/>
      <c r="J61252"/>
    </row>
    <row r="61253" spans="7:10" ht="13.5" customHeight="1" x14ac:dyDescent="0.35">
      <c r="G61253"/>
      <c r="H61253"/>
      <c r="I61253"/>
      <c r="J61253"/>
    </row>
    <row r="61254" spans="7:10" ht="13.5" customHeight="1" x14ac:dyDescent="0.35">
      <c r="G61254"/>
      <c r="H61254"/>
      <c r="I61254"/>
      <c r="J61254"/>
    </row>
    <row r="61255" spans="7:10" ht="13.5" customHeight="1" x14ac:dyDescent="0.35">
      <c r="G61255"/>
      <c r="H61255"/>
      <c r="I61255"/>
      <c r="J61255"/>
    </row>
    <row r="61256" spans="7:10" ht="13.5" customHeight="1" x14ac:dyDescent="0.35">
      <c r="G61256"/>
      <c r="H61256"/>
      <c r="I61256"/>
      <c r="J61256"/>
    </row>
    <row r="61257" spans="7:10" ht="13.5" customHeight="1" x14ac:dyDescent="0.35">
      <c r="G61257"/>
      <c r="H61257"/>
      <c r="I61257"/>
      <c r="J61257"/>
    </row>
    <row r="61258" spans="7:10" ht="13.5" customHeight="1" x14ac:dyDescent="0.35">
      <c r="G61258"/>
      <c r="H61258"/>
      <c r="I61258"/>
      <c r="J61258"/>
    </row>
    <row r="61259" spans="7:10" ht="13.5" customHeight="1" x14ac:dyDescent="0.35">
      <c r="G61259"/>
      <c r="H61259"/>
      <c r="I61259"/>
      <c r="J61259"/>
    </row>
    <row r="61260" spans="7:10" ht="13.5" customHeight="1" x14ac:dyDescent="0.35">
      <c r="G61260"/>
      <c r="H61260"/>
      <c r="I61260"/>
      <c r="J61260"/>
    </row>
    <row r="61261" spans="7:10" ht="13.5" customHeight="1" x14ac:dyDescent="0.35">
      <c r="G61261"/>
      <c r="H61261"/>
      <c r="I61261"/>
      <c r="J61261"/>
    </row>
    <row r="61262" spans="7:10" ht="13.5" customHeight="1" x14ac:dyDescent="0.35">
      <c r="G61262"/>
      <c r="H61262"/>
      <c r="I61262"/>
      <c r="J61262"/>
    </row>
    <row r="61263" spans="7:10" ht="13.5" customHeight="1" x14ac:dyDescent="0.35">
      <c r="G61263"/>
      <c r="H61263"/>
      <c r="I61263"/>
      <c r="J61263"/>
    </row>
    <row r="61264" spans="7:10" ht="13.5" customHeight="1" x14ac:dyDescent="0.35">
      <c r="G61264"/>
      <c r="H61264"/>
      <c r="I61264"/>
      <c r="J61264"/>
    </row>
    <row r="61265" spans="7:10" ht="13.5" customHeight="1" x14ac:dyDescent="0.35">
      <c r="G61265"/>
      <c r="H61265"/>
      <c r="I61265"/>
      <c r="J61265"/>
    </row>
    <row r="61266" spans="7:10" ht="13.5" customHeight="1" x14ac:dyDescent="0.35">
      <c r="G61266"/>
      <c r="H61266"/>
      <c r="I61266"/>
      <c r="J61266"/>
    </row>
    <row r="61267" spans="7:10" ht="13.5" customHeight="1" x14ac:dyDescent="0.35">
      <c r="G61267"/>
      <c r="H61267"/>
      <c r="I61267"/>
      <c r="J61267"/>
    </row>
    <row r="61268" spans="7:10" ht="13.5" customHeight="1" x14ac:dyDescent="0.35">
      <c r="G61268"/>
      <c r="H61268"/>
      <c r="I61268"/>
      <c r="J61268"/>
    </row>
    <row r="61269" spans="7:10" ht="13.5" customHeight="1" x14ac:dyDescent="0.35">
      <c r="G61269"/>
      <c r="H61269"/>
      <c r="I61269"/>
      <c r="J61269"/>
    </row>
    <row r="61270" spans="7:10" ht="13.5" customHeight="1" x14ac:dyDescent="0.35">
      <c r="G61270"/>
      <c r="H61270"/>
      <c r="I61270"/>
      <c r="J61270"/>
    </row>
    <row r="61271" spans="7:10" ht="13.5" customHeight="1" x14ac:dyDescent="0.35">
      <c r="G61271"/>
      <c r="H61271"/>
      <c r="I61271"/>
      <c r="J61271"/>
    </row>
    <row r="61272" spans="7:10" ht="13.5" customHeight="1" x14ac:dyDescent="0.35">
      <c r="G61272"/>
      <c r="H61272"/>
      <c r="I61272"/>
      <c r="J61272"/>
    </row>
    <row r="61273" spans="7:10" ht="13.5" customHeight="1" x14ac:dyDescent="0.35">
      <c r="G61273"/>
      <c r="H61273"/>
      <c r="I61273"/>
      <c r="J61273"/>
    </row>
    <row r="61274" spans="7:10" ht="13.5" customHeight="1" x14ac:dyDescent="0.35">
      <c r="G61274"/>
      <c r="H61274"/>
      <c r="I61274"/>
      <c r="J61274"/>
    </row>
    <row r="61275" spans="7:10" ht="13.5" customHeight="1" x14ac:dyDescent="0.35">
      <c r="G61275"/>
      <c r="H61275"/>
      <c r="I61275"/>
      <c r="J61275"/>
    </row>
    <row r="61276" spans="7:10" ht="13.5" customHeight="1" x14ac:dyDescent="0.35">
      <c r="G61276"/>
      <c r="H61276"/>
      <c r="I61276"/>
      <c r="J61276"/>
    </row>
    <row r="61277" spans="7:10" ht="13.5" customHeight="1" x14ac:dyDescent="0.35">
      <c r="G61277"/>
      <c r="H61277"/>
      <c r="I61277"/>
      <c r="J61277"/>
    </row>
    <row r="61278" spans="7:10" ht="13.5" customHeight="1" x14ac:dyDescent="0.35">
      <c r="G61278"/>
      <c r="H61278"/>
      <c r="I61278"/>
      <c r="J61278"/>
    </row>
    <row r="61279" spans="7:10" ht="13.5" customHeight="1" x14ac:dyDescent="0.35">
      <c r="G61279"/>
      <c r="H61279"/>
      <c r="I61279"/>
      <c r="J61279"/>
    </row>
    <row r="61280" spans="7:10" ht="13.5" customHeight="1" x14ac:dyDescent="0.35">
      <c r="G61280"/>
      <c r="H61280"/>
      <c r="I61280"/>
      <c r="J61280"/>
    </row>
    <row r="61281" spans="7:10" ht="13.5" customHeight="1" x14ac:dyDescent="0.35">
      <c r="G61281"/>
      <c r="H61281"/>
      <c r="I61281"/>
      <c r="J61281"/>
    </row>
    <row r="61282" spans="7:10" ht="13.5" customHeight="1" x14ac:dyDescent="0.35">
      <c r="G61282"/>
      <c r="H61282"/>
      <c r="I61282"/>
      <c r="J61282"/>
    </row>
    <row r="61283" spans="7:10" ht="13.5" customHeight="1" x14ac:dyDescent="0.35">
      <c r="G61283"/>
      <c r="H61283"/>
      <c r="I61283"/>
      <c r="J61283"/>
    </row>
    <row r="61284" spans="7:10" ht="13.5" customHeight="1" x14ac:dyDescent="0.35">
      <c r="G61284"/>
      <c r="H61284"/>
      <c r="I61284"/>
      <c r="J61284"/>
    </row>
    <row r="61285" spans="7:10" ht="13.5" customHeight="1" x14ac:dyDescent="0.35">
      <c r="G61285"/>
      <c r="H61285"/>
      <c r="I61285"/>
      <c r="J61285"/>
    </row>
    <row r="61286" spans="7:10" ht="13.5" customHeight="1" x14ac:dyDescent="0.35">
      <c r="G61286"/>
      <c r="H61286"/>
      <c r="I61286"/>
      <c r="J61286"/>
    </row>
    <row r="61287" spans="7:10" ht="13.5" customHeight="1" x14ac:dyDescent="0.35">
      <c r="G61287"/>
      <c r="H61287"/>
      <c r="I61287"/>
      <c r="J61287"/>
    </row>
    <row r="61288" spans="7:10" ht="13.5" customHeight="1" x14ac:dyDescent="0.35">
      <c r="G61288"/>
      <c r="H61288"/>
      <c r="I61288"/>
      <c r="J61288"/>
    </row>
    <row r="61289" spans="7:10" ht="13.5" customHeight="1" x14ac:dyDescent="0.35">
      <c r="G61289"/>
      <c r="H61289"/>
      <c r="I61289"/>
      <c r="J61289"/>
    </row>
    <row r="61290" spans="7:10" ht="13.5" customHeight="1" x14ac:dyDescent="0.35">
      <c r="G61290"/>
      <c r="H61290"/>
      <c r="I61290"/>
      <c r="J61290"/>
    </row>
    <row r="61291" spans="7:10" ht="13.5" customHeight="1" x14ac:dyDescent="0.35">
      <c r="G61291"/>
      <c r="H61291"/>
      <c r="I61291"/>
      <c r="J61291"/>
    </row>
    <row r="61292" spans="7:10" ht="13.5" customHeight="1" x14ac:dyDescent="0.35">
      <c r="G61292"/>
      <c r="H61292"/>
      <c r="I61292"/>
      <c r="J61292"/>
    </row>
    <row r="61293" spans="7:10" ht="13.5" customHeight="1" x14ac:dyDescent="0.35">
      <c r="G61293"/>
      <c r="H61293"/>
      <c r="I61293"/>
      <c r="J61293"/>
    </row>
    <row r="61294" spans="7:10" ht="13.5" customHeight="1" x14ac:dyDescent="0.35">
      <c r="G61294"/>
      <c r="H61294"/>
      <c r="I61294"/>
      <c r="J61294"/>
    </row>
    <row r="61295" spans="7:10" ht="13.5" customHeight="1" x14ac:dyDescent="0.35">
      <c r="G61295"/>
      <c r="H61295"/>
      <c r="I61295"/>
      <c r="J61295"/>
    </row>
    <row r="61296" spans="7:10" ht="13.5" customHeight="1" x14ac:dyDescent="0.35">
      <c r="G61296"/>
      <c r="H61296"/>
      <c r="I61296"/>
      <c r="J61296"/>
    </row>
    <row r="61297" spans="7:10" ht="13.5" customHeight="1" x14ac:dyDescent="0.35">
      <c r="G61297"/>
      <c r="H61297"/>
      <c r="I61297"/>
      <c r="J61297"/>
    </row>
    <row r="61298" spans="7:10" ht="13.5" customHeight="1" x14ac:dyDescent="0.35">
      <c r="G61298"/>
      <c r="H61298"/>
      <c r="I61298"/>
      <c r="J61298"/>
    </row>
    <row r="61299" spans="7:10" ht="13.5" customHeight="1" x14ac:dyDescent="0.35">
      <c r="G61299"/>
      <c r="H61299"/>
      <c r="I61299"/>
      <c r="J61299"/>
    </row>
    <row r="61300" spans="7:10" ht="13.5" customHeight="1" x14ac:dyDescent="0.35">
      <c r="G61300"/>
      <c r="H61300"/>
      <c r="I61300"/>
      <c r="J61300"/>
    </row>
    <row r="61301" spans="7:10" ht="13.5" customHeight="1" x14ac:dyDescent="0.35">
      <c r="G61301"/>
      <c r="H61301"/>
      <c r="I61301"/>
      <c r="J61301"/>
    </row>
    <row r="61302" spans="7:10" ht="13.5" customHeight="1" x14ac:dyDescent="0.35">
      <c r="G61302"/>
      <c r="H61302"/>
      <c r="I61302"/>
      <c r="J61302"/>
    </row>
    <row r="61303" spans="7:10" ht="13.5" customHeight="1" x14ac:dyDescent="0.35">
      <c r="G61303"/>
      <c r="H61303"/>
      <c r="I61303"/>
      <c r="J61303"/>
    </row>
    <row r="61304" spans="7:10" ht="13.5" customHeight="1" x14ac:dyDescent="0.35">
      <c r="G61304"/>
      <c r="H61304"/>
      <c r="I61304"/>
      <c r="J61304"/>
    </row>
    <row r="61305" spans="7:10" ht="13.5" customHeight="1" x14ac:dyDescent="0.35">
      <c r="G61305"/>
      <c r="H61305"/>
      <c r="I61305"/>
      <c r="J61305"/>
    </row>
    <row r="61306" spans="7:10" ht="13.5" customHeight="1" x14ac:dyDescent="0.35">
      <c r="G61306"/>
      <c r="H61306"/>
      <c r="I61306"/>
      <c r="J61306"/>
    </row>
    <row r="61307" spans="7:10" ht="13.5" customHeight="1" x14ac:dyDescent="0.35">
      <c r="G61307"/>
      <c r="H61307"/>
      <c r="I61307"/>
      <c r="J61307"/>
    </row>
    <row r="61308" spans="7:10" ht="13.5" customHeight="1" x14ac:dyDescent="0.35">
      <c r="G61308"/>
      <c r="H61308"/>
      <c r="I61308"/>
      <c r="J61308"/>
    </row>
    <row r="61309" spans="7:10" ht="13.5" customHeight="1" x14ac:dyDescent="0.35">
      <c r="G61309"/>
      <c r="H61309"/>
      <c r="I61309"/>
      <c r="J61309"/>
    </row>
    <row r="61310" spans="7:10" ht="13.5" customHeight="1" x14ac:dyDescent="0.35">
      <c r="G61310"/>
      <c r="H61310"/>
      <c r="I61310"/>
      <c r="J61310"/>
    </row>
    <row r="61311" spans="7:10" ht="13.5" customHeight="1" x14ac:dyDescent="0.35">
      <c r="G61311"/>
      <c r="H61311"/>
      <c r="I61311"/>
      <c r="J61311"/>
    </row>
    <row r="61312" spans="7:10" ht="13.5" customHeight="1" x14ac:dyDescent="0.35">
      <c r="G61312"/>
      <c r="H61312"/>
      <c r="I61312"/>
      <c r="J61312"/>
    </row>
    <row r="61313" spans="7:10" ht="13.5" customHeight="1" x14ac:dyDescent="0.35">
      <c r="G61313"/>
      <c r="H61313"/>
      <c r="I61313"/>
      <c r="J61313"/>
    </row>
    <row r="61314" spans="7:10" ht="13.5" customHeight="1" x14ac:dyDescent="0.35">
      <c r="G61314"/>
      <c r="H61314"/>
      <c r="I61314"/>
      <c r="J61314"/>
    </row>
    <row r="61315" spans="7:10" ht="13.5" customHeight="1" x14ac:dyDescent="0.35">
      <c r="G61315"/>
      <c r="H61315"/>
      <c r="I61315"/>
      <c r="J61315"/>
    </row>
    <row r="61316" spans="7:10" ht="13.5" customHeight="1" x14ac:dyDescent="0.35">
      <c r="G61316"/>
      <c r="H61316"/>
      <c r="I61316"/>
      <c r="J61316"/>
    </row>
    <row r="61317" spans="7:10" ht="13.5" customHeight="1" x14ac:dyDescent="0.35">
      <c r="G61317"/>
      <c r="H61317"/>
      <c r="I61317"/>
      <c r="J61317"/>
    </row>
    <row r="61318" spans="7:10" ht="13.5" customHeight="1" x14ac:dyDescent="0.35">
      <c r="G61318"/>
      <c r="H61318"/>
      <c r="I61318"/>
      <c r="J61318"/>
    </row>
    <row r="61319" spans="7:10" ht="13.5" customHeight="1" x14ac:dyDescent="0.35">
      <c r="G61319"/>
      <c r="H61319"/>
      <c r="I61319"/>
      <c r="J61319"/>
    </row>
    <row r="61320" spans="7:10" ht="13.5" customHeight="1" x14ac:dyDescent="0.35">
      <c r="G61320"/>
      <c r="H61320"/>
      <c r="I61320"/>
      <c r="J61320"/>
    </row>
    <row r="61321" spans="7:10" ht="13.5" customHeight="1" x14ac:dyDescent="0.35">
      <c r="G61321"/>
      <c r="H61321"/>
      <c r="I61321"/>
      <c r="J61321"/>
    </row>
    <row r="61322" spans="7:10" ht="13.5" customHeight="1" x14ac:dyDescent="0.35">
      <c r="G61322"/>
      <c r="H61322"/>
      <c r="I61322"/>
      <c r="J61322"/>
    </row>
    <row r="61323" spans="7:10" ht="13.5" customHeight="1" x14ac:dyDescent="0.35">
      <c r="G61323"/>
      <c r="H61323"/>
      <c r="I61323"/>
      <c r="J61323"/>
    </row>
    <row r="61324" spans="7:10" ht="13.5" customHeight="1" x14ac:dyDescent="0.35">
      <c r="G61324"/>
      <c r="H61324"/>
      <c r="I61324"/>
      <c r="J61324"/>
    </row>
    <row r="61325" spans="7:10" ht="13.5" customHeight="1" x14ac:dyDescent="0.35">
      <c r="G61325"/>
      <c r="H61325"/>
      <c r="I61325"/>
      <c r="J61325"/>
    </row>
    <row r="61326" spans="7:10" ht="13.5" customHeight="1" x14ac:dyDescent="0.35">
      <c r="G61326"/>
      <c r="H61326"/>
      <c r="I61326"/>
      <c r="J61326"/>
    </row>
    <row r="61327" spans="7:10" ht="13.5" customHeight="1" x14ac:dyDescent="0.35">
      <c r="G61327"/>
      <c r="H61327"/>
      <c r="I61327"/>
      <c r="J61327"/>
    </row>
    <row r="61328" spans="7:10" ht="13.5" customHeight="1" x14ac:dyDescent="0.35">
      <c r="G61328"/>
      <c r="H61328"/>
      <c r="I61328"/>
      <c r="J61328"/>
    </row>
    <row r="61329" spans="7:10" ht="13.5" customHeight="1" x14ac:dyDescent="0.35">
      <c r="G61329"/>
      <c r="H61329"/>
      <c r="I61329"/>
      <c r="J61329"/>
    </row>
    <row r="61330" spans="7:10" ht="13.5" customHeight="1" x14ac:dyDescent="0.35">
      <c r="G61330"/>
      <c r="H61330"/>
      <c r="I61330"/>
      <c r="J61330"/>
    </row>
    <row r="61331" spans="7:10" ht="13.5" customHeight="1" x14ac:dyDescent="0.35">
      <c r="G61331"/>
      <c r="H61331"/>
      <c r="I61331"/>
      <c r="J61331"/>
    </row>
    <row r="61332" spans="7:10" ht="13.5" customHeight="1" x14ac:dyDescent="0.35">
      <c r="G61332"/>
      <c r="H61332"/>
      <c r="I61332"/>
      <c r="J61332"/>
    </row>
    <row r="61333" spans="7:10" ht="13.5" customHeight="1" x14ac:dyDescent="0.35">
      <c r="G61333"/>
      <c r="H61333"/>
      <c r="I61333"/>
      <c r="J61333"/>
    </row>
    <row r="61334" spans="7:10" ht="13.5" customHeight="1" x14ac:dyDescent="0.35">
      <c r="G61334"/>
      <c r="H61334"/>
      <c r="I61334"/>
      <c r="J61334"/>
    </row>
    <row r="61335" spans="7:10" ht="13.5" customHeight="1" x14ac:dyDescent="0.35">
      <c r="G61335"/>
      <c r="H61335"/>
      <c r="I61335"/>
      <c r="J61335"/>
    </row>
    <row r="61336" spans="7:10" ht="13.5" customHeight="1" x14ac:dyDescent="0.35">
      <c r="G61336"/>
      <c r="H61336"/>
      <c r="I61336"/>
      <c r="J61336"/>
    </row>
    <row r="61337" spans="7:10" ht="13.5" customHeight="1" x14ac:dyDescent="0.35">
      <c r="G61337"/>
      <c r="H61337"/>
      <c r="I61337"/>
      <c r="J61337"/>
    </row>
    <row r="61338" spans="7:10" ht="13.5" customHeight="1" x14ac:dyDescent="0.35">
      <c r="G61338"/>
      <c r="H61338"/>
      <c r="I61338"/>
      <c r="J61338"/>
    </row>
    <row r="61339" spans="7:10" ht="13.5" customHeight="1" x14ac:dyDescent="0.35">
      <c r="G61339"/>
      <c r="H61339"/>
      <c r="I61339"/>
      <c r="J61339"/>
    </row>
    <row r="61340" spans="7:10" ht="13.5" customHeight="1" x14ac:dyDescent="0.35">
      <c r="G61340"/>
      <c r="H61340"/>
      <c r="I61340"/>
      <c r="J61340"/>
    </row>
    <row r="61341" spans="7:10" ht="13.5" customHeight="1" x14ac:dyDescent="0.35">
      <c r="G61341"/>
      <c r="H61341"/>
      <c r="I61341"/>
      <c r="J61341"/>
    </row>
    <row r="61342" spans="7:10" ht="13.5" customHeight="1" x14ac:dyDescent="0.35">
      <c r="G61342"/>
      <c r="H61342"/>
      <c r="I61342"/>
      <c r="J61342"/>
    </row>
    <row r="61343" spans="7:10" ht="13.5" customHeight="1" x14ac:dyDescent="0.35">
      <c r="G61343"/>
      <c r="H61343"/>
      <c r="I61343"/>
      <c r="J61343"/>
    </row>
    <row r="61344" spans="7:10" ht="13.5" customHeight="1" x14ac:dyDescent="0.35">
      <c r="G61344"/>
      <c r="H61344"/>
      <c r="I61344"/>
      <c r="J61344"/>
    </row>
    <row r="61345" spans="7:10" ht="13.5" customHeight="1" x14ac:dyDescent="0.35">
      <c r="G61345"/>
      <c r="H61345"/>
      <c r="I61345"/>
      <c r="J61345"/>
    </row>
    <row r="61346" spans="7:10" ht="13.5" customHeight="1" x14ac:dyDescent="0.35">
      <c r="G61346"/>
      <c r="H61346"/>
      <c r="I61346"/>
      <c r="J61346"/>
    </row>
    <row r="61347" spans="7:10" ht="13.5" customHeight="1" x14ac:dyDescent="0.35">
      <c r="G61347"/>
      <c r="H61347"/>
      <c r="I61347"/>
      <c r="J61347"/>
    </row>
    <row r="61348" spans="7:10" ht="13.5" customHeight="1" x14ac:dyDescent="0.35">
      <c r="G61348"/>
      <c r="H61348"/>
      <c r="I61348"/>
      <c r="J61348"/>
    </row>
    <row r="61349" spans="7:10" ht="13.5" customHeight="1" x14ac:dyDescent="0.35">
      <c r="G61349"/>
      <c r="H61349"/>
      <c r="I61349"/>
      <c r="J61349"/>
    </row>
    <row r="61350" spans="7:10" ht="13.5" customHeight="1" x14ac:dyDescent="0.35">
      <c r="G61350"/>
      <c r="H61350"/>
      <c r="I61350"/>
      <c r="J61350"/>
    </row>
    <row r="61351" spans="7:10" ht="13.5" customHeight="1" x14ac:dyDescent="0.35">
      <c r="G61351"/>
      <c r="H61351"/>
      <c r="I61351"/>
      <c r="J61351"/>
    </row>
    <row r="61352" spans="7:10" ht="13.5" customHeight="1" x14ac:dyDescent="0.35">
      <c r="G61352"/>
      <c r="H61352"/>
      <c r="I61352"/>
      <c r="J61352"/>
    </row>
    <row r="61353" spans="7:10" ht="13.5" customHeight="1" x14ac:dyDescent="0.35">
      <c r="G61353"/>
      <c r="H61353"/>
      <c r="I61353"/>
      <c r="J61353"/>
    </row>
    <row r="61354" spans="7:10" ht="13.5" customHeight="1" x14ac:dyDescent="0.35">
      <c r="G61354"/>
      <c r="H61354"/>
      <c r="I61354"/>
      <c r="J61354"/>
    </row>
    <row r="61355" spans="7:10" ht="13.5" customHeight="1" x14ac:dyDescent="0.35">
      <c r="G61355"/>
      <c r="H61355"/>
      <c r="I61355"/>
      <c r="J61355"/>
    </row>
    <row r="61356" spans="7:10" ht="13.5" customHeight="1" x14ac:dyDescent="0.35">
      <c r="G61356"/>
      <c r="H61356"/>
      <c r="I61356"/>
      <c r="J61356"/>
    </row>
    <row r="61357" spans="7:10" ht="13.5" customHeight="1" x14ac:dyDescent="0.35">
      <c r="G61357"/>
      <c r="H61357"/>
      <c r="I61357"/>
      <c r="J61357"/>
    </row>
    <row r="61358" spans="7:10" ht="13.5" customHeight="1" x14ac:dyDescent="0.35">
      <c r="G61358"/>
      <c r="H61358"/>
      <c r="I61358"/>
      <c r="J61358"/>
    </row>
    <row r="61359" spans="7:10" ht="13.5" customHeight="1" x14ac:dyDescent="0.35">
      <c r="G61359"/>
      <c r="H61359"/>
      <c r="I61359"/>
      <c r="J61359"/>
    </row>
    <row r="61360" spans="7:10" ht="13.5" customHeight="1" x14ac:dyDescent="0.35">
      <c r="G61360"/>
      <c r="H61360"/>
      <c r="I61360"/>
      <c r="J61360"/>
    </row>
    <row r="61361" spans="7:10" ht="13.5" customHeight="1" x14ac:dyDescent="0.35">
      <c r="G61361"/>
      <c r="H61361"/>
      <c r="I61361"/>
      <c r="J61361"/>
    </row>
    <row r="61362" spans="7:10" ht="13.5" customHeight="1" x14ac:dyDescent="0.35">
      <c r="G61362"/>
      <c r="H61362"/>
      <c r="I61362"/>
      <c r="J61362"/>
    </row>
    <row r="61363" spans="7:10" ht="13.5" customHeight="1" x14ac:dyDescent="0.35">
      <c r="G61363"/>
      <c r="H61363"/>
      <c r="I61363"/>
      <c r="J61363"/>
    </row>
    <row r="61364" spans="7:10" ht="13.5" customHeight="1" x14ac:dyDescent="0.35">
      <c r="G61364"/>
      <c r="H61364"/>
      <c r="I61364"/>
      <c r="J61364"/>
    </row>
    <row r="61365" spans="7:10" ht="13.5" customHeight="1" x14ac:dyDescent="0.35">
      <c r="G61365"/>
      <c r="H61365"/>
      <c r="I61365"/>
      <c r="J61365"/>
    </row>
    <row r="61366" spans="7:10" ht="13.5" customHeight="1" x14ac:dyDescent="0.35">
      <c r="G61366"/>
      <c r="H61366"/>
      <c r="I61366"/>
      <c r="J61366"/>
    </row>
    <row r="61367" spans="7:10" ht="13.5" customHeight="1" x14ac:dyDescent="0.35">
      <c r="G61367"/>
      <c r="H61367"/>
      <c r="I61367"/>
      <c r="J61367"/>
    </row>
    <row r="61368" spans="7:10" ht="13.5" customHeight="1" x14ac:dyDescent="0.35">
      <c r="G61368"/>
      <c r="H61368"/>
      <c r="I61368"/>
      <c r="J61368"/>
    </row>
    <row r="61369" spans="7:10" ht="13.5" customHeight="1" x14ac:dyDescent="0.35">
      <c r="G61369"/>
      <c r="H61369"/>
      <c r="I61369"/>
      <c r="J61369"/>
    </row>
    <row r="61370" spans="7:10" ht="13.5" customHeight="1" x14ac:dyDescent="0.35">
      <c r="G61370"/>
      <c r="H61370"/>
      <c r="I61370"/>
      <c r="J61370"/>
    </row>
    <row r="61371" spans="7:10" ht="13.5" customHeight="1" x14ac:dyDescent="0.35">
      <c r="G61371"/>
      <c r="H61371"/>
      <c r="I61371"/>
      <c r="J61371"/>
    </row>
    <row r="61372" spans="7:10" ht="13.5" customHeight="1" x14ac:dyDescent="0.35">
      <c r="G61372"/>
      <c r="H61372"/>
      <c r="I61372"/>
      <c r="J61372"/>
    </row>
    <row r="61373" spans="7:10" ht="13.5" customHeight="1" x14ac:dyDescent="0.35">
      <c r="G61373"/>
      <c r="H61373"/>
      <c r="I61373"/>
      <c r="J61373"/>
    </row>
    <row r="61374" spans="7:10" ht="13.5" customHeight="1" x14ac:dyDescent="0.35">
      <c r="G61374"/>
      <c r="H61374"/>
      <c r="I61374"/>
      <c r="J61374"/>
    </row>
    <row r="61375" spans="7:10" ht="13.5" customHeight="1" x14ac:dyDescent="0.35">
      <c r="G61375"/>
      <c r="H61375"/>
      <c r="I61375"/>
      <c r="J61375"/>
    </row>
    <row r="61376" spans="7:10" ht="13.5" customHeight="1" x14ac:dyDescent="0.35">
      <c r="G61376"/>
      <c r="H61376"/>
      <c r="I61376"/>
      <c r="J61376"/>
    </row>
    <row r="61377" spans="7:10" ht="13.5" customHeight="1" x14ac:dyDescent="0.35">
      <c r="G61377"/>
      <c r="H61377"/>
      <c r="I61377"/>
      <c r="J61377"/>
    </row>
    <row r="61378" spans="7:10" ht="13.5" customHeight="1" x14ac:dyDescent="0.35">
      <c r="G61378"/>
      <c r="H61378"/>
      <c r="I61378"/>
      <c r="J61378"/>
    </row>
    <row r="61379" spans="7:10" ht="13.5" customHeight="1" x14ac:dyDescent="0.35">
      <c r="G61379"/>
      <c r="H61379"/>
      <c r="I61379"/>
      <c r="J61379"/>
    </row>
    <row r="61380" spans="7:10" ht="13.5" customHeight="1" x14ac:dyDescent="0.35">
      <c r="G61380"/>
      <c r="H61380"/>
      <c r="I61380"/>
      <c r="J61380"/>
    </row>
    <row r="61381" spans="7:10" ht="13.5" customHeight="1" x14ac:dyDescent="0.35">
      <c r="G61381"/>
      <c r="H61381"/>
      <c r="I61381"/>
      <c r="J61381"/>
    </row>
    <row r="61382" spans="7:10" ht="13.5" customHeight="1" x14ac:dyDescent="0.35">
      <c r="G61382"/>
      <c r="H61382"/>
      <c r="I61382"/>
      <c r="J61382"/>
    </row>
    <row r="61383" spans="7:10" ht="13.5" customHeight="1" x14ac:dyDescent="0.35">
      <c r="G61383"/>
      <c r="H61383"/>
      <c r="I61383"/>
      <c r="J61383"/>
    </row>
    <row r="61384" spans="7:10" ht="13.5" customHeight="1" x14ac:dyDescent="0.35">
      <c r="G61384"/>
      <c r="H61384"/>
      <c r="I61384"/>
      <c r="J61384"/>
    </row>
    <row r="61385" spans="7:10" ht="13.5" customHeight="1" x14ac:dyDescent="0.35">
      <c r="G61385"/>
      <c r="H61385"/>
      <c r="I61385"/>
      <c r="J61385"/>
    </row>
    <row r="61386" spans="7:10" ht="13.5" customHeight="1" x14ac:dyDescent="0.35">
      <c r="G61386"/>
      <c r="H61386"/>
      <c r="I61386"/>
      <c r="J61386"/>
    </row>
    <row r="61387" spans="7:10" ht="13.5" customHeight="1" x14ac:dyDescent="0.35">
      <c r="G61387"/>
      <c r="H61387"/>
      <c r="I61387"/>
      <c r="J61387"/>
    </row>
    <row r="61388" spans="7:10" ht="13.5" customHeight="1" x14ac:dyDescent="0.35">
      <c r="G61388"/>
      <c r="H61388"/>
      <c r="I61388"/>
      <c r="J61388"/>
    </row>
    <row r="61389" spans="7:10" ht="13.5" customHeight="1" x14ac:dyDescent="0.35">
      <c r="G61389"/>
      <c r="H61389"/>
      <c r="I61389"/>
      <c r="J61389"/>
    </row>
    <row r="61390" spans="7:10" ht="13.5" customHeight="1" x14ac:dyDescent="0.35">
      <c r="G61390"/>
      <c r="H61390"/>
      <c r="I61390"/>
      <c r="J61390"/>
    </row>
    <row r="61391" spans="7:10" ht="13.5" customHeight="1" x14ac:dyDescent="0.35">
      <c r="G61391"/>
      <c r="H61391"/>
      <c r="I61391"/>
      <c r="J61391"/>
    </row>
    <row r="61392" spans="7:10" ht="13.5" customHeight="1" x14ac:dyDescent="0.35">
      <c r="G61392"/>
      <c r="H61392"/>
      <c r="I61392"/>
      <c r="J61392"/>
    </row>
    <row r="61393" spans="7:10" ht="13.5" customHeight="1" x14ac:dyDescent="0.35">
      <c r="G61393"/>
      <c r="H61393"/>
      <c r="I61393"/>
      <c r="J61393"/>
    </row>
    <row r="61394" spans="7:10" ht="13.5" customHeight="1" x14ac:dyDescent="0.35">
      <c r="G61394"/>
      <c r="H61394"/>
      <c r="I61394"/>
      <c r="J61394"/>
    </row>
    <row r="61395" spans="7:10" ht="13.5" customHeight="1" x14ac:dyDescent="0.35">
      <c r="G61395"/>
      <c r="H61395"/>
      <c r="I61395"/>
      <c r="J61395"/>
    </row>
    <row r="61396" spans="7:10" ht="13.5" customHeight="1" x14ac:dyDescent="0.35">
      <c r="G61396"/>
      <c r="H61396"/>
      <c r="I61396"/>
      <c r="J61396"/>
    </row>
    <row r="61397" spans="7:10" ht="13.5" customHeight="1" x14ac:dyDescent="0.35">
      <c r="G61397"/>
      <c r="H61397"/>
      <c r="I61397"/>
      <c r="J61397"/>
    </row>
    <row r="61398" spans="7:10" ht="13.5" customHeight="1" x14ac:dyDescent="0.35">
      <c r="G61398"/>
      <c r="H61398"/>
      <c r="I61398"/>
      <c r="J61398"/>
    </row>
    <row r="61399" spans="7:10" ht="13.5" customHeight="1" x14ac:dyDescent="0.35">
      <c r="G61399"/>
      <c r="H61399"/>
      <c r="I61399"/>
      <c r="J61399"/>
    </row>
    <row r="61400" spans="7:10" ht="13.5" customHeight="1" x14ac:dyDescent="0.35">
      <c r="G61400"/>
      <c r="H61400"/>
      <c r="I61400"/>
      <c r="J61400"/>
    </row>
    <row r="61401" spans="7:10" ht="13.5" customHeight="1" x14ac:dyDescent="0.35">
      <c r="G61401"/>
      <c r="H61401"/>
      <c r="I61401"/>
      <c r="J61401"/>
    </row>
    <row r="61402" spans="7:10" ht="13.5" customHeight="1" x14ac:dyDescent="0.35">
      <c r="G61402"/>
      <c r="H61402"/>
      <c r="I61402"/>
      <c r="J61402"/>
    </row>
    <row r="61403" spans="7:10" ht="13.5" customHeight="1" x14ac:dyDescent="0.35">
      <c r="G61403"/>
      <c r="H61403"/>
      <c r="I61403"/>
      <c r="J61403"/>
    </row>
    <row r="61404" spans="7:10" ht="13.5" customHeight="1" x14ac:dyDescent="0.35">
      <c r="G61404"/>
      <c r="H61404"/>
      <c r="I61404"/>
      <c r="J61404"/>
    </row>
    <row r="61405" spans="7:10" ht="13.5" customHeight="1" x14ac:dyDescent="0.35">
      <c r="G61405"/>
      <c r="H61405"/>
      <c r="I61405"/>
      <c r="J61405"/>
    </row>
    <row r="61406" spans="7:10" ht="13.5" customHeight="1" x14ac:dyDescent="0.35">
      <c r="G61406"/>
      <c r="H61406"/>
      <c r="I61406"/>
      <c r="J61406"/>
    </row>
    <row r="61407" spans="7:10" ht="13.5" customHeight="1" x14ac:dyDescent="0.35">
      <c r="G61407"/>
      <c r="H61407"/>
      <c r="I61407"/>
      <c r="J61407"/>
    </row>
    <row r="61408" spans="7:10" ht="13.5" customHeight="1" x14ac:dyDescent="0.35">
      <c r="G61408"/>
      <c r="H61408"/>
      <c r="I61408"/>
      <c r="J61408"/>
    </row>
    <row r="61409" spans="7:10" ht="13.5" customHeight="1" x14ac:dyDescent="0.35">
      <c r="G61409"/>
      <c r="H61409"/>
      <c r="I61409"/>
      <c r="J61409"/>
    </row>
    <row r="61410" spans="7:10" ht="13.5" customHeight="1" x14ac:dyDescent="0.35">
      <c r="G61410"/>
      <c r="H61410"/>
      <c r="I61410"/>
      <c r="J61410"/>
    </row>
    <row r="61411" spans="7:10" ht="13.5" customHeight="1" x14ac:dyDescent="0.35">
      <c r="G61411"/>
      <c r="H61411"/>
      <c r="I61411"/>
      <c r="J61411"/>
    </row>
    <row r="61412" spans="7:10" ht="13.5" customHeight="1" x14ac:dyDescent="0.35">
      <c r="G61412"/>
      <c r="H61412"/>
      <c r="I61412"/>
      <c r="J61412"/>
    </row>
    <row r="61413" spans="7:10" ht="13.5" customHeight="1" x14ac:dyDescent="0.35">
      <c r="G61413"/>
      <c r="H61413"/>
      <c r="I61413"/>
      <c r="J61413"/>
    </row>
    <row r="61414" spans="7:10" ht="13.5" customHeight="1" x14ac:dyDescent="0.35">
      <c r="G61414"/>
      <c r="H61414"/>
      <c r="I61414"/>
      <c r="J61414"/>
    </row>
    <row r="61415" spans="7:10" ht="13.5" customHeight="1" x14ac:dyDescent="0.35">
      <c r="G61415"/>
      <c r="H61415"/>
      <c r="I61415"/>
      <c r="J61415"/>
    </row>
    <row r="61416" spans="7:10" ht="13.5" customHeight="1" x14ac:dyDescent="0.35">
      <c r="G61416"/>
      <c r="H61416"/>
      <c r="I61416"/>
      <c r="J61416"/>
    </row>
    <row r="61417" spans="7:10" ht="13.5" customHeight="1" x14ac:dyDescent="0.35">
      <c r="G61417"/>
      <c r="H61417"/>
      <c r="I61417"/>
      <c r="J61417"/>
    </row>
    <row r="61418" spans="7:10" ht="13.5" customHeight="1" x14ac:dyDescent="0.35">
      <c r="G61418"/>
      <c r="H61418"/>
      <c r="I61418"/>
      <c r="J61418"/>
    </row>
    <row r="61419" spans="7:10" ht="13.5" customHeight="1" x14ac:dyDescent="0.35">
      <c r="G61419"/>
      <c r="H61419"/>
      <c r="I61419"/>
      <c r="J61419"/>
    </row>
    <row r="61420" spans="7:10" ht="13.5" customHeight="1" x14ac:dyDescent="0.35">
      <c r="G61420"/>
      <c r="H61420"/>
      <c r="I61420"/>
      <c r="J61420"/>
    </row>
    <row r="61421" spans="7:10" ht="13.5" customHeight="1" x14ac:dyDescent="0.35">
      <c r="G61421"/>
      <c r="H61421"/>
      <c r="I61421"/>
      <c r="J61421"/>
    </row>
    <row r="61422" spans="7:10" ht="13.5" customHeight="1" x14ac:dyDescent="0.35">
      <c r="G61422"/>
      <c r="H61422"/>
      <c r="I61422"/>
      <c r="J61422"/>
    </row>
    <row r="61423" spans="7:10" ht="13.5" customHeight="1" x14ac:dyDescent="0.35">
      <c r="G61423"/>
      <c r="H61423"/>
      <c r="I61423"/>
      <c r="J61423"/>
    </row>
    <row r="61424" spans="7:10" ht="13.5" customHeight="1" x14ac:dyDescent="0.35">
      <c r="G61424"/>
      <c r="H61424"/>
      <c r="I61424"/>
      <c r="J61424"/>
    </row>
    <row r="61425" spans="7:10" ht="13.5" customHeight="1" x14ac:dyDescent="0.35">
      <c r="G61425"/>
      <c r="H61425"/>
      <c r="I61425"/>
      <c r="J61425"/>
    </row>
    <row r="61426" spans="7:10" ht="13.5" customHeight="1" x14ac:dyDescent="0.35">
      <c r="G61426"/>
      <c r="H61426"/>
      <c r="I61426"/>
      <c r="J61426"/>
    </row>
    <row r="61427" spans="7:10" ht="13.5" customHeight="1" x14ac:dyDescent="0.35">
      <c r="G61427"/>
      <c r="H61427"/>
      <c r="I61427"/>
      <c r="J61427"/>
    </row>
    <row r="61428" spans="7:10" ht="13.5" customHeight="1" x14ac:dyDescent="0.35">
      <c r="G61428"/>
      <c r="H61428"/>
      <c r="I61428"/>
      <c r="J61428"/>
    </row>
    <row r="61429" spans="7:10" ht="13.5" customHeight="1" x14ac:dyDescent="0.35">
      <c r="G61429"/>
      <c r="H61429"/>
      <c r="I61429"/>
      <c r="J61429"/>
    </row>
    <row r="61430" spans="7:10" ht="13.5" customHeight="1" x14ac:dyDescent="0.35">
      <c r="G61430"/>
      <c r="H61430"/>
      <c r="I61430"/>
      <c r="J61430"/>
    </row>
    <row r="61431" spans="7:10" ht="13.5" customHeight="1" x14ac:dyDescent="0.35">
      <c r="G61431"/>
      <c r="H61431"/>
      <c r="I61431"/>
      <c r="J61431"/>
    </row>
    <row r="61432" spans="7:10" ht="13.5" customHeight="1" x14ac:dyDescent="0.35">
      <c r="G61432"/>
      <c r="H61432"/>
      <c r="I61432"/>
      <c r="J61432"/>
    </row>
    <row r="61433" spans="7:10" ht="13.5" customHeight="1" x14ac:dyDescent="0.35">
      <c r="G61433"/>
      <c r="H61433"/>
      <c r="I61433"/>
      <c r="J61433"/>
    </row>
    <row r="61434" spans="7:10" ht="13.5" customHeight="1" x14ac:dyDescent="0.35">
      <c r="G61434"/>
      <c r="H61434"/>
      <c r="I61434"/>
      <c r="J61434"/>
    </row>
    <row r="61435" spans="7:10" ht="13.5" customHeight="1" x14ac:dyDescent="0.35">
      <c r="G61435"/>
      <c r="H61435"/>
      <c r="I61435"/>
      <c r="J61435"/>
    </row>
    <row r="61436" spans="7:10" ht="13.5" customHeight="1" x14ac:dyDescent="0.35">
      <c r="G61436"/>
      <c r="H61436"/>
      <c r="I61436"/>
      <c r="J61436"/>
    </row>
    <row r="61437" spans="7:10" ht="13.5" customHeight="1" x14ac:dyDescent="0.35">
      <c r="G61437"/>
      <c r="H61437"/>
      <c r="I61437"/>
      <c r="J61437"/>
    </row>
    <row r="61438" spans="7:10" ht="13.5" customHeight="1" x14ac:dyDescent="0.35">
      <c r="G61438"/>
      <c r="H61438"/>
      <c r="I61438"/>
      <c r="J61438"/>
    </row>
    <row r="61439" spans="7:10" ht="13.5" customHeight="1" x14ac:dyDescent="0.35">
      <c r="G61439"/>
      <c r="H61439"/>
      <c r="I61439"/>
      <c r="J61439"/>
    </row>
    <row r="61440" spans="7:10" ht="13.5" customHeight="1" x14ac:dyDescent="0.35">
      <c r="G61440"/>
      <c r="H61440"/>
      <c r="I61440"/>
      <c r="J61440"/>
    </row>
    <row r="61441" spans="7:10" ht="13.5" customHeight="1" x14ac:dyDescent="0.35">
      <c r="G61441"/>
      <c r="H61441"/>
      <c r="I61441"/>
      <c r="J61441"/>
    </row>
    <row r="61442" spans="7:10" ht="13.5" customHeight="1" x14ac:dyDescent="0.35">
      <c r="G61442"/>
      <c r="H61442"/>
      <c r="I61442"/>
      <c r="J61442"/>
    </row>
    <row r="61443" spans="7:10" ht="13.5" customHeight="1" x14ac:dyDescent="0.35">
      <c r="G61443"/>
      <c r="H61443"/>
      <c r="I61443"/>
      <c r="J61443"/>
    </row>
    <row r="61444" spans="7:10" ht="13.5" customHeight="1" x14ac:dyDescent="0.35">
      <c r="G61444"/>
      <c r="H61444"/>
      <c r="I61444"/>
      <c r="J61444"/>
    </row>
    <row r="61445" spans="7:10" ht="13.5" customHeight="1" x14ac:dyDescent="0.35">
      <c r="G61445"/>
      <c r="H61445"/>
      <c r="I61445"/>
      <c r="J61445"/>
    </row>
    <row r="61446" spans="7:10" ht="13.5" customHeight="1" x14ac:dyDescent="0.35">
      <c r="G61446"/>
      <c r="H61446"/>
      <c r="I61446"/>
      <c r="J61446"/>
    </row>
    <row r="61447" spans="7:10" ht="13.5" customHeight="1" x14ac:dyDescent="0.35">
      <c r="G61447"/>
      <c r="H61447"/>
      <c r="I61447"/>
      <c r="J61447"/>
    </row>
    <row r="61448" spans="7:10" ht="13.5" customHeight="1" x14ac:dyDescent="0.35">
      <c r="G61448"/>
      <c r="H61448"/>
      <c r="I61448"/>
      <c r="J61448"/>
    </row>
    <row r="61449" spans="7:10" ht="13.5" customHeight="1" x14ac:dyDescent="0.35">
      <c r="G61449"/>
      <c r="H61449"/>
      <c r="I61449"/>
      <c r="J61449"/>
    </row>
    <row r="61450" spans="7:10" ht="13.5" customHeight="1" x14ac:dyDescent="0.35">
      <c r="G61450"/>
      <c r="H61450"/>
      <c r="I61450"/>
      <c r="J61450"/>
    </row>
    <row r="61451" spans="7:10" ht="13.5" customHeight="1" x14ac:dyDescent="0.35">
      <c r="G61451"/>
      <c r="H61451"/>
      <c r="I61451"/>
      <c r="J61451"/>
    </row>
    <row r="61452" spans="7:10" ht="13.5" customHeight="1" x14ac:dyDescent="0.35">
      <c r="G61452"/>
      <c r="H61452"/>
      <c r="I61452"/>
      <c r="J61452"/>
    </row>
    <row r="61453" spans="7:10" ht="13.5" customHeight="1" x14ac:dyDescent="0.35">
      <c r="G61453"/>
      <c r="H61453"/>
      <c r="I61453"/>
      <c r="J61453"/>
    </row>
    <row r="61454" spans="7:10" ht="13.5" customHeight="1" x14ac:dyDescent="0.35">
      <c r="G61454"/>
      <c r="H61454"/>
      <c r="I61454"/>
      <c r="J61454"/>
    </row>
    <row r="61455" spans="7:10" ht="13.5" customHeight="1" x14ac:dyDescent="0.35">
      <c r="G61455"/>
      <c r="H61455"/>
      <c r="I61455"/>
      <c r="J61455"/>
    </row>
    <row r="61456" spans="7:10" ht="13.5" customHeight="1" x14ac:dyDescent="0.35">
      <c r="G61456"/>
      <c r="H61456"/>
      <c r="I61456"/>
      <c r="J61456"/>
    </row>
    <row r="61457" spans="7:10" ht="13.5" customHeight="1" x14ac:dyDescent="0.35">
      <c r="G61457"/>
      <c r="H61457"/>
      <c r="I61457"/>
      <c r="J61457"/>
    </row>
    <row r="61458" spans="7:10" ht="13.5" customHeight="1" x14ac:dyDescent="0.35">
      <c r="G61458"/>
      <c r="H61458"/>
      <c r="I61458"/>
      <c r="J61458"/>
    </row>
    <row r="61459" spans="7:10" ht="13.5" customHeight="1" x14ac:dyDescent="0.35">
      <c r="G61459"/>
      <c r="H61459"/>
      <c r="I61459"/>
      <c r="J61459"/>
    </row>
    <row r="61460" spans="7:10" ht="13.5" customHeight="1" x14ac:dyDescent="0.35">
      <c r="G61460"/>
      <c r="H61460"/>
      <c r="I61460"/>
      <c r="J61460"/>
    </row>
    <row r="61461" spans="7:10" ht="13.5" customHeight="1" x14ac:dyDescent="0.35">
      <c r="G61461"/>
      <c r="H61461"/>
      <c r="I61461"/>
      <c r="J61461"/>
    </row>
    <row r="61462" spans="7:10" ht="13.5" customHeight="1" x14ac:dyDescent="0.35">
      <c r="G61462"/>
      <c r="H61462"/>
      <c r="I61462"/>
      <c r="J61462"/>
    </row>
    <row r="61463" spans="7:10" ht="13.5" customHeight="1" x14ac:dyDescent="0.35">
      <c r="G61463"/>
      <c r="H61463"/>
      <c r="I61463"/>
      <c r="J61463"/>
    </row>
    <row r="61464" spans="7:10" ht="13.5" customHeight="1" x14ac:dyDescent="0.35">
      <c r="G61464"/>
      <c r="H61464"/>
      <c r="I61464"/>
      <c r="J61464"/>
    </row>
    <row r="61465" spans="7:10" ht="13.5" customHeight="1" x14ac:dyDescent="0.35">
      <c r="G61465"/>
      <c r="H61465"/>
      <c r="I61465"/>
      <c r="J61465"/>
    </row>
    <row r="61466" spans="7:10" ht="13.5" customHeight="1" x14ac:dyDescent="0.35">
      <c r="G61466"/>
      <c r="H61466"/>
      <c r="I61466"/>
      <c r="J61466"/>
    </row>
    <row r="61467" spans="7:10" ht="13.5" customHeight="1" x14ac:dyDescent="0.35">
      <c r="G61467"/>
      <c r="H61467"/>
      <c r="I61467"/>
      <c r="J61467"/>
    </row>
    <row r="61468" spans="7:10" ht="13.5" customHeight="1" x14ac:dyDescent="0.35">
      <c r="G61468"/>
      <c r="H61468"/>
      <c r="I61468"/>
      <c r="J61468"/>
    </row>
    <row r="61469" spans="7:10" ht="13.5" customHeight="1" x14ac:dyDescent="0.35">
      <c r="G61469"/>
      <c r="H61469"/>
      <c r="I61469"/>
      <c r="J61469"/>
    </row>
    <row r="61470" spans="7:10" ht="13.5" customHeight="1" x14ac:dyDescent="0.35">
      <c r="G61470"/>
      <c r="H61470"/>
      <c r="I61470"/>
      <c r="J61470"/>
    </row>
    <row r="61471" spans="7:10" ht="13.5" customHeight="1" x14ac:dyDescent="0.35">
      <c r="G61471"/>
      <c r="H61471"/>
      <c r="I61471"/>
      <c r="J61471"/>
    </row>
    <row r="61472" spans="7:10" ht="13.5" customHeight="1" x14ac:dyDescent="0.35">
      <c r="G61472"/>
      <c r="H61472"/>
      <c r="I61472"/>
      <c r="J61472"/>
    </row>
    <row r="61473" spans="7:10" ht="13.5" customHeight="1" x14ac:dyDescent="0.35">
      <c r="G61473"/>
      <c r="H61473"/>
      <c r="I61473"/>
      <c r="J61473"/>
    </row>
    <row r="61474" spans="7:10" ht="13.5" customHeight="1" x14ac:dyDescent="0.35">
      <c r="G61474"/>
      <c r="H61474"/>
      <c r="I61474"/>
      <c r="J61474"/>
    </row>
    <row r="61475" spans="7:10" ht="13.5" customHeight="1" x14ac:dyDescent="0.35">
      <c r="G61475"/>
      <c r="H61475"/>
      <c r="I61475"/>
      <c r="J61475"/>
    </row>
    <row r="61476" spans="7:10" ht="13.5" customHeight="1" x14ac:dyDescent="0.35">
      <c r="G61476"/>
      <c r="H61476"/>
      <c r="I61476"/>
      <c r="J61476"/>
    </row>
    <row r="61477" spans="7:10" ht="13.5" customHeight="1" x14ac:dyDescent="0.35">
      <c r="G61477"/>
      <c r="H61477"/>
      <c r="I61477"/>
      <c r="J61477"/>
    </row>
    <row r="61478" spans="7:10" ht="13.5" customHeight="1" x14ac:dyDescent="0.35">
      <c r="G61478"/>
      <c r="H61478"/>
      <c r="I61478"/>
      <c r="J61478"/>
    </row>
    <row r="61479" spans="7:10" ht="13.5" customHeight="1" x14ac:dyDescent="0.35">
      <c r="G61479"/>
      <c r="H61479"/>
      <c r="I61479"/>
      <c r="J61479"/>
    </row>
    <row r="61480" spans="7:10" ht="13.5" customHeight="1" x14ac:dyDescent="0.35">
      <c r="G61480"/>
      <c r="H61480"/>
      <c r="I61480"/>
      <c r="J61480"/>
    </row>
    <row r="61481" spans="7:10" ht="13.5" customHeight="1" x14ac:dyDescent="0.35">
      <c r="G61481"/>
      <c r="H61481"/>
      <c r="I61481"/>
      <c r="J61481"/>
    </row>
    <row r="61482" spans="7:10" ht="13.5" customHeight="1" x14ac:dyDescent="0.35">
      <c r="G61482"/>
      <c r="H61482"/>
      <c r="I61482"/>
      <c r="J61482"/>
    </row>
    <row r="61483" spans="7:10" ht="13.5" customHeight="1" x14ac:dyDescent="0.35">
      <c r="G61483"/>
      <c r="H61483"/>
      <c r="I61483"/>
      <c r="J61483"/>
    </row>
    <row r="61484" spans="7:10" ht="13.5" customHeight="1" x14ac:dyDescent="0.35">
      <c r="G61484"/>
      <c r="H61484"/>
      <c r="I61484"/>
      <c r="J61484"/>
    </row>
    <row r="61485" spans="7:10" ht="13.5" customHeight="1" x14ac:dyDescent="0.35">
      <c r="G61485"/>
      <c r="H61485"/>
      <c r="I61485"/>
      <c r="J61485"/>
    </row>
    <row r="61486" spans="7:10" ht="13.5" customHeight="1" x14ac:dyDescent="0.35">
      <c r="G61486"/>
      <c r="H61486"/>
      <c r="I61486"/>
      <c r="J61486"/>
    </row>
    <row r="61487" spans="7:10" ht="13.5" customHeight="1" x14ac:dyDescent="0.35">
      <c r="G61487"/>
      <c r="H61487"/>
      <c r="I61487"/>
      <c r="J61487"/>
    </row>
    <row r="61488" spans="7:10" ht="13.5" customHeight="1" x14ac:dyDescent="0.35">
      <c r="G61488"/>
      <c r="H61488"/>
      <c r="I61488"/>
      <c r="J61488"/>
    </row>
    <row r="61489" spans="7:10" ht="13.5" customHeight="1" x14ac:dyDescent="0.35">
      <c r="G61489"/>
      <c r="H61489"/>
      <c r="I61489"/>
      <c r="J61489"/>
    </row>
    <row r="61490" spans="7:10" ht="13.5" customHeight="1" x14ac:dyDescent="0.35">
      <c r="G61490"/>
      <c r="H61490"/>
      <c r="I61490"/>
      <c r="J61490"/>
    </row>
    <row r="61491" spans="7:10" ht="13.5" customHeight="1" x14ac:dyDescent="0.35">
      <c r="G61491"/>
      <c r="H61491"/>
      <c r="I61491"/>
      <c r="J61491"/>
    </row>
    <row r="61492" spans="7:10" ht="13.5" customHeight="1" x14ac:dyDescent="0.35">
      <c r="G61492"/>
      <c r="H61492"/>
      <c r="I61492"/>
      <c r="J61492"/>
    </row>
    <row r="61493" spans="7:10" ht="13.5" customHeight="1" x14ac:dyDescent="0.35">
      <c r="G61493"/>
      <c r="H61493"/>
      <c r="I61493"/>
      <c r="J61493"/>
    </row>
    <row r="61494" spans="7:10" ht="13.5" customHeight="1" x14ac:dyDescent="0.35">
      <c r="G61494"/>
      <c r="H61494"/>
      <c r="I61494"/>
      <c r="J61494"/>
    </row>
    <row r="61495" spans="7:10" ht="13.5" customHeight="1" x14ac:dyDescent="0.35">
      <c r="G61495"/>
      <c r="H61495"/>
      <c r="I61495"/>
      <c r="J61495"/>
    </row>
    <row r="61496" spans="7:10" ht="13.5" customHeight="1" x14ac:dyDescent="0.35">
      <c r="G61496"/>
      <c r="H61496"/>
      <c r="I61496"/>
      <c r="J61496"/>
    </row>
    <row r="61497" spans="7:10" ht="13.5" customHeight="1" x14ac:dyDescent="0.35">
      <c r="G61497"/>
      <c r="H61497"/>
      <c r="I61497"/>
      <c r="J61497"/>
    </row>
    <row r="61498" spans="7:10" ht="13.5" customHeight="1" x14ac:dyDescent="0.35">
      <c r="G61498"/>
      <c r="H61498"/>
      <c r="I61498"/>
      <c r="J61498"/>
    </row>
    <row r="61499" spans="7:10" ht="13.5" customHeight="1" x14ac:dyDescent="0.35">
      <c r="G61499"/>
      <c r="H61499"/>
      <c r="I61499"/>
      <c r="J61499"/>
    </row>
    <row r="61500" spans="7:10" ht="13.5" customHeight="1" x14ac:dyDescent="0.35">
      <c r="G61500"/>
      <c r="H61500"/>
      <c r="I61500"/>
      <c r="J61500"/>
    </row>
    <row r="61501" spans="7:10" ht="13.5" customHeight="1" x14ac:dyDescent="0.35">
      <c r="G61501"/>
      <c r="H61501"/>
      <c r="I61501"/>
      <c r="J61501"/>
    </row>
    <row r="61502" spans="7:10" ht="13.5" customHeight="1" x14ac:dyDescent="0.35">
      <c r="G61502"/>
      <c r="H61502"/>
      <c r="I61502"/>
      <c r="J61502"/>
    </row>
    <row r="61503" spans="7:10" ht="13.5" customHeight="1" x14ac:dyDescent="0.35">
      <c r="G61503"/>
      <c r="H61503"/>
      <c r="I61503"/>
      <c r="J61503"/>
    </row>
    <row r="61504" spans="7:10" ht="13.5" customHeight="1" x14ac:dyDescent="0.35">
      <c r="G61504"/>
      <c r="H61504"/>
      <c r="I61504"/>
      <c r="J61504"/>
    </row>
    <row r="61505" spans="7:10" ht="13.5" customHeight="1" x14ac:dyDescent="0.35">
      <c r="G61505"/>
      <c r="H61505"/>
      <c r="I61505"/>
      <c r="J61505"/>
    </row>
    <row r="61506" spans="7:10" ht="13.5" customHeight="1" x14ac:dyDescent="0.35">
      <c r="G61506"/>
      <c r="H61506"/>
      <c r="I61506"/>
      <c r="J61506"/>
    </row>
    <row r="61507" spans="7:10" ht="13.5" customHeight="1" x14ac:dyDescent="0.35">
      <c r="G61507"/>
      <c r="H61507"/>
      <c r="I61507"/>
      <c r="J61507"/>
    </row>
    <row r="61508" spans="7:10" ht="13.5" customHeight="1" x14ac:dyDescent="0.35">
      <c r="G61508"/>
      <c r="H61508"/>
      <c r="I61508"/>
      <c r="J61508"/>
    </row>
    <row r="61509" spans="7:10" ht="13.5" customHeight="1" x14ac:dyDescent="0.35">
      <c r="G61509"/>
      <c r="H61509"/>
      <c r="I61509"/>
      <c r="J61509"/>
    </row>
    <row r="61510" spans="7:10" ht="13.5" customHeight="1" x14ac:dyDescent="0.35">
      <c r="G61510"/>
      <c r="H61510"/>
      <c r="I61510"/>
      <c r="J61510"/>
    </row>
    <row r="61511" spans="7:10" ht="13.5" customHeight="1" x14ac:dyDescent="0.35">
      <c r="G61511"/>
      <c r="H61511"/>
      <c r="I61511"/>
      <c r="J61511"/>
    </row>
    <row r="61512" spans="7:10" ht="13.5" customHeight="1" x14ac:dyDescent="0.35">
      <c r="G61512"/>
      <c r="H61512"/>
      <c r="I61512"/>
      <c r="J61512"/>
    </row>
    <row r="61513" spans="7:10" ht="13.5" customHeight="1" x14ac:dyDescent="0.35">
      <c r="G61513"/>
      <c r="H61513"/>
      <c r="I61513"/>
      <c r="J61513"/>
    </row>
    <row r="61514" spans="7:10" ht="13.5" customHeight="1" x14ac:dyDescent="0.35">
      <c r="G61514"/>
      <c r="H61514"/>
      <c r="I61514"/>
      <c r="J61514"/>
    </row>
    <row r="61515" spans="7:10" ht="13.5" customHeight="1" x14ac:dyDescent="0.35">
      <c r="G61515"/>
      <c r="H61515"/>
      <c r="I61515"/>
      <c r="J61515"/>
    </row>
    <row r="61516" spans="7:10" ht="13.5" customHeight="1" x14ac:dyDescent="0.35">
      <c r="G61516"/>
      <c r="H61516"/>
      <c r="I61516"/>
      <c r="J61516"/>
    </row>
    <row r="61517" spans="7:10" ht="13.5" customHeight="1" x14ac:dyDescent="0.35">
      <c r="G61517"/>
      <c r="H61517"/>
      <c r="I61517"/>
      <c r="J61517"/>
    </row>
    <row r="61518" spans="7:10" ht="13.5" customHeight="1" x14ac:dyDescent="0.35">
      <c r="G61518"/>
      <c r="H61518"/>
      <c r="I61518"/>
      <c r="J61518"/>
    </row>
    <row r="61519" spans="7:10" ht="13.5" customHeight="1" x14ac:dyDescent="0.35">
      <c r="G61519"/>
      <c r="H61519"/>
      <c r="I61519"/>
      <c r="J61519"/>
    </row>
    <row r="61520" spans="7:10" ht="13.5" customHeight="1" x14ac:dyDescent="0.35">
      <c r="G61520"/>
      <c r="H61520"/>
      <c r="I61520"/>
      <c r="J61520"/>
    </row>
    <row r="61521" spans="7:10" ht="13.5" customHeight="1" x14ac:dyDescent="0.35">
      <c r="G61521"/>
      <c r="H61521"/>
      <c r="I61521"/>
      <c r="J61521"/>
    </row>
    <row r="61522" spans="7:10" ht="13.5" customHeight="1" x14ac:dyDescent="0.35">
      <c r="G61522"/>
      <c r="H61522"/>
      <c r="I61522"/>
      <c r="J61522"/>
    </row>
    <row r="61523" spans="7:10" ht="13.5" customHeight="1" x14ac:dyDescent="0.35">
      <c r="G61523"/>
      <c r="H61523"/>
      <c r="I61523"/>
      <c r="J61523"/>
    </row>
    <row r="61524" spans="7:10" ht="13.5" customHeight="1" x14ac:dyDescent="0.35">
      <c r="G61524"/>
      <c r="H61524"/>
      <c r="I61524"/>
      <c r="J61524"/>
    </row>
    <row r="61525" spans="7:10" ht="13.5" customHeight="1" x14ac:dyDescent="0.35">
      <c r="G61525"/>
      <c r="H61525"/>
      <c r="I61525"/>
      <c r="J61525"/>
    </row>
    <row r="61526" spans="7:10" ht="13.5" customHeight="1" x14ac:dyDescent="0.35">
      <c r="G61526"/>
      <c r="H61526"/>
      <c r="I61526"/>
      <c r="J61526"/>
    </row>
    <row r="61527" spans="7:10" ht="13.5" customHeight="1" x14ac:dyDescent="0.35">
      <c r="G61527"/>
      <c r="H61527"/>
      <c r="I61527"/>
      <c r="J61527"/>
    </row>
    <row r="61528" spans="7:10" ht="13.5" customHeight="1" x14ac:dyDescent="0.35">
      <c r="G61528"/>
      <c r="H61528"/>
      <c r="I61528"/>
      <c r="J61528"/>
    </row>
    <row r="61529" spans="7:10" ht="13.5" customHeight="1" x14ac:dyDescent="0.35">
      <c r="G61529"/>
      <c r="H61529"/>
      <c r="I61529"/>
      <c r="J61529"/>
    </row>
    <row r="61530" spans="7:10" ht="13.5" customHeight="1" x14ac:dyDescent="0.35">
      <c r="G61530"/>
      <c r="H61530"/>
      <c r="I61530"/>
      <c r="J61530"/>
    </row>
    <row r="61531" spans="7:10" ht="13.5" customHeight="1" x14ac:dyDescent="0.35">
      <c r="G61531"/>
      <c r="H61531"/>
      <c r="I61531"/>
      <c r="J61531"/>
    </row>
    <row r="61532" spans="7:10" ht="13.5" customHeight="1" x14ac:dyDescent="0.35">
      <c r="G61532"/>
      <c r="H61532"/>
      <c r="I61532"/>
      <c r="J61532"/>
    </row>
    <row r="61533" spans="7:10" ht="13.5" customHeight="1" x14ac:dyDescent="0.35">
      <c r="G61533"/>
      <c r="H61533"/>
      <c r="I61533"/>
      <c r="J61533"/>
    </row>
    <row r="61534" spans="7:10" ht="13.5" customHeight="1" x14ac:dyDescent="0.35">
      <c r="G61534"/>
      <c r="H61534"/>
      <c r="I61534"/>
      <c r="J61534"/>
    </row>
    <row r="61535" spans="7:10" ht="13.5" customHeight="1" x14ac:dyDescent="0.35">
      <c r="G61535"/>
      <c r="H61535"/>
      <c r="I61535"/>
      <c r="J61535"/>
    </row>
    <row r="61536" spans="7:10" ht="13.5" customHeight="1" x14ac:dyDescent="0.35">
      <c r="G61536"/>
      <c r="H61536"/>
      <c r="I61536"/>
      <c r="J61536"/>
    </row>
    <row r="61537" spans="7:10" ht="13.5" customHeight="1" x14ac:dyDescent="0.35">
      <c r="G61537"/>
      <c r="H61537"/>
      <c r="I61537"/>
      <c r="J61537"/>
    </row>
    <row r="61538" spans="7:10" ht="13.5" customHeight="1" x14ac:dyDescent="0.35">
      <c r="G61538"/>
      <c r="H61538"/>
      <c r="I61538"/>
      <c r="J61538"/>
    </row>
    <row r="61539" spans="7:10" ht="13.5" customHeight="1" x14ac:dyDescent="0.35">
      <c r="G61539"/>
      <c r="H61539"/>
      <c r="I61539"/>
      <c r="J61539"/>
    </row>
    <row r="61540" spans="7:10" ht="13.5" customHeight="1" x14ac:dyDescent="0.35">
      <c r="G61540"/>
      <c r="H61540"/>
      <c r="I61540"/>
      <c r="J61540"/>
    </row>
    <row r="61541" spans="7:10" ht="13.5" customHeight="1" x14ac:dyDescent="0.35">
      <c r="G61541"/>
      <c r="H61541"/>
      <c r="I61541"/>
      <c r="J61541"/>
    </row>
    <row r="61542" spans="7:10" ht="13.5" customHeight="1" x14ac:dyDescent="0.35">
      <c r="G61542"/>
      <c r="H61542"/>
      <c r="I61542"/>
      <c r="J61542"/>
    </row>
    <row r="61543" spans="7:10" ht="13.5" customHeight="1" x14ac:dyDescent="0.35">
      <c r="G61543"/>
      <c r="H61543"/>
      <c r="I61543"/>
      <c r="J61543"/>
    </row>
    <row r="61544" spans="7:10" ht="13.5" customHeight="1" x14ac:dyDescent="0.35">
      <c r="G61544"/>
      <c r="H61544"/>
      <c r="I61544"/>
      <c r="J61544"/>
    </row>
    <row r="61545" spans="7:10" ht="13.5" customHeight="1" x14ac:dyDescent="0.35">
      <c r="G61545"/>
      <c r="H61545"/>
      <c r="I61545"/>
      <c r="J61545"/>
    </row>
    <row r="61546" spans="7:10" ht="13.5" customHeight="1" x14ac:dyDescent="0.35">
      <c r="G61546"/>
      <c r="H61546"/>
      <c r="I61546"/>
      <c r="J61546"/>
    </row>
    <row r="61547" spans="7:10" ht="13.5" customHeight="1" x14ac:dyDescent="0.35">
      <c r="G61547"/>
      <c r="H61547"/>
      <c r="I61547"/>
      <c r="J61547"/>
    </row>
    <row r="61548" spans="7:10" ht="13.5" customHeight="1" x14ac:dyDescent="0.35">
      <c r="G61548"/>
      <c r="H61548"/>
      <c r="I61548"/>
      <c r="J61548"/>
    </row>
    <row r="61549" spans="7:10" ht="13.5" customHeight="1" x14ac:dyDescent="0.35">
      <c r="G61549"/>
      <c r="H61549"/>
      <c r="I61549"/>
      <c r="J61549"/>
    </row>
    <row r="61550" spans="7:10" ht="13.5" customHeight="1" x14ac:dyDescent="0.35">
      <c r="G61550"/>
      <c r="H61550"/>
      <c r="I61550"/>
      <c r="J61550"/>
    </row>
    <row r="61551" spans="7:10" ht="13.5" customHeight="1" x14ac:dyDescent="0.35">
      <c r="G61551"/>
      <c r="H61551"/>
      <c r="I61551"/>
      <c r="J61551"/>
    </row>
    <row r="61552" spans="7:10" ht="13.5" customHeight="1" x14ac:dyDescent="0.35">
      <c r="G61552"/>
      <c r="H61552"/>
      <c r="I61552"/>
      <c r="J61552"/>
    </row>
    <row r="61553" spans="7:10" ht="13.5" customHeight="1" x14ac:dyDescent="0.35">
      <c r="G61553"/>
      <c r="H61553"/>
      <c r="I61553"/>
      <c r="J61553"/>
    </row>
    <row r="61554" spans="7:10" ht="13.5" customHeight="1" x14ac:dyDescent="0.35">
      <c r="G61554"/>
      <c r="H61554"/>
      <c r="I61554"/>
      <c r="J61554"/>
    </row>
    <row r="61555" spans="7:10" ht="13.5" customHeight="1" x14ac:dyDescent="0.35">
      <c r="G61555"/>
      <c r="H61555"/>
      <c r="I61555"/>
      <c r="J61555"/>
    </row>
    <row r="61556" spans="7:10" ht="13.5" customHeight="1" x14ac:dyDescent="0.35">
      <c r="G61556"/>
      <c r="H61556"/>
      <c r="I61556"/>
      <c r="J61556"/>
    </row>
    <row r="61557" spans="7:10" ht="13.5" customHeight="1" x14ac:dyDescent="0.35">
      <c r="G61557"/>
      <c r="H61557"/>
      <c r="I61557"/>
      <c r="J61557"/>
    </row>
    <row r="61558" spans="7:10" ht="13.5" customHeight="1" x14ac:dyDescent="0.35">
      <c r="G61558"/>
      <c r="H61558"/>
      <c r="I61558"/>
      <c r="J61558"/>
    </row>
    <row r="61559" spans="7:10" ht="13.5" customHeight="1" x14ac:dyDescent="0.35">
      <c r="G61559"/>
      <c r="H61559"/>
      <c r="I61559"/>
      <c r="J61559"/>
    </row>
    <row r="61560" spans="7:10" ht="13.5" customHeight="1" x14ac:dyDescent="0.35">
      <c r="G61560"/>
      <c r="H61560"/>
      <c r="I61560"/>
      <c r="J61560"/>
    </row>
    <row r="61561" spans="7:10" ht="13.5" customHeight="1" x14ac:dyDescent="0.35">
      <c r="G61561"/>
      <c r="H61561"/>
      <c r="I61561"/>
      <c r="J61561"/>
    </row>
    <row r="61562" spans="7:10" ht="13.5" customHeight="1" x14ac:dyDescent="0.35">
      <c r="G61562"/>
      <c r="H61562"/>
      <c r="I61562"/>
      <c r="J61562"/>
    </row>
    <row r="61563" spans="7:10" ht="13.5" customHeight="1" x14ac:dyDescent="0.35">
      <c r="G61563"/>
      <c r="H61563"/>
      <c r="I61563"/>
      <c r="J61563"/>
    </row>
    <row r="61564" spans="7:10" ht="13.5" customHeight="1" x14ac:dyDescent="0.35">
      <c r="G61564"/>
      <c r="H61564"/>
      <c r="I61564"/>
      <c r="J61564"/>
    </row>
    <row r="61565" spans="7:10" ht="13.5" customHeight="1" x14ac:dyDescent="0.35">
      <c r="G61565"/>
      <c r="H61565"/>
      <c r="I61565"/>
      <c r="J61565"/>
    </row>
    <row r="61566" spans="7:10" ht="13.5" customHeight="1" x14ac:dyDescent="0.35">
      <c r="G61566"/>
      <c r="H61566"/>
      <c r="I61566"/>
      <c r="J61566"/>
    </row>
    <row r="61567" spans="7:10" ht="13.5" customHeight="1" x14ac:dyDescent="0.35">
      <c r="G61567"/>
      <c r="H61567"/>
      <c r="I61567"/>
      <c r="J61567"/>
    </row>
    <row r="61568" spans="7:10" ht="13.5" customHeight="1" x14ac:dyDescent="0.35">
      <c r="G61568"/>
      <c r="H61568"/>
      <c r="I61568"/>
      <c r="J61568"/>
    </row>
    <row r="61569" spans="7:10" ht="13.5" customHeight="1" x14ac:dyDescent="0.35">
      <c r="G61569"/>
      <c r="H61569"/>
      <c r="I61569"/>
      <c r="J61569"/>
    </row>
    <row r="61570" spans="7:10" ht="13.5" customHeight="1" x14ac:dyDescent="0.35">
      <c r="G61570"/>
      <c r="H61570"/>
      <c r="I61570"/>
      <c r="J61570"/>
    </row>
    <row r="61571" spans="7:10" ht="13.5" customHeight="1" x14ac:dyDescent="0.35">
      <c r="G61571"/>
      <c r="H61571"/>
      <c r="I61571"/>
      <c r="J61571"/>
    </row>
    <row r="61572" spans="7:10" ht="13.5" customHeight="1" x14ac:dyDescent="0.35">
      <c r="G61572"/>
      <c r="H61572"/>
      <c r="I61572"/>
      <c r="J61572"/>
    </row>
    <row r="61573" spans="7:10" ht="13.5" customHeight="1" x14ac:dyDescent="0.35">
      <c r="G61573"/>
      <c r="H61573"/>
      <c r="I61573"/>
      <c r="J61573"/>
    </row>
    <row r="61574" spans="7:10" ht="13.5" customHeight="1" x14ac:dyDescent="0.35">
      <c r="G61574"/>
      <c r="H61574"/>
      <c r="I61574"/>
      <c r="J61574"/>
    </row>
    <row r="61575" spans="7:10" ht="13.5" customHeight="1" x14ac:dyDescent="0.35">
      <c r="G61575"/>
      <c r="H61575"/>
      <c r="I61575"/>
      <c r="J61575"/>
    </row>
    <row r="61576" spans="7:10" ht="13.5" customHeight="1" x14ac:dyDescent="0.35">
      <c r="G61576"/>
      <c r="H61576"/>
      <c r="I61576"/>
      <c r="J61576"/>
    </row>
    <row r="61577" spans="7:10" ht="13.5" customHeight="1" x14ac:dyDescent="0.35">
      <c r="G61577"/>
      <c r="H61577"/>
      <c r="I61577"/>
      <c r="J61577"/>
    </row>
    <row r="61578" spans="7:10" ht="13.5" customHeight="1" x14ac:dyDescent="0.35">
      <c r="G61578"/>
      <c r="H61578"/>
      <c r="I61578"/>
      <c r="J61578"/>
    </row>
    <row r="61579" spans="7:10" ht="13.5" customHeight="1" x14ac:dyDescent="0.35">
      <c r="G61579"/>
      <c r="H61579"/>
      <c r="I61579"/>
      <c r="J61579"/>
    </row>
    <row r="61580" spans="7:10" ht="13.5" customHeight="1" x14ac:dyDescent="0.35">
      <c r="G61580"/>
      <c r="H61580"/>
      <c r="I61580"/>
      <c r="J61580"/>
    </row>
    <row r="61581" spans="7:10" ht="13.5" customHeight="1" x14ac:dyDescent="0.35">
      <c r="G61581"/>
      <c r="H61581"/>
      <c r="I61581"/>
      <c r="J61581"/>
    </row>
    <row r="61582" spans="7:10" ht="13.5" customHeight="1" x14ac:dyDescent="0.35">
      <c r="G61582"/>
      <c r="H61582"/>
      <c r="I61582"/>
      <c r="J61582"/>
    </row>
    <row r="61583" spans="7:10" ht="13.5" customHeight="1" x14ac:dyDescent="0.35">
      <c r="G61583"/>
      <c r="H61583"/>
      <c r="I61583"/>
      <c r="J61583"/>
    </row>
    <row r="61584" spans="7:10" ht="13.5" customHeight="1" x14ac:dyDescent="0.35">
      <c r="G61584"/>
      <c r="H61584"/>
      <c r="I61584"/>
      <c r="J61584"/>
    </row>
    <row r="61585" spans="7:10" ht="13.5" customHeight="1" x14ac:dyDescent="0.35">
      <c r="G61585"/>
      <c r="H61585"/>
      <c r="I61585"/>
      <c r="J61585"/>
    </row>
    <row r="61586" spans="7:10" ht="13.5" customHeight="1" x14ac:dyDescent="0.35">
      <c r="G61586"/>
      <c r="H61586"/>
      <c r="I61586"/>
      <c r="J61586"/>
    </row>
    <row r="61587" spans="7:10" ht="13.5" customHeight="1" x14ac:dyDescent="0.35">
      <c r="G61587"/>
      <c r="H61587"/>
      <c r="I61587"/>
      <c r="J61587"/>
    </row>
    <row r="61588" spans="7:10" ht="13.5" customHeight="1" x14ac:dyDescent="0.35">
      <c r="G61588"/>
      <c r="H61588"/>
      <c r="I61588"/>
      <c r="J61588"/>
    </row>
    <row r="61589" spans="7:10" ht="13.5" customHeight="1" x14ac:dyDescent="0.35">
      <c r="G61589"/>
      <c r="H61589"/>
      <c r="I61589"/>
      <c r="J61589"/>
    </row>
    <row r="61590" spans="7:10" ht="13.5" customHeight="1" x14ac:dyDescent="0.35">
      <c r="G61590"/>
      <c r="H61590"/>
      <c r="I61590"/>
      <c r="J61590"/>
    </row>
    <row r="61591" spans="7:10" ht="13.5" customHeight="1" x14ac:dyDescent="0.35">
      <c r="G61591"/>
      <c r="H61591"/>
      <c r="I61591"/>
      <c r="J61591"/>
    </row>
    <row r="61592" spans="7:10" ht="13.5" customHeight="1" x14ac:dyDescent="0.35">
      <c r="G61592"/>
      <c r="H61592"/>
      <c r="I61592"/>
      <c r="J61592"/>
    </row>
    <row r="61593" spans="7:10" ht="13.5" customHeight="1" x14ac:dyDescent="0.35">
      <c r="G61593"/>
      <c r="H61593"/>
      <c r="I61593"/>
      <c r="J61593"/>
    </row>
    <row r="61594" spans="7:10" ht="13.5" customHeight="1" x14ac:dyDescent="0.35">
      <c r="G61594"/>
      <c r="H61594"/>
      <c r="I61594"/>
      <c r="J61594"/>
    </row>
    <row r="61595" spans="7:10" ht="13.5" customHeight="1" x14ac:dyDescent="0.35">
      <c r="G61595"/>
      <c r="H61595"/>
      <c r="I61595"/>
      <c r="J61595"/>
    </row>
    <row r="61596" spans="7:10" ht="13.5" customHeight="1" x14ac:dyDescent="0.35">
      <c r="G61596"/>
      <c r="H61596"/>
      <c r="I61596"/>
      <c r="J61596"/>
    </row>
    <row r="61597" spans="7:10" ht="13.5" customHeight="1" x14ac:dyDescent="0.35">
      <c r="G61597"/>
      <c r="H61597"/>
      <c r="I61597"/>
      <c r="J61597"/>
    </row>
    <row r="61598" spans="7:10" ht="13.5" customHeight="1" x14ac:dyDescent="0.35">
      <c r="G61598"/>
      <c r="H61598"/>
      <c r="I61598"/>
      <c r="J61598"/>
    </row>
    <row r="61599" spans="7:10" ht="13.5" customHeight="1" x14ac:dyDescent="0.35">
      <c r="G61599"/>
      <c r="H61599"/>
      <c r="I61599"/>
      <c r="J61599"/>
    </row>
    <row r="61600" spans="7:10" ht="13.5" customHeight="1" x14ac:dyDescent="0.35">
      <c r="G61600"/>
      <c r="H61600"/>
      <c r="I61600"/>
      <c r="J61600"/>
    </row>
    <row r="61601" spans="7:10" ht="13.5" customHeight="1" x14ac:dyDescent="0.35">
      <c r="G61601"/>
      <c r="H61601"/>
      <c r="I61601"/>
      <c r="J61601"/>
    </row>
    <row r="61602" spans="7:10" ht="13.5" customHeight="1" x14ac:dyDescent="0.35">
      <c r="G61602"/>
      <c r="H61602"/>
      <c r="I61602"/>
      <c r="J61602"/>
    </row>
    <row r="61603" spans="7:10" ht="13.5" customHeight="1" x14ac:dyDescent="0.35">
      <c r="G61603"/>
      <c r="H61603"/>
      <c r="I61603"/>
      <c r="J61603"/>
    </row>
    <row r="61604" spans="7:10" ht="13.5" customHeight="1" x14ac:dyDescent="0.35">
      <c r="G61604"/>
      <c r="H61604"/>
      <c r="I61604"/>
      <c r="J61604"/>
    </row>
    <row r="61605" spans="7:10" ht="13.5" customHeight="1" x14ac:dyDescent="0.35">
      <c r="G61605"/>
      <c r="H61605"/>
      <c r="I61605"/>
      <c r="J61605"/>
    </row>
    <row r="61606" spans="7:10" ht="13.5" customHeight="1" x14ac:dyDescent="0.35">
      <c r="G61606"/>
      <c r="H61606"/>
      <c r="I61606"/>
      <c r="J61606"/>
    </row>
    <row r="61607" spans="7:10" ht="13.5" customHeight="1" x14ac:dyDescent="0.35">
      <c r="G61607"/>
      <c r="H61607"/>
      <c r="I61607"/>
      <c r="J61607"/>
    </row>
    <row r="61608" spans="7:10" ht="13.5" customHeight="1" x14ac:dyDescent="0.35">
      <c r="G61608"/>
      <c r="H61608"/>
      <c r="I61608"/>
      <c r="J61608"/>
    </row>
    <row r="61609" spans="7:10" ht="13.5" customHeight="1" x14ac:dyDescent="0.35">
      <c r="G61609"/>
      <c r="H61609"/>
      <c r="I61609"/>
      <c r="J61609"/>
    </row>
    <row r="61610" spans="7:10" ht="13.5" customHeight="1" x14ac:dyDescent="0.35">
      <c r="G61610"/>
      <c r="H61610"/>
      <c r="I61610"/>
      <c r="J61610"/>
    </row>
    <row r="61611" spans="7:10" ht="13.5" customHeight="1" x14ac:dyDescent="0.35">
      <c r="G61611"/>
      <c r="H61611"/>
      <c r="I61611"/>
      <c r="J61611"/>
    </row>
    <row r="61612" spans="7:10" ht="13.5" customHeight="1" x14ac:dyDescent="0.35">
      <c r="G61612"/>
      <c r="H61612"/>
      <c r="I61612"/>
      <c r="J61612"/>
    </row>
    <row r="61613" spans="7:10" ht="13.5" customHeight="1" x14ac:dyDescent="0.35">
      <c r="G61613"/>
      <c r="H61613"/>
      <c r="I61613"/>
      <c r="J61613"/>
    </row>
    <row r="61614" spans="7:10" ht="13.5" customHeight="1" x14ac:dyDescent="0.35">
      <c r="G61614"/>
      <c r="H61614"/>
      <c r="I61614"/>
      <c r="J61614"/>
    </row>
    <row r="61615" spans="7:10" ht="13.5" customHeight="1" x14ac:dyDescent="0.35">
      <c r="G61615"/>
      <c r="H61615"/>
      <c r="I61615"/>
      <c r="J61615"/>
    </row>
    <row r="61616" spans="7:10" ht="13.5" customHeight="1" x14ac:dyDescent="0.35">
      <c r="G61616"/>
      <c r="H61616"/>
      <c r="I61616"/>
      <c r="J61616"/>
    </row>
    <row r="61617" spans="7:10" ht="13.5" customHeight="1" x14ac:dyDescent="0.35">
      <c r="G61617"/>
      <c r="H61617"/>
      <c r="I61617"/>
      <c r="J61617"/>
    </row>
    <row r="61618" spans="7:10" ht="13.5" customHeight="1" x14ac:dyDescent="0.35">
      <c r="G61618"/>
      <c r="H61618"/>
      <c r="I61618"/>
      <c r="J61618"/>
    </row>
    <row r="61619" spans="7:10" ht="13.5" customHeight="1" x14ac:dyDescent="0.35">
      <c r="G61619"/>
      <c r="H61619"/>
      <c r="I61619"/>
      <c r="J61619"/>
    </row>
    <row r="61620" spans="7:10" ht="13.5" customHeight="1" x14ac:dyDescent="0.35">
      <c r="G61620"/>
      <c r="H61620"/>
      <c r="I61620"/>
      <c r="J61620"/>
    </row>
    <row r="61621" spans="7:10" ht="13.5" customHeight="1" x14ac:dyDescent="0.35">
      <c r="G61621"/>
      <c r="H61621"/>
      <c r="I61621"/>
      <c r="J61621"/>
    </row>
    <row r="61622" spans="7:10" ht="13.5" customHeight="1" x14ac:dyDescent="0.35">
      <c r="G61622"/>
      <c r="H61622"/>
      <c r="I61622"/>
      <c r="J61622"/>
    </row>
    <row r="61623" spans="7:10" ht="13.5" customHeight="1" x14ac:dyDescent="0.35">
      <c r="G61623"/>
      <c r="H61623"/>
      <c r="I61623"/>
      <c r="J61623"/>
    </row>
    <row r="61624" spans="7:10" ht="13.5" customHeight="1" x14ac:dyDescent="0.35">
      <c r="G61624"/>
      <c r="H61624"/>
      <c r="I61624"/>
      <c r="J61624"/>
    </row>
    <row r="61625" spans="7:10" ht="13.5" customHeight="1" x14ac:dyDescent="0.35">
      <c r="G61625"/>
      <c r="H61625"/>
      <c r="I61625"/>
      <c r="J61625"/>
    </row>
    <row r="61626" spans="7:10" ht="13.5" customHeight="1" x14ac:dyDescent="0.35">
      <c r="G61626"/>
      <c r="H61626"/>
      <c r="I61626"/>
      <c r="J61626"/>
    </row>
    <row r="61627" spans="7:10" ht="13.5" customHeight="1" x14ac:dyDescent="0.35">
      <c r="G61627"/>
      <c r="H61627"/>
      <c r="I61627"/>
      <c r="J61627"/>
    </row>
    <row r="61628" spans="7:10" ht="13.5" customHeight="1" x14ac:dyDescent="0.35">
      <c r="G61628"/>
      <c r="H61628"/>
      <c r="I61628"/>
      <c r="J61628"/>
    </row>
    <row r="61629" spans="7:10" ht="13.5" customHeight="1" x14ac:dyDescent="0.35">
      <c r="G61629"/>
      <c r="H61629"/>
      <c r="I61629"/>
      <c r="J61629"/>
    </row>
    <row r="61630" spans="7:10" ht="13.5" customHeight="1" x14ac:dyDescent="0.35">
      <c r="G61630"/>
      <c r="H61630"/>
      <c r="I61630"/>
      <c r="J61630"/>
    </row>
    <row r="61631" spans="7:10" ht="13.5" customHeight="1" x14ac:dyDescent="0.35">
      <c r="G61631"/>
      <c r="H61631"/>
      <c r="I61631"/>
      <c r="J61631"/>
    </row>
    <row r="61632" spans="7:10" ht="13.5" customHeight="1" x14ac:dyDescent="0.35">
      <c r="G61632"/>
      <c r="H61632"/>
      <c r="I61632"/>
      <c r="J61632"/>
    </row>
    <row r="61633" spans="7:10" ht="13.5" customHeight="1" x14ac:dyDescent="0.35">
      <c r="G61633"/>
      <c r="H61633"/>
      <c r="I61633"/>
      <c r="J61633"/>
    </row>
    <row r="61634" spans="7:10" ht="13.5" customHeight="1" x14ac:dyDescent="0.35">
      <c r="G61634"/>
      <c r="H61634"/>
      <c r="I61634"/>
      <c r="J61634"/>
    </row>
    <row r="61635" spans="7:10" ht="13.5" customHeight="1" x14ac:dyDescent="0.35">
      <c r="G61635"/>
      <c r="H61635"/>
      <c r="I61635"/>
      <c r="J61635"/>
    </row>
    <row r="61636" spans="7:10" ht="13.5" customHeight="1" x14ac:dyDescent="0.35">
      <c r="G61636"/>
      <c r="H61636"/>
      <c r="I61636"/>
      <c r="J61636"/>
    </row>
    <row r="61637" spans="7:10" ht="13.5" customHeight="1" x14ac:dyDescent="0.35">
      <c r="G61637"/>
      <c r="H61637"/>
      <c r="I61637"/>
      <c r="J61637"/>
    </row>
    <row r="61638" spans="7:10" ht="13.5" customHeight="1" x14ac:dyDescent="0.35">
      <c r="G61638"/>
      <c r="H61638"/>
      <c r="I61638"/>
      <c r="J61638"/>
    </row>
    <row r="61639" spans="7:10" ht="13.5" customHeight="1" x14ac:dyDescent="0.35">
      <c r="G61639"/>
      <c r="H61639"/>
      <c r="I61639"/>
      <c r="J61639"/>
    </row>
    <row r="61640" spans="7:10" ht="13.5" customHeight="1" x14ac:dyDescent="0.35">
      <c r="G61640"/>
      <c r="H61640"/>
      <c r="I61640"/>
      <c r="J61640"/>
    </row>
    <row r="61641" spans="7:10" ht="13.5" customHeight="1" x14ac:dyDescent="0.35">
      <c r="G61641"/>
      <c r="H61641"/>
      <c r="I61641"/>
      <c r="J61641"/>
    </row>
    <row r="61642" spans="7:10" ht="13.5" customHeight="1" x14ac:dyDescent="0.35">
      <c r="G61642"/>
      <c r="H61642"/>
      <c r="I61642"/>
      <c r="J61642"/>
    </row>
    <row r="61643" spans="7:10" ht="13.5" customHeight="1" x14ac:dyDescent="0.35">
      <c r="G61643"/>
      <c r="H61643"/>
      <c r="I61643"/>
      <c r="J61643"/>
    </row>
    <row r="61644" spans="7:10" ht="13.5" customHeight="1" x14ac:dyDescent="0.35">
      <c r="G61644"/>
      <c r="H61644"/>
      <c r="I61644"/>
      <c r="J61644"/>
    </row>
    <row r="61645" spans="7:10" ht="13.5" customHeight="1" x14ac:dyDescent="0.35">
      <c r="G61645"/>
      <c r="H61645"/>
      <c r="I61645"/>
      <c r="J61645"/>
    </row>
    <row r="61646" spans="7:10" ht="13.5" customHeight="1" x14ac:dyDescent="0.35">
      <c r="G61646"/>
      <c r="H61646"/>
      <c r="I61646"/>
      <c r="J61646"/>
    </row>
    <row r="61647" spans="7:10" ht="13.5" customHeight="1" x14ac:dyDescent="0.35">
      <c r="G61647"/>
      <c r="H61647"/>
      <c r="I61647"/>
      <c r="J61647"/>
    </row>
    <row r="61648" spans="7:10" ht="13.5" customHeight="1" x14ac:dyDescent="0.35">
      <c r="G61648"/>
      <c r="H61648"/>
      <c r="I61648"/>
      <c r="J61648"/>
    </row>
    <row r="61649" spans="7:10" ht="13.5" customHeight="1" x14ac:dyDescent="0.35">
      <c r="G61649"/>
      <c r="H61649"/>
      <c r="I61649"/>
      <c r="J61649"/>
    </row>
    <row r="61650" spans="7:10" ht="13.5" customHeight="1" x14ac:dyDescent="0.35">
      <c r="G61650"/>
      <c r="H61650"/>
      <c r="I61650"/>
      <c r="J61650"/>
    </row>
    <row r="61651" spans="7:10" ht="13.5" customHeight="1" x14ac:dyDescent="0.35">
      <c r="G61651"/>
      <c r="H61651"/>
      <c r="I61651"/>
      <c r="J61651"/>
    </row>
    <row r="61652" spans="7:10" ht="13.5" customHeight="1" x14ac:dyDescent="0.35">
      <c r="G61652"/>
      <c r="H61652"/>
      <c r="I61652"/>
      <c r="J61652"/>
    </row>
    <row r="61653" spans="7:10" ht="13.5" customHeight="1" x14ac:dyDescent="0.35">
      <c r="G61653"/>
      <c r="H61653"/>
      <c r="I61653"/>
      <c r="J61653"/>
    </row>
    <row r="61654" spans="7:10" ht="13.5" customHeight="1" x14ac:dyDescent="0.35">
      <c r="G61654"/>
      <c r="H61654"/>
      <c r="I61654"/>
      <c r="J61654"/>
    </row>
    <row r="61655" spans="7:10" ht="13.5" customHeight="1" x14ac:dyDescent="0.35">
      <c r="G61655"/>
      <c r="H61655"/>
      <c r="I61655"/>
      <c r="J61655"/>
    </row>
    <row r="61656" spans="7:10" ht="13.5" customHeight="1" x14ac:dyDescent="0.35">
      <c r="G61656"/>
      <c r="H61656"/>
      <c r="I61656"/>
      <c r="J61656"/>
    </row>
    <row r="61657" spans="7:10" ht="13.5" customHeight="1" x14ac:dyDescent="0.35">
      <c r="G61657"/>
      <c r="H61657"/>
      <c r="I61657"/>
      <c r="J61657"/>
    </row>
    <row r="61658" spans="7:10" ht="13.5" customHeight="1" x14ac:dyDescent="0.35">
      <c r="G61658"/>
      <c r="H61658"/>
      <c r="I61658"/>
      <c r="J61658"/>
    </row>
    <row r="61659" spans="7:10" ht="13.5" customHeight="1" x14ac:dyDescent="0.35">
      <c r="G61659"/>
      <c r="H61659"/>
      <c r="I61659"/>
      <c r="J61659"/>
    </row>
    <row r="61660" spans="7:10" ht="13.5" customHeight="1" x14ac:dyDescent="0.35">
      <c r="G61660"/>
      <c r="H61660"/>
      <c r="I61660"/>
      <c r="J61660"/>
    </row>
    <row r="61661" spans="7:10" ht="13.5" customHeight="1" x14ac:dyDescent="0.35">
      <c r="G61661"/>
      <c r="H61661"/>
      <c r="I61661"/>
      <c r="J61661"/>
    </row>
    <row r="61662" spans="7:10" ht="13.5" customHeight="1" x14ac:dyDescent="0.35">
      <c r="G61662"/>
      <c r="H61662"/>
      <c r="I61662"/>
      <c r="J61662"/>
    </row>
    <row r="61663" spans="7:10" ht="13.5" customHeight="1" x14ac:dyDescent="0.35">
      <c r="G61663"/>
      <c r="H61663"/>
      <c r="I61663"/>
      <c r="J61663"/>
    </row>
    <row r="61664" spans="7:10" ht="13.5" customHeight="1" x14ac:dyDescent="0.35">
      <c r="G61664"/>
      <c r="H61664"/>
      <c r="I61664"/>
      <c r="J61664"/>
    </row>
    <row r="61665" spans="7:10" ht="13.5" customHeight="1" x14ac:dyDescent="0.35">
      <c r="G61665"/>
      <c r="H61665"/>
      <c r="I61665"/>
      <c r="J61665"/>
    </row>
    <row r="61666" spans="7:10" ht="13.5" customHeight="1" x14ac:dyDescent="0.35">
      <c r="G61666"/>
      <c r="H61666"/>
      <c r="I61666"/>
      <c r="J61666"/>
    </row>
    <row r="61667" spans="7:10" ht="13.5" customHeight="1" x14ac:dyDescent="0.35">
      <c r="G61667"/>
      <c r="H61667"/>
      <c r="I61667"/>
      <c r="J61667"/>
    </row>
    <row r="61668" spans="7:10" ht="13.5" customHeight="1" x14ac:dyDescent="0.35">
      <c r="G61668"/>
      <c r="H61668"/>
      <c r="I61668"/>
      <c r="J61668"/>
    </row>
    <row r="61669" spans="7:10" ht="13.5" customHeight="1" x14ac:dyDescent="0.35">
      <c r="G61669"/>
      <c r="H61669"/>
      <c r="I61669"/>
      <c r="J61669"/>
    </row>
    <row r="61670" spans="7:10" ht="13.5" customHeight="1" x14ac:dyDescent="0.35">
      <c r="G61670"/>
      <c r="H61670"/>
      <c r="I61670"/>
      <c r="J61670"/>
    </row>
    <row r="61671" spans="7:10" ht="13.5" customHeight="1" x14ac:dyDescent="0.35">
      <c r="G61671"/>
      <c r="H61671"/>
      <c r="I61671"/>
      <c r="J61671"/>
    </row>
    <row r="61672" spans="7:10" ht="13.5" customHeight="1" x14ac:dyDescent="0.35">
      <c r="G61672"/>
      <c r="H61672"/>
      <c r="I61672"/>
      <c r="J61672"/>
    </row>
    <row r="61673" spans="7:10" ht="13.5" customHeight="1" x14ac:dyDescent="0.35">
      <c r="G61673"/>
      <c r="H61673"/>
      <c r="I61673"/>
      <c r="J61673"/>
    </row>
    <row r="61674" spans="7:10" ht="13.5" customHeight="1" x14ac:dyDescent="0.35">
      <c r="G61674"/>
      <c r="H61674"/>
      <c r="I61674"/>
      <c r="J61674"/>
    </row>
    <row r="61675" spans="7:10" ht="13.5" customHeight="1" x14ac:dyDescent="0.35">
      <c r="G61675"/>
      <c r="H61675"/>
      <c r="I61675"/>
      <c r="J61675"/>
    </row>
    <row r="61676" spans="7:10" ht="13.5" customHeight="1" x14ac:dyDescent="0.35">
      <c r="G61676"/>
      <c r="H61676"/>
      <c r="I61676"/>
      <c r="J61676"/>
    </row>
    <row r="61677" spans="7:10" ht="13.5" customHeight="1" x14ac:dyDescent="0.35">
      <c r="G61677"/>
      <c r="H61677"/>
      <c r="I61677"/>
      <c r="J61677"/>
    </row>
    <row r="61678" spans="7:10" ht="13.5" customHeight="1" x14ac:dyDescent="0.35">
      <c r="G61678"/>
      <c r="H61678"/>
      <c r="I61678"/>
      <c r="J61678"/>
    </row>
    <row r="61679" spans="7:10" ht="13.5" customHeight="1" x14ac:dyDescent="0.35">
      <c r="G61679"/>
      <c r="H61679"/>
      <c r="I61679"/>
      <c r="J61679"/>
    </row>
    <row r="61680" spans="7:10" ht="13.5" customHeight="1" x14ac:dyDescent="0.35">
      <c r="G61680"/>
      <c r="H61680"/>
      <c r="I61680"/>
      <c r="J61680"/>
    </row>
    <row r="61681" spans="7:10" ht="13.5" customHeight="1" x14ac:dyDescent="0.35">
      <c r="G61681"/>
      <c r="H61681"/>
      <c r="I61681"/>
      <c r="J61681"/>
    </row>
    <row r="61682" spans="7:10" ht="13.5" customHeight="1" x14ac:dyDescent="0.35">
      <c r="G61682"/>
      <c r="H61682"/>
      <c r="I61682"/>
      <c r="J61682"/>
    </row>
    <row r="61683" spans="7:10" ht="13.5" customHeight="1" x14ac:dyDescent="0.35">
      <c r="G61683"/>
      <c r="H61683"/>
      <c r="I61683"/>
      <c r="J61683"/>
    </row>
    <row r="61684" spans="7:10" ht="13.5" customHeight="1" x14ac:dyDescent="0.35">
      <c r="G61684"/>
      <c r="H61684"/>
      <c r="I61684"/>
      <c r="J61684"/>
    </row>
    <row r="61685" spans="7:10" ht="13.5" customHeight="1" x14ac:dyDescent="0.35">
      <c r="G61685"/>
      <c r="H61685"/>
      <c r="I61685"/>
      <c r="J61685"/>
    </row>
    <row r="61686" spans="7:10" ht="13.5" customHeight="1" x14ac:dyDescent="0.35">
      <c r="G61686"/>
      <c r="H61686"/>
      <c r="I61686"/>
      <c r="J61686"/>
    </row>
    <row r="61687" spans="7:10" ht="13.5" customHeight="1" x14ac:dyDescent="0.35">
      <c r="G61687"/>
      <c r="H61687"/>
      <c r="I61687"/>
      <c r="J61687"/>
    </row>
    <row r="61688" spans="7:10" ht="13.5" customHeight="1" x14ac:dyDescent="0.35">
      <c r="G61688"/>
      <c r="H61688"/>
      <c r="I61688"/>
      <c r="J61688"/>
    </row>
    <row r="61689" spans="7:10" ht="13.5" customHeight="1" x14ac:dyDescent="0.35">
      <c r="G61689"/>
      <c r="H61689"/>
      <c r="I61689"/>
      <c r="J61689"/>
    </row>
    <row r="61690" spans="7:10" ht="13.5" customHeight="1" x14ac:dyDescent="0.35">
      <c r="G61690"/>
      <c r="H61690"/>
      <c r="I61690"/>
      <c r="J61690"/>
    </row>
    <row r="61691" spans="7:10" ht="13.5" customHeight="1" x14ac:dyDescent="0.35">
      <c r="G61691"/>
      <c r="H61691"/>
      <c r="I61691"/>
      <c r="J61691"/>
    </row>
    <row r="61692" spans="7:10" ht="13.5" customHeight="1" x14ac:dyDescent="0.35">
      <c r="G61692"/>
      <c r="H61692"/>
      <c r="I61692"/>
      <c r="J61692"/>
    </row>
    <row r="61693" spans="7:10" ht="13.5" customHeight="1" x14ac:dyDescent="0.35">
      <c r="G61693"/>
      <c r="H61693"/>
      <c r="I61693"/>
      <c r="J61693"/>
    </row>
    <row r="61694" spans="7:10" ht="13.5" customHeight="1" x14ac:dyDescent="0.35">
      <c r="G61694"/>
      <c r="H61694"/>
      <c r="I61694"/>
      <c r="J61694"/>
    </row>
    <row r="61695" spans="7:10" ht="13.5" customHeight="1" x14ac:dyDescent="0.35">
      <c r="G61695"/>
      <c r="H61695"/>
      <c r="I61695"/>
      <c r="J61695"/>
    </row>
    <row r="61696" spans="7:10" ht="13.5" customHeight="1" x14ac:dyDescent="0.35">
      <c r="G61696"/>
      <c r="H61696"/>
      <c r="I61696"/>
      <c r="J61696"/>
    </row>
    <row r="61697" spans="7:10" ht="13.5" customHeight="1" x14ac:dyDescent="0.35">
      <c r="G61697"/>
      <c r="H61697"/>
      <c r="I61697"/>
      <c r="J61697"/>
    </row>
    <row r="61698" spans="7:10" ht="13.5" customHeight="1" x14ac:dyDescent="0.35">
      <c r="G61698"/>
      <c r="H61698"/>
      <c r="I61698"/>
      <c r="J61698"/>
    </row>
    <row r="61699" spans="7:10" ht="13.5" customHeight="1" x14ac:dyDescent="0.35">
      <c r="G61699"/>
      <c r="H61699"/>
      <c r="I61699"/>
      <c r="J61699"/>
    </row>
    <row r="61700" spans="7:10" ht="13.5" customHeight="1" x14ac:dyDescent="0.35">
      <c r="G61700"/>
      <c r="H61700"/>
      <c r="I61700"/>
      <c r="J61700"/>
    </row>
    <row r="61701" spans="7:10" ht="13.5" customHeight="1" x14ac:dyDescent="0.35">
      <c r="G61701"/>
      <c r="H61701"/>
      <c r="I61701"/>
      <c r="J61701"/>
    </row>
    <row r="61702" spans="7:10" ht="13.5" customHeight="1" x14ac:dyDescent="0.35">
      <c r="G61702"/>
      <c r="H61702"/>
      <c r="I61702"/>
      <c r="J61702"/>
    </row>
    <row r="61703" spans="7:10" ht="13.5" customHeight="1" x14ac:dyDescent="0.35">
      <c r="G61703"/>
      <c r="H61703"/>
      <c r="I61703"/>
      <c r="J61703"/>
    </row>
    <row r="61704" spans="7:10" ht="13.5" customHeight="1" x14ac:dyDescent="0.35">
      <c r="G61704"/>
      <c r="H61704"/>
      <c r="I61704"/>
      <c r="J61704"/>
    </row>
    <row r="61705" spans="7:10" ht="13.5" customHeight="1" x14ac:dyDescent="0.35">
      <c r="G61705"/>
      <c r="H61705"/>
      <c r="I61705"/>
      <c r="J61705"/>
    </row>
    <row r="61706" spans="7:10" ht="13.5" customHeight="1" x14ac:dyDescent="0.35">
      <c r="G61706"/>
      <c r="H61706"/>
      <c r="I61706"/>
      <c r="J61706"/>
    </row>
    <row r="61707" spans="7:10" ht="13.5" customHeight="1" x14ac:dyDescent="0.35">
      <c r="G61707"/>
      <c r="H61707"/>
      <c r="I61707"/>
      <c r="J61707"/>
    </row>
    <row r="61708" spans="7:10" ht="13.5" customHeight="1" x14ac:dyDescent="0.35">
      <c r="G61708"/>
      <c r="H61708"/>
      <c r="I61708"/>
      <c r="J61708"/>
    </row>
    <row r="61709" spans="7:10" ht="13.5" customHeight="1" x14ac:dyDescent="0.35">
      <c r="G61709"/>
      <c r="H61709"/>
      <c r="I61709"/>
      <c r="J61709"/>
    </row>
    <row r="61710" spans="7:10" ht="13.5" customHeight="1" x14ac:dyDescent="0.35">
      <c r="G61710"/>
      <c r="H61710"/>
      <c r="I61710"/>
      <c r="J61710"/>
    </row>
    <row r="61711" spans="7:10" ht="13.5" customHeight="1" x14ac:dyDescent="0.35">
      <c r="G61711"/>
      <c r="H61711"/>
      <c r="I61711"/>
      <c r="J61711"/>
    </row>
    <row r="61712" spans="7:10" ht="13.5" customHeight="1" x14ac:dyDescent="0.35">
      <c r="G61712"/>
      <c r="H61712"/>
      <c r="I61712"/>
      <c r="J61712"/>
    </row>
    <row r="61713" spans="7:10" ht="13.5" customHeight="1" x14ac:dyDescent="0.35">
      <c r="G61713"/>
      <c r="H61713"/>
      <c r="I61713"/>
      <c r="J61713"/>
    </row>
    <row r="61714" spans="7:10" ht="13.5" customHeight="1" x14ac:dyDescent="0.35">
      <c r="G61714"/>
      <c r="H61714"/>
      <c r="I61714"/>
      <c r="J61714"/>
    </row>
    <row r="61715" spans="7:10" ht="13.5" customHeight="1" x14ac:dyDescent="0.35">
      <c r="G61715"/>
      <c r="H61715"/>
      <c r="I61715"/>
      <c r="J61715"/>
    </row>
    <row r="61716" spans="7:10" ht="13.5" customHeight="1" x14ac:dyDescent="0.35">
      <c r="G61716"/>
      <c r="H61716"/>
      <c r="I61716"/>
      <c r="J61716"/>
    </row>
    <row r="61717" spans="7:10" ht="13.5" customHeight="1" x14ac:dyDescent="0.35">
      <c r="G61717"/>
      <c r="H61717"/>
      <c r="I61717"/>
      <c r="J61717"/>
    </row>
    <row r="61718" spans="7:10" ht="13.5" customHeight="1" x14ac:dyDescent="0.35">
      <c r="G61718"/>
      <c r="H61718"/>
      <c r="I61718"/>
      <c r="J61718"/>
    </row>
    <row r="61719" spans="7:10" ht="13.5" customHeight="1" x14ac:dyDescent="0.35">
      <c r="G61719"/>
      <c r="H61719"/>
      <c r="I61719"/>
      <c r="J61719"/>
    </row>
    <row r="61720" spans="7:10" ht="13.5" customHeight="1" x14ac:dyDescent="0.35">
      <c r="G61720"/>
      <c r="H61720"/>
      <c r="I61720"/>
      <c r="J61720"/>
    </row>
    <row r="61721" spans="7:10" ht="13.5" customHeight="1" x14ac:dyDescent="0.35">
      <c r="G61721"/>
      <c r="H61721"/>
      <c r="I61721"/>
      <c r="J61721"/>
    </row>
    <row r="61722" spans="7:10" ht="13.5" customHeight="1" x14ac:dyDescent="0.35">
      <c r="G61722"/>
      <c r="H61722"/>
      <c r="I61722"/>
      <c r="J61722"/>
    </row>
    <row r="61723" spans="7:10" ht="13.5" customHeight="1" x14ac:dyDescent="0.35">
      <c r="G61723"/>
      <c r="H61723"/>
      <c r="I61723"/>
      <c r="J61723"/>
    </row>
    <row r="61724" spans="7:10" ht="13.5" customHeight="1" x14ac:dyDescent="0.35">
      <c r="G61724"/>
      <c r="H61724"/>
      <c r="I61724"/>
      <c r="J61724"/>
    </row>
    <row r="61725" spans="7:10" ht="13.5" customHeight="1" x14ac:dyDescent="0.35">
      <c r="G61725"/>
      <c r="H61725"/>
      <c r="I61725"/>
      <c r="J61725"/>
    </row>
    <row r="61726" spans="7:10" ht="13.5" customHeight="1" x14ac:dyDescent="0.35">
      <c r="G61726"/>
      <c r="H61726"/>
      <c r="I61726"/>
      <c r="J61726"/>
    </row>
    <row r="61727" spans="7:10" ht="13.5" customHeight="1" x14ac:dyDescent="0.35">
      <c r="G61727"/>
      <c r="H61727"/>
      <c r="I61727"/>
      <c r="J61727"/>
    </row>
    <row r="61728" spans="7:10" ht="13.5" customHeight="1" x14ac:dyDescent="0.35">
      <c r="G61728"/>
      <c r="H61728"/>
      <c r="I61728"/>
      <c r="J61728"/>
    </row>
    <row r="61729" spans="7:10" ht="13.5" customHeight="1" x14ac:dyDescent="0.35">
      <c r="G61729"/>
      <c r="H61729"/>
      <c r="I61729"/>
      <c r="J61729"/>
    </row>
    <row r="61730" spans="7:10" ht="13.5" customHeight="1" x14ac:dyDescent="0.35">
      <c r="G61730"/>
      <c r="H61730"/>
      <c r="I61730"/>
      <c r="J61730"/>
    </row>
    <row r="61731" spans="7:10" ht="13.5" customHeight="1" x14ac:dyDescent="0.35">
      <c r="G61731"/>
      <c r="H61731"/>
      <c r="I61731"/>
      <c r="J61731"/>
    </row>
    <row r="61732" spans="7:10" ht="13.5" customHeight="1" x14ac:dyDescent="0.35">
      <c r="G61732"/>
      <c r="H61732"/>
      <c r="I61732"/>
      <c r="J61732"/>
    </row>
    <row r="61733" spans="7:10" ht="13.5" customHeight="1" x14ac:dyDescent="0.35">
      <c r="G61733"/>
      <c r="H61733"/>
      <c r="I61733"/>
      <c r="J61733"/>
    </row>
    <row r="61734" spans="7:10" ht="13.5" customHeight="1" x14ac:dyDescent="0.35">
      <c r="G61734"/>
      <c r="H61734"/>
      <c r="I61734"/>
      <c r="J61734"/>
    </row>
    <row r="61735" spans="7:10" ht="13.5" customHeight="1" x14ac:dyDescent="0.35">
      <c r="G61735"/>
      <c r="H61735"/>
      <c r="I61735"/>
      <c r="J61735"/>
    </row>
    <row r="61736" spans="7:10" ht="13.5" customHeight="1" x14ac:dyDescent="0.35">
      <c r="G61736"/>
      <c r="H61736"/>
      <c r="I61736"/>
      <c r="J61736"/>
    </row>
    <row r="61737" spans="7:10" ht="13.5" customHeight="1" x14ac:dyDescent="0.35">
      <c r="G61737"/>
      <c r="H61737"/>
      <c r="I61737"/>
      <c r="J61737"/>
    </row>
    <row r="61738" spans="7:10" ht="13.5" customHeight="1" x14ac:dyDescent="0.35">
      <c r="G61738"/>
      <c r="H61738"/>
      <c r="I61738"/>
      <c r="J61738"/>
    </row>
    <row r="61739" spans="7:10" ht="13.5" customHeight="1" x14ac:dyDescent="0.35">
      <c r="G61739"/>
      <c r="H61739"/>
      <c r="I61739"/>
      <c r="J61739"/>
    </row>
    <row r="61740" spans="7:10" ht="13.5" customHeight="1" x14ac:dyDescent="0.35">
      <c r="G61740"/>
      <c r="H61740"/>
      <c r="I61740"/>
      <c r="J61740"/>
    </row>
    <row r="61741" spans="7:10" ht="13.5" customHeight="1" x14ac:dyDescent="0.35">
      <c r="G61741"/>
      <c r="H61741"/>
      <c r="I61741"/>
      <c r="J61741"/>
    </row>
    <row r="61742" spans="7:10" ht="13.5" customHeight="1" x14ac:dyDescent="0.35">
      <c r="G61742"/>
      <c r="H61742"/>
      <c r="I61742"/>
      <c r="J61742"/>
    </row>
    <row r="61743" spans="7:10" ht="13.5" customHeight="1" x14ac:dyDescent="0.35">
      <c r="G61743"/>
      <c r="H61743"/>
      <c r="I61743"/>
      <c r="J61743"/>
    </row>
    <row r="61744" spans="7:10" ht="13.5" customHeight="1" x14ac:dyDescent="0.35">
      <c r="G61744"/>
      <c r="H61744"/>
      <c r="I61744"/>
      <c r="J61744"/>
    </row>
    <row r="61745" spans="7:10" ht="13.5" customHeight="1" x14ac:dyDescent="0.35">
      <c r="G61745"/>
      <c r="H61745"/>
      <c r="I61745"/>
      <c r="J61745"/>
    </row>
    <row r="61746" spans="7:10" ht="13.5" customHeight="1" x14ac:dyDescent="0.35">
      <c r="G61746"/>
      <c r="H61746"/>
      <c r="I61746"/>
      <c r="J61746"/>
    </row>
    <row r="61747" spans="7:10" ht="13.5" customHeight="1" x14ac:dyDescent="0.35">
      <c r="G61747"/>
      <c r="H61747"/>
      <c r="I61747"/>
      <c r="J61747"/>
    </row>
    <row r="61748" spans="7:10" ht="13.5" customHeight="1" x14ac:dyDescent="0.35">
      <c r="G61748"/>
      <c r="H61748"/>
      <c r="I61748"/>
      <c r="J61748"/>
    </row>
    <row r="61749" spans="7:10" ht="13.5" customHeight="1" x14ac:dyDescent="0.35">
      <c r="G61749"/>
      <c r="H61749"/>
      <c r="I61749"/>
      <c r="J61749"/>
    </row>
    <row r="61750" spans="7:10" ht="13.5" customHeight="1" x14ac:dyDescent="0.35">
      <c r="G61750"/>
      <c r="H61750"/>
      <c r="I61750"/>
      <c r="J61750"/>
    </row>
    <row r="61751" spans="7:10" ht="13.5" customHeight="1" x14ac:dyDescent="0.35">
      <c r="G61751"/>
      <c r="H61751"/>
      <c r="I61751"/>
      <c r="J61751"/>
    </row>
    <row r="61752" spans="7:10" ht="13.5" customHeight="1" x14ac:dyDescent="0.35">
      <c r="G61752"/>
      <c r="H61752"/>
      <c r="I61752"/>
      <c r="J61752"/>
    </row>
    <row r="61753" spans="7:10" ht="13.5" customHeight="1" x14ac:dyDescent="0.35">
      <c r="G61753"/>
      <c r="H61753"/>
      <c r="I61753"/>
      <c r="J61753"/>
    </row>
    <row r="61754" spans="7:10" ht="13.5" customHeight="1" x14ac:dyDescent="0.35">
      <c r="G61754"/>
      <c r="H61754"/>
      <c r="I61754"/>
      <c r="J61754"/>
    </row>
    <row r="61755" spans="7:10" ht="13.5" customHeight="1" x14ac:dyDescent="0.35">
      <c r="G61755"/>
      <c r="H61755"/>
      <c r="I61755"/>
      <c r="J61755"/>
    </row>
    <row r="61756" spans="7:10" ht="13.5" customHeight="1" x14ac:dyDescent="0.35">
      <c r="G61756"/>
      <c r="H61756"/>
      <c r="I61756"/>
      <c r="J61756"/>
    </row>
    <row r="61757" spans="7:10" ht="13.5" customHeight="1" x14ac:dyDescent="0.35">
      <c r="G61757"/>
      <c r="H61757"/>
      <c r="I61757"/>
      <c r="J61757"/>
    </row>
    <row r="61758" spans="7:10" ht="13.5" customHeight="1" x14ac:dyDescent="0.35">
      <c r="G61758"/>
      <c r="H61758"/>
      <c r="I61758"/>
      <c r="J61758"/>
    </row>
    <row r="61759" spans="7:10" ht="13.5" customHeight="1" x14ac:dyDescent="0.35">
      <c r="G61759"/>
      <c r="H61759"/>
      <c r="I61759"/>
      <c r="J61759"/>
    </row>
    <row r="61760" spans="7:10" ht="13.5" customHeight="1" x14ac:dyDescent="0.35">
      <c r="G61760"/>
      <c r="H61760"/>
      <c r="I61760"/>
      <c r="J61760"/>
    </row>
    <row r="61761" spans="7:10" ht="13.5" customHeight="1" x14ac:dyDescent="0.35">
      <c r="G61761"/>
      <c r="H61761"/>
      <c r="I61761"/>
      <c r="J61761"/>
    </row>
    <row r="61762" spans="7:10" ht="13.5" customHeight="1" x14ac:dyDescent="0.35">
      <c r="G61762"/>
      <c r="H61762"/>
      <c r="I61762"/>
      <c r="J61762"/>
    </row>
    <row r="61763" spans="7:10" ht="13.5" customHeight="1" x14ac:dyDescent="0.35">
      <c r="G61763"/>
      <c r="H61763"/>
      <c r="I61763"/>
      <c r="J61763"/>
    </row>
    <row r="61764" spans="7:10" ht="13.5" customHeight="1" x14ac:dyDescent="0.35">
      <c r="G61764"/>
      <c r="H61764"/>
      <c r="I61764"/>
      <c r="J61764"/>
    </row>
    <row r="61765" spans="7:10" ht="13.5" customHeight="1" x14ac:dyDescent="0.35">
      <c r="G61765"/>
      <c r="H61765"/>
      <c r="I61765"/>
      <c r="J61765"/>
    </row>
    <row r="61766" spans="7:10" ht="13.5" customHeight="1" x14ac:dyDescent="0.35">
      <c r="G61766"/>
      <c r="H61766"/>
      <c r="I61766"/>
      <c r="J61766"/>
    </row>
    <row r="61767" spans="7:10" ht="13.5" customHeight="1" x14ac:dyDescent="0.35">
      <c r="G61767"/>
      <c r="H61767"/>
      <c r="I61767"/>
      <c r="J61767"/>
    </row>
    <row r="61768" spans="7:10" ht="13.5" customHeight="1" x14ac:dyDescent="0.35">
      <c r="G61768"/>
      <c r="H61768"/>
      <c r="I61768"/>
      <c r="J61768"/>
    </row>
    <row r="61769" spans="7:10" ht="13.5" customHeight="1" x14ac:dyDescent="0.35">
      <c r="G61769"/>
      <c r="H61769"/>
      <c r="I61769"/>
      <c r="J61769"/>
    </row>
    <row r="61770" spans="7:10" ht="13.5" customHeight="1" x14ac:dyDescent="0.35">
      <c r="G61770"/>
      <c r="H61770"/>
      <c r="I61770"/>
      <c r="J61770"/>
    </row>
    <row r="61771" spans="7:10" ht="13.5" customHeight="1" x14ac:dyDescent="0.35">
      <c r="G61771"/>
      <c r="H61771"/>
      <c r="I61771"/>
      <c r="J61771"/>
    </row>
    <row r="61772" spans="7:10" ht="13.5" customHeight="1" x14ac:dyDescent="0.35">
      <c r="G61772"/>
      <c r="H61772"/>
      <c r="I61772"/>
      <c r="J61772"/>
    </row>
    <row r="61773" spans="7:10" ht="13.5" customHeight="1" x14ac:dyDescent="0.35">
      <c r="G61773"/>
      <c r="H61773"/>
      <c r="I61773"/>
      <c r="J61773"/>
    </row>
    <row r="61774" spans="7:10" ht="13.5" customHeight="1" x14ac:dyDescent="0.35">
      <c r="G61774"/>
      <c r="H61774"/>
      <c r="I61774"/>
      <c r="J61774"/>
    </row>
    <row r="61775" spans="7:10" ht="13.5" customHeight="1" x14ac:dyDescent="0.35">
      <c r="G61775"/>
      <c r="H61775"/>
      <c r="I61775"/>
      <c r="J61775"/>
    </row>
    <row r="61776" spans="7:10" ht="13.5" customHeight="1" x14ac:dyDescent="0.35">
      <c r="G61776"/>
      <c r="H61776"/>
      <c r="I61776"/>
      <c r="J61776"/>
    </row>
    <row r="61777" spans="7:10" ht="13.5" customHeight="1" x14ac:dyDescent="0.35">
      <c r="G61777"/>
      <c r="H61777"/>
      <c r="I61777"/>
      <c r="J61777"/>
    </row>
    <row r="61778" spans="7:10" ht="13.5" customHeight="1" x14ac:dyDescent="0.35">
      <c r="G61778"/>
      <c r="H61778"/>
      <c r="I61778"/>
      <c r="J61778"/>
    </row>
    <row r="61779" spans="7:10" ht="13.5" customHeight="1" x14ac:dyDescent="0.35">
      <c r="G61779"/>
      <c r="H61779"/>
      <c r="I61779"/>
      <c r="J61779"/>
    </row>
    <row r="61780" spans="7:10" ht="13.5" customHeight="1" x14ac:dyDescent="0.35">
      <c r="G61780"/>
      <c r="H61780"/>
      <c r="I61780"/>
      <c r="J61780"/>
    </row>
    <row r="61781" spans="7:10" ht="13.5" customHeight="1" x14ac:dyDescent="0.35">
      <c r="G61781"/>
      <c r="H61781"/>
      <c r="I61781"/>
      <c r="J61781"/>
    </row>
    <row r="61782" spans="7:10" ht="13.5" customHeight="1" x14ac:dyDescent="0.35">
      <c r="G61782"/>
      <c r="H61782"/>
      <c r="I61782"/>
      <c r="J61782"/>
    </row>
    <row r="61783" spans="7:10" ht="13.5" customHeight="1" x14ac:dyDescent="0.35">
      <c r="G61783"/>
      <c r="H61783"/>
      <c r="I61783"/>
      <c r="J61783"/>
    </row>
    <row r="61784" spans="7:10" ht="13.5" customHeight="1" x14ac:dyDescent="0.35">
      <c r="G61784"/>
      <c r="H61784"/>
      <c r="I61784"/>
      <c r="J61784"/>
    </row>
    <row r="61785" spans="7:10" ht="13.5" customHeight="1" x14ac:dyDescent="0.35">
      <c r="G61785"/>
      <c r="H61785"/>
      <c r="I61785"/>
      <c r="J61785"/>
    </row>
    <row r="61786" spans="7:10" ht="13.5" customHeight="1" x14ac:dyDescent="0.35">
      <c r="G61786"/>
      <c r="H61786"/>
      <c r="I61786"/>
      <c r="J61786"/>
    </row>
    <row r="61787" spans="7:10" ht="13.5" customHeight="1" x14ac:dyDescent="0.35">
      <c r="G61787"/>
      <c r="H61787"/>
      <c r="I61787"/>
      <c r="J61787"/>
    </row>
    <row r="61788" spans="7:10" ht="13.5" customHeight="1" x14ac:dyDescent="0.35">
      <c r="G61788"/>
      <c r="H61788"/>
      <c r="I61788"/>
      <c r="J61788"/>
    </row>
    <row r="61789" spans="7:10" ht="13.5" customHeight="1" x14ac:dyDescent="0.35">
      <c r="G61789"/>
      <c r="H61789"/>
      <c r="I61789"/>
      <c r="J61789"/>
    </row>
    <row r="61790" spans="7:10" ht="13.5" customHeight="1" x14ac:dyDescent="0.35">
      <c r="G61790"/>
      <c r="H61790"/>
      <c r="I61790"/>
      <c r="J61790"/>
    </row>
    <row r="61791" spans="7:10" ht="13.5" customHeight="1" x14ac:dyDescent="0.35">
      <c r="G61791"/>
      <c r="H61791"/>
      <c r="I61791"/>
      <c r="J61791"/>
    </row>
    <row r="61792" spans="7:10" ht="13.5" customHeight="1" x14ac:dyDescent="0.35">
      <c r="G61792"/>
      <c r="H61792"/>
      <c r="I61792"/>
      <c r="J61792"/>
    </row>
    <row r="61793" spans="7:10" ht="13.5" customHeight="1" x14ac:dyDescent="0.35">
      <c r="G61793"/>
      <c r="H61793"/>
      <c r="I61793"/>
      <c r="J61793"/>
    </row>
    <row r="61794" spans="7:10" ht="13.5" customHeight="1" x14ac:dyDescent="0.35">
      <c r="G61794"/>
      <c r="H61794"/>
      <c r="I61794"/>
      <c r="J61794"/>
    </row>
    <row r="61795" spans="7:10" ht="13.5" customHeight="1" x14ac:dyDescent="0.35">
      <c r="G61795"/>
      <c r="H61795"/>
      <c r="I61795"/>
      <c r="J61795"/>
    </row>
    <row r="61796" spans="7:10" ht="13.5" customHeight="1" x14ac:dyDescent="0.35">
      <c r="G61796"/>
      <c r="H61796"/>
      <c r="I61796"/>
      <c r="J61796"/>
    </row>
    <row r="61797" spans="7:10" ht="13.5" customHeight="1" x14ac:dyDescent="0.35">
      <c r="G61797"/>
      <c r="H61797"/>
      <c r="I61797"/>
      <c r="J61797"/>
    </row>
    <row r="61798" spans="7:10" ht="13.5" customHeight="1" x14ac:dyDescent="0.35">
      <c r="G61798"/>
      <c r="H61798"/>
      <c r="I61798"/>
      <c r="J61798"/>
    </row>
    <row r="61799" spans="7:10" ht="13.5" customHeight="1" x14ac:dyDescent="0.35">
      <c r="G61799"/>
      <c r="H61799"/>
      <c r="I61799"/>
      <c r="J61799"/>
    </row>
    <row r="61800" spans="7:10" ht="13.5" customHeight="1" x14ac:dyDescent="0.35">
      <c r="G61800"/>
      <c r="H61800"/>
      <c r="I61800"/>
      <c r="J61800"/>
    </row>
    <row r="61801" spans="7:10" ht="13.5" customHeight="1" x14ac:dyDescent="0.35">
      <c r="G61801"/>
      <c r="H61801"/>
      <c r="I61801"/>
      <c r="J61801"/>
    </row>
    <row r="61802" spans="7:10" ht="13.5" customHeight="1" x14ac:dyDescent="0.35">
      <c r="G61802"/>
      <c r="H61802"/>
      <c r="I61802"/>
      <c r="J61802"/>
    </row>
    <row r="61803" spans="7:10" ht="13.5" customHeight="1" x14ac:dyDescent="0.35">
      <c r="G61803"/>
      <c r="H61803"/>
      <c r="I61803"/>
      <c r="J61803"/>
    </row>
    <row r="61804" spans="7:10" ht="13.5" customHeight="1" x14ac:dyDescent="0.35">
      <c r="G61804"/>
      <c r="H61804"/>
      <c r="I61804"/>
      <c r="J61804"/>
    </row>
    <row r="61805" spans="7:10" ht="13.5" customHeight="1" x14ac:dyDescent="0.35">
      <c r="G61805"/>
      <c r="H61805"/>
      <c r="I61805"/>
      <c r="J61805"/>
    </row>
    <row r="61806" spans="7:10" ht="13.5" customHeight="1" x14ac:dyDescent="0.35">
      <c r="G61806"/>
      <c r="H61806"/>
      <c r="I61806"/>
      <c r="J61806"/>
    </row>
    <row r="61807" spans="7:10" ht="13.5" customHeight="1" x14ac:dyDescent="0.35">
      <c r="G61807"/>
      <c r="H61807"/>
      <c r="I61807"/>
      <c r="J61807"/>
    </row>
    <row r="61808" spans="7:10" ht="13.5" customHeight="1" x14ac:dyDescent="0.35">
      <c r="G61808"/>
      <c r="H61808"/>
      <c r="I61808"/>
      <c r="J61808"/>
    </row>
    <row r="61809" spans="7:10" ht="13.5" customHeight="1" x14ac:dyDescent="0.35">
      <c r="G61809"/>
      <c r="H61809"/>
      <c r="I61809"/>
      <c r="J61809"/>
    </row>
    <row r="61810" spans="7:10" ht="13.5" customHeight="1" x14ac:dyDescent="0.35">
      <c r="G61810"/>
      <c r="H61810"/>
      <c r="I61810"/>
      <c r="J61810"/>
    </row>
    <row r="61811" spans="7:10" ht="13.5" customHeight="1" x14ac:dyDescent="0.35">
      <c r="G61811"/>
      <c r="H61811"/>
      <c r="I61811"/>
      <c r="J61811"/>
    </row>
    <row r="61812" spans="7:10" ht="13.5" customHeight="1" x14ac:dyDescent="0.35">
      <c r="G61812"/>
      <c r="H61812"/>
      <c r="I61812"/>
      <c r="J61812"/>
    </row>
    <row r="61813" spans="7:10" ht="13.5" customHeight="1" x14ac:dyDescent="0.35">
      <c r="G61813"/>
      <c r="H61813"/>
      <c r="I61813"/>
      <c r="J61813"/>
    </row>
    <row r="61814" spans="7:10" ht="13.5" customHeight="1" x14ac:dyDescent="0.35">
      <c r="G61814"/>
      <c r="H61814"/>
      <c r="I61814"/>
      <c r="J61814"/>
    </row>
    <row r="61815" spans="7:10" ht="13.5" customHeight="1" x14ac:dyDescent="0.35">
      <c r="G61815"/>
      <c r="H61815"/>
      <c r="I61815"/>
      <c r="J61815"/>
    </row>
    <row r="61816" spans="7:10" ht="13.5" customHeight="1" x14ac:dyDescent="0.35">
      <c r="G61816"/>
      <c r="H61816"/>
      <c r="I61816"/>
      <c r="J61816"/>
    </row>
    <row r="61817" spans="7:10" ht="13.5" customHeight="1" x14ac:dyDescent="0.35">
      <c r="G61817"/>
      <c r="H61817"/>
      <c r="I61817"/>
      <c r="J61817"/>
    </row>
    <row r="61818" spans="7:10" ht="13.5" customHeight="1" x14ac:dyDescent="0.35">
      <c r="G61818"/>
      <c r="H61818"/>
      <c r="I61818"/>
      <c r="J61818"/>
    </row>
    <row r="61819" spans="7:10" ht="13.5" customHeight="1" x14ac:dyDescent="0.35">
      <c r="G61819"/>
      <c r="H61819"/>
      <c r="I61819"/>
      <c r="J61819"/>
    </row>
    <row r="61820" spans="7:10" ht="13.5" customHeight="1" x14ac:dyDescent="0.35">
      <c r="G61820"/>
      <c r="H61820"/>
      <c r="I61820"/>
      <c r="J61820"/>
    </row>
    <row r="61821" spans="7:10" ht="13.5" customHeight="1" x14ac:dyDescent="0.35">
      <c r="G61821"/>
      <c r="H61821"/>
      <c r="I61821"/>
      <c r="J61821"/>
    </row>
    <row r="61822" spans="7:10" ht="13.5" customHeight="1" x14ac:dyDescent="0.35">
      <c r="G61822"/>
      <c r="H61822"/>
      <c r="I61822"/>
      <c r="J61822"/>
    </row>
    <row r="61823" spans="7:10" ht="13.5" customHeight="1" x14ac:dyDescent="0.35">
      <c r="G61823"/>
      <c r="H61823"/>
      <c r="I61823"/>
      <c r="J61823"/>
    </row>
    <row r="61824" spans="7:10" ht="13.5" customHeight="1" x14ac:dyDescent="0.35">
      <c r="G61824"/>
      <c r="H61824"/>
      <c r="I61824"/>
      <c r="J61824"/>
    </row>
    <row r="61825" spans="7:10" ht="13.5" customHeight="1" x14ac:dyDescent="0.35">
      <c r="G61825"/>
      <c r="H61825"/>
      <c r="I61825"/>
      <c r="J61825"/>
    </row>
    <row r="61826" spans="7:10" ht="13.5" customHeight="1" x14ac:dyDescent="0.35">
      <c r="G61826"/>
      <c r="H61826"/>
      <c r="I61826"/>
      <c r="J61826"/>
    </row>
    <row r="61827" spans="7:10" ht="13.5" customHeight="1" x14ac:dyDescent="0.35">
      <c r="G61827"/>
      <c r="H61827"/>
      <c r="I61827"/>
      <c r="J61827"/>
    </row>
    <row r="61828" spans="7:10" ht="13.5" customHeight="1" x14ac:dyDescent="0.35">
      <c r="G61828"/>
      <c r="H61828"/>
      <c r="I61828"/>
      <c r="J61828"/>
    </row>
    <row r="61829" spans="7:10" ht="13.5" customHeight="1" x14ac:dyDescent="0.35">
      <c r="G61829"/>
      <c r="H61829"/>
      <c r="I61829"/>
      <c r="J61829"/>
    </row>
    <row r="61830" spans="7:10" ht="13.5" customHeight="1" x14ac:dyDescent="0.35">
      <c r="G61830"/>
      <c r="H61830"/>
      <c r="I61830"/>
      <c r="J61830"/>
    </row>
    <row r="61831" spans="7:10" ht="13.5" customHeight="1" x14ac:dyDescent="0.35">
      <c r="G61831"/>
      <c r="H61831"/>
      <c r="I61831"/>
      <c r="J61831"/>
    </row>
    <row r="61832" spans="7:10" ht="13.5" customHeight="1" x14ac:dyDescent="0.35">
      <c r="G61832"/>
      <c r="H61832"/>
      <c r="I61832"/>
      <c r="J61832"/>
    </row>
    <row r="61833" spans="7:10" ht="13.5" customHeight="1" x14ac:dyDescent="0.35">
      <c r="G61833"/>
      <c r="H61833"/>
      <c r="I61833"/>
      <c r="J61833"/>
    </row>
    <row r="61834" spans="7:10" ht="13.5" customHeight="1" x14ac:dyDescent="0.35">
      <c r="G61834"/>
      <c r="H61834"/>
      <c r="I61834"/>
      <c r="J61834"/>
    </row>
    <row r="61835" spans="7:10" ht="13.5" customHeight="1" x14ac:dyDescent="0.35">
      <c r="G61835"/>
      <c r="H61835"/>
      <c r="I61835"/>
      <c r="J61835"/>
    </row>
    <row r="61836" spans="7:10" ht="13.5" customHeight="1" x14ac:dyDescent="0.35">
      <c r="G61836"/>
      <c r="H61836"/>
      <c r="I61836"/>
      <c r="J61836"/>
    </row>
    <row r="61837" spans="7:10" ht="13.5" customHeight="1" x14ac:dyDescent="0.35">
      <c r="G61837"/>
      <c r="H61837"/>
      <c r="I61837"/>
      <c r="J61837"/>
    </row>
    <row r="61838" spans="7:10" ht="13.5" customHeight="1" x14ac:dyDescent="0.35">
      <c r="G61838"/>
      <c r="H61838"/>
      <c r="I61838"/>
      <c r="J61838"/>
    </row>
    <row r="61839" spans="7:10" ht="13.5" customHeight="1" x14ac:dyDescent="0.35">
      <c r="G61839"/>
      <c r="H61839"/>
      <c r="I61839"/>
      <c r="J61839"/>
    </row>
    <row r="61840" spans="7:10" ht="13.5" customHeight="1" x14ac:dyDescent="0.35">
      <c r="G61840"/>
      <c r="H61840"/>
      <c r="I61840"/>
      <c r="J61840"/>
    </row>
    <row r="61841" spans="7:10" ht="13.5" customHeight="1" x14ac:dyDescent="0.35">
      <c r="G61841"/>
      <c r="H61841"/>
      <c r="I61841"/>
      <c r="J61841"/>
    </row>
    <row r="61842" spans="7:10" ht="13.5" customHeight="1" x14ac:dyDescent="0.35">
      <c r="G61842"/>
      <c r="H61842"/>
      <c r="I61842"/>
      <c r="J61842"/>
    </row>
    <row r="61843" spans="7:10" ht="13.5" customHeight="1" x14ac:dyDescent="0.35">
      <c r="G61843"/>
      <c r="H61843"/>
      <c r="I61843"/>
      <c r="J61843"/>
    </row>
    <row r="61844" spans="7:10" ht="13.5" customHeight="1" x14ac:dyDescent="0.35">
      <c r="G61844"/>
      <c r="H61844"/>
      <c r="I61844"/>
      <c r="J61844"/>
    </row>
    <row r="61845" spans="7:10" ht="13.5" customHeight="1" x14ac:dyDescent="0.35">
      <c r="G61845"/>
      <c r="H61845"/>
      <c r="I61845"/>
      <c r="J61845"/>
    </row>
    <row r="61846" spans="7:10" ht="13.5" customHeight="1" x14ac:dyDescent="0.35">
      <c r="G61846"/>
      <c r="H61846"/>
      <c r="I61846"/>
      <c r="J61846"/>
    </row>
    <row r="61847" spans="7:10" ht="13.5" customHeight="1" x14ac:dyDescent="0.35">
      <c r="G61847"/>
      <c r="H61847"/>
      <c r="I61847"/>
      <c r="J61847"/>
    </row>
    <row r="61848" spans="7:10" ht="13.5" customHeight="1" x14ac:dyDescent="0.35">
      <c r="G61848"/>
      <c r="H61848"/>
      <c r="I61848"/>
      <c r="J61848"/>
    </row>
    <row r="61849" spans="7:10" ht="13.5" customHeight="1" x14ac:dyDescent="0.35">
      <c r="G61849"/>
      <c r="H61849"/>
      <c r="I61849"/>
      <c r="J61849"/>
    </row>
    <row r="61850" spans="7:10" ht="13.5" customHeight="1" x14ac:dyDescent="0.35">
      <c r="G61850"/>
      <c r="H61850"/>
      <c r="I61850"/>
      <c r="J61850"/>
    </row>
    <row r="61851" spans="7:10" ht="13.5" customHeight="1" x14ac:dyDescent="0.35">
      <c r="G61851"/>
      <c r="H61851"/>
      <c r="I61851"/>
      <c r="J61851"/>
    </row>
    <row r="61852" spans="7:10" ht="13.5" customHeight="1" x14ac:dyDescent="0.35">
      <c r="G61852"/>
      <c r="H61852"/>
      <c r="I61852"/>
      <c r="J61852"/>
    </row>
    <row r="61853" spans="7:10" ht="13.5" customHeight="1" x14ac:dyDescent="0.35">
      <c r="G61853"/>
      <c r="H61853"/>
      <c r="I61853"/>
      <c r="J61853"/>
    </row>
    <row r="61854" spans="7:10" ht="13.5" customHeight="1" x14ac:dyDescent="0.35">
      <c r="G61854"/>
      <c r="H61854"/>
      <c r="I61854"/>
      <c r="J61854"/>
    </row>
    <row r="61855" spans="7:10" ht="13.5" customHeight="1" x14ac:dyDescent="0.35">
      <c r="G61855"/>
      <c r="H61855"/>
      <c r="I61855"/>
      <c r="J61855"/>
    </row>
    <row r="61856" spans="7:10" ht="13.5" customHeight="1" x14ac:dyDescent="0.35">
      <c r="G61856"/>
      <c r="H61856"/>
      <c r="I61856"/>
      <c r="J61856"/>
    </row>
    <row r="61857" spans="7:10" ht="13.5" customHeight="1" x14ac:dyDescent="0.35">
      <c r="G61857"/>
      <c r="H61857"/>
      <c r="I61857"/>
      <c r="J61857"/>
    </row>
    <row r="61858" spans="7:10" ht="13.5" customHeight="1" x14ac:dyDescent="0.35">
      <c r="G61858"/>
      <c r="H61858"/>
      <c r="I61858"/>
      <c r="J61858"/>
    </row>
    <row r="61859" spans="7:10" ht="13.5" customHeight="1" x14ac:dyDescent="0.35">
      <c r="G61859"/>
      <c r="H61859"/>
      <c r="I61859"/>
      <c r="J61859"/>
    </row>
    <row r="61860" spans="7:10" ht="13.5" customHeight="1" x14ac:dyDescent="0.35">
      <c r="G61860"/>
      <c r="H61860"/>
      <c r="I61860"/>
      <c r="J61860"/>
    </row>
    <row r="61861" spans="7:10" ht="13.5" customHeight="1" x14ac:dyDescent="0.35">
      <c r="G61861"/>
      <c r="H61861"/>
      <c r="I61861"/>
      <c r="J61861"/>
    </row>
    <row r="61862" spans="7:10" ht="13.5" customHeight="1" x14ac:dyDescent="0.35">
      <c r="G61862"/>
      <c r="H61862"/>
      <c r="I61862"/>
      <c r="J61862"/>
    </row>
    <row r="61863" spans="7:10" ht="13.5" customHeight="1" x14ac:dyDescent="0.35">
      <c r="G61863"/>
      <c r="H61863"/>
      <c r="I61863"/>
      <c r="J61863"/>
    </row>
    <row r="61864" spans="7:10" ht="13.5" customHeight="1" x14ac:dyDescent="0.35">
      <c r="G61864"/>
      <c r="H61864"/>
      <c r="I61864"/>
      <c r="J61864"/>
    </row>
    <row r="61865" spans="7:10" ht="13.5" customHeight="1" x14ac:dyDescent="0.35">
      <c r="G61865"/>
      <c r="H61865"/>
      <c r="I61865"/>
      <c r="J61865"/>
    </row>
    <row r="61866" spans="7:10" ht="13.5" customHeight="1" x14ac:dyDescent="0.35">
      <c r="G61866"/>
      <c r="H61866"/>
      <c r="I61866"/>
      <c r="J61866"/>
    </row>
    <row r="61867" spans="7:10" ht="13.5" customHeight="1" x14ac:dyDescent="0.35">
      <c r="G61867"/>
      <c r="H61867"/>
      <c r="I61867"/>
      <c r="J61867"/>
    </row>
    <row r="61868" spans="7:10" ht="13.5" customHeight="1" x14ac:dyDescent="0.35">
      <c r="G61868"/>
      <c r="H61868"/>
      <c r="I61868"/>
      <c r="J61868"/>
    </row>
    <row r="61869" spans="7:10" ht="13.5" customHeight="1" x14ac:dyDescent="0.35">
      <c r="G61869"/>
      <c r="H61869"/>
      <c r="I61869"/>
      <c r="J61869"/>
    </row>
    <row r="61870" spans="7:10" ht="13.5" customHeight="1" x14ac:dyDescent="0.35">
      <c r="G61870"/>
      <c r="H61870"/>
      <c r="I61870"/>
      <c r="J61870"/>
    </row>
    <row r="61871" spans="7:10" ht="13.5" customHeight="1" x14ac:dyDescent="0.35">
      <c r="G61871"/>
      <c r="H61871"/>
      <c r="I61871"/>
      <c r="J61871"/>
    </row>
    <row r="61872" spans="7:10" ht="13.5" customHeight="1" x14ac:dyDescent="0.35">
      <c r="G61872"/>
      <c r="H61872"/>
      <c r="I61872"/>
      <c r="J61872"/>
    </row>
    <row r="61873" spans="7:10" ht="13.5" customHeight="1" x14ac:dyDescent="0.35">
      <c r="G61873"/>
      <c r="H61873"/>
      <c r="I61873"/>
      <c r="J61873"/>
    </row>
    <row r="61874" spans="7:10" ht="13.5" customHeight="1" x14ac:dyDescent="0.35">
      <c r="G61874"/>
      <c r="H61874"/>
      <c r="I61874"/>
      <c r="J61874"/>
    </row>
    <row r="61875" spans="7:10" ht="13.5" customHeight="1" x14ac:dyDescent="0.35">
      <c r="G61875"/>
      <c r="H61875"/>
      <c r="I61875"/>
      <c r="J61875"/>
    </row>
    <row r="61876" spans="7:10" ht="13.5" customHeight="1" x14ac:dyDescent="0.35">
      <c r="G61876"/>
      <c r="H61876"/>
      <c r="I61876"/>
      <c r="J61876"/>
    </row>
    <row r="61877" spans="7:10" ht="13.5" customHeight="1" x14ac:dyDescent="0.35">
      <c r="G61877"/>
      <c r="H61877"/>
      <c r="I61877"/>
      <c r="J61877"/>
    </row>
    <row r="61878" spans="7:10" ht="13.5" customHeight="1" x14ac:dyDescent="0.35">
      <c r="G61878"/>
      <c r="H61878"/>
      <c r="I61878"/>
      <c r="J61878"/>
    </row>
    <row r="61879" spans="7:10" ht="13.5" customHeight="1" x14ac:dyDescent="0.35">
      <c r="G61879"/>
      <c r="H61879"/>
      <c r="I61879"/>
      <c r="J61879"/>
    </row>
    <row r="61880" spans="7:10" ht="13.5" customHeight="1" x14ac:dyDescent="0.35">
      <c r="G61880"/>
      <c r="H61880"/>
      <c r="I61880"/>
      <c r="J61880"/>
    </row>
    <row r="61881" spans="7:10" ht="13.5" customHeight="1" x14ac:dyDescent="0.35">
      <c r="G61881"/>
      <c r="H61881"/>
      <c r="I61881"/>
      <c r="J61881"/>
    </row>
    <row r="61882" spans="7:10" ht="13.5" customHeight="1" x14ac:dyDescent="0.35">
      <c r="G61882"/>
      <c r="H61882"/>
      <c r="I61882"/>
      <c r="J61882"/>
    </row>
    <row r="61883" spans="7:10" ht="13.5" customHeight="1" x14ac:dyDescent="0.35">
      <c r="G61883"/>
      <c r="H61883"/>
      <c r="I61883"/>
      <c r="J61883"/>
    </row>
    <row r="61884" spans="7:10" ht="13.5" customHeight="1" x14ac:dyDescent="0.35">
      <c r="G61884"/>
      <c r="H61884"/>
      <c r="I61884"/>
      <c r="J61884"/>
    </row>
    <row r="61885" spans="7:10" ht="13.5" customHeight="1" x14ac:dyDescent="0.35">
      <c r="G61885"/>
      <c r="H61885"/>
      <c r="I61885"/>
      <c r="J61885"/>
    </row>
    <row r="61886" spans="7:10" ht="13.5" customHeight="1" x14ac:dyDescent="0.35">
      <c r="G61886"/>
      <c r="H61886"/>
      <c r="I61886"/>
      <c r="J61886"/>
    </row>
    <row r="61887" spans="7:10" ht="13.5" customHeight="1" x14ac:dyDescent="0.35">
      <c r="G61887"/>
      <c r="H61887"/>
      <c r="I61887"/>
      <c r="J61887"/>
    </row>
    <row r="61888" spans="7:10" ht="13.5" customHeight="1" x14ac:dyDescent="0.35">
      <c r="G61888"/>
      <c r="H61888"/>
      <c r="I61888"/>
      <c r="J61888"/>
    </row>
    <row r="61889" spans="7:10" ht="13.5" customHeight="1" x14ac:dyDescent="0.35">
      <c r="G61889"/>
      <c r="H61889"/>
      <c r="I61889"/>
      <c r="J61889"/>
    </row>
    <row r="61890" spans="7:10" ht="13.5" customHeight="1" x14ac:dyDescent="0.35">
      <c r="G61890"/>
      <c r="H61890"/>
      <c r="I61890"/>
      <c r="J61890"/>
    </row>
    <row r="61891" spans="7:10" ht="13.5" customHeight="1" x14ac:dyDescent="0.35">
      <c r="G61891"/>
      <c r="H61891"/>
      <c r="I61891"/>
      <c r="J61891"/>
    </row>
    <row r="61892" spans="7:10" ht="13.5" customHeight="1" x14ac:dyDescent="0.35">
      <c r="G61892"/>
      <c r="H61892"/>
      <c r="I61892"/>
      <c r="J61892"/>
    </row>
    <row r="61893" spans="7:10" ht="13.5" customHeight="1" x14ac:dyDescent="0.35">
      <c r="G61893"/>
      <c r="H61893"/>
      <c r="I61893"/>
      <c r="J61893"/>
    </row>
    <row r="61894" spans="7:10" ht="13.5" customHeight="1" x14ac:dyDescent="0.35">
      <c r="G61894"/>
      <c r="H61894"/>
      <c r="I61894"/>
      <c r="J61894"/>
    </row>
    <row r="61895" spans="7:10" ht="13.5" customHeight="1" x14ac:dyDescent="0.35">
      <c r="G61895"/>
      <c r="H61895"/>
      <c r="I61895"/>
      <c r="J61895"/>
    </row>
    <row r="61896" spans="7:10" ht="13.5" customHeight="1" x14ac:dyDescent="0.35">
      <c r="G61896"/>
      <c r="H61896"/>
      <c r="I61896"/>
      <c r="J61896"/>
    </row>
    <row r="61897" spans="7:10" ht="13.5" customHeight="1" x14ac:dyDescent="0.35">
      <c r="G61897"/>
      <c r="H61897"/>
      <c r="I61897"/>
      <c r="J61897"/>
    </row>
    <row r="61898" spans="7:10" ht="13.5" customHeight="1" x14ac:dyDescent="0.35">
      <c r="G61898"/>
      <c r="H61898"/>
      <c r="I61898"/>
      <c r="J61898"/>
    </row>
    <row r="61899" spans="7:10" ht="13.5" customHeight="1" x14ac:dyDescent="0.35">
      <c r="G61899"/>
      <c r="H61899"/>
      <c r="I61899"/>
      <c r="J61899"/>
    </row>
    <row r="61900" spans="7:10" ht="13.5" customHeight="1" x14ac:dyDescent="0.35">
      <c r="G61900"/>
      <c r="H61900"/>
      <c r="I61900"/>
      <c r="J61900"/>
    </row>
    <row r="61901" spans="7:10" ht="13.5" customHeight="1" x14ac:dyDescent="0.35">
      <c r="G61901"/>
      <c r="H61901"/>
      <c r="I61901"/>
      <c r="J61901"/>
    </row>
    <row r="61902" spans="7:10" ht="13.5" customHeight="1" x14ac:dyDescent="0.35">
      <c r="G61902"/>
      <c r="H61902"/>
      <c r="I61902"/>
      <c r="J61902"/>
    </row>
    <row r="61903" spans="7:10" ht="13.5" customHeight="1" x14ac:dyDescent="0.35">
      <c r="G61903"/>
      <c r="H61903"/>
      <c r="I61903"/>
      <c r="J61903"/>
    </row>
    <row r="61904" spans="7:10" ht="13.5" customHeight="1" x14ac:dyDescent="0.35">
      <c r="G61904"/>
      <c r="H61904"/>
      <c r="I61904"/>
      <c r="J61904"/>
    </row>
    <row r="61905" spans="7:10" ht="13.5" customHeight="1" x14ac:dyDescent="0.35">
      <c r="G61905"/>
      <c r="H61905"/>
      <c r="I61905"/>
      <c r="J61905"/>
    </row>
    <row r="61906" spans="7:10" ht="13.5" customHeight="1" x14ac:dyDescent="0.35">
      <c r="G61906"/>
      <c r="H61906"/>
      <c r="I61906"/>
      <c r="J61906"/>
    </row>
    <row r="61907" spans="7:10" ht="13.5" customHeight="1" x14ac:dyDescent="0.35">
      <c r="G61907"/>
      <c r="H61907"/>
      <c r="I61907"/>
      <c r="J61907"/>
    </row>
    <row r="61908" spans="7:10" ht="13.5" customHeight="1" x14ac:dyDescent="0.35">
      <c r="G61908"/>
      <c r="H61908"/>
      <c r="I61908"/>
      <c r="J61908"/>
    </row>
    <row r="61909" spans="7:10" ht="13.5" customHeight="1" x14ac:dyDescent="0.35">
      <c r="G61909"/>
      <c r="H61909"/>
      <c r="I61909"/>
      <c r="J61909"/>
    </row>
    <row r="61910" spans="7:10" ht="13.5" customHeight="1" x14ac:dyDescent="0.35">
      <c r="G61910"/>
      <c r="H61910"/>
      <c r="I61910"/>
      <c r="J61910"/>
    </row>
    <row r="61911" spans="7:10" ht="13.5" customHeight="1" x14ac:dyDescent="0.35">
      <c r="G61911"/>
      <c r="H61911"/>
      <c r="I61911"/>
      <c r="J61911"/>
    </row>
    <row r="61912" spans="7:10" ht="13.5" customHeight="1" x14ac:dyDescent="0.35">
      <c r="G61912"/>
      <c r="H61912"/>
      <c r="I61912"/>
      <c r="J61912"/>
    </row>
    <row r="61913" spans="7:10" ht="13.5" customHeight="1" x14ac:dyDescent="0.35">
      <c r="G61913"/>
      <c r="H61913"/>
      <c r="I61913"/>
      <c r="J61913"/>
    </row>
    <row r="61914" spans="7:10" ht="13.5" customHeight="1" x14ac:dyDescent="0.35">
      <c r="G61914"/>
      <c r="H61914"/>
      <c r="I61914"/>
      <c r="J61914"/>
    </row>
    <row r="61915" spans="7:10" ht="13.5" customHeight="1" x14ac:dyDescent="0.35">
      <c r="G61915"/>
      <c r="H61915"/>
      <c r="I61915"/>
      <c r="J61915"/>
    </row>
    <row r="61916" spans="7:10" ht="13.5" customHeight="1" x14ac:dyDescent="0.35">
      <c r="G61916"/>
      <c r="H61916"/>
      <c r="I61916"/>
      <c r="J61916"/>
    </row>
    <row r="61917" spans="7:10" ht="13.5" customHeight="1" x14ac:dyDescent="0.35">
      <c r="G61917"/>
      <c r="H61917"/>
      <c r="I61917"/>
      <c r="J61917"/>
    </row>
    <row r="61918" spans="7:10" ht="13.5" customHeight="1" x14ac:dyDescent="0.35">
      <c r="G61918"/>
      <c r="H61918"/>
      <c r="I61918"/>
      <c r="J61918"/>
    </row>
    <row r="61919" spans="7:10" ht="13.5" customHeight="1" x14ac:dyDescent="0.35">
      <c r="G61919"/>
      <c r="H61919"/>
      <c r="I61919"/>
      <c r="J61919"/>
    </row>
    <row r="61920" spans="7:10" ht="13.5" customHeight="1" x14ac:dyDescent="0.35">
      <c r="G61920"/>
      <c r="H61920"/>
      <c r="I61920"/>
      <c r="J61920"/>
    </row>
    <row r="61921" spans="7:10" ht="13.5" customHeight="1" x14ac:dyDescent="0.35">
      <c r="G61921"/>
      <c r="H61921"/>
      <c r="I61921"/>
      <c r="J61921"/>
    </row>
    <row r="61922" spans="7:10" ht="13.5" customHeight="1" x14ac:dyDescent="0.35">
      <c r="G61922"/>
      <c r="H61922"/>
      <c r="I61922"/>
      <c r="J61922"/>
    </row>
    <row r="61923" spans="7:10" ht="13.5" customHeight="1" x14ac:dyDescent="0.35">
      <c r="G61923"/>
      <c r="H61923"/>
      <c r="I61923"/>
      <c r="J61923"/>
    </row>
    <row r="61924" spans="7:10" ht="13.5" customHeight="1" x14ac:dyDescent="0.35">
      <c r="G61924"/>
      <c r="H61924"/>
      <c r="I61924"/>
      <c r="J61924"/>
    </row>
    <row r="61925" spans="7:10" ht="13.5" customHeight="1" x14ac:dyDescent="0.35">
      <c r="G61925"/>
      <c r="H61925"/>
      <c r="I61925"/>
      <c r="J61925"/>
    </row>
    <row r="61926" spans="7:10" ht="13.5" customHeight="1" x14ac:dyDescent="0.35">
      <c r="G61926"/>
      <c r="H61926"/>
      <c r="I61926"/>
      <c r="J61926"/>
    </row>
    <row r="61927" spans="7:10" ht="13.5" customHeight="1" x14ac:dyDescent="0.35">
      <c r="G61927"/>
      <c r="H61927"/>
      <c r="I61927"/>
      <c r="J61927"/>
    </row>
    <row r="61928" spans="7:10" ht="13.5" customHeight="1" x14ac:dyDescent="0.35">
      <c r="G61928"/>
      <c r="H61928"/>
      <c r="I61928"/>
      <c r="J61928"/>
    </row>
    <row r="61929" spans="7:10" ht="13.5" customHeight="1" x14ac:dyDescent="0.35">
      <c r="G61929"/>
      <c r="H61929"/>
      <c r="I61929"/>
      <c r="J61929"/>
    </row>
    <row r="61930" spans="7:10" ht="13.5" customHeight="1" x14ac:dyDescent="0.35">
      <c r="G61930"/>
      <c r="H61930"/>
      <c r="I61930"/>
      <c r="J61930"/>
    </row>
    <row r="61931" spans="7:10" ht="13.5" customHeight="1" x14ac:dyDescent="0.35">
      <c r="G61931"/>
      <c r="H61931"/>
      <c r="I61931"/>
      <c r="J61931"/>
    </row>
    <row r="61932" spans="7:10" ht="13.5" customHeight="1" x14ac:dyDescent="0.35">
      <c r="G61932"/>
      <c r="H61932"/>
      <c r="I61932"/>
      <c r="J61932"/>
    </row>
    <row r="61933" spans="7:10" ht="13.5" customHeight="1" x14ac:dyDescent="0.35">
      <c r="G61933"/>
      <c r="H61933"/>
      <c r="I61933"/>
      <c r="J61933"/>
    </row>
    <row r="61934" spans="7:10" ht="13.5" customHeight="1" x14ac:dyDescent="0.35">
      <c r="G61934"/>
      <c r="H61934"/>
      <c r="I61934"/>
      <c r="J61934"/>
    </row>
    <row r="61935" spans="7:10" ht="13.5" customHeight="1" x14ac:dyDescent="0.35">
      <c r="G61935"/>
      <c r="H61935"/>
      <c r="I61935"/>
      <c r="J61935"/>
    </row>
    <row r="61936" spans="7:10" ht="13.5" customHeight="1" x14ac:dyDescent="0.35">
      <c r="G61936"/>
      <c r="H61936"/>
      <c r="I61936"/>
      <c r="J61936"/>
    </row>
    <row r="61937" spans="7:10" ht="13.5" customHeight="1" x14ac:dyDescent="0.35">
      <c r="G61937"/>
      <c r="H61937"/>
      <c r="I61937"/>
      <c r="J61937"/>
    </row>
    <row r="61938" spans="7:10" ht="13.5" customHeight="1" x14ac:dyDescent="0.35">
      <c r="G61938"/>
      <c r="H61938"/>
      <c r="I61938"/>
      <c r="J61938"/>
    </row>
    <row r="61939" spans="7:10" ht="13.5" customHeight="1" x14ac:dyDescent="0.35">
      <c r="G61939"/>
      <c r="H61939"/>
      <c r="I61939"/>
      <c r="J61939"/>
    </row>
    <row r="61940" spans="7:10" ht="13.5" customHeight="1" x14ac:dyDescent="0.35">
      <c r="G61940"/>
      <c r="H61940"/>
      <c r="I61940"/>
      <c r="J61940"/>
    </row>
    <row r="61941" spans="7:10" ht="13.5" customHeight="1" x14ac:dyDescent="0.35">
      <c r="G61941"/>
      <c r="H61941"/>
      <c r="I61941"/>
      <c r="J61941"/>
    </row>
    <row r="61942" spans="7:10" ht="13.5" customHeight="1" x14ac:dyDescent="0.35">
      <c r="G61942"/>
      <c r="H61942"/>
      <c r="I61942"/>
      <c r="J61942"/>
    </row>
    <row r="61943" spans="7:10" ht="13.5" customHeight="1" x14ac:dyDescent="0.35">
      <c r="G61943"/>
      <c r="H61943"/>
      <c r="I61943"/>
      <c r="J61943"/>
    </row>
    <row r="61944" spans="7:10" ht="13.5" customHeight="1" x14ac:dyDescent="0.35">
      <c r="G61944"/>
      <c r="H61944"/>
      <c r="I61944"/>
      <c r="J61944"/>
    </row>
    <row r="61945" spans="7:10" ht="13.5" customHeight="1" x14ac:dyDescent="0.35">
      <c r="G61945"/>
      <c r="H61945"/>
      <c r="I61945"/>
      <c r="J61945"/>
    </row>
    <row r="61946" spans="7:10" ht="13.5" customHeight="1" x14ac:dyDescent="0.35">
      <c r="G61946"/>
      <c r="H61946"/>
      <c r="I61946"/>
      <c r="J61946"/>
    </row>
    <row r="61947" spans="7:10" ht="13.5" customHeight="1" x14ac:dyDescent="0.35">
      <c r="G61947"/>
      <c r="H61947"/>
      <c r="I61947"/>
      <c r="J61947"/>
    </row>
    <row r="61948" spans="7:10" ht="13.5" customHeight="1" x14ac:dyDescent="0.35">
      <c r="G61948"/>
      <c r="H61948"/>
      <c r="I61948"/>
      <c r="J61948"/>
    </row>
    <row r="61949" spans="7:10" ht="13.5" customHeight="1" x14ac:dyDescent="0.35">
      <c r="G61949"/>
      <c r="H61949"/>
      <c r="I61949"/>
      <c r="J61949"/>
    </row>
    <row r="61950" spans="7:10" ht="13.5" customHeight="1" x14ac:dyDescent="0.35">
      <c r="G61950"/>
      <c r="H61950"/>
      <c r="I61950"/>
      <c r="J61950"/>
    </row>
    <row r="61951" spans="7:10" ht="13.5" customHeight="1" x14ac:dyDescent="0.35">
      <c r="G61951"/>
      <c r="H61951"/>
      <c r="I61951"/>
      <c r="J61951"/>
    </row>
    <row r="61952" spans="7:10" ht="13.5" customHeight="1" x14ac:dyDescent="0.35">
      <c r="G61952"/>
      <c r="H61952"/>
      <c r="I61952"/>
      <c r="J61952"/>
    </row>
    <row r="61953" spans="7:10" ht="13.5" customHeight="1" x14ac:dyDescent="0.35">
      <c r="G61953"/>
      <c r="H61953"/>
      <c r="I61953"/>
      <c r="J61953"/>
    </row>
    <row r="61954" spans="7:10" ht="13.5" customHeight="1" x14ac:dyDescent="0.35">
      <c r="G61954"/>
      <c r="H61954"/>
      <c r="I61954"/>
      <c r="J61954"/>
    </row>
    <row r="61955" spans="7:10" ht="13.5" customHeight="1" x14ac:dyDescent="0.35">
      <c r="G61955"/>
      <c r="H61955"/>
      <c r="I61955"/>
      <c r="J61955"/>
    </row>
    <row r="61956" spans="7:10" ht="13.5" customHeight="1" x14ac:dyDescent="0.35">
      <c r="G61956"/>
      <c r="H61956"/>
      <c r="I61956"/>
      <c r="J61956"/>
    </row>
    <row r="61957" spans="7:10" ht="13.5" customHeight="1" x14ac:dyDescent="0.35">
      <c r="G61957"/>
      <c r="H61957"/>
      <c r="I61957"/>
      <c r="J61957"/>
    </row>
    <row r="61958" spans="7:10" ht="13.5" customHeight="1" x14ac:dyDescent="0.35">
      <c r="G61958"/>
      <c r="H61958"/>
      <c r="I61958"/>
      <c r="J61958"/>
    </row>
    <row r="61959" spans="7:10" ht="13.5" customHeight="1" x14ac:dyDescent="0.35">
      <c r="G61959"/>
      <c r="H61959"/>
      <c r="I61959"/>
      <c r="J61959"/>
    </row>
    <row r="61960" spans="7:10" ht="13.5" customHeight="1" x14ac:dyDescent="0.35">
      <c r="G61960"/>
      <c r="H61960"/>
      <c r="I61960"/>
      <c r="J61960"/>
    </row>
    <row r="61961" spans="7:10" ht="13.5" customHeight="1" x14ac:dyDescent="0.35">
      <c r="G61961"/>
      <c r="H61961"/>
      <c r="I61961"/>
      <c r="J61961"/>
    </row>
    <row r="61962" spans="7:10" ht="13.5" customHeight="1" x14ac:dyDescent="0.35">
      <c r="G61962"/>
      <c r="H61962"/>
      <c r="I61962"/>
      <c r="J61962"/>
    </row>
    <row r="61963" spans="7:10" ht="13.5" customHeight="1" x14ac:dyDescent="0.35">
      <c r="G61963"/>
      <c r="H61963"/>
      <c r="I61963"/>
      <c r="J61963"/>
    </row>
    <row r="61964" spans="7:10" ht="13.5" customHeight="1" x14ac:dyDescent="0.35">
      <c r="G61964"/>
      <c r="H61964"/>
      <c r="I61964"/>
      <c r="J61964"/>
    </row>
    <row r="61965" spans="7:10" ht="13.5" customHeight="1" x14ac:dyDescent="0.35">
      <c r="G61965"/>
      <c r="H61965"/>
      <c r="I61965"/>
      <c r="J61965"/>
    </row>
    <row r="61966" spans="7:10" ht="13.5" customHeight="1" x14ac:dyDescent="0.35">
      <c r="G61966"/>
      <c r="H61966"/>
      <c r="I61966"/>
      <c r="J61966"/>
    </row>
    <row r="61967" spans="7:10" ht="13.5" customHeight="1" x14ac:dyDescent="0.35">
      <c r="G61967"/>
      <c r="H61967"/>
      <c r="I61967"/>
      <c r="J61967"/>
    </row>
    <row r="61968" spans="7:10" ht="13.5" customHeight="1" x14ac:dyDescent="0.35">
      <c r="G61968"/>
      <c r="H61968"/>
      <c r="I61968"/>
      <c r="J61968"/>
    </row>
    <row r="61969" spans="7:10" ht="13.5" customHeight="1" x14ac:dyDescent="0.35">
      <c r="G61969"/>
      <c r="H61969"/>
      <c r="I61969"/>
      <c r="J61969"/>
    </row>
    <row r="61970" spans="7:10" ht="13.5" customHeight="1" x14ac:dyDescent="0.35">
      <c r="G61970"/>
      <c r="H61970"/>
      <c r="I61970"/>
      <c r="J61970"/>
    </row>
    <row r="61971" spans="7:10" ht="13.5" customHeight="1" x14ac:dyDescent="0.35">
      <c r="G61971"/>
      <c r="H61971"/>
      <c r="I61971"/>
      <c r="J61971"/>
    </row>
    <row r="61972" spans="7:10" ht="13.5" customHeight="1" x14ac:dyDescent="0.35">
      <c r="G61972"/>
      <c r="H61972"/>
      <c r="I61972"/>
      <c r="J61972"/>
    </row>
    <row r="61973" spans="7:10" ht="13.5" customHeight="1" x14ac:dyDescent="0.35">
      <c r="G61973"/>
      <c r="H61973"/>
      <c r="I61973"/>
      <c r="J61973"/>
    </row>
    <row r="61974" spans="7:10" ht="13.5" customHeight="1" x14ac:dyDescent="0.35">
      <c r="G61974"/>
      <c r="H61974"/>
      <c r="I61974"/>
      <c r="J61974"/>
    </row>
    <row r="61975" spans="7:10" ht="13.5" customHeight="1" x14ac:dyDescent="0.35">
      <c r="G61975"/>
      <c r="H61975"/>
      <c r="I61975"/>
      <c r="J61975"/>
    </row>
    <row r="61976" spans="7:10" ht="13.5" customHeight="1" x14ac:dyDescent="0.35">
      <c r="G61976"/>
      <c r="H61976"/>
      <c r="I61976"/>
      <c r="J61976"/>
    </row>
    <row r="61977" spans="7:10" ht="13.5" customHeight="1" x14ac:dyDescent="0.35">
      <c r="G61977"/>
      <c r="H61977"/>
      <c r="I61977"/>
      <c r="J61977"/>
    </row>
    <row r="61978" spans="7:10" ht="13.5" customHeight="1" x14ac:dyDescent="0.35">
      <c r="G61978"/>
      <c r="H61978"/>
      <c r="I61978"/>
      <c r="J61978"/>
    </row>
    <row r="61979" spans="7:10" ht="13.5" customHeight="1" x14ac:dyDescent="0.35">
      <c r="G61979"/>
      <c r="H61979"/>
      <c r="I61979"/>
      <c r="J61979"/>
    </row>
    <row r="61980" spans="7:10" ht="13.5" customHeight="1" x14ac:dyDescent="0.35">
      <c r="G61980"/>
      <c r="H61980"/>
      <c r="I61980"/>
      <c r="J61980"/>
    </row>
    <row r="61981" spans="7:10" ht="13.5" customHeight="1" x14ac:dyDescent="0.35">
      <c r="G61981"/>
      <c r="H61981"/>
      <c r="I61981"/>
      <c r="J61981"/>
    </row>
    <row r="61982" spans="7:10" ht="13.5" customHeight="1" x14ac:dyDescent="0.35">
      <c r="G61982"/>
      <c r="H61982"/>
      <c r="I61982"/>
      <c r="J61982"/>
    </row>
    <row r="61983" spans="7:10" ht="13.5" customHeight="1" x14ac:dyDescent="0.35">
      <c r="G61983"/>
      <c r="H61983"/>
      <c r="I61983"/>
      <c r="J61983"/>
    </row>
    <row r="61984" spans="7:10" ht="13.5" customHeight="1" x14ac:dyDescent="0.35">
      <c r="G61984"/>
      <c r="H61984"/>
      <c r="I61984"/>
      <c r="J61984"/>
    </row>
    <row r="61985" spans="7:10" ht="13.5" customHeight="1" x14ac:dyDescent="0.35">
      <c r="G61985"/>
      <c r="H61985"/>
      <c r="I61985"/>
      <c r="J61985"/>
    </row>
    <row r="61986" spans="7:10" ht="13.5" customHeight="1" x14ac:dyDescent="0.35">
      <c r="G61986"/>
      <c r="H61986"/>
      <c r="I61986"/>
      <c r="J61986"/>
    </row>
    <row r="61987" spans="7:10" ht="13.5" customHeight="1" x14ac:dyDescent="0.35">
      <c r="G61987"/>
      <c r="H61987"/>
      <c r="I61987"/>
      <c r="J61987"/>
    </row>
    <row r="61988" spans="7:10" ht="13.5" customHeight="1" x14ac:dyDescent="0.35">
      <c r="G61988"/>
      <c r="H61988"/>
      <c r="I61988"/>
      <c r="J61988"/>
    </row>
    <row r="61989" spans="7:10" ht="13.5" customHeight="1" x14ac:dyDescent="0.35">
      <c r="G61989"/>
      <c r="H61989"/>
      <c r="I61989"/>
      <c r="J61989"/>
    </row>
    <row r="61990" spans="7:10" ht="13.5" customHeight="1" x14ac:dyDescent="0.35">
      <c r="G61990"/>
      <c r="H61990"/>
      <c r="I61990"/>
      <c r="J61990"/>
    </row>
    <row r="61991" spans="7:10" ht="13.5" customHeight="1" x14ac:dyDescent="0.35">
      <c r="G61991"/>
      <c r="H61991"/>
      <c r="I61991"/>
      <c r="J61991"/>
    </row>
    <row r="61992" spans="7:10" ht="13.5" customHeight="1" x14ac:dyDescent="0.35">
      <c r="G61992"/>
      <c r="H61992"/>
      <c r="I61992"/>
      <c r="J61992"/>
    </row>
    <row r="61993" spans="7:10" ht="13.5" customHeight="1" x14ac:dyDescent="0.35">
      <c r="G61993"/>
      <c r="H61993"/>
      <c r="I61993"/>
      <c r="J61993"/>
    </row>
    <row r="61994" spans="7:10" ht="13.5" customHeight="1" x14ac:dyDescent="0.35">
      <c r="G61994"/>
      <c r="H61994"/>
      <c r="I61994"/>
      <c r="J61994"/>
    </row>
    <row r="61995" spans="7:10" ht="13.5" customHeight="1" x14ac:dyDescent="0.35">
      <c r="G61995"/>
      <c r="H61995"/>
      <c r="I61995"/>
      <c r="J61995"/>
    </row>
    <row r="61996" spans="7:10" ht="13.5" customHeight="1" x14ac:dyDescent="0.35">
      <c r="G61996"/>
      <c r="H61996"/>
      <c r="I61996"/>
      <c r="J61996"/>
    </row>
    <row r="61997" spans="7:10" ht="13.5" customHeight="1" x14ac:dyDescent="0.35">
      <c r="G61997"/>
      <c r="H61997"/>
      <c r="I61997"/>
      <c r="J61997"/>
    </row>
    <row r="61998" spans="7:10" ht="13.5" customHeight="1" x14ac:dyDescent="0.35">
      <c r="G61998"/>
      <c r="H61998"/>
      <c r="I61998"/>
      <c r="J61998"/>
    </row>
    <row r="61999" spans="7:10" ht="13.5" customHeight="1" x14ac:dyDescent="0.35">
      <c r="G61999"/>
      <c r="H61999"/>
      <c r="I61999"/>
      <c r="J61999"/>
    </row>
    <row r="62000" spans="7:10" ht="13.5" customHeight="1" x14ac:dyDescent="0.35">
      <c r="G62000"/>
      <c r="H62000"/>
      <c r="I62000"/>
      <c r="J62000"/>
    </row>
    <row r="62001" spans="7:10" ht="13.5" customHeight="1" x14ac:dyDescent="0.35">
      <c r="G62001"/>
      <c r="H62001"/>
      <c r="I62001"/>
      <c r="J62001"/>
    </row>
    <row r="62002" spans="7:10" ht="13.5" customHeight="1" x14ac:dyDescent="0.35">
      <c r="G62002"/>
      <c r="H62002"/>
      <c r="I62002"/>
      <c r="J62002"/>
    </row>
    <row r="62003" spans="7:10" ht="13.5" customHeight="1" x14ac:dyDescent="0.35">
      <c r="G62003"/>
      <c r="H62003"/>
      <c r="I62003"/>
      <c r="J62003"/>
    </row>
    <row r="62004" spans="7:10" ht="13.5" customHeight="1" x14ac:dyDescent="0.35">
      <c r="G62004"/>
      <c r="H62004"/>
      <c r="I62004"/>
      <c r="J62004"/>
    </row>
    <row r="62005" spans="7:10" ht="13.5" customHeight="1" x14ac:dyDescent="0.35">
      <c r="G62005"/>
      <c r="H62005"/>
      <c r="I62005"/>
      <c r="J62005"/>
    </row>
    <row r="62006" spans="7:10" ht="13.5" customHeight="1" x14ac:dyDescent="0.35">
      <c r="G62006"/>
      <c r="H62006"/>
      <c r="I62006"/>
      <c r="J62006"/>
    </row>
    <row r="62007" spans="7:10" ht="13.5" customHeight="1" x14ac:dyDescent="0.35">
      <c r="G62007"/>
      <c r="H62007"/>
      <c r="I62007"/>
      <c r="J62007"/>
    </row>
    <row r="62008" spans="7:10" ht="13.5" customHeight="1" x14ac:dyDescent="0.35">
      <c r="G62008"/>
      <c r="H62008"/>
      <c r="I62008"/>
      <c r="J62008"/>
    </row>
    <row r="62009" spans="7:10" ht="13.5" customHeight="1" x14ac:dyDescent="0.35">
      <c r="G62009"/>
      <c r="H62009"/>
      <c r="I62009"/>
      <c r="J62009"/>
    </row>
    <row r="62010" spans="7:10" ht="13.5" customHeight="1" x14ac:dyDescent="0.35">
      <c r="G62010"/>
      <c r="H62010"/>
      <c r="I62010"/>
      <c r="J62010"/>
    </row>
    <row r="62011" spans="7:10" ht="13.5" customHeight="1" x14ac:dyDescent="0.35">
      <c r="G62011"/>
      <c r="H62011"/>
      <c r="I62011"/>
      <c r="J62011"/>
    </row>
    <row r="62012" spans="7:10" ht="13.5" customHeight="1" x14ac:dyDescent="0.35">
      <c r="G62012"/>
      <c r="H62012"/>
      <c r="I62012"/>
      <c r="J62012"/>
    </row>
    <row r="62013" spans="7:10" ht="13.5" customHeight="1" x14ac:dyDescent="0.35">
      <c r="G62013"/>
      <c r="H62013"/>
      <c r="I62013"/>
      <c r="J62013"/>
    </row>
    <row r="62014" spans="7:10" ht="13.5" customHeight="1" x14ac:dyDescent="0.35">
      <c r="G62014"/>
      <c r="H62014"/>
      <c r="I62014"/>
      <c r="J62014"/>
    </row>
    <row r="62015" spans="7:10" ht="13.5" customHeight="1" x14ac:dyDescent="0.35">
      <c r="G62015"/>
      <c r="H62015"/>
      <c r="I62015"/>
      <c r="J62015"/>
    </row>
    <row r="62016" spans="7:10" ht="13.5" customHeight="1" x14ac:dyDescent="0.35">
      <c r="G62016"/>
      <c r="H62016"/>
      <c r="I62016"/>
      <c r="J62016"/>
    </row>
    <row r="62017" spans="7:10" ht="13.5" customHeight="1" x14ac:dyDescent="0.35">
      <c r="G62017"/>
      <c r="H62017"/>
      <c r="I62017"/>
      <c r="J62017"/>
    </row>
    <row r="62018" spans="7:10" ht="13.5" customHeight="1" x14ac:dyDescent="0.35">
      <c r="G62018"/>
      <c r="H62018"/>
      <c r="I62018"/>
      <c r="J62018"/>
    </row>
    <row r="62019" spans="7:10" ht="13.5" customHeight="1" x14ac:dyDescent="0.35">
      <c r="G62019"/>
      <c r="H62019"/>
      <c r="I62019"/>
      <c r="J62019"/>
    </row>
    <row r="62020" spans="7:10" ht="13.5" customHeight="1" x14ac:dyDescent="0.35">
      <c r="G62020"/>
      <c r="H62020"/>
      <c r="I62020"/>
      <c r="J62020"/>
    </row>
    <row r="62021" spans="7:10" ht="13.5" customHeight="1" x14ac:dyDescent="0.35">
      <c r="G62021"/>
      <c r="H62021"/>
      <c r="I62021"/>
      <c r="J62021"/>
    </row>
    <row r="62022" spans="7:10" ht="13.5" customHeight="1" x14ac:dyDescent="0.35">
      <c r="G62022"/>
      <c r="H62022"/>
      <c r="I62022"/>
      <c r="J62022"/>
    </row>
    <row r="62023" spans="7:10" ht="13.5" customHeight="1" x14ac:dyDescent="0.35">
      <c r="G62023"/>
      <c r="H62023"/>
      <c r="I62023"/>
      <c r="J62023"/>
    </row>
    <row r="62024" spans="7:10" ht="13.5" customHeight="1" x14ac:dyDescent="0.35">
      <c r="G62024"/>
      <c r="H62024"/>
      <c r="I62024"/>
      <c r="J62024"/>
    </row>
    <row r="62025" spans="7:10" ht="13.5" customHeight="1" x14ac:dyDescent="0.35">
      <c r="G62025"/>
      <c r="H62025"/>
      <c r="I62025"/>
      <c r="J62025"/>
    </row>
    <row r="62026" spans="7:10" ht="13.5" customHeight="1" x14ac:dyDescent="0.35">
      <c r="G62026"/>
      <c r="H62026"/>
      <c r="I62026"/>
      <c r="J62026"/>
    </row>
    <row r="62027" spans="7:10" ht="13.5" customHeight="1" x14ac:dyDescent="0.35">
      <c r="G62027"/>
      <c r="H62027"/>
      <c r="I62027"/>
      <c r="J62027"/>
    </row>
    <row r="62028" spans="7:10" ht="13.5" customHeight="1" x14ac:dyDescent="0.35">
      <c r="G62028"/>
      <c r="H62028"/>
      <c r="I62028"/>
      <c r="J62028"/>
    </row>
    <row r="62029" spans="7:10" ht="13.5" customHeight="1" x14ac:dyDescent="0.35">
      <c r="G62029"/>
      <c r="H62029"/>
      <c r="I62029"/>
      <c r="J62029"/>
    </row>
    <row r="62030" spans="7:10" ht="13.5" customHeight="1" x14ac:dyDescent="0.35">
      <c r="G62030"/>
      <c r="H62030"/>
      <c r="I62030"/>
      <c r="J62030"/>
    </row>
    <row r="62031" spans="7:10" ht="13.5" customHeight="1" x14ac:dyDescent="0.35">
      <c r="G62031"/>
      <c r="H62031"/>
      <c r="I62031"/>
      <c r="J62031"/>
    </row>
    <row r="62032" spans="7:10" ht="13.5" customHeight="1" x14ac:dyDescent="0.35">
      <c r="G62032"/>
      <c r="H62032"/>
      <c r="I62032"/>
      <c r="J62032"/>
    </row>
    <row r="62033" spans="7:10" ht="13.5" customHeight="1" x14ac:dyDescent="0.35">
      <c r="G62033"/>
      <c r="H62033"/>
      <c r="I62033"/>
      <c r="J62033"/>
    </row>
    <row r="62034" spans="7:10" ht="13.5" customHeight="1" x14ac:dyDescent="0.35">
      <c r="G62034"/>
      <c r="H62034"/>
      <c r="I62034"/>
      <c r="J62034"/>
    </row>
    <row r="62035" spans="7:10" ht="13.5" customHeight="1" x14ac:dyDescent="0.35">
      <c r="G62035"/>
      <c r="H62035"/>
      <c r="I62035"/>
      <c r="J62035"/>
    </row>
    <row r="62036" spans="7:10" ht="13.5" customHeight="1" x14ac:dyDescent="0.35">
      <c r="G62036"/>
      <c r="H62036"/>
      <c r="I62036"/>
      <c r="J62036"/>
    </row>
    <row r="62037" spans="7:10" ht="13.5" customHeight="1" x14ac:dyDescent="0.35">
      <c r="G62037"/>
      <c r="H62037"/>
      <c r="I62037"/>
      <c r="J62037"/>
    </row>
    <row r="62038" spans="7:10" ht="13.5" customHeight="1" x14ac:dyDescent="0.35">
      <c r="G62038"/>
      <c r="H62038"/>
      <c r="I62038"/>
      <c r="J62038"/>
    </row>
    <row r="62039" spans="7:10" ht="13.5" customHeight="1" x14ac:dyDescent="0.35">
      <c r="G62039"/>
      <c r="H62039"/>
      <c r="I62039"/>
      <c r="J62039"/>
    </row>
    <row r="62040" spans="7:10" ht="13.5" customHeight="1" x14ac:dyDescent="0.35">
      <c r="G62040"/>
      <c r="H62040"/>
      <c r="I62040"/>
      <c r="J62040"/>
    </row>
    <row r="62041" spans="7:10" ht="13.5" customHeight="1" x14ac:dyDescent="0.35">
      <c r="G62041"/>
      <c r="H62041"/>
      <c r="I62041"/>
      <c r="J62041"/>
    </row>
    <row r="62042" spans="7:10" ht="13.5" customHeight="1" x14ac:dyDescent="0.35">
      <c r="G62042"/>
      <c r="H62042"/>
      <c r="I62042"/>
      <c r="J62042"/>
    </row>
    <row r="62043" spans="7:10" ht="13.5" customHeight="1" x14ac:dyDescent="0.35">
      <c r="G62043"/>
      <c r="H62043"/>
      <c r="I62043"/>
      <c r="J62043"/>
    </row>
    <row r="62044" spans="7:10" ht="13.5" customHeight="1" x14ac:dyDescent="0.35">
      <c r="G62044"/>
      <c r="H62044"/>
      <c r="I62044"/>
      <c r="J62044"/>
    </row>
    <row r="62045" spans="7:10" ht="13.5" customHeight="1" x14ac:dyDescent="0.35">
      <c r="G62045"/>
      <c r="H62045"/>
      <c r="I62045"/>
      <c r="J62045"/>
    </row>
    <row r="62046" spans="7:10" ht="13.5" customHeight="1" x14ac:dyDescent="0.35">
      <c r="G62046"/>
      <c r="H62046"/>
      <c r="I62046"/>
      <c r="J62046"/>
    </row>
    <row r="62047" spans="7:10" ht="13.5" customHeight="1" x14ac:dyDescent="0.35">
      <c r="G62047"/>
      <c r="H62047"/>
      <c r="I62047"/>
      <c r="J62047"/>
    </row>
    <row r="62048" spans="7:10" ht="13.5" customHeight="1" x14ac:dyDescent="0.35">
      <c r="G62048"/>
      <c r="H62048"/>
      <c r="I62048"/>
      <c r="J62048"/>
    </row>
    <row r="62049" spans="7:10" ht="13.5" customHeight="1" x14ac:dyDescent="0.35">
      <c r="G62049"/>
      <c r="H62049"/>
      <c r="I62049"/>
      <c r="J62049"/>
    </row>
    <row r="62050" spans="7:10" ht="13.5" customHeight="1" x14ac:dyDescent="0.35">
      <c r="G62050"/>
      <c r="H62050"/>
      <c r="I62050"/>
      <c r="J62050"/>
    </row>
    <row r="62051" spans="7:10" ht="13.5" customHeight="1" x14ac:dyDescent="0.35">
      <c r="G62051"/>
      <c r="H62051"/>
      <c r="I62051"/>
      <c r="J62051"/>
    </row>
    <row r="62052" spans="7:10" ht="13.5" customHeight="1" x14ac:dyDescent="0.35">
      <c r="G62052"/>
      <c r="H62052"/>
      <c r="I62052"/>
      <c r="J62052"/>
    </row>
    <row r="62053" spans="7:10" ht="13.5" customHeight="1" x14ac:dyDescent="0.35">
      <c r="G62053"/>
      <c r="H62053"/>
      <c r="I62053"/>
      <c r="J62053"/>
    </row>
    <row r="62054" spans="7:10" ht="13.5" customHeight="1" x14ac:dyDescent="0.35">
      <c r="G62054"/>
      <c r="H62054"/>
      <c r="I62054"/>
      <c r="J62054"/>
    </row>
    <row r="62055" spans="7:10" ht="13.5" customHeight="1" x14ac:dyDescent="0.35">
      <c r="G62055"/>
      <c r="H62055"/>
      <c r="I62055"/>
      <c r="J62055"/>
    </row>
    <row r="62056" spans="7:10" ht="13.5" customHeight="1" x14ac:dyDescent="0.35">
      <c r="G62056"/>
      <c r="H62056"/>
      <c r="I62056"/>
      <c r="J62056"/>
    </row>
    <row r="62057" spans="7:10" ht="13.5" customHeight="1" x14ac:dyDescent="0.35">
      <c r="G62057"/>
      <c r="H62057"/>
      <c r="I62057"/>
      <c r="J62057"/>
    </row>
    <row r="62058" spans="7:10" ht="13.5" customHeight="1" x14ac:dyDescent="0.35">
      <c r="G62058"/>
      <c r="H62058"/>
      <c r="I62058"/>
      <c r="J62058"/>
    </row>
    <row r="62059" spans="7:10" ht="13.5" customHeight="1" x14ac:dyDescent="0.35">
      <c r="G62059"/>
      <c r="H62059"/>
      <c r="I62059"/>
      <c r="J62059"/>
    </row>
    <row r="62060" spans="7:10" ht="13.5" customHeight="1" x14ac:dyDescent="0.35">
      <c r="G62060"/>
      <c r="H62060"/>
      <c r="I62060"/>
      <c r="J62060"/>
    </row>
    <row r="62061" spans="7:10" ht="13.5" customHeight="1" x14ac:dyDescent="0.35">
      <c r="G62061"/>
      <c r="H62061"/>
      <c r="I62061"/>
      <c r="J62061"/>
    </row>
    <row r="62062" spans="7:10" ht="13.5" customHeight="1" x14ac:dyDescent="0.35">
      <c r="G62062"/>
      <c r="H62062"/>
      <c r="I62062"/>
      <c r="J62062"/>
    </row>
    <row r="62063" spans="7:10" ht="13.5" customHeight="1" x14ac:dyDescent="0.35">
      <c r="G62063"/>
      <c r="H62063"/>
      <c r="I62063"/>
      <c r="J62063"/>
    </row>
    <row r="62064" spans="7:10" ht="13.5" customHeight="1" x14ac:dyDescent="0.35">
      <c r="G62064"/>
      <c r="H62064"/>
      <c r="I62064"/>
      <c r="J62064"/>
    </row>
    <row r="62065" spans="7:10" ht="13.5" customHeight="1" x14ac:dyDescent="0.35">
      <c r="G62065"/>
      <c r="H62065"/>
      <c r="I62065"/>
      <c r="J62065"/>
    </row>
    <row r="62066" spans="7:10" ht="13.5" customHeight="1" x14ac:dyDescent="0.35">
      <c r="G62066"/>
      <c r="H62066"/>
      <c r="I62066"/>
      <c r="J62066"/>
    </row>
    <row r="62067" spans="7:10" ht="13.5" customHeight="1" x14ac:dyDescent="0.35">
      <c r="G62067"/>
      <c r="H62067"/>
      <c r="I62067"/>
      <c r="J62067"/>
    </row>
    <row r="62068" spans="7:10" ht="13.5" customHeight="1" x14ac:dyDescent="0.35">
      <c r="G62068"/>
      <c r="H62068"/>
      <c r="I62068"/>
      <c r="J62068"/>
    </row>
    <row r="62069" spans="7:10" ht="13.5" customHeight="1" x14ac:dyDescent="0.35">
      <c r="G62069"/>
      <c r="H62069"/>
      <c r="I62069"/>
      <c r="J62069"/>
    </row>
    <row r="62070" spans="7:10" ht="13.5" customHeight="1" x14ac:dyDescent="0.35">
      <c r="G62070"/>
      <c r="H62070"/>
      <c r="I62070"/>
      <c r="J62070"/>
    </row>
    <row r="62071" spans="7:10" ht="13.5" customHeight="1" x14ac:dyDescent="0.35">
      <c r="G62071"/>
      <c r="H62071"/>
      <c r="I62071"/>
      <c r="J62071"/>
    </row>
    <row r="62072" spans="7:10" ht="13.5" customHeight="1" x14ac:dyDescent="0.35">
      <c r="G62072"/>
      <c r="H62072"/>
      <c r="I62072"/>
      <c r="J62072"/>
    </row>
    <row r="62073" spans="7:10" ht="13.5" customHeight="1" x14ac:dyDescent="0.35">
      <c r="G62073"/>
      <c r="H62073"/>
      <c r="I62073"/>
      <c r="J62073"/>
    </row>
    <row r="62074" spans="7:10" ht="13.5" customHeight="1" x14ac:dyDescent="0.35">
      <c r="G62074"/>
      <c r="H62074"/>
      <c r="I62074"/>
      <c r="J62074"/>
    </row>
    <row r="62075" spans="7:10" ht="13.5" customHeight="1" x14ac:dyDescent="0.35">
      <c r="G62075"/>
      <c r="H62075"/>
      <c r="I62075"/>
      <c r="J62075"/>
    </row>
    <row r="62076" spans="7:10" ht="13.5" customHeight="1" x14ac:dyDescent="0.35">
      <c r="G62076"/>
      <c r="H62076"/>
      <c r="I62076"/>
      <c r="J62076"/>
    </row>
    <row r="62077" spans="7:10" ht="13.5" customHeight="1" x14ac:dyDescent="0.35">
      <c r="G62077"/>
      <c r="H62077"/>
      <c r="I62077"/>
      <c r="J62077"/>
    </row>
    <row r="62078" spans="7:10" ht="13.5" customHeight="1" x14ac:dyDescent="0.35">
      <c r="G62078"/>
      <c r="H62078"/>
      <c r="I62078"/>
      <c r="J62078"/>
    </row>
    <row r="62079" spans="7:10" ht="13.5" customHeight="1" x14ac:dyDescent="0.35">
      <c r="G62079"/>
      <c r="H62079"/>
      <c r="I62079"/>
      <c r="J62079"/>
    </row>
    <row r="62080" spans="7:10" ht="13.5" customHeight="1" x14ac:dyDescent="0.35">
      <c r="G62080"/>
      <c r="H62080"/>
      <c r="I62080"/>
      <c r="J62080"/>
    </row>
    <row r="62081" spans="7:10" ht="13.5" customHeight="1" x14ac:dyDescent="0.35">
      <c r="G62081"/>
      <c r="H62081"/>
      <c r="I62081"/>
      <c r="J62081"/>
    </row>
    <row r="62082" spans="7:10" ht="13.5" customHeight="1" x14ac:dyDescent="0.35">
      <c r="G62082"/>
      <c r="H62082"/>
      <c r="I62082"/>
      <c r="J62082"/>
    </row>
    <row r="62083" spans="7:10" ht="13.5" customHeight="1" x14ac:dyDescent="0.35">
      <c r="G62083"/>
      <c r="H62083"/>
      <c r="I62083"/>
      <c r="J62083"/>
    </row>
    <row r="62084" spans="7:10" ht="13.5" customHeight="1" x14ac:dyDescent="0.35">
      <c r="G62084"/>
      <c r="H62084"/>
      <c r="I62084"/>
      <c r="J62084"/>
    </row>
    <row r="62085" spans="7:10" ht="13.5" customHeight="1" x14ac:dyDescent="0.35">
      <c r="G62085"/>
      <c r="H62085"/>
      <c r="I62085"/>
      <c r="J62085"/>
    </row>
    <row r="62086" spans="7:10" ht="13.5" customHeight="1" x14ac:dyDescent="0.35">
      <c r="G62086"/>
      <c r="H62086"/>
      <c r="I62086"/>
      <c r="J62086"/>
    </row>
    <row r="62087" spans="7:10" ht="13.5" customHeight="1" x14ac:dyDescent="0.35">
      <c r="G62087"/>
      <c r="H62087"/>
      <c r="I62087"/>
      <c r="J62087"/>
    </row>
    <row r="62088" spans="7:10" ht="13.5" customHeight="1" x14ac:dyDescent="0.35">
      <c r="G62088"/>
      <c r="H62088"/>
      <c r="I62088"/>
      <c r="J62088"/>
    </row>
    <row r="62089" spans="7:10" ht="13.5" customHeight="1" x14ac:dyDescent="0.35">
      <c r="G62089"/>
      <c r="H62089"/>
      <c r="I62089"/>
      <c r="J62089"/>
    </row>
    <row r="62090" spans="7:10" ht="13.5" customHeight="1" x14ac:dyDescent="0.35">
      <c r="G62090"/>
      <c r="H62090"/>
      <c r="I62090"/>
      <c r="J62090"/>
    </row>
    <row r="62091" spans="7:10" ht="13.5" customHeight="1" x14ac:dyDescent="0.35">
      <c r="G62091"/>
      <c r="H62091"/>
      <c r="I62091"/>
      <c r="J62091"/>
    </row>
    <row r="62092" spans="7:10" ht="13.5" customHeight="1" x14ac:dyDescent="0.35">
      <c r="G62092"/>
      <c r="H62092"/>
      <c r="I62092"/>
      <c r="J62092"/>
    </row>
    <row r="62093" spans="7:10" ht="13.5" customHeight="1" x14ac:dyDescent="0.35">
      <c r="G62093"/>
      <c r="H62093"/>
      <c r="I62093"/>
      <c r="J62093"/>
    </row>
    <row r="62094" spans="7:10" ht="13.5" customHeight="1" x14ac:dyDescent="0.35">
      <c r="G62094"/>
      <c r="H62094"/>
      <c r="I62094"/>
      <c r="J62094"/>
    </row>
    <row r="62095" spans="7:10" ht="13.5" customHeight="1" x14ac:dyDescent="0.35">
      <c r="G62095"/>
      <c r="H62095"/>
      <c r="I62095"/>
      <c r="J62095"/>
    </row>
    <row r="62096" spans="7:10" ht="13.5" customHeight="1" x14ac:dyDescent="0.35">
      <c r="G62096"/>
      <c r="H62096"/>
      <c r="I62096"/>
      <c r="J62096"/>
    </row>
    <row r="62097" spans="7:10" ht="13.5" customHeight="1" x14ac:dyDescent="0.35">
      <c r="G62097"/>
      <c r="H62097"/>
      <c r="I62097"/>
      <c r="J62097"/>
    </row>
    <row r="62098" spans="7:10" ht="13.5" customHeight="1" x14ac:dyDescent="0.35">
      <c r="G62098"/>
      <c r="H62098"/>
      <c r="I62098"/>
      <c r="J62098"/>
    </row>
    <row r="62099" spans="7:10" ht="13.5" customHeight="1" x14ac:dyDescent="0.35">
      <c r="G62099"/>
      <c r="H62099"/>
      <c r="I62099"/>
      <c r="J62099"/>
    </row>
    <row r="62100" spans="7:10" ht="13.5" customHeight="1" x14ac:dyDescent="0.35">
      <c r="G62100"/>
      <c r="H62100"/>
      <c r="I62100"/>
      <c r="J62100"/>
    </row>
    <row r="62101" spans="7:10" ht="13.5" customHeight="1" x14ac:dyDescent="0.35">
      <c r="G62101"/>
      <c r="H62101"/>
      <c r="I62101"/>
      <c r="J62101"/>
    </row>
    <row r="62102" spans="7:10" ht="13.5" customHeight="1" x14ac:dyDescent="0.35">
      <c r="G62102"/>
      <c r="H62102"/>
      <c r="I62102"/>
      <c r="J62102"/>
    </row>
    <row r="62103" spans="7:10" ht="13.5" customHeight="1" x14ac:dyDescent="0.35">
      <c r="G62103"/>
      <c r="H62103"/>
      <c r="I62103"/>
      <c r="J62103"/>
    </row>
    <row r="62104" spans="7:10" ht="13.5" customHeight="1" x14ac:dyDescent="0.35">
      <c r="G62104"/>
      <c r="H62104"/>
      <c r="I62104"/>
      <c r="J62104"/>
    </row>
    <row r="62105" spans="7:10" ht="13.5" customHeight="1" x14ac:dyDescent="0.35">
      <c r="G62105"/>
      <c r="H62105"/>
      <c r="I62105"/>
      <c r="J62105"/>
    </row>
    <row r="62106" spans="7:10" ht="13.5" customHeight="1" x14ac:dyDescent="0.35">
      <c r="G62106"/>
      <c r="H62106"/>
      <c r="I62106"/>
      <c r="J62106"/>
    </row>
    <row r="62107" spans="7:10" ht="13.5" customHeight="1" x14ac:dyDescent="0.35">
      <c r="G62107"/>
      <c r="H62107"/>
      <c r="I62107"/>
      <c r="J62107"/>
    </row>
    <row r="62108" spans="7:10" ht="13.5" customHeight="1" x14ac:dyDescent="0.35">
      <c r="G62108"/>
      <c r="H62108"/>
      <c r="I62108"/>
      <c r="J62108"/>
    </row>
    <row r="62109" spans="7:10" ht="13.5" customHeight="1" x14ac:dyDescent="0.35">
      <c r="G62109"/>
      <c r="H62109"/>
      <c r="I62109"/>
      <c r="J62109"/>
    </row>
    <row r="62110" spans="7:10" ht="13.5" customHeight="1" x14ac:dyDescent="0.35">
      <c r="G62110"/>
      <c r="H62110"/>
      <c r="I62110"/>
      <c r="J62110"/>
    </row>
    <row r="62111" spans="7:10" ht="13.5" customHeight="1" x14ac:dyDescent="0.35">
      <c r="G62111"/>
      <c r="H62111"/>
      <c r="I62111"/>
      <c r="J62111"/>
    </row>
    <row r="62112" spans="7:10" ht="13.5" customHeight="1" x14ac:dyDescent="0.35">
      <c r="G62112"/>
      <c r="H62112"/>
      <c r="I62112"/>
      <c r="J62112"/>
    </row>
    <row r="62113" spans="7:10" ht="13.5" customHeight="1" x14ac:dyDescent="0.35">
      <c r="G62113"/>
      <c r="H62113"/>
      <c r="I62113"/>
      <c r="J62113"/>
    </row>
    <row r="62114" spans="7:10" ht="13.5" customHeight="1" x14ac:dyDescent="0.35">
      <c r="G62114"/>
      <c r="H62114"/>
      <c r="I62114"/>
      <c r="J62114"/>
    </row>
    <row r="62115" spans="7:10" ht="13.5" customHeight="1" x14ac:dyDescent="0.35">
      <c r="G62115"/>
      <c r="H62115"/>
      <c r="I62115"/>
      <c r="J62115"/>
    </row>
    <row r="62116" spans="7:10" ht="13.5" customHeight="1" x14ac:dyDescent="0.35">
      <c r="G62116"/>
      <c r="H62116"/>
      <c r="I62116"/>
      <c r="J62116"/>
    </row>
    <row r="62117" spans="7:10" ht="13.5" customHeight="1" x14ac:dyDescent="0.35">
      <c r="G62117"/>
      <c r="H62117"/>
      <c r="I62117"/>
      <c r="J62117"/>
    </row>
    <row r="62118" spans="7:10" ht="13.5" customHeight="1" x14ac:dyDescent="0.35">
      <c r="G62118"/>
      <c r="H62118"/>
      <c r="I62118"/>
      <c r="J62118"/>
    </row>
    <row r="62119" spans="7:10" ht="13.5" customHeight="1" x14ac:dyDescent="0.35">
      <c r="G62119"/>
      <c r="H62119"/>
      <c r="I62119"/>
      <c r="J62119"/>
    </row>
    <row r="62120" spans="7:10" ht="13.5" customHeight="1" x14ac:dyDescent="0.35">
      <c r="G62120"/>
      <c r="H62120"/>
      <c r="I62120"/>
      <c r="J62120"/>
    </row>
    <row r="62121" spans="7:10" ht="13.5" customHeight="1" x14ac:dyDescent="0.35">
      <c r="G62121"/>
      <c r="H62121"/>
      <c r="I62121"/>
      <c r="J62121"/>
    </row>
    <row r="62122" spans="7:10" ht="13.5" customHeight="1" x14ac:dyDescent="0.35">
      <c r="G62122"/>
      <c r="H62122"/>
      <c r="I62122"/>
      <c r="J62122"/>
    </row>
    <row r="62123" spans="7:10" ht="13.5" customHeight="1" x14ac:dyDescent="0.35">
      <c r="G62123"/>
      <c r="H62123"/>
      <c r="I62123"/>
      <c r="J62123"/>
    </row>
    <row r="62124" spans="7:10" ht="13.5" customHeight="1" x14ac:dyDescent="0.35">
      <c r="G62124"/>
      <c r="H62124"/>
      <c r="I62124"/>
      <c r="J62124"/>
    </row>
    <row r="62125" spans="7:10" ht="13.5" customHeight="1" x14ac:dyDescent="0.35">
      <c r="G62125"/>
      <c r="H62125"/>
      <c r="I62125"/>
      <c r="J62125"/>
    </row>
    <row r="62126" spans="7:10" ht="13.5" customHeight="1" x14ac:dyDescent="0.35">
      <c r="G62126"/>
      <c r="H62126"/>
      <c r="I62126"/>
      <c r="J62126"/>
    </row>
    <row r="62127" spans="7:10" ht="13.5" customHeight="1" x14ac:dyDescent="0.35">
      <c r="G62127"/>
      <c r="H62127"/>
      <c r="I62127"/>
      <c r="J62127"/>
    </row>
    <row r="62128" spans="7:10" ht="13.5" customHeight="1" x14ac:dyDescent="0.35">
      <c r="G62128"/>
      <c r="H62128"/>
      <c r="I62128"/>
      <c r="J62128"/>
    </row>
    <row r="62129" spans="7:10" ht="13.5" customHeight="1" x14ac:dyDescent="0.35">
      <c r="G62129"/>
      <c r="H62129"/>
      <c r="I62129"/>
      <c r="J62129"/>
    </row>
    <row r="62130" spans="7:10" ht="13.5" customHeight="1" x14ac:dyDescent="0.35">
      <c r="G62130"/>
      <c r="H62130"/>
      <c r="I62130"/>
      <c r="J62130"/>
    </row>
    <row r="62131" spans="7:10" ht="13.5" customHeight="1" x14ac:dyDescent="0.35">
      <c r="G62131"/>
      <c r="H62131"/>
      <c r="I62131"/>
      <c r="J62131"/>
    </row>
    <row r="62132" spans="7:10" ht="13.5" customHeight="1" x14ac:dyDescent="0.35">
      <c r="G62132"/>
      <c r="H62132"/>
      <c r="I62132"/>
      <c r="J62132"/>
    </row>
    <row r="62133" spans="7:10" ht="13.5" customHeight="1" x14ac:dyDescent="0.35">
      <c r="G62133"/>
      <c r="H62133"/>
      <c r="I62133"/>
      <c r="J62133"/>
    </row>
    <row r="62134" spans="7:10" ht="13.5" customHeight="1" x14ac:dyDescent="0.35">
      <c r="G62134"/>
      <c r="H62134"/>
      <c r="I62134"/>
      <c r="J62134"/>
    </row>
    <row r="62135" spans="7:10" ht="13.5" customHeight="1" x14ac:dyDescent="0.35">
      <c r="G62135"/>
      <c r="H62135"/>
      <c r="I62135"/>
      <c r="J62135"/>
    </row>
    <row r="62136" spans="7:10" ht="13.5" customHeight="1" x14ac:dyDescent="0.35">
      <c r="G62136"/>
      <c r="H62136"/>
      <c r="I62136"/>
      <c r="J62136"/>
    </row>
    <row r="62137" spans="7:10" ht="13.5" customHeight="1" x14ac:dyDescent="0.35">
      <c r="G62137"/>
      <c r="H62137"/>
      <c r="I62137"/>
      <c r="J62137"/>
    </row>
    <row r="62138" spans="7:10" ht="13.5" customHeight="1" x14ac:dyDescent="0.35">
      <c r="G62138"/>
      <c r="H62138"/>
      <c r="I62138"/>
      <c r="J62138"/>
    </row>
    <row r="62139" spans="7:10" ht="13.5" customHeight="1" x14ac:dyDescent="0.35">
      <c r="G62139"/>
      <c r="H62139"/>
      <c r="I62139"/>
      <c r="J62139"/>
    </row>
    <row r="62140" spans="7:10" ht="13.5" customHeight="1" x14ac:dyDescent="0.35">
      <c r="G62140"/>
      <c r="H62140"/>
      <c r="I62140"/>
      <c r="J62140"/>
    </row>
    <row r="62141" spans="7:10" ht="13.5" customHeight="1" x14ac:dyDescent="0.35">
      <c r="G62141"/>
      <c r="H62141"/>
      <c r="I62141"/>
      <c r="J62141"/>
    </row>
    <row r="62142" spans="7:10" ht="13.5" customHeight="1" x14ac:dyDescent="0.35">
      <c r="G62142"/>
      <c r="H62142"/>
      <c r="I62142"/>
      <c r="J62142"/>
    </row>
    <row r="62143" spans="7:10" ht="13.5" customHeight="1" x14ac:dyDescent="0.35">
      <c r="G62143"/>
      <c r="H62143"/>
      <c r="I62143"/>
      <c r="J62143"/>
    </row>
    <row r="62144" spans="7:10" ht="13.5" customHeight="1" x14ac:dyDescent="0.35">
      <c r="G62144"/>
      <c r="H62144"/>
      <c r="I62144"/>
      <c r="J62144"/>
    </row>
    <row r="62145" spans="7:10" ht="13.5" customHeight="1" x14ac:dyDescent="0.35">
      <c r="G62145"/>
      <c r="H62145"/>
      <c r="I62145"/>
      <c r="J62145"/>
    </row>
    <row r="62146" spans="7:10" ht="13.5" customHeight="1" x14ac:dyDescent="0.35">
      <c r="G62146"/>
      <c r="H62146"/>
      <c r="I62146"/>
      <c r="J62146"/>
    </row>
    <row r="62147" spans="7:10" ht="13.5" customHeight="1" x14ac:dyDescent="0.35">
      <c r="G62147"/>
      <c r="H62147"/>
      <c r="I62147"/>
      <c r="J62147"/>
    </row>
    <row r="62148" spans="7:10" ht="13.5" customHeight="1" x14ac:dyDescent="0.35">
      <c r="G62148"/>
      <c r="H62148"/>
      <c r="I62148"/>
      <c r="J62148"/>
    </row>
    <row r="62149" spans="7:10" ht="13.5" customHeight="1" x14ac:dyDescent="0.35">
      <c r="G62149"/>
      <c r="H62149"/>
      <c r="I62149"/>
      <c r="J62149"/>
    </row>
    <row r="62150" spans="7:10" ht="13.5" customHeight="1" x14ac:dyDescent="0.35">
      <c r="G62150"/>
      <c r="H62150"/>
      <c r="I62150"/>
      <c r="J62150"/>
    </row>
    <row r="62151" spans="7:10" ht="13.5" customHeight="1" x14ac:dyDescent="0.35">
      <c r="G62151"/>
      <c r="H62151"/>
      <c r="I62151"/>
      <c r="J62151"/>
    </row>
    <row r="62152" spans="7:10" ht="13.5" customHeight="1" x14ac:dyDescent="0.35">
      <c r="G62152"/>
      <c r="H62152"/>
      <c r="I62152"/>
      <c r="J62152"/>
    </row>
    <row r="62153" spans="7:10" ht="13.5" customHeight="1" x14ac:dyDescent="0.35">
      <c r="G62153"/>
      <c r="H62153"/>
      <c r="I62153"/>
      <c r="J62153"/>
    </row>
    <row r="62154" spans="7:10" ht="13.5" customHeight="1" x14ac:dyDescent="0.35">
      <c r="G62154"/>
      <c r="H62154"/>
      <c r="I62154"/>
      <c r="J62154"/>
    </row>
    <row r="62155" spans="7:10" ht="13.5" customHeight="1" x14ac:dyDescent="0.35">
      <c r="G62155"/>
      <c r="H62155"/>
      <c r="I62155"/>
      <c r="J62155"/>
    </row>
    <row r="62156" spans="7:10" ht="13.5" customHeight="1" x14ac:dyDescent="0.35">
      <c r="G62156"/>
      <c r="H62156"/>
      <c r="I62156"/>
      <c r="J62156"/>
    </row>
    <row r="62157" spans="7:10" ht="13.5" customHeight="1" x14ac:dyDescent="0.35">
      <c r="G62157"/>
      <c r="H62157"/>
      <c r="I62157"/>
      <c r="J62157"/>
    </row>
    <row r="62158" spans="7:10" ht="13.5" customHeight="1" x14ac:dyDescent="0.35">
      <c r="G62158"/>
      <c r="H62158"/>
      <c r="I62158"/>
      <c r="J62158"/>
    </row>
    <row r="62159" spans="7:10" ht="13.5" customHeight="1" x14ac:dyDescent="0.35">
      <c r="G62159"/>
      <c r="H62159"/>
      <c r="I62159"/>
      <c r="J62159"/>
    </row>
    <row r="62160" spans="7:10" ht="13.5" customHeight="1" x14ac:dyDescent="0.35">
      <c r="G62160"/>
      <c r="H62160"/>
      <c r="I62160"/>
      <c r="J62160"/>
    </row>
    <row r="62161" spans="7:10" ht="13.5" customHeight="1" x14ac:dyDescent="0.35">
      <c r="G62161"/>
      <c r="H62161"/>
      <c r="I62161"/>
      <c r="J62161"/>
    </row>
    <row r="62162" spans="7:10" ht="13.5" customHeight="1" x14ac:dyDescent="0.35">
      <c r="G62162"/>
      <c r="H62162"/>
      <c r="I62162"/>
      <c r="J62162"/>
    </row>
    <row r="62163" spans="7:10" ht="13.5" customHeight="1" x14ac:dyDescent="0.35">
      <c r="G62163"/>
      <c r="H62163"/>
      <c r="I62163"/>
      <c r="J62163"/>
    </row>
    <row r="62164" spans="7:10" ht="13.5" customHeight="1" x14ac:dyDescent="0.35">
      <c r="G62164"/>
      <c r="H62164"/>
      <c r="I62164"/>
      <c r="J62164"/>
    </row>
    <row r="62165" spans="7:10" ht="13.5" customHeight="1" x14ac:dyDescent="0.35">
      <c r="G62165"/>
      <c r="H62165"/>
      <c r="I62165"/>
      <c r="J62165"/>
    </row>
    <row r="62166" spans="7:10" ht="13.5" customHeight="1" x14ac:dyDescent="0.35">
      <c r="G62166"/>
      <c r="H62166"/>
      <c r="I62166"/>
      <c r="J62166"/>
    </row>
    <row r="62167" spans="7:10" ht="13.5" customHeight="1" x14ac:dyDescent="0.35">
      <c r="G62167"/>
      <c r="H62167"/>
      <c r="I62167"/>
      <c r="J62167"/>
    </row>
    <row r="62168" spans="7:10" ht="13.5" customHeight="1" x14ac:dyDescent="0.35">
      <c r="G62168"/>
      <c r="H62168"/>
      <c r="I62168"/>
      <c r="J62168"/>
    </row>
    <row r="62169" spans="7:10" ht="13.5" customHeight="1" x14ac:dyDescent="0.35">
      <c r="G62169"/>
      <c r="H62169"/>
      <c r="I62169"/>
      <c r="J62169"/>
    </row>
    <row r="62170" spans="7:10" ht="13.5" customHeight="1" x14ac:dyDescent="0.35">
      <c r="G62170"/>
      <c r="H62170"/>
      <c r="I62170"/>
      <c r="J62170"/>
    </row>
    <row r="62171" spans="7:10" ht="13.5" customHeight="1" x14ac:dyDescent="0.35">
      <c r="G62171"/>
      <c r="H62171"/>
      <c r="I62171"/>
      <c r="J62171"/>
    </row>
    <row r="62172" spans="7:10" ht="13.5" customHeight="1" x14ac:dyDescent="0.35">
      <c r="G62172"/>
      <c r="H62172"/>
      <c r="I62172"/>
      <c r="J62172"/>
    </row>
    <row r="62173" spans="7:10" ht="13.5" customHeight="1" x14ac:dyDescent="0.35">
      <c r="G62173"/>
      <c r="H62173"/>
      <c r="I62173"/>
      <c r="J62173"/>
    </row>
    <row r="62174" spans="7:10" ht="13.5" customHeight="1" x14ac:dyDescent="0.35">
      <c r="G62174"/>
      <c r="H62174"/>
      <c r="I62174"/>
      <c r="J62174"/>
    </row>
    <row r="62175" spans="7:10" ht="13.5" customHeight="1" x14ac:dyDescent="0.35">
      <c r="G62175"/>
      <c r="H62175"/>
      <c r="I62175"/>
      <c r="J62175"/>
    </row>
    <row r="62176" spans="7:10" ht="13.5" customHeight="1" x14ac:dyDescent="0.35">
      <c r="G62176"/>
      <c r="H62176"/>
      <c r="I62176"/>
      <c r="J62176"/>
    </row>
    <row r="62177" spans="7:10" ht="13.5" customHeight="1" x14ac:dyDescent="0.35">
      <c r="G62177"/>
      <c r="H62177"/>
      <c r="I62177"/>
      <c r="J62177"/>
    </row>
    <row r="62178" spans="7:10" ht="13.5" customHeight="1" x14ac:dyDescent="0.35">
      <c r="G62178"/>
      <c r="H62178"/>
      <c r="I62178"/>
      <c r="J62178"/>
    </row>
    <row r="62179" spans="7:10" ht="13.5" customHeight="1" x14ac:dyDescent="0.35">
      <c r="G62179"/>
      <c r="H62179"/>
      <c r="I62179"/>
      <c r="J62179"/>
    </row>
    <row r="62180" spans="7:10" ht="13.5" customHeight="1" x14ac:dyDescent="0.35">
      <c r="G62180"/>
      <c r="H62180"/>
      <c r="I62180"/>
      <c r="J62180"/>
    </row>
    <row r="62181" spans="7:10" ht="13.5" customHeight="1" x14ac:dyDescent="0.35">
      <c r="G62181"/>
      <c r="H62181"/>
      <c r="I62181"/>
      <c r="J62181"/>
    </row>
    <row r="62182" spans="7:10" ht="13.5" customHeight="1" x14ac:dyDescent="0.35">
      <c r="G62182"/>
      <c r="H62182"/>
      <c r="I62182"/>
      <c r="J62182"/>
    </row>
    <row r="62183" spans="7:10" ht="13.5" customHeight="1" x14ac:dyDescent="0.35">
      <c r="G62183"/>
      <c r="H62183"/>
      <c r="I62183"/>
      <c r="J62183"/>
    </row>
    <row r="62184" spans="7:10" ht="13.5" customHeight="1" x14ac:dyDescent="0.35">
      <c r="G62184"/>
      <c r="H62184"/>
      <c r="I62184"/>
      <c r="J62184"/>
    </row>
    <row r="62185" spans="7:10" ht="13.5" customHeight="1" x14ac:dyDescent="0.35">
      <c r="G62185"/>
      <c r="H62185"/>
      <c r="I62185"/>
      <c r="J62185"/>
    </row>
    <row r="62186" spans="7:10" ht="13.5" customHeight="1" x14ac:dyDescent="0.35">
      <c r="G62186"/>
      <c r="H62186"/>
      <c r="I62186"/>
      <c r="J62186"/>
    </row>
    <row r="62187" spans="7:10" ht="13.5" customHeight="1" x14ac:dyDescent="0.35">
      <c r="G62187"/>
      <c r="H62187"/>
      <c r="I62187"/>
      <c r="J62187"/>
    </row>
    <row r="62188" spans="7:10" ht="13.5" customHeight="1" x14ac:dyDescent="0.35">
      <c r="G62188"/>
      <c r="H62188"/>
      <c r="I62188"/>
      <c r="J62188"/>
    </row>
    <row r="62189" spans="7:10" ht="13.5" customHeight="1" x14ac:dyDescent="0.35">
      <c r="G62189"/>
      <c r="H62189"/>
      <c r="I62189"/>
      <c r="J62189"/>
    </row>
    <row r="62190" spans="7:10" ht="13.5" customHeight="1" x14ac:dyDescent="0.35">
      <c r="G62190"/>
      <c r="H62190"/>
      <c r="I62190"/>
      <c r="J62190"/>
    </row>
    <row r="62191" spans="7:10" ht="13.5" customHeight="1" x14ac:dyDescent="0.35">
      <c r="G62191"/>
      <c r="H62191"/>
      <c r="I62191"/>
      <c r="J62191"/>
    </row>
    <row r="62192" spans="7:10" ht="13.5" customHeight="1" x14ac:dyDescent="0.35">
      <c r="G62192"/>
      <c r="H62192"/>
      <c r="I62192"/>
      <c r="J62192"/>
    </row>
    <row r="62193" spans="7:10" ht="13.5" customHeight="1" x14ac:dyDescent="0.35">
      <c r="G62193"/>
      <c r="H62193"/>
      <c r="I62193"/>
      <c r="J62193"/>
    </row>
    <row r="62194" spans="7:10" ht="13.5" customHeight="1" x14ac:dyDescent="0.35">
      <c r="G62194"/>
      <c r="H62194"/>
      <c r="I62194"/>
      <c r="J62194"/>
    </row>
    <row r="62195" spans="7:10" ht="13.5" customHeight="1" x14ac:dyDescent="0.35">
      <c r="G62195"/>
      <c r="H62195"/>
      <c r="I62195"/>
      <c r="J62195"/>
    </row>
    <row r="62196" spans="7:10" ht="13.5" customHeight="1" x14ac:dyDescent="0.35">
      <c r="G62196"/>
      <c r="H62196"/>
      <c r="I62196"/>
      <c r="J62196"/>
    </row>
    <row r="62197" spans="7:10" ht="13.5" customHeight="1" x14ac:dyDescent="0.35">
      <c r="G62197"/>
      <c r="H62197"/>
      <c r="I62197"/>
      <c r="J62197"/>
    </row>
    <row r="62198" spans="7:10" ht="13.5" customHeight="1" x14ac:dyDescent="0.35">
      <c r="G62198"/>
      <c r="H62198"/>
      <c r="I62198"/>
      <c r="J62198"/>
    </row>
    <row r="62199" spans="7:10" ht="13.5" customHeight="1" x14ac:dyDescent="0.35">
      <c r="G62199"/>
      <c r="H62199"/>
      <c r="I62199"/>
      <c r="J62199"/>
    </row>
    <row r="62200" spans="7:10" ht="13.5" customHeight="1" x14ac:dyDescent="0.35">
      <c r="G62200"/>
      <c r="H62200"/>
      <c r="I62200"/>
      <c r="J62200"/>
    </row>
    <row r="62201" spans="7:10" ht="13.5" customHeight="1" x14ac:dyDescent="0.35">
      <c r="G62201"/>
      <c r="H62201"/>
      <c r="I62201"/>
      <c r="J62201"/>
    </row>
    <row r="62202" spans="7:10" ht="13.5" customHeight="1" x14ac:dyDescent="0.35">
      <c r="G62202"/>
      <c r="H62202"/>
      <c r="I62202"/>
      <c r="J62202"/>
    </row>
    <row r="62203" spans="7:10" ht="13.5" customHeight="1" x14ac:dyDescent="0.35">
      <c r="G62203"/>
      <c r="H62203"/>
      <c r="I62203"/>
      <c r="J62203"/>
    </row>
    <row r="62204" spans="7:10" ht="13.5" customHeight="1" x14ac:dyDescent="0.35">
      <c r="G62204"/>
      <c r="H62204"/>
      <c r="I62204"/>
      <c r="J62204"/>
    </row>
    <row r="62205" spans="7:10" ht="13.5" customHeight="1" x14ac:dyDescent="0.35">
      <c r="G62205"/>
      <c r="H62205"/>
      <c r="I62205"/>
      <c r="J62205"/>
    </row>
    <row r="62206" spans="7:10" ht="13.5" customHeight="1" x14ac:dyDescent="0.35">
      <c r="G62206"/>
      <c r="H62206"/>
      <c r="I62206"/>
      <c r="J62206"/>
    </row>
    <row r="62207" spans="7:10" ht="13.5" customHeight="1" x14ac:dyDescent="0.35">
      <c r="G62207"/>
      <c r="H62207"/>
      <c r="I62207"/>
      <c r="J62207"/>
    </row>
    <row r="62208" spans="7:10" ht="13.5" customHeight="1" x14ac:dyDescent="0.35">
      <c r="G62208"/>
      <c r="H62208"/>
      <c r="I62208"/>
      <c r="J62208"/>
    </row>
    <row r="62209" spans="7:10" ht="13.5" customHeight="1" x14ac:dyDescent="0.35">
      <c r="G62209"/>
      <c r="H62209"/>
      <c r="I62209"/>
      <c r="J62209"/>
    </row>
    <row r="62210" spans="7:10" ht="13.5" customHeight="1" x14ac:dyDescent="0.35">
      <c r="G62210"/>
      <c r="H62210"/>
      <c r="I62210"/>
      <c r="J62210"/>
    </row>
    <row r="62211" spans="7:10" ht="13.5" customHeight="1" x14ac:dyDescent="0.35">
      <c r="G62211"/>
      <c r="H62211"/>
      <c r="I62211"/>
      <c r="J62211"/>
    </row>
    <row r="62212" spans="7:10" ht="13.5" customHeight="1" x14ac:dyDescent="0.35">
      <c r="G62212"/>
      <c r="H62212"/>
      <c r="I62212"/>
      <c r="J62212"/>
    </row>
    <row r="62213" spans="7:10" ht="13.5" customHeight="1" x14ac:dyDescent="0.35">
      <c r="G62213"/>
      <c r="H62213"/>
      <c r="I62213"/>
      <c r="J62213"/>
    </row>
    <row r="62214" spans="7:10" ht="13.5" customHeight="1" x14ac:dyDescent="0.35">
      <c r="G62214"/>
      <c r="H62214"/>
      <c r="I62214"/>
      <c r="J62214"/>
    </row>
    <row r="62215" spans="7:10" ht="13.5" customHeight="1" x14ac:dyDescent="0.35">
      <c r="G62215"/>
      <c r="H62215"/>
      <c r="I62215"/>
      <c r="J62215"/>
    </row>
    <row r="62216" spans="7:10" ht="13.5" customHeight="1" x14ac:dyDescent="0.35">
      <c r="G62216"/>
      <c r="H62216"/>
      <c r="I62216"/>
      <c r="J62216"/>
    </row>
    <row r="62217" spans="7:10" ht="13.5" customHeight="1" x14ac:dyDescent="0.35">
      <c r="G62217"/>
      <c r="H62217"/>
      <c r="I62217"/>
      <c r="J62217"/>
    </row>
    <row r="62218" spans="7:10" ht="13.5" customHeight="1" x14ac:dyDescent="0.35">
      <c r="G62218"/>
      <c r="H62218"/>
      <c r="I62218"/>
      <c r="J62218"/>
    </row>
    <row r="62219" spans="7:10" ht="13.5" customHeight="1" x14ac:dyDescent="0.35">
      <c r="G62219"/>
      <c r="H62219"/>
      <c r="I62219"/>
      <c r="J62219"/>
    </row>
    <row r="62220" spans="7:10" ht="13.5" customHeight="1" x14ac:dyDescent="0.35">
      <c r="G62220"/>
      <c r="H62220"/>
      <c r="I62220"/>
      <c r="J62220"/>
    </row>
    <row r="62221" spans="7:10" ht="13.5" customHeight="1" x14ac:dyDescent="0.35">
      <c r="G62221"/>
      <c r="H62221"/>
      <c r="I62221"/>
      <c r="J62221"/>
    </row>
    <row r="62222" spans="7:10" ht="13.5" customHeight="1" x14ac:dyDescent="0.35">
      <c r="G62222"/>
      <c r="H62222"/>
      <c r="I62222"/>
      <c r="J62222"/>
    </row>
    <row r="62223" spans="7:10" ht="13.5" customHeight="1" x14ac:dyDescent="0.35">
      <c r="G62223"/>
      <c r="H62223"/>
      <c r="I62223"/>
      <c r="J62223"/>
    </row>
    <row r="62224" spans="7:10" ht="13.5" customHeight="1" x14ac:dyDescent="0.35">
      <c r="G62224"/>
      <c r="H62224"/>
      <c r="I62224"/>
      <c r="J62224"/>
    </row>
    <row r="62225" spans="7:10" ht="13.5" customHeight="1" x14ac:dyDescent="0.35">
      <c r="G62225"/>
      <c r="H62225"/>
      <c r="I62225"/>
      <c r="J62225"/>
    </row>
    <row r="62226" spans="7:10" ht="13.5" customHeight="1" x14ac:dyDescent="0.35">
      <c r="G62226"/>
      <c r="H62226"/>
      <c r="I62226"/>
      <c r="J62226"/>
    </row>
    <row r="62227" spans="7:10" ht="13.5" customHeight="1" x14ac:dyDescent="0.35">
      <c r="G62227"/>
      <c r="H62227"/>
      <c r="I62227"/>
      <c r="J62227"/>
    </row>
    <row r="62228" spans="7:10" ht="13.5" customHeight="1" x14ac:dyDescent="0.35">
      <c r="G62228"/>
      <c r="H62228"/>
      <c r="I62228"/>
      <c r="J62228"/>
    </row>
    <row r="62229" spans="7:10" ht="13.5" customHeight="1" x14ac:dyDescent="0.35">
      <c r="G62229"/>
      <c r="H62229"/>
      <c r="I62229"/>
      <c r="J62229"/>
    </row>
    <row r="62230" spans="7:10" ht="13.5" customHeight="1" x14ac:dyDescent="0.35">
      <c r="G62230"/>
      <c r="H62230"/>
      <c r="I62230"/>
      <c r="J62230"/>
    </row>
    <row r="62231" spans="7:10" ht="13.5" customHeight="1" x14ac:dyDescent="0.35">
      <c r="G62231"/>
      <c r="H62231"/>
      <c r="I62231"/>
      <c r="J62231"/>
    </row>
    <row r="62232" spans="7:10" ht="13.5" customHeight="1" x14ac:dyDescent="0.35">
      <c r="G62232"/>
      <c r="H62232"/>
      <c r="I62232"/>
      <c r="J62232"/>
    </row>
    <row r="62233" spans="7:10" ht="13.5" customHeight="1" x14ac:dyDescent="0.35">
      <c r="G62233"/>
      <c r="H62233"/>
      <c r="I62233"/>
      <c r="J62233"/>
    </row>
    <row r="62234" spans="7:10" ht="13.5" customHeight="1" x14ac:dyDescent="0.35">
      <c r="G62234"/>
      <c r="H62234"/>
      <c r="I62234"/>
      <c r="J62234"/>
    </row>
    <row r="62235" spans="7:10" ht="13.5" customHeight="1" x14ac:dyDescent="0.35">
      <c r="G62235"/>
      <c r="H62235"/>
      <c r="I62235"/>
      <c r="J62235"/>
    </row>
    <row r="62236" spans="7:10" ht="13.5" customHeight="1" x14ac:dyDescent="0.35">
      <c r="G62236"/>
      <c r="H62236"/>
      <c r="I62236"/>
      <c r="J62236"/>
    </row>
    <row r="62237" spans="7:10" ht="13.5" customHeight="1" x14ac:dyDescent="0.35">
      <c r="G62237"/>
      <c r="H62237"/>
      <c r="I62237"/>
      <c r="J62237"/>
    </row>
    <row r="62238" spans="7:10" ht="13.5" customHeight="1" x14ac:dyDescent="0.35">
      <c r="G62238"/>
      <c r="H62238"/>
      <c r="I62238"/>
      <c r="J62238"/>
    </row>
    <row r="62239" spans="7:10" ht="13.5" customHeight="1" x14ac:dyDescent="0.35">
      <c r="G62239"/>
      <c r="H62239"/>
      <c r="I62239"/>
      <c r="J62239"/>
    </row>
    <row r="62240" spans="7:10" ht="13.5" customHeight="1" x14ac:dyDescent="0.35">
      <c r="G62240"/>
      <c r="H62240"/>
      <c r="I62240"/>
      <c r="J62240"/>
    </row>
    <row r="62241" spans="7:10" ht="13.5" customHeight="1" x14ac:dyDescent="0.35">
      <c r="G62241"/>
      <c r="H62241"/>
      <c r="I62241"/>
      <c r="J62241"/>
    </row>
    <row r="62242" spans="7:10" ht="13.5" customHeight="1" x14ac:dyDescent="0.35">
      <c r="G62242"/>
      <c r="H62242"/>
      <c r="I62242"/>
      <c r="J62242"/>
    </row>
    <row r="62243" spans="7:10" ht="13.5" customHeight="1" x14ac:dyDescent="0.35">
      <c r="G62243"/>
      <c r="H62243"/>
      <c r="I62243"/>
      <c r="J62243"/>
    </row>
    <row r="62244" spans="7:10" ht="13.5" customHeight="1" x14ac:dyDescent="0.35">
      <c r="G62244"/>
      <c r="H62244"/>
      <c r="I62244"/>
      <c r="J62244"/>
    </row>
    <row r="62245" spans="7:10" ht="13.5" customHeight="1" x14ac:dyDescent="0.35">
      <c r="G62245"/>
      <c r="H62245"/>
      <c r="I62245"/>
      <c r="J62245"/>
    </row>
    <row r="62246" spans="7:10" ht="13.5" customHeight="1" x14ac:dyDescent="0.35">
      <c r="G62246"/>
      <c r="H62246"/>
      <c r="I62246"/>
      <c r="J62246"/>
    </row>
    <row r="62247" spans="7:10" ht="13.5" customHeight="1" x14ac:dyDescent="0.35">
      <c r="G62247"/>
      <c r="H62247"/>
      <c r="I62247"/>
      <c r="J62247"/>
    </row>
    <row r="62248" spans="7:10" ht="13.5" customHeight="1" x14ac:dyDescent="0.35">
      <c r="G62248"/>
      <c r="H62248"/>
      <c r="I62248"/>
      <c r="J62248"/>
    </row>
    <row r="62249" spans="7:10" ht="13.5" customHeight="1" x14ac:dyDescent="0.35">
      <c r="G62249"/>
      <c r="H62249"/>
      <c r="I62249"/>
      <c r="J62249"/>
    </row>
    <row r="62250" spans="7:10" ht="13.5" customHeight="1" x14ac:dyDescent="0.35">
      <c r="G62250"/>
      <c r="H62250"/>
      <c r="I62250"/>
      <c r="J62250"/>
    </row>
    <row r="62251" spans="7:10" ht="13.5" customHeight="1" x14ac:dyDescent="0.35">
      <c r="G62251"/>
      <c r="H62251"/>
      <c r="I62251"/>
      <c r="J62251"/>
    </row>
    <row r="62252" spans="7:10" ht="13.5" customHeight="1" x14ac:dyDescent="0.35">
      <c r="G62252"/>
      <c r="H62252"/>
      <c r="I62252"/>
      <c r="J62252"/>
    </row>
    <row r="62253" spans="7:10" ht="13.5" customHeight="1" x14ac:dyDescent="0.35">
      <c r="G62253"/>
      <c r="H62253"/>
      <c r="I62253"/>
      <c r="J62253"/>
    </row>
    <row r="62254" spans="7:10" ht="13.5" customHeight="1" x14ac:dyDescent="0.35">
      <c r="G62254"/>
      <c r="H62254"/>
      <c r="I62254"/>
      <c r="J62254"/>
    </row>
    <row r="62255" spans="7:10" ht="13.5" customHeight="1" x14ac:dyDescent="0.35">
      <c r="G62255"/>
      <c r="H62255"/>
      <c r="I62255"/>
      <c r="J62255"/>
    </row>
    <row r="62256" spans="7:10" ht="13.5" customHeight="1" x14ac:dyDescent="0.35">
      <c r="G62256"/>
      <c r="H62256"/>
      <c r="I62256"/>
      <c r="J62256"/>
    </row>
    <row r="62257" spans="7:10" ht="13.5" customHeight="1" x14ac:dyDescent="0.35">
      <c r="G62257"/>
      <c r="H62257"/>
      <c r="I62257"/>
      <c r="J62257"/>
    </row>
    <row r="62258" spans="7:10" ht="13.5" customHeight="1" x14ac:dyDescent="0.35">
      <c r="G62258"/>
      <c r="H62258"/>
      <c r="I62258"/>
      <c r="J62258"/>
    </row>
    <row r="62259" spans="7:10" ht="13.5" customHeight="1" x14ac:dyDescent="0.35">
      <c r="G62259"/>
      <c r="H62259"/>
      <c r="I62259"/>
      <c r="J62259"/>
    </row>
    <row r="62260" spans="7:10" ht="13.5" customHeight="1" x14ac:dyDescent="0.35">
      <c r="G62260"/>
      <c r="H62260"/>
      <c r="I62260"/>
      <c r="J62260"/>
    </row>
    <row r="62261" spans="7:10" ht="13.5" customHeight="1" x14ac:dyDescent="0.35">
      <c r="G62261"/>
      <c r="H62261"/>
      <c r="I62261"/>
      <c r="J62261"/>
    </row>
    <row r="62262" spans="7:10" ht="13.5" customHeight="1" x14ac:dyDescent="0.35">
      <c r="G62262"/>
      <c r="H62262"/>
      <c r="I62262"/>
      <c r="J62262"/>
    </row>
    <row r="62263" spans="7:10" ht="13.5" customHeight="1" x14ac:dyDescent="0.35">
      <c r="G62263"/>
      <c r="H62263"/>
      <c r="I62263"/>
      <c r="J62263"/>
    </row>
    <row r="62264" spans="7:10" ht="13.5" customHeight="1" x14ac:dyDescent="0.35">
      <c r="G62264"/>
      <c r="H62264"/>
      <c r="I62264"/>
      <c r="J62264"/>
    </row>
    <row r="62265" spans="7:10" ht="13.5" customHeight="1" x14ac:dyDescent="0.35">
      <c r="G62265"/>
      <c r="H62265"/>
      <c r="I62265"/>
      <c r="J62265"/>
    </row>
    <row r="62266" spans="7:10" ht="13.5" customHeight="1" x14ac:dyDescent="0.35">
      <c r="G62266"/>
      <c r="H62266"/>
      <c r="I62266"/>
      <c r="J62266"/>
    </row>
    <row r="62267" spans="7:10" ht="13.5" customHeight="1" x14ac:dyDescent="0.35">
      <c r="G62267"/>
      <c r="H62267"/>
      <c r="I62267"/>
      <c r="J62267"/>
    </row>
    <row r="62268" spans="7:10" ht="13.5" customHeight="1" x14ac:dyDescent="0.35">
      <c r="G62268"/>
      <c r="H62268"/>
      <c r="I62268"/>
      <c r="J62268"/>
    </row>
    <row r="62269" spans="7:10" ht="13.5" customHeight="1" x14ac:dyDescent="0.35">
      <c r="G62269"/>
      <c r="H62269"/>
      <c r="I62269"/>
      <c r="J62269"/>
    </row>
    <row r="62270" spans="7:10" ht="13.5" customHeight="1" x14ac:dyDescent="0.35">
      <c r="G62270"/>
      <c r="H62270"/>
      <c r="I62270"/>
      <c r="J62270"/>
    </row>
    <row r="62271" spans="7:10" ht="13.5" customHeight="1" x14ac:dyDescent="0.35">
      <c r="G62271"/>
      <c r="H62271"/>
      <c r="I62271"/>
      <c r="J62271"/>
    </row>
    <row r="62272" spans="7:10" ht="13.5" customHeight="1" x14ac:dyDescent="0.35">
      <c r="G62272"/>
      <c r="H62272"/>
      <c r="I62272"/>
      <c r="J62272"/>
    </row>
    <row r="62273" spans="7:10" ht="13.5" customHeight="1" x14ac:dyDescent="0.35">
      <c r="G62273"/>
      <c r="H62273"/>
      <c r="I62273"/>
      <c r="J62273"/>
    </row>
    <row r="62274" spans="7:10" ht="13.5" customHeight="1" x14ac:dyDescent="0.35">
      <c r="G62274"/>
      <c r="H62274"/>
      <c r="I62274"/>
      <c r="J62274"/>
    </row>
    <row r="62275" spans="7:10" ht="13.5" customHeight="1" x14ac:dyDescent="0.35">
      <c r="G62275"/>
      <c r="H62275"/>
      <c r="I62275"/>
      <c r="J62275"/>
    </row>
    <row r="62276" spans="7:10" ht="13.5" customHeight="1" x14ac:dyDescent="0.35">
      <c r="G62276"/>
      <c r="H62276"/>
      <c r="I62276"/>
      <c r="J62276"/>
    </row>
    <row r="62277" spans="7:10" ht="13.5" customHeight="1" x14ac:dyDescent="0.35">
      <c r="G62277"/>
      <c r="H62277"/>
      <c r="I62277"/>
      <c r="J62277"/>
    </row>
    <row r="62278" spans="7:10" ht="13.5" customHeight="1" x14ac:dyDescent="0.35">
      <c r="G62278"/>
      <c r="H62278"/>
      <c r="I62278"/>
      <c r="J62278"/>
    </row>
    <row r="62279" spans="7:10" ht="13.5" customHeight="1" x14ac:dyDescent="0.35">
      <c r="G62279"/>
      <c r="H62279"/>
      <c r="I62279"/>
      <c r="J62279"/>
    </row>
    <row r="62280" spans="7:10" ht="13.5" customHeight="1" x14ac:dyDescent="0.35">
      <c r="G62280"/>
      <c r="H62280"/>
      <c r="I62280"/>
      <c r="J62280"/>
    </row>
    <row r="62281" spans="7:10" ht="13.5" customHeight="1" x14ac:dyDescent="0.35">
      <c r="G62281"/>
      <c r="H62281"/>
      <c r="I62281"/>
      <c r="J62281"/>
    </row>
    <row r="62282" spans="7:10" ht="13.5" customHeight="1" x14ac:dyDescent="0.35">
      <c r="G62282"/>
      <c r="H62282"/>
      <c r="I62282"/>
      <c r="J62282"/>
    </row>
    <row r="62283" spans="7:10" ht="13.5" customHeight="1" x14ac:dyDescent="0.35">
      <c r="G62283"/>
      <c r="H62283"/>
      <c r="I62283"/>
      <c r="J62283"/>
    </row>
    <row r="62284" spans="7:10" ht="13.5" customHeight="1" x14ac:dyDescent="0.35">
      <c r="G62284"/>
      <c r="H62284"/>
      <c r="I62284"/>
      <c r="J62284"/>
    </row>
    <row r="62285" spans="7:10" ht="13.5" customHeight="1" x14ac:dyDescent="0.35">
      <c r="G62285"/>
      <c r="H62285"/>
      <c r="I62285"/>
      <c r="J62285"/>
    </row>
    <row r="62286" spans="7:10" ht="13.5" customHeight="1" x14ac:dyDescent="0.35">
      <c r="G62286"/>
      <c r="H62286"/>
      <c r="I62286"/>
      <c r="J62286"/>
    </row>
    <row r="62287" spans="7:10" ht="13.5" customHeight="1" x14ac:dyDescent="0.35">
      <c r="G62287"/>
      <c r="H62287"/>
      <c r="I62287"/>
      <c r="J62287"/>
    </row>
    <row r="62288" spans="7:10" ht="13.5" customHeight="1" x14ac:dyDescent="0.35">
      <c r="G62288"/>
      <c r="H62288"/>
      <c r="I62288"/>
      <c r="J62288"/>
    </row>
    <row r="62289" spans="7:10" ht="13.5" customHeight="1" x14ac:dyDescent="0.35">
      <c r="G62289"/>
      <c r="H62289"/>
      <c r="I62289"/>
      <c r="J62289"/>
    </row>
    <row r="62290" spans="7:10" ht="13.5" customHeight="1" x14ac:dyDescent="0.35">
      <c r="G62290"/>
      <c r="H62290"/>
      <c r="I62290"/>
      <c r="J62290"/>
    </row>
    <row r="62291" spans="7:10" ht="13.5" customHeight="1" x14ac:dyDescent="0.35">
      <c r="G62291"/>
      <c r="H62291"/>
      <c r="I62291"/>
      <c r="J62291"/>
    </row>
    <row r="62292" spans="7:10" ht="13.5" customHeight="1" x14ac:dyDescent="0.35">
      <c r="G62292"/>
      <c r="H62292"/>
      <c r="I62292"/>
      <c r="J62292"/>
    </row>
    <row r="62293" spans="7:10" ht="13.5" customHeight="1" x14ac:dyDescent="0.35">
      <c r="G62293"/>
      <c r="H62293"/>
      <c r="I62293"/>
      <c r="J62293"/>
    </row>
    <row r="62294" spans="7:10" ht="13.5" customHeight="1" x14ac:dyDescent="0.35">
      <c r="G62294"/>
      <c r="H62294"/>
      <c r="I62294"/>
      <c r="J62294"/>
    </row>
    <row r="62295" spans="7:10" ht="13.5" customHeight="1" x14ac:dyDescent="0.35">
      <c r="G62295"/>
      <c r="H62295"/>
      <c r="I62295"/>
      <c r="J62295"/>
    </row>
    <row r="62296" spans="7:10" ht="13.5" customHeight="1" x14ac:dyDescent="0.35">
      <c r="G62296"/>
      <c r="H62296"/>
      <c r="I62296"/>
      <c r="J62296"/>
    </row>
    <row r="62297" spans="7:10" ht="13.5" customHeight="1" x14ac:dyDescent="0.35">
      <c r="G62297"/>
      <c r="H62297"/>
      <c r="I62297"/>
      <c r="J62297"/>
    </row>
    <row r="62298" spans="7:10" ht="13.5" customHeight="1" x14ac:dyDescent="0.35">
      <c r="G62298"/>
      <c r="H62298"/>
      <c r="I62298"/>
      <c r="J62298"/>
    </row>
    <row r="62299" spans="7:10" ht="13.5" customHeight="1" x14ac:dyDescent="0.35">
      <c r="G62299"/>
      <c r="H62299"/>
      <c r="I62299"/>
      <c r="J62299"/>
    </row>
    <row r="62300" spans="7:10" ht="13.5" customHeight="1" x14ac:dyDescent="0.35">
      <c r="G62300"/>
      <c r="H62300"/>
      <c r="I62300"/>
      <c r="J62300"/>
    </row>
    <row r="62301" spans="7:10" ht="13.5" customHeight="1" x14ac:dyDescent="0.35">
      <c r="G62301"/>
      <c r="H62301"/>
      <c r="I62301"/>
      <c r="J62301"/>
    </row>
    <row r="62302" spans="7:10" ht="13.5" customHeight="1" x14ac:dyDescent="0.35">
      <c r="G62302"/>
      <c r="H62302"/>
      <c r="I62302"/>
      <c r="J62302"/>
    </row>
    <row r="62303" spans="7:10" ht="13.5" customHeight="1" x14ac:dyDescent="0.35">
      <c r="G62303"/>
      <c r="H62303"/>
      <c r="I62303"/>
      <c r="J62303"/>
    </row>
    <row r="62304" spans="7:10" ht="13.5" customHeight="1" x14ac:dyDescent="0.35">
      <c r="G62304"/>
      <c r="H62304"/>
      <c r="I62304"/>
      <c r="J62304"/>
    </row>
    <row r="62305" spans="7:10" ht="13.5" customHeight="1" x14ac:dyDescent="0.35">
      <c r="G62305"/>
      <c r="H62305"/>
      <c r="I62305"/>
      <c r="J62305"/>
    </row>
    <row r="62306" spans="7:10" ht="13.5" customHeight="1" x14ac:dyDescent="0.35">
      <c r="G62306"/>
      <c r="H62306"/>
      <c r="I62306"/>
      <c r="J62306"/>
    </row>
    <row r="62307" spans="7:10" ht="13.5" customHeight="1" x14ac:dyDescent="0.35">
      <c r="G62307"/>
      <c r="H62307"/>
      <c r="I62307"/>
      <c r="J62307"/>
    </row>
    <row r="62308" spans="7:10" ht="13.5" customHeight="1" x14ac:dyDescent="0.35">
      <c r="G62308"/>
      <c r="H62308"/>
      <c r="I62308"/>
      <c r="J62308"/>
    </row>
    <row r="62309" spans="7:10" ht="13.5" customHeight="1" x14ac:dyDescent="0.35">
      <c r="G62309"/>
      <c r="H62309"/>
      <c r="I62309"/>
      <c r="J62309"/>
    </row>
    <row r="62310" spans="7:10" ht="13.5" customHeight="1" x14ac:dyDescent="0.35">
      <c r="G62310"/>
      <c r="H62310"/>
      <c r="I62310"/>
      <c r="J62310"/>
    </row>
    <row r="62311" spans="7:10" ht="13.5" customHeight="1" x14ac:dyDescent="0.35">
      <c r="G62311"/>
      <c r="H62311"/>
      <c r="I62311"/>
      <c r="J62311"/>
    </row>
    <row r="62312" spans="7:10" ht="13.5" customHeight="1" x14ac:dyDescent="0.35">
      <c r="G62312"/>
      <c r="H62312"/>
      <c r="I62312"/>
      <c r="J62312"/>
    </row>
    <row r="62313" spans="7:10" ht="13.5" customHeight="1" x14ac:dyDescent="0.35">
      <c r="G62313"/>
      <c r="H62313"/>
      <c r="I62313"/>
      <c r="J62313"/>
    </row>
    <row r="62314" spans="7:10" ht="13.5" customHeight="1" x14ac:dyDescent="0.35">
      <c r="G62314"/>
      <c r="H62314"/>
      <c r="I62314"/>
      <c r="J62314"/>
    </row>
    <row r="62315" spans="7:10" ht="13.5" customHeight="1" x14ac:dyDescent="0.35">
      <c r="G62315"/>
      <c r="H62315"/>
      <c r="I62315"/>
      <c r="J62315"/>
    </row>
    <row r="62316" spans="7:10" ht="13.5" customHeight="1" x14ac:dyDescent="0.35">
      <c r="G62316"/>
      <c r="H62316"/>
      <c r="I62316"/>
      <c r="J62316"/>
    </row>
    <row r="62317" spans="7:10" ht="13.5" customHeight="1" x14ac:dyDescent="0.35">
      <c r="G62317"/>
      <c r="H62317"/>
      <c r="I62317"/>
      <c r="J62317"/>
    </row>
    <row r="62318" spans="7:10" ht="13.5" customHeight="1" x14ac:dyDescent="0.35">
      <c r="G62318"/>
      <c r="H62318"/>
      <c r="I62318"/>
      <c r="J62318"/>
    </row>
    <row r="62319" spans="7:10" ht="13.5" customHeight="1" x14ac:dyDescent="0.35">
      <c r="G62319"/>
      <c r="H62319"/>
      <c r="I62319"/>
      <c r="J62319"/>
    </row>
    <row r="62320" spans="7:10" ht="13.5" customHeight="1" x14ac:dyDescent="0.35">
      <c r="G62320"/>
      <c r="H62320"/>
      <c r="I62320"/>
      <c r="J62320"/>
    </row>
    <row r="62321" spans="7:10" ht="13.5" customHeight="1" x14ac:dyDescent="0.35">
      <c r="G62321"/>
      <c r="H62321"/>
      <c r="I62321"/>
      <c r="J62321"/>
    </row>
    <row r="62322" spans="7:10" ht="13.5" customHeight="1" x14ac:dyDescent="0.35">
      <c r="G62322"/>
      <c r="H62322"/>
      <c r="I62322"/>
      <c r="J62322"/>
    </row>
    <row r="62323" spans="7:10" ht="13.5" customHeight="1" x14ac:dyDescent="0.35">
      <c r="G62323"/>
      <c r="H62323"/>
      <c r="I62323"/>
      <c r="J62323"/>
    </row>
    <row r="62324" spans="7:10" ht="13.5" customHeight="1" x14ac:dyDescent="0.35">
      <c r="G62324"/>
      <c r="H62324"/>
      <c r="I62324"/>
      <c r="J62324"/>
    </row>
    <row r="62325" spans="7:10" ht="13.5" customHeight="1" x14ac:dyDescent="0.35">
      <c r="G62325"/>
      <c r="H62325"/>
      <c r="I62325"/>
      <c r="J62325"/>
    </row>
    <row r="62326" spans="7:10" ht="13.5" customHeight="1" x14ac:dyDescent="0.35">
      <c r="G62326"/>
      <c r="H62326"/>
      <c r="I62326"/>
      <c r="J62326"/>
    </row>
    <row r="62327" spans="7:10" ht="13.5" customHeight="1" x14ac:dyDescent="0.35">
      <c r="G62327"/>
      <c r="H62327"/>
      <c r="I62327"/>
      <c r="J62327"/>
    </row>
    <row r="62328" spans="7:10" ht="13.5" customHeight="1" x14ac:dyDescent="0.35">
      <c r="G62328"/>
      <c r="H62328"/>
      <c r="I62328"/>
      <c r="J62328"/>
    </row>
    <row r="62329" spans="7:10" ht="13.5" customHeight="1" x14ac:dyDescent="0.35">
      <c r="G62329"/>
      <c r="H62329"/>
      <c r="I62329"/>
      <c r="J62329"/>
    </row>
    <row r="62330" spans="7:10" ht="13.5" customHeight="1" x14ac:dyDescent="0.35">
      <c r="G62330"/>
      <c r="H62330"/>
      <c r="I62330"/>
      <c r="J62330"/>
    </row>
    <row r="62331" spans="7:10" ht="13.5" customHeight="1" x14ac:dyDescent="0.35">
      <c r="G62331"/>
      <c r="H62331"/>
      <c r="I62331"/>
      <c r="J62331"/>
    </row>
    <row r="62332" spans="7:10" ht="13.5" customHeight="1" x14ac:dyDescent="0.35">
      <c r="G62332"/>
      <c r="H62332"/>
      <c r="I62332"/>
      <c r="J62332"/>
    </row>
    <row r="62333" spans="7:10" ht="13.5" customHeight="1" x14ac:dyDescent="0.35">
      <c r="G62333"/>
      <c r="H62333"/>
      <c r="I62333"/>
      <c r="J62333"/>
    </row>
    <row r="62334" spans="7:10" ht="13.5" customHeight="1" x14ac:dyDescent="0.35">
      <c r="G62334"/>
      <c r="H62334"/>
      <c r="I62334"/>
      <c r="J62334"/>
    </row>
    <row r="62335" spans="7:10" ht="13.5" customHeight="1" x14ac:dyDescent="0.35">
      <c r="G62335"/>
      <c r="H62335"/>
      <c r="I62335"/>
      <c r="J62335"/>
    </row>
    <row r="62336" spans="7:10" ht="13.5" customHeight="1" x14ac:dyDescent="0.35">
      <c r="G62336"/>
      <c r="H62336"/>
      <c r="I62336"/>
      <c r="J62336"/>
    </row>
    <row r="62337" spans="7:10" ht="13.5" customHeight="1" x14ac:dyDescent="0.35">
      <c r="G62337"/>
      <c r="H62337"/>
      <c r="I62337"/>
      <c r="J62337"/>
    </row>
    <row r="62338" spans="7:10" ht="13.5" customHeight="1" x14ac:dyDescent="0.35">
      <c r="G62338"/>
      <c r="H62338"/>
      <c r="I62338"/>
      <c r="J62338"/>
    </row>
    <row r="62339" spans="7:10" ht="13.5" customHeight="1" x14ac:dyDescent="0.35">
      <c r="G62339"/>
      <c r="H62339"/>
      <c r="I62339"/>
      <c r="J62339"/>
    </row>
    <row r="62340" spans="7:10" ht="13.5" customHeight="1" x14ac:dyDescent="0.35">
      <c r="G62340"/>
      <c r="H62340"/>
      <c r="I62340"/>
      <c r="J62340"/>
    </row>
    <row r="62341" spans="7:10" ht="13.5" customHeight="1" x14ac:dyDescent="0.35">
      <c r="G62341"/>
      <c r="H62341"/>
      <c r="I62341"/>
      <c r="J62341"/>
    </row>
    <row r="62342" spans="7:10" ht="13.5" customHeight="1" x14ac:dyDescent="0.35">
      <c r="G62342"/>
      <c r="H62342"/>
      <c r="I62342"/>
      <c r="J62342"/>
    </row>
    <row r="62343" spans="7:10" ht="13.5" customHeight="1" x14ac:dyDescent="0.35">
      <c r="G62343"/>
      <c r="H62343"/>
      <c r="I62343"/>
      <c r="J62343"/>
    </row>
    <row r="62344" spans="7:10" ht="13.5" customHeight="1" x14ac:dyDescent="0.35">
      <c r="G62344"/>
      <c r="H62344"/>
      <c r="I62344"/>
      <c r="J62344"/>
    </row>
    <row r="62345" spans="7:10" ht="13.5" customHeight="1" x14ac:dyDescent="0.35">
      <c r="G62345"/>
      <c r="H62345"/>
      <c r="I62345"/>
      <c r="J62345"/>
    </row>
    <row r="62346" spans="7:10" ht="13.5" customHeight="1" x14ac:dyDescent="0.35">
      <c r="G62346"/>
      <c r="H62346"/>
      <c r="I62346"/>
      <c r="J62346"/>
    </row>
    <row r="62347" spans="7:10" ht="13.5" customHeight="1" x14ac:dyDescent="0.35">
      <c r="G62347"/>
      <c r="H62347"/>
      <c r="I62347"/>
      <c r="J62347"/>
    </row>
    <row r="62348" spans="7:10" ht="13.5" customHeight="1" x14ac:dyDescent="0.35">
      <c r="G62348"/>
      <c r="H62348"/>
      <c r="I62348"/>
      <c r="J62348"/>
    </row>
    <row r="62349" spans="7:10" ht="13.5" customHeight="1" x14ac:dyDescent="0.35">
      <c r="G62349"/>
      <c r="H62349"/>
      <c r="I62349"/>
      <c r="J62349"/>
    </row>
    <row r="62350" spans="7:10" ht="13.5" customHeight="1" x14ac:dyDescent="0.35">
      <c r="G62350"/>
      <c r="H62350"/>
      <c r="I62350"/>
      <c r="J62350"/>
    </row>
    <row r="62351" spans="7:10" ht="13.5" customHeight="1" x14ac:dyDescent="0.35">
      <c r="G62351"/>
      <c r="H62351"/>
      <c r="I62351"/>
      <c r="J62351"/>
    </row>
    <row r="62352" spans="7:10" ht="13.5" customHeight="1" x14ac:dyDescent="0.35">
      <c r="G62352"/>
      <c r="H62352"/>
      <c r="I62352"/>
      <c r="J62352"/>
    </row>
    <row r="62353" spans="7:10" ht="13.5" customHeight="1" x14ac:dyDescent="0.35">
      <c r="G62353"/>
      <c r="H62353"/>
      <c r="I62353"/>
      <c r="J62353"/>
    </row>
    <row r="62354" spans="7:10" ht="13.5" customHeight="1" x14ac:dyDescent="0.35">
      <c r="G62354"/>
      <c r="H62354"/>
      <c r="I62354"/>
      <c r="J62354"/>
    </row>
    <row r="62355" spans="7:10" ht="13.5" customHeight="1" x14ac:dyDescent="0.35">
      <c r="G62355"/>
      <c r="H62355"/>
      <c r="I62355"/>
      <c r="J62355"/>
    </row>
    <row r="62356" spans="7:10" ht="13.5" customHeight="1" x14ac:dyDescent="0.35">
      <c r="G62356"/>
      <c r="H62356"/>
      <c r="I62356"/>
      <c r="J62356"/>
    </row>
    <row r="62357" spans="7:10" ht="13.5" customHeight="1" x14ac:dyDescent="0.35">
      <c r="G62357"/>
      <c r="H62357"/>
      <c r="I62357"/>
      <c r="J62357"/>
    </row>
    <row r="62358" spans="7:10" ht="13.5" customHeight="1" x14ac:dyDescent="0.35">
      <c r="G62358"/>
      <c r="H62358"/>
      <c r="I62358"/>
      <c r="J62358"/>
    </row>
    <row r="62359" spans="7:10" ht="13.5" customHeight="1" x14ac:dyDescent="0.35">
      <c r="G62359"/>
      <c r="H62359"/>
      <c r="I62359"/>
      <c r="J62359"/>
    </row>
    <row r="62360" spans="7:10" ht="13.5" customHeight="1" x14ac:dyDescent="0.35">
      <c r="G62360"/>
      <c r="H62360"/>
      <c r="I62360"/>
      <c r="J62360"/>
    </row>
    <row r="62361" spans="7:10" ht="13.5" customHeight="1" x14ac:dyDescent="0.35">
      <c r="G62361"/>
      <c r="H62361"/>
      <c r="I62361"/>
      <c r="J62361"/>
    </row>
    <row r="62362" spans="7:10" ht="13.5" customHeight="1" x14ac:dyDescent="0.35">
      <c r="G62362"/>
      <c r="H62362"/>
      <c r="I62362"/>
      <c r="J62362"/>
    </row>
    <row r="62363" spans="7:10" ht="13.5" customHeight="1" x14ac:dyDescent="0.35">
      <c r="G62363"/>
      <c r="H62363"/>
      <c r="I62363"/>
      <c r="J62363"/>
    </row>
    <row r="62364" spans="7:10" ht="13.5" customHeight="1" x14ac:dyDescent="0.35">
      <c r="G62364"/>
      <c r="H62364"/>
      <c r="I62364"/>
      <c r="J62364"/>
    </row>
    <row r="62365" spans="7:10" ht="13.5" customHeight="1" x14ac:dyDescent="0.35">
      <c r="G62365"/>
      <c r="H62365"/>
      <c r="I62365"/>
      <c r="J62365"/>
    </row>
    <row r="62366" spans="7:10" ht="13.5" customHeight="1" x14ac:dyDescent="0.35">
      <c r="G62366"/>
      <c r="H62366"/>
      <c r="I62366"/>
      <c r="J62366"/>
    </row>
    <row r="62367" spans="7:10" ht="13.5" customHeight="1" x14ac:dyDescent="0.35">
      <c r="G62367"/>
      <c r="H62367"/>
      <c r="I62367"/>
      <c r="J62367"/>
    </row>
    <row r="62368" spans="7:10" ht="13.5" customHeight="1" x14ac:dyDescent="0.35">
      <c r="G62368"/>
      <c r="H62368"/>
      <c r="I62368"/>
      <c r="J62368"/>
    </row>
    <row r="62369" spans="7:10" ht="13.5" customHeight="1" x14ac:dyDescent="0.35">
      <c r="G62369"/>
      <c r="H62369"/>
      <c r="I62369"/>
      <c r="J62369"/>
    </row>
    <row r="62370" spans="7:10" ht="13.5" customHeight="1" x14ac:dyDescent="0.35">
      <c r="G62370"/>
      <c r="H62370"/>
      <c r="I62370"/>
      <c r="J62370"/>
    </row>
    <row r="62371" spans="7:10" ht="13.5" customHeight="1" x14ac:dyDescent="0.35">
      <c r="G62371"/>
      <c r="H62371"/>
      <c r="I62371"/>
      <c r="J62371"/>
    </row>
    <row r="62372" spans="7:10" ht="13.5" customHeight="1" x14ac:dyDescent="0.35">
      <c r="G62372"/>
      <c r="H62372"/>
      <c r="I62372"/>
      <c r="J62372"/>
    </row>
    <row r="62373" spans="7:10" ht="13.5" customHeight="1" x14ac:dyDescent="0.35">
      <c r="G62373"/>
      <c r="H62373"/>
      <c r="I62373"/>
      <c r="J62373"/>
    </row>
    <row r="62374" spans="7:10" ht="13.5" customHeight="1" x14ac:dyDescent="0.35">
      <c r="G62374"/>
      <c r="H62374"/>
      <c r="I62374"/>
      <c r="J62374"/>
    </row>
    <row r="62375" spans="7:10" ht="13.5" customHeight="1" x14ac:dyDescent="0.35">
      <c r="G62375"/>
      <c r="H62375"/>
      <c r="I62375"/>
      <c r="J62375"/>
    </row>
    <row r="62376" spans="7:10" ht="13.5" customHeight="1" x14ac:dyDescent="0.35">
      <c r="G62376"/>
      <c r="H62376"/>
      <c r="I62376"/>
      <c r="J62376"/>
    </row>
    <row r="62377" spans="7:10" ht="13.5" customHeight="1" x14ac:dyDescent="0.35">
      <c r="G62377"/>
      <c r="H62377"/>
      <c r="I62377"/>
      <c r="J62377"/>
    </row>
    <row r="62378" spans="7:10" ht="13.5" customHeight="1" x14ac:dyDescent="0.35">
      <c r="G62378"/>
      <c r="H62378"/>
      <c r="I62378"/>
      <c r="J62378"/>
    </row>
    <row r="62379" spans="7:10" ht="13.5" customHeight="1" x14ac:dyDescent="0.35">
      <c r="G62379"/>
      <c r="H62379"/>
      <c r="I62379"/>
      <c r="J62379"/>
    </row>
    <row r="62380" spans="7:10" ht="13.5" customHeight="1" x14ac:dyDescent="0.35">
      <c r="G62380"/>
      <c r="H62380"/>
      <c r="I62380"/>
      <c r="J62380"/>
    </row>
    <row r="62381" spans="7:10" ht="13.5" customHeight="1" x14ac:dyDescent="0.35">
      <c r="G62381"/>
      <c r="H62381"/>
      <c r="I62381"/>
      <c r="J62381"/>
    </row>
    <row r="62382" spans="7:10" ht="13.5" customHeight="1" x14ac:dyDescent="0.35">
      <c r="G62382"/>
      <c r="H62382"/>
      <c r="I62382"/>
      <c r="J62382"/>
    </row>
    <row r="62383" spans="7:10" ht="13.5" customHeight="1" x14ac:dyDescent="0.35">
      <c r="G62383"/>
      <c r="H62383"/>
      <c r="I62383"/>
      <c r="J62383"/>
    </row>
    <row r="62384" spans="7:10" ht="13.5" customHeight="1" x14ac:dyDescent="0.35">
      <c r="G62384"/>
      <c r="H62384"/>
      <c r="I62384"/>
      <c r="J62384"/>
    </row>
    <row r="62385" spans="7:10" ht="13.5" customHeight="1" x14ac:dyDescent="0.35">
      <c r="G62385"/>
      <c r="H62385"/>
      <c r="I62385"/>
      <c r="J62385"/>
    </row>
    <row r="62386" spans="7:10" ht="13.5" customHeight="1" x14ac:dyDescent="0.35">
      <c r="G62386"/>
      <c r="H62386"/>
      <c r="I62386"/>
      <c r="J62386"/>
    </row>
    <row r="62387" spans="7:10" ht="13.5" customHeight="1" x14ac:dyDescent="0.35">
      <c r="G62387"/>
      <c r="H62387"/>
      <c r="I62387"/>
      <c r="J62387"/>
    </row>
    <row r="62388" spans="7:10" ht="13.5" customHeight="1" x14ac:dyDescent="0.35">
      <c r="G62388"/>
      <c r="H62388"/>
      <c r="I62388"/>
      <c r="J62388"/>
    </row>
    <row r="62389" spans="7:10" ht="13.5" customHeight="1" x14ac:dyDescent="0.35">
      <c r="G62389"/>
      <c r="H62389"/>
      <c r="I62389"/>
      <c r="J62389"/>
    </row>
    <row r="62390" spans="7:10" ht="13.5" customHeight="1" x14ac:dyDescent="0.35">
      <c r="G62390"/>
      <c r="H62390"/>
      <c r="I62390"/>
      <c r="J62390"/>
    </row>
    <row r="62391" spans="7:10" ht="13.5" customHeight="1" x14ac:dyDescent="0.35">
      <c r="G62391"/>
      <c r="H62391"/>
      <c r="I62391"/>
      <c r="J62391"/>
    </row>
    <row r="62392" spans="7:10" ht="13.5" customHeight="1" x14ac:dyDescent="0.35">
      <c r="G62392"/>
      <c r="H62392"/>
      <c r="I62392"/>
      <c r="J62392"/>
    </row>
    <row r="62393" spans="7:10" ht="13.5" customHeight="1" x14ac:dyDescent="0.35">
      <c r="G62393"/>
      <c r="H62393"/>
      <c r="I62393"/>
      <c r="J62393"/>
    </row>
    <row r="62394" spans="7:10" ht="13.5" customHeight="1" x14ac:dyDescent="0.35">
      <c r="G62394"/>
      <c r="H62394"/>
      <c r="I62394"/>
      <c r="J62394"/>
    </row>
    <row r="62395" spans="7:10" ht="13.5" customHeight="1" x14ac:dyDescent="0.35">
      <c r="G62395"/>
      <c r="H62395"/>
      <c r="I62395"/>
      <c r="J62395"/>
    </row>
    <row r="62396" spans="7:10" ht="13.5" customHeight="1" x14ac:dyDescent="0.35">
      <c r="G62396"/>
      <c r="H62396"/>
      <c r="I62396"/>
      <c r="J62396"/>
    </row>
    <row r="62397" spans="7:10" ht="13.5" customHeight="1" x14ac:dyDescent="0.35">
      <c r="G62397"/>
      <c r="H62397"/>
      <c r="I62397"/>
      <c r="J62397"/>
    </row>
    <row r="62398" spans="7:10" ht="13.5" customHeight="1" x14ac:dyDescent="0.35">
      <c r="G62398"/>
      <c r="H62398"/>
      <c r="I62398"/>
      <c r="J62398"/>
    </row>
    <row r="62399" spans="7:10" ht="13.5" customHeight="1" x14ac:dyDescent="0.35">
      <c r="G62399"/>
      <c r="H62399"/>
      <c r="I62399"/>
      <c r="J62399"/>
    </row>
    <row r="62400" spans="7:10" ht="13.5" customHeight="1" x14ac:dyDescent="0.35">
      <c r="G62400"/>
      <c r="H62400"/>
      <c r="I62400"/>
      <c r="J62400"/>
    </row>
    <row r="62401" spans="7:10" ht="13.5" customHeight="1" x14ac:dyDescent="0.35">
      <c r="G62401"/>
      <c r="H62401"/>
      <c r="I62401"/>
      <c r="J62401"/>
    </row>
    <row r="62402" spans="7:10" ht="13.5" customHeight="1" x14ac:dyDescent="0.35">
      <c r="G62402"/>
      <c r="H62402"/>
      <c r="I62402"/>
      <c r="J62402"/>
    </row>
    <row r="62403" spans="7:10" ht="13.5" customHeight="1" x14ac:dyDescent="0.35">
      <c r="G62403"/>
      <c r="H62403"/>
      <c r="I62403"/>
      <c r="J62403"/>
    </row>
    <row r="62404" spans="7:10" ht="13.5" customHeight="1" x14ac:dyDescent="0.35">
      <c r="G62404"/>
      <c r="H62404"/>
      <c r="I62404"/>
      <c r="J62404"/>
    </row>
    <row r="62405" spans="7:10" ht="13.5" customHeight="1" x14ac:dyDescent="0.35">
      <c r="G62405"/>
      <c r="H62405"/>
      <c r="I62405"/>
      <c r="J62405"/>
    </row>
    <row r="62406" spans="7:10" ht="13.5" customHeight="1" x14ac:dyDescent="0.35">
      <c r="G62406"/>
      <c r="H62406"/>
      <c r="I62406"/>
      <c r="J62406"/>
    </row>
    <row r="62407" spans="7:10" ht="13.5" customHeight="1" x14ac:dyDescent="0.35">
      <c r="G62407"/>
      <c r="H62407"/>
      <c r="I62407"/>
      <c r="J62407"/>
    </row>
    <row r="62408" spans="7:10" ht="13.5" customHeight="1" x14ac:dyDescent="0.35">
      <c r="G62408"/>
      <c r="H62408"/>
      <c r="I62408"/>
      <c r="J62408"/>
    </row>
    <row r="62409" spans="7:10" ht="13.5" customHeight="1" x14ac:dyDescent="0.35">
      <c r="G62409"/>
      <c r="H62409"/>
      <c r="I62409"/>
      <c r="J62409"/>
    </row>
    <row r="62410" spans="7:10" ht="13.5" customHeight="1" x14ac:dyDescent="0.35">
      <c r="G62410"/>
      <c r="H62410"/>
      <c r="I62410"/>
      <c r="J62410"/>
    </row>
    <row r="62411" spans="7:10" ht="13.5" customHeight="1" x14ac:dyDescent="0.35">
      <c r="G62411"/>
      <c r="H62411"/>
      <c r="I62411"/>
      <c r="J62411"/>
    </row>
    <row r="62412" spans="7:10" ht="13.5" customHeight="1" x14ac:dyDescent="0.35">
      <c r="G62412"/>
      <c r="H62412"/>
      <c r="I62412"/>
      <c r="J62412"/>
    </row>
    <row r="62413" spans="7:10" ht="13.5" customHeight="1" x14ac:dyDescent="0.35">
      <c r="G62413"/>
      <c r="H62413"/>
      <c r="I62413"/>
      <c r="J62413"/>
    </row>
    <row r="62414" spans="7:10" ht="13.5" customHeight="1" x14ac:dyDescent="0.35">
      <c r="G62414"/>
      <c r="H62414"/>
      <c r="I62414"/>
      <c r="J62414"/>
    </row>
    <row r="62415" spans="7:10" ht="13.5" customHeight="1" x14ac:dyDescent="0.35">
      <c r="G62415"/>
      <c r="H62415"/>
      <c r="I62415"/>
      <c r="J62415"/>
    </row>
    <row r="62416" spans="7:10" ht="13.5" customHeight="1" x14ac:dyDescent="0.35">
      <c r="G62416"/>
      <c r="H62416"/>
      <c r="I62416"/>
      <c r="J62416"/>
    </row>
    <row r="62417" spans="7:10" ht="13.5" customHeight="1" x14ac:dyDescent="0.35">
      <c r="G62417"/>
      <c r="H62417"/>
      <c r="I62417"/>
      <c r="J62417"/>
    </row>
    <row r="62418" spans="7:10" ht="13.5" customHeight="1" x14ac:dyDescent="0.35">
      <c r="G62418"/>
      <c r="H62418"/>
      <c r="I62418"/>
      <c r="J62418"/>
    </row>
    <row r="62419" spans="7:10" ht="13.5" customHeight="1" x14ac:dyDescent="0.35">
      <c r="G62419"/>
      <c r="H62419"/>
      <c r="I62419"/>
      <c r="J62419"/>
    </row>
    <row r="62420" spans="7:10" ht="13.5" customHeight="1" x14ac:dyDescent="0.35">
      <c r="G62420"/>
      <c r="H62420"/>
      <c r="I62420"/>
      <c r="J62420"/>
    </row>
    <row r="62421" spans="7:10" ht="13.5" customHeight="1" x14ac:dyDescent="0.35">
      <c r="G62421"/>
      <c r="H62421"/>
      <c r="I62421"/>
      <c r="J62421"/>
    </row>
    <row r="62422" spans="7:10" ht="13.5" customHeight="1" x14ac:dyDescent="0.35">
      <c r="G62422"/>
      <c r="H62422"/>
      <c r="I62422"/>
      <c r="J62422"/>
    </row>
    <row r="62423" spans="7:10" ht="13.5" customHeight="1" x14ac:dyDescent="0.35">
      <c r="G62423"/>
      <c r="H62423"/>
      <c r="I62423"/>
      <c r="J62423"/>
    </row>
    <row r="62424" spans="7:10" ht="13.5" customHeight="1" x14ac:dyDescent="0.35">
      <c r="G62424"/>
      <c r="H62424"/>
      <c r="I62424"/>
      <c r="J62424"/>
    </row>
    <row r="62425" spans="7:10" ht="13.5" customHeight="1" x14ac:dyDescent="0.35">
      <c r="G62425"/>
      <c r="H62425"/>
      <c r="I62425"/>
      <c r="J62425"/>
    </row>
    <row r="62426" spans="7:10" ht="13.5" customHeight="1" x14ac:dyDescent="0.35">
      <c r="G62426"/>
      <c r="H62426"/>
      <c r="I62426"/>
      <c r="J62426"/>
    </row>
    <row r="62427" spans="7:10" ht="13.5" customHeight="1" x14ac:dyDescent="0.35">
      <c r="G62427"/>
      <c r="H62427"/>
      <c r="I62427"/>
      <c r="J62427"/>
    </row>
    <row r="62428" spans="7:10" ht="13.5" customHeight="1" x14ac:dyDescent="0.35">
      <c r="G62428"/>
      <c r="H62428"/>
      <c r="I62428"/>
      <c r="J62428"/>
    </row>
    <row r="62429" spans="7:10" ht="13.5" customHeight="1" x14ac:dyDescent="0.35">
      <c r="G62429"/>
      <c r="H62429"/>
      <c r="I62429"/>
      <c r="J62429"/>
    </row>
    <row r="62430" spans="7:10" ht="13.5" customHeight="1" x14ac:dyDescent="0.35">
      <c r="G62430"/>
      <c r="H62430"/>
      <c r="I62430"/>
      <c r="J62430"/>
    </row>
    <row r="62431" spans="7:10" ht="13.5" customHeight="1" x14ac:dyDescent="0.35">
      <c r="G62431"/>
      <c r="H62431"/>
      <c r="I62431"/>
      <c r="J62431"/>
    </row>
    <row r="62432" spans="7:10" ht="13.5" customHeight="1" x14ac:dyDescent="0.35">
      <c r="G62432"/>
      <c r="H62432"/>
      <c r="I62432"/>
      <c r="J62432"/>
    </row>
    <row r="62433" spans="7:10" ht="13.5" customHeight="1" x14ac:dyDescent="0.35">
      <c r="G62433"/>
      <c r="H62433"/>
      <c r="I62433"/>
      <c r="J62433"/>
    </row>
    <row r="62434" spans="7:10" ht="13.5" customHeight="1" x14ac:dyDescent="0.35">
      <c r="G62434"/>
      <c r="H62434"/>
      <c r="I62434"/>
      <c r="J62434"/>
    </row>
    <row r="62435" spans="7:10" ht="13.5" customHeight="1" x14ac:dyDescent="0.35">
      <c r="G62435"/>
      <c r="H62435"/>
      <c r="I62435"/>
      <c r="J62435"/>
    </row>
    <row r="62436" spans="7:10" ht="13.5" customHeight="1" x14ac:dyDescent="0.35">
      <c r="G62436"/>
      <c r="H62436"/>
      <c r="I62436"/>
      <c r="J62436"/>
    </row>
    <row r="62437" spans="7:10" ht="13.5" customHeight="1" x14ac:dyDescent="0.35">
      <c r="G62437"/>
      <c r="H62437"/>
      <c r="I62437"/>
      <c r="J62437"/>
    </row>
    <row r="62438" spans="7:10" ht="13.5" customHeight="1" x14ac:dyDescent="0.35">
      <c r="G62438"/>
      <c r="H62438"/>
      <c r="I62438"/>
      <c r="J62438"/>
    </row>
    <row r="62439" spans="7:10" ht="13.5" customHeight="1" x14ac:dyDescent="0.35">
      <c r="G62439"/>
      <c r="H62439"/>
      <c r="I62439"/>
      <c r="J62439"/>
    </row>
    <row r="62440" spans="7:10" ht="13.5" customHeight="1" x14ac:dyDescent="0.35">
      <c r="G62440"/>
      <c r="H62440"/>
      <c r="I62440"/>
      <c r="J62440"/>
    </row>
    <row r="62441" spans="7:10" ht="13.5" customHeight="1" x14ac:dyDescent="0.35">
      <c r="G62441"/>
      <c r="H62441"/>
      <c r="I62441"/>
      <c r="J62441"/>
    </row>
    <row r="62442" spans="7:10" ht="13.5" customHeight="1" x14ac:dyDescent="0.35">
      <c r="G62442"/>
      <c r="H62442"/>
      <c r="I62442"/>
      <c r="J62442"/>
    </row>
    <row r="62443" spans="7:10" ht="13.5" customHeight="1" x14ac:dyDescent="0.35">
      <c r="G62443"/>
      <c r="H62443"/>
      <c r="I62443"/>
      <c r="J62443"/>
    </row>
    <row r="62444" spans="7:10" ht="13.5" customHeight="1" x14ac:dyDescent="0.35">
      <c r="G62444"/>
      <c r="H62444"/>
      <c r="I62444"/>
      <c r="J62444"/>
    </row>
    <row r="62445" spans="7:10" ht="13.5" customHeight="1" x14ac:dyDescent="0.35">
      <c r="G62445"/>
      <c r="H62445"/>
      <c r="I62445"/>
      <c r="J62445"/>
    </row>
    <row r="62446" spans="7:10" ht="13.5" customHeight="1" x14ac:dyDescent="0.35">
      <c r="G62446"/>
      <c r="H62446"/>
      <c r="I62446"/>
      <c r="J62446"/>
    </row>
    <row r="62447" spans="7:10" ht="13.5" customHeight="1" x14ac:dyDescent="0.35">
      <c r="G62447"/>
      <c r="H62447"/>
      <c r="I62447"/>
      <c r="J62447"/>
    </row>
    <row r="62448" spans="7:10" ht="13.5" customHeight="1" x14ac:dyDescent="0.35">
      <c r="G62448"/>
      <c r="H62448"/>
      <c r="I62448"/>
      <c r="J62448"/>
    </row>
    <row r="62449" spans="7:10" ht="13.5" customHeight="1" x14ac:dyDescent="0.35">
      <c r="G62449"/>
      <c r="H62449"/>
      <c r="I62449"/>
      <c r="J62449"/>
    </row>
    <row r="62450" spans="7:10" ht="13.5" customHeight="1" x14ac:dyDescent="0.35">
      <c r="G62450"/>
      <c r="H62450"/>
      <c r="I62450"/>
      <c r="J62450"/>
    </row>
    <row r="62451" spans="7:10" ht="13.5" customHeight="1" x14ac:dyDescent="0.35">
      <c r="G62451"/>
      <c r="H62451"/>
      <c r="I62451"/>
      <c r="J62451"/>
    </row>
    <row r="62452" spans="7:10" ht="13.5" customHeight="1" x14ac:dyDescent="0.35">
      <c r="G62452"/>
      <c r="H62452"/>
      <c r="I62452"/>
      <c r="J62452"/>
    </row>
    <row r="62453" spans="7:10" ht="13.5" customHeight="1" x14ac:dyDescent="0.35">
      <c r="G62453"/>
      <c r="H62453"/>
      <c r="I62453"/>
      <c r="J62453"/>
    </row>
    <row r="62454" spans="7:10" ht="13.5" customHeight="1" x14ac:dyDescent="0.35">
      <c r="G62454"/>
      <c r="H62454"/>
      <c r="I62454"/>
      <c r="J62454"/>
    </row>
    <row r="62455" spans="7:10" ht="13.5" customHeight="1" x14ac:dyDescent="0.35">
      <c r="G62455"/>
      <c r="H62455"/>
      <c r="I62455"/>
      <c r="J62455"/>
    </row>
    <row r="62456" spans="7:10" ht="13.5" customHeight="1" x14ac:dyDescent="0.35">
      <c r="G62456"/>
      <c r="H62456"/>
      <c r="I62456"/>
      <c r="J62456"/>
    </row>
    <row r="62457" spans="7:10" ht="13.5" customHeight="1" x14ac:dyDescent="0.35">
      <c r="G62457"/>
      <c r="H62457"/>
      <c r="I62457"/>
      <c r="J62457"/>
    </row>
    <row r="62458" spans="7:10" ht="13.5" customHeight="1" x14ac:dyDescent="0.35">
      <c r="G62458"/>
      <c r="H62458"/>
      <c r="I62458"/>
      <c r="J62458"/>
    </row>
    <row r="62459" spans="7:10" ht="13.5" customHeight="1" x14ac:dyDescent="0.35">
      <c r="G62459"/>
      <c r="H62459"/>
      <c r="I62459"/>
      <c r="J62459"/>
    </row>
    <row r="62460" spans="7:10" ht="13.5" customHeight="1" x14ac:dyDescent="0.35">
      <c r="G62460"/>
      <c r="H62460"/>
      <c r="I62460"/>
      <c r="J62460"/>
    </row>
    <row r="62461" spans="7:10" ht="13.5" customHeight="1" x14ac:dyDescent="0.35">
      <c r="G62461"/>
      <c r="H62461"/>
      <c r="I62461"/>
      <c r="J62461"/>
    </row>
    <row r="62462" spans="7:10" ht="13.5" customHeight="1" x14ac:dyDescent="0.35">
      <c r="G62462"/>
      <c r="H62462"/>
      <c r="I62462"/>
      <c r="J62462"/>
    </row>
    <row r="62463" spans="7:10" ht="13.5" customHeight="1" x14ac:dyDescent="0.35">
      <c r="G62463"/>
      <c r="H62463"/>
      <c r="I62463"/>
      <c r="J62463"/>
    </row>
    <row r="62464" spans="7:10" ht="13.5" customHeight="1" x14ac:dyDescent="0.35">
      <c r="G62464"/>
      <c r="H62464"/>
      <c r="I62464"/>
      <c r="J62464"/>
    </row>
    <row r="62465" spans="7:10" ht="13.5" customHeight="1" x14ac:dyDescent="0.35">
      <c r="G62465"/>
      <c r="H62465"/>
      <c r="I62465"/>
      <c r="J62465"/>
    </row>
    <row r="62466" spans="7:10" ht="13.5" customHeight="1" x14ac:dyDescent="0.35">
      <c r="G62466"/>
      <c r="H62466"/>
      <c r="I62466"/>
      <c r="J62466"/>
    </row>
    <row r="62467" spans="7:10" ht="13.5" customHeight="1" x14ac:dyDescent="0.35">
      <c r="G62467"/>
      <c r="H62467"/>
      <c r="I62467"/>
      <c r="J62467"/>
    </row>
    <row r="62468" spans="7:10" ht="13.5" customHeight="1" x14ac:dyDescent="0.35">
      <c r="G62468"/>
      <c r="H62468"/>
      <c r="I62468"/>
      <c r="J62468"/>
    </row>
    <row r="62469" spans="7:10" ht="13.5" customHeight="1" x14ac:dyDescent="0.35">
      <c r="G62469"/>
      <c r="H62469"/>
      <c r="I62469"/>
      <c r="J62469"/>
    </row>
    <row r="62470" spans="7:10" ht="13.5" customHeight="1" x14ac:dyDescent="0.35">
      <c r="G62470"/>
      <c r="H62470"/>
      <c r="I62470"/>
      <c r="J62470"/>
    </row>
    <row r="62471" spans="7:10" ht="13.5" customHeight="1" x14ac:dyDescent="0.35">
      <c r="G62471"/>
      <c r="H62471"/>
      <c r="I62471"/>
      <c r="J62471"/>
    </row>
    <row r="62472" spans="7:10" ht="13.5" customHeight="1" x14ac:dyDescent="0.35">
      <c r="G62472"/>
      <c r="H62472"/>
      <c r="I62472"/>
      <c r="J62472"/>
    </row>
    <row r="62473" spans="7:10" ht="13.5" customHeight="1" x14ac:dyDescent="0.35">
      <c r="G62473"/>
      <c r="H62473"/>
      <c r="I62473"/>
      <c r="J62473"/>
    </row>
    <row r="62474" spans="7:10" ht="13.5" customHeight="1" x14ac:dyDescent="0.35">
      <c r="G62474"/>
      <c r="H62474"/>
      <c r="I62474"/>
      <c r="J62474"/>
    </row>
    <row r="62475" spans="7:10" ht="13.5" customHeight="1" x14ac:dyDescent="0.35">
      <c r="G62475"/>
      <c r="H62475"/>
      <c r="I62475"/>
      <c r="J62475"/>
    </row>
    <row r="62476" spans="7:10" ht="13.5" customHeight="1" x14ac:dyDescent="0.35">
      <c r="G62476"/>
      <c r="H62476"/>
      <c r="I62476"/>
      <c r="J62476"/>
    </row>
    <row r="62477" spans="7:10" ht="13.5" customHeight="1" x14ac:dyDescent="0.35">
      <c r="G62477"/>
      <c r="H62477"/>
      <c r="I62477"/>
      <c r="J62477"/>
    </row>
    <row r="62478" spans="7:10" ht="13.5" customHeight="1" x14ac:dyDescent="0.35">
      <c r="G62478"/>
      <c r="H62478"/>
      <c r="I62478"/>
      <c r="J62478"/>
    </row>
    <row r="62479" spans="7:10" ht="13.5" customHeight="1" x14ac:dyDescent="0.35">
      <c r="G62479"/>
      <c r="H62479"/>
      <c r="I62479"/>
      <c r="J62479"/>
    </row>
    <row r="62480" spans="7:10" ht="13.5" customHeight="1" x14ac:dyDescent="0.35">
      <c r="G62480"/>
      <c r="H62480"/>
      <c r="I62480"/>
      <c r="J62480"/>
    </row>
    <row r="62481" spans="7:10" ht="13.5" customHeight="1" x14ac:dyDescent="0.35">
      <c r="G62481"/>
      <c r="H62481"/>
      <c r="I62481"/>
      <c r="J62481"/>
    </row>
    <row r="62482" spans="7:10" ht="13.5" customHeight="1" x14ac:dyDescent="0.35">
      <c r="G62482"/>
      <c r="H62482"/>
      <c r="I62482"/>
      <c r="J62482"/>
    </row>
    <row r="62483" spans="7:10" ht="13.5" customHeight="1" x14ac:dyDescent="0.35">
      <c r="G62483"/>
      <c r="H62483"/>
      <c r="I62483"/>
      <c r="J62483"/>
    </row>
    <row r="62484" spans="7:10" ht="13.5" customHeight="1" x14ac:dyDescent="0.35">
      <c r="G62484"/>
      <c r="H62484"/>
      <c r="I62484"/>
      <c r="J62484"/>
    </row>
    <row r="62485" spans="7:10" ht="13.5" customHeight="1" x14ac:dyDescent="0.35">
      <c r="G62485"/>
      <c r="H62485"/>
      <c r="I62485"/>
      <c r="J62485"/>
    </row>
    <row r="62486" spans="7:10" ht="13.5" customHeight="1" x14ac:dyDescent="0.35">
      <c r="G62486"/>
      <c r="H62486"/>
      <c r="I62486"/>
      <c r="J62486"/>
    </row>
    <row r="62487" spans="7:10" ht="13.5" customHeight="1" x14ac:dyDescent="0.35">
      <c r="G62487"/>
      <c r="H62487"/>
      <c r="I62487"/>
      <c r="J62487"/>
    </row>
    <row r="62488" spans="7:10" ht="13.5" customHeight="1" x14ac:dyDescent="0.35">
      <c r="G62488"/>
      <c r="H62488"/>
      <c r="I62488"/>
      <c r="J62488"/>
    </row>
    <row r="62489" spans="7:10" ht="13.5" customHeight="1" x14ac:dyDescent="0.35">
      <c r="G62489"/>
      <c r="H62489"/>
      <c r="I62489"/>
      <c r="J62489"/>
    </row>
    <row r="62490" spans="7:10" ht="13.5" customHeight="1" x14ac:dyDescent="0.35">
      <c r="G62490"/>
      <c r="H62490"/>
      <c r="I62490"/>
      <c r="J62490"/>
    </row>
    <row r="62491" spans="7:10" ht="13.5" customHeight="1" x14ac:dyDescent="0.35">
      <c r="G62491"/>
      <c r="H62491"/>
      <c r="I62491"/>
      <c r="J62491"/>
    </row>
    <row r="62492" spans="7:10" ht="13.5" customHeight="1" x14ac:dyDescent="0.35">
      <c r="G62492"/>
      <c r="H62492"/>
      <c r="I62492"/>
      <c r="J62492"/>
    </row>
    <row r="62493" spans="7:10" ht="13.5" customHeight="1" x14ac:dyDescent="0.35">
      <c r="G62493"/>
      <c r="H62493"/>
      <c r="I62493"/>
      <c r="J62493"/>
    </row>
    <row r="62494" spans="7:10" ht="13.5" customHeight="1" x14ac:dyDescent="0.35">
      <c r="G62494"/>
      <c r="H62494"/>
      <c r="I62494"/>
      <c r="J62494"/>
    </row>
    <row r="62495" spans="7:10" ht="13.5" customHeight="1" x14ac:dyDescent="0.35">
      <c r="G62495"/>
      <c r="H62495"/>
      <c r="I62495"/>
      <c r="J62495"/>
    </row>
    <row r="62496" spans="7:10" ht="13.5" customHeight="1" x14ac:dyDescent="0.35">
      <c r="G62496"/>
      <c r="H62496"/>
      <c r="I62496"/>
      <c r="J62496"/>
    </row>
    <row r="62497" spans="7:10" ht="13.5" customHeight="1" x14ac:dyDescent="0.35">
      <c r="G62497"/>
      <c r="H62497"/>
      <c r="I62497"/>
      <c r="J62497"/>
    </row>
    <row r="62498" spans="7:10" ht="13.5" customHeight="1" x14ac:dyDescent="0.35">
      <c r="G62498"/>
      <c r="H62498"/>
      <c r="I62498"/>
      <c r="J62498"/>
    </row>
    <row r="62499" spans="7:10" ht="13.5" customHeight="1" x14ac:dyDescent="0.35">
      <c r="G62499"/>
      <c r="H62499"/>
      <c r="I62499"/>
      <c r="J62499"/>
    </row>
    <row r="62500" spans="7:10" ht="13.5" customHeight="1" x14ac:dyDescent="0.35">
      <c r="G62500"/>
      <c r="H62500"/>
      <c r="I62500"/>
      <c r="J62500"/>
    </row>
    <row r="62501" spans="7:10" ht="13.5" customHeight="1" x14ac:dyDescent="0.35">
      <c r="G62501"/>
      <c r="H62501"/>
      <c r="I62501"/>
      <c r="J62501"/>
    </row>
    <row r="62502" spans="7:10" ht="13.5" customHeight="1" x14ac:dyDescent="0.35">
      <c r="G62502"/>
      <c r="H62502"/>
      <c r="I62502"/>
      <c r="J62502"/>
    </row>
    <row r="62503" spans="7:10" ht="13.5" customHeight="1" x14ac:dyDescent="0.35">
      <c r="G62503"/>
      <c r="H62503"/>
      <c r="I62503"/>
      <c r="J62503"/>
    </row>
    <row r="62504" spans="7:10" ht="13.5" customHeight="1" x14ac:dyDescent="0.35">
      <c r="G62504"/>
      <c r="H62504"/>
      <c r="I62504"/>
      <c r="J62504"/>
    </row>
    <row r="62505" spans="7:10" ht="13.5" customHeight="1" x14ac:dyDescent="0.35">
      <c r="G62505"/>
      <c r="H62505"/>
      <c r="I62505"/>
      <c r="J62505"/>
    </row>
    <row r="62506" spans="7:10" ht="13.5" customHeight="1" x14ac:dyDescent="0.35">
      <c r="G62506"/>
      <c r="H62506"/>
      <c r="I62506"/>
      <c r="J62506"/>
    </row>
    <row r="62507" spans="7:10" ht="13.5" customHeight="1" x14ac:dyDescent="0.35">
      <c r="G62507"/>
      <c r="H62507"/>
      <c r="I62507"/>
      <c r="J62507"/>
    </row>
    <row r="62508" spans="7:10" ht="13.5" customHeight="1" x14ac:dyDescent="0.35">
      <c r="G62508"/>
      <c r="H62508"/>
      <c r="I62508"/>
      <c r="J62508"/>
    </row>
    <row r="62509" spans="7:10" ht="13.5" customHeight="1" x14ac:dyDescent="0.35">
      <c r="G62509"/>
      <c r="H62509"/>
      <c r="I62509"/>
      <c r="J62509"/>
    </row>
    <row r="62510" spans="7:10" ht="13.5" customHeight="1" x14ac:dyDescent="0.35">
      <c r="G62510"/>
      <c r="H62510"/>
      <c r="I62510"/>
      <c r="J62510"/>
    </row>
    <row r="62511" spans="7:10" ht="13.5" customHeight="1" x14ac:dyDescent="0.35">
      <c r="G62511"/>
      <c r="H62511"/>
      <c r="I62511"/>
      <c r="J62511"/>
    </row>
    <row r="62512" spans="7:10" ht="13.5" customHeight="1" x14ac:dyDescent="0.35">
      <c r="G62512"/>
      <c r="H62512"/>
      <c r="I62512"/>
      <c r="J62512"/>
    </row>
    <row r="62513" spans="7:10" ht="13.5" customHeight="1" x14ac:dyDescent="0.35">
      <c r="G62513"/>
      <c r="H62513"/>
      <c r="I62513"/>
      <c r="J62513"/>
    </row>
    <row r="62514" spans="7:10" ht="13.5" customHeight="1" x14ac:dyDescent="0.35">
      <c r="G62514"/>
      <c r="H62514"/>
      <c r="I62514"/>
      <c r="J62514"/>
    </row>
    <row r="62515" spans="7:10" ht="13.5" customHeight="1" x14ac:dyDescent="0.35">
      <c r="G62515"/>
      <c r="H62515"/>
      <c r="I62515"/>
      <c r="J62515"/>
    </row>
    <row r="62516" spans="7:10" ht="13.5" customHeight="1" x14ac:dyDescent="0.35">
      <c r="G62516"/>
      <c r="H62516"/>
      <c r="I62516"/>
      <c r="J62516"/>
    </row>
    <row r="62517" spans="7:10" ht="13.5" customHeight="1" x14ac:dyDescent="0.35">
      <c r="G62517"/>
      <c r="H62517"/>
      <c r="I62517"/>
      <c r="J62517"/>
    </row>
    <row r="62518" spans="7:10" ht="13.5" customHeight="1" x14ac:dyDescent="0.35">
      <c r="G62518"/>
      <c r="H62518"/>
      <c r="I62518"/>
      <c r="J62518"/>
    </row>
    <row r="62519" spans="7:10" ht="13.5" customHeight="1" x14ac:dyDescent="0.35">
      <c r="G62519"/>
      <c r="H62519"/>
      <c r="I62519"/>
      <c r="J62519"/>
    </row>
    <row r="62520" spans="7:10" ht="13.5" customHeight="1" x14ac:dyDescent="0.35">
      <c r="G62520"/>
      <c r="H62520"/>
      <c r="I62520"/>
      <c r="J62520"/>
    </row>
    <row r="62521" spans="7:10" ht="13.5" customHeight="1" x14ac:dyDescent="0.35">
      <c r="G62521"/>
      <c r="H62521"/>
      <c r="I62521"/>
      <c r="J62521"/>
    </row>
    <row r="62522" spans="7:10" ht="13.5" customHeight="1" x14ac:dyDescent="0.35">
      <c r="G62522"/>
      <c r="H62522"/>
      <c r="I62522"/>
      <c r="J62522"/>
    </row>
    <row r="62523" spans="7:10" ht="13.5" customHeight="1" x14ac:dyDescent="0.35">
      <c r="G62523"/>
      <c r="H62523"/>
      <c r="I62523"/>
      <c r="J62523"/>
    </row>
    <row r="62524" spans="7:10" ht="13.5" customHeight="1" x14ac:dyDescent="0.35">
      <c r="G62524"/>
      <c r="H62524"/>
      <c r="I62524"/>
      <c r="J62524"/>
    </row>
    <row r="62525" spans="7:10" ht="13.5" customHeight="1" x14ac:dyDescent="0.35">
      <c r="G62525"/>
      <c r="H62525"/>
      <c r="I62525"/>
      <c r="J62525"/>
    </row>
    <row r="62526" spans="7:10" ht="13.5" customHeight="1" x14ac:dyDescent="0.35">
      <c r="G62526"/>
      <c r="H62526"/>
      <c r="I62526"/>
      <c r="J62526"/>
    </row>
    <row r="62527" spans="7:10" ht="13.5" customHeight="1" x14ac:dyDescent="0.35">
      <c r="G62527"/>
      <c r="H62527"/>
      <c r="I62527"/>
      <c r="J62527"/>
    </row>
    <row r="62528" spans="7:10" ht="13.5" customHeight="1" x14ac:dyDescent="0.35">
      <c r="G62528"/>
      <c r="H62528"/>
      <c r="I62528"/>
      <c r="J62528"/>
    </row>
    <row r="62529" spans="7:10" ht="13.5" customHeight="1" x14ac:dyDescent="0.35">
      <c r="G62529"/>
      <c r="H62529"/>
      <c r="I62529"/>
      <c r="J62529"/>
    </row>
    <row r="62530" spans="7:10" ht="13.5" customHeight="1" x14ac:dyDescent="0.35">
      <c r="G62530"/>
      <c r="H62530"/>
      <c r="I62530"/>
      <c r="J62530"/>
    </row>
    <row r="62531" spans="7:10" ht="13.5" customHeight="1" x14ac:dyDescent="0.35">
      <c r="G62531"/>
      <c r="H62531"/>
      <c r="I62531"/>
      <c r="J62531"/>
    </row>
    <row r="62532" spans="7:10" ht="13.5" customHeight="1" x14ac:dyDescent="0.35">
      <c r="G62532"/>
      <c r="H62532"/>
      <c r="I62532"/>
      <c r="J62532"/>
    </row>
    <row r="62533" spans="7:10" ht="13.5" customHeight="1" x14ac:dyDescent="0.35">
      <c r="G62533"/>
      <c r="H62533"/>
      <c r="I62533"/>
      <c r="J62533"/>
    </row>
    <row r="62534" spans="7:10" ht="13.5" customHeight="1" x14ac:dyDescent="0.35">
      <c r="G62534"/>
      <c r="H62534"/>
      <c r="I62534"/>
      <c r="J62534"/>
    </row>
    <row r="62535" spans="7:10" ht="13.5" customHeight="1" x14ac:dyDescent="0.35">
      <c r="G62535"/>
      <c r="H62535"/>
      <c r="I62535"/>
      <c r="J62535"/>
    </row>
    <row r="62536" spans="7:10" ht="13.5" customHeight="1" x14ac:dyDescent="0.35">
      <c r="G62536"/>
      <c r="H62536"/>
      <c r="I62536"/>
      <c r="J62536"/>
    </row>
    <row r="62537" spans="7:10" ht="13.5" customHeight="1" x14ac:dyDescent="0.35">
      <c r="G62537"/>
      <c r="H62537"/>
      <c r="I62537"/>
      <c r="J62537"/>
    </row>
    <row r="62538" spans="7:10" ht="13.5" customHeight="1" x14ac:dyDescent="0.35">
      <c r="G62538"/>
      <c r="H62538"/>
      <c r="I62538"/>
      <c r="J62538"/>
    </row>
    <row r="62539" spans="7:10" ht="13.5" customHeight="1" x14ac:dyDescent="0.35">
      <c r="G62539"/>
      <c r="H62539"/>
      <c r="I62539"/>
      <c r="J62539"/>
    </row>
    <row r="62540" spans="7:10" ht="13.5" customHeight="1" x14ac:dyDescent="0.35">
      <c r="G62540"/>
      <c r="H62540"/>
      <c r="I62540"/>
      <c r="J62540"/>
    </row>
    <row r="62541" spans="7:10" ht="13.5" customHeight="1" x14ac:dyDescent="0.35">
      <c r="G62541"/>
      <c r="H62541"/>
      <c r="I62541"/>
      <c r="J62541"/>
    </row>
    <row r="62542" spans="7:10" ht="13.5" customHeight="1" x14ac:dyDescent="0.35">
      <c r="G62542"/>
      <c r="H62542"/>
      <c r="I62542"/>
      <c r="J62542"/>
    </row>
    <row r="62543" spans="7:10" ht="13.5" customHeight="1" x14ac:dyDescent="0.35">
      <c r="G62543"/>
      <c r="H62543"/>
      <c r="I62543"/>
      <c r="J62543"/>
    </row>
    <row r="62544" spans="7:10" ht="13.5" customHeight="1" x14ac:dyDescent="0.35">
      <c r="G62544"/>
      <c r="H62544"/>
      <c r="I62544"/>
      <c r="J62544"/>
    </row>
    <row r="62545" spans="7:10" ht="13.5" customHeight="1" x14ac:dyDescent="0.35">
      <c r="G62545"/>
      <c r="H62545"/>
      <c r="I62545"/>
      <c r="J62545"/>
    </row>
    <row r="62546" spans="7:10" ht="13.5" customHeight="1" x14ac:dyDescent="0.35">
      <c r="G62546"/>
      <c r="H62546"/>
      <c r="I62546"/>
      <c r="J62546"/>
    </row>
    <row r="62547" spans="7:10" ht="13.5" customHeight="1" x14ac:dyDescent="0.35">
      <c r="G62547"/>
      <c r="H62547"/>
      <c r="I62547"/>
      <c r="J62547"/>
    </row>
    <row r="62548" spans="7:10" ht="13.5" customHeight="1" x14ac:dyDescent="0.35">
      <c r="G62548"/>
      <c r="H62548"/>
      <c r="I62548"/>
      <c r="J62548"/>
    </row>
    <row r="62549" spans="7:10" ht="13.5" customHeight="1" x14ac:dyDescent="0.35">
      <c r="G62549"/>
      <c r="H62549"/>
      <c r="I62549"/>
      <c r="J62549"/>
    </row>
    <row r="62550" spans="7:10" ht="13.5" customHeight="1" x14ac:dyDescent="0.35">
      <c r="G62550"/>
      <c r="H62550"/>
      <c r="I62550"/>
      <c r="J62550"/>
    </row>
    <row r="62551" spans="7:10" ht="13.5" customHeight="1" x14ac:dyDescent="0.35">
      <c r="G62551"/>
      <c r="H62551"/>
      <c r="I62551"/>
      <c r="J62551"/>
    </row>
    <row r="62552" spans="7:10" ht="13.5" customHeight="1" x14ac:dyDescent="0.35">
      <c r="G62552"/>
      <c r="H62552"/>
      <c r="I62552"/>
      <c r="J62552"/>
    </row>
    <row r="62553" spans="7:10" ht="13.5" customHeight="1" x14ac:dyDescent="0.35">
      <c r="G62553"/>
      <c r="H62553"/>
      <c r="I62553"/>
      <c r="J62553"/>
    </row>
    <row r="62554" spans="7:10" ht="13.5" customHeight="1" x14ac:dyDescent="0.35">
      <c r="G62554"/>
      <c r="H62554"/>
      <c r="I62554"/>
      <c r="J62554"/>
    </row>
    <row r="62555" spans="7:10" ht="13.5" customHeight="1" x14ac:dyDescent="0.35">
      <c r="G62555"/>
      <c r="H62555"/>
      <c r="I62555"/>
      <c r="J62555"/>
    </row>
    <row r="62556" spans="7:10" ht="13.5" customHeight="1" x14ac:dyDescent="0.35">
      <c r="G62556"/>
      <c r="H62556"/>
      <c r="I62556"/>
      <c r="J62556"/>
    </row>
    <row r="62557" spans="7:10" ht="13.5" customHeight="1" x14ac:dyDescent="0.35">
      <c r="G62557"/>
      <c r="H62557"/>
      <c r="I62557"/>
      <c r="J62557"/>
    </row>
    <row r="62558" spans="7:10" ht="13.5" customHeight="1" x14ac:dyDescent="0.35">
      <c r="G62558"/>
      <c r="H62558"/>
      <c r="I62558"/>
      <c r="J62558"/>
    </row>
    <row r="62559" spans="7:10" ht="13.5" customHeight="1" x14ac:dyDescent="0.35">
      <c r="G62559"/>
      <c r="H62559"/>
      <c r="I62559"/>
      <c r="J62559"/>
    </row>
    <row r="62560" spans="7:10" ht="13.5" customHeight="1" x14ac:dyDescent="0.35">
      <c r="G62560"/>
      <c r="H62560"/>
      <c r="I62560"/>
      <c r="J62560"/>
    </row>
    <row r="62561" spans="7:10" ht="13.5" customHeight="1" x14ac:dyDescent="0.35">
      <c r="G62561"/>
      <c r="H62561"/>
      <c r="I62561"/>
      <c r="J62561"/>
    </row>
    <row r="62562" spans="7:10" ht="13.5" customHeight="1" x14ac:dyDescent="0.35">
      <c r="G62562"/>
      <c r="H62562"/>
      <c r="I62562"/>
      <c r="J62562"/>
    </row>
    <row r="62563" spans="7:10" ht="13.5" customHeight="1" x14ac:dyDescent="0.35">
      <c r="G62563"/>
      <c r="H62563"/>
      <c r="I62563"/>
      <c r="J62563"/>
    </row>
    <row r="62564" spans="7:10" ht="13.5" customHeight="1" x14ac:dyDescent="0.35">
      <c r="G62564"/>
      <c r="H62564"/>
      <c r="I62564"/>
      <c r="J62564"/>
    </row>
    <row r="62565" spans="7:10" ht="13.5" customHeight="1" x14ac:dyDescent="0.35">
      <c r="G62565"/>
      <c r="H62565"/>
      <c r="I62565"/>
      <c r="J62565"/>
    </row>
    <row r="62566" spans="7:10" ht="13.5" customHeight="1" x14ac:dyDescent="0.35">
      <c r="G62566"/>
      <c r="H62566"/>
      <c r="I62566"/>
      <c r="J62566"/>
    </row>
    <row r="62567" spans="7:10" ht="13.5" customHeight="1" x14ac:dyDescent="0.35">
      <c r="G62567"/>
      <c r="H62567"/>
      <c r="I62567"/>
      <c r="J62567"/>
    </row>
    <row r="62568" spans="7:10" ht="13.5" customHeight="1" x14ac:dyDescent="0.35">
      <c r="G62568"/>
      <c r="H62568"/>
      <c r="I62568"/>
      <c r="J62568"/>
    </row>
    <row r="62569" spans="7:10" ht="13.5" customHeight="1" x14ac:dyDescent="0.35">
      <c r="G62569"/>
      <c r="H62569"/>
      <c r="I62569"/>
      <c r="J62569"/>
    </row>
    <row r="62570" spans="7:10" ht="13.5" customHeight="1" x14ac:dyDescent="0.35">
      <c r="G62570"/>
      <c r="H62570"/>
      <c r="I62570"/>
      <c r="J62570"/>
    </row>
    <row r="62571" spans="7:10" ht="13.5" customHeight="1" x14ac:dyDescent="0.35">
      <c r="G62571"/>
      <c r="H62571"/>
      <c r="I62571"/>
      <c r="J62571"/>
    </row>
    <row r="62572" spans="7:10" ht="13.5" customHeight="1" x14ac:dyDescent="0.35">
      <c r="G62572"/>
      <c r="H62572"/>
      <c r="I62572"/>
      <c r="J62572"/>
    </row>
    <row r="62573" spans="7:10" ht="13.5" customHeight="1" x14ac:dyDescent="0.35">
      <c r="G62573"/>
      <c r="H62573"/>
      <c r="I62573"/>
      <c r="J62573"/>
    </row>
    <row r="62574" spans="7:10" ht="13.5" customHeight="1" x14ac:dyDescent="0.35">
      <c r="G62574"/>
      <c r="H62574"/>
      <c r="I62574"/>
      <c r="J62574"/>
    </row>
    <row r="62575" spans="7:10" ht="13.5" customHeight="1" x14ac:dyDescent="0.35">
      <c r="G62575"/>
      <c r="H62575"/>
      <c r="I62575"/>
      <c r="J62575"/>
    </row>
    <row r="62576" spans="7:10" ht="13.5" customHeight="1" x14ac:dyDescent="0.35">
      <c r="G62576"/>
      <c r="H62576"/>
      <c r="I62576"/>
      <c r="J62576"/>
    </row>
    <row r="62577" spans="7:10" ht="13.5" customHeight="1" x14ac:dyDescent="0.35">
      <c r="G62577"/>
      <c r="H62577"/>
      <c r="I62577"/>
      <c r="J62577"/>
    </row>
    <row r="62578" spans="7:10" ht="13.5" customHeight="1" x14ac:dyDescent="0.35">
      <c r="G62578"/>
      <c r="H62578"/>
      <c r="I62578"/>
      <c r="J62578"/>
    </row>
    <row r="62579" spans="7:10" ht="13.5" customHeight="1" x14ac:dyDescent="0.35">
      <c r="G62579"/>
      <c r="H62579"/>
      <c r="I62579"/>
      <c r="J62579"/>
    </row>
    <row r="62580" spans="7:10" ht="13.5" customHeight="1" x14ac:dyDescent="0.35">
      <c r="G62580"/>
      <c r="H62580"/>
      <c r="I62580"/>
      <c r="J62580"/>
    </row>
    <row r="62581" spans="7:10" ht="13.5" customHeight="1" x14ac:dyDescent="0.35">
      <c r="G62581"/>
      <c r="H62581"/>
      <c r="I62581"/>
      <c r="J62581"/>
    </row>
    <row r="62582" spans="7:10" ht="13.5" customHeight="1" x14ac:dyDescent="0.35">
      <c r="G62582"/>
      <c r="H62582"/>
      <c r="I62582"/>
      <c r="J62582"/>
    </row>
    <row r="62583" spans="7:10" ht="13.5" customHeight="1" x14ac:dyDescent="0.35">
      <c r="G62583"/>
      <c r="H62583"/>
      <c r="I62583"/>
      <c r="J62583"/>
    </row>
    <row r="62584" spans="7:10" ht="13.5" customHeight="1" x14ac:dyDescent="0.35">
      <c r="G62584"/>
      <c r="H62584"/>
      <c r="I62584"/>
      <c r="J62584"/>
    </row>
    <row r="62585" spans="7:10" ht="13.5" customHeight="1" x14ac:dyDescent="0.35">
      <c r="G62585"/>
      <c r="H62585"/>
      <c r="I62585"/>
      <c r="J62585"/>
    </row>
    <row r="62586" spans="7:10" ht="13.5" customHeight="1" x14ac:dyDescent="0.35">
      <c r="G62586"/>
      <c r="H62586"/>
      <c r="I62586"/>
      <c r="J62586"/>
    </row>
    <row r="62587" spans="7:10" ht="13.5" customHeight="1" x14ac:dyDescent="0.35">
      <c r="G62587"/>
      <c r="H62587"/>
      <c r="I62587"/>
      <c r="J62587"/>
    </row>
    <row r="62588" spans="7:10" ht="13.5" customHeight="1" x14ac:dyDescent="0.35">
      <c r="G62588"/>
      <c r="H62588"/>
      <c r="I62588"/>
      <c r="J62588"/>
    </row>
    <row r="62589" spans="7:10" ht="13.5" customHeight="1" x14ac:dyDescent="0.35">
      <c r="G62589"/>
      <c r="H62589"/>
      <c r="I62589"/>
      <c r="J62589"/>
    </row>
    <row r="62590" spans="7:10" ht="13.5" customHeight="1" x14ac:dyDescent="0.35">
      <c r="G62590"/>
      <c r="H62590"/>
      <c r="I62590"/>
      <c r="J62590"/>
    </row>
    <row r="62591" spans="7:10" ht="13.5" customHeight="1" x14ac:dyDescent="0.35">
      <c r="G62591"/>
      <c r="H62591"/>
      <c r="I62591"/>
      <c r="J62591"/>
    </row>
    <row r="62592" spans="7:10" ht="13.5" customHeight="1" x14ac:dyDescent="0.35">
      <c r="G62592"/>
      <c r="H62592"/>
      <c r="I62592"/>
      <c r="J62592"/>
    </row>
    <row r="62593" spans="7:10" ht="13.5" customHeight="1" x14ac:dyDescent="0.35">
      <c r="G62593"/>
      <c r="H62593"/>
      <c r="I62593"/>
      <c r="J62593"/>
    </row>
    <row r="62594" spans="7:10" ht="13.5" customHeight="1" x14ac:dyDescent="0.35">
      <c r="G62594"/>
      <c r="H62594"/>
      <c r="I62594"/>
      <c r="J62594"/>
    </row>
    <row r="62595" spans="7:10" ht="13.5" customHeight="1" x14ac:dyDescent="0.35">
      <c r="G62595"/>
      <c r="H62595"/>
      <c r="I62595"/>
      <c r="J62595"/>
    </row>
    <row r="62596" spans="7:10" ht="13.5" customHeight="1" x14ac:dyDescent="0.35">
      <c r="G62596"/>
      <c r="H62596"/>
      <c r="I62596"/>
      <c r="J62596"/>
    </row>
    <row r="62597" spans="7:10" ht="13.5" customHeight="1" x14ac:dyDescent="0.35">
      <c r="G62597"/>
      <c r="H62597"/>
      <c r="I62597"/>
      <c r="J62597"/>
    </row>
    <row r="62598" spans="7:10" ht="13.5" customHeight="1" x14ac:dyDescent="0.35">
      <c r="G62598"/>
      <c r="H62598"/>
      <c r="I62598"/>
      <c r="J62598"/>
    </row>
    <row r="62599" spans="7:10" ht="13.5" customHeight="1" x14ac:dyDescent="0.35">
      <c r="G62599"/>
      <c r="H62599"/>
      <c r="I62599"/>
      <c r="J62599"/>
    </row>
    <row r="62600" spans="7:10" ht="13.5" customHeight="1" x14ac:dyDescent="0.35">
      <c r="G62600"/>
      <c r="H62600"/>
      <c r="I62600"/>
      <c r="J62600"/>
    </row>
    <row r="62601" spans="7:10" ht="13.5" customHeight="1" x14ac:dyDescent="0.35">
      <c r="G62601"/>
      <c r="H62601"/>
      <c r="I62601"/>
      <c r="J62601"/>
    </row>
    <row r="62602" spans="7:10" ht="13.5" customHeight="1" x14ac:dyDescent="0.35">
      <c r="G62602"/>
      <c r="H62602"/>
      <c r="I62602"/>
      <c r="J62602"/>
    </row>
    <row r="62603" spans="7:10" ht="13.5" customHeight="1" x14ac:dyDescent="0.35">
      <c r="G62603"/>
      <c r="H62603"/>
      <c r="I62603"/>
      <c r="J62603"/>
    </row>
    <row r="62604" spans="7:10" ht="13.5" customHeight="1" x14ac:dyDescent="0.35">
      <c r="G62604"/>
      <c r="H62604"/>
      <c r="I62604"/>
      <c r="J62604"/>
    </row>
    <row r="62605" spans="7:10" ht="13.5" customHeight="1" x14ac:dyDescent="0.35">
      <c r="G62605"/>
      <c r="H62605"/>
      <c r="I62605"/>
      <c r="J62605"/>
    </row>
    <row r="62606" spans="7:10" ht="13.5" customHeight="1" x14ac:dyDescent="0.35">
      <c r="G62606"/>
      <c r="H62606"/>
      <c r="I62606"/>
      <c r="J62606"/>
    </row>
    <row r="62607" spans="7:10" ht="13.5" customHeight="1" x14ac:dyDescent="0.35">
      <c r="G62607"/>
      <c r="H62607"/>
      <c r="I62607"/>
      <c r="J62607"/>
    </row>
    <row r="62608" spans="7:10" ht="13.5" customHeight="1" x14ac:dyDescent="0.35">
      <c r="G62608"/>
      <c r="H62608"/>
      <c r="I62608"/>
      <c r="J62608"/>
    </row>
    <row r="62609" spans="7:10" ht="13.5" customHeight="1" x14ac:dyDescent="0.35">
      <c r="G62609"/>
      <c r="H62609"/>
      <c r="I62609"/>
      <c r="J62609"/>
    </row>
    <row r="62610" spans="7:10" ht="13.5" customHeight="1" x14ac:dyDescent="0.35">
      <c r="G62610"/>
      <c r="H62610"/>
      <c r="I62610"/>
      <c r="J62610"/>
    </row>
    <row r="62611" spans="7:10" ht="13.5" customHeight="1" x14ac:dyDescent="0.35">
      <c r="G62611"/>
      <c r="H62611"/>
      <c r="I62611"/>
      <c r="J62611"/>
    </row>
    <row r="62612" spans="7:10" ht="13.5" customHeight="1" x14ac:dyDescent="0.35">
      <c r="G62612"/>
      <c r="H62612"/>
      <c r="I62612"/>
      <c r="J62612"/>
    </row>
    <row r="62613" spans="7:10" ht="13.5" customHeight="1" x14ac:dyDescent="0.35">
      <c r="G62613"/>
      <c r="H62613"/>
      <c r="I62613"/>
      <c r="J62613"/>
    </row>
    <row r="62614" spans="7:10" ht="13.5" customHeight="1" x14ac:dyDescent="0.35">
      <c r="G62614"/>
      <c r="H62614"/>
      <c r="I62614"/>
      <c r="J62614"/>
    </row>
    <row r="62615" spans="7:10" ht="13.5" customHeight="1" x14ac:dyDescent="0.35">
      <c r="G62615"/>
      <c r="H62615"/>
      <c r="I62615"/>
      <c r="J62615"/>
    </row>
    <row r="62616" spans="7:10" ht="13.5" customHeight="1" x14ac:dyDescent="0.35">
      <c r="G62616"/>
      <c r="H62616"/>
      <c r="I62616"/>
      <c r="J62616"/>
    </row>
    <row r="62617" spans="7:10" ht="13.5" customHeight="1" x14ac:dyDescent="0.35">
      <c r="G62617"/>
      <c r="H62617"/>
      <c r="I62617"/>
      <c r="J62617"/>
    </row>
    <row r="62618" spans="7:10" ht="13.5" customHeight="1" x14ac:dyDescent="0.35">
      <c r="G62618"/>
      <c r="H62618"/>
      <c r="I62618"/>
      <c r="J62618"/>
    </row>
    <row r="62619" spans="7:10" ht="13.5" customHeight="1" x14ac:dyDescent="0.35">
      <c r="G62619"/>
      <c r="H62619"/>
      <c r="I62619"/>
      <c r="J62619"/>
    </row>
    <row r="62620" spans="7:10" ht="13.5" customHeight="1" x14ac:dyDescent="0.35">
      <c r="G62620"/>
      <c r="H62620"/>
      <c r="I62620"/>
      <c r="J62620"/>
    </row>
    <row r="62621" spans="7:10" ht="13.5" customHeight="1" x14ac:dyDescent="0.35">
      <c r="G62621"/>
      <c r="H62621"/>
      <c r="I62621"/>
      <c r="J62621"/>
    </row>
    <row r="62622" spans="7:10" ht="13.5" customHeight="1" x14ac:dyDescent="0.35">
      <c r="G62622"/>
      <c r="H62622"/>
      <c r="I62622"/>
      <c r="J62622"/>
    </row>
    <row r="62623" spans="7:10" ht="13.5" customHeight="1" x14ac:dyDescent="0.35">
      <c r="G62623"/>
      <c r="H62623"/>
      <c r="I62623"/>
      <c r="J62623"/>
    </row>
    <row r="62624" spans="7:10" ht="13.5" customHeight="1" x14ac:dyDescent="0.35">
      <c r="G62624"/>
      <c r="H62624"/>
      <c r="I62624"/>
      <c r="J62624"/>
    </row>
    <row r="62625" spans="7:10" ht="13.5" customHeight="1" x14ac:dyDescent="0.35">
      <c r="G62625"/>
      <c r="H62625"/>
      <c r="I62625"/>
      <c r="J62625"/>
    </row>
    <row r="62626" spans="7:10" ht="13.5" customHeight="1" x14ac:dyDescent="0.35">
      <c r="G62626"/>
      <c r="H62626"/>
      <c r="I62626"/>
      <c r="J62626"/>
    </row>
    <row r="62627" spans="7:10" ht="13.5" customHeight="1" x14ac:dyDescent="0.35">
      <c r="G62627"/>
      <c r="H62627"/>
      <c r="I62627"/>
      <c r="J62627"/>
    </row>
    <row r="62628" spans="7:10" ht="13.5" customHeight="1" x14ac:dyDescent="0.35">
      <c r="G62628"/>
      <c r="H62628"/>
      <c r="I62628"/>
      <c r="J62628"/>
    </row>
    <row r="62629" spans="7:10" ht="13.5" customHeight="1" x14ac:dyDescent="0.35">
      <c r="G62629"/>
      <c r="H62629"/>
      <c r="I62629"/>
      <c r="J62629"/>
    </row>
    <row r="62630" spans="7:10" ht="13.5" customHeight="1" x14ac:dyDescent="0.35">
      <c r="G62630"/>
      <c r="H62630"/>
      <c r="I62630"/>
      <c r="J62630"/>
    </row>
    <row r="62631" spans="7:10" ht="13.5" customHeight="1" x14ac:dyDescent="0.35">
      <c r="G62631"/>
      <c r="H62631"/>
      <c r="I62631"/>
      <c r="J62631"/>
    </row>
    <row r="62632" spans="7:10" ht="13.5" customHeight="1" x14ac:dyDescent="0.35">
      <c r="G62632"/>
      <c r="H62632"/>
      <c r="I62632"/>
      <c r="J62632"/>
    </row>
    <row r="62633" spans="7:10" ht="13.5" customHeight="1" x14ac:dyDescent="0.35">
      <c r="G62633"/>
      <c r="H62633"/>
      <c r="I62633"/>
      <c r="J62633"/>
    </row>
    <row r="62634" spans="7:10" ht="13.5" customHeight="1" x14ac:dyDescent="0.35">
      <c r="G62634"/>
      <c r="H62634"/>
      <c r="I62634"/>
      <c r="J62634"/>
    </row>
    <row r="62635" spans="7:10" ht="13.5" customHeight="1" x14ac:dyDescent="0.35">
      <c r="G62635"/>
      <c r="H62635"/>
      <c r="I62635"/>
      <c r="J62635"/>
    </row>
    <row r="62636" spans="7:10" ht="13.5" customHeight="1" x14ac:dyDescent="0.35">
      <c r="G62636"/>
      <c r="H62636"/>
      <c r="I62636"/>
      <c r="J62636"/>
    </row>
    <row r="62637" spans="7:10" ht="13.5" customHeight="1" x14ac:dyDescent="0.35">
      <c r="G62637"/>
      <c r="H62637"/>
      <c r="I62637"/>
      <c r="J62637"/>
    </row>
    <row r="62638" spans="7:10" ht="13.5" customHeight="1" x14ac:dyDescent="0.35">
      <c r="G62638"/>
      <c r="H62638"/>
      <c r="I62638"/>
      <c r="J62638"/>
    </row>
    <row r="62639" spans="7:10" ht="13.5" customHeight="1" x14ac:dyDescent="0.35">
      <c r="G62639"/>
      <c r="H62639"/>
      <c r="I62639"/>
      <c r="J62639"/>
    </row>
    <row r="62640" spans="7:10" ht="13.5" customHeight="1" x14ac:dyDescent="0.35">
      <c r="G62640"/>
      <c r="H62640"/>
      <c r="I62640"/>
      <c r="J62640"/>
    </row>
    <row r="62641" spans="7:10" ht="13.5" customHeight="1" x14ac:dyDescent="0.35">
      <c r="G62641"/>
      <c r="H62641"/>
      <c r="I62641"/>
      <c r="J62641"/>
    </row>
    <row r="62642" spans="7:10" ht="13.5" customHeight="1" x14ac:dyDescent="0.35">
      <c r="G62642"/>
      <c r="H62642"/>
      <c r="I62642"/>
      <c r="J62642"/>
    </row>
    <row r="62643" spans="7:10" ht="13.5" customHeight="1" x14ac:dyDescent="0.35">
      <c r="G62643"/>
      <c r="H62643"/>
      <c r="I62643"/>
      <c r="J62643"/>
    </row>
    <row r="62644" spans="7:10" ht="13.5" customHeight="1" x14ac:dyDescent="0.35">
      <c r="G62644"/>
      <c r="H62644"/>
      <c r="I62644"/>
      <c r="J62644"/>
    </row>
    <row r="62645" spans="7:10" ht="13.5" customHeight="1" x14ac:dyDescent="0.35">
      <c r="G62645"/>
      <c r="H62645"/>
      <c r="I62645"/>
      <c r="J62645"/>
    </row>
    <row r="62646" spans="7:10" ht="13.5" customHeight="1" x14ac:dyDescent="0.35">
      <c r="G62646"/>
      <c r="H62646"/>
      <c r="I62646"/>
      <c r="J62646"/>
    </row>
    <row r="62647" spans="7:10" ht="13.5" customHeight="1" x14ac:dyDescent="0.35">
      <c r="G62647"/>
      <c r="H62647"/>
      <c r="I62647"/>
      <c r="J62647"/>
    </row>
    <row r="62648" spans="7:10" ht="13.5" customHeight="1" x14ac:dyDescent="0.35">
      <c r="G62648"/>
      <c r="H62648"/>
      <c r="I62648"/>
      <c r="J62648"/>
    </row>
    <row r="62649" spans="7:10" ht="13.5" customHeight="1" x14ac:dyDescent="0.35">
      <c r="G62649"/>
      <c r="H62649"/>
      <c r="I62649"/>
      <c r="J62649"/>
    </row>
    <row r="62650" spans="7:10" ht="13.5" customHeight="1" x14ac:dyDescent="0.35">
      <c r="G62650"/>
      <c r="H62650"/>
      <c r="I62650"/>
      <c r="J62650"/>
    </row>
    <row r="62651" spans="7:10" ht="13.5" customHeight="1" x14ac:dyDescent="0.35">
      <c r="G62651"/>
      <c r="H62651"/>
      <c r="I62651"/>
      <c r="J62651"/>
    </row>
    <row r="62652" spans="7:10" ht="13.5" customHeight="1" x14ac:dyDescent="0.35">
      <c r="G62652"/>
      <c r="H62652"/>
      <c r="I62652"/>
      <c r="J62652"/>
    </row>
    <row r="62653" spans="7:10" ht="13.5" customHeight="1" x14ac:dyDescent="0.35">
      <c r="G62653"/>
      <c r="H62653"/>
      <c r="I62653"/>
      <c r="J62653"/>
    </row>
    <row r="62654" spans="7:10" ht="13.5" customHeight="1" x14ac:dyDescent="0.35">
      <c r="G62654"/>
      <c r="H62654"/>
      <c r="I62654"/>
      <c r="J62654"/>
    </row>
    <row r="62655" spans="7:10" ht="13.5" customHeight="1" x14ac:dyDescent="0.35">
      <c r="G62655"/>
      <c r="H62655"/>
      <c r="I62655"/>
      <c r="J62655"/>
    </row>
    <row r="62656" spans="7:10" ht="13.5" customHeight="1" x14ac:dyDescent="0.35">
      <c r="G62656"/>
      <c r="H62656"/>
      <c r="I62656"/>
      <c r="J62656"/>
    </row>
    <row r="62657" spans="7:10" ht="13.5" customHeight="1" x14ac:dyDescent="0.35">
      <c r="G62657"/>
      <c r="H62657"/>
      <c r="I62657"/>
      <c r="J62657"/>
    </row>
    <row r="62658" spans="7:10" ht="13.5" customHeight="1" x14ac:dyDescent="0.35">
      <c r="G62658"/>
      <c r="H62658"/>
      <c r="I62658"/>
      <c r="J62658"/>
    </row>
    <row r="62659" spans="7:10" ht="13.5" customHeight="1" x14ac:dyDescent="0.35">
      <c r="G62659"/>
      <c r="H62659"/>
      <c r="I62659"/>
      <c r="J62659"/>
    </row>
    <row r="62660" spans="7:10" ht="13.5" customHeight="1" x14ac:dyDescent="0.35">
      <c r="G62660"/>
      <c r="H62660"/>
      <c r="I62660"/>
      <c r="J62660"/>
    </row>
    <row r="62661" spans="7:10" ht="13.5" customHeight="1" x14ac:dyDescent="0.35">
      <c r="G62661"/>
      <c r="H62661"/>
      <c r="I62661"/>
      <c r="J62661"/>
    </row>
    <row r="62662" spans="7:10" ht="13.5" customHeight="1" x14ac:dyDescent="0.35">
      <c r="G62662"/>
      <c r="H62662"/>
      <c r="I62662"/>
      <c r="J62662"/>
    </row>
    <row r="62663" spans="7:10" ht="13.5" customHeight="1" x14ac:dyDescent="0.35">
      <c r="G62663"/>
      <c r="H62663"/>
      <c r="I62663"/>
      <c r="J62663"/>
    </row>
    <row r="62664" spans="7:10" ht="13.5" customHeight="1" x14ac:dyDescent="0.35">
      <c r="G62664"/>
      <c r="H62664"/>
      <c r="I62664"/>
      <c r="J62664"/>
    </row>
    <row r="62665" spans="7:10" ht="13.5" customHeight="1" x14ac:dyDescent="0.35">
      <c r="G62665"/>
      <c r="H62665"/>
      <c r="I62665"/>
      <c r="J62665"/>
    </row>
    <row r="62666" spans="7:10" ht="13.5" customHeight="1" x14ac:dyDescent="0.35">
      <c r="G62666"/>
      <c r="H62666"/>
      <c r="I62666"/>
      <c r="J62666"/>
    </row>
    <row r="62667" spans="7:10" ht="13.5" customHeight="1" x14ac:dyDescent="0.35">
      <c r="G62667"/>
      <c r="H62667"/>
      <c r="I62667"/>
      <c r="J62667"/>
    </row>
    <row r="62668" spans="7:10" ht="13.5" customHeight="1" x14ac:dyDescent="0.35">
      <c r="G62668"/>
      <c r="H62668"/>
      <c r="I62668"/>
      <c r="J62668"/>
    </row>
    <row r="62669" spans="7:10" ht="13.5" customHeight="1" x14ac:dyDescent="0.35">
      <c r="G62669"/>
      <c r="H62669"/>
      <c r="I62669"/>
      <c r="J62669"/>
    </row>
    <row r="62670" spans="7:10" ht="13.5" customHeight="1" x14ac:dyDescent="0.35">
      <c r="G62670"/>
      <c r="H62670"/>
      <c r="I62670"/>
      <c r="J62670"/>
    </row>
    <row r="62671" spans="7:10" ht="13.5" customHeight="1" x14ac:dyDescent="0.35">
      <c r="G62671"/>
      <c r="H62671"/>
      <c r="I62671"/>
      <c r="J62671"/>
    </row>
    <row r="62672" spans="7:10" ht="13.5" customHeight="1" x14ac:dyDescent="0.35">
      <c r="G62672"/>
      <c r="H62672"/>
      <c r="I62672"/>
      <c r="J62672"/>
    </row>
    <row r="62673" spans="7:10" ht="13.5" customHeight="1" x14ac:dyDescent="0.35">
      <c r="G62673"/>
      <c r="H62673"/>
      <c r="I62673"/>
      <c r="J62673"/>
    </row>
    <row r="62674" spans="7:10" ht="13.5" customHeight="1" x14ac:dyDescent="0.35">
      <c r="G62674"/>
      <c r="H62674"/>
      <c r="I62674"/>
      <c r="J62674"/>
    </row>
    <row r="62675" spans="7:10" ht="13.5" customHeight="1" x14ac:dyDescent="0.35">
      <c r="G62675"/>
      <c r="H62675"/>
      <c r="I62675"/>
      <c r="J62675"/>
    </row>
    <row r="62676" spans="7:10" ht="13.5" customHeight="1" x14ac:dyDescent="0.35">
      <c r="G62676"/>
      <c r="H62676"/>
      <c r="I62676"/>
      <c r="J62676"/>
    </row>
    <row r="62677" spans="7:10" ht="13.5" customHeight="1" x14ac:dyDescent="0.35">
      <c r="G62677"/>
      <c r="H62677"/>
      <c r="I62677"/>
      <c r="J62677"/>
    </row>
    <row r="62678" spans="7:10" ht="13.5" customHeight="1" x14ac:dyDescent="0.35">
      <c r="G62678"/>
      <c r="H62678"/>
      <c r="I62678"/>
      <c r="J62678"/>
    </row>
    <row r="62679" spans="7:10" ht="13.5" customHeight="1" x14ac:dyDescent="0.35">
      <c r="G62679"/>
      <c r="H62679"/>
      <c r="I62679"/>
      <c r="J62679"/>
    </row>
    <row r="62680" spans="7:10" ht="13.5" customHeight="1" x14ac:dyDescent="0.35">
      <c r="G62680"/>
      <c r="H62680"/>
      <c r="I62680"/>
      <c r="J62680"/>
    </row>
    <row r="62681" spans="7:10" ht="13.5" customHeight="1" x14ac:dyDescent="0.35">
      <c r="G62681"/>
      <c r="H62681"/>
      <c r="I62681"/>
      <c r="J62681"/>
    </row>
    <row r="62682" spans="7:10" ht="13.5" customHeight="1" x14ac:dyDescent="0.35">
      <c r="G62682"/>
      <c r="H62682"/>
      <c r="I62682"/>
      <c r="J62682"/>
    </row>
    <row r="62683" spans="7:10" ht="13.5" customHeight="1" x14ac:dyDescent="0.35">
      <c r="G62683"/>
      <c r="H62683"/>
      <c r="I62683"/>
      <c r="J62683"/>
    </row>
    <row r="62684" spans="7:10" ht="13.5" customHeight="1" x14ac:dyDescent="0.35">
      <c r="G62684"/>
      <c r="H62684"/>
      <c r="I62684"/>
      <c r="J62684"/>
    </row>
    <row r="62685" spans="7:10" ht="13.5" customHeight="1" x14ac:dyDescent="0.35">
      <c r="G62685"/>
      <c r="H62685"/>
      <c r="I62685"/>
      <c r="J62685"/>
    </row>
    <row r="62686" spans="7:10" ht="13.5" customHeight="1" x14ac:dyDescent="0.35">
      <c r="G62686"/>
      <c r="H62686"/>
      <c r="I62686"/>
      <c r="J62686"/>
    </row>
    <row r="62687" spans="7:10" ht="13.5" customHeight="1" x14ac:dyDescent="0.35">
      <c r="G62687"/>
      <c r="H62687"/>
      <c r="I62687"/>
      <c r="J62687"/>
    </row>
    <row r="62688" spans="7:10" ht="13.5" customHeight="1" x14ac:dyDescent="0.35">
      <c r="G62688"/>
      <c r="H62688"/>
      <c r="I62688"/>
      <c r="J62688"/>
    </row>
    <row r="62689" spans="7:10" ht="13.5" customHeight="1" x14ac:dyDescent="0.35">
      <c r="G62689"/>
      <c r="H62689"/>
      <c r="I62689"/>
      <c r="J62689"/>
    </row>
    <row r="62690" spans="7:10" ht="13.5" customHeight="1" x14ac:dyDescent="0.35">
      <c r="G62690"/>
      <c r="H62690"/>
      <c r="I62690"/>
      <c r="J62690"/>
    </row>
    <row r="62691" spans="7:10" ht="13.5" customHeight="1" x14ac:dyDescent="0.35">
      <c r="G62691"/>
      <c r="H62691"/>
      <c r="I62691"/>
      <c r="J62691"/>
    </row>
    <row r="62692" spans="7:10" ht="13.5" customHeight="1" x14ac:dyDescent="0.35">
      <c r="G62692"/>
      <c r="H62692"/>
      <c r="I62692"/>
      <c r="J62692"/>
    </row>
    <row r="62693" spans="7:10" ht="13.5" customHeight="1" x14ac:dyDescent="0.35">
      <c r="G62693"/>
      <c r="H62693"/>
      <c r="I62693"/>
      <c r="J62693"/>
    </row>
    <row r="62694" spans="7:10" ht="13.5" customHeight="1" x14ac:dyDescent="0.35">
      <c r="G62694"/>
      <c r="H62694"/>
      <c r="I62694"/>
      <c r="J62694"/>
    </row>
    <row r="62695" spans="7:10" ht="13.5" customHeight="1" x14ac:dyDescent="0.35">
      <c r="G62695"/>
      <c r="H62695"/>
      <c r="I62695"/>
      <c r="J62695"/>
    </row>
    <row r="62696" spans="7:10" ht="13.5" customHeight="1" x14ac:dyDescent="0.35">
      <c r="G62696"/>
      <c r="H62696"/>
      <c r="I62696"/>
      <c r="J62696"/>
    </row>
    <row r="62697" spans="7:10" ht="13.5" customHeight="1" x14ac:dyDescent="0.35">
      <c r="G62697"/>
      <c r="H62697"/>
      <c r="I62697"/>
      <c r="J62697"/>
    </row>
    <row r="62698" spans="7:10" ht="13.5" customHeight="1" x14ac:dyDescent="0.35">
      <c r="G62698"/>
      <c r="H62698"/>
      <c r="I62698"/>
      <c r="J62698"/>
    </row>
    <row r="62699" spans="7:10" ht="13.5" customHeight="1" x14ac:dyDescent="0.35">
      <c r="G62699"/>
      <c r="H62699"/>
      <c r="I62699"/>
      <c r="J62699"/>
    </row>
    <row r="62700" spans="7:10" ht="13.5" customHeight="1" x14ac:dyDescent="0.35">
      <c r="G62700"/>
      <c r="H62700"/>
      <c r="I62700"/>
      <c r="J62700"/>
    </row>
    <row r="62701" spans="7:10" ht="13.5" customHeight="1" x14ac:dyDescent="0.35">
      <c r="G62701"/>
      <c r="H62701"/>
      <c r="I62701"/>
      <c r="J62701"/>
    </row>
    <row r="62702" spans="7:10" ht="13.5" customHeight="1" x14ac:dyDescent="0.35">
      <c r="G62702"/>
      <c r="H62702"/>
      <c r="I62702"/>
      <c r="J62702"/>
    </row>
    <row r="62703" spans="7:10" ht="13.5" customHeight="1" x14ac:dyDescent="0.35">
      <c r="G62703"/>
      <c r="H62703"/>
      <c r="I62703"/>
      <c r="J62703"/>
    </row>
    <row r="62704" spans="7:10" ht="13.5" customHeight="1" x14ac:dyDescent="0.35">
      <c r="G62704"/>
      <c r="H62704"/>
      <c r="I62704"/>
      <c r="J62704"/>
    </row>
    <row r="62705" spans="7:10" ht="13.5" customHeight="1" x14ac:dyDescent="0.35">
      <c r="G62705"/>
      <c r="H62705"/>
      <c r="I62705"/>
      <c r="J62705"/>
    </row>
    <row r="62706" spans="7:10" ht="13.5" customHeight="1" x14ac:dyDescent="0.35">
      <c r="G62706"/>
      <c r="H62706"/>
      <c r="I62706"/>
      <c r="J62706"/>
    </row>
    <row r="62707" spans="7:10" ht="13.5" customHeight="1" x14ac:dyDescent="0.35">
      <c r="G62707"/>
      <c r="H62707"/>
      <c r="I62707"/>
      <c r="J62707"/>
    </row>
    <row r="62708" spans="7:10" ht="13.5" customHeight="1" x14ac:dyDescent="0.35">
      <c r="G62708"/>
      <c r="H62708"/>
      <c r="I62708"/>
      <c r="J62708"/>
    </row>
    <row r="62709" spans="7:10" ht="13.5" customHeight="1" x14ac:dyDescent="0.35">
      <c r="G62709"/>
      <c r="H62709"/>
      <c r="I62709"/>
      <c r="J62709"/>
    </row>
    <row r="62710" spans="7:10" ht="13.5" customHeight="1" x14ac:dyDescent="0.35">
      <c r="G62710"/>
      <c r="H62710"/>
      <c r="I62710"/>
      <c r="J62710"/>
    </row>
    <row r="62711" spans="7:10" ht="13.5" customHeight="1" x14ac:dyDescent="0.35">
      <c r="G62711"/>
      <c r="H62711"/>
      <c r="I62711"/>
      <c r="J62711"/>
    </row>
    <row r="62712" spans="7:10" ht="13.5" customHeight="1" x14ac:dyDescent="0.35">
      <c r="G62712"/>
      <c r="H62712"/>
      <c r="I62712"/>
      <c r="J62712"/>
    </row>
    <row r="62713" spans="7:10" ht="13.5" customHeight="1" x14ac:dyDescent="0.35">
      <c r="G62713"/>
      <c r="H62713"/>
      <c r="I62713"/>
      <c r="J62713"/>
    </row>
    <row r="62714" spans="7:10" ht="13.5" customHeight="1" x14ac:dyDescent="0.35">
      <c r="G62714"/>
      <c r="H62714"/>
      <c r="I62714"/>
      <c r="J62714"/>
    </row>
    <row r="62715" spans="7:10" ht="13.5" customHeight="1" x14ac:dyDescent="0.35">
      <c r="G62715"/>
      <c r="H62715"/>
      <c r="I62715"/>
      <c r="J62715"/>
    </row>
    <row r="62716" spans="7:10" ht="13.5" customHeight="1" x14ac:dyDescent="0.35">
      <c r="G62716"/>
      <c r="H62716"/>
      <c r="I62716"/>
      <c r="J62716"/>
    </row>
    <row r="62717" spans="7:10" ht="13.5" customHeight="1" x14ac:dyDescent="0.35">
      <c r="G62717"/>
      <c r="H62717"/>
      <c r="I62717"/>
      <c r="J62717"/>
    </row>
    <row r="62718" spans="7:10" ht="13.5" customHeight="1" x14ac:dyDescent="0.35">
      <c r="G62718"/>
      <c r="H62718"/>
      <c r="I62718"/>
      <c r="J62718"/>
    </row>
    <row r="62719" spans="7:10" ht="13.5" customHeight="1" x14ac:dyDescent="0.35">
      <c r="G62719"/>
      <c r="H62719"/>
      <c r="I62719"/>
      <c r="J62719"/>
    </row>
    <row r="62720" spans="7:10" ht="13.5" customHeight="1" x14ac:dyDescent="0.35">
      <c r="G62720"/>
      <c r="H62720"/>
      <c r="I62720"/>
      <c r="J62720"/>
    </row>
    <row r="62721" spans="7:10" ht="13.5" customHeight="1" x14ac:dyDescent="0.35">
      <c r="G62721"/>
      <c r="H62721"/>
      <c r="I62721"/>
      <c r="J62721"/>
    </row>
    <row r="62722" spans="7:10" ht="13.5" customHeight="1" x14ac:dyDescent="0.35">
      <c r="G62722"/>
      <c r="H62722"/>
      <c r="I62722"/>
      <c r="J62722"/>
    </row>
    <row r="62723" spans="7:10" ht="13.5" customHeight="1" x14ac:dyDescent="0.35">
      <c r="G62723"/>
      <c r="H62723"/>
      <c r="I62723"/>
      <c r="J62723"/>
    </row>
    <row r="62724" spans="7:10" ht="13.5" customHeight="1" x14ac:dyDescent="0.35">
      <c r="G62724"/>
      <c r="H62724"/>
      <c r="I62724"/>
      <c r="J62724"/>
    </row>
    <row r="62725" spans="7:10" ht="13.5" customHeight="1" x14ac:dyDescent="0.35">
      <c r="G62725"/>
      <c r="H62725"/>
      <c r="I62725"/>
      <c r="J62725"/>
    </row>
    <row r="62726" spans="7:10" ht="13.5" customHeight="1" x14ac:dyDescent="0.35">
      <c r="G62726"/>
      <c r="H62726"/>
      <c r="I62726"/>
      <c r="J62726"/>
    </row>
    <row r="62727" spans="7:10" ht="13.5" customHeight="1" x14ac:dyDescent="0.35">
      <c r="G62727"/>
      <c r="H62727"/>
      <c r="I62727"/>
      <c r="J62727"/>
    </row>
    <row r="62728" spans="7:10" ht="13.5" customHeight="1" x14ac:dyDescent="0.35">
      <c r="G62728"/>
      <c r="H62728"/>
      <c r="I62728"/>
      <c r="J62728"/>
    </row>
    <row r="62729" spans="7:10" ht="13.5" customHeight="1" x14ac:dyDescent="0.35">
      <c r="G62729"/>
      <c r="H62729"/>
      <c r="I62729"/>
      <c r="J62729"/>
    </row>
    <row r="62730" spans="7:10" ht="13.5" customHeight="1" x14ac:dyDescent="0.35">
      <c r="G62730"/>
      <c r="H62730"/>
      <c r="I62730"/>
      <c r="J62730"/>
    </row>
    <row r="62731" spans="7:10" ht="13.5" customHeight="1" x14ac:dyDescent="0.35">
      <c r="G62731"/>
      <c r="H62731"/>
      <c r="I62731"/>
      <c r="J62731"/>
    </row>
    <row r="62732" spans="7:10" ht="13.5" customHeight="1" x14ac:dyDescent="0.35">
      <c r="G62732"/>
      <c r="H62732"/>
      <c r="I62732"/>
      <c r="J62732"/>
    </row>
    <row r="62733" spans="7:10" ht="13.5" customHeight="1" x14ac:dyDescent="0.35">
      <c r="G62733"/>
      <c r="H62733"/>
      <c r="I62733"/>
      <c r="J62733"/>
    </row>
    <row r="62734" spans="7:10" ht="13.5" customHeight="1" x14ac:dyDescent="0.35">
      <c r="G62734"/>
      <c r="H62734"/>
      <c r="I62734"/>
      <c r="J62734"/>
    </row>
    <row r="62735" spans="7:10" ht="13.5" customHeight="1" x14ac:dyDescent="0.35">
      <c r="G62735"/>
      <c r="H62735"/>
      <c r="I62735"/>
      <c r="J62735"/>
    </row>
    <row r="62736" spans="7:10" ht="13.5" customHeight="1" x14ac:dyDescent="0.35">
      <c r="G62736"/>
      <c r="H62736"/>
      <c r="I62736"/>
      <c r="J62736"/>
    </row>
    <row r="62737" spans="7:10" ht="13.5" customHeight="1" x14ac:dyDescent="0.35">
      <c r="G62737"/>
      <c r="H62737"/>
      <c r="I62737"/>
      <c r="J62737"/>
    </row>
    <row r="62738" spans="7:10" ht="13.5" customHeight="1" x14ac:dyDescent="0.35">
      <c r="G62738"/>
      <c r="H62738"/>
      <c r="I62738"/>
      <c r="J62738"/>
    </row>
    <row r="62739" spans="7:10" ht="13.5" customHeight="1" x14ac:dyDescent="0.35">
      <c r="G62739"/>
      <c r="H62739"/>
      <c r="I62739"/>
      <c r="J62739"/>
    </row>
    <row r="62740" spans="7:10" ht="13.5" customHeight="1" x14ac:dyDescent="0.35">
      <c r="G62740"/>
      <c r="H62740"/>
      <c r="I62740"/>
      <c r="J62740"/>
    </row>
    <row r="62741" spans="7:10" ht="13.5" customHeight="1" x14ac:dyDescent="0.35">
      <c r="G62741"/>
      <c r="H62741"/>
      <c r="I62741"/>
      <c r="J62741"/>
    </row>
    <row r="62742" spans="7:10" ht="13.5" customHeight="1" x14ac:dyDescent="0.35">
      <c r="G62742"/>
      <c r="H62742"/>
      <c r="I62742"/>
      <c r="J62742"/>
    </row>
    <row r="62743" spans="7:10" ht="13.5" customHeight="1" x14ac:dyDescent="0.35">
      <c r="G62743"/>
      <c r="H62743"/>
      <c r="I62743"/>
      <c r="J62743"/>
    </row>
    <row r="62744" spans="7:10" ht="13.5" customHeight="1" x14ac:dyDescent="0.35">
      <c r="G62744"/>
      <c r="H62744"/>
      <c r="I62744"/>
      <c r="J62744"/>
    </row>
    <row r="62745" spans="7:10" ht="13.5" customHeight="1" x14ac:dyDescent="0.35">
      <c r="G62745"/>
      <c r="H62745"/>
      <c r="I62745"/>
      <c r="J62745"/>
    </row>
    <row r="62746" spans="7:10" ht="13.5" customHeight="1" x14ac:dyDescent="0.35">
      <c r="G62746"/>
      <c r="H62746"/>
      <c r="I62746"/>
      <c r="J62746"/>
    </row>
    <row r="62747" spans="7:10" ht="13.5" customHeight="1" x14ac:dyDescent="0.35">
      <c r="G62747"/>
      <c r="H62747"/>
      <c r="I62747"/>
      <c r="J62747"/>
    </row>
    <row r="62748" spans="7:10" ht="13.5" customHeight="1" x14ac:dyDescent="0.35">
      <c r="G62748"/>
      <c r="H62748"/>
      <c r="I62748"/>
      <c r="J62748"/>
    </row>
    <row r="62749" spans="7:10" ht="13.5" customHeight="1" x14ac:dyDescent="0.35">
      <c r="G62749"/>
      <c r="H62749"/>
      <c r="I62749"/>
      <c r="J62749"/>
    </row>
    <row r="62750" spans="7:10" ht="13.5" customHeight="1" x14ac:dyDescent="0.35">
      <c r="G62750"/>
      <c r="H62750"/>
      <c r="I62750"/>
      <c r="J62750"/>
    </row>
    <row r="62751" spans="7:10" ht="13.5" customHeight="1" x14ac:dyDescent="0.35">
      <c r="G62751"/>
      <c r="H62751"/>
      <c r="I62751"/>
      <c r="J62751"/>
    </row>
    <row r="62752" spans="7:10" ht="13.5" customHeight="1" x14ac:dyDescent="0.35">
      <c r="G62752"/>
      <c r="H62752"/>
      <c r="I62752"/>
      <c r="J62752"/>
    </row>
    <row r="62753" spans="7:10" ht="13.5" customHeight="1" x14ac:dyDescent="0.35">
      <c r="G62753"/>
      <c r="H62753"/>
      <c r="I62753"/>
      <c r="J62753"/>
    </row>
    <row r="62754" spans="7:10" ht="13.5" customHeight="1" x14ac:dyDescent="0.35">
      <c r="G62754"/>
      <c r="H62754"/>
      <c r="I62754"/>
      <c r="J62754"/>
    </row>
    <row r="62755" spans="7:10" ht="13.5" customHeight="1" x14ac:dyDescent="0.35">
      <c r="G62755"/>
      <c r="H62755"/>
      <c r="I62755"/>
      <c r="J62755"/>
    </row>
    <row r="62756" spans="7:10" ht="13.5" customHeight="1" x14ac:dyDescent="0.35">
      <c r="G62756"/>
      <c r="H62756"/>
      <c r="I62756"/>
      <c r="J62756"/>
    </row>
    <row r="62757" spans="7:10" ht="13.5" customHeight="1" x14ac:dyDescent="0.35">
      <c r="G62757"/>
      <c r="H62757"/>
      <c r="I62757"/>
      <c r="J62757"/>
    </row>
    <row r="62758" spans="7:10" ht="13.5" customHeight="1" x14ac:dyDescent="0.35">
      <c r="G62758"/>
      <c r="H62758"/>
      <c r="I62758"/>
      <c r="J62758"/>
    </row>
    <row r="62759" spans="7:10" ht="13.5" customHeight="1" x14ac:dyDescent="0.35">
      <c r="G62759"/>
      <c r="H62759"/>
      <c r="I62759"/>
      <c r="J62759"/>
    </row>
    <row r="62760" spans="7:10" ht="13.5" customHeight="1" x14ac:dyDescent="0.35">
      <c r="G62760"/>
      <c r="H62760"/>
      <c r="I62760"/>
      <c r="J62760"/>
    </row>
    <row r="62761" spans="7:10" ht="13.5" customHeight="1" x14ac:dyDescent="0.35">
      <c r="G62761"/>
      <c r="H62761"/>
      <c r="I62761"/>
      <c r="J62761"/>
    </row>
    <row r="62762" spans="7:10" ht="13.5" customHeight="1" x14ac:dyDescent="0.35">
      <c r="G62762"/>
      <c r="H62762"/>
      <c r="I62762"/>
      <c r="J62762"/>
    </row>
    <row r="62763" spans="7:10" ht="13.5" customHeight="1" x14ac:dyDescent="0.35">
      <c r="G62763"/>
      <c r="H62763"/>
      <c r="I62763"/>
      <c r="J62763"/>
    </row>
    <row r="62764" spans="7:10" ht="13.5" customHeight="1" x14ac:dyDescent="0.35">
      <c r="G62764"/>
      <c r="H62764"/>
      <c r="I62764"/>
      <c r="J62764"/>
    </row>
    <row r="62765" spans="7:10" ht="13.5" customHeight="1" x14ac:dyDescent="0.35">
      <c r="G62765"/>
      <c r="H62765"/>
      <c r="I62765"/>
      <c r="J62765"/>
    </row>
    <row r="62766" spans="7:10" ht="13.5" customHeight="1" x14ac:dyDescent="0.35">
      <c r="G62766"/>
      <c r="H62766"/>
      <c r="I62766"/>
      <c r="J62766"/>
    </row>
    <row r="62767" spans="7:10" ht="13.5" customHeight="1" x14ac:dyDescent="0.35">
      <c r="G62767"/>
      <c r="H62767"/>
      <c r="I62767"/>
      <c r="J62767"/>
    </row>
    <row r="62768" spans="7:10" ht="13.5" customHeight="1" x14ac:dyDescent="0.35">
      <c r="G62768"/>
      <c r="H62768"/>
      <c r="I62768"/>
      <c r="J62768"/>
    </row>
    <row r="62769" spans="7:10" ht="13.5" customHeight="1" x14ac:dyDescent="0.35">
      <c r="G62769"/>
      <c r="H62769"/>
      <c r="I62769"/>
      <c r="J62769"/>
    </row>
    <row r="62770" spans="7:10" ht="13.5" customHeight="1" x14ac:dyDescent="0.35">
      <c r="G62770"/>
      <c r="H62770"/>
      <c r="I62770"/>
      <c r="J62770"/>
    </row>
    <row r="62771" spans="7:10" ht="13.5" customHeight="1" x14ac:dyDescent="0.35">
      <c r="G62771"/>
      <c r="H62771"/>
      <c r="I62771"/>
      <c r="J62771"/>
    </row>
    <row r="62772" spans="7:10" ht="13.5" customHeight="1" x14ac:dyDescent="0.35">
      <c r="G62772"/>
      <c r="H62772"/>
      <c r="I62772"/>
      <c r="J62772"/>
    </row>
    <row r="62773" spans="7:10" ht="13.5" customHeight="1" x14ac:dyDescent="0.35">
      <c r="G62773"/>
      <c r="H62773"/>
      <c r="I62773"/>
      <c r="J62773"/>
    </row>
    <row r="62774" spans="7:10" ht="13.5" customHeight="1" x14ac:dyDescent="0.35">
      <c r="G62774"/>
      <c r="H62774"/>
      <c r="I62774"/>
      <c r="J62774"/>
    </row>
    <row r="62775" spans="7:10" ht="13.5" customHeight="1" x14ac:dyDescent="0.35">
      <c r="G62775"/>
      <c r="H62775"/>
      <c r="I62775"/>
      <c r="J62775"/>
    </row>
    <row r="62776" spans="7:10" ht="13.5" customHeight="1" x14ac:dyDescent="0.35">
      <c r="G62776"/>
      <c r="H62776"/>
      <c r="I62776"/>
      <c r="J62776"/>
    </row>
    <row r="62777" spans="7:10" ht="13.5" customHeight="1" x14ac:dyDescent="0.35">
      <c r="G62777"/>
      <c r="H62777"/>
      <c r="I62777"/>
      <c r="J62777"/>
    </row>
    <row r="62778" spans="7:10" ht="13.5" customHeight="1" x14ac:dyDescent="0.35">
      <c r="G62778"/>
      <c r="H62778"/>
      <c r="I62778"/>
      <c r="J62778"/>
    </row>
    <row r="62779" spans="7:10" ht="13.5" customHeight="1" x14ac:dyDescent="0.35">
      <c r="G62779"/>
      <c r="H62779"/>
      <c r="I62779"/>
      <c r="J62779"/>
    </row>
    <row r="62780" spans="7:10" ht="13.5" customHeight="1" x14ac:dyDescent="0.35">
      <c r="G62780"/>
      <c r="H62780"/>
      <c r="I62780"/>
      <c r="J62780"/>
    </row>
    <row r="62781" spans="7:10" ht="13.5" customHeight="1" x14ac:dyDescent="0.35">
      <c r="G62781"/>
      <c r="H62781"/>
      <c r="I62781"/>
      <c r="J62781"/>
    </row>
    <row r="62782" spans="7:10" ht="13.5" customHeight="1" x14ac:dyDescent="0.35">
      <c r="G62782"/>
      <c r="H62782"/>
      <c r="I62782"/>
      <c r="J62782"/>
    </row>
    <row r="62783" spans="7:10" ht="13.5" customHeight="1" x14ac:dyDescent="0.35">
      <c r="G62783"/>
      <c r="H62783"/>
      <c r="I62783"/>
      <c r="J62783"/>
    </row>
    <row r="62784" spans="7:10" ht="13.5" customHeight="1" x14ac:dyDescent="0.35">
      <c r="G62784"/>
      <c r="H62784"/>
      <c r="I62784"/>
      <c r="J62784"/>
    </row>
    <row r="62785" spans="7:10" ht="13.5" customHeight="1" x14ac:dyDescent="0.35">
      <c r="G62785"/>
      <c r="H62785"/>
      <c r="I62785"/>
      <c r="J62785"/>
    </row>
    <row r="62786" spans="7:10" ht="13.5" customHeight="1" x14ac:dyDescent="0.35">
      <c r="G62786"/>
      <c r="H62786"/>
      <c r="I62786"/>
      <c r="J62786"/>
    </row>
    <row r="62787" spans="7:10" ht="13.5" customHeight="1" x14ac:dyDescent="0.35">
      <c r="G62787"/>
      <c r="H62787"/>
      <c r="I62787"/>
      <c r="J62787"/>
    </row>
    <row r="62788" spans="7:10" ht="13.5" customHeight="1" x14ac:dyDescent="0.35">
      <c r="G62788"/>
      <c r="H62788"/>
      <c r="I62788"/>
      <c r="J62788"/>
    </row>
    <row r="62789" spans="7:10" ht="13.5" customHeight="1" x14ac:dyDescent="0.35">
      <c r="G62789"/>
      <c r="H62789"/>
      <c r="I62789"/>
      <c r="J62789"/>
    </row>
    <row r="62790" spans="7:10" ht="13.5" customHeight="1" x14ac:dyDescent="0.35">
      <c r="G62790"/>
      <c r="H62790"/>
      <c r="I62790"/>
      <c r="J62790"/>
    </row>
    <row r="62791" spans="7:10" ht="13.5" customHeight="1" x14ac:dyDescent="0.35">
      <c r="G62791"/>
      <c r="H62791"/>
      <c r="I62791"/>
      <c r="J62791"/>
    </row>
    <row r="62792" spans="7:10" ht="13.5" customHeight="1" x14ac:dyDescent="0.35">
      <c r="G62792"/>
      <c r="H62792"/>
      <c r="I62792"/>
      <c r="J62792"/>
    </row>
    <row r="62793" spans="7:10" ht="13.5" customHeight="1" x14ac:dyDescent="0.35">
      <c r="G62793"/>
      <c r="H62793"/>
      <c r="I62793"/>
      <c r="J62793"/>
    </row>
    <row r="62794" spans="7:10" ht="13.5" customHeight="1" x14ac:dyDescent="0.35">
      <c r="G62794"/>
      <c r="H62794"/>
      <c r="I62794"/>
      <c r="J62794"/>
    </row>
    <row r="62795" spans="7:10" ht="13.5" customHeight="1" x14ac:dyDescent="0.35">
      <c r="G62795"/>
      <c r="H62795"/>
      <c r="I62795"/>
      <c r="J62795"/>
    </row>
    <row r="62796" spans="7:10" ht="13.5" customHeight="1" x14ac:dyDescent="0.35">
      <c r="G62796"/>
      <c r="H62796"/>
      <c r="I62796"/>
      <c r="J62796"/>
    </row>
    <row r="62797" spans="7:10" ht="13.5" customHeight="1" x14ac:dyDescent="0.35">
      <c r="G62797"/>
      <c r="H62797"/>
      <c r="I62797"/>
      <c r="J62797"/>
    </row>
    <row r="62798" spans="7:10" ht="13.5" customHeight="1" x14ac:dyDescent="0.35">
      <c r="G62798"/>
      <c r="H62798"/>
      <c r="I62798"/>
      <c r="J62798"/>
    </row>
    <row r="62799" spans="7:10" ht="13.5" customHeight="1" x14ac:dyDescent="0.35">
      <c r="G62799"/>
      <c r="H62799"/>
      <c r="I62799"/>
      <c r="J62799"/>
    </row>
    <row r="62800" spans="7:10" ht="13.5" customHeight="1" x14ac:dyDescent="0.35">
      <c r="G62800"/>
      <c r="H62800"/>
      <c r="I62800"/>
      <c r="J62800"/>
    </row>
    <row r="62801" spans="7:10" ht="13.5" customHeight="1" x14ac:dyDescent="0.35">
      <c r="G62801"/>
      <c r="H62801"/>
      <c r="I62801"/>
      <c r="J62801"/>
    </row>
    <row r="62802" spans="7:10" ht="13.5" customHeight="1" x14ac:dyDescent="0.35">
      <c r="G62802"/>
      <c r="H62802"/>
      <c r="I62802"/>
      <c r="J62802"/>
    </row>
    <row r="62803" spans="7:10" ht="13.5" customHeight="1" x14ac:dyDescent="0.35">
      <c r="G62803"/>
      <c r="H62803"/>
      <c r="I62803"/>
      <c r="J62803"/>
    </row>
    <row r="62804" spans="7:10" ht="13.5" customHeight="1" x14ac:dyDescent="0.35">
      <c r="G62804"/>
      <c r="H62804"/>
      <c r="I62804"/>
      <c r="J62804"/>
    </row>
    <row r="62805" spans="7:10" ht="13.5" customHeight="1" x14ac:dyDescent="0.35">
      <c r="G62805"/>
      <c r="H62805"/>
      <c r="I62805"/>
      <c r="J62805"/>
    </row>
    <row r="62806" spans="7:10" ht="13.5" customHeight="1" x14ac:dyDescent="0.35">
      <c r="G62806"/>
      <c r="H62806"/>
      <c r="I62806"/>
      <c r="J62806"/>
    </row>
    <row r="62807" spans="7:10" ht="13.5" customHeight="1" x14ac:dyDescent="0.35">
      <c r="G62807"/>
      <c r="H62807"/>
      <c r="I62807"/>
      <c r="J62807"/>
    </row>
    <row r="62808" spans="7:10" ht="13.5" customHeight="1" x14ac:dyDescent="0.35">
      <c r="G62808"/>
      <c r="H62808"/>
      <c r="I62808"/>
      <c r="J62808"/>
    </row>
    <row r="62809" spans="7:10" ht="13.5" customHeight="1" x14ac:dyDescent="0.35">
      <c r="G62809"/>
      <c r="H62809"/>
      <c r="I62809"/>
      <c r="J62809"/>
    </row>
    <row r="62810" spans="7:10" ht="13.5" customHeight="1" x14ac:dyDescent="0.35">
      <c r="G62810"/>
      <c r="H62810"/>
      <c r="I62810"/>
      <c r="J62810"/>
    </row>
    <row r="62811" spans="7:10" ht="13.5" customHeight="1" x14ac:dyDescent="0.35">
      <c r="G62811"/>
      <c r="H62811"/>
      <c r="I62811"/>
      <c r="J62811"/>
    </row>
    <row r="62812" spans="7:10" ht="13.5" customHeight="1" x14ac:dyDescent="0.35">
      <c r="G62812"/>
      <c r="H62812"/>
      <c r="I62812"/>
      <c r="J62812"/>
    </row>
    <row r="62813" spans="7:10" ht="13.5" customHeight="1" x14ac:dyDescent="0.35">
      <c r="G62813"/>
      <c r="H62813"/>
      <c r="I62813"/>
      <c r="J62813"/>
    </row>
    <row r="62814" spans="7:10" ht="13.5" customHeight="1" x14ac:dyDescent="0.35">
      <c r="G62814"/>
      <c r="H62814"/>
      <c r="I62814"/>
      <c r="J62814"/>
    </row>
    <row r="62815" spans="7:10" ht="13.5" customHeight="1" x14ac:dyDescent="0.35">
      <c r="G62815"/>
      <c r="H62815"/>
      <c r="I62815"/>
      <c r="J62815"/>
    </row>
    <row r="62816" spans="7:10" ht="13.5" customHeight="1" x14ac:dyDescent="0.35">
      <c r="G62816"/>
      <c r="H62816"/>
      <c r="I62816"/>
      <c r="J62816"/>
    </row>
    <row r="62817" spans="7:10" ht="13.5" customHeight="1" x14ac:dyDescent="0.35">
      <c r="G62817"/>
      <c r="H62817"/>
      <c r="I62817"/>
      <c r="J62817"/>
    </row>
    <row r="62818" spans="7:10" ht="13.5" customHeight="1" x14ac:dyDescent="0.35">
      <c r="G62818"/>
      <c r="H62818"/>
      <c r="I62818"/>
      <c r="J62818"/>
    </row>
    <row r="62819" spans="7:10" ht="13.5" customHeight="1" x14ac:dyDescent="0.35">
      <c r="G62819"/>
      <c r="H62819"/>
      <c r="I62819"/>
      <c r="J62819"/>
    </row>
    <row r="62820" spans="7:10" ht="13.5" customHeight="1" x14ac:dyDescent="0.35">
      <c r="G62820"/>
      <c r="H62820"/>
      <c r="I62820"/>
      <c r="J62820"/>
    </row>
    <row r="62821" spans="7:10" ht="13.5" customHeight="1" x14ac:dyDescent="0.35">
      <c r="G62821"/>
      <c r="H62821"/>
      <c r="I62821"/>
      <c r="J62821"/>
    </row>
    <row r="62822" spans="7:10" ht="13.5" customHeight="1" x14ac:dyDescent="0.35">
      <c r="G62822"/>
      <c r="H62822"/>
      <c r="I62822"/>
      <c r="J62822"/>
    </row>
    <row r="62823" spans="7:10" ht="13.5" customHeight="1" x14ac:dyDescent="0.35">
      <c r="G62823"/>
      <c r="H62823"/>
      <c r="I62823"/>
      <c r="J62823"/>
    </row>
    <row r="62824" spans="7:10" ht="13.5" customHeight="1" x14ac:dyDescent="0.35">
      <c r="G62824"/>
      <c r="H62824"/>
      <c r="I62824"/>
      <c r="J62824"/>
    </row>
    <row r="62825" spans="7:10" ht="13.5" customHeight="1" x14ac:dyDescent="0.35">
      <c r="G62825"/>
      <c r="H62825"/>
      <c r="I62825"/>
      <c r="J62825"/>
    </row>
    <row r="62826" spans="7:10" ht="13.5" customHeight="1" x14ac:dyDescent="0.35">
      <c r="G62826"/>
      <c r="H62826"/>
      <c r="I62826"/>
      <c r="J62826"/>
    </row>
    <row r="62827" spans="7:10" ht="13.5" customHeight="1" x14ac:dyDescent="0.35">
      <c r="G62827"/>
      <c r="H62827"/>
      <c r="I62827"/>
      <c r="J62827"/>
    </row>
    <row r="62828" spans="7:10" ht="13.5" customHeight="1" x14ac:dyDescent="0.35">
      <c r="G62828"/>
      <c r="H62828"/>
      <c r="I62828"/>
      <c r="J62828"/>
    </row>
    <row r="62829" spans="7:10" ht="13.5" customHeight="1" x14ac:dyDescent="0.35">
      <c r="G62829"/>
      <c r="H62829"/>
      <c r="I62829"/>
      <c r="J62829"/>
    </row>
    <row r="62830" spans="7:10" ht="13.5" customHeight="1" x14ac:dyDescent="0.35">
      <c r="G62830"/>
      <c r="H62830"/>
      <c r="I62830"/>
      <c r="J62830"/>
    </row>
    <row r="62831" spans="7:10" ht="13.5" customHeight="1" x14ac:dyDescent="0.35">
      <c r="G62831"/>
      <c r="H62831"/>
      <c r="I62831"/>
      <c r="J62831"/>
    </row>
    <row r="62832" spans="7:10" ht="13.5" customHeight="1" x14ac:dyDescent="0.35">
      <c r="G62832"/>
      <c r="H62832"/>
      <c r="I62832"/>
      <c r="J62832"/>
    </row>
    <row r="62833" spans="7:10" ht="13.5" customHeight="1" x14ac:dyDescent="0.35">
      <c r="G62833"/>
      <c r="H62833"/>
      <c r="I62833"/>
      <c r="J62833"/>
    </row>
    <row r="62834" spans="7:10" ht="13.5" customHeight="1" x14ac:dyDescent="0.35">
      <c r="G62834"/>
      <c r="H62834"/>
      <c r="I62834"/>
      <c r="J62834"/>
    </row>
    <row r="62835" spans="7:10" ht="13.5" customHeight="1" x14ac:dyDescent="0.35">
      <c r="G62835"/>
      <c r="H62835"/>
      <c r="I62835"/>
      <c r="J62835"/>
    </row>
    <row r="62836" spans="7:10" ht="13.5" customHeight="1" x14ac:dyDescent="0.35">
      <c r="G62836"/>
      <c r="H62836"/>
      <c r="I62836"/>
      <c r="J62836"/>
    </row>
    <row r="62837" spans="7:10" ht="13.5" customHeight="1" x14ac:dyDescent="0.35">
      <c r="G62837"/>
      <c r="H62837"/>
      <c r="I62837"/>
      <c r="J62837"/>
    </row>
    <row r="62838" spans="7:10" ht="13.5" customHeight="1" x14ac:dyDescent="0.35">
      <c r="G62838"/>
      <c r="H62838"/>
      <c r="I62838"/>
      <c r="J62838"/>
    </row>
    <row r="62839" spans="7:10" ht="13.5" customHeight="1" x14ac:dyDescent="0.35">
      <c r="G62839"/>
      <c r="H62839"/>
      <c r="I62839"/>
      <c r="J62839"/>
    </row>
    <row r="62840" spans="7:10" ht="13.5" customHeight="1" x14ac:dyDescent="0.35">
      <c r="G62840"/>
      <c r="H62840"/>
      <c r="I62840"/>
      <c r="J62840"/>
    </row>
    <row r="62841" spans="7:10" ht="13.5" customHeight="1" x14ac:dyDescent="0.35">
      <c r="G62841"/>
      <c r="H62841"/>
      <c r="I62841"/>
      <c r="J62841"/>
    </row>
    <row r="62842" spans="7:10" ht="13.5" customHeight="1" x14ac:dyDescent="0.35">
      <c r="G62842"/>
      <c r="H62842"/>
      <c r="I62842"/>
      <c r="J62842"/>
    </row>
    <row r="62843" spans="7:10" ht="13.5" customHeight="1" x14ac:dyDescent="0.35">
      <c r="G62843"/>
      <c r="H62843"/>
      <c r="I62843"/>
      <c r="J62843"/>
    </row>
    <row r="62844" spans="7:10" ht="13.5" customHeight="1" x14ac:dyDescent="0.35">
      <c r="G62844"/>
      <c r="H62844"/>
      <c r="I62844"/>
      <c r="J62844"/>
    </row>
    <row r="62845" spans="7:10" ht="13.5" customHeight="1" x14ac:dyDescent="0.35">
      <c r="G62845"/>
      <c r="H62845"/>
      <c r="I62845"/>
      <c r="J62845"/>
    </row>
    <row r="62846" spans="7:10" ht="13.5" customHeight="1" x14ac:dyDescent="0.35">
      <c r="G62846"/>
      <c r="H62846"/>
      <c r="I62846"/>
      <c r="J62846"/>
    </row>
    <row r="62847" spans="7:10" ht="13.5" customHeight="1" x14ac:dyDescent="0.35">
      <c r="G62847"/>
      <c r="H62847"/>
      <c r="I62847"/>
      <c r="J62847"/>
    </row>
    <row r="62848" spans="7:10" ht="13.5" customHeight="1" x14ac:dyDescent="0.35">
      <c r="G62848"/>
      <c r="H62848"/>
      <c r="I62848"/>
      <c r="J62848"/>
    </row>
    <row r="62849" spans="7:10" ht="13.5" customHeight="1" x14ac:dyDescent="0.35">
      <c r="G62849"/>
      <c r="H62849"/>
      <c r="I62849"/>
      <c r="J62849"/>
    </row>
    <row r="62850" spans="7:10" ht="13.5" customHeight="1" x14ac:dyDescent="0.35">
      <c r="G62850"/>
      <c r="H62850"/>
      <c r="I62850"/>
      <c r="J62850"/>
    </row>
    <row r="62851" spans="7:10" ht="13.5" customHeight="1" x14ac:dyDescent="0.35">
      <c r="G62851"/>
      <c r="H62851"/>
      <c r="I62851"/>
      <c r="J62851"/>
    </row>
    <row r="62852" spans="7:10" ht="13.5" customHeight="1" x14ac:dyDescent="0.35">
      <c r="G62852"/>
      <c r="H62852"/>
      <c r="I62852"/>
      <c r="J62852"/>
    </row>
    <row r="62853" spans="7:10" ht="13.5" customHeight="1" x14ac:dyDescent="0.35">
      <c r="G62853"/>
      <c r="H62853"/>
      <c r="I62853"/>
      <c r="J62853"/>
    </row>
    <row r="62854" spans="7:10" ht="13.5" customHeight="1" x14ac:dyDescent="0.35">
      <c r="G62854"/>
      <c r="H62854"/>
      <c r="I62854"/>
      <c r="J62854"/>
    </row>
    <row r="62855" spans="7:10" ht="13.5" customHeight="1" x14ac:dyDescent="0.35">
      <c r="G62855"/>
      <c r="H62855"/>
      <c r="I62855"/>
      <c r="J62855"/>
    </row>
    <row r="62856" spans="7:10" ht="13.5" customHeight="1" x14ac:dyDescent="0.35">
      <c r="G62856"/>
      <c r="H62856"/>
      <c r="I62856"/>
      <c r="J62856"/>
    </row>
    <row r="62857" spans="7:10" ht="13.5" customHeight="1" x14ac:dyDescent="0.35">
      <c r="G62857"/>
      <c r="H62857"/>
      <c r="I62857"/>
      <c r="J62857"/>
    </row>
    <row r="62858" spans="7:10" ht="13.5" customHeight="1" x14ac:dyDescent="0.35">
      <c r="G62858"/>
      <c r="H62858"/>
      <c r="I62858"/>
      <c r="J62858"/>
    </row>
    <row r="62859" spans="7:10" ht="13.5" customHeight="1" x14ac:dyDescent="0.35">
      <c r="G62859"/>
      <c r="H62859"/>
      <c r="I62859"/>
      <c r="J62859"/>
    </row>
    <row r="62860" spans="7:10" ht="13.5" customHeight="1" x14ac:dyDescent="0.35">
      <c r="G62860"/>
      <c r="H62860"/>
      <c r="I62860"/>
      <c r="J62860"/>
    </row>
    <row r="62861" spans="7:10" ht="13.5" customHeight="1" x14ac:dyDescent="0.35">
      <c r="G62861"/>
      <c r="H62861"/>
      <c r="I62861"/>
      <c r="J62861"/>
    </row>
    <row r="62862" spans="7:10" ht="13.5" customHeight="1" x14ac:dyDescent="0.35">
      <c r="G62862"/>
      <c r="H62862"/>
      <c r="I62862"/>
      <c r="J62862"/>
    </row>
    <row r="62863" spans="7:10" ht="13.5" customHeight="1" x14ac:dyDescent="0.35">
      <c r="G62863"/>
      <c r="H62863"/>
      <c r="I62863"/>
      <c r="J62863"/>
    </row>
    <row r="62864" spans="7:10" ht="13.5" customHeight="1" x14ac:dyDescent="0.35">
      <c r="G62864"/>
      <c r="H62864"/>
      <c r="I62864"/>
      <c r="J62864"/>
    </row>
    <row r="62865" spans="7:10" ht="13.5" customHeight="1" x14ac:dyDescent="0.35">
      <c r="G62865"/>
      <c r="H62865"/>
      <c r="I62865"/>
      <c r="J62865"/>
    </row>
    <row r="62866" spans="7:10" ht="13.5" customHeight="1" x14ac:dyDescent="0.35">
      <c r="G62866"/>
      <c r="H62866"/>
      <c r="I62866"/>
      <c r="J62866"/>
    </row>
    <row r="62867" spans="7:10" ht="13.5" customHeight="1" x14ac:dyDescent="0.35">
      <c r="G62867"/>
      <c r="H62867"/>
      <c r="I62867"/>
      <c r="J62867"/>
    </row>
    <row r="62868" spans="7:10" ht="13.5" customHeight="1" x14ac:dyDescent="0.35">
      <c r="G62868"/>
      <c r="H62868"/>
      <c r="I62868"/>
      <c r="J62868"/>
    </row>
    <row r="62869" spans="7:10" ht="13.5" customHeight="1" x14ac:dyDescent="0.35">
      <c r="G62869"/>
      <c r="H62869"/>
      <c r="I62869"/>
      <c r="J62869"/>
    </row>
    <row r="62870" spans="7:10" ht="13.5" customHeight="1" x14ac:dyDescent="0.35">
      <c r="G62870"/>
      <c r="H62870"/>
      <c r="I62870"/>
      <c r="J62870"/>
    </row>
    <row r="62871" spans="7:10" ht="13.5" customHeight="1" x14ac:dyDescent="0.35">
      <c r="G62871"/>
      <c r="H62871"/>
      <c r="I62871"/>
      <c r="J62871"/>
    </row>
    <row r="62872" spans="7:10" ht="13.5" customHeight="1" x14ac:dyDescent="0.35">
      <c r="G62872"/>
      <c r="H62872"/>
      <c r="I62872"/>
      <c r="J62872"/>
    </row>
    <row r="62873" spans="7:10" ht="13.5" customHeight="1" x14ac:dyDescent="0.35">
      <c r="G62873"/>
      <c r="H62873"/>
      <c r="I62873"/>
      <c r="J62873"/>
    </row>
    <row r="62874" spans="7:10" ht="13.5" customHeight="1" x14ac:dyDescent="0.35">
      <c r="G62874"/>
      <c r="H62874"/>
      <c r="I62874"/>
      <c r="J62874"/>
    </row>
    <row r="62875" spans="7:10" ht="13.5" customHeight="1" x14ac:dyDescent="0.35">
      <c r="G62875"/>
      <c r="H62875"/>
      <c r="I62875"/>
      <c r="J62875"/>
    </row>
    <row r="62876" spans="7:10" ht="13.5" customHeight="1" x14ac:dyDescent="0.35">
      <c r="G62876"/>
      <c r="H62876"/>
      <c r="I62876"/>
      <c r="J62876"/>
    </row>
    <row r="62877" spans="7:10" ht="13.5" customHeight="1" x14ac:dyDescent="0.35">
      <c r="G62877"/>
      <c r="H62877"/>
      <c r="I62877"/>
      <c r="J62877"/>
    </row>
    <row r="62878" spans="7:10" ht="13.5" customHeight="1" x14ac:dyDescent="0.35">
      <c r="G62878"/>
      <c r="H62878"/>
      <c r="I62878"/>
      <c r="J62878"/>
    </row>
    <row r="62879" spans="7:10" ht="13.5" customHeight="1" x14ac:dyDescent="0.35">
      <c r="G62879"/>
      <c r="H62879"/>
      <c r="I62879"/>
      <c r="J62879"/>
    </row>
    <row r="62880" spans="7:10" ht="13.5" customHeight="1" x14ac:dyDescent="0.35">
      <c r="G62880"/>
      <c r="H62880"/>
      <c r="I62880"/>
      <c r="J62880"/>
    </row>
    <row r="62881" spans="7:10" ht="13.5" customHeight="1" x14ac:dyDescent="0.35">
      <c r="G62881"/>
      <c r="H62881"/>
      <c r="I62881"/>
      <c r="J62881"/>
    </row>
    <row r="62882" spans="7:10" ht="13.5" customHeight="1" x14ac:dyDescent="0.35">
      <c r="G62882"/>
      <c r="H62882"/>
      <c r="I62882"/>
      <c r="J62882"/>
    </row>
    <row r="62883" spans="7:10" ht="13.5" customHeight="1" x14ac:dyDescent="0.35">
      <c r="G62883"/>
      <c r="H62883"/>
      <c r="I62883"/>
      <c r="J62883"/>
    </row>
    <row r="62884" spans="7:10" ht="13.5" customHeight="1" x14ac:dyDescent="0.35">
      <c r="G62884"/>
      <c r="H62884"/>
      <c r="I62884"/>
      <c r="J62884"/>
    </row>
    <row r="62885" spans="7:10" ht="13.5" customHeight="1" x14ac:dyDescent="0.35">
      <c r="G62885"/>
      <c r="H62885"/>
      <c r="I62885"/>
      <c r="J62885"/>
    </row>
    <row r="62886" spans="7:10" ht="13.5" customHeight="1" x14ac:dyDescent="0.35">
      <c r="G62886"/>
      <c r="H62886"/>
      <c r="I62886"/>
      <c r="J62886"/>
    </row>
    <row r="62887" spans="7:10" ht="13.5" customHeight="1" x14ac:dyDescent="0.35">
      <c r="G62887"/>
      <c r="H62887"/>
      <c r="I62887"/>
      <c r="J62887"/>
    </row>
    <row r="62888" spans="7:10" ht="13.5" customHeight="1" x14ac:dyDescent="0.35">
      <c r="G62888"/>
      <c r="H62888"/>
      <c r="I62888"/>
      <c r="J62888"/>
    </row>
    <row r="62889" spans="7:10" ht="13.5" customHeight="1" x14ac:dyDescent="0.35">
      <c r="G62889"/>
      <c r="H62889"/>
      <c r="I62889"/>
      <c r="J62889"/>
    </row>
    <row r="62890" spans="7:10" ht="13.5" customHeight="1" x14ac:dyDescent="0.35">
      <c r="G62890"/>
      <c r="H62890"/>
      <c r="I62890"/>
      <c r="J62890"/>
    </row>
    <row r="62891" spans="7:10" ht="13.5" customHeight="1" x14ac:dyDescent="0.35">
      <c r="G62891"/>
      <c r="H62891"/>
      <c r="I62891"/>
      <c r="J62891"/>
    </row>
    <row r="62892" spans="7:10" ht="13.5" customHeight="1" x14ac:dyDescent="0.35">
      <c r="G62892"/>
      <c r="H62892"/>
      <c r="I62892"/>
      <c r="J62892"/>
    </row>
    <row r="62893" spans="7:10" ht="13.5" customHeight="1" x14ac:dyDescent="0.35">
      <c r="G62893"/>
      <c r="H62893"/>
      <c r="I62893"/>
      <c r="J62893"/>
    </row>
    <row r="62894" spans="7:10" ht="13.5" customHeight="1" x14ac:dyDescent="0.35">
      <c r="G62894"/>
      <c r="H62894"/>
      <c r="I62894"/>
      <c r="J62894"/>
    </row>
    <row r="62895" spans="7:10" ht="13.5" customHeight="1" x14ac:dyDescent="0.35">
      <c r="G62895"/>
      <c r="H62895"/>
      <c r="I62895"/>
      <c r="J62895"/>
    </row>
    <row r="62896" spans="7:10" ht="13.5" customHeight="1" x14ac:dyDescent="0.35">
      <c r="G62896"/>
      <c r="H62896"/>
      <c r="I62896"/>
      <c r="J62896"/>
    </row>
    <row r="62897" spans="7:10" ht="13.5" customHeight="1" x14ac:dyDescent="0.35">
      <c r="G62897"/>
      <c r="H62897"/>
      <c r="I62897"/>
      <c r="J62897"/>
    </row>
    <row r="62898" spans="7:10" ht="13.5" customHeight="1" x14ac:dyDescent="0.35">
      <c r="G62898"/>
      <c r="H62898"/>
      <c r="I62898"/>
      <c r="J62898"/>
    </row>
    <row r="62899" spans="7:10" ht="13.5" customHeight="1" x14ac:dyDescent="0.35">
      <c r="G62899"/>
      <c r="H62899"/>
      <c r="I62899"/>
      <c r="J62899"/>
    </row>
    <row r="62900" spans="7:10" ht="13.5" customHeight="1" x14ac:dyDescent="0.35">
      <c r="G62900"/>
      <c r="H62900"/>
      <c r="I62900"/>
      <c r="J62900"/>
    </row>
    <row r="62901" spans="7:10" ht="13.5" customHeight="1" x14ac:dyDescent="0.35">
      <c r="G62901"/>
      <c r="H62901"/>
      <c r="I62901"/>
      <c r="J62901"/>
    </row>
    <row r="62902" spans="7:10" ht="13.5" customHeight="1" x14ac:dyDescent="0.35">
      <c r="G62902"/>
      <c r="H62902"/>
      <c r="I62902"/>
      <c r="J62902"/>
    </row>
    <row r="62903" spans="7:10" ht="13.5" customHeight="1" x14ac:dyDescent="0.35">
      <c r="G62903"/>
      <c r="H62903"/>
      <c r="I62903"/>
      <c r="J62903"/>
    </row>
    <row r="62904" spans="7:10" ht="13.5" customHeight="1" x14ac:dyDescent="0.35">
      <c r="G62904"/>
      <c r="H62904"/>
      <c r="I62904"/>
      <c r="J62904"/>
    </row>
    <row r="62905" spans="7:10" ht="13.5" customHeight="1" x14ac:dyDescent="0.35">
      <c r="G62905"/>
      <c r="H62905"/>
      <c r="I62905"/>
      <c r="J62905"/>
    </row>
    <row r="62906" spans="7:10" ht="13.5" customHeight="1" x14ac:dyDescent="0.35">
      <c r="G62906"/>
      <c r="H62906"/>
      <c r="I62906"/>
      <c r="J62906"/>
    </row>
    <row r="62907" spans="7:10" ht="13.5" customHeight="1" x14ac:dyDescent="0.35">
      <c r="G62907"/>
      <c r="H62907"/>
      <c r="I62907"/>
      <c r="J62907"/>
    </row>
    <row r="62908" spans="7:10" ht="13.5" customHeight="1" x14ac:dyDescent="0.35">
      <c r="G62908"/>
      <c r="H62908"/>
      <c r="I62908"/>
      <c r="J62908"/>
    </row>
    <row r="62909" spans="7:10" ht="13.5" customHeight="1" x14ac:dyDescent="0.35">
      <c r="G62909"/>
      <c r="H62909"/>
      <c r="I62909"/>
      <c r="J62909"/>
    </row>
    <row r="62910" spans="7:10" ht="13.5" customHeight="1" x14ac:dyDescent="0.35">
      <c r="G62910"/>
      <c r="H62910"/>
      <c r="I62910"/>
      <c r="J62910"/>
    </row>
    <row r="62911" spans="7:10" ht="13.5" customHeight="1" x14ac:dyDescent="0.35">
      <c r="G62911"/>
      <c r="H62911"/>
      <c r="I62911"/>
      <c r="J62911"/>
    </row>
    <row r="62912" spans="7:10" ht="13.5" customHeight="1" x14ac:dyDescent="0.35">
      <c r="G62912"/>
      <c r="H62912"/>
      <c r="I62912"/>
      <c r="J62912"/>
    </row>
    <row r="62913" spans="7:10" ht="13.5" customHeight="1" x14ac:dyDescent="0.35">
      <c r="G62913"/>
      <c r="H62913"/>
      <c r="I62913"/>
      <c r="J62913"/>
    </row>
    <row r="62914" spans="7:10" ht="13.5" customHeight="1" x14ac:dyDescent="0.35">
      <c r="G62914"/>
      <c r="H62914"/>
      <c r="I62914"/>
      <c r="J62914"/>
    </row>
    <row r="62915" spans="7:10" ht="13.5" customHeight="1" x14ac:dyDescent="0.35">
      <c r="G62915"/>
      <c r="H62915"/>
      <c r="I62915"/>
      <c r="J62915"/>
    </row>
    <row r="62916" spans="7:10" ht="13.5" customHeight="1" x14ac:dyDescent="0.35">
      <c r="G62916"/>
      <c r="H62916"/>
      <c r="I62916"/>
      <c r="J62916"/>
    </row>
    <row r="62917" spans="7:10" ht="13.5" customHeight="1" x14ac:dyDescent="0.35">
      <c r="G62917"/>
      <c r="H62917"/>
      <c r="I62917"/>
      <c r="J62917"/>
    </row>
    <row r="62918" spans="7:10" ht="13.5" customHeight="1" x14ac:dyDescent="0.35">
      <c r="G62918"/>
      <c r="H62918"/>
      <c r="I62918"/>
      <c r="J62918"/>
    </row>
    <row r="62919" spans="7:10" ht="13.5" customHeight="1" x14ac:dyDescent="0.35">
      <c r="G62919"/>
      <c r="H62919"/>
      <c r="I62919"/>
      <c r="J62919"/>
    </row>
    <row r="62920" spans="7:10" ht="13.5" customHeight="1" x14ac:dyDescent="0.35">
      <c r="G62920"/>
      <c r="H62920"/>
      <c r="I62920"/>
      <c r="J62920"/>
    </row>
    <row r="62921" spans="7:10" ht="13.5" customHeight="1" x14ac:dyDescent="0.35">
      <c r="G62921"/>
      <c r="H62921"/>
      <c r="I62921"/>
      <c r="J62921"/>
    </row>
    <row r="62922" spans="7:10" ht="13.5" customHeight="1" x14ac:dyDescent="0.35">
      <c r="G62922"/>
      <c r="H62922"/>
      <c r="I62922"/>
      <c r="J62922"/>
    </row>
    <row r="62923" spans="7:10" ht="13.5" customHeight="1" x14ac:dyDescent="0.35">
      <c r="G62923"/>
      <c r="H62923"/>
      <c r="I62923"/>
      <c r="J62923"/>
    </row>
    <row r="62924" spans="7:10" ht="13.5" customHeight="1" x14ac:dyDescent="0.35">
      <c r="G62924"/>
      <c r="H62924"/>
      <c r="I62924"/>
      <c r="J62924"/>
    </row>
    <row r="62925" spans="7:10" ht="13.5" customHeight="1" x14ac:dyDescent="0.35">
      <c r="G62925"/>
      <c r="H62925"/>
      <c r="I62925"/>
      <c r="J62925"/>
    </row>
    <row r="62926" spans="7:10" ht="13.5" customHeight="1" x14ac:dyDescent="0.35">
      <c r="G62926"/>
      <c r="H62926"/>
      <c r="I62926"/>
      <c r="J62926"/>
    </row>
    <row r="62927" spans="7:10" ht="13.5" customHeight="1" x14ac:dyDescent="0.35">
      <c r="G62927"/>
      <c r="H62927"/>
      <c r="I62927"/>
      <c r="J62927"/>
    </row>
    <row r="62928" spans="7:10" ht="13.5" customHeight="1" x14ac:dyDescent="0.35">
      <c r="G62928"/>
      <c r="H62928"/>
      <c r="I62928"/>
      <c r="J62928"/>
    </row>
    <row r="62929" spans="7:10" ht="13.5" customHeight="1" x14ac:dyDescent="0.35">
      <c r="G62929"/>
      <c r="H62929"/>
      <c r="I62929"/>
      <c r="J62929"/>
    </row>
    <row r="62930" spans="7:10" ht="13.5" customHeight="1" x14ac:dyDescent="0.35">
      <c r="G62930"/>
      <c r="H62930"/>
      <c r="I62930"/>
      <c r="J62930"/>
    </row>
    <row r="62931" spans="7:10" ht="13.5" customHeight="1" x14ac:dyDescent="0.35">
      <c r="G62931"/>
      <c r="H62931"/>
      <c r="I62931"/>
      <c r="J62931"/>
    </row>
    <row r="62932" spans="7:10" ht="13.5" customHeight="1" x14ac:dyDescent="0.35">
      <c r="G62932"/>
      <c r="H62932"/>
      <c r="I62932"/>
      <c r="J62932"/>
    </row>
    <row r="62933" spans="7:10" ht="13.5" customHeight="1" x14ac:dyDescent="0.35">
      <c r="G62933"/>
      <c r="H62933"/>
      <c r="I62933"/>
      <c r="J62933"/>
    </row>
    <row r="62934" spans="7:10" ht="13.5" customHeight="1" x14ac:dyDescent="0.35">
      <c r="G62934"/>
      <c r="H62934"/>
      <c r="I62934"/>
      <c r="J62934"/>
    </row>
    <row r="62935" spans="7:10" ht="13.5" customHeight="1" x14ac:dyDescent="0.35">
      <c r="G62935"/>
      <c r="H62935"/>
      <c r="I62935"/>
      <c r="J62935"/>
    </row>
    <row r="62936" spans="7:10" ht="13.5" customHeight="1" x14ac:dyDescent="0.35">
      <c r="G62936"/>
      <c r="H62936"/>
      <c r="I62936"/>
      <c r="J62936"/>
    </row>
    <row r="62937" spans="7:10" ht="13.5" customHeight="1" x14ac:dyDescent="0.35">
      <c r="G62937"/>
      <c r="H62937"/>
      <c r="I62937"/>
      <c r="J62937"/>
    </row>
    <row r="62938" spans="7:10" ht="13.5" customHeight="1" x14ac:dyDescent="0.35">
      <c r="G62938"/>
      <c r="H62938"/>
      <c r="I62938"/>
      <c r="J62938"/>
    </row>
    <row r="62939" spans="7:10" ht="13.5" customHeight="1" x14ac:dyDescent="0.35">
      <c r="G62939"/>
      <c r="H62939"/>
      <c r="I62939"/>
      <c r="J62939"/>
    </row>
    <row r="62940" spans="7:10" ht="13.5" customHeight="1" x14ac:dyDescent="0.35">
      <c r="G62940"/>
      <c r="H62940"/>
      <c r="I62940"/>
      <c r="J62940"/>
    </row>
    <row r="62941" spans="7:10" ht="13.5" customHeight="1" x14ac:dyDescent="0.35">
      <c r="G62941"/>
      <c r="H62941"/>
      <c r="I62941"/>
      <c r="J62941"/>
    </row>
    <row r="62942" spans="7:10" ht="13.5" customHeight="1" x14ac:dyDescent="0.35">
      <c r="G62942"/>
      <c r="H62942"/>
      <c r="I62942"/>
      <c r="J62942"/>
    </row>
    <row r="62943" spans="7:10" ht="13.5" customHeight="1" x14ac:dyDescent="0.35">
      <c r="G62943"/>
      <c r="H62943"/>
      <c r="I62943"/>
      <c r="J62943"/>
    </row>
    <row r="62944" spans="7:10" ht="13.5" customHeight="1" x14ac:dyDescent="0.35">
      <c r="G62944"/>
      <c r="H62944"/>
      <c r="I62944"/>
      <c r="J62944"/>
    </row>
    <row r="62945" spans="7:10" ht="13.5" customHeight="1" x14ac:dyDescent="0.35">
      <c r="G62945"/>
      <c r="H62945"/>
      <c r="I62945"/>
      <c r="J62945"/>
    </row>
    <row r="62946" spans="7:10" ht="13.5" customHeight="1" x14ac:dyDescent="0.35">
      <c r="G62946"/>
      <c r="H62946"/>
      <c r="I62946"/>
      <c r="J62946"/>
    </row>
    <row r="62947" spans="7:10" ht="13.5" customHeight="1" x14ac:dyDescent="0.35">
      <c r="G62947"/>
      <c r="H62947"/>
      <c r="I62947"/>
      <c r="J62947"/>
    </row>
    <row r="62948" spans="7:10" ht="13.5" customHeight="1" x14ac:dyDescent="0.35">
      <c r="G62948"/>
      <c r="H62948"/>
      <c r="I62948"/>
      <c r="J62948"/>
    </row>
    <row r="62949" spans="7:10" ht="13.5" customHeight="1" x14ac:dyDescent="0.35">
      <c r="G62949"/>
      <c r="H62949"/>
      <c r="I62949"/>
      <c r="J62949"/>
    </row>
    <row r="62950" spans="7:10" ht="13.5" customHeight="1" x14ac:dyDescent="0.35">
      <c r="G62950"/>
      <c r="H62950"/>
      <c r="I62950"/>
      <c r="J62950"/>
    </row>
    <row r="62951" spans="7:10" ht="13.5" customHeight="1" x14ac:dyDescent="0.35">
      <c r="G62951"/>
      <c r="H62951"/>
      <c r="I62951"/>
      <c r="J62951"/>
    </row>
    <row r="62952" spans="7:10" ht="13.5" customHeight="1" x14ac:dyDescent="0.35">
      <c r="G62952"/>
      <c r="H62952"/>
      <c r="I62952"/>
      <c r="J62952"/>
    </row>
    <row r="62953" spans="7:10" ht="13.5" customHeight="1" x14ac:dyDescent="0.35">
      <c r="G62953"/>
      <c r="H62953"/>
      <c r="I62953"/>
      <c r="J62953"/>
    </row>
    <row r="62954" spans="7:10" ht="13.5" customHeight="1" x14ac:dyDescent="0.35">
      <c r="G62954"/>
      <c r="H62954"/>
      <c r="I62954"/>
      <c r="J62954"/>
    </row>
    <row r="62955" spans="7:10" ht="13.5" customHeight="1" x14ac:dyDescent="0.35">
      <c r="G62955"/>
      <c r="H62955"/>
      <c r="I62955"/>
      <c r="J62955"/>
    </row>
    <row r="62956" spans="7:10" ht="13.5" customHeight="1" x14ac:dyDescent="0.35">
      <c r="G62956"/>
      <c r="H62956"/>
      <c r="I62956"/>
      <c r="J62956"/>
    </row>
    <row r="62957" spans="7:10" ht="13.5" customHeight="1" x14ac:dyDescent="0.35">
      <c r="G62957"/>
      <c r="H62957"/>
      <c r="I62957"/>
      <c r="J62957"/>
    </row>
    <row r="62958" spans="7:10" ht="13.5" customHeight="1" x14ac:dyDescent="0.35">
      <c r="G62958"/>
      <c r="H62958"/>
      <c r="I62958"/>
      <c r="J62958"/>
    </row>
    <row r="62959" spans="7:10" ht="13.5" customHeight="1" x14ac:dyDescent="0.35">
      <c r="G62959"/>
      <c r="H62959"/>
      <c r="I62959"/>
      <c r="J62959"/>
    </row>
    <row r="62960" spans="7:10" ht="13.5" customHeight="1" x14ac:dyDescent="0.35">
      <c r="G62960"/>
      <c r="H62960"/>
      <c r="I62960"/>
      <c r="J62960"/>
    </row>
    <row r="62961" spans="7:10" ht="13.5" customHeight="1" x14ac:dyDescent="0.35">
      <c r="G62961"/>
      <c r="H62961"/>
      <c r="I62961"/>
      <c r="J62961"/>
    </row>
    <row r="62962" spans="7:10" ht="13.5" customHeight="1" x14ac:dyDescent="0.35">
      <c r="G62962"/>
      <c r="H62962"/>
      <c r="I62962"/>
      <c r="J62962"/>
    </row>
    <row r="62963" spans="7:10" ht="13.5" customHeight="1" x14ac:dyDescent="0.35">
      <c r="G62963"/>
      <c r="H62963"/>
      <c r="I62963"/>
      <c r="J62963"/>
    </row>
    <row r="62964" spans="7:10" ht="13.5" customHeight="1" x14ac:dyDescent="0.35">
      <c r="G62964"/>
      <c r="H62964"/>
      <c r="I62964"/>
      <c r="J62964"/>
    </row>
    <row r="62965" spans="7:10" ht="13.5" customHeight="1" x14ac:dyDescent="0.35">
      <c r="G62965"/>
      <c r="H62965"/>
      <c r="I62965"/>
      <c r="J62965"/>
    </row>
    <row r="62966" spans="7:10" ht="13.5" customHeight="1" x14ac:dyDescent="0.35">
      <c r="G62966"/>
      <c r="H62966"/>
      <c r="I62966"/>
      <c r="J62966"/>
    </row>
    <row r="62967" spans="7:10" ht="13.5" customHeight="1" x14ac:dyDescent="0.35">
      <c r="G62967"/>
      <c r="H62967"/>
      <c r="I62967"/>
      <c r="J62967"/>
    </row>
    <row r="62968" spans="7:10" ht="13.5" customHeight="1" x14ac:dyDescent="0.35">
      <c r="G62968"/>
      <c r="H62968"/>
      <c r="I62968"/>
      <c r="J62968"/>
    </row>
    <row r="62969" spans="7:10" ht="13.5" customHeight="1" x14ac:dyDescent="0.35">
      <c r="G62969"/>
      <c r="H62969"/>
      <c r="I62969"/>
      <c r="J62969"/>
    </row>
    <row r="62970" spans="7:10" ht="13.5" customHeight="1" x14ac:dyDescent="0.35">
      <c r="G62970"/>
      <c r="H62970"/>
      <c r="I62970"/>
      <c r="J62970"/>
    </row>
    <row r="62971" spans="7:10" ht="13.5" customHeight="1" x14ac:dyDescent="0.35">
      <c r="G62971"/>
      <c r="H62971"/>
      <c r="I62971"/>
      <c r="J62971"/>
    </row>
    <row r="62972" spans="7:10" ht="13.5" customHeight="1" x14ac:dyDescent="0.35">
      <c r="G62972"/>
      <c r="H62972"/>
      <c r="I62972"/>
      <c r="J62972"/>
    </row>
    <row r="62973" spans="7:10" ht="13.5" customHeight="1" x14ac:dyDescent="0.35">
      <c r="G62973"/>
      <c r="H62973"/>
      <c r="I62973"/>
      <c r="J62973"/>
    </row>
    <row r="62974" spans="7:10" ht="13.5" customHeight="1" x14ac:dyDescent="0.35">
      <c r="G62974"/>
      <c r="H62974"/>
      <c r="I62974"/>
      <c r="J62974"/>
    </row>
    <row r="62975" spans="7:10" ht="13.5" customHeight="1" x14ac:dyDescent="0.35">
      <c r="G62975"/>
      <c r="H62975"/>
      <c r="I62975"/>
      <c r="J62975"/>
    </row>
    <row r="62976" spans="7:10" ht="13.5" customHeight="1" x14ac:dyDescent="0.35">
      <c r="G62976"/>
      <c r="H62976"/>
      <c r="I62976"/>
      <c r="J62976"/>
    </row>
    <row r="62977" spans="7:10" ht="13.5" customHeight="1" x14ac:dyDescent="0.35">
      <c r="G62977"/>
      <c r="H62977"/>
      <c r="I62977"/>
      <c r="J62977"/>
    </row>
    <row r="62978" spans="7:10" ht="13.5" customHeight="1" x14ac:dyDescent="0.35">
      <c r="G62978"/>
      <c r="H62978"/>
      <c r="I62978"/>
      <c r="J62978"/>
    </row>
    <row r="62979" spans="7:10" ht="13.5" customHeight="1" x14ac:dyDescent="0.35">
      <c r="G62979"/>
      <c r="H62979"/>
      <c r="I62979"/>
      <c r="J62979"/>
    </row>
    <row r="62980" spans="7:10" ht="13.5" customHeight="1" x14ac:dyDescent="0.35">
      <c r="G62980"/>
      <c r="H62980"/>
      <c r="I62980"/>
      <c r="J62980"/>
    </row>
    <row r="62981" spans="7:10" ht="13.5" customHeight="1" x14ac:dyDescent="0.35">
      <c r="G62981"/>
      <c r="H62981"/>
      <c r="I62981"/>
      <c r="J62981"/>
    </row>
    <row r="62982" spans="7:10" ht="13.5" customHeight="1" x14ac:dyDescent="0.35">
      <c r="G62982"/>
      <c r="H62982"/>
      <c r="I62982"/>
      <c r="J62982"/>
    </row>
    <row r="62983" spans="7:10" ht="13.5" customHeight="1" x14ac:dyDescent="0.35">
      <c r="G62983"/>
      <c r="H62983"/>
      <c r="I62983"/>
      <c r="J62983"/>
    </row>
    <row r="62984" spans="7:10" ht="13.5" customHeight="1" x14ac:dyDescent="0.35">
      <c r="G62984"/>
      <c r="H62984"/>
      <c r="I62984"/>
      <c r="J62984"/>
    </row>
    <row r="62985" spans="7:10" ht="13.5" customHeight="1" x14ac:dyDescent="0.35">
      <c r="G62985"/>
      <c r="H62985"/>
      <c r="I62985"/>
      <c r="J62985"/>
    </row>
    <row r="62986" spans="7:10" ht="13.5" customHeight="1" x14ac:dyDescent="0.35">
      <c r="G62986"/>
      <c r="H62986"/>
      <c r="I62986"/>
      <c r="J62986"/>
    </row>
    <row r="62987" spans="7:10" ht="13.5" customHeight="1" x14ac:dyDescent="0.35">
      <c r="G62987"/>
      <c r="H62987"/>
      <c r="I62987"/>
      <c r="J62987"/>
    </row>
    <row r="62988" spans="7:10" ht="13.5" customHeight="1" x14ac:dyDescent="0.35">
      <c r="G62988"/>
      <c r="H62988"/>
      <c r="I62988"/>
      <c r="J62988"/>
    </row>
    <row r="62989" spans="7:10" ht="13.5" customHeight="1" x14ac:dyDescent="0.35">
      <c r="G62989"/>
      <c r="H62989"/>
      <c r="I62989"/>
      <c r="J62989"/>
    </row>
    <row r="62990" spans="7:10" ht="13.5" customHeight="1" x14ac:dyDescent="0.35">
      <c r="G62990"/>
      <c r="H62990"/>
      <c r="I62990"/>
      <c r="J62990"/>
    </row>
    <row r="62991" spans="7:10" ht="13.5" customHeight="1" x14ac:dyDescent="0.35">
      <c r="G62991"/>
      <c r="H62991"/>
      <c r="I62991"/>
      <c r="J62991"/>
    </row>
    <row r="62992" spans="7:10" ht="13.5" customHeight="1" x14ac:dyDescent="0.35">
      <c r="G62992"/>
      <c r="H62992"/>
      <c r="I62992"/>
      <c r="J62992"/>
    </row>
    <row r="62993" spans="7:10" ht="13.5" customHeight="1" x14ac:dyDescent="0.35">
      <c r="G62993"/>
      <c r="H62993"/>
      <c r="I62993"/>
      <c r="J62993"/>
    </row>
    <row r="62994" spans="7:10" ht="13.5" customHeight="1" x14ac:dyDescent="0.35">
      <c r="G62994"/>
      <c r="H62994"/>
      <c r="I62994"/>
      <c r="J62994"/>
    </row>
    <row r="62995" spans="7:10" ht="13.5" customHeight="1" x14ac:dyDescent="0.35">
      <c r="G62995"/>
      <c r="H62995"/>
      <c r="I62995"/>
      <c r="J62995"/>
    </row>
    <row r="62996" spans="7:10" ht="13.5" customHeight="1" x14ac:dyDescent="0.35">
      <c r="G62996"/>
      <c r="H62996"/>
      <c r="I62996"/>
      <c r="J62996"/>
    </row>
    <row r="62997" spans="7:10" ht="13.5" customHeight="1" x14ac:dyDescent="0.35">
      <c r="G62997"/>
      <c r="H62997"/>
      <c r="I62997"/>
      <c r="J62997"/>
    </row>
    <row r="62998" spans="7:10" ht="13.5" customHeight="1" x14ac:dyDescent="0.35">
      <c r="G62998"/>
      <c r="H62998"/>
      <c r="I62998"/>
      <c r="J62998"/>
    </row>
    <row r="62999" spans="7:10" ht="13.5" customHeight="1" x14ac:dyDescent="0.35">
      <c r="G62999"/>
      <c r="H62999"/>
      <c r="I62999"/>
      <c r="J62999"/>
    </row>
    <row r="63000" spans="7:10" ht="13.5" customHeight="1" x14ac:dyDescent="0.35">
      <c r="G63000"/>
      <c r="H63000"/>
      <c r="I63000"/>
      <c r="J63000"/>
    </row>
    <row r="63001" spans="7:10" ht="13.5" customHeight="1" x14ac:dyDescent="0.35">
      <c r="G63001"/>
      <c r="H63001"/>
      <c r="I63001"/>
      <c r="J63001"/>
    </row>
    <row r="63002" spans="7:10" ht="13.5" customHeight="1" x14ac:dyDescent="0.35">
      <c r="G63002"/>
      <c r="H63002"/>
      <c r="I63002"/>
      <c r="J63002"/>
    </row>
    <row r="63003" spans="7:10" ht="13.5" customHeight="1" x14ac:dyDescent="0.35">
      <c r="G63003"/>
      <c r="H63003"/>
      <c r="I63003"/>
      <c r="J63003"/>
    </row>
    <row r="63004" spans="7:10" ht="13.5" customHeight="1" x14ac:dyDescent="0.35">
      <c r="G63004"/>
      <c r="H63004"/>
      <c r="I63004"/>
      <c r="J63004"/>
    </row>
    <row r="63005" spans="7:10" ht="13.5" customHeight="1" x14ac:dyDescent="0.35">
      <c r="G63005"/>
      <c r="H63005"/>
      <c r="I63005"/>
      <c r="J63005"/>
    </row>
    <row r="63006" spans="7:10" ht="13.5" customHeight="1" x14ac:dyDescent="0.35">
      <c r="G63006"/>
      <c r="H63006"/>
      <c r="I63006"/>
      <c r="J63006"/>
    </row>
    <row r="63007" spans="7:10" ht="13.5" customHeight="1" x14ac:dyDescent="0.35">
      <c r="G63007"/>
      <c r="H63007"/>
      <c r="I63007"/>
      <c r="J63007"/>
    </row>
    <row r="63008" spans="7:10" ht="13.5" customHeight="1" x14ac:dyDescent="0.35">
      <c r="G63008"/>
      <c r="H63008"/>
      <c r="I63008"/>
      <c r="J63008"/>
    </row>
    <row r="63009" spans="7:10" ht="13.5" customHeight="1" x14ac:dyDescent="0.35">
      <c r="G63009"/>
      <c r="H63009"/>
      <c r="I63009"/>
      <c r="J63009"/>
    </row>
    <row r="63010" spans="7:10" ht="13.5" customHeight="1" x14ac:dyDescent="0.35">
      <c r="G63010"/>
      <c r="H63010"/>
      <c r="I63010"/>
      <c r="J63010"/>
    </row>
    <row r="63011" spans="7:10" ht="13.5" customHeight="1" x14ac:dyDescent="0.35">
      <c r="G63011"/>
      <c r="H63011"/>
      <c r="I63011"/>
      <c r="J63011"/>
    </row>
    <row r="63012" spans="7:10" ht="13.5" customHeight="1" x14ac:dyDescent="0.35">
      <c r="G63012"/>
      <c r="H63012"/>
      <c r="I63012"/>
      <c r="J63012"/>
    </row>
    <row r="63013" spans="7:10" ht="13.5" customHeight="1" x14ac:dyDescent="0.35">
      <c r="G63013"/>
      <c r="H63013"/>
      <c r="I63013"/>
      <c r="J63013"/>
    </row>
    <row r="63014" spans="7:10" ht="13.5" customHeight="1" x14ac:dyDescent="0.35">
      <c r="G63014"/>
      <c r="H63014"/>
      <c r="I63014"/>
      <c r="J63014"/>
    </row>
    <row r="63015" spans="7:10" ht="13.5" customHeight="1" x14ac:dyDescent="0.35">
      <c r="G63015"/>
      <c r="H63015"/>
      <c r="I63015"/>
      <c r="J63015"/>
    </row>
    <row r="63016" spans="7:10" ht="13.5" customHeight="1" x14ac:dyDescent="0.35">
      <c r="G63016"/>
      <c r="H63016"/>
      <c r="I63016"/>
      <c r="J63016"/>
    </row>
    <row r="63017" spans="7:10" ht="13.5" customHeight="1" x14ac:dyDescent="0.35">
      <c r="G63017"/>
      <c r="H63017"/>
      <c r="I63017"/>
      <c r="J63017"/>
    </row>
    <row r="63018" spans="7:10" ht="13.5" customHeight="1" x14ac:dyDescent="0.35">
      <c r="G63018"/>
      <c r="H63018"/>
      <c r="I63018"/>
      <c r="J63018"/>
    </row>
    <row r="63019" spans="7:10" ht="13.5" customHeight="1" x14ac:dyDescent="0.35">
      <c r="G63019"/>
      <c r="H63019"/>
      <c r="I63019"/>
      <c r="J63019"/>
    </row>
    <row r="63020" spans="7:10" ht="13.5" customHeight="1" x14ac:dyDescent="0.35">
      <c r="G63020"/>
      <c r="H63020"/>
      <c r="I63020"/>
      <c r="J63020"/>
    </row>
    <row r="63021" spans="7:10" ht="13.5" customHeight="1" x14ac:dyDescent="0.35">
      <c r="G63021"/>
      <c r="H63021"/>
      <c r="I63021"/>
      <c r="J63021"/>
    </row>
    <row r="63022" spans="7:10" ht="13.5" customHeight="1" x14ac:dyDescent="0.35">
      <c r="G63022"/>
      <c r="H63022"/>
      <c r="I63022"/>
      <c r="J63022"/>
    </row>
    <row r="63023" spans="7:10" ht="13.5" customHeight="1" x14ac:dyDescent="0.35">
      <c r="G63023"/>
      <c r="H63023"/>
      <c r="I63023"/>
      <c r="J63023"/>
    </row>
    <row r="63024" spans="7:10" ht="13.5" customHeight="1" x14ac:dyDescent="0.35">
      <c r="G63024"/>
      <c r="H63024"/>
      <c r="I63024"/>
      <c r="J63024"/>
    </row>
    <row r="63025" spans="7:10" ht="13.5" customHeight="1" x14ac:dyDescent="0.35">
      <c r="G63025"/>
      <c r="H63025"/>
      <c r="I63025"/>
      <c r="J63025"/>
    </row>
    <row r="63026" spans="7:10" ht="13.5" customHeight="1" x14ac:dyDescent="0.35">
      <c r="G63026"/>
      <c r="H63026"/>
      <c r="I63026"/>
      <c r="J63026"/>
    </row>
    <row r="63027" spans="7:10" ht="13.5" customHeight="1" x14ac:dyDescent="0.35">
      <c r="G63027"/>
      <c r="H63027"/>
      <c r="I63027"/>
      <c r="J63027"/>
    </row>
    <row r="63028" spans="7:10" ht="13.5" customHeight="1" x14ac:dyDescent="0.35">
      <c r="G63028"/>
      <c r="H63028"/>
      <c r="I63028"/>
      <c r="J63028"/>
    </row>
    <row r="63029" spans="7:10" ht="13.5" customHeight="1" x14ac:dyDescent="0.35">
      <c r="G63029"/>
      <c r="H63029"/>
      <c r="I63029"/>
      <c r="J63029"/>
    </row>
    <row r="63030" spans="7:10" ht="13.5" customHeight="1" x14ac:dyDescent="0.35">
      <c r="G63030"/>
      <c r="H63030"/>
      <c r="I63030"/>
      <c r="J63030"/>
    </row>
    <row r="63031" spans="7:10" ht="13.5" customHeight="1" x14ac:dyDescent="0.35">
      <c r="G63031"/>
      <c r="H63031"/>
      <c r="I63031"/>
      <c r="J63031"/>
    </row>
    <row r="63032" spans="7:10" ht="13.5" customHeight="1" x14ac:dyDescent="0.35">
      <c r="G63032"/>
      <c r="H63032"/>
      <c r="I63032"/>
      <c r="J63032"/>
    </row>
    <row r="63033" spans="7:10" ht="13.5" customHeight="1" x14ac:dyDescent="0.35">
      <c r="G63033"/>
      <c r="H63033"/>
      <c r="I63033"/>
      <c r="J63033"/>
    </row>
    <row r="63034" spans="7:10" ht="13.5" customHeight="1" x14ac:dyDescent="0.35">
      <c r="G63034"/>
      <c r="H63034"/>
      <c r="I63034"/>
      <c r="J63034"/>
    </row>
    <row r="63035" spans="7:10" ht="13.5" customHeight="1" x14ac:dyDescent="0.35">
      <c r="G63035"/>
      <c r="H63035"/>
      <c r="I63035"/>
      <c r="J63035"/>
    </row>
    <row r="63036" spans="7:10" ht="13.5" customHeight="1" x14ac:dyDescent="0.35">
      <c r="G63036"/>
      <c r="H63036"/>
      <c r="I63036"/>
      <c r="J63036"/>
    </row>
    <row r="63037" spans="7:10" ht="13.5" customHeight="1" x14ac:dyDescent="0.35">
      <c r="G63037"/>
      <c r="H63037"/>
      <c r="I63037"/>
      <c r="J63037"/>
    </row>
    <row r="63038" spans="7:10" ht="13.5" customHeight="1" x14ac:dyDescent="0.35">
      <c r="G63038"/>
      <c r="H63038"/>
      <c r="I63038"/>
      <c r="J63038"/>
    </row>
    <row r="63039" spans="7:10" ht="13.5" customHeight="1" x14ac:dyDescent="0.35">
      <c r="G63039"/>
      <c r="H63039"/>
      <c r="I63039"/>
      <c r="J63039"/>
    </row>
    <row r="63040" spans="7:10" ht="13.5" customHeight="1" x14ac:dyDescent="0.35">
      <c r="G63040"/>
      <c r="H63040"/>
      <c r="I63040"/>
      <c r="J63040"/>
    </row>
    <row r="63041" spans="7:10" ht="13.5" customHeight="1" x14ac:dyDescent="0.35">
      <c r="G63041"/>
      <c r="H63041"/>
      <c r="I63041"/>
      <c r="J63041"/>
    </row>
    <row r="63042" spans="7:10" ht="13.5" customHeight="1" x14ac:dyDescent="0.35">
      <c r="G63042"/>
      <c r="H63042"/>
      <c r="I63042"/>
      <c r="J63042"/>
    </row>
    <row r="63043" spans="7:10" ht="13.5" customHeight="1" x14ac:dyDescent="0.35">
      <c r="G63043"/>
      <c r="H63043"/>
      <c r="I63043"/>
      <c r="J63043"/>
    </row>
    <row r="63044" spans="7:10" ht="13.5" customHeight="1" x14ac:dyDescent="0.35">
      <c r="G63044"/>
      <c r="H63044"/>
      <c r="I63044"/>
      <c r="J63044"/>
    </row>
    <row r="63045" spans="7:10" ht="13.5" customHeight="1" x14ac:dyDescent="0.35">
      <c r="G63045"/>
      <c r="H63045"/>
      <c r="I63045"/>
      <c r="J63045"/>
    </row>
    <row r="63046" spans="7:10" ht="13.5" customHeight="1" x14ac:dyDescent="0.35">
      <c r="G63046"/>
      <c r="H63046"/>
      <c r="I63046"/>
      <c r="J63046"/>
    </row>
    <row r="63047" spans="7:10" ht="13.5" customHeight="1" x14ac:dyDescent="0.35">
      <c r="G63047"/>
      <c r="H63047"/>
      <c r="I63047"/>
      <c r="J63047"/>
    </row>
    <row r="63048" spans="7:10" ht="13.5" customHeight="1" x14ac:dyDescent="0.35">
      <c r="G63048"/>
      <c r="H63048"/>
      <c r="I63048"/>
      <c r="J63048"/>
    </row>
    <row r="63049" spans="7:10" ht="13.5" customHeight="1" x14ac:dyDescent="0.35">
      <c r="G63049"/>
      <c r="H63049"/>
      <c r="I63049"/>
      <c r="J63049"/>
    </row>
    <row r="63050" spans="7:10" ht="13.5" customHeight="1" x14ac:dyDescent="0.35">
      <c r="G63050"/>
      <c r="H63050"/>
      <c r="I63050"/>
      <c r="J63050"/>
    </row>
    <row r="63051" spans="7:10" ht="13.5" customHeight="1" x14ac:dyDescent="0.35">
      <c r="G63051"/>
      <c r="H63051"/>
      <c r="I63051"/>
      <c r="J63051"/>
    </row>
    <row r="63052" spans="7:10" ht="13.5" customHeight="1" x14ac:dyDescent="0.35">
      <c r="G63052"/>
      <c r="H63052"/>
      <c r="I63052"/>
      <c r="J63052"/>
    </row>
    <row r="63053" spans="7:10" ht="13.5" customHeight="1" x14ac:dyDescent="0.35">
      <c r="G63053"/>
      <c r="H63053"/>
      <c r="I63053"/>
      <c r="J63053"/>
    </row>
    <row r="63054" spans="7:10" ht="13.5" customHeight="1" x14ac:dyDescent="0.35">
      <c r="G63054"/>
      <c r="H63054"/>
      <c r="I63054"/>
      <c r="J63054"/>
    </row>
    <row r="63055" spans="7:10" ht="13.5" customHeight="1" x14ac:dyDescent="0.35">
      <c r="G63055"/>
      <c r="H63055"/>
      <c r="I63055"/>
      <c r="J63055"/>
    </row>
    <row r="63056" spans="7:10" ht="13.5" customHeight="1" x14ac:dyDescent="0.35">
      <c r="G63056"/>
      <c r="H63056"/>
      <c r="I63056"/>
      <c r="J63056"/>
    </row>
    <row r="63057" spans="7:10" ht="13.5" customHeight="1" x14ac:dyDescent="0.35">
      <c r="G63057"/>
      <c r="H63057"/>
      <c r="I63057"/>
      <c r="J63057"/>
    </row>
    <row r="63058" spans="7:10" ht="13.5" customHeight="1" x14ac:dyDescent="0.35">
      <c r="G63058"/>
      <c r="H63058"/>
      <c r="I63058"/>
      <c r="J63058"/>
    </row>
    <row r="63059" spans="7:10" ht="13.5" customHeight="1" x14ac:dyDescent="0.35">
      <c r="G63059"/>
      <c r="H63059"/>
      <c r="I63059"/>
      <c r="J63059"/>
    </row>
    <row r="63060" spans="7:10" ht="13.5" customHeight="1" x14ac:dyDescent="0.35">
      <c r="G63060"/>
      <c r="H63060"/>
      <c r="I63060"/>
      <c r="J63060"/>
    </row>
    <row r="63061" spans="7:10" ht="13.5" customHeight="1" x14ac:dyDescent="0.35">
      <c r="G63061"/>
      <c r="H63061"/>
      <c r="I63061"/>
      <c r="J63061"/>
    </row>
    <row r="63062" spans="7:10" ht="13.5" customHeight="1" x14ac:dyDescent="0.35">
      <c r="G63062"/>
      <c r="H63062"/>
      <c r="I63062"/>
      <c r="J63062"/>
    </row>
    <row r="63063" spans="7:10" ht="13.5" customHeight="1" x14ac:dyDescent="0.35">
      <c r="G63063"/>
      <c r="H63063"/>
      <c r="I63063"/>
      <c r="J63063"/>
    </row>
    <row r="63064" spans="7:10" ht="13.5" customHeight="1" x14ac:dyDescent="0.35">
      <c r="G63064"/>
      <c r="H63064"/>
      <c r="I63064"/>
      <c r="J63064"/>
    </row>
    <row r="63065" spans="7:10" ht="13.5" customHeight="1" x14ac:dyDescent="0.35">
      <c r="G63065"/>
      <c r="H63065"/>
      <c r="I63065"/>
      <c r="J63065"/>
    </row>
    <row r="63066" spans="7:10" ht="13.5" customHeight="1" x14ac:dyDescent="0.35">
      <c r="G63066"/>
      <c r="H63066"/>
      <c r="I63066"/>
      <c r="J63066"/>
    </row>
    <row r="63067" spans="7:10" ht="13.5" customHeight="1" x14ac:dyDescent="0.35">
      <c r="G63067"/>
      <c r="H63067"/>
      <c r="I63067"/>
      <c r="J63067"/>
    </row>
    <row r="63068" spans="7:10" ht="13.5" customHeight="1" x14ac:dyDescent="0.35">
      <c r="G63068"/>
      <c r="H63068"/>
      <c r="I63068"/>
      <c r="J63068"/>
    </row>
    <row r="63069" spans="7:10" ht="13.5" customHeight="1" x14ac:dyDescent="0.35">
      <c r="G63069"/>
      <c r="H63069"/>
      <c r="I63069"/>
      <c r="J63069"/>
    </row>
    <row r="63070" spans="7:10" ht="13.5" customHeight="1" x14ac:dyDescent="0.35">
      <c r="G63070"/>
      <c r="H63070"/>
      <c r="I63070"/>
      <c r="J63070"/>
    </row>
    <row r="63071" spans="7:10" ht="13.5" customHeight="1" x14ac:dyDescent="0.35">
      <c r="G63071"/>
      <c r="H63071"/>
      <c r="I63071"/>
      <c r="J63071"/>
    </row>
    <row r="63072" spans="7:10" ht="13.5" customHeight="1" x14ac:dyDescent="0.35">
      <c r="G63072"/>
      <c r="H63072"/>
      <c r="I63072"/>
      <c r="J63072"/>
    </row>
    <row r="63073" spans="7:10" ht="13.5" customHeight="1" x14ac:dyDescent="0.35">
      <c r="G63073"/>
      <c r="H63073"/>
      <c r="I63073"/>
      <c r="J63073"/>
    </row>
    <row r="63074" spans="7:10" ht="13.5" customHeight="1" x14ac:dyDescent="0.35">
      <c r="G63074"/>
      <c r="H63074"/>
      <c r="I63074"/>
      <c r="J63074"/>
    </row>
    <row r="63075" spans="7:10" ht="13.5" customHeight="1" x14ac:dyDescent="0.35">
      <c r="G63075"/>
      <c r="H63075"/>
      <c r="I63075"/>
      <c r="J63075"/>
    </row>
    <row r="63076" spans="7:10" ht="13.5" customHeight="1" x14ac:dyDescent="0.35">
      <c r="G63076"/>
      <c r="H63076"/>
      <c r="I63076"/>
      <c r="J63076"/>
    </row>
    <row r="63077" spans="7:10" ht="13.5" customHeight="1" x14ac:dyDescent="0.35">
      <c r="G63077"/>
      <c r="H63077"/>
      <c r="I63077"/>
      <c r="J63077"/>
    </row>
    <row r="63078" spans="7:10" ht="13.5" customHeight="1" x14ac:dyDescent="0.35">
      <c r="G63078"/>
      <c r="H63078"/>
      <c r="I63078"/>
      <c r="J63078"/>
    </row>
    <row r="63079" spans="7:10" ht="13.5" customHeight="1" x14ac:dyDescent="0.35">
      <c r="G63079"/>
      <c r="H63079"/>
      <c r="I63079"/>
      <c r="J63079"/>
    </row>
    <row r="63080" spans="7:10" ht="13.5" customHeight="1" x14ac:dyDescent="0.35">
      <c r="G63080"/>
      <c r="H63080"/>
      <c r="I63080"/>
      <c r="J63080"/>
    </row>
    <row r="63081" spans="7:10" ht="13.5" customHeight="1" x14ac:dyDescent="0.35">
      <c r="G63081"/>
      <c r="H63081"/>
      <c r="I63081"/>
      <c r="J63081"/>
    </row>
    <row r="63082" spans="7:10" ht="13.5" customHeight="1" x14ac:dyDescent="0.35">
      <c r="G63082"/>
      <c r="H63082"/>
      <c r="I63082"/>
      <c r="J63082"/>
    </row>
    <row r="63083" spans="7:10" ht="13.5" customHeight="1" x14ac:dyDescent="0.35">
      <c r="G63083"/>
      <c r="H63083"/>
      <c r="I63083"/>
      <c r="J63083"/>
    </row>
    <row r="63084" spans="7:10" ht="13.5" customHeight="1" x14ac:dyDescent="0.35">
      <c r="G63084"/>
      <c r="H63084"/>
      <c r="I63084"/>
      <c r="J63084"/>
    </row>
    <row r="63085" spans="7:10" ht="13.5" customHeight="1" x14ac:dyDescent="0.35">
      <c r="G63085"/>
      <c r="H63085"/>
      <c r="I63085"/>
      <c r="J63085"/>
    </row>
    <row r="63086" spans="7:10" ht="13.5" customHeight="1" x14ac:dyDescent="0.35">
      <c r="G63086"/>
      <c r="H63086"/>
      <c r="I63086"/>
      <c r="J63086"/>
    </row>
    <row r="63087" spans="7:10" ht="13.5" customHeight="1" x14ac:dyDescent="0.35">
      <c r="G63087"/>
      <c r="H63087"/>
      <c r="I63087"/>
      <c r="J63087"/>
    </row>
    <row r="63088" spans="7:10" ht="13.5" customHeight="1" x14ac:dyDescent="0.35">
      <c r="G63088"/>
      <c r="H63088"/>
      <c r="I63088"/>
      <c r="J63088"/>
    </row>
    <row r="63089" spans="7:10" ht="13.5" customHeight="1" x14ac:dyDescent="0.35">
      <c r="G63089"/>
      <c r="H63089"/>
      <c r="I63089"/>
      <c r="J63089"/>
    </row>
    <row r="63090" spans="7:10" ht="13.5" customHeight="1" x14ac:dyDescent="0.35">
      <c r="G63090"/>
      <c r="H63090"/>
      <c r="I63090"/>
      <c r="J63090"/>
    </row>
    <row r="63091" spans="7:10" ht="13.5" customHeight="1" x14ac:dyDescent="0.35">
      <c r="G63091"/>
      <c r="H63091"/>
      <c r="I63091"/>
      <c r="J63091"/>
    </row>
    <row r="63092" spans="7:10" ht="13.5" customHeight="1" x14ac:dyDescent="0.35">
      <c r="G63092"/>
      <c r="H63092"/>
      <c r="I63092"/>
      <c r="J63092"/>
    </row>
    <row r="63093" spans="7:10" ht="13.5" customHeight="1" x14ac:dyDescent="0.35">
      <c r="G63093"/>
      <c r="H63093"/>
      <c r="I63093"/>
      <c r="J63093"/>
    </row>
    <row r="63094" spans="7:10" ht="13.5" customHeight="1" x14ac:dyDescent="0.35">
      <c r="G63094"/>
      <c r="H63094"/>
      <c r="I63094"/>
      <c r="J63094"/>
    </row>
    <row r="63095" spans="7:10" ht="13.5" customHeight="1" x14ac:dyDescent="0.35">
      <c r="G63095"/>
      <c r="H63095"/>
      <c r="I63095"/>
      <c r="J63095"/>
    </row>
    <row r="63096" spans="7:10" ht="13.5" customHeight="1" x14ac:dyDescent="0.35">
      <c r="G63096"/>
      <c r="H63096"/>
      <c r="I63096"/>
      <c r="J63096"/>
    </row>
    <row r="63097" spans="7:10" ht="13.5" customHeight="1" x14ac:dyDescent="0.35">
      <c r="G63097"/>
      <c r="H63097"/>
      <c r="I63097"/>
      <c r="J63097"/>
    </row>
    <row r="63098" spans="7:10" ht="13.5" customHeight="1" x14ac:dyDescent="0.35">
      <c r="G63098"/>
      <c r="H63098"/>
      <c r="I63098"/>
      <c r="J63098"/>
    </row>
    <row r="63099" spans="7:10" ht="13.5" customHeight="1" x14ac:dyDescent="0.35">
      <c r="G63099"/>
      <c r="H63099"/>
      <c r="I63099"/>
      <c r="J63099"/>
    </row>
    <row r="63100" spans="7:10" ht="13.5" customHeight="1" x14ac:dyDescent="0.35">
      <c r="G63100"/>
      <c r="H63100"/>
      <c r="I63100"/>
      <c r="J63100"/>
    </row>
    <row r="63101" spans="7:10" ht="13.5" customHeight="1" x14ac:dyDescent="0.35">
      <c r="G63101"/>
      <c r="H63101"/>
      <c r="I63101"/>
      <c r="J63101"/>
    </row>
    <row r="63102" spans="7:10" ht="13.5" customHeight="1" x14ac:dyDescent="0.35">
      <c r="G63102"/>
      <c r="H63102"/>
      <c r="I63102"/>
      <c r="J63102"/>
    </row>
    <row r="63103" spans="7:10" ht="13.5" customHeight="1" x14ac:dyDescent="0.35">
      <c r="G63103"/>
      <c r="H63103"/>
      <c r="I63103"/>
      <c r="J63103"/>
    </row>
    <row r="63104" spans="7:10" ht="13.5" customHeight="1" x14ac:dyDescent="0.35">
      <c r="G63104"/>
      <c r="H63104"/>
      <c r="I63104"/>
      <c r="J63104"/>
    </row>
    <row r="63105" spans="7:10" ht="13.5" customHeight="1" x14ac:dyDescent="0.35">
      <c r="G63105"/>
      <c r="H63105"/>
      <c r="I63105"/>
      <c r="J63105"/>
    </row>
    <row r="63106" spans="7:10" ht="13.5" customHeight="1" x14ac:dyDescent="0.35">
      <c r="G63106"/>
      <c r="H63106"/>
      <c r="I63106"/>
      <c r="J63106"/>
    </row>
    <row r="63107" spans="7:10" ht="13.5" customHeight="1" x14ac:dyDescent="0.35">
      <c r="G63107"/>
      <c r="H63107"/>
      <c r="I63107"/>
      <c r="J63107"/>
    </row>
    <row r="63108" spans="7:10" ht="13.5" customHeight="1" x14ac:dyDescent="0.35">
      <c r="G63108"/>
      <c r="H63108"/>
      <c r="I63108"/>
      <c r="J63108"/>
    </row>
    <row r="63109" spans="7:10" ht="13.5" customHeight="1" x14ac:dyDescent="0.35">
      <c r="G63109"/>
      <c r="H63109"/>
      <c r="I63109"/>
      <c r="J63109"/>
    </row>
    <row r="63110" spans="7:10" ht="13.5" customHeight="1" x14ac:dyDescent="0.35">
      <c r="G63110"/>
      <c r="H63110"/>
      <c r="I63110"/>
      <c r="J63110"/>
    </row>
    <row r="63111" spans="7:10" ht="13.5" customHeight="1" x14ac:dyDescent="0.35">
      <c r="G63111"/>
      <c r="H63111"/>
      <c r="I63111"/>
      <c r="J63111"/>
    </row>
    <row r="63112" spans="7:10" ht="13.5" customHeight="1" x14ac:dyDescent="0.35">
      <c r="G63112"/>
      <c r="H63112"/>
      <c r="I63112"/>
      <c r="J63112"/>
    </row>
    <row r="63113" spans="7:10" ht="13.5" customHeight="1" x14ac:dyDescent="0.35">
      <c r="G63113"/>
      <c r="H63113"/>
      <c r="I63113"/>
      <c r="J63113"/>
    </row>
    <row r="63114" spans="7:10" ht="13.5" customHeight="1" x14ac:dyDescent="0.35">
      <c r="G63114"/>
      <c r="H63114"/>
      <c r="I63114"/>
      <c r="J63114"/>
    </row>
    <row r="63115" spans="7:10" ht="13.5" customHeight="1" x14ac:dyDescent="0.35">
      <c r="G63115"/>
      <c r="H63115"/>
      <c r="I63115"/>
      <c r="J63115"/>
    </row>
    <row r="63116" spans="7:10" ht="13.5" customHeight="1" x14ac:dyDescent="0.35">
      <c r="G63116"/>
      <c r="H63116"/>
      <c r="I63116"/>
      <c r="J63116"/>
    </row>
    <row r="63117" spans="7:10" ht="13.5" customHeight="1" x14ac:dyDescent="0.35">
      <c r="G63117"/>
      <c r="H63117"/>
      <c r="I63117"/>
      <c r="J63117"/>
    </row>
    <row r="63118" spans="7:10" ht="13.5" customHeight="1" x14ac:dyDescent="0.35">
      <c r="G63118"/>
      <c r="H63118"/>
      <c r="I63118"/>
      <c r="J63118"/>
    </row>
    <row r="63119" spans="7:10" ht="13.5" customHeight="1" x14ac:dyDescent="0.35">
      <c r="G63119"/>
      <c r="H63119"/>
      <c r="I63119"/>
      <c r="J63119"/>
    </row>
    <row r="63120" spans="7:10" ht="13.5" customHeight="1" x14ac:dyDescent="0.35">
      <c r="G63120"/>
      <c r="H63120"/>
      <c r="I63120"/>
      <c r="J63120"/>
    </row>
    <row r="63121" spans="7:10" ht="13.5" customHeight="1" x14ac:dyDescent="0.35">
      <c r="G63121"/>
      <c r="H63121"/>
      <c r="I63121"/>
      <c r="J63121"/>
    </row>
    <row r="63122" spans="7:10" ht="13.5" customHeight="1" x14ac:dyDescent="0.35">
      <c r="G63122"/>
      <c r="H63122"/>
      <c r="I63122"/>
      <c r="J63122"/>
    </row>
    <row r="63123" spans="7:10" ht="13.5" customHeight="1" x14ac:dyDescent="0.35">
      <c r="G63123"/>
      <c r="H63123"/>
      <c r="I63123"/>
      <c r="J63123"/>
    </row>
    <row r="63124" spans="7:10" ht="13.5" customHeight="1" x14ac:dyDescent="0.35">
      <c r="G63124"/>
      <c r="H63124"/>
      <c r="I63124"/>
      <c r="J63124"/>
    </row>
    <row r="63125" spans="7:10" ht="13.5" customHeight="1" x14ac:dyDescent="0.35">
      <c r="G63125"/>
      <c r="H63125"/>
      <c r="I63125"/>
      <c r="J63125"/>
    </row>
    <row r="63126" spans="7:10" ht="13.5" customHeight="1" x14ac:dyDescent="0.35">
      <c r="G63126"/>
      <c r="H63126"/>
      <c r="I63126"/>
      <c r="J63126"/>
    </row>
    <row r="63127" spans="7:10" ht="13.5" customHeight="1" x14ac:dyDescent="0.35">
      <c r="G63127"/>
      <c r="H63127"/>
      <c r="I63127"/>
      <c r="J63127"/>
    </row>
    <row r="63128" spans="7:10" ht="13.5" customHeight="1" x14ac:dyDescent="0.35">
      <c r="G63128"/>
      <c r="H63128"/>
      <c r="I63128"/>
      <c r="J63128"/>
    </row>
    <row r="63129" spans="7:10" ht="13.5" customHeight="1" x14ac:dyDescent="0.35">
      <c r="G63129"/>
      <c r="H63129"/>
      <c r="I63129"/>
      <c r="J63129"/>
    </row>
    <row r="63130" spans="7:10" ht="13.5" customHeight="1" x14ac:dyDescent="0.35">
      <c r="G63130"/>
      <c r="H63130"/>
      <c r="I63130"/>
      <c r="J63130"/>
    </row>
    <row r="63131" spans="7:10" ht="13.5" customHeight="1" x14ac:dyDescent="0.35">
      <c r="G63131"/>
      <c r="H63131"/>
      <c r="I63131"/>
      <c r="J63131"/>
    </row>
    <row r="63132" spans="7:10" ht="13.5" customHeight="1" x14ac:dyDescent="0.35">
      <c r="G63132"/>
      <c r="H63132"/>
      <c r="I63132"/>
      <c r="J63132"/>
    </row>
    <row r="63133" spans="7:10" ht="13.5" customHeight="1" x14ac:dyDescent="0.35">
      <c r="G63133"/>
      <c r="H63133"/>
      <c r="I63133"/>
      <c r="J63133"/>
    </row>
    <row r="63134" spans="7:10" ht="13.5" customHeight="1" x14ac:dyDescent="0.35">
      <c r="G63134"/>
      <c r="H63134"/>
      <c r="I63134"/>
      <c r="J63134"/>
    </row>
    <row r="63135" spans="7:10" ht="13.5" customHeight="1" x14ac:dyDescent="0.35">
      <c r="G63135"/>
      <c r="H63135"/>
      <c r="I63135"/>
      <c r="J63135"/>
    </row>
    <row r="63136" spans="7:10" ht="13.5" customHeight="1" x14ac:dyDescent="0.35">
      <c r="G63136"/>
      <c r="H63136"/>
      <c r="I63136"/>
      <c r="J63136"/>
    </row>
    <row r="63137" spans="7:10" ht="13.5" customHeight="1" x14ac:dyDescent="0.35">
      <c r="G63137"/>
      <c r="H63137"/>
      <c r="I63137"/>
      <c r="J63137"/>
    </row>
    <row r="63138" spans="7:10" ht="13.5" customHeight="1" x14ac:dyDescent="0.35">
      <c r="G63138"/>
      <c r="H63138"/>
      <c r="I63138"/>
      <c r="J63138"/>
    </row>
    <row r="63139" spans="7:10" ht="13.5" customHeight="1" x14ac:dyDescent="0.35">
      <c r="G63139"/>
      <c r="H63139"/>
      <c r="I63139"/>
      <c r="J63139"/>
    </row>
    <row r="63140" spans="7:10" ht="13.5" customHeight="1" x14ac:dyDescent="0.35">
      <c r="G63140"/>
      <c r="H63140"/>
      <c r="I63140"/>
      <c r="J63140"/>
    </row>
    <row r="63141" spans="7:10" ht="13.5" customHeight="1" x14ac:dyDescent="0.35">
      <c r="G63141"/>
      <c r="H63141"/>
      <c r="I63141"/>
      <c r="J63141"/>
    </row>
    <row r="63142" spans="7:10" ht="13.5" customHeight="1" x14ac:dyDescent="0.35">
      <c r="G63142"/>
      <c r="H63142"/>
      <c r="I63142"/>
      <c r="J63142"/>
    </row>
    <row r="63143" spans="7:10" ht="13.5" customHeight="1" x14ac:dyDescent="0.35">
      <c r="G63143"/>
      <c r="H63143"/>
      <c r="I63143"/>
      <c r="J63143"/>
    </row>
    <row r="63144" spans="7:10" ht="13.5" customHeight="1" x14ac:dyDescent="0.35">
      <c r="G63144"/>
      <c r="H63144"/>
      <c r="I63144"/>
      <c r="J63144"/>
    </row>
    <row r="63145" spans="7:10" ht="13.5" customHeight="1" x14ac:dyDescent="0.35">
      <c r="G63145"/>
      <c r="H63145"/>
      <c r="I63145"/>
      <c r="J63145"/>
    </row>
    <row r="63146" spans="7:10" ht="13.5" customHeight="1" x14ac:dyDescent="0.35">
      <c r="G63146"/>
      <c r="H63146"/>
      <c r="I63146"/>
      <c r="J63146"/>
    </row>
    <row r="63147" spans="7:10" ht="13.5" customHeight="1" x14ac:dyDescent="0.35">
      <c r="G63147"/>
      <c r="H63147"/>
      <c r="I63147"/>
      <c r="J63147"/>
    </row>
    <row r="63148" spans="7:10" ht="13.5" customHeight="1" x14ac:dyDescent="0.35">
      <c r="G63148"/>
      <c r="H63148"/>
      <c r="I63148"/>
      <c r="J63148"/>
    </row>
    <row r="63149" spans="7:10" ht="13.5" customHeight="1" x14ac:dyDescent="0.35">
      <c r="G63149"/>
      <c r="H63149"/>
      <c r="I63149"/>
      <c r="J63149"/>
    </row>
    <row r="63150" spans="7:10" ht="13.5" customHeight="1" x14ac:dyDescent="0.35">
      <c r="G63150"/>
      <c r="H63150"/>
      <c r="I63150"/>
      <c r="J63150"/>
    </row>
    <row r="63151" spans="7:10" ht="13.5" customHeight="1" x14ac:dyDescent="0.35">
      <c r="G63151"/>
      <c r="H63151"/>
      <c r="I63151"/>
      <c r="J63151"/>
    </row>
    <row r="63152" spans="7:10" ht="13.5" customHeight="1" x14ac:dyDescent="0.35">
      <c r="G63152"/>
      <c r="H63152"/>
      <c r="I63152"/>
      <c r="J63152"/>
    </row>
    <row r="63153" spans="7:10" ht="13.5" customHeight="1" x14ac:dyDescent="0.35">
      <c r="G63153"/>
      <c r="H63153"/>
      <c r="I63153"/>
      <c r="J63153"/>
    </row>
    <row r="63154" spans="7:10" ht="13.5" customHeight="1" x14ac:dyDescent="0.35">
      <c r="G63154"/>
      <c r="H63154"/>
      <c r="I63154"/>
      <c r="J63154"/>
    </row>
    <row r="63155" spans="7:10" ht="13.5" customHeight="1" x14ac:dyDescent="0.35">
      <c r="G63155"/>
      <c r="H63155"/>
      <c r="I63155"/>
      <c r="J63155"/>
    </row>
    <row r="63156" spans="7:10" ht="13.5" customHeight="1" x14ac:dyDescent="0.35">
      <c r="G63156"/>
      <c r="H63156"/>
      <c r="I63156"/>
      <c r="J63156"/>
    </row>
    <row r="63157" spans="7:10" ht="13.5" customHeight="1" x14ac:dyDescent="0.35">
      <c r="G63157"/>
      <c r="H63157"/>
      <c r="I63157"/>
      <c r="J63157"/>
    </row>
    <row r="63158" spans="7:10" ht="13.5" customHeight="1" x14ac:dyDescent="0.35">
      <c r="G63158"/>
      <c r="H63158"/>
      <c r="I63158"/>
      <c r="J63158"/>
    </row>
    <row r="63159" spans="7:10" ht="13.5" customHeight="1" x14ac:dyDescent="0.35">
      <c r="G63159"/>
      <c r="H63159"/>
      <c r="I63159"/>
      <c r="J63159"/>
    </row>
    <row r="63160" spans="7:10" ht="13.5" customHeight="1" x14ac:dyDescent="0.35">
      <c r="G63160"/>
      <c r="H63160"/>
      <c r="I63160"/>
      <c r="J63160"/>
    </row>
    <row r="63161" spans="7:10" ht="13.5" customHeight="1" x14ac:dyDescent="0.35">
      <c r="G63161"/>
      <c r="H63161"/>
      <c r="I63161"/>
      <c r="J63161"/>
    </row>
    <row r="63162" spans="7:10" ht="13.5" customHeight="1" x14ac:dyDescent="0.35">
      <c r="G63162"/>
      <c r="H63162"/>
      <c r="I63162"/>
      <c r="J63162"/>
    </row>
    <row r="63163" spans="7:10" ht="13.5" customHeight="1" x14ac:dyDescent="0.35">
      <c r="G63163"/>
      <c r="H63163"/>
      <c r="I63163"/>
      <c r="J63163"/>
    </row>
    <row r="63164" spans="7:10" ht="13.5" customHeight="1" x14ac:dyDescent="0.35">
      <c r="G63164"/>
      <c r="H63164"/>
      <c r="I63164"/>
      <c r="J63164"/>
    </row>
    <row r="63165" spans="7:10" ht="13.5" customHeight="1" x14ac:dyDescent="0.35">
      <c r="G63165"/>
      <c r="H63165"/>
      <c r="I63165"/>
      <c r="J63165"/>
    </row>
    <row r="63166" spans="7:10" ht="13.5" customHeight="1" x14ac:dyDescent="0.35">
      <c r="G63166"/>
      <c r="H63166"/>
      <c r="I63166"/>
      <c r="J63166"/>
    </row>
    <row r="63167" spans="7:10" ht="13.5" customHeight="1" x14ac:dyDescent="0.35">
      <c r="G63167"/>
      <c r="H63167"/>
      <c r="I63167"/>
      <c r="J63167"/>
    </row>
    <row r="63168" spans="7:10" ht="13.5" customHeight="1" x14ac:dyDescent="0.35">
      <c r="G63168"/>
      <c r="H63168"/>
      <c r="I63168"/>
      <c r="J63168"/>
    </row>
    <row r="63169" spans="7:10" ht="13.5" customHeight="1" x14ac:dyDescent="0.35">
      <c r="G63169"/>
      <c r="H63169"/>
      <c r="I63169"/>
      <c r="J63169"/>
    </row>
    <row r="63170" spans="7:10" ht="13.5" customHeight="1" x14ac:dyDescent="0.35">
      <c r="G63170"/>
      <c r="H63170"/>
      <c r="I63170"/>
      <c r="J63170"/>
    </row>
    <row r="63171" spans="7:10" ht="13.5" customHeight="1" x14ac:dyDescent="0.35">
      <c r="G63171"/>
      <c r="H63171"/>
      <c r="I63171"/>
      <c r="J63171"/>
    </row>
    <row r="63172" spans="7:10" ht="13.5" customHeight="1" x14ac:dyDescent="0.35">
      <c r="G63172"/>
      <c r="H63172"/>
      <c r="I63172"/>
      <c r="J63172"/>
    </row>
    <row r="63173" spans="7:10" ht="13.5" customHeight="1" x14ac:dyDescent="0.35">
      <c r="G63173"/>
      <c r="H63173"/>
      <c r="I63173"/>
      <c r="J63173"/>
    </row>
    <row r="63174" spans="7:10" ht="13.5" customHeight="1" x14ac:dyDescent="0.35">
      <c r="G63174"/>
      <c r="H63174"/>
      <c r="I63174"/>
      <c r="J63174"/>
    </row>
    <row r="63175" spans="7:10" ht="13.5" customHeight="1" x14ac:dyDescent="0.35">
      <c r="G63175"/>
      <c r="H63175"/>
      <c r="I63175"/>
      <c r="J63175"/>
    </row>
    <row r="63176" spans="7:10" ht="13.5" customHeight="1" x14ac:dyDescent="0.35">
      <c r="G63176"/>
      <c r="H63176"/>
      <c r="I63176"/>
      <c r="J63176"/>
    </row>
    <row r="63177" spans="7:10" ht="13.5" customHeight="1" x14ac:dyDescent="0.35">
      <c r="G63177"/>
      <c r="H63177"/>
      <c r="I63177"/>
      <c r="J63177"/>
    </row>
    <row r="63178" spans="7:10" ht="13.5" customHeight="1" x14ac:dyDescent="0.35">
      <c r="G63178"/>
      <c r="H63178"/>
      <c r="I63178"/>
      <c r="J63178"/>
    </row>
    <row r="63179" spans="7:10" ht="13.5" customHeight="1" x14ac:dyDescent="0.35">
      <c r="G63179"/>
      <c r="H63179"/>
      <c r="I63179"/>
      <c r="J63179"/>
    </row>
    <row r="63180" spans="7:10" ht="13.5" customHeight="1" x14ac:dyDescent="0.35">
      <c r="G63180"/>
      <c r="H63180"/>
      <c r="I63180"/>
      <c r="J63180"/>
    </row>
    <row r="63181" spans="7:10" ht="13.5" customHeight="1" x14ac:dyDescent="0.35">
      <c r="G63181"/>
      <c r="H63181"/>
      <c r="I63181"/>
      <c r="J63181"/>
    </row>
    <row r="63182" spans="7:10" ht="13.5" customHeight="1" x14ac:dyDescent="0.35">
      <c r="G63182"/>
      <c r="H63182"/>
      <c r="I63182"/>
      <c r="J63182"/>
    </row>
    <row r="63183" spans="7:10" ht="13.5" customHeight="1" x14ac:dyDescent="0.35">
      <c r="G63183"/>
      <c r="H63183"/>
      <c r="I63183"/>
      <c r="J63183"/>
    </row>
    <row r="63184" spans="7:10" ht="13.5" customHeight="1" x14ac:dyDescent="0.35">
      <c r="G63184"/>
      <c r="H63184"/>
      <c r="I63184"/>
      <c r="J63184"/>
    </row>
    <row r="63185" spans="7:10" ht="13.5" customHeight="1" x14ac:dyDescent="0.35">
      <c r="G63185"/>
      <c r="H63185"/>
      <c r="I63185"/>
      <c r="J63185"/>
    </row>
    <row r="63186" spans="7:10" ht="13.5" customHeight="1" x14ac:dyDescent="0.35">
      <c r="G63186"/>
      <c r="H63186"/>
      <c r="I63186"/>
      <c r="J63186"/>
    </row>
    <row r="63187" spans="7:10" ht="13.5" customHeight="1" x14ac:dyDescent="0.35">
      <c r="G63187"/>
      <c r="H63187"/>
      <c r="I63187"/>
      <c r="J63187"/>
    </row>
    <row r="63188" spans="7:10" ht="13.5" customHeight="1" x14ac:dyDescent="0.35">
      <c r="G63188"/>
      <c r="H63188"/>
      <c r="I63188"/>
      <c r="J63188"/>
    </row>
    <row r="63189" spans="7:10" ht="13.5" customHeight="1" x14ac:dyDescent="0.35">
      <c r="G63189"/>
      <c r="H63189"/>
      <c r="I63189"/>
      <c r="J63189"/>
    </row>
    <row r="63190" spans="7:10" ht="13.5" customHeight="1" x14ac:dyDescent="0.35">
      <c r="G63190"/>
      <c r="H63190"/>
      <c r="I63190"/>
      <c r="J63190"/>
    </row>
    <row r="63191" spans="7:10" ht="13.5" customHeight="1" x14ac:dyDescent="0.35">
      <c r="G63191"/>
      <c r="H63191"/>
      <c r="I63191"/>
      <c r="J63191"/>
    </row>
    <row r="63192" spans="7:10" ht="13.5" customHeight="1" x14ac:dyDescent="0.35">
      <c r="G63192"/>
      <c r="H63192"/>
      <c r="I63192"/>
      <c r="J63192"/>
    </row>
    <row r="63193" spans="7:10" ht="13.5" customHeight="1" x14ac:dyDescent="0.35">
      <c r="G63193"/>
      <c r="H63193"/>
      <c r="I63193"/>
      <c r="J63193"/>
    </row>
    <row r="63194" spans="7:10" ht="13.5" customHeight="1" x14ac:dyDescent="0.35">
      <c r="G63194"/>
      <c r="H63194"/>
      <c r="I63194"/>
      <c r="J63194"/>
    </row>
    <row r="63195" spans="7:10" ht="13.5" customHeight="1" x14ac:dyDescent="0.35">
      <c r="G63195"/>
      <c r="H63195"/>
      <c r="I63195"/>
      <c r="J63195"/>
    </row>
    <row r="63196" spans="7:10" ht="13.5" customHeight="1" x14ac:dyDescent="0.35">
      <c r="G63196"/>
      <c r="H63196"/>
      <c r="I63196"/>
      <c r="J63196"/>
    </row>
    <row r="63197" spans="7:10" ht="13.5" customHeight="1" x14ac:dyDescent="0.35">
      <c r="G63197"/>
      <c r="H63197"/>
      <c r="I63197"/>
      <c r="J63197"/>
    </row>
    <row r="63198" spans="7:10" ht="13.5" customHeight="1" x14ac:dyDescent="0.35">
      <c r="G63198"/>
      <c r="H63198"/>
      <c r="I63198"/>
      <c r="J63198"/>
    </row>
    <row r="63199" spans="7:10" ht="13.5" customHeight="1" x14ac:dyDescent="0.35">
      <c r="G63199"/>
      <c r="H63199"/>
      <c r="I63199"/>
      <c r="J63199"/>
    </row>
    <row r="63200" spans="7:10" ht="13.5" customHeight="1" x14ac:dyDescent="0.35">
      <c r="G63200"/>
      <c r="H63200"/>
      <c r="I63200"/>
      <c r="J63200"/>
    </row>
    <row r="63201" spans="7:10" ht="13.5" customHeight="1" x14ac:dyDescent="0.35">
      <c r="G63201"/>
      <c r="H63201"/>
      <c r="I63201"/>
      <c r="J63201"/>
    </row>
    <row r="63202" spans="7:10" ht="13.5" customHeight="1" x14ac:dyDescent="0.35">
      <c r="G63202"/>
      <c r="H63202"/>
      <c r="I63202"/>
      <c r="J63202"/>
    </row>
    <row r="63203" spans="7:10" ht="13.5" customHeight="1" x14ac:dyDescent="0.35">
      <c r="G63203"/>
      <c r="H63203"/>
      <c r="I63203"/>
      <c r="J63203"/>
    </row>
    <row r="63204" spans="7:10" ht="13.5" customHeight="1" x14ac:dyDescent="0.35">
      <c r="G63204"/>
      <c r="H63204"/>
      <c r="I63204"/>
      <c r="J63204"/>
    </row>
    <row r="63205" spans="7:10" ht="13.5" customHeight="1" x14ac:dyDescent="0.35">
      <c r="G63205"/>
      <c r="H63205"/>
      <c r="I63205"/>
      <c r="J63205"/>
    </row>
    <row r="63206" spans="7:10" ht="13.5" customHeight="1" x14ac:dyDescent="0.35">
      <c r="G63206"/>
      <c r="H63206"/>
      <c r="I63206"/>
      <c r="J63206"/>
    </row>
    <row r="63207" spans="7:10" ht="13.5" customHeight="1" x14ac:dyDescent="0.35">
      <c r="G63207"/>
      <c r="H63207"/>
      <c r="I63207"/>
      <c r="J63207"/>
    </row>
    <row r="63208" spans="7:10" ht="13.5" customHeight="1" x14ac:dyDescent="0.35">
      <c r="G63208"/>
      <c r="H63208"/>
      <c r="I63208"/>
      <c r="J63208"/>
    </row>
    <row r="63209" spans="7:10" ht="13.5" customHeight="1" x14ac:dyDescent="0.35">
      <c r="G63209"/>
      <c r="H63209"/>
      <c r="I63209"/>
      <c r="J63209"/>
    </row>
    <row r="63210" spans="7:10" ht="13.5" customHeight="1" x14ac:dyDescent="0.35">
      <c r="G63210"/>
      <c r="H63210"/>
      <c r="I63210"/>
      <c r="J63210"/>
    </row>
    <row r="63211" spans="7:10" ht="13.5" customHeight="1" x14ac:dyDescent="0.35">
      <c r="G63211"/>
      <c r="H63211"/>
      <c r="I63211"/>
      <c r="J63211"/>
    </row>
    <row r="63212" spans="7:10" ht="13.5" customHeight="1" x14ac:dyDescent="0.35">
      <c r="G63212"/>
      <c r="H63212"/>
      <c r="I63212"/>
      <c r="J63212"/>
    </row>
    <row r="63213" spans="7:10" ht="13.5" customHeight="1" x14ac:dyDescent="0.35">
      <c r="G63213"/>
      <c r="H63213"/>
      <c r="I63213"/>
      <c r="J63213"/>
    </row>
    <row r="63214" spans="7:10" ht="13.5" customHeight="1" x14ac:dyDescent="0.35">
      <c r="G63214"/>
      <c r="H63214"/>
      <c r="I63214"/>
      <c r="J63214"/>
    </row>
    <row r="63215" spans="7:10" ht="13.5" customHeight="1" x14ac:dyDescent="0.35">
      <c r="G63215"/>
      <c r="H63215"/>
      <c r="I63215"/>
      <c r="J63215"/>
    </row>
    <row r="63216" spans="7:10" ht="13.5" customHeight="1" x14ac:dyDescent="0.35">
      <c r="G63216"/>
      <c r="H63216"/>
      <c r="I63216"/>
      <c r="J63216"/>
    </row>
    <row r="63217" spans="7:10" ht="13.5" customHeight="1" x14ac:dyDescent="0.35">
      <c r="G63217"/>
      <c r="H63217"/>
      <c r="I63217"/>
      <c r="J63217"/>
    </row>
    <row r="63218" spans="7:10" ht="13.5" customHeight="1" x14ac:dyDescent="0.35">
      <c r="G63218"/>
      <c r="H63218"/>
      <c r="I63218"/>
      <c r="J63218"/>
    </row>
    <row r="63219" spans="7:10" ht="13.5" customHeight="1" x14ac:dyDescent="0.35">
      <c r="G63219"/>
      <c r="H63219"/>
      <c r="I63219"/>
      <c r="J63219"/>
    </row>
    <row r="63220" spans="7:10" ht="13.5" customHeight="1" x14ac:dyDescent="0.35">
      <c r="G63220"/>
      <c r="H63220"/>
      <c r="I63220"/>
      <c r="J63220"/>
    </row>
    <row r="63221" spans="7:10" ht="13.5" customHeight="1" x14ac:dyDescent="0.35">
      <c r="G63221"/>
      <c r="H63221"/>
      <c r="I63221"/>
      <c r="J63221"/>
    </row>
    <row r="63222" spans="7:10" ht="13.5" customHeight="1" x14ac:dyDescent="0.35">
      <c r="G63222"/>
      <c r="H63222"/>
      <c r="I63222"/>
      <c r="J63222"/>
    </row>
    <row r="63223" spans="7:10" ht="13.5" customHeight="1" x14ac:dyDescent="0.35">
      <c r="G63223"/>
      <c r="H63223"/>
      <c r="I63223"/>
      <c r="J63223"/>
    </row>
    <row r="63224" spans="7:10" ht="13.5" customHeight="1" x14ac:dyDescent="0.35">
      <c r="G63224"/>
      <c r="H63224"/>
      <c r="I63224"/>
      <c r="J63224"/>
    </row>
    <row r="63225" spans="7:10" ht="13.5" customHeight="1" x14ac:dyDescent="0.35">
      <c r="G63225"/>
      <c r="H63225"/>
      <c r="I63225"/>
      <c r="J63225"/>
    </row>
    <row r="63226" spans="7:10" ht="13.5" customHeight="1" x14ac:dyDescent="0.35">
      <c r="G63226"/>
      <c r="H63226"/>
      <c r="I63226"/>
      <c r="J63226"/>
    </row>
    <row r="63227" spans="7:10" ht="13.5" customHeight="1" x14ac:dyDescent="0.35">
      <c r="G63227"/>
      <c r="H63227"/>
      <c r="I63227"/>
      <c r="J63227"/>
    </row>
    <row r="63228" spans="7:10" ht="13.5" customHeight="1" x14ac:dyDescent="0.35">
      <c r="G63228"/>
      <c r="H63228"/>
      <c r="I63228"/>
      <c r="J63228"/>
    </row>
    <row r="63229" spans="7:10" ht="13.5" customHeight="1" x14ac:dyDescent="0.35">
      <c r="G63229"/>
      <c r="H63229"/>
      <c r="I63229"/>
      <c r="J63229"/>
    </row>
    <row r="63230" spans="7:10" ht="13.5" customHeight="1" x14ac:dyDescent="0.35">
      <c r="G63230"/>
      <c r="H63230"/>
      <c r="I63230"/>
      <c r="J63230"/>
    </row>
    <row r="63231" spans="7:10" ht="13.5" customHeight="1" x14ac:dyDescent="0.35">
      <c r="G63231"/>
      <c r="H63231"/>
      <c r="I63231"/>
      <c r="J63231"/>
    </row>
    <row r="63232" spans="7:10" ht="13.5" customHeight="1" x14ac:dyDescent="0.35">
      <c r="G63232"/>
      <c r="H63232"/>
      <c r="I63232"/>
      <c r="J63232"/>
    </row>
    <row r="63233" spans="7:10" ht="13.5" customHeight="1" x14ac:dyDescent="0.35">
      <c r="G63233"/>
      <c r="H63233"/>
      <c r="I63233"/>
      <c r="J63233"/>
    </row>
    <row r="63234" spans="7:10" ht="13.5" customHeight="1" x14ac:dyDescent="0.35">
      <c r="G63234"/>
      <c r="H63234"/>
      <c r="I63234"/>
      <c r="J63234"/>
    </row>
    <row r="63235" spans="7:10" ht="13.5" customHeight="1" x14ac:dyDescent="0.35">
      <c r="G63235"/>
      <c r="H63235"/>
      <c r="I63235"/>
      <c r="J63235"/>
    </row>
    <row r="63236" spans="7:10" ht="13.5" customHeight="1" x14ac:dyDescent="0.35">
      <c r="G63236"/>
      <c r="H63236"/>
      <c r="I63236"/>
      <c r="J63236"/>
    </row>
    <row r="63237" spans="7:10" ht="13.5" customHeight="1" x14ac:dyDescent="0.35">
      <c r="G63237"/>
      <c r="H63237"/>
      <c r="I63237"/>
      <c r="J63237"/>
    </row>
    <row r="63238" spans="7:10" ht="13.5" customHeight="1" x14ac:dyDescent="0.35">
      <c r="G63238"/>
      <c r="H63238"/>
      <c r="I63238"/>
      <c r="J63238"/>
    </row>
    <row r="63239" spans="7:10" ht="13.5" customHeight="1" x14ac:dyDescent="0.35">
      <c r="G63239"/>
      <c r="H63239"/>
      <c r="I63239"/>
      <c r="J63239"/>
    </row>
    <row r="63240" spans="7:10" ht="13.5" customHeight="1" x14ac:dyDescent="0.35">
      <c r="G63240"/>
      <c r="H63240"/>
      <c r="I63240"/>
      <c r="J63240"/>
    </row>
    <row r="63241" spans="7:10" ht="13.5" customHeight="1" x14ac:dyDescent="0.35">
      <c r="G63241"/>
      <c r="H63241"/>
      <c r="I63241"/>
      <c r="J63241"/>
    </row>
    <row r="63242" spans="7:10" ht="13.5" customHeight="1" x14ac:dyDescent="0.35">
      <c r="G63242"/>
      <c r="H63242"/>
      <c r="I63242"/>
      <c r="J63242"/>
    </row>
    <row r="63243" spans="7:10" ht="13.5" customHeight="1" x14ac:dyDescent="0.35">
      <c r="G63243"/>
      <c r="H63243"/>
      <c r="I63243"/>
      <c r="J63243"/>
    </row>
    <row r="63244" spans="7:10" ht="13.5" customHeight="1" x14ac:dyDescent="0.35">
      <c r="G63244"/>
      <c r="H63244"/>
      <c r="I63244"/>
      <c r="J63244"/>
    </row>
    <row r="63245" spans="7:10" ht="13.5" customHeight="1" x14ac:dyDescent="0.35">
      <c r="G63245"/>
      <c r="H63245"/>
      <c r="I63245"/>
      <c r="J63245"/>
    </row>
    <row r="63246" spans="7:10" ht="13.5" customHeight="1" x14ac:dyDescent="0.35">
      <c r="G63246"/>
      <c r="H63246"/>
      <c r="I63246"/>
      <c r="J63246"/>
    </row>
    <row r="63247" spans="7:10" ht="13.5" customHeight="1" x14ac:dyDescent="0.35">
      <c r="G63247"/>
      <c r="H63247"/>
      <c r="I63247"/>
      <c r="J63247"/>
    </row>
    <row r="63248" spans="7:10" ht="13.5" customHeight="1" x14ac:dyDescent="0.35">
      <c r="G63248"/>
      <c r="H63248"/>
      <c r="I63248"/>
      <c r="J63248"/>
    </row>
    <row r="63249" spans="7:10" ht="13.5" customHeight="1" x14ac:dyDescent="0.35">
      <c r="G63249"/>
      <c r="H63249"/>
      <c r="I63249"/>
      <c r="J63249"/>
    </row>
    <row r="63250" spans="7:10" ht="13.5" customHeight="1" x14ac:dyDescent="0.35">
      <c r="G63250"/>
      <c r="H63250"/>
      <c r="I63250"/>
      <c r="J63250"/>
    </row>
    <row r="63251" spans="7:10" ht="13.5" customHeight="1" x14ac:dyDescent="0.35">
      <c r="G63251"/>
      <c r="H63251"/>
      <c r="I63251"/>
      <c r="J63251"/>
    </row>
    <row r="63252" spans="7:10" ht="13.5" customHeight="1" x14ac:dyDescent="0.35">
      <c r="G63252"/>
      <c r="H63252"/>
      <c r="I63252"/>
      <c r="J63252"/>
    </row>
    <row r="63253" spans="7:10" ht="13.5" customHeight="1" x14ac:dyDescent="0.35">
      <c r="G63253"/>
      <c r="H63253"/>
      <c r="I63253"/>
      <c r="J63253"/>
    </row>
    <row r="63254" spans="7:10" ht="13.5" customHeight="1" x14ac:dyDescent="0.35">
      <c r="G63254"/>
      <c r="H63254"/>
      <c r="I63254"/>
      <c r="J63254"/>
    </row>
    <row r="63255" spans="7:10" ht="13.5" customHeight="1" x14ac:dyDescent="0.35">
      <c r="G63255"/>
      <c r="H63255"/>
      <c r="I63255"/>
      <c r="J63255"/>
    </row>
    <row r="63256" spans="7:10" ht="13.5" customHeight="1" x14ac:dyDescent="0.35">
      <c r="G63256"/>
      <c r="H63256"/>
      <c r="I63256"/>
      <c r="J63256"/>
    </row>
    <row r="63257" spans="7:10" ht="13.5" customHeight="1" x14ac:dyDescent="0.35">
      <c r="G63257"/>
      <c r="H63257"/>
      <c r="I63257"/>
      <c r="J63257"/>
    </row>
    <row r="63258" spans="7:10" ht="13.5" customHeight="1" x14ac:dyDescent="0.35">
      <c r="G63258"/>
      <c r="H63258"/>
      <c r="I63258"/>
      <c r="J63258"/>
    </row>
    <row r="63259" spans="7:10" ht="13.5" customHeight="1" x14ac:dyDescent="0.35">
      <c r="G63259"/>
      <c r="H63259"/>
      <c r="I63259"/>
      <c r="J63259"/>
    </row>
    <row r="63260" spans="7:10" ht="13.5" customHeight="1" x14ac:dyDescent="0.35">
      <c r="G63260"/>
      <c r="H63260"/>
      <c r="I63260"/>
      <c r="J63260"/>
    </row>
    <row r="63261" spans="7:10" ht="13.5" customHeight="1" x14ac:dyDescent="0.35">
      <c r="G63261"/>
      <c r="H63261"/>
      <c r="I63261"/>
      <c r="J63261"/>
    </row>
    <row r="63262" spans="7:10" ht="13.5" customHeight="1" x14ac:dyDescent="0.35">
      <c r="G63262"/>
      <c r="H63262"/>
      <c r="I63262"/>
      <c r="J63262"/>
    </row>
    <row r="63263" spans="7:10" ht="13.5" customHeight="1" x14ac:dyDescent="0.35">
      <c r="G63263"/>
      <c r="H63263"/>
      <c r="I63263"/>
      <c r="J63263"/>
    </row>
    <row r="63264" spans="7:10" ht="13.5" customHeight="1" x14ac:dyDescent="0.35">
      <c r="G63264"/>
      <c r="H63264"/>
      <c r="I63264"/>
      <c r="J63264"/>
    </row>
    <row r="63265" spans="7:10" ht="13.5" customHeight="1" x14ac:dyDescent="0.35">
      <c r="G63265"/>
      <c r="H63265"/>
      <c r="I63265"/>
      <c r="J63265"/>
    </row>
    <row r="63266" spans="7:10" ht="13.5" customHeight="1" x14ac:dyDescent="0.35">
      <c r="G63266"/>
      <c r="H63266"/>
      <c r="I63266"/>
      <c r="J63266"/>
    </row>
    <row r="63267" spans="7:10" ht="13.5" customHeight="1" x14ac:dyDescent="0.35">
      <c r="G63267"/>
      <c r="H63267"/>
      <c r="I63267"/>
      <c r="J63267"/>
    </row>
    <row r="63268" spans="7:10" ht="13.5" customHeight="1" x14ac:dyDescent="0.35">
      <c r="G63268"/>
      <c r="H63268"/>
      <c r="I63268"/>
      <c r="J63268"/>
    </row>
    <row r="63269" spans="7:10" ht="13.5" customHeight="1" x14ac:dyDescent="0.35">
      <c r="G63269"/>
      <c r="H63269"/>
      <c r="I63269"/>
      <c r="J63269"/>
    </row>
    <row r="63270" spans="7:10" ht="13.5" customHeight="1" x14ac:dyDescent="0.35">
      <c r="G63270"/>
      <c r="H63270"/>
      <c r="I63270"/>
      <c r="J63270"/>
    </row>
    <row r="63271" spans="7:10" ht="13.5" customHeight="1" x14ac:dyDescent="0.35">
      <c r="G63271"/>
      <c r="H63271"/>
      <c r="I63271"/>
      <c r="J63271"/>
    </row>
    <row r="63272" spans="7:10" ht="13.5" customHeight="1" x14ac:dyDescent="0.35">
      <c r="G63272"/>
      <c r="H63272"/>
      <c r="I63272"/>
      <c r="J63272"/>
    </row>
    <row r="63273" spans="7:10" ht="13.5" customHeight="1" x14ac:dyDescent="0.35">
      <c r="G63273"/>
      <c r="H63273"/>
      <c r="I63273"/>
      <c r="J63273"/>
    </row>
    <row r="63274" spans="7:10" ht="13.5" customHeight="1" x14ac:dyDescent="0.35">
      <c r="G63274"/>
      <c r="H63274"/>
      <c r="I63274"/>
      <c r="J63274"/>
    </row>
    <row r="63275" spans="7:10" ht="13.5" customHeight="1" x14ac:dyDescent="0.35">
      <c r="G63275"/>
      <c r="H63275"/>
      <c r="I63275"/>
      <c r="J63275"/>
    </row>
    <row r="63276" spans="7:10" ht="13.5" customHeight="1" x14ac:dyDescent="0.35">
      <c r="G63276"/>
      <c r="H63276"/>
      <c r="I63276"/>
      <c r="J63276"/>
    </row>
    <row r="63277" spans="7:10" ht="13.5" customHeight="1" x14ac:dyDescent="0.35">
      <c r="G63277"/>
      <c r="H63277"/>
      <c r="I63277"/>
      <c r="J63277"/>
    </row>
    <row r="63278" spans="7:10" ht="13.5" customHeight="1" x14ac:dyDescent="0.35">
      <c r="G63278"/>
      <c r="H63278"/>
      <c r="I63278"/>
      <c r="J63278"/>
    </row>
    <row r="63279" spans="7:10" ht="13.5" customHeight="1" x14ac:dyDescent="0.35">
      <c r="G63279"/>
      <c r="H63279"/>
      <c r="I63279"/>
      <c r="J63279"/>
    </row>
    <row r="63280" spans="7:10" ht="13.5" customHeight="1" x14ac:dyDescent="0.35">
      <c r="G63280"/>
      <c r="H63280"/>
      <c r="I63280"/>
      <c r="J63280"/>
    </row>
    <row r="63281" spans="7:10" ht="13.5" customHeight="1" x14ac:dyDescent="0.35">
      <c r="G63281"/>
      <c r="H63281"/>
      <c r="I63281"/>
      <c r="J63281"/>
    </row>
    <row r="63282" spans="7:10" ht="13.5" customHeight="1" x14ac:dyDescent="0.35">
      <c r="G63282"/>
      <c r="H63282"/>
      <c r="I63282"/>
      <c r="J63282"/>
    </row>
    <row r="63283" spans="7:10" ht="13.5" customHeight="1" x14ac:dyDescent="0.35">
      <c r="G63283"/>
      <c r="H63283"/>
      <c r="I63283"/>
      <c r="J63283"/>
    </row>
    <row r="63284" spans="7:10" ht="13.5" customHeight="1" x14ac:dyDescent="0.35">
      <c r="G63284"/>
      <c r="H63284"/>
      <c r="I63284"/>
      <c r="J63284"/>
    </row>
    <row r="63285" spans="7:10" ht="13.5" customHeight="1" x14ac:dyDescent="0.35">
      <c r="G63285"/>
      <c r="H63285"/>
      <c r="I63285"/>
      <c r="J63285"/>
    </row>
    <row r="63286" spans="7:10" ht="13.5" customHeight="1" x14ac:dyDescent="0.35">
      <c r="G63286"/>
      <c r="H63286"/>
      <c r="I63286"/>
      <c r="J63286"/>
    </row>
    <row r="63287" spans="7:10" ht="13.5" customHeight="1" x14ac:dyDescent="0.35">
      <c r="G63287"/>
      <c r="H63287"/>
      <c r="I63287"/>
      <c r="J63287"/>
    </row>
    <row r="63288" spans="7:10" ht="13.5" customHeight="1" x14ac:dyDescent="0.35">
      <c r="G63288"/>
      <c r="H63288"/>
      <c r="I63288"/>
      <c r="J63288"/>
    </row>
    <row r="63289" spans="7:10" ht="13.5" customHeight="1" x14ac:dyDescent="0.35">
      <c r="G63289"/>
      <c r="H63289"/>
      <c r="I63289"/>
      <c r="J63289"/>
    </row>
    <row r="63290" spans="7:10" ht="13.5" customHeight="1" x14ac:dyDescent="0.35">
      <c r="G63290"/>
      <c r="H63290"/>
      <c r="I63290"/>
      <c r="J63290"/>
    </row>
    <row r="63291" spans="7:10" ht="13.5" customHeight="1" x14ac:dyDescent="0.35">
      <c r="G63291"/>
      <c r="H63291"/>
      <c r="I63291"/>
      <c r="J63291"/>
    </row>
    <row r="63292" spans="7:10" ht="13.5" customHeight="1" x14ac:dyDescent="0.35">
      <c r="G63292"/>
      <c r="H63292"/>
      <c r="I63292"/>
      <c r="J63292"/>
    </row>
    <row r="63293" spans="7:10" ht="13.5" customHeight="1" x14ac:dyDescent="0.35">
      <c r="G63293"/>
      <c r="H63293"/>
      <c r="I63293"/>
      <c r="J63293"/>
    </row>
    <row r="63294" spans="7:10" ht="13.5" customHeight="1" x14ac:dyDescent="0.35">
      <c r="G63294"/>
      <c r="H63294"/>
      <c r="I63294"/>
      <c r="J63294"/>
    </row>
    <row r="63295" spans="7:10" ht="13.5" customHeight="1" x14ac:dyDescent="0.35">
      <c r="G63295"/>
      <c r="H63295"/>
      <c r="I63295"/>
      <c r="J63295"/>
    </row>
    <row r="63296" spans="7:10" ht="13.5" customHeight="1" x14ac:dyDescent="0.35">
      <c r="G63296"/>
      <c r="H63296"/>
      <c r="I63296"/>
      <c r="J63296"/>
    </row>
    <row r="63297" spans="7:10" ht="13.5" customHeight="1" x14ac:dyDescent="0.35">
      <c r="G63297"/>
      <c r="H63297"/>
      <c r="I63297"/>
      <c r="J63297"/>
    </row>
    <row r="63298" spans="7:10" ht="13.5" customHeight="1" x14ac:dyDescent="0.35">
      <c r="G63298"/>
      <c r="H63298"/>
      <c r="I63298"/>
      <c r="J63298"/>
    </row>
    <row r="63299" spans="7:10" ht="13.5" customHeight="1" x14ac:dyDescent="0.35">
      <c r="G63299"/>
      <c r="H63299"/>
      <c r="I63299"/>
      <c r="J63299"/>
    </row>
    <row r="63300" spans="7:10" ht="13.5" customHeight="1" x14ac:dyDescent="0.35">
      <c r="G63300"/>
      <c r="H63300"/>
      <c r="I63300"/>
      <c r="J63300"/>
    </row>
    <row r="63301" spans="7:10" ht="13.5" customHeight="1" x14ac:dyDescent="0.35">
      <c r="G63301"/>
      <c r="H63301"/>
      <c r="I63301"/>
      <c r="J63301"/>
    </row>
    <row r="63302" spans="7:10" ht="13.5" customHeight="1" x14ac:dyDescent="0.35">
      <c r="G63302"/>
      <c r="H63302"/>
      <c r="I63302"/>
      <c r="J63302"/>
    </row>
    <row r="63303" spans="7:10" ht="13.5" customHeight="1" x14ac:dyDescent="0.35">
      <c r="G63303"/>
      <c r="H63303"/>
      <c r="I63303"/>
      <c r="J63303"/>
    </row>
    <row r="63304" spans="7:10" ht="13.5" customHeight="1" x14ac:dyDescent="0.35">
      <c r="G63304"/>
      <c r="H63304"/>
      <c r="I63304"/>
      <c r="J63304"/>
    </row>
    <row r="63305" spans="7:10" ht="13.5" customHeight="1" x14ac:dyDescent="0.35">
      <c r="G63305"/>
      <c r="H63305"/>
      <c r="I63305"/>
      <c r="J63305"/>
    </row>
    <row r="63306" spans="7:10" ht="13.5" customHeight="1" x14ac:dyDescent="0.35">
      <c r="G63306"/>
      <c r="H63306"/>
      <c r="I63306"/>
      <c r="J63306"/>
    </row>
    <row r="63307" spans="7:10" ht="13.5" customHeight="1" x14ac:dyDescent="0.35">
      <c r="G63307"/>
      <c r="H63307"/>
      <c r="I63307"/>
      <c r="J63307"/>
    </row>
    <row r="63308" spans="7:10" ht="13.5" customHeight="1" x14ac:dyDescent="0.35">
      <c r="G63308"/>
      <c r="H63308"/>
      <c r="I63308"/>
      <c r="J63308"/>
    </row>
    <row r="63309" spans="7:10" ht="13.5" customHeight="1" x14ac:dyDescent="0.35">
      <c r="G63309"/>
      <c r="H63309"/>
      <c r="I63309"/>
      <c r="J63309"/>
    </row>
    <row r="63310" spans="7:10" ht="13.5" customHeight="1" x14ac:dyDescent="0.35">
      <c r="G63310"/>
      <c r="H63310"/>
      <c r="I63310"/>
      <c r="J63310"/>
    </row>
    <row r="63311" spans="7:10" ht="13.5" customHeight="1" x14ac:dyDescent="0.35">
      <c r="G63311"/>
      <c r="H63311"/>
      <c r="I63311"/>
      <c r="J63311"/>
    </row>
    <row r="63312" spans="7:10" ht="13.5" customHeight="1" x14ac:dyDescent="0.35">
      <c r="G63312"/>
      <c r="H63312"/>
      <c r="I63312"/>
      <c r="J63312"/>
    </row>
    <row r="63313" spans="7:10" ht="13.5" customHeight="1" x14ac:dyDescent="0.35">
      <c r="G63313"/>
      <c r="H63313"/>
      <c r="I63313"/>
      <c r="J63313"/>
    </row>
    <row r="63314" spans="7:10" ht="13.5" customHeight="1" x14ac:dyDescent="0.35">
      <c r="G63314"/>
      <c r="H63314"/>
      <c r="I63314"/>
      <c r="J63314"/>
    </row>
    <row r="63315" spans="7:10" ht="13.5" customHeight="1" x14ac:dyDescent="0.35">
      <c r="G63315"/>
      <c r="H63315"/>
      <c r="I63315"/>
      <c r="J63315"/>
    </row>
    <row r="63316" spans="7:10" ht="13.5" customHeight="1" x14ac:dyDescent="0.35">
      <c r="G63316"/>
      <c r="H63316"/>
      <c r="I63316"/>
      <c r="J63316"/>
    </row>
    <row r="63317" spans="7:10" ht="13.5" customHeight="1" x14ac:dyDescent="0.35">
      <c r="G63317"/>
      <c r="H63317"/>
      <c r="I63317"/>
      <c r="J63317"/>
    </row>
    <row r="63318" spans="7:10" ht="13.5" customHeight="1" x14ac:dyDescent="0.35">
      <c r="G63318"/>
      <c r="H63318"/>
      <c r="I63318"/>
      <c r="J63318"/>
    </row>
    <row r="63319" spans="7:10" ht="13.5" customHeight="1" x14ac:dyDescent="0.35">
      <c r="G63319"/>
      <c r="H63319"/>
      <c r="I63319"/>
      <c r="J63319"/>
    </row>
    <row r="63320" spans="7:10" ht="13.5" customHeight="1" x14ac:dyDescent="0.35">
      <c r="G63320"/>
      <c r="H63320"/>
      <c r="I63320"/>
      <c r="J63320"/>
    </row>
    <row r="63321" spans="7:10" ht="13.5" customHeight="1" x14ac:dyDescent="0.35">
      <c r="G63321"/>
      <c r="H63321"/>
      <c r="I63321"/>
      <c r="J63321"/>
    </row>
    <row r="63322" spans="7:10" ht="13.5" customHeight="1" x14ac:dyDescent="0.35">
      <c r="G63322"/>
      <c r="H63322"/>
      <c r="I63322"/>
      <c r="J63322"/>
    </row>
    <row r="63323" spans="7:10" ht="13.5" customHeight="1" x14ac:dyDescent="0.35">
      <c r="G63323"/>
      <c r="H63323"/>
      <c r="I63323"/>
      <c r="J63323"/>
    </row>
    <row r="63324" spans="7:10" ht="13.5" customHeight="1" x14ac:dyDescent="0.35">
      <c r="G63324"/>
      <c r="H63324"/>
      <c r="I63324"/>
      <c r="J63324"/>
    </row>
    <row r="63325" spans="7:10" ht="13.5" customHeight="1" x14ac:dyDescent="0.35">
      <c r="G63325"/>
      <c r="H63325"/>
      <c r="I63325"/>
      <c r="J63325"/>
    </row>
    <row r="63326" spans="7:10" ht="13.5" customHeight="1" x14ac:dyDescent="0.35">
      <c r="G63326"/>
      <c r="H63326"/>
      <c r="I63326"/>
      <c r="J63326"/>
    </row>
    <row r="63327" spans="7:10" ht="13.5" customHeight="1" x14ac:dyDescent="0.35">
      <c r="G63327"/>
      <c r="H63327"/>
      <c r="I63327"/>
      <c r="J63327"/>
    </row>
    <row r="63328" spans="7:10" ht="13.5" customHeight="1" x14ac:dyDescent="0.35">
      <c r="G63328"/>
      <c r="H63328"/>
      <c r="I63328"/>
      <c r="J63328"/>
    </row>
    <row r="63329" spans="7:10" ht="13.5" customHeight="1" x14ac:dyDescent="0.35">
      <c r="G63329"/>
      <c r="H63329"/>
      <c r="I63329"/>
      <c r="J63329"/>
    </row>
    <row r="63330" spans="7:10" ht="13.5" customHeight="1" x14ac:dyDescent="0.35">
      <c r="G63330"/>
      <c r="H63330"/>
      <c r="I63330"/>
      <c r="J63330"/>
    </row>
    <row r="63331" spans="7:10" ht="13.5" customHeight="1" x14ac:dyDescent="0.35">
      <c r="G63331"/>
      <c r="H63331"/>
      <c r="I63331"/>
      <c r="J63331"/>
    </row>
    <row r="63332" spans="7:10" ht="13.5" customHeight="1" x14ac:dyDescent="0.35">
      <c r="G63332"/>
      <c r="H63332"/>
      <c r="I63332"/>
      <c r="J63332"/>
    </row>
    <row r="63333" spans="7:10" ht="13.5" customHeight="1" x14ac:dyDescent="0.35">
      <c r="G63333"/>
      <c r="H63333"/>
      <c r="I63333"/>
      <c r="J63333"/>
    </row>
    <row r="63334" spans="7:10" ht="13.5" customHeight="1" x14ac:dyDescent="0.35">
      <c r="G63334"/>
      <c r="H63334"/>
      <c r="I63334"/>
      <c r="J63334"/>
    </row>
    <row r="63335" spans="7:10" ht="13.5" customHeight="1" x14ac:dyDescent="0.35">
      <c r="G63335"/>
      <c r="H63335"/>
      <c r="I63335"/>
      <c r="J63335"/>
    </row>
    <row r="63336" spans="7:10" ht="13.5" customHeight="1" x14ac:dyDescent="0.35">
      <c r="G63336"/>
      <c r="H63336"/>
      <c r="I63336"/>
      <c r="J63336"/>
    </row>
    <row r="63337" spans="7:10" ht="13.5" customHeight="1" x14ac:dyDescent="0.35">
      <c r="G63337"/>
      <c r="H63337"/>
      <c r="I63337"/>
      <c r="J63337"/>
    </row>
    <row r="63338" spans="7:10" ht="13.5" customHeight="1" x14ac:dyDescent="0.35">
      <c r="G63338"/>
      <c r="H63338"/>
      <c r="I63338"/>
      <c r="J63338"/>
    </row>
    <row r="63339" spans="7:10" ht="13.5" customHeight="1" x14ac:dyDescent="0.35">
      <c r="G63339"/>
      <c r="H63339"/>
      <c r="I63339"/>
      <c r="J63339"/>
    </row>
    <row r="63340" spans="7:10" ht="13.5" customHeight="1" x14ac:dyDescent="0.35">
      <c r="G63340"/>
      <c r="H63340"/>
      <c r="I63340"/>
      <c r="J63340"/>
    </row>
    <row r="63341" spans="7:10" ht="13.5" customHeight="1" x14ac:dyDescent="0.35">
      <c r="G63341"/>
      <c r="H63341"/>
      <c r="I63341"/>
      <c r="J63341"/>
    </row>
    <row r="63342" spans="7:10" ht="13.5" customHeight="1" x14ac:dyDescent="0.35">
      <c r="G63342"/>
      <c r="H63342"/>
      <c r="I63342"/>
      <c r="J63342"/>
    </row>
    <row r="63343" spans="7:10" ht="13.5" customHeight="1" x14ac:dyDescent="0.35">
      <c r="G63343"/>
      <c r="H63343"/>
      <c r="I63343"/>
      <c r="J63343"/>
    </row>
    <row r="63344" spans="7:10" ht="13.5" customHeight="1" x14ac:dyDescent="0.35">
      <c r="G63344"/>
      <c r="H63344"/>
      <c r="I63344"/>
      <c r="J63344"/>
    </row>
    <row r="63345" spans="7:10" ht="13.5" customHeight="1" x14ac:dyDescent="0.35">
      <c r="G63345"/>
      <c r="H63345"/>
      <c r="I63345"/>
      <c r="J63345"/>
    </row>
    <row r="63346" spans="7:10" ht="13.5" customHeight="1" x14ac:dyDescent="0.35">
      <c r="G63346"/>
      <c r="H63346"/>
      <c r="I63346"/>
      <c r="J63346"/>
    </row>
    <row r="63347" spans="7:10" ht="13.5" customHeight="1" x14ac:dyDescent="0.35">
      <c r="G63347"/>
      <c r="H63347"/>
      <c r="I63347"/>
      <c r="J63347"/>
    </row>
    <row r="63348" spans="7:10" ht="13.5" customHeight="1" x14ac:dyDescent="0.35">
      <c r="G63348"/>
      <c r="H63348"/>
      <c r="I63348"/>
      <c r="J63348"/>
    </row>
    <row r="63349" spans="7:10" ht="13.5" customHeight="1" x14ac:dyDescent="0.35">
      <c r="G63349"/>
      <c r="H63349"/>
      <c r="I63349"/>
      <c r="J63349"/>
    </row>
    <row r="63350" spans="7:10" ht="13.5" customHeight="1" x14ac:dyDescent="0.35">
      <c r="G63350"/>
      <c r="H63350"/>
      <c r="I63350"/>
      <c r="J63350"/>
    </row>
    <row r="63351" spans="7:10" ht="13.5" customHeight="1" x14ac:dyDescent="0.35">
      <c r="G63351"/>
      <c r="H63351"/>
      <c r="I63351"/>
      <c r="J63351"/>
    </row>
    <row r="63352" spans="7:10" ht="13.5" customHeight="1" x14ac:dyDescent="0.35">
      <c r="G63352"/>
      <c r="H63352"/>
      <c r="I63352"/>
      <c r="J63352"/>
    </row>
    <row r="63353" spans="7:10" ht="13.5" customHeight="1" x14ac:dyDescent="0.35">
      <c r="G63353"/>
      <c r="H63353"/>
      <c r="I63353"/>
      <c r="J63353"/>
    </row>
    <row r="63354" spans="7:10" ht="13.5" customHeight="1" x14ac:dyDescent="0.35">
      <c r="G63354"/>
      <c r="H63354"/>
      <c r="I63354"/>
      <c r="J63354"/>
    </row>
    <row r="63355" spans="7:10" ht="13.5" customHeight="1" x14ac:dyDescent="0.35">
      <c r="G63355"/>
      <c r="H63355"/>
      <c r="I63355"/>
      <c r="J63355"/>
    </row>
    <row r="63356" spans="7:10" ht="13.5" customHeight="1" x14ac:dyDescent="0.35">
      <c r="G63356"/>
      <c r="H63356"/>
      <c r="I63356"/>
      <c r="J63356"/>
    </row>
    <row r="63357" spans="7:10" ht="13.5" customHeight="1" x14ac:dyDescent="0.35">
      <c r="G63357"/>
      <c r="H63357"/>
      <c r="I63357"/>
      <c r="J63357"/>
    </row>
    <row r="63358" spans="7:10" ht="13.5" customHeight="1" x14ac:dyDescent="0.35">
      <c r="G63358"/>
      <c r="H63358"/>
      <c r="I63358"/>
      <c r="J63358"/>
    </row>
    <row r="63359" spans="7:10" ht="13.5" customHeight="1" x14ac:dyDescent="0.35">
      <c r="G63359"/>
      <c r="H63359"/>
      <c r="I63359"/>
      <c r="J63359"/>
    </row>
    <row r="63360" spans="7:10" ht="13.5" customHeight="1" x14ac:dyDescent="0.35">
      <c r="G63360"/>
      <c r="H63360"/>
      <c r="I63360"/>
      <c r="J63360"/>
    </row>
    <row r="63361" spans="7:10" ht="13.5" customHeight="1" x14ac:dyDescent="0.35">
      <c r="G63361"/>
      <c r="H63361"/>
      <c r="I63361"/>
      <c r="J63361"/>
    </row>
    <row r="63362" spans="7:10" ht="13.5" customHeight="1" x14ac:dyDescent="0.35">
      <c r="G63362"/>
      <c r="H63362"/>
      <c r="I63362"/>
      <c r="J63362"/>
    </row>
    <row r="63363" spans="7:10" ht="13.5" customHeight="1" x14ac:dyDescent="0.35">
      <c r="G63363"/>
      <c r="H63363"/>
      <c r="I63363"/>
      <c r="J63363"/>
    </row>
    <row r="63364" spans="7:10" ht="13.5" customHeight="1" x14ac:dyDescent="0.35">
      <c r="G63364"/>
      <c r="H63364"/>
      <c r="I63364"/>
      <c r="J63364"/>
    </row>
    <row r="63365" spans="7:10" ht="13.5" customHeight="1" x14ac:dyDescent="0.35">
      <c r="G63365"/>
      <c r="H63365"/>
      <c r="I63365"/>
      <c r="J63365"/>
    </row>
    <row r="63366" spans="7:10" ht="13.5" customHeight="1" x14ac:dyDescent="0.35">
      <c r="G63366"/>
      <c r="H63366"/>
      <c r="I63366"/>
      <c r="J63366"/>
    </row>
    <row r="63367" spans="7:10" ht="13.5" customHeight="1" x14ac:dyDescent="0.35">
      <c r="G63367"/>
      <c r="H63367"/>
      <c r="I63367"/>
      <c r="J63367"/>
    </row>
    <row r="63368" spans="7:10" ht="13.5" customHeight="1" x14ac:dyDescent="0.35">
      <c r="G63368"/>
      <c r="H63368"/>
      <c r="I63368"/>
      <c r="J63368"/>
    </row>
    <row r="63369" spans="7:10" ht="13.5" customHeight="1" x14ac:dyDescent="0.35">
      <c r="G63369"/>
      <c r="H63369"/>
      <c r="I63369"/>
      <c r="J63369"/>
    </row>
    <row r="63370" spans="7:10" ht="13.5" customHeight="1" x14ac:dyDescent="0.35">
      <c r="G63370"/>
      <c r="H63370"/>
      <c r="I63370"/>
      <c r="J63370"/>
    </row>
    <row r="63371" spans="7:10" ht="13.5" customHeight="1" x14ac:dyDescent="0.35">
      <c r="G63371"/>
      <c r="H63371"/>
      <c r="I63371"/>
      <c r="J63371"/>
    </row>
    <row r="63372" spans="7:10" ht="13.5" customHeight="1" x14ac:dyDescent="0.35">
      <c r="G63372"/>
      <c r="H63372"/>
      <c r="I63372"/>
      <c r="J63372"/>
    </row>
    <row r="63373" spans="7:10" ht="13.5" customHeight="1" x14ac:dyDescent="0.35">
      <c r="G63373"/>
      <c r="H63373"/>
      <c r="I63373"/>
      <c r="J63373"/>
    </row>
    <row r="63374" spans="7:10" ht="13.5" customHeight="1" x14ac:dyDescent="0.35">
      <c r="G63374"/>
      <c r="H63374"/>
      <c r="I63374"/>
      <c r="J63374"/>
    </row>
    <row r="63375" spans="7:10" ht="13.5" customHeight="1" x14ac:dyDescent="0.35">
      <c r="G63375"/>
      <c r="H63375"/>
      <c r="I63375"/>
      <c r="J63375"/>
    </row>
    <row r="63376" spans="7:10" ht="13.5" customHeight="1" x14ac:dyDescent="0.35">
      <c r="G63376"/>
      <c r="H63376"/>
      <c r="I63376"/>
      <c r="J63376"/>
    </row>
    <row r="63377" spans="7:10" ht="13.5" customHeight="1" x14ac:dyDescent="0.35">
      <c r="G63377"/>
      <c r="H63377"/>
      <c r="I63377"/>
      <c r="J63377"/>
    </row>
    <row r="63378" spans="7:10" ht="13.5" customHeight="1" x14ac:dyDescent="0.35">
      <c r="G63378"/>
      <c r="H63378"/>
      <c r="I63378"/>
      <c r="J63378"/>
    </row>
    <row r="63379" spans="7:10" ht="13.5" customHeight="1" x14ac:dyDescent="0.35">
      <c r="G63379"/>
      <c r="H63379"/>
      <c r="I63379"/>
      <c r="J63379"/>
    </row>
    <row r="63380" spans="7:10" ht="13.5" customHeight="1" x14ac:dyDescent="0.35">
      <c r="G63380"/>
      <c r="H63380"/>
      <c r="I63380"/>
      <c r="J63380"/>
    </row>
    <row r="63381" spans="7:10" ht="13.5" customHeight="1" x14ac:dyDescent="0.35">
      <c r="G63381"/>
      <c r="H63381"/>
      <c r="I63381"/>
      <c r="J63381"/>
    </row>
    <row r="63382" spans="7:10" ht="13.5" customHeight="1" x14ac:dyDescent="0.35">
      <c r="G63382"/>
      <c r="H63382"/>
      <c r="I63382"/>
      <c r="J63382"/>
    </row>
    <row r="63383" spans="7:10" ht="13.5" customHeight="1" x14ac:dyDescent="0.35">
      <c r="G63383"/>
      <c r="H63383"/>
      <c r="I63383"/>
      <c r="J63383"/>
    </row>
    <row r="63384" spans="7:10" ht="13.5" customHeight="1" x14ac:dyDescent="0.35">
      <c r="G63384"/>
      <c r="H63384"/>
      <c r="I63384"/>
      <c r="J63384"/>
    </row>
    <row r="63385" spans="7:10" ht="13.5" customHeight="1" x14ac:dyDescent="0.35">
      <c r="G63385"/>
      <c r="H63385"/>
      <c r="I63385"/>
      <c r="J63385"/>
    </row>
    <row r="63386" spans="7:10" ht="13.5" customHeight="1" x14ac:dyDescent="0.35">
      <c r="G63386"/>
      <c r="H63386"/>
      <c r="I63386"/>
      <c r="J63386"/>
    </row>
    <row r="63387" spans="7:10" ht="13.5" customHeight="1" x14ac:dyDescent="0.35">
      <c r="G63387"/>
      <c r="H63387"/>
      <c r="I63387"/>
      <c r="J63387"/>
    </row>
    <row r="63388" spans="7:10" ht="13.5" customHeight="1" x14ac:dyDescent="0.35">
      <c r="G63388"/>
      <c r="H63388"/>
      <c r="I63388"/>
      <c r="J63388"/>
    </row>
    <row r="63389" spans="7:10" ht="13.5" customHeight="1" x14ac:dyDescent="0.35">
      <c r="G63389"/>
      <c r="H63389"/>
      <c r="I63389"/>
      <c r="J63389"/>
    </row>
    <row r="63390" spans="7:10" ht="13.5" customHeight="1" x14ac:dyDescent="0.35">
      <c r="G63390"/>
      <c r="H63390"/>
      <c r="I63390"/>
      <c r="J63390"/>
    </row>
    <row r="63391" spans="7:10" ht="13.5" customHeight="1" x14ac:dyDescent="0.35">
      <c r="G63391"/>
      <c r="H63391"/>
      <c r="I63391"/>
      <c r="J63391"/>
    </row>
    <row r="63392" spans="7:10" ht="13.5" customHeight="1" x14ac:dyDescent="0.35">
      <c r="G63392"/>
      <c r="H63392"/>
      <c r="I63392"/>
      <c r="J63392"/>
    </row>
    <row r="63393" spans="7:10" ht="13.5" customHeight="1" x14ac:dyDescent="0.35">
      <c r="G63393"/>
      <c r="H63393"/>
      <c r="I63393"/>
      <c r="J63393"/>
    </row>
    <row r="63394" spans="7:10" ht="13.5" customHeight="1" x14ac:dyDescent="0.35">
      <c r="G63394"/>
      <c r="H63394"/>
      <c r="I63394"/>
      <c r="J63394"/>
    </row>
    <row r="63395" spans="7:10" ht="13.5" customHeight="1" x14ac:dyDescent="0.35">
      <c r="G63395"/>
      <c r="H63395"/>
      <c r="I63395"/>
      <c r="J63395"/>
    </row>
    <row r="63396" spans="7:10" ht="13.5" customHeight="1" x14ac:dyDescent="0.35">
      <c r="G63396"/>
      <c r="H63396"/>
      <c r="I63396"/>
      <c r="J63396"/>
    </row>
    <row r="63397" spans="7:10" ht="13.5" customHeight="1" x14ac:dyDescent="0.35">
      <c r="G63397"/>
      <c r="H63397"/>
      <c r="I63397"/>
      <c r="J63397"/>
    </row>
    <row r="63398" spans="7:10" ht="13.5" customHeight="1" x14ac:dyDescent="0.35">
      <c r="G63398"/>
      <c r="H63398"/>
      <c r="I63398"/>
      <c r="J63398"/>
    </row>
    <row r="63399" spans="7:10" ht="13.5" customHeight="1" x14ac:dyDescent="0.35">
      <c r="G63399"/>
      <c r="H63399"/>
      <c r="I63399"/>
      <c r="J63399"/>
    </row>
    <row r="63400" spans="7:10" ht="13.5" customHeight="1" x14ac:dyDescent="0.35">
      <c r="G63400"/>
      <c r="H63400"/>
      <c r="I63400"/>
      <c r="J63400"/>
    </row>
    <row r="63401" spans="7:10" ht="13.5" customHeight="1" x14ac:dyDescent="0.35">
      <c r="G63401"/>
      <c r="H63401"/>
      <c r="I63401"/>
      <c r="J63401"/>
    </row>
    <row r="63402" spans="7:10" ht="13.5" customHeight="1" x14ac:dyDescent="0.35">
      <c r="G63402"/>
      <c r="H63402"/>
      <c r="I63402"/>
      <c r="J63402"/>
    </row>
    <row r="63403" spans="7:10" ht="13.5" customHeight="1" x14ac:dyDescent="0.35">
      <c r="G63403"/>
      <c r="H63403"/>
      <c r="I63403"/>
      <c r="J63403"/>
    </row>
    <row r="63404" spans="7:10" ht="13.5" customHeight="1" x14ac:dyDescent="0.35">
      <c r="G63404"/>
      <c r="H63404"/>
      <c r="I63404"/>
      <c r="J63404"/>
    </row>
    <row r="63405" spans="7:10" ht="13.5" customHeight="1" x14ac:dyDescent="0.35">
      <c r="G63405"/>
      <c r="H63405"/>
      <c r="I63405"/>
      <c r="J63405"/>
    </row>
    <row r="63406" spans="7:10" ht="13.5" customHeight="1" x14ac:dyDescent="0.35">
      <c r="G63406"/>
      <c r="H63406"/>
      <c r="I63406"/>
      <c r="J63406"/>
    </row>
    <row r="63407" spans="7:10" ht="13.5" customHeight="1" x14ac:dyDescent="0.35">
      <c r="G63407"/>
      <c r="H63407"/>
      <c r="I63407"/>
      <c r="J63407"/>
    </row>
    <row r="63408" spans="7:10" ht="13.5" customHeight="1" x14ac:dyDescent="0.35">
      <c r="G63408"/>
      <c r="H63408"/>
      <c r="I63408"/>
      <c r="J63408"/>
    </row>
    <row r="63409" spans="7:10" ht="13.5" customHeight="1" x14ac:dyDescent="0.35">
      <c r="G63409"/>
      <c r="H63409"/>
      <c r="I63409"/>
      <c r="J63409"/>
    </row>
    <row r="63410" spans="7:10" ht="13.5" customHeight="1" x14ac:dyDescent="0.35">
      <c r="G63410"/>
      <c r="H63410"/>
      <c r="I63410"/>
      <c r="J63410"/>
    </row>
    <row r="63411" spans="7:10" ht="13.5" customHeight="1" x14ac:dyDescent="0.35">
      <c r="G63411"/>
      <c r="H63411"/>
      <c r="I63411"/>
      <c r="J63411"/>
    </row>
    <row r="63412" spans="7:10" ht="13.5" customHeight="1" x14ac:dyDescent="0.35">
      <c r="G63412"/>
      <c r="H63412"/>
      <c r="I63412"/>
      <c r="J63412"/>
    </row>
    <row r="63413" spans="7:10" ht="13.5" customHeight="1" x14ac:dyDescent="0.35">
      <c r="G63413"/>
      <c r="H63413"/>
      <c r="I63413"/>
      <c r="J63413"/>
    </row>
    <row r="63414" spans="7:10" ht="13.5" customHeight="1" x14ac:dyDescent="0.35">
      <c r="G63414"/>
      <c r="H63414"/>
      <c r="I63414"/>
      <c r="J63414"/>
    </row>
    <row r="63415" spans="7:10" ht="13.5" customHeight="1" x14ac:dyDescent="0.35">
      <c r="G63415"/>
      <c r="H63415"/>
      <c r="I63415"/>
      <c r="J63415"/>
    </row>
    <row r="63416" spans="7:10" ht="13.5" customHeight="1" x14ac:dyDescent="0.35">
      <c r="G63416"/>
      <c r="H63416"/>
      <c r="I63416"/>
      <c r="J63416"/>
    </row>
    <row r="63417" spans="7:10" ht="13.5" customHeight="1" x14ac:dyDescent="0.35">
      <c r="G63417"/>
      <c r="H63417"/>
      <c r="I63417"/>
      <c r="J63417"/>
    </row>
    <row r="63418" spans="7:10" ht="13.5" customHeight="1" x14ac:dyDescent="0.35">
      <c r="G63418"/>
      <c r="H63418"/>
      <c r="I63418"/>
      <c r="J63418"/>
    </row>
    <row r="63419" spans="7:10" ht="13.5" customHeight="1" x14ac:dyDescent="0.35">
      <c r="G63419"/>
      <c r="H63419"/>
      <c r="I63419"/>
      <c r="J63419"/>
    </row>
    <row r="63420" spans="7:10" ht="13.5" customHeight="1" x14ac:dyDescent="0.35">
      <c r="G63420"/>
      <c r="H63420"/>
      <c r="I63420"/>
      <c r="J63420"/>
    </row>
    <row r="63421" spans="7:10" ht="13.5" customHeight="1" x14ac:dyDescent="0.35">
      <c r="G63421"/>
      <c r="H63421"/>
      <c r="I63421"/>
      <c r="J63421"/>
    </row>
    <row r="63422" spans="7:10" ht="13.5" customHeight="1" x14ac:dyDescent="0.35">
      <c r="G63422"/>
      <c r="H63422"/>
      <c r="I63422"/>
      <c r="J63422"/>
    </row>
    <row r="63423" spans="7:10" ht="13.5" customHeight="1" x14ac:dyDescent="0.35">
      <c r="G63423"/>
      <c r="H63423"/>
      <c r="I63423"/>
      <c r="J63423"/>
    </row>
    <row r="63424" spans="7:10" ht="13.5" customHeight="1" x14ac:dyDescent="0.35">
      <c r="G63424"/>
      <c r="H63424"/>
      <c r="I63424"/>
      <c r="J63424"/>
    </row>
    <row r="63425" spans="7:10" ht="13.5" customHeight="1" x14ac:dyDescent="0.35">
      <c r="G63425"/>
      <c r="H63425"/>
      <c r="I63425"/>
      <c r="J63425"/>
    </row>
    <row r="63426" spans="7:10" ht="13.5" customHeight="1" x14ac:dyDescent="0.35">
      <c r="G63426"/>
      <c r="H63426"/>
      <c r="I63426"/>
      <c r="J63426"/>
    </row>
    <row r="63427" spans="7:10" ht="13.5" customHeight="1" x14ac:dyDescent="0.35">
      <c r="G63427"/>
      <c r="H63427"/>
      <c r="I63427"/>
      <c r="J63427"/>
    </row>
    <row r="63428" spans="7:10" ht="13.5" customHeight="1" x14ac:dyDescent="0.35">
      <c r="G63428"/>
      <c r="H63428"/>
      <c r="I63428"/>
      <c r="J63428"/>
    </row>
    <row r="63429" spans="7:10" ht="13.5" customHeight="1" x14ac:dyDescent="0.35">
      <c r="G63429"/>
      <c r="H63429"/>
      <c r="I63429"/>
      <c r="J63429"/>
    </row>
    <row r="63430" spans="7:10" ht="13.5" customHeight="1" x14ac:dyDescent="0.35">
      <c r="G63430"/>
      <c r="H63430"/>
      <c r="I63430"/>
      <c r="J63430"/>
    </row>
    <row r="63431" spans="7:10" ht="13.5" customHeight="1" x14ac:dyDescent="0.35">
      <c r="G63431"/>
      <c r="H63431"/>
      <c r="I63431"/>
      <c r="J63431"/>
    </row>
    <row r="63432" spans="7:10" ht="13.5" customHeight="1" x14ac:dyDescent="0.35">
      <c r="G63432"/>
      <c r="H63432"/>
      <c r="I63432"/>
      <c r="J63432"/>
    </row>
    <row r="63433" spans="7:10" ht="13.5" customHeight="1" x14ac:dyDescent="0.35">
      <c r="G63433"/>
      <c r="H63433"/>
      <c r="I63433"/>
      <c r="J63433"/>
    </row>
    <row r="63434" spans="7:10" ht="13.5" customHeight="1" x14ac:dyDescent="0.35">
      <c r="G63434"/>
      <c r="H63434"/>
      <c r="I63434"/>
      <c r="J63434"/>
    </row>
    <row r="63435" spans="7:10" ht="13.5" customHeight="1" x14ac:dyDescent="0.35">
      <c r="G63435"/>
      <c r="H63435"/>
      <c r="I63435"/>
      <c r="J63435"/>
    </row>
    <row r="63436" spans="7:10" ht="13.5" customHeight="1" x14ac:dyDescent="0.35">
      <c r="G63436"/>
      <c r="H63436"/>
      <c r="I63436"/>
      <c r="J63436"/>
    </row>
    <row r="63437" spans="7:10" ht="13.5" customHeight="1" x14ac:dyDescent="0.35">
      <c r="G63437"/>
      <c r="H63437"/>
      <c r="I63437"/>
      <c r="J63437"/>
    </row>
    <row r="63438" spans="7:10" ht="13.5" customHeight="1" x14ac:dyDescent="0.35">
      <c r="G63438"/>
      <c r="H63438"/>
      <c r="I63438"/>
      <c r="J63438"/>
    </row>
    <row r="63439" spans="7:10" ht="13.5" customHeight="1" x14ac:dyDescent="0.35">
      <c r="G63439"/>
      <c r="H63439"/>
      <c r="I63439"/>
      <c r="J63439"/>
    </row>
    <row r="63440" spans="7:10" ht="13.5" customHeight="1" x14ac:dyDescent="0.35">
      <c r="G63440"/>
      <c r="H63440"/>
      <c r="I63440"/>
      <c r="J63440"/>
    </row>
    <row r="63441" spans="7:10" ht="13.5" customHeight="1" x14ac:dyDescent="0.35">
      <c r="G63441"/>
      <c r="H63441"/>
      <c r="I63441"/>
      <c r="J63441"/>
    </row>
    <row r="63442" spans="7:10" ht="13.5" customHeight="1" x14ac:dyDescent="0.35">
      <c r="G63442"/>
      <c r="H63442"/>
      <c r="I63442"/>
      <c r="J63442"/>
    </row>
    <row r="63443" spans="7:10" ht="13.5" customHeight="1" x14ac:dyDescent="0.35">
      <c r="G63443"/>
      <c r="H63443"/>
      <c r="I63443"/>
      <c r="J63443"/>
    </row>
    <row r="63444" spans="7:10" ht="13.5" customHeight="1" x14ac:dyDescent="0.35">
      <c r="G63444"/>
      <c r="H63444"/>
      <c r="I63444"/>
      <c r="J63444"/>
    </row>
    <row r="63445" spans="7:10" ht="13.5" customHeight="1" x14ac:dyDescent="0.35">
      <c r="G63445"/>
      <c r="H63445"/>
      <c r="I63445"/>
      <c r="J63445"/>
    </row>
    <row r="63446" spans="7:10" ht="13.5" customHeight="1" x14ac:dyDescent="0.35">
      <c r="G63446"/>
      <c r="H63446"/>
      <c r="I63446"/>
      <c r="J63446"/>
    </row>
    <row r="63447" spans="7:10" ht="13.5" customHeight="1" x14ac:dyDescent="0.35">
      <c r="G63447"/>
      <c r="H63447"/>
      <c r="I63447"/>
      <c r="J63447"/>
    </row>
    <row r="63448" spans="7:10" ht="13.5" customHeight="1" x14ac:dyDescent="0.35">
      <c r="G63448"/>
      <c r="H63448"/>
      <c r="I63448"/>
      <c r="J63448"/>
    </row>
    <row r="63449" spans="7:10" ht="13.5" customHeight="1" x14ac:dyDescent="0.35">
      <c r="G63449"/>
      <c r="H63449"/>
      <c r="I63449"/>
      <c r="J63449"/>
    </row>
    <row r="63450" spans="7:10" ht="13.5" customHeight="1" x14ac:dyDescent="0.35">
      <c r="G63450"/>
      <c r="H63450"/>
      <c r="I63450"/>
      <c r="J63450"/>
    </row>
    <row r="63451" spans="7:10" ht="13.5" customHeight="1" x14ac:dyDescent="0.35">
      <c r="G63451"/>
      <c r="H63451"/>
      <c r="I63451"/>
      <c r="J63451"/>
    </row>
    <row r="63452" spans="7:10" ht="13.5" customHeight="1" x14ac:dyDescent="0.35">
      <c r="G63452"/>
      <c r="H63452"/>
      <c r="I63452"/>
      <c r="J63452"/>
    </row>
    <row r="63453" spans="7:10" ht="13.5" customHeight="1" x14ac:dyDescent="0.35">
      <c r="G63453"/>
      <c r="H63453"/>
      <c r="I63453"/>
      <c r="J63453"/>
    </row>
    <row r="63454" spans="7:10" ht="13.5" customHeight="1" x14ac:dyDescent="0.35">
      <c r="G63454"/>
      <c r="H63454"/>
      <c r="I63454"/>
      <c r="J63454"/>
    </row>
    <row r="63455" spans="7:10" ht="13.5" customHeight="1" x14ac:dyDescent="0.35">
      <c r="G63455"/>
      <c r="H63455"/>
      <c r="I63455"/>
      <c r="J63455"/>
    </row>
    <row r="63456" spans="7:10" ht="13.5" customHeight="1" x14ac:dyDescent="0.35">
      <c r="G63456"/>
      <c r="H63456"/>
      <c r="I63456"/>
      <c r="J63456"/>
    </row>
    <row r="63457" spans="7:10" ht="13.5" customHeight="1" x14ac:dyDescent="0.35">
      <c r="G63457"/>
      <c r="H63457"/>
      <c r="I63457"/>
      <c r="J63457"/>
    </row>
    <row r="63458" spans="7:10" ht="13.5" customHeight="1" x14ac:dyDescent="0.35">
      <c r="G63458"/>
      <c r="H63458"/>
      <c r="I63458"/>
      <c r="J63458"/>
    </row>
    <row r="63459" spans="7:10" ht="13.5" customHeight="1" x14ac:dyDescent="0.35">
      <c r="G63459"/>
      <c r="H63459"/>
      <c r="I63459"/>
      <c r="J63459"/>
    </row>
    <row r="63460" spans="7:10" ht="13.5" customHeight="1" x14ac:dyDescent="0.35">
      <c r="G63460"/>
      <c r="H63460"/>
      <c r="I63460"/>
      <c r="J63460"/>
    </row>
    <row r="63461" spans="7:10" ht="13.5" customHeight="1" x14ac:dyDescent="0.35">
      <c r="G63461"/>
      <c r="H63461"/>
      <c r="I63461"/>
      <c r="J63461"/>
    </row>
    <row r="63462" spans="7:10" ht="13.5" customHeight="1" x14ac:dyDescent="0.35">
      <c r="G63462"/>
      <c r="H63462"/>
      <c r="I63462"/>
      <c r="J63462"/>
    </row>
    <row r="63463" spans="7:10" ht="13.5" customHeight="1" x14ac:dyDescent="0.35">
      <c r="G63463"/>
      <c r="H63463"/>
      <c r="I63463"/>
      <c r="J63463"/>
    </row>
    <row r="63464" spans="7:10" ht="13.5" customHeight="1" x14ac:dyDescent="0.35">
      <c r="G63464"/>
      <c r="H63464"/>
      <c r="I63464"/>
      <c r="J63464"/>
    </row>
    <row r="63465" spans="7:10" ht="13.5" customHeight="1" x14ac:dyDescent="0.35">
      <c r="G63465"/>
      <c r="H63465"/>
      <c r="I63465"/>
      <c r="J63465"/>
    </row>
    <row r="63466" spans="7:10" ht="13.5" customHeight="1" x14ac:dyDescent="0.35">
      <c r="G63466"/>
      <c r="H63466"/>
      <c r="I63466"/>
      <c r="J63466"/>
    </row>
    <row r="63467" spans="7:10" ht="13.5" customHeight="1" x14ac:dyDescent="0.35">
      <c r="G63467"/>
      <c r="H63467"/>
      <c r="I63467"/>
      <c r="J63467"/>
    </row>
    <row r="63468" spans="7:10" ht="13.5" customHeight="1" x14ac:dyDescent="0.35">
      <c r="G63468"/>
      <c r="H63468"/>
      <c r="I63468"/>
      <c r="J63468"/>
    </row>
    <row r="63469" spans="7:10" ht="13.5" customHeight="1" x14ac:dyDescent="0.35">
      <c r="G63469"/>
      <c r="H63469"/>
      <c r="I63469"/>
      <c r="J63469"/>
    </row>
    <row r="63470" spans="7:10" ht="13.5" customHeight="1" x14ac:dyDescent="0.35">
      <c r="G63470"/>
      <c r="H63470"/>
      <c r="I63470"/>
      <c r="J63470"/>
    </row>
    <row r="63471" spans="7:10" ht="13.5" customHeight="1" x14ac:dyDescent="0.35">
      <c r="G63471"/>
      <c r="H63471"/>
      <c r="I63471"/>
      <c r="J63471"/>
    </row>
    <row r="63472" spans="7:10" ht="13.5" customHeight="1" x14ac:dyDescent="0.35">
      <c r="G63472"/>
      <c r="H63472"/>
      <c r="I63472"/>
      <c r="J63472"/>
    </row>
    <row r="63473" spans="7:10" ht="13.5" customHeight="1" x14ac:dyDescent="0.35">
      <c r="G63473"/>
      <c r="H63473"/>
      <c r="I63473"/>
      <c r="J63473"/>
    </row>
    <row r="63474" spans="7:10" ht="13.5" customHeight="1" x14ac:dyDescent="0.35">
      <c r="G63474"/>
      <c r="H63474"/>
      <c r="I63474"/>
      <c r="J63474"/>
    </row>
    <row r="63475" spans="7:10" ht="13.5" customHeight="1" x14ac:dyDescent="0.35">
      <c r="G63475"/>
      <c r="H63475"/>
      <c r="I63475"/>
      <c r="J63475"/>
    </row>
    <row r="63476" spans="7:10" ht="13.5" customHeight="1" x14ac:dyDescent="0.35">
      <c r="G63476"/>
      <c r="H63476"/>
      <c r="I63476"/>
      <c r="J63476"/>
    </row>
    <row r="63477" spans="7:10" ht="13.5" customHeight="1" x14ac:dyDescent="0.35">
      <c r="G63477"/>
      <c r="H63477"/>
      <c r="I63477"/>
      <c r="J63477"/>
    </row>
    <row r="63478" spans="7:10" ht="13.5" customHeight="1" x14ac:dyDescent="0.35">
      <c r="G63478"/>
      <c r="H63478"/>
      <c r="I63478"/>
      <c r="J63478"/>
    </row>
    <row r="63479" spans="7:10" ht="13.5" customHeight="1" x14ac:dyDescent="0.35">
      <c r="G63479"/>
      <c r="H63479"/>
      <c r="I63479"/>
      <c r="J63479"/>
    </row>
    <row r="63480" spans="7:10" ht="13.5" customHeight="1" x14ac:dyDescent="0.35">
      <c r="G63480"/>
      <c r="H63480"/>
      <c r="I63480"/>
      <c r="J63480"/>
    </row>
    <row r="63481" spans="7:10" ht="13.5" customHeight="1" x14ac:dyDescent="0.35">
      <c r="G63481"/>
      <c r="H63481"/>
      <c r="I63481"/>
      <c r="J63481"/>
    </row>
    <row r="63482" spans="7:10" ht="13.5" customHeight="1" x14ac:dyDescent="0.35">
      <c r="G63482"/>
      <c r="H63482"/>
      <c r="I63482"/>
      <c r="J63482"/>
    </row>
    <row r="63483" spans="7:10" ht="13.5" customHeight="1" x14ac:dyDescent="0.35">
      <c r="G63483"/>
      <c r="H63483"/>
      <c r="I63483"/>
      <c r="J63483"/>
    </row>
    <row r="63484" spans="7:10" ht="13.5" customHeight="1" x14ac:dyDescent="0.35">
      <c r="G63484"/>
      <c r="H63484"/>
      <c r="I63484"/>
      <c r="J63484"/>
    </row>
    <row r="63485" spans="7:10" ht="13.5" customHeight="1" x14ac:dyDescent="0.35">
      <c r="G63485"/>
      <c r="H63485"/>
      <c r="I63485"/>
      <c r="J63485"/>
    </row>
    <row r="63486" spans="7:10" ht="13.5" customHeight="1" x14ac:dyDescent="0.35">
      <c r="G63486"/>
      <c r="H63486"/>
      <c r="I63486"/>
      <c r="J63486"/>
    </row>
    <row r="63487" spans="7:10" ht="13.5" customHeight="1" x14ac:dyDescent="0.35">
      <c r="G63487"/>
      <c r="H63487"/>
      <c r="I63487"/>
      <c r="J63487"/>
    </row>
    <row r="63488" spans="7:10" ht="13.5" customHeight="1" x14ac:dyDescent="0.35">
      <c r="G63488"/>
      <c r="H63488"/>
      <c r="I63488"/>
      <c r="J63488"/>
    </row>
    <row r="63489" spans="7:10" ht="13.5" customHeight="1" x14ac:dyDescent="0.35">
      <c r="G63489"/>
      <c r="H63489"/>
      <c r="I63489"/>
      <c r="J63489"/>
    </row>
    <row r="63490" spans="7:10" ht="13.5" customHeight="1" x14ac:dyDescent="0.35">
      <c r="G63490"/>
      <c r="H63490"/>
      <c r="I63490"/>
      <c r="J63490"/>
    </row>
    <row r="63491" spans="7:10" ht="13.5" customHeight="1" x14ac:dyDescent="0.35">
      <c r="G63491"/>
      <c r="H63491"/>
      <c r="I63491"/>
      <c r="J63491"/>
    </row>
    <row r="63492" spans="7:10" ht="13.5" customHeight="1" x14ac:dyDescent="0.35">
      <c r="G63492"/>
      <c r="H63492"/>
      <c r="I63492"/>
      <c r="J63492"/>
    </row>
    <row r="63493" spans="7:10" ht="13.5" customHeight="1" x14ac:dyDescent="0.35">
      <c r="G63493"/>
      <c r="H63493"/>
      <c r="I63493"/>
      <c r="J63493"/>
    </row>
    <row r="63494" spans="7:10" ht="13.5" customHeight="1" x14ac:dyDescent="0.35">
      <c r="G63494"/>
      <c r="H63494"/>
      <c r="I63494"/>
      <c r="J63494"/>
    </row>
    <row r="63495" spans="7:10" ht="13.5" customHeight="1" x14ac:dyDescent="0.35">
      <c r="G63495"/>
      <c r="H63495"/>
      <c r="I63495"/>
      <c r="J63495"/>
    </row>
    <row r="63496" spans="7:10" ht="13.5" customHeight="1" x14ac:dyDescent="0.35">
      <c r="G63496"/>
      <c r="H63496"/>
      <c r="I63496"/>
      <c r="J63496"/>
    </row>
    <row r="63497" spans="7:10" ht="13.5" customHeight="1" x14ac:dyDescent="0.35">
      <c r="G63497"/>
      <c r="H63497"/>
      <c r="I63497"/>
      <c r="J63497"/>
    </row>
    <row r="63498" spans="7:10" ht="13.5" customHeight="1" x14ac:dyDescent="0.35">
      <c r="G63498"/>
      <c r="H63498"/>
      <c r="I63498"/>
      <c r="J63498"/>
    </row>
    <row r="63499" spans="7:10" ht="13.5" customHeight="1" x14ac:dyDescent="0.35">
      <c r="G63499"/>
      <c r="H63499"/>
      <c r="I63499"/>
      <c r="J63499"/>
    </row>
    <row r="63500" spans="7:10" ht="13.5" customHeight="1" x14ac:dyDescent="0.35">
      <c r="G63500"/>
      <c r="H63500"/>
      <c r="I63500"/>
      <c r="J63500"/>
    </row>
    <row r="63501" spans="7:10" ht="13.5" customHeight="1" x14ac:dyDescent="0.35">
      <c r="G63501"/>
      <c r="H63501"/>
      <c r="I63501"/>
      <c r="J63501"/>
    </row>
    <row r="63502" spans="7:10" ht="13.5" customHeight="1" x14ac:dyDescent="0.35">
      <c r="G63502"/>
      <c r="H63502"/>
      <c r="I63502"/>
      <c r="J63502"/>
    </row>
    <row r="63503" spans="7:10" ht="13.5" customHeight="1" x14ac:dyDescent="0.35">
      <c r="G63503"/>
      <c r="H63503"/>
      <c r="I63503"/>
      <c r="J63503"/>
    </row>
    <row r="63504" spans="7:10" ht="13.5" customHeight="1" x14ac:dyDescent="0.35">
      <c r="G63504"/>
      <c r="H63504"/>
      <c r="I63504"/>
      <c r="J63504"/>
    </row>
    <row r="63505" spans="7:10" ht="13.5" customHeight="1" x14ac:dyDescent="0.35">
      <c r="G63505"/>
      <c r="H63505"/>
      <c r="I63505"/>
      <c r="J63505"/>
    </row>
    <row r="63506" spans="7:10" ht="13.5" customHeight="1" x14ac:dyDescent="0.35">
      <c r="G63506"/>
      <c r="H63506"/>
      <c r="I63506"/>
      <c r="J63506"/>
    </row>
    <row r="63507" spans="7:10" ht="13.5" customHeight="1" x14ac:dyDescent="0.35">
      <c r="G63507"/>
      <c r="H63507"/>
      <c r="I63507"/>
      <c r="J63507"/>
    </row>
    <row r="63508" spans="7:10" ht="13.5" customHeight="1" x14ac:dyDescent="0.35">
      <c r="G63508"/>
      <c r="H63508"/>
      <c r="I63508"/>
      <c r="J63508"/>
    </row>
    <row r="63509" spans="7:10" ht="13.5" customHeight="1" x14ac:dyDescent="0.35">
      <c r="G63509"/>
      <c r="H63509"/>
      <c r="I63509"/>
      <c r="J63509"/>
    </row>
    <row r="63510" spans="7:10" ht="13.5" customHeight="1" x14ac:dyDescent="0.35">
      <c r="G63510"/>
      <c r="H63510"/>
      <c r="I63510"/>
      <c r="J63510"/>
    </row>
    <row r="63511" spans="7:10" ht="13.5" customHeight="1" x14ac:dyDescent="0.35">
      <c r="G63511"/>
      <c r="H63511"/>
      <c r="I63511"/>
      <c r="J63511"/>
    </row>
    <row r="63512" spans="7:10" ht="13.5" customHeight="1" x14ac:dyDescent="0.35">
      <c r="G63512"/>
      <c r="H63512"/>
      <c r="I63512"/>
      <c r="J63512"/>
    </row>
    <row r="63513" spans="7:10" ht="13.5" customHeight="1" x14ac:dyDescent="0.35">
      <c r="G63513"/>
      <c r="H63513"/>
      <c r="I63513"/>
      <c r="J63513"/>
    </row>
    <row r="63514" spans="7:10" ht="13.5" customHeight="1" x14ac:dyDescent="0.35">
      <c r="G63514"/>
      <c r="H63514"/>
      <c r="I63514"/>
      <c r="J63514"/>
    </row>
    <row r="63515" spans="7:10" ht="13.5" customHeight="1" x14ac:dyDescent="0.35">
      <c r="G63515"/>
      <c r="H63515"/>
      <c r="I63515"/>
      <c r="J63515"/>
    </row>
    <row r="63516" spans="7:10" ht="13.5" customHeight="1" x14ac:dyDescent="0.35">
      <c r="G63516"/>
      <c r="H63516"/>
      <c r="I63516"/>
      <c r="J63516"/>
    </row>
    <row r="63517" spans="7:10" ht="13.5" customHeight="1" x14ac:dyDescent="0.35">
      <c r="G63517"/>
      <c r="H63517"/>
      <c r="I63517"/>
      <c r="J63517"/>
    </row>
    <row r="63518" spans="7:10" ht="13.5" customHeight="1" x14ac:dyDescent="0.35">
      <c r="G63518"/>
      <c r="H63518"/>
      <c r="I63518"/>
      <c r="J63518"/>
    </row>
    <row r="63519" spans="7:10" ht="13.5" customHeight="1" x14ac:dyDescent="0.35">
      <c r="G63519"/>
      <c r="H63519"/>
      <c r="I63519"/>
      <c r="J63519"/>
    </row>
    <row r="63520" spans="7:10" ht="13.5" customHeight="1" x14ac:dyDescent="0.35">
      <c r="G63520"/>
      <c r="H63520"/>
      <c r="I63520"/>
      <c r="J63520"/>
    </row>
    <row r="63521" spans="7:10" ht="13.5" customHeight="1" x14ac:dyDescent="0.35">
      <c r="G63521"/>
      <c r="H63521"/>
      <c r="I63521"/>
      <c r="J63521"/>
    </row>
    <row r="63522" spans="7:10" ht="13.5" customHeight="1" x14ac:dyDescent="0.35">
      <c r="G63522"/>
      <c r="H63522"/>
      <c r="I63522"/>
      <c r="J63522"/>
    </row>
    <row r="63523" spans="7:10" ht="13.5" customHeight="1" x14ac:dyDescent="0.35">
      <c r="G63523"/>
      <c r="H63523"/>
      <c r="I63523"/>
      <c r="J63523"/>
    </row>
    <row r="63524" spans="7:10" ht="13.5" customHeight="1" x14ac:dyDescent="0.35">
      <c r="G63524"/>
      <c r="H63524"/>
      <c r="I63524"/>
      <c r="J63524"/>
    </row>
    <row r="63525" spans="7:10" ht="13.5" customHeight="1" x14ac:dyDescent="0.35">
      <c r="G63525"/>
      <c r="H63525"/>
      <c r="I63525"/>
      <c r="J63525"/>
    </row>
    <row r="63526" spans="7:10" ht="13.5" customHeight="1" x14ac:dyDescent="0.35">
      <c r="G63526"/>
      <c r="H63526"/>
      <c r="I63526"/>
      <c r="J63526"/>
    </row>
    <row r="63527" spans="7:10" ht="13.5" customHeight="1" x14ac:dyDescent="0.35">
      <c r="G63527"/>
      <c r="H63527"/>
      <c r="I63527"/>
      <c r="J63527"/>
    </row>
    <row r="63528" spans="7:10" ht="13.5" customHeight="1" x14ac:dyDescent="0.35">
      <c r="G63528"/>
      <c r="H63528"/>
      <c r="I63528"/>
      <c r="J63528"/>
    </row>
    <row r="63529" spans="7:10" ht="13.5" customHeight="1" x14ac:dyDescent="0.35">
      <c r="G63529"/>
      <c r="H63529"/>
      <c r="I63529"/>
      <c r="J63529"/>
    </row>
    <row r="63530" spans="7:10" ht="13.5" customHeight="1" x14ac:dyDescent="0.35">
      <c r="G63530"/>
      <c r="H63530"/>
      <c r="I63530"/>
      <c r="J63530"/>
    </row>
    <row r="63531" spans="7:10" ht="13.5" customHeight="1" x14ac:dyDescent="0.35">
      <c r="G63531"/>
      <c r="H63531"/>
      <c r="I63531"/>
      <c r="J63531"/>
    </row>
    <row r="63532" spans="7:10" ht="13.5" customHeight="1" x14ac:dyDescent="0.35">
      <c r="G63532"/>
      <c r="H63532"/>
      <c r="I63532"/>
      <c r="J63532"/>
    </row>
    <row r="63533" spans="7:10" ht="13.5" customHeight="1" x14ac:dyDescent="0.35">
      <c r="G63533"/>
      <c r="H63533"/>
      <c r="I63533"/>
      <c r="J63533"/>
    </row>
    <row r="63534" spans="7:10" ht="13.5" customHeight="1" x14ac:dyDescent="0.35">
      <c r="G63534"/>
      <c r="H63534"/>
      <c r="I63534"/>
      <c r="J63534"/>
    </row>
    <row r="63535" spans="7:10" ht="13.5" customHeight="1" x14ac:dyDescent="0.35">
      <c r="G63535"/>
      <c r="H63535"/>
      <c r="I63535"/>
      <c r="J63535"/>
    </row>
    <row r="63536" spans="7:10" ht="13.5" customHeight="1" x14ac:dyDescent="0.35">
      <c r="G63536"/>
      <c r="H63536"/>
      <c r="I63536"/>
      <c r="J63536"/>
    </row>
    <row r="63537" spans="7:10" ht="13.5" customHeight="1" x14ac:dyDescent="0.35">
      <c r="G63537"/>
      <c r="H63537"/>
      <c r="I63537"/>
      <c r="J63537"/>
    </row>
    <row r="63538" spans="7:10" ht="13.5" customHeight="1" x14ac:dyDescent="0.35">
      <c r="G63538"/>
      <c r="H63538"/>
      <c r="I63538"/>
      <c r="J63538"/>
    </row>
    <row r="63539" spans="7:10" ht="13.5" customHeight="1" x14ac:dyDescent="0.35">
      <c r="G63539"/>
      <c r="H63539"/>
      <c r="I63539"/>
      <c r="J63539"/>
    </row>
    <row r="63540" spans="7:10" ht="13.5" customHeight="1" x14ac:dyDescent="0.35">
      <c r="G63540"/>
      <c r="H63540"/>
      <c r="I63540"/>
      <c r="J63540"/>
    </row>
    <row r="63541" spans="7:10" ht="13.5" customHeight="1" x14ac:dyDescent="0.35">
      <c r="G63541"/>
      <c r="H63541"/>
      <c r="I63541"/>
      <c r="J63541"/>
    </row>
    <row r="63542" spans="7:10" ht="13.5" customHeight="1" x14ac:dyDescent="0.35">
      <c r="G63542"/>
      <c r="H63542"/>
      <c r="I63542"/>
      <c r="J63542"/>
    </row>
    <row r="63543" spans="7:10" ht="13.5" customHeight="1" x14ac:dyDescent="0.35">
      <c r="G63543"/>
      <c r="H63543"/>
      <c r="I63543"/>
      <c r="J63543"/>
    </row>
    <row r="63544" spans="7:10" ht="13.5" customHeight="1" x14ac:dyDescent="0.35">
      <c r="G63544"/>
      <c r="H63544"/>
      <c r="I63544"/>
      <c r="J63544"/>
    </row>
    <row r="63545" spans="7:10" ht="13.5" customHeight="1" x14ac:dyDescent="0.35">
      <c r="G63545"/>
      <c r="H63545"/>
      <c r="I63545"/>
      <c r="J63545"/>
    </row>
    <row r="63546" spans="7:10" ht="13.5" customHeight="1" x14ac:dyDescent="0.35">
      <c r="G63546"/>
      <c r="H63546"/>
      <c r="I63546"/>
      <c r="J63546"/>
    </row>
    <row r="63547" spans="7:10" ht="13.5" customHeight="1" x14ac:dyDescent="0.35">
      <c r="G63547"/>
      <c r="H63547"/>
      <c r="I63547"/>
      <c r="J63547"/>
    </row>
    <row r="63548" spans="7:10" ht="13.5" customHeight="1" x14ac:dyDescent="0.35">
      <c r="G63548"/>
      <c r="H63548"/>
      <c r="I63548"/>
      <c r="J63548"/>
    </row>
    <row r="63549" spans="7:10" ht="13.5" customHeight="1" x14ac:dyDescent="0.35">
      <c r="G63549"/>
      <c r="H63549"/>
      <c r="I63549"/>
      <c r="J63549"/>
    </row>
    <row r="63550" spans="7:10" ht="13.5" customHeight="1" x14ac:dyDescent="0.35">
      <c r="G63550"/>
      <c r="H63550"/>
      <c r="I63550"/>
      <c r="J63550"/>
    </row>
    <row r="63551" spans="7:10" ht="13.5" customHeight="1" x14ac:dyDescent="0.35">
      <c r="G63551"/>
      <c r="H63551"/>
      <c r="I63551"/>
      <c r="J63551"/>
    </row>
    <row r="63552" spans="7:10" ht="13.5" customHeight="1" x14ac:dyDescent="0.35">
      <c r="G63552"/>
      <c r="H63552"/>
      <c r="I63552"/>
      <c r="J63552"/>
    </row>
    <row r="63553" spans="7:10" ht="13.5" customHeight="1" x14ac:dyDescent="0.35">
      <c r="G63553"/>
      <c r="H63553"/>
      <c r="I63553"/>
      <c r="J63553"/>
    </row>
    <row r="63554" spans="7:10" ht="13.5" customHeight="1" x14ac:dyDescent="0.35">
      <c r="G63554"/>
      <c r="H63554"/>
      <c r="I63554"/>
      <c r="J63554"/>
    </row>
    <row r="63555" spans="7:10" ht="13.5" customHeight="1" x14ac:dyDescent="0.35">
      <c r="G63555"/>
      <c r="H63555"/>
      <c r="I63555"/>
      <c r="J63555"/>
    </row>
    <row r="63556" spans="7:10" ht="13.5" customHeight="1" x14ac:dyDescent="0.35">
      <c r="G63556"/>
      <c r="H63556"/>
      <c r="I63556"/>
      <c r="J63556"/>
    </row>
    <row r="63557" spans="7:10" ht="13.5" customHeight="1" x14ac:dyDescent="0.35">
      <c r="G63557"/>
      <c r="H63557"/>
      <c r="I63557"/>
      <c r="J63557"/>
    </row>
    <row r="63558" spans="7:10" ht="13.5" customHeight="1" x14ac:dyDescent="0.35">
      <c r="G63558"/>
      <c r="H63558"/>
      <c r="I63558"/>
      <c r="J63558"/>
    </row>
    <row r="63559" spans="7:10" ht="13.5" customHeight="1" x14ac:dyDescent="0.35">
      <c r="G63559"/>
      <c r="H63559"/>
      <c r="I63559"/>
      <c r="J63559"/>
    </row>
    <row r="63560" spans="7:10" ht="13.5" customHeight="1" x14ac:dyDescent="0.35">
      <c r="G63560"/>
      <c r="H63560"/>
      <c r="I63560"/>
      <c r="J63560"/>
    </row>
    <row r="63561" spans="7:10" ht="13.5" customHeight="1" x14ac:dyDescent="0.35">
      <c r="G63561"/>
      <c r="H63561"/>
      <c r="I63561"/>
      <c r="J63561"/>
    </row>
    <row r="63562" spans="7:10" ht="13.5" customHeight="1" x14ac:dyDescent="0.35">
      <c r="G63562"/>
      <c r="H63562"/>
      <c r="I63562"/>
      <c r="J63562"/>
    </row>
    <row r="63563" spans="7:10" ht="13.5" customHeight="1" x14ac:dyDescent="0.35">
      <c r="G63563"/>
      <c r="H63563"/>
      <c r="I63563"/>
      <c r="J63563"/>
    </row>
    <row r="63564" spans="7:10" ht="13.5" customHeight="1" x14ac:dyDescent="0.35">
      <c r="G63564"/>
      <c r="H63564"/>
      <c r="I63564"/>
      <c r="J63564"/>
    </row>
    <row r="63565" spans="7:10" ht="13.5" customHeight="1" x14ac:dyDescent="0.35">
      <c r="G63565"/>
      <c r="H63565"/>
      <c r="I63565"/>
      <c r="J63565"/>
    </row>
    <row r="63566" spans="7:10" ht="13.5" customHeight="1" x14ac:dyDescent="0.35">
      <c r="G63566"/>
      <c r="H63566"/>
      <c r="I63566"/>
      <c r="J63566"/>
    </row>
    <row r="63567" spans="7:10" ht="13.5" customHeight="1" x14ac:dyDescent="0.35">
      <c r="G63567"/>
      <c r="H63567"/>
      <c r="I63567"/>
      <c r="J63567"/>
    </row>
    <row r="63568" spans="7:10" ht="13.5" customHeight="1" x14ac:dyDescent="0.35">
      <c r="G63568"/>
      <c r="H63568"/>
      <c r="I63568"/>
      <c r="J63568"/>
    </row>
    <row r="63569" spans="7:10" ht="13.5" customHeight="1" x14ac:dyDescent="0.35">
      <c r="G63569"/>
      <c r="H63569"/>
      <c r="I63569"/>
      <c r="J63569"/>
    </row>
    <row r="63570" spans="7:10" ht="13.5" customHeight="1" x14ac:dyDescent="0.35">
      <c r="G63570"/>
      <c r="H63570"/>
      <c r="I63570"/>
      <c r="J63570"/>
    </row>
    <row r="63571" spans="7:10" ht="13.5" customHeight="1" x14ac:dyDescent="0.35">
      <c r="G63571"/>
      <c r="H63571"/>
      <c r="I63571"/>
      <c r="J63571"/>
    </row>
    <row r="63572" spans="7:10" ht="13.5" customHeight="1" x14ac:dyDescent="0.35">
      <c r="G63572"/>
      <c r="H63572"/>
      <c r="I63572"/>
      <c r="J63572"/>
    </row>
    <row r="63573" spans="7:10" ht="13.5" customHeight="1" x14ac:dyDescent="0.35">
      <c r="G63573"/>
      <c r="H63573"/>
      <c r="I63573"/>
      <c r="J63573"/>
    </row>
    <row r="63574" spans="7:10" ht="13.5" customHeight="1" x14ac:dyDescent="0.35">
      <c r="G63574"/>
      <c r="H63574"/>
      <c r="I63574"/>
      <c r="J63574"/>
    </row>
    <row r="63575" spans="7:10" ht="13.5" customHeight="1" x14ac:dyDescent="0.35">
      <c r="G63575"/>
      <c r="H63575"/>
      <c r="I63575"/>
      <c r="J63575"/>
    </row>
    <row r="63576" spans="7:10" ht="13.5" customHeight="1" x14ac:dyDescent="0.35">
      <c r="G63576"/>
      <c r="H63576"/>
      <c r="I63576"/>
      <c r="J63576"/>
    </row>
    <row r="63577" spans="7:10" ht="13.5" customHeight="1" x14ac:dyDescent="0.35">
      <c r="G63577"/>
      <c r="H63577"/>
      <c r="I63577"/>
      <c r="J63577"/>
    </row>
    <row r="63578" spans="7:10" ht="13.5" customHeight="1" x14ac:dyDescent="0.35">
      <c r="G63578"/>
      <c r="H63578"/>
      <c r="I63578"/>
      <c r="J63578"/>
    </row>
    <row r="63579" spans="7:10" ht="13.5" customHeight="1" x14ac:dyDescent="0.35">
      <c r="G63579"/>
      <c r="H63579"/>
      <c r="I63579"/>
      <c r="J63579"/>
    </row>
    <row r="63580" spans="7:10" ht="13.5" customHeight="1" x14ac:dyDescent="0.35">
      <c r="G63580"/>
      <c r="H63580"/>
      <c r="I63580"/>
      <c r="J63580"/>
    </row>
    <row r="63581" spans="7:10" ht="13.5" customHeight="1" x14ac:dyDescent="0.35">
      <c r="G63581"/>
      <c r="H63581"/>
      <c r="I63581"/>
      <c r="J63581"/>
    </row>
    <row r="63582" spans="7:10" ht="13.5" customHeight="1" x14ac:dyDescent="0.35">
      <c r="G63582"/>
      <c r="H63582"/>
      <c r="I63582"/>
      <c r="J63582"/>
    </row>
    <row r="63583" spans="7:10" ht="13.5" customHeight="1" x14ac:dyDescent="0.35">
      <c r="G63583"/>
      <c r="H63583"/>
      <c r="I63583"/>
      <c r="J63583"/>
    </row>
    <row r="63584" spans="7:10" ht="13.5" customHeight="1" x14ac:dyDescent="0.35">
      <c r="G63584"/>
      <c r="H63584"/>
      <c r="I63584"/>
      <c r="J63584"/>
    </row>
    <row r="63585" spans="7:10" ht="13.5" customHeight="1" x14ac:dyDescent="0.35">
      <c r="G63585"/>
      <c r="H63585"/>
      <c r="I63585"/>
      <c r="J63585"/>
    </row>
    <row r="63586" spans="7:10" ht="13.5" customHeight="1" x14ac:dyDescent="0.35">
      <c r="G63586"/>
      <c r="H63586"/>
      <c r="I63586"/>
      <c r="J63586"/>
    </row>
    <row r="63587" spans="7:10" ht="13.5" customHeight="1" x14ac:dyDescent="0.35">
      <c r="G63587"/>
      <c r="H63587"/>
      <c r="I63587"/>
      <c r="J63587"/>
    </row>
    <row r="63588" spans="7:10" ht="13.5" customHeight="1" x14ac:dyDescent="0.35">
      <c r="G63588"/>
      <c r="H63588"/>
      <c r="I63588"/>
      <c r="J63588"/>
    </row>
    <row r="63589" spans="7:10" ht="13.5" customHeight="1" x14ac:dyDescent="0.35">
      <c r="G63589"/>
      <c r="H63589"/>
      <c r="I63589"/>
      <c r="J63589"/>
    </row>
    <row r="63590" spans="7:10" ht="13.5" customHeight="1" x14ac:dyDescent="0.35">
      <c r="G63590"/>
      <c r="H63590"/>
      <c r="I63590"/>
      <c r="J63590"/>
    </row>
    <row r="63591" spans="7:10" ht="13.5" customHeight="1" x14ac:dyDescent="0.35">
      <c r="G63591"/>
      <c r="H63591"/>
      <c r="I63591"/>
      <c r="J63591"/>
    </row>
    <row r="63592" spans="7:10" ht="13.5" customHeight="1" x14ac:dyDescent="0.35">
      <c r="G63592"/>
      <c r="H63592"/>
      <c r="I63592"/>
      <c r="J63592"/>
    </row>
    <row r="63593" spans="7:10" ht="13.5" customHeight="1" x14ac:dyDescent="0.35">
      <c r="G63593"/>
      <c r="H63593"/>
      <c r="I63593"/>
      <c r="J63593"/>
    </row>
    <row r="63594" spans="7:10" ht="13.5" customHeight="1" x14ac:dyDescent="0.35">
      <c r="G63594"/>
      <c r="H63594"/>
      <c r="I63594"/>
      <c r="J63594"/>
    </row>
    <row r="63595" spans="7:10" ht="13.5" customHeight="1" x14ac:dyDescent="0.35">
      <c r="G63595"/>
      <c r="H63595"/>
      <c r="I63595"/>
      <c r="J63595"/>
    </row>
    <row r="63596" spans="7:10" ht="13.5" customHeight="1" x14ac:dyDescent="0.35">
      <c r="G63596"/>
      <c r="H63596"/>
      <c r="I63596"/>
      <c r="J63596"/>
    </row>
    <row r="63597" spans="7:10" ht="13.5" customHeight="1" x14ac:dyDescent="0.35">
      <c r="G63597"/>
      <c r="H63597"/>
      <c r="I63597"/>
      <c r="J63597"/>
    </row>
    <row r="63598" spans="7:10" ht="13.5" customHeight="1" x14ac:dyDescent="0.35">
      <c r="G63598"/>
      <c r="H63598"/>
      <c r="I63598"/>
      <c r="J63598"/>
    </row>
    <row r="63599" spans="7:10" ht="13.5" customHeight="1" x14ac:dyDescent="0.35">
      <c r="G63599"/>
      <c r="H63599"/>
      <c r="I63599"/>
      <c r="J63599"/>
    </row>
    <row r="63600" spans="7:10" ht="13.5" customHeight="1" x14ac:dyDescent="0.35">
      <c r="G63600"/>
      <c r="H63600"/>
      <c r="I63600"/>
      <c r="J63600"/>
    </row>
    <row r="63601" spans="7:10" ht="13.5" customHeight="1" x14ac:dyDescent="0.35">
      <c r="G63601"/>
      <c r="H63601"/>
      <c r="I63601"/>
      <c r="J63601"/>
    </row>
    <row r="63602" spans="7:10" ht="13.5" customHeight="1" x14ac:dyDescent="0.35">
      <c r="G63602"/>
      <c r="H63602"/>
      <c r="I63602"/>
      <c r="J63602"/>
    </row>
    <row r="63603" spans="7:10" ht="13.5" customHeight="1" x14ac:dyDescent="0.35">
      <c r="G63603"/>
      <c r="H63603"/>
      <c r="I63603"/>
      <c r="J63603"/>
    </row>
    <row r="63604" spans="7:10" ht="13.5" customHeight="1" x14ac:dyDescent="0.35">
      <c r="G63604"/>
      <c r="H63604"/>
      <c r="I63604"/>
      <c r="J63604"/>
    </row>
    <row r="63605" spans="7:10" ht="13.5" customHeight="1" x14ac:dyDescent="0.35">
      <c r="G63605"/>
      <c r="H63605"/>
      <c r="I63605"/>
      <c r="J63605"/>
    </row>
    <row r="63606" spans="7:10" ht="13.5" customHeight="1" x14ac:dyDescent="0.35">
      <c r="G63606"/>
      <c r="H63606"/>
      <c r="I63606"/>
      <c r="J63606"/>
    </row>
    <row r="63607" spans="7:10" ht="13.5" customHeight="1" x14ac:dyDescent="0.35">
      <c r="G63607"/>
      <c r="H63607"/>
      <c r="I63607"/>
      <c r="J63607"/>
    </row>
    <row r="63608" spans="7:10" ht="13.5" customHeight="1" x14ac:dyDescent="0.35">
      <c r="G63608"/>
      <c r="H63608"/>
      <c r="I63608"/>
      <c r="J63608"/>
    </row>
    <row r="63609" spans="7:10" ht="13.5" customHeight="1" x14ac:dyDescent="0.35">
      <c r="G63609"/>
      <c r="H63609"/>
      <c r="I63609"/>
      <c r="J63609"/>
    </row>
    <row r="63610" spans="7:10" ht="13.5" customHeight="1" x14ac:dyDescent="0.35">
      <c r="G63610"/>
      <c r="H63610"/>
      <c r="I63610"/>
      <c r="J63610"/>
    </row>
    <row r="63611" spans="7:10" ht="13.5" customHeight="1" x14ac:dyDescent="0.35">
      <c r="G63611"/>
      <c r="H63611"/>
      <c r="I63611"/>
      <c r="J63611"/>
    </row>
    <row r="63612" spans="7:10" ht="13.5" customHeight="1" x14ac:dyDescent="0.35">
      <c r="G63612"/>
      <c r="H63612"/>
      <c r="I63612"/>
      <c r="J63612"/>
    </row>
    <row r="63613" spans="7:10" ht="13.5" customHeight="1" x14ac:dyDescent="0.35">
      <c r="G63613"/>
      <c r="H63613"/>
      <c r="I63613"/>
      <c r="J63613"/>
    </row>
    <row r="63614" spans="7:10" ht="13.5" customHeight="1" x14ac:dyDescent="0.35">
      <c r="G63614"/>
      <c r="H63614"/>
      <c r="I63614"/>
      <c r="J63614"/>
    </row>
    <row r="63615" spans="7:10" ht="13.5" customHeight="1" x14ac:dyDescent="0.35">
      <c r="G63615"/>
      <c r="H63615"/>
      <c r="I63615"/>
      <c r="J63615"/>
    </row>
    <row r="63616" spans="7:10" ht="13.5" customHeight="1" x14ac:dyDescent="0.35">
      <c r="G63616"/>
      <c r="H63616"/>
      <c r="I63616"/>
      <c r="J63616"/>
    </row>
    <row r="63617" spans="7:10" ht="13.5" customHeight="1" x14ac:dyDescent="0.35">
      <c r="G63617"/>
      <c r="H63617"/>
      <c r="I63617"/>
      <c r="J63617"/>
    </row>
    <row r="63618" spans="7:10" ht="13.5" customHeight="1" x14ac:dyDescent="0.35">
      <c r="G63618"/>
      <c r="H63618"/>
      <c r="I63618"/>
      <c r="J63618"/>
    </row>
    <row r="63619" spans="7:10" ht="13.5" customHeight="1" x14ac:dyDescent="0.35">
      <c r="G63619"/>
      <c r="H63619"/>
      <c r="I63619"/>
      <c r="J63619"/>
    </row>
    <row r="63620" spans="7:10" ht="13.5" customHeight="1" x14ac:dyDescent="0.35">
      <c r="G63620"/>
      <c r="H63620"/>
      <c r="I63620"/>
      <c r="J63620"/>
    </row>
    <row r="63621" spans="7:10" ht="13.5" customHeight="1" x14ac:dyDescent="0.35">
      <c r="G63621"/>
      <c r="H63621"/>
      <c r="I63621"/>
      <c r="J63621"/>
    </row>
    <row r="63622" spans="7:10" ht="13.5" customHeight="1" x14ac:dyDescent="0.35">
      <c r="G63622"/>
      <c r="H63622"/>
      <c r="I63622"/>
      <c r="J63622"/>
    </row>
    <row r="63623" spans="7:10" ht="13.5" customHeight="1" x14ac:dyDescent="0.35">
      <c r="G63623"/>
      <c r="H63623"/>
      <c r="I63623"/>
      <c r="J63623"/>
    </row>
    <row r="63624" spans="7:10" ht="13.5" customHeight="1" x14ac:dyDescent="0.35">
      <c r="G63624"/>
      <c r="H63624"/>
      <c r="I63624"/>
      <c r="J63624"/>
    </row>
    <row r="63625" spans="7:10" ht="13.5" customHeight="1" x14ac:dyDescent="0.35">
      <c r="G63625"/>
      <c r="H63625"/>
      <c r="I63625"/>
      <c r="J63625"/>
    </row>
    <row r="63626" spans="7:10" ht="13.5" customHeight="1" x14ac:dyDescent="0.35">
      <c r="G63626"/>
      <c r="H63626"/>
      <c r="I63626"/>
      <c r="J63626"/>
    </row>
    <row r="63627" spans="7:10" ht="13.5" customHeight="1" x14ac:dyDescent="0.35">
      <c r="G63627"/>
      <c r="H63627"/>
      <c r="I63627"/>
      <c r="J63627"/>
    </row>
    <row r="63628" spans="7:10" ht="13.5" customHeight="1" x14ac:dyDescent="0.35">
      <c r="G63628"/>
      <c r="H63628"/>
      <c r="I63628"/>
      <c r="J63628"/>
    </row>
    <row r="63629" spans="7:10" ht="13.5" customHeight="1" x14ac:dyDescent="0.35">
      <c r="G63629"/>
      <c r="H63629"/>
      <c r="I63629"/>
      <c r="J63629"/>
    </row>
    <row r="63630" spans="7:10" ht="13.5" customHeight="1" x14ac:dyDescent="0.35">
      <c r="G63630"/>
      <c r="H63630"/>
      <c r="I63630"/>
      <c r="J63630"/>
    </row>
    <row r="63631" spans="7:10" ht="13.5" customHeight="1" x14ac:dyDescent="0.35">
      <c r="G63631"/>
      <c r="H63631"/>
      <c r="I63631"/>
      <c r="J63631"/>
    </row>
    <row r="63632" spans="7:10" ht="13.5" customHeight="1" x14ac:dyDescent="0.35">
      <c r="G63632"/>
      <c r="H63632"/>
      <c r="I63632"/>
      <c r="J63632"/>
    </row>
    <row r="63633" spans="7:10" ht="13.5" customHeight="1" x14ac:dyDescent="0.35">
      <c r="G63633"/>
      <c r="H63633"/>
      <c r="I63633"/>
      <c r="J63633"/>
    </row>
    <row r="63634" spans="7:10" ht="13.5" customHeight="1" x14ac:dyDescent="0.35">
      <c r="G63634"/>
      <c r="H63634"/>
      <c r="I63634"/>
      <c r="J63634"/>
    </row>
    <row r="63635" spans="7:10" ht="13.5" customHeight="1" x14ac:dyDescent="0.35">
      <c r="G63635"/>
      <c r="H63635"/>
      <c r="I63635"/>
      <c r="J63635"/>
    </row>
    <row r="63636" spans="7:10" ht="13.5" customHeight="1" x14ac:dyDescent="0.35">
      <c r="G63636"/>
      <c r="H63636"/>
      <c r="I63636"/>
      <c r="J63636"/>
    </row>
    <row r="63637" spans="7:10" ht="13.5" customHeight="1" x14ac:dyDescent="0.35">
      <c r="G63637"/>
      <c r="H63637"/>
      <c r="I63637"/>
      <c r="J63637"/>
    </row>
    <row r="63638" spans="7:10" ht="13.5" customHeight="1" x14ac:dyDescent="0.35">
      <c r="G63638"/>
      <c r="H63638"/>
      <c r="I63638"/>
      <c r="J63638"/>
    </row>
    <row r="63639" spans="7:10" ht="13.5" customHeight="1" x14ac:dyDescent="0.35">
      <c r="G63639"/>
      <c r="H63639"/>
      <c r="I63639"/>
      <c r="J63639"/>
    </row>
    <row r="63640" spans="7:10" ht="13.5" customHeight="1" x14ac:dyDescent="0.35">
      <c r="G63640"/>
      <c r="H63640"/>
      <c r="I63640"/>
      <c r="J63640"/>
    </row>
    <row r="63641" spans="7:10" ht="13.5" customHeight="1" x14ac:dyDescent="0.35">
      <c r="G63641"/>
      <c r="H63641"/>
      <c r="I63641"/>
      <c r="J63641"/>
    </row>
    <row r="63642" spans="7:10" ht="13.5" customHeight="1" x14ac:dyDescent="0.35">
      <c r="G63642"/>
      <c r="H63642"/>
      <c r="I63642"/>
      <c r="J63642"/>
    </row>
    <row r="63643" spans="7:10" ht="13.5" customHeight="1" x14ac:dyDescent="0.35">
      <c r="G63643"/>
      <c r="H63643"/>
      <c r="I63643"/>
      <c r="J63643"/>
    </row>
    <row r="63644" spans="7:10" ht="13.5" customHeight="1" x14ac:dyDescent="0.35">
      <c r="G63644"/>
      <c r="H63644"/>
      <c r="I63644"/>
      <c r="J63644"/>
    </row>
    <row r="63645" spans="7:10" ht="13.5" customHeight="1" x14ac:dyDescent="0.35">
      <c r="G63645"/>
      <c r="H63645"/>
      <c r="I63645"/>
      <c r="J63645"/>
    </row>
    <row r="63646" spans="7:10" ht="13.5" customHeight="1" x14ac:dyDescent="0.35">
      <c r="G63646"/>
      <c r="H63646"/>
      <c r="I63646"/>
      <c r="J63646"/>
    </row>
    <row r="63647" spans="7:10" ht="13.5" customHeight="1" x14ac:dyDescent="0.35">
      <c r="G63647"/>
      <c r="H63647"/>
      <c r="I63647"/>
      <c r="J63647"/>
    </row>
    <row r="63648" spans="7:10" ht="13.5" customHeight="1" x14ac:dyDescent="0.35">
      <c r="G63648"/>
      <c r="H63648"/>
      <c r="I63648"/>
      <c r="J63648"/>
    </row>
    <row r="63649" spans="7:10" ht="13.5" customHeight="1" x14ac:dyDescent="0.35">
      <c r="G63649"/>
      <c r="H63649"/>
      <c r="I63649"/>
      <c r="J63649"/>
    </row>
    <row r="63650" spans="7:10" ht="13.5" customHeight="1" x14ac:dyDescent="0.35">
      <c r="G63650"/>
      <c r="H63650"/>
      <c r="I63650"/>
      <c r="J63650"/>
    </row>
    <row r="63651" spans="7:10" ht="13.5" customHeight="1" x14ac:dyDescent="0.35">
      <c r="G63651"/>
      <c r="H63651"/>
      <c r="I63651"/>
      <c r="J63651"/>
    </row>
    <row r="63652" spans="7:10" ht="13.5" customHeight="1" x14ac:dyDescent="0.35">
      <c r="G63652"/>
      <c r="H63652"/>
      <c r="I63652"/>
      <c r="J63652"/>
    </row>
    <row r="63653" spans="7:10" ht="13.5" customHeight="1" x14ac:dyDescent="0.35">
      <c r="G63653"/>
      <c r="H63653"/>
      <c r="I63653"/>
      <c r="J63653"/>
    </row>
    <row r="63654" spans="7:10" ht="13.5" customHeight="1" x14ac:dyDescent="0.35">
      <c r="G63654"/>
      <c r="H63654"/>
      <c r="I63654"/>
      <c r="J63654"/>
    </row>
    <row r="63655" spans="7:10" ht="13.5" customHeight="1" x14ac:dyDescent="0.35">
      <c r="G63655"/>
      <c r="H63655"/>
      <c r="I63655"/>
      <c r="J63655"/>
    </row>
    <row r="63656" spans="7:10" ht="13.5" customHeight="1" x14ac:dyDescent="0.35">
      <c r="G63656"/>
      <c r="H63656"/>
      <c r="I63656"/>
      <c r="J63656"/>
    </row>
    <row r="63657" spans="7:10" ht="13.5" customHeight="1" x14ac:dyDescent="0.35">
      <c r="G63657"/>
      <c r="H63657"/>
      <c r="I63657"/>
      <c r="J63657"/>
    </row>
    <row r="63658" spans="7:10" ht="13.5" customHeight="1" x14ac:dyDescent="0.35">
      <c r="G63658"/>
      <c r="H63658"/>
      <c r="I63658"/>
      <c r="J63658"/>
    </row>
    <row r="63659" spans="7:10" ht="13.5" customHeight="1" x14ac:dyDescent="0.35">
      <c r="G63659"/>
      <c r="H63659"/>
      <c r="I63659"/>
      <c r="J63659"/>
    </row>
    <row r="63660" spans="7:10" ht="13.5" customHeight="1" x14ac:dyDescent="0.35">
      <c r="G63660"/>
      <c r="H63660"/>
      <c r="I63660"/>
      <c r="J63660"/>
    </row>
    <row r="63661" spans="7:10" ht="13.5" customHeight="1" x14ac:dyDescent="0.35">
      <c r="G63661"/>
      <c r="H63661"/>
      <c r="I63661"/>
      <c r="J63661"/>
    </row>
    <row r="63662" spans="7:10" ht="13.5" customHeight="1" x14ac:dyDescent="0.35">
      <c r="G63662"/>
      <c r="H63662"/>
      <c r="I63662"/>
      <c r="J63662"/>
    </row>
    <row r="63663" spans="7:10" ht="13.5" customHeight="1" x14ac:dyDescent="0.35">
      <c r="G63663"/>
      <c r="H63663"/>
      <c r="I63663"/>
      <c r="J63663"/>
    </row>
    <row r="63664" spans="7:10" ht="13.5" customHeight="1" x14ac:dyDescent="0.35">
      <c r="G63664"/>
      <c r="H63664"/>
      <c r="I63664"/>
      <c r="J63664"/>
    </row>
    <row r="63665" spans="7:10" ht="13.5" customHeight="1" x14ac:dyDescent="0.35">
      <c r="G63665"/>
      <c r="H63665"/>
      <c r="I63665"/>
      <c r="J63665"/>
    </row>
    <row r="63666" spans="7:10" ht="13.5" customHeight="1" x14ac:dyDescent="0.35">
      <c r="G63666"/>
      <c r="H63666"/>
      <c r="I63666"/>
      <c r="J63666"/>
    </row>
    <row r="63667" spans="7:10" ht="13.5" customHeight="1" x14ac:dyDescent="0.35">
      <c r="G63667"/>
      <c r="H63667"/>
      <c r="I63667"/>
      <c r="J63667"/>
    </row>
    <row r="63668" spans="7:10" ht="13.5" customHeight="1" x14ac:dyDescent="0.35">
      <c r="G63668"/>
      <c r="H63668"/>
      <c r="I63668"/>
      <c r="J63668"/>
    </row>
    <row r="63669" spans="7:10" ht="13.5" customHeight="1" x14ac:dyDescent="0.35">
      <c r="G63669"/>
      <c r="H63669"/>
      <c r="I63669"/>
      <c r="J63669"/>
    </row>
    <row r="63670" spans="7:10" ht="13.5" customHeight="1" x14ac:dyDescent="0.35">
      <c r="G63670"/>
      <c r="H63670"/>
      <c r="I63670"/>
      <c r="J63670"/>
    </row>
    <row r="63671" spans="7:10" ht="13.5" customHeight="1" x14ac:dyDescent="0.35">
      <c r="G63671"/>
      <c r="H63671"/>
      <c r="I63671"/>
      <c r="J63671"/>
    </row>
    <row r="63672" spans="7:10" ht="13.5" customHeight="1" x14ac:dyDescent="0.35">
      <c r="G63672"/>
      <c r="H63672"/>
      <c r="I63672"/>
      <c r="J63672"/>
    </row>
    <row r="63673" spans="7:10" ht="13.5" customHeight="1" x14ac:dyDescent="0.35">
      <c r="G63673"/>
      <c r="H63673"/>
      <c r="I63673"/>
      <c r="J63673"/>
    </row>
    <row r="63674" spans="7:10" ht="13.5" customHeight="1" x14ac:dyDescent="0.35">
      <c r="G63674"/>
      <c r="H63674"/>
      <c r="I63674"/>
      <c r="J63674"/>
    </row>
    <row r="63675" spans="7:10" ht="13.5" customHeight="1" x14ac:dyDescent="0.35">
      <c r="G63675"/>
      <c r="H63675"/>
      <c r="I63675"/>
      <c r="J63675"/>
    </row>
    <row r="63676" spans="7:10" ht="13.5" customHeight="1" x14ac:dyDescent="0.35">
      <c r="G63676"/>
      <c r="H63676"/>
      <c r="I63676"/>
      <c r="J63676"/>
    </row>
    <row r="63677" spans="7:10" ht="13.5" customHeight="1" x14ac:dyDescent="0.35">
      <c r="G63677"/>
      <c r="H63677"/>
      <c r="I63677"/>
      <c r="J63677"/>
    </row>
    <row r="63678" spans="7:10" ht="13.5" customHeight="1" x14ac:dyDescent="0.35">
      <c r="G63678"/>
      <c r="H63678"/>
      <c r="I63678"/>
      <c r="J63678"/>
    </row>
    <row r="63679" spans="7:10" ht="13.5" customHeight="1" x14ac:dyDescent="0.35">
      <c r="G63679"/>
      <c r="H63679"/>
      <c r="I63679"/>
      <c r="J63679"/>
    </row>
    <row r="63680" spans="7:10" ht="13.5" customHeight="1" x14ac:dyDescent="0.35">
      <c r="G63680"/>
      <c r="H63680"/>
      <c r="I63680"/>
      <c r="J63680"/>
    </row>
    <row r="63681" spans="7:10" ht="13.5" customHeight="1" x14ac:dyDescent="0.35">
      <c r="G63681"/>
      <c r="H63681"/>
      <c r="I63681"/>
      <c r="J63681"/>
    </row>
    <row r="63682" spans="7:10" ht="13.5" customHeight="1" x14ac:dyDescent="0.35">
      <c r="G63682"/>
      <c r="H63682"/>
      <c r="I63682"/>
      <c r="J63682"/>
    </row>
    <row r="63683" spans="7:10" ht="13.5" customHeight="1" x14ac:dyDescent="0.35">
      <c r="G63683"/>
      <c r="H63683"/>
      <c r="I63683"/>
      <c r="J63683"/>
    </row>
    <row r="63684" spans="7:10" ht="13.5" customHeight="1" x14ac:dyDescent="0.35">
      <c r="G63684"/>
      <c r="H63684"/>
      <c r="I63684"/>
      <c r="J63684"/>
    </row>
    <row r="63685" spans="7:10" ht="13.5" customHeight="1" x14ac:dyDescent="0.35">
      <c r="G63685"/>
      <c r="H63685"/>
      <c r="I63685"/>
      <c r="J63685"/>
    </row>
    <row r="63686" spans="7:10" ht="13.5" customHeight="1" x14ac:dyDescent="0.35">
      <c r="G63686"/>
      <c r="H63686"/>
      <c r="I63686"/>
      <c r="J63686"/>
    </row>
    <row r="63687" spans="7:10" ht="13.5" customHeight="1" x14ac:dyDescent="0.35">
      <c r="G63687"/>
      <c r="H63687"/>
      <c r="I63687"/>
      <c r="J63687"/>
    </row>
    <row r="63688" spans="7:10" ht="13.5" customHeight="1" x14ac:dyDescent="0.35">
      <c r="G63688"/>
      <c r="H63688"/>
      <c r="I63688"/>
      <c r="J63688"/>
    </row>
    <row r="63689" spans="7:10" ht="13.5" customHeight="1" x14ac:dyDescent="0.35">
      <c r="G63689"/>
      <c r="H63689"/>
      <c r="I63689"/>
      <c r="J63689"/>
    </row>
    <row r="63690" spans="7:10" ht="13.5" customHeight="1" x14ac:dyDescent="0.35">
      <c r="G63690"/>
      <c r="H63690"/>
      <c r="I63690"/>
      <c r="J63690"/>
    </row>
    <row r="63691" spans="7:10" ht="13.5" customHeight="1" x14ac:dyDescent="0.35">
      <c r="G63691"/>
      <c r="H63691"/>
      <c r="I63691"/>
      <c r="J63691"/>
    </row>
    <row r="63692" spans="7:10" ht="13.5" customHeight="1" x14ac:dyDescent="0.35">
      <c r="G63692"/>
      <c r="H63692"/>
      <c r="I63692"/>
      <c r="J63692"/>
    </row>
    <row r="63693" spans="7:10" ht="13.5" customHeight="1" x14ac:dyDescent="0.35">
      <c r="G63693"/>
      <c r="H63693"/>
      <c r="I63693"/>
      <c r="J63693"/>
    </row>
    <row r="63694" spans="7:10" ht="13.5" customHeight="1" x14ac:dyDescent="0.35">
      <c r="G63694"/>
      <c r="H63694"/>
      <c r="I63694"/>
      <c r="J63694"/>
    </row>
    <row r="63695" spans="7:10" ht="13.5" customHeight="1" x14ac:dyDescent="0.35">
      <c r="G63695"/>
      <c r="H63695"/>
      <c r="I63695"/>
      <c r="J63695"/>
    </row>
    <row r="63696" spans="7:10" ht="13.5" customHeight="1" x14ac:dyDescent="0.35">
      <c r="G63696"/>
      <c r="H63696"/>
      <c r="I63696"/>
      <c r="J63696"/>
    </row>
    <row r="63697" spans="7:10" ht="13.5" customHeight="1" x14ac:dyDescent="0.35">
      <c r="G63697"/>
      <c r="H63697"/>
      <c r="I63697"/>
      <c r="J63697"/>
    </row>
    <row r="63698" spans="7:10" ht="13.5" customHeight="1" x14ac:dyDescent="0.35">
      <c r="G63698"/>
      <c r="H63698"/>
      <c r="I63698"/>
      <c r="J63698"/>
    </row>
    <row r="63699" spans="7:10" ht="13.5" customHeight="1" x14ac:dyDescent="0.35">
      <c r="G63699"/>
      <c r="H63699"/>
      <c r="I63699"/>
      <c r="J63699"/>
    </row>
    <row r="63700" spans="7:10" ht="13.5" customHeight="1" x14ac:dyDescent="0.35">
      <c r="G63700"/>
      <c r="H63700"/>
      <c r="I63700"/>
      <c r="J63700"/>
    </row>
    <row r="63701" spans="7:10" ht="13.5" customHeight="1" x14ac:dyDescent="0.35">
      <c r="G63701"/>
      <c r="H63701"/>
      <c r="I63701"/>
      <c r="J63701"/>
    </row>
    <row r="63702" spans="7:10" ht="13.5" customHeight="1" x14ac:dyDescent="0.35">
      <c r="G63702"/>
      <c r="H63702"/>
      <c r="I63702"/>
      <c r="J63702"/>
    </row>
    <row r="63703" spans="7:10" ht="13.5" customHeight="1" x14ac:dyDescent="0.35">
      <c r="G63703"/>
      <c r="H63703"/>
      <c r="I63703"/>
      <c r="J63703"/>
    </row>
    <row r="63704" spans="7:10" ht="13.5" customHeight="1" x14ac:dyDescent="0.35">
      <c r="G63704"/>
      <c r="H63704"/>
      <c r="I63704"/>
      <c r="J63704"/>
    </row>
    <row r="63705" spans="7:10" ht="13.5" customHeight="1" x14ac:dyDescent="0.35">
      <c r="G63705"/>
      <c r="H63705"/>
      <c r="I63705"/>
      <c r="J63705"/>
    </row>
    <row r="63706" spans="7:10" ht="13.5" customHeight="1" x14ac:dyDescent="0.35">
      <c r="G63706"/>
      <c r="H63706"/>
      <c r="I63706"/>
      <c r="J63706"/>
    </row>
    <row r="63707" spans="7:10" ht="13.5" customHeight="1" x14ac:dyDescent="0.35">
      <c r="G63707"/>
      <c r="H63707"/>
      <c r="I63707"/>
      <c r="J63707"/>
    </row>
    <row r="63708" spans="7:10" ht="13.5" customHeight="1" x14ac:dyDescent="0.35">
      <c r="G63708"/>
      <c r="H63708"/>
      <c r="I63708"/>
      <c r="J63708"/>
    </row>
    <row r="63709" spans="7:10" ht="13.5" customHeight="1" x14ac:dyDescent="0.35">
      <c r="G63709"/>
      <c r="H63709"/>
      <c r="I63709"/>
      <c r="J63709"/>
    </row>
    <row r="63710" spans="7:10" ht="13.5" customHeight="1" x14ac:dyDescent="0.35">
      <c r="G63710"/>
      <c r="H63710"/>
      <c r="I63710"/>
      <c r="J63710"/>
    </row>
    <row r="63711" spans="7:10" ht="13.5" customHeight="1" x14ac:dyDescent="0.35">
      <c r="G63711"/>
      <c r="H63711"/>
      <c r="I63711"/>
      <c r="J63711"/>
    </row>
    <row r="63712" spans="7:10" ht="13.5" customHeight="1" x14ac:dyDescent="0.35">
      <c r="G63712"/>
      <c r="H63712"/>
      <c r="I63712"/>
      <c r="J63712"/>
    </row>
    <row r="63713" spans="7:10" ht="13.5" customHeight="1" x14ac:dyDescent="0.35">
      <c r="G63713"/>
      <c r="H63713"/>
      <c r="I63713"/>
      <c r="J63713"/>
    </row>
    <row r="63714" spans="7:10" ht="13.5" customHeight="1" x14ac:dyDescent="0.35">
      <c r="G63714"/>
      <c r="H63714"/>
      <c r="I63714"/>
      <c r="J63714"/>
    </row>
    <row r="63715" spans="7:10" ht="13.5" customHeight="1" x14ac:dyDescent="0.35">
      <c r="G63715"/>
      <c r="H63715"/>
      <c r="I63715"/>
      <c r="J63715"/>
    </row>
    <row r="63716" spans="7:10" ht="13.5" customHeight="1" x14ac:dyDescent="0.35">
      <c r="G63716"/>
      <c r="H63716"/>
      <c r="I63716"/>
      <c r="J63716"/>
    </row>
    <row r="63717" spans="7:10" ht="13.5" customHeight="1" x14ac:dyDescent="0.35">
      <c r="G63717"/>
      <c r="H63717"/>
      <c r="I63717"/>
      <c r="J63717"/>
    </row>
    <row r="63718" spans="7:10" ht="13.5" customHeight="1" x14ac:dyDescent="0.35">
      <c r="G63718"/>
      <c r="H63718"/>
      <c r="I63718"/>
      <c r="J63718"/>
    </row>
    <row r="63719" spans="7:10" ht="13.5" customHeight="1" x14ac:dyDescent="0.35">
      <c r="G63719"/>
      <c r="H63719"/>
      <c r="I63719"/>
      <c r="J63719"/>
    </row>
    <row r="63720" spans="7:10" ht="13.5" customHeight="1" x14ac:dyDescent="0.35">
      <c r="G63720"/>
      <c r="H63720"/>
      <c r="I63720"/>
      <c r="J63720"/>
    </row>
    <row r="63721" spans="7:10" ht="13.5" customHeight="1" x14ac:dyDescent="0.35">
      <c r="G63721"/>
      <c r="H63721"/>
      <c r="I63721"/>
      <c r="J63721"/>
    </row>
    <row r="63722" spans="7:10" ht="13.5" customHeight="1" x14ac:dyDescent="0.35">
      <c r="G63722"/>
      <c r="H63722"/>
      <c r="I63722"/>
      <c r="J63722"/>
    </row>
    <row r="63723" spans="7:10" ht="13.5" customHeight="1" x14ac:dyDescent="0.35">
      <c r="G63723"/>
      <c r="H63723"/>
      <c r="I63723"/>
      <c r="J63723"/>
    </row>
    <row r="63724" spans="7:10" ht="13.5" customHeight="1" x14ac:dyDescent="0.35">
      <c r="G63724"/>
      <c r="H63724"/>
      <c r="I63724"/>
      <c r="J63724"/>
    </row>
    <row r="63725" spans="7:10" ht="13.5" customHeight="1" x14ac:dyDescent="0.35">
      <c r="G63725"/>
      <c r="H63725"/>
      <c r="I63725"/>
      <c r="J63725"/>
    </row>
    <row r="63726" spans="7:10" ht="13.5" customHeight="1" x14ac:dyDescent="0.35">
      <c r="G63726"/>
      <c r="H63726"/>
      <c r="I63726"/>
      <c r="J63726"/>
    </row>
    <row r="63727" spans="7:10" ht="13.5" customHeight="1" x14ac:dyDescent="0.35">
      <c r="G63727"/>
      <c r="H63727"/>
      <c r="I63727"/>
      <c r="J63727"/>
    </row>
    <row r="63728" spans="7:10" ht="13.5" customHeight="1" x14ac:dyDescent="0.35">
      <c r="G63728"/>
      <c r="H63728"/>
      <c r="I63728"/>
      <c r="J63728"/>
    </row>
    <row r="63729" spans="7:10" ht="13.5" customHeight="1" x14ac:dyDescent="0.35">
      <c r="G63729"/>
      <c r="H63729"/>
      <c r="I63729"/>
      <c r="J63729"/>
    </row>
    <row r="63730" spans="7:10" ht="13.5" customHeight="1" x14ac:dyDescent="0.35">
      <c r="G63730"/>
      <c r="H63730"/>
      <c r="I63730"/>
      <c r="J63730"/>
    </row>
    <row r="63731" spans="7:10" ht="13.5" customHeight="1" x14ac:dyDescent="0.35">
      <c r="G63731"/>
      <c r="H63731"/>
      <c r="I63731"/>
      <c r="J63731"/>
    </row>
    <row r="63732" spans="7:10" ht="13.5" customHeight="1" x14ac:dyDescent="0.35">
      <c r="G63732"/>
      <c r="H63732"/>
      <c r="I63732"/>
      <c r="J63732"/>
    </row>
    <row r="63733" spans="7:10" ht="13.5" customHeight="1" x14ac:dyDescent="0.35">
      <c r="G63733"/>
      <c r="H63733"/>
      <c r="I63733"/>
      <c r="J63733"/>
    </row>
    <row r="63734" spans="7:10" ht="13.5" customHeight="1" x14ac:dyDescent="0.35">
      <c r="G63734"/>
      <c r="H63734"/>
      <c r="I63734"/>
      <c r="J63734"/>
    </row>
    <row r="63735" spans="7:10" ht="13.5" customHeight="1" x14ac:dyDescent="0.35">
      <c r="G63735"/>
      <c r="H63735"/>
      <c r="I63735"/>
      <c r="J63735"/>
    </row>
    <row r="63736" spans="7:10" ht="13.5" customHeight="1" x14ac:dyDescent="0.35">
      <c r="G63736"/>
      <c r="H63736"/>
      <c r="I63736"/>
      <c r="J63736"/>
    </row>
    <row r="63737" spans="7:10" ht="13.5" customHeight="1" x14ac:dyDescent="0.35">
      <c r="G63737"/>
      <c r="H63737"/>
      <c r="I63737"/>
      <c r="J63737"/>
    </row>
    <row r="63738" spans="7:10" ht="13.5" customHeight="1" x14ac:dyDescent="0.35">
      <c r="G63738"/>
      <c r="H63738"/>
      <c r="I63738"/>
      <c r="J63738"/>
    </row>
    <row r="63739" spans="7:10" ht="13.5" customHeight="1" x14ac:dyDescent="0.35">
      <c r="G63739"/>
      <c r="H63739"/>
      <c r="I63739"/>
      <c r="J63739"/>
    </row>
    <row r="63740" spans="7:10" ht="13.5" customHeight="1" x14ac:dyDescent="0.35">
      <c r="G63740"/>
      <c r="H63740"/>
      <c r="I63740"/>
      <c r="J63740"/>
    </row>
    <row r="63741" spans="7:10" ht="13.5" customHeight="1" x14ac:dyDescent="0.35">
      <c r="G63741"/>
      <c r="H63741"/>
      <c r="I63741"/>
      <c r="J63741"/>
    </row>
    <row r="63742" spans="7:10" ht="13.5" customHeight="1" x14ac:dyDescent="0.35">
      <c r="G63742"/>
      <c r="H63742"/>
      <c r="I63742"/>
      <c r="J63742"/>
    </row>
    <row r="63743" spans="7:10" ht="13.5" customHeight="1" x14ac:dyDescent="0.35">
      <c r="G63743"/>
      <c r="H63743"/>
      <c r="I63743"/>
      <c r="J63743"/>
    </row>
    <row r="63744" spans="7:10" ht="13.5" customHeight="1" x14ac:dyDescent="0.35">
      <c r="G63744"/>
      <c r="H63744"/>
      <c r="I63744"/>
      <c r="J63744"/>
    </row>
    <row r="63745" spans="7:10" ht="13.5" customHeight="1" x14ac:dyDescent="0.35">
      <c r="G63745"/>
      <c r="H63745"/>
      <c r="I63745"/>
      <c r="J63745"/>
    </row>
    <row r="63746" spans="7:10" ht="13.5" customHeight="1" x14ac:dyDescent="0.35">
      <c r="G63746"/>
      <c r="H63746"/>
      <c r="I63746"/>
      <c r="J63746"/>
    </row>
    <row r="63747" spans="7:10" ht="13.5" customHeight="1" x14ac:dyDescent="0.35">
      <c r="G63747"/>
      <c r="H63747"/>
      <c r="I63747"/>
      <c r="J63747"/>
    </row>
    <row r="63748" spans="7:10" ht="13.5" customHeight="1" x14ac:dyDescent="0.35">
      <c r="G63748"/>
      <c r="H63748"/>
      <c r="I63748"/>
      <c r="J63748"/>
    </row>
    <row r="63749" spans="7:10" ht="13.5" customHeight="1" x14ac:dyDescent="0.35">
      <c r="G63749"/>
      <c r="H63749"/>
      <c r="I63749"/>
      <c r="J63749"/>
    </row>
    <row r="63750" spans="7:10" ht="13.5" customHeight="1" x14ac:dyDescent="0.35">
      <c r="G63750"/>
      <c r="H63750"/>
      <c r="I63750"/>
      <c r="J63750"/>
    </row>
    <row r="63751" spans="7:10" ht="13.5" customHeight="1" x14ac:dyDescent="0.35">
      <c r="G63751"/>
      <c r="H63751"/>
      <c r="I63751"/>
      <c r="J63751"/>
    </row>
    <row r="63752" spans="7:10" ht="13.5" customHeight="1" x14ac:dyDescent="0.35">
      <c r="G63752"/>
      <c r="H63752"/>
      <c r="I63752"/>
      <c r="J63752"/>
    </row>
    <row r="63753" spans="7:10" ht="13.5" customHeight="1" x14ac:dyDescent="0.35">
      <c r="G63753"/>
      <c r="H63753"/>
      <c r="I63753"/>
      <c r="J63753"/>
    </row>
    <row r="63754" spans="7:10" ht="13.5" customHeight="1" x14ac:dyDescent="0.35">
      <c r="G63754"/>
      <c r="H63754"/>
      <c r="I63754"/>
      <c r="J63754"/>
    </row>
    <row r="63755" spans="7:10" ht="13.5" customHeight="1" x14ac:dyDescent="0.35">
      <c r="G63755"/>
      <c r="H63755"/>
      <c r="I63755"/>
      <c r="J63755"/>
    </row>
    <row r="63756" spans="7:10" ht="13.5" customHeight="1" x14ac:dyDescent="0.35">
      <c r="G63756"/>
      <c r="H63756"/>
      <c r="I63756"/>
      <c r="J63756"/>
    </row>
    <row r="63757" spans="7:10" ht="13.5" customHeight="1" x14ac:dyDescent="0.35">
      <c r="G63757"/>
      <c r="H63757"/>
      <c r="I63757"/>
      <c r="J63757"/>
    </row>
    <row r="63758" spans="7:10" ht="13.5" customHeight="1" x14ac:dyDescent="0.35">
      <c r="G63758"/>
      <c r="H63758"/>
      <c r="I63758"/>
      <c r="J63758"/>
    </row>
    <row r="63759" spans="7:10" ht="13.5" customHeight="1" x14ac:dyDescent="0.35">
      <c r="G63759"/>
      <c r="H63759"/>
      <c r="I63759"/>
      <c r="J63759"/>
    </row>
    <row r="63760" spans="7:10" ht="13.5" customHeight="1" x14ac:dyDescent="0.35">
      <c r="G63760"/>
      <c r="H63760"/>
      <c r="I63760"/>
      <c r="J63760"/>
    </row>
    <row r="63761" spans="7:10" ht="13.5" customHeight="1" x14ac:dyDescent="0.35">
      <c r="G63761"/>
      <c r="H63761"/>
      <c r="I63761"/>
      <c r="J63761"/>
    </row>
    <row r="63762" spans="7:10" ht="13.5" customHeight="1" x14ac:dyDescent="0.35">
      <c r="G63762"/>
      <c r="H63762"/>
      <c r="I63762"/>
      <c r="J63762"/>
    </row>
    <row r="63763" spans="7:10" ht="13.5" customHeight="1" x14ac:dyDescent="0.35">
      <c r="G63763"/>
      <c r="H63763"/>
      <c r="I63763"/>
      <c r="J63763"/>
    </row>
    <row r="63764" spans="7:10" ht="13.5" customHeight="1" x14ac:dyDescent="0.35">
      <c r="G63764"/>
      <c r="H63764"/>
      <c r="I63764"/>
      <c r="J63764"/>
    </row>
    <row r="63765" spans="7:10" ht="13.5" customHeight="1" x14ac:dyDescent="0.35">
      <c r="G63765"/>
      <c r="H63765"/>
      <c r="I63765"/>
      <c r="J63765"/>
    </row>
    <row r="63766" spans="7:10" ht="13.5" customHeight="1" x14ac:dyDescent="0.35">
      <c r="G63766"/>
      <c r="H63766"/>
      <c r="I63766"/>
      <c r="J63766"/>
    </row>
    <row r="63767" spans="7:10" ht="13.5" customHeight="1" x14ac:dyDescent="0.35">
      <c r="G63767"/>
      <c r="H63767"/>
      <c r="I63767"/>
      <c r="J63767"/>
    </row>
    <row r="63768" spans="7:10" ht="13.5" customHeight="1" x14ac:dyDescent="0.35">
      <c r="G63768"/>
      <c r="H63768"/>
      <c r="I63768"/>
      <c r="J63768"/>
    </row>
    <row r="63769" spans="7:10" ht="13.5" customHeight="1" x14ac:dyDescent="0.35">
      <c r="G63769"/>
      <c r="H63769"/>
      <c r="I63769"/>
      <c r="J63769"/>
    </row>
    <row r="63770" spans="7:10" ht="13.5" customHeight="1" x14ac:dyDescent="0.35">
      <c r="G63770"/>
      <c r="H63770"/>
      <c r="I63770"/>
      <c r="J63770"/>
    </row>
    <row r="63771" spans="7:10" ht="13.5" customHeight="1" x14ac:dyDescent="0.35">
      <c r="G63771"/>
      <c r="H63771"/>
      <c r="I63771"/>
      <c r="J63771"/>
    </row>
    <row r="63772" spans="7:10" ht="13.5" customHeight="1" x14ac:dyDescent="0.35">
      <c r="G63772"/>
      <c r="H63772"/>
      <c r="I63772"/>
      <c r="J63772"/>
    </row>
    <row r="63773" spans="7:10" ht="13.5" customHeight="1" x14ac:dyDescent="0.35">
      <c r="G63773"/>
      <c r="H63773"/>
      <c r="I63773"/>
      <c r="J63773"/>
    </row>
    <row r="63774" spans="7:10" ht="13.5" customHeight="1" x14ac:dyDescent="0.35">
      <c r="G63774"/>
      <c r="H63774"/>
      <c r="I63774"/>
      <c r="J63774"/>
    </row>
    <row r="63775" spans="7:10" ht="13.5" customHeight="1" x14ac:dyDescent="0.35">
      <c r="G63775"/>
      <c r="H63775"/>
      <c r="I63775"/>
      <c r="J63775"/>
    </row>
    <row r="63776" spans="7:10" ht="13.5" customHeight="1" x14ac:dyDescent="0.35">
      <c r="G63776"/>
      <c r="H63776"/>
      <c r="I63776"/>
      <c r="J63776"/>
    </row>
    <row r="63777" spans="7:10" ht="13.5" customHeight="1" x14ac:dyDescent="0.35">
      <c r="G63777"/>
      <c r="H63777"/>
      <c r="I63777"/>
      <c r="J63777"/>
    </row>
    <row r="63778" spans="7:10" ht="13.5" customHeight="1" x14ac:dyDescent="0.35">
      <c r="G63778"/>
      <c r="H63778"/>
      <c r="I63778"/>
      <c r="J63778"/>
    </row>
    <row r="63779" spans="7:10" ht="13.5" customHeight="1" x14ac:dyDescent="0.35">
      <c r="G63779"/>
      <c r="H63779"/>
      <c r="I63779"/>
      <c r="J63779"/>
    </row>
    <row r="63780" spans="7:10" ht="13.5" customHeight="1" x14ac:dyDescent="0.35">
      <c r="G63780"/>
      <c r="H63780"/>
      <c r="I63780"/>
      <c r="J63780"/>
    </row>
    <row r="63781" spans="7:10" ht="13.5" customHeight="1" x14ac:dyDescent="0.35">
      <c r="G63781"/>
      <c r="H63781"/>
      <c r="I63781"/>
      <c r="J63781"/>
    </row>
    <row r="63782" spans="7:10" ht="13.5" customHeight="1" x14ac:dyDescent="0.35">
      <c r="G63782"/>
      <c r="H63782"/>
      <c r="I63782"/>
      <c r="J63782"/>
    </row>
    <row r="63783" spans="7:10" ht="13.5" customHeight="1" x14ac:dyDescent="0.35">
      <c r="G63783"/>
      <c r="H63783"/>
      <c r="I63783"/>
      <c r="J63783"/>
    </row>
    <row r="63784" spans="7:10" ht="13.5" customHeight="1" x14ac:dyDescent="0.35">
      <c r="G63784"/>
      <c r="H63784"/>
      <c r="I63784"/>
      <c r="J63784"/>
    </row>
    <row r="63785" spans="7:10" ht="13.5" customHeight="1" x14ac:dyDescent="0.35">
      <c r="G63785"/>
      <c r="H63785"/>
      <c r="I63785"/>
      <c r="J63785"/>
    </row>
    <row r="63786" spans="7:10" ht="13.5" customHeight="1" x14ac:dyDescent="0.35">
      <c r="G63786"/>
      <c r="H63786"/>
      <c r="I63786"/>
      <c r="J63786"/>
    </row>
    <row r="63787" spans="7:10" ht="13.5" customHeight="1" x14ac:dyDescent="0.35">
      <c r="G63787"/>
      <c r="H63787"/>
      <c r="I63787"/>
      <c r="J63787"/>
    </row>
    <row r="63788" spans="7:10" ht="13.5" customHeight="1" x14ac:dyDescent="0.35">
      <c r="G63788"/>
      <c r="H63788"/>
      <c r="I63788"/>
      <c r="J63788"/>
    </row>
    <row r="63789" spans="7:10" ht="13.5" customHeight="1" x14ac:dyDescent="0.35">
      <c r="G63789"/>
      <c r="H63789"/>
      <c r="I63789"/>
      <c r="J63789"/>
    </row>
    <row r="63790" spans="7:10" ht="13.5" customHeight="1" x14ac:dyDescent="0.35">
      <c r="G63790"/>
      <c r="H63790"/>
      <c r="I63790"/>
      <c r="J63790"/>
    </row>
    <row r="63791" spans="7:10" ht="13.5" customHeight="1" x14ac:dyDescent="0.35">
      <c r="G63791"/>
      <c r="H63791"/>
      <c r="I63791"/>
      <c r="J63791"/>
    </row>
    <row r="63792" spans="7:10" ht="13.5" customHeight="1" x14ac:dyDescent="0.35">
      <c r="G63792"/>
      <c r="H63792"/>
      <c r="I63792"/>
      <c r="J63792"/>
    </row>
    <row r="63793" spans="7:10" ht="13.5" customHeight="1" x14ac:dyDescent="0.35">
      <c r="G63793"/>
      <c r="H63793"/>
      <c r="I63793"/>
      <c r="J63793"/>
    </row>
    <row r="63794" spans="7:10" ht="13.5" customHeight="1" x14ac:dyDescent="0.35">
      <c r="G63794"/>
      <c r="H63794"/>
      <c r="I63794"/>
      <c r="J63794"/>
    </row>
    <row r="63795" spans="7:10" ht="13.5" customHeight="1" x14ac:dyDescent="0.35">
      <c r="G63795"/>
      <c r="H63795"/>
      <c r="I63795"/>
      <c r="J63795"/>
    </row>
    <row r="63796" spans="7:10" ht="13.5" customHeight="1" x14ac:dyDescent="0.35">
      <c r="G63796"/>
      <c r="H63796"/>
      <c r="I63796"/>
      <c r="J63796"/>
    </row>
    <row r="63797" spans="7:10" ht="13.5" customHeight="1" x14ac:dyDescent="0.35">
      <c r="G63797"/>
      <c r="H63797"/>
      <c r="I63797"/>
      <c r="J63797"/>
    </row>
    <row r="63798" spans="7:10" ht="13.5" customHeight="1" x14ac:dyDescent="0.35">
      <c r="G63798"/>
      <c r="H63798"/>
      <c r="I63798"/>
      <c r="J63798"/>
    </row>
    <row r="63799" spans="7:10" ht="13.5" customHeight="1" x14ac:dyDescent="0.35">
      <c r="G63799"/>
      <c r="H63799"/>
      <c r="I63799"/>
      <c r="J63799"/>
    </row>
    <row r="63800" spans="7:10" ht="13.5" customHeight="1" x14ac:dyDescent="0.35">
      <c r="G63800"/>
      <c r="H63800"/>
      <c r="I63800"/>
      <c r="J63800"/>
    </row>
    <row r="63801" spans="7:10" ht="13.5" customHeight="1" x14ac:dyDescent="0.35">
      <c r="G63801"/>
      <c r="H63801"/>
      <c r="I63801"/>
      <c r="J63801"/>
    </row>
    <row r="63802" spans="7:10" ht="13.5" customHeight="1" x14ac:dyDescent="0.35">
      <c r="G63802"/>
      <c r="H63802"/>
      <c r="I63802"/>
      <c r="J63802"/>
    </row>
    <row r="63803" spans="7:10" ht="13.5" customHeight="1" x14ac:dyDescent="0.35">
      <c r="G63803"/>
      <c r="H63803"/>
      <c r="I63803"/>
      <c r="J63803"/>
    </row>
    <row r="63804" spans="7:10" ht="13.5" customHeight="1" x14ac:dyDescent="0.35">
      <c r="G63804"/>
      <c r="H63804"/>
      <c r="I63804"/>
      <c r="J63804"/>
    </row>
    <row r="63805" spans="7:10" ht="13.5" customHeight="1" x14ac:dyDescent="0.35">
      <c r="G63805"/>
      <c r="H63805"/>
      <c r="I63805"/>
      <c r="J63805"/>
    </row>
    <row r="63806" spans="7:10" ht="13.5" customHeight="1" x14ac:dyDescent="0.35">
      <c r="G63806"/>
      <c r="H63806"/>
      <c r="I63806"/>
      <c r="J63806"/>
    </row>
    <row r="63807" spans="7:10" ht="13.5" customHeight="1" x14ac:dyDescent="0.35">
      <c r="G63807"/>
      <c r="H63807"/>
      <c r="I63807"/>
      <c r="J63807"/>
    </row>
    <row r="63808" spans="7:10" ht="13.5" customHeight="1" x14ac:dyDescent="0.35">
      <c r="G63808"/>
      <c r="H63808"/>
      <c r="I63808"/>
      <c r="J63808"/>
    </row>
    <row r="63809" spans="7:10" ht="13.5" customHeight="1" x14ac:dyDescent="0.35">
      <c r="G63809"/>
      <c r="H63809"/>
      <c r="I63809"/>
      <c r="J63809"/>
    </row>
    <row r="63810" spans="7:10" ht="13.5" customHeight="1" x14ac:dyDescent="0.35">
      <c r="G63810"/>
      <c r="H63810"/>
      <c r="I63810"/>
      <c r="J63810"/>
    </row>
    <row r="63811" spans="7:10" ht="13.5" customHeight="1" x14ac:dyDescent="0.35">
      <c r="G63811"/>
      <c r="H63811"/>
      <c r="I63811"/>
      <c r="J63811"/>
    </row>
    <row r="63812" spans="7:10" ht="13.5" customHeight="1" x14ac:dyDescent="0.35">
      <c r="G63812"/>
      <c r="H63812"/>
      <c r="I63812"/>
      <c r="J63812"/>
    </row>
    <row r="63813" spans="7:10" ht="13.5" customHeight="1" x14ac:dyDescent="0.35">
      <c r="G63813"/>
      <c r="H63813"/>
      <c r="I63813"/>
      <c r="J63813"/>
    </row>
    <row r="63814" spans="7:10" ht="13.5" customHeight="1" x14ac:dyDescent="0.35">
      <c r="G63814"/>
      <c r="H63814"/>
      <c r="I63814"/>
      <c r="J63814"/>
    </row>
    <row r="63815" spans="7:10" ht="13.5" customHeight="1" x14ac:dyDescent="0.35">
      <c r="G63815"/>
      <c r="H63815"/>
      <c r="I63815"/>
      <c r="J63815"/>
    </row>
    <row r="63816" spans="7:10" ht="13.5" customHeight="1" x14ac:dyDescent="0.35">
      <c r="G63816"/>
      <c r="H63816"/>
      <c r="I63816"/>
      <c r="J63816"/>
    </row>
    <row r="63817" spans="7:10" ht="13.5" customHeight="1" x14ac:dyDescent="0.35">
      <c r="G63817"/>
      <c r="H63817"/>
      <c r="I63817"/>
      <c r="J63817"/>
    </row>
    <row r="63818" spans="7:10" ht="13.5" customHeight="1" x14ac:dyDescent="0.35">
      <c r="G63818"/>
      <c r="H63818"/>
      <c r="I63818"/>
      <c r="J63818"/>
    </row>
    <row r="63819" spans="7:10" ht="13.5" customHeight="1" x14ac:dyDescent="0.35">
      <c r="G63819"/>
      <c r="H63819"/>
      <c r="I63819"/>
      <c r="J63819"/>
    </row>
    <row r="63820" spans="7:10" ht="13.5" customHeight="1" x14ac:dyDescent="0.35">
      <c r="G63820"/>
      <c r="H63820"/>
      <c r="I63820"/>
      <c r="J63820"/>
    </row>
    <row r="63821" spans="7:10" ht="13.5" customHeight="1" x14ac:dyDescent="0.35">
      <c r="G63821"/>
      <c r="H63821"/>
      <c r="I63821"/>
      <c r="J63821"/>
    </row>
    <row r="63822" spans="7:10" ht="13.5" customHeight="1" x14ac:dyDescent="0.35">
      <c r="G63822"/>
      <c r="H63822"/>
      <c r="I63822"/>
      <c r="J63822"/>
    </row>
    <row r="63823" spans="7:10" ht="13.5" customHeight="1" x14ac:dyDescent="0.35">
      <c r="G63823"/>
      <c r="H63823"/>
      <c r="I63823"/>
      <c r="J63823"/>
    </row>
    <row r="63824" spans="7:10" ht="13.5" customHeight="1" x14ac:dyDescent="0.35">
      <c r="G63824"/>
      <c r="H63824"/>
      <c r="I63824"/>
      <c r="J63824"/>
    </row>
    <row r="63825" spans="7:10" ht="13.5" customHeight="1" x14ac:dyDescent="0.35">
      <c r="G63825"/>
      <c r="H63825"/>
      <c r="I63825"/>
      <c r="J63825"/>
    </row>
    <row r="63826" spans="7:10" ht="13.5" customHeight="1" x14ac:dyDescent="0.35">
      <c r="G63826"/>
      <c r="H63826"/>
      <c r="I63826"/>
      <c r="J63826"/>
    </row>
    <row r="63827" spans="7:10" ht="13.5" customHeight="1" x14ac:dyDescent="0.35">
      <c r="G63827"/>
      <c r="H63827"/>
      <c r="I63827"/>
      <c r="J63827"/>
    </row>
    <row r="63828" spans="7:10" ht="13.5" customHeight="1" x14ac:dyDescent="0.35">
      <c r="G63828"/>
      <c r="H63828"/>
      <c r="I63828"/>
      <c r="J63828"/>
    </row>
    <row r="63829" spans="7:10" ht="13.5" customHeight="1" x14ac:dyDescent="0.35">
      <c r="G63829"/>
      <c r="H63829"/>
      <c r="I63829"/>
      <c r="J63829"/>
    </row>
    <row r="63830" spans="7:10" ht="13.5" customHeight="1" x14ac:dyDescent="0.35">
      <c r="G63830"/>
      <c r="H63830"/>
      <c r="I63830"/>
      <c r="J63830"/>
    </row>
    <row r="63831" spans="7:10" ht="13.5" customHeight="1" x14ac:dyDescent="0.35">
      <c r="G63831"/>
      <c r="H63831"/>
      <c r="I63831"/>
      <c r="J63831"/>
    </row>
    <row r="63832" spans="7:10" ht="13.5" customHeight="1" x14ac:dyDescent="0.35">
      <c r="G63832"/>
      <c r="H63832"/>
      <c r="I63832"/>
      <c r="J63832"/>
    </row>
    <row r="63833" spans="7:10" ht="13.5" customHeight="1" x14ac:dyDescent="0.35">
      <c r="G63833"/>
      <c r="H63833"/>
      <c r="I63833"/>
      <c r="J63833"/>
    </row>
    <row r="63834" spans="7:10" ht="13.5" customHeight="1" x14ac:dyDescent="0.35">
      <c r="G63834"/>
      <c r="H63834"/>
      <c r="I63834"/>
      <c r="J63834"/>
    </row>
    <row r="63835" spans="7:10" ht="13.5" customHeight="1" x14ac:dyDescent="0.35">
      <c r="G63835"/>
      <c r="H63835"/>
      <c r="I63835"/>
      <c r="J63835"/>
    </row>
    <row r="63836" spans="7:10" ht="13.5" customHeight="1" x14ac:dyDescent="0.35">
      <c r="G63836"/>
      <c r="H63836"/>
      <c r="I63836"/>
      <c r="J63836"/>
    </row>
    <row r="63837" spans="7:10" ht="13.5" customHeight="1" x14ac:dyDescent="0.35">
      <c r="G63837"/>
      <c r="H63837"/>
      <c r="I63837"/>
      <c r="J63837"/>
    </row>
    <row r="63838" spans="7:10" ht="13.5" customHeight="1" x14ac:dyDescent="0.35">
      <c r="G63838"/>
      <c r="H63838"/>
      <c r="I63838"/>
      <c r="J63838"/>
    </row>
    <row r="63839" spans="7:10" ht="13.5" customHeight="1" x14ac:dyDescent="0.35">
      <c r="G63839"/>
      <c r="H63839"/>
      <c r="I63839"/>
      <c r="J63839"/>
    </row>
    <row r="63840" spans="7:10" ht="13.5" customHeight="1" x14ac:dyDescent="0.35">
      <c r="G63840"/>
      <c r="H63840"/>
      <c r="I63840"/>
      <c r="J63840"/>
    </row>
    <row r="63841" spans="7:10" ht="13.5" customHeight="1" x14ac:dyDescent="0.35">
      <c r="G63841"/>
      <c r="H63841"/>
      <c r="I63841"/>
      <c r="J63841"/>
    </row>
    <row r="63842" spans="7:10" ht="13.5" customHeight="1" x14ac:dyDescent="0.35">
      <c r="G63842"/>
      <c r="H63842"/>
      <c r="I63842"/>
      <c r="J63842"/>
    </row>
    <row r="63843" spans="7:10" ht="13.5" customHeight="1" x14ac:dyDescent="0.35">
      <c r="G63843"/>
      <c r="H63843"/>
      <c r="I63843"/>
      <c r="J63843"/>
    </row>
    <row r="63844" spans="7:10" ht="13.5" customHeight="1" x14ac:dyDescent="0.35">
      <c r="G63844"/>
      <c r="H63844"/>
      <c r="I63844"/>
      <c r="J63844"/>
    </row>
    <row r="63845" spans="7:10" ht="13.5" customHeight="1" x14ac:dyDescent="0.35">
      <c r="G63845"/>
      <c r="H63845"/>
      <c r="I63845"/>
      <c r="J63845"/>
    </row>
    <row r="63846" spans="7:10" ht="13.5" customHeight="1" x14ac:dyDescent="0.35">
      <c r="G63846"/>
      <c r="H63846"/>
      <c r="I63846"/>
      <c r="J63846"/>
    </row>
    <row r="63847" spans="7:10" ht="13.5" customHeight="1" x14ac:dyDescent="0.35">
      <c r="G63847"/>
      <c r="H63847"/>
      <c r="I63847"/>
      <c r="J63847"/>
    </row>
    <row r="63848" spans="7:10" ht="13.5" customHeight="1" x14ac:dyDescent="0.35">
      <c r="G63848"/>
      <c r="H63848"/>
      <c r="I63848"/>
      <c r="J63848"/>
    </row>
    <row r="63849" spans="7:10" ht="13.5" customHeight="1" x14ac:dyDescent="0.35">
      <c r="G63849"/>
      <c r="H63849"/>
      <c r="I63849"/>
      <c r="J63849"/>
    </row>
    <row r="63850" spans="7:10" ht="13.5" customHeight="1" x14ac:dyDescent="0.35">
      <c r="G63850"/>
      <c r="H63850"/>
      <c r="I63850"/>
      <c r="J63850"/>
    </row>
    <row r="63851" spans="7:10" ht="13.5" customHeight="1" x14ac:dyDescent="0.35">
      <c r="G63851"/>
      <c r="H63851"/>
      <c r="I63851"/>
      <c r="J63851"/>
    </row>
    <row r="63852" spans="7:10" ht="13.5" customHeight="1" x14ac:dyDescent="0.35">
      <c r="G63852"/>
      <c r="H63852"/>
      <c r="I63852"/>
      <c r="J63852"/>
    </row>
    <row r="63853" spans="7:10" ht="13.5" customHeight="1" x14ac:dyDescent="0.35">
      <c r="G63853"/>
      <c r="H63853"/>
      <c r="I63853"/>
      <c r="J63853"/>
    </row>
    <row r="63854" spans="7:10" ht="13.5" customHeight="1" x14ac:dyDescent="0.35">
      <c r="G63854"/>
      <c r="H63854"/>
      <c r="I63854"/>
      <c r="J63854"/>
    </row>
    <row r="63855" spans="7:10" ht="13.5" customHeight="1" x14ac:dyDescent="0.35">
      <c r="G63855"/>
      <c r="H63855"/>
      <c r="I63855"/>
      <c r="J63855"/>
    </row>
    <row r="63856" spans="7:10" ht="13.5" customHeight="1" x14ac:dyDescent="0.35">
      <c r="G63856"/>
      <c r="H63856"/>
      <c r="I63856"/>
      <c r="J63856"/>
    </row>
    <row r="63857" spans="7:10" ht="13.5" customHeight="1" x14ac:dyDescent="0.35">
      <c r="G63857"/>
      <c r="H63857"/>
      <c r="I63857"/>
      <c r="J63857"/>
    </row>
    <row r="63858" spans="7:10" ht="13.5" customHeight="1" x14ac:dyDescent="0.35">
      <c r="G63858"/>
      <c r="H63858"/>
      <c r="I63858"/>
      <c r="J63858"/>
    </row>
    <row r="63859" spans="7:10" ht="13.5" customHeight="1" x14ac:dyDescent="0.35">
      <c r="G63859"/>
      <c r="H63859"/>
      <c r="I63859"/>
      <c r="J63859"/>
    </row>
    <row r="63860" spans="7:10" ht="13.5" customHeight="1" x14ac:dyDescent="0.35">
      <c r="G63860"/>
      <c r="H63860"/>
      <c r="I63860"/>
      <c r="J63860"/>
    </row>
    <row r="63861" spans="7:10" ht="13.5" customHeight="1" x14ac:dyDescent="0.35">
      <c r="G63861"/>
      <c r="H63861"/>
      <c r="I63861"/>
      <c r="J63861"/>
    </row>
    <row r="63862" spans="7:10" ht="13.5" customHeight="1" x14ac:dyDescent="0.35">
      <c r="G63862"/>
      <c r="H63862"/>
      <c r="I63862"/>
      <c r="J63862"/>
    </row>
    <row r="63863" spans="7:10" ht="13.5" customHeight="1" x14ac:dyDescent="0.35">
      <c r="G63863"/>
      <c r="H63863"/>
      <c r="I63863"/>
      <c r="J63863"/>
    </row>
    <row r="63864" spans="7:10" ht="13.5" customHeight="1" x14ac:dyDescent="0.35">
      <c r="G63864"/>
      <c r="H63864"/>
      <c r="I63864"/>
      <c r="J63864"/>
    </row>
    <row r="63865" spans="7:10" ht="13.5" customHeight="1" x14ac:dyDescent="0.35">
      <c r="G63865"/>
      <c r="H63865"/>
      <c r="I63865"/>
      <c r="J63865"/>
    </row>
    <row r="63866" spans="7:10" ht="13.5" customHeight="1" x14ac:dyDescent="0.35">
      <c r="G63866"/>
      <c r="H63866"/>
      <c r="I63866"/>
      <c r="J63866"/>
    </row>
    <row r="63867" spans="7:10" ht="13.5" customHeight="1" x14ac:dyDescent="0.35">
      <c r="G63867"/>
      <c r="H63867"/>
      <c r="I63867"/>
      <c r="J63867"/>
    </row>
    <row r="63868" spans="7:10" ht="13.5" customHeight="1" x14ac:dyDescent="0.35">
      <c r="G63868"/>
      <c r="H63868"/>
      <c r="I63868"/>
      <c r="J63868"/>
    </row>
    <row r="63869" spans="7:10" ht="13.5" customHeight="1" x14ac:dyDescent="0.35">
      <c r="G63869"/>
      <c r="H63869"/>
      <c r="I63869"/>
      <c r="J63869"/>
    </row>
    <row r="63870" spans="7:10" ht="13.5" customHeight="1" x14ac:dyDescent="0.35">
      <c r="G63870"/>
      <c r="H63870"/>
      <c r="I63870"/>
      <c r="J63870"/>
    </row>
    <row r="63871" spans="7:10" ht="13.5" customHeight="1" x14ac:dyDescent="0.35">
      <c r="G63871"/>
      <c r="H63871"/>
      <c r="I63871"/>
      <c r="J63871"/>
    </row>
    <row r="63872" spans="7:10" ht="13.5" customHeight="1" x14ac:dyDescent="0.35">
      <c r="G63872"/>
      <c r="H63872"/>
      <c r="I63872"/>
      <c r="J63872"/>
    </row>
    <row r="63873" spans="7:10" ht="13.5" customHeight="1" x14ac:dyDescent="0.35">
      <c r="G63873"/>
      <c r="H63873"/>
      <c r="I63873"/>
      <c r="J63873"/>
    </row>
    <row r="63874" spans="7:10" ht="13.5" customHeight="1" x14ac:dyDescent="0.35">
      <c r="G63874"/>
      <c r="H63874"/>
      <c r="I63874"/>
      <c r="J63874"/>
    </row>
    <row r="63875" spans="7:10" ht="13.5" customHeight="1" x14ac:dyDescent="0.35">
      <c r="G63875"/>
      <c r="H63875"/>
      <c r="I63875"/>
      <c r="J63875"/>
    </row>
    <row r="63876" spans="7:10" ht="13.5" customHeight="1" x14ac:dyDescent="0.35">
      <c r="G63876"/>
      <c r="H63876"/>
      <c r="I63876"/>
      <c r="J63876"/>
    </row>
    <row r="63877" spans="7:10" ht="13.5" customHeight="1" x14ac:dyDescent="0.35">
      <c r="G63877"/>
      <c r="H63877"/>
      <c r="I63877"/>
      <c r="J63877"/>
    </row>
    <row r="63878" spans="7:10" ht="13.5" customHeight="1" x14ac:dyDescent="0.35">
      <c r="G63878"/>
      <c r="H63878"/>
      <c r="I63878"/>
      <c r="J63878"/>
    </row>
    <row r="63879" spans="7:10" ht="13.5" customHeight="1" x14ac:dyDescent="0.35">
      <c r="G63879"/>
      <c r="H63879"/>
      <c r="I63879"/>
      <c r="J63879"/>
    </row>
    <row r="63880" spans="7:10" ht="13.5" customHeight="1" x14ac:dyDescent="0.35">
      <c r="G63880"/>
      <c r="H63880"/>
      <c r="I63880"/>
      <c r="J63880"/>
    </row>
    <row r="63881" spans="7:10" ht="13.5" customHeight="1" x14ac:dyDescent="0.35">
      <c r="G63881"/>
      <c r="H63881"/>
      <c r="I63881"/>
      <c r="J63881"/>
    </row>
    <row r="63882" spans="7:10" ht="13.5" customHeight="1" x14ac:dyDescent="0.35">
      <c r="G63882"/>
      <c r="H63882"/>
      <c r="I63882"/>
      <c r="J63882"/>
    </row>
    <row r="63883" spans="7:10" ht="13.5" customHeight="1" x14ac:dyDescent="0.35">
      <c r="G63883"/>
      <c r="H63883"/>
      <c r="I63883"/>
      <c r="J63883"/>
    </row>
    <row r="63884" spans="7:10" ht="13.5" customHeight="1" x14ac:dyDescent="0.35">
      <c r="G63884"/>
      <c r="H63884"/>
      <c r="I63884"/>
      <c r="J63884"/>
    </row>
    <row r="63885" spans="7:10" ht="13.5" customHeight="1" x14ac:dyDescent="0.35">
      <c r="G63885"/>
      <c r="H63885"/>
      <c r="I63885"/>
      <c r="J63885"/>
    </row>
    <row r="63886" spans="7:10" ht="13.5" customHeight="1" x14ac:dyDescent="0.35">
      <c r="G63886"/>
      <c r="H63886"/>
      <c r="I63886"/>
      <c r="J63886"/>
    </row>
    <row r="63887" spans="7:10" ht="13.5" customHeight="1" x14ac:dyDescent="0.35">
      <c r="G63887"/>
      <c r="H63887"/>
      <c r="I63887"/>
      <c r="J63887"/>
    </row>
    <row r="63888" spans="7:10" ht="13.5" customHeight="1" x14ac:dyDescent="0.35">
      <c r="G63888"/>
      <c r="H63888"/>
      <c r="I63888"/>
      <c r="J63888"/>
    </row>
    <row r="63889" spans="7:10" ht="13.5" customHeight="1" x14ac:dyDescent="0.35">
      <c r="G63889"/>
      <c r="H63889"/>
      <c r="I63889"/>
      <c r="J63889"/>
    </row>
    <row r="63890" spans="7:10" ht="13.5" customHeight="1" x14ac:dyDescent="0.35">
      <c r="G63890"/>
      <c r="H63890"/>
      <c r="I63890"/>
      <c r="J63890"/>
    </row>
    <row r="63891" spans="7:10" ht="13.5" customHeight="1" x14ac:dyDescent="0.35">
      <c r="G63891"/>
      <c r="H63891"/>
      <c r="I63891"/>
      <c r="J63891"/>
    </row>
    <row r="63892" spans="7:10" ht="13.5" customHeight="1" x14ac:dyDescent="0.35">
      <c r="G63892"/>
      <c r="H63892"/>
      <c r="I63892"/>
      <c r="J63892"/>
    </row>
    <row r="63893" spans="7:10" ht="13.5" customHeight="1" x14ac:dyDescent="0.35">
      <c r="G63893"/>
      <c r="H63893"/>
      <c r="I63893"/>
      <c r="J63893"/>
    </row>
    <row r="63894" spans="7:10" ht="13.5" customHeight="1" x14ac:dyDescent="0.35">
      <c r="G63894"/>
      <c r="H63894"/>
      <c r="I63894"/>
      <c r="J63894"/>
    </row>
    <row r="63895" spans="7:10" ht="13.5" customHeight="1" x14ac:dyDescent="0.35">
      <c r="G63895"/>
      <c r="H63895"/>
      <c r="I63895"/>
      <c r="J63895"/>
    </row>
    <row r="63896" spans="7:10" ht="13.5" customHeight="1" x14ac:dyDescent="0.35">
      <c r="G63896"/>
      <c r="H63896"/>
      <c r="I63896"/>
      <c r="J63896"/>
    </row>
    <row r="63897" spans="7:10" ht="13.5" customHeight="1" x14ac:dyDescent="0.35">
      <c r="G63897"/>
      <c r="H63897"/>
      <c r="I63897"/>
      <c r="J63897"/>
    </row>
    <row r="63898" spans="7:10" ht="13.5" customHeight="1" x14ac:dyDescent="0.35">
      <c r="G63898"/>
      <c r="H63898"/>
      <c r="I63898"/>
      <c r="J63898"/>
    </row>
    <row r="63899" spans="7:10" ht="13.5" customHeight="1" x14ac:dyDescent="0.35">
      <c r="G63899"/>
      <c r="H63899"/>
      <c r="I63899"/>
      <c r="J63899"/>
    </row>
    <row r="63900" spans="7:10" ht="13.5" customHeight="1" x14ac:dyDescent="0.35">
      <c r="G63900"/>
      <c r="H63900"/>
      <c r="I63900"/>
      <c r="J63900"/>
    </row>
    <row r="63901" spans="7:10" ht="13.5" customHeight="1" x14ac:dyDescent="0.35">
      <c r="G63901"/>
      <c r="H63901"/>
      <c r="I63901"/>
      <c r="J63901"/>
    </row>
    <row r="63902" spans="7:10" ht="13.5" customHeight="1" x14ac:dyDescent="0.35">
      <c r="G63902"/>
      <c r="H63902"/>
      <c r="I63902"/>
      <c r="J63902"/>
    </row>
    <row r="63903" spans="7:10" ht="13.5" customHeight="1" x14ac:dyDescent="0.35">
      <c r="G63903"/>
      <c r="H63903"/>
      <c r="I63903"/>
      <c r="J63903"/>
    </row>
    <row r="63904" spans="7:10" ht="13.5" customHeight="1" x14ac:dyDescent="0.35">
      <c r="G63904"/>
      <c r="H63904"/>
      <c r="I63904"/>
      <c r="J63904"/>
    </row>
    <row r="63905" spans="7:10" ht="13.5" customHeight="1" x14ac:dyDescent="0.35">
      <c r="G63905"/>
      <c r="H63905"/>
      <c r="I63905"/>
      <c r="J63905"/>
    </row>
    <row r="63906" spans="7:10" ht="13.5" customHeight="1" x14ac:dyDescent="0.35">
      <c r="G63906"/>
      <c r="H63906"/>
      <c r="I63906"/>
      <c r="J63906"/>
    </row>
    <row r="63907" spans="7:10" ht="13.5" customHeight="1" x14ac:dyDescent="0.35">
      <c r="G63907"/>
      <c r="H63907"/>
      <c r="I63907"/>
      <c r="J63907"/>
    </row>
    <row r="63908" spans="7:10" ht="13.5" customHeight="1" x14ac:dyDescent="0.35">
      <c r="G63908"/>
      <c r="H63908"/>
      <c r="I63908"/>
      <c r="J63908"/>
    </row>
    <row r="63909" spans="7:10" ht="13.5" customHeight="1" x14ac:dyDescent="0.35">
      <c r="G63909"/>
      <c r="H63909"/>
      <c r="I63909"/>
      <c r="J63909"/>
    </row>
    <row r="63910" spans="7:10" ht="13.5" customHeight="1" x14ac:dyDescent="0.35">
      <c r="G63910"/>
      <c r="H63910"/>
      <c r="I63910"/>
      <c r="J63910"/>
    </row>
    <row r="63911" spans="7:10" ht="13.5" customHeight="1" x14ac:dyDescent="0.35">
      <c r="G63911"/>
      <c r="H63911"/>
      <c r="I63911"/>
      <c r="J63911"/>
    </row>
    <row r="63912" spans="7:10" ht="13.5" customHeight="1" x14ac:dyDescent="0.35">
      <c r="G63912"/>
      <c r="H63912"/>
      <c r="I63912"/>
      <c r="J63912"/>
    </row>
    <row r="63913" spans="7:10" ht="13.5" customHeight="1" x14ac:dyDescent="0.35">
      <c r="G63913"/>
      <c r="H63913"/>
      <c r="I63913"/>
      <c r="J63913"/>
    </row>
    <row r="63914" spans="7:10" ht="13.5" customHeight="1" x14ac:dyDescent="0.35">
      <c r="G63914"/>
      <c r="H63914"/>
      <c r="I63914"/>
      <c r="J63914"/>
    </row>
    <row r="63915" spans="7:10" ht="13.5" customHeight="1" x14ac:dyDescent="0.35">
      <c r="G63915"/>
      <c r="H63915"/>
      <c r="I63915"/>
      <c r="J63915"/>
    </row>
    <row r="63916" spans="7:10" ht="13.5" customHeight="1" x14ac:dyDescent="0.35">
      <c r="G63916"/>
      <c r="H63916"/>
      <c r="I63916"/>
      <c r="J63916"/>
    </row>
    <row r="63917" spans="7:10" ht="13.5" customHeight="1" x14ac:dyDescent="0.35">
      <c r="G63917"/>
      <c r="H63917"/>
      <c r="I63917"/>
      <c r="J63917"/>
    </row>
    <row r="63918" spans="7:10" ht="13.5" customHeight="1" x14ac:dyDescent="0.35">
      <c r="G63918"/>
      <c r="H63918"/>
      <c r="I63918"/>
      <c r="J63918"/>
    </row>
    <row r="63919" spans="7:10" ht="13.5" customHeight="1" x14ac:dyDescent="0.35">
      <c r="G63919"/>
      <c r="H63919"/>
      <c r="I63919"/>
      <c r="J63919"/>
    </row>
    <row r="63920" spans="7:10" ht="13.5" customHeight="1" x14ac:dyDescent="0.35">
      <c r="G63920"/>
      <c r="H63920"/>
      <c r="I63920"/>
      <c r="J63920"/>
    </row>
    <row r="63921" spans="7:10" ht="13.5" customHeight="1" x14ac:dyDescent="0.35">
      <c r="G63921"/>
      <c r="H63921"/>
      <c r="I63921"/>
      <c r="J63921"/>
    </row>
    <row r="63922" spans="7:10" ht="13.5" customHeight="1" x14ac:dyDescent="0.35">
      <c r="G63922"/>
      <c r="H63922"/>
      <c r="I63922"/>
      <c r="J63922"/>
    </row>
    <row r="63923" spans="7:10" ht="13.5" customHeight="1" x14ac:dyDescent="0.35">
      <c r="G63923"/>
      <c r="H63923"/>
      <c r="I63923"/>
      <c r="J63923"/>
    </row>
    <row r="63924" spans="7:10" ht="13.5" customHeight="1" x14ac:dyDescent="0.35">
      <c r="G63924"/>
      <c r="H63924"/>
      <c r="I63924"/>
      <c r="J63924"/>
    </row>
    <row r="63925" spans="7:10" ht="13.5" customHeight="1" x14ac:dyDescent="0.35">
      <c r="G63925"/>
      <c r="H63925"/>
      <c r="I63925"/>
      <c r="J63925"/>
    </row>
    <row r="63926" spans="7:10" ht="13.5" customHeight="1" x14ac:dyDescent="0.35">
      <c r="G63926"/>
      <c r="H63926"/>
      <c r="I63926"/>
      <c r="J63926"/>
    </row>
    <row r="63927" spans="7:10" ht="13.5" customHeight="1" x14ac:dyDescent="0.35">
      <c r="G63927"/>
      <c r="H63927"/>
      <c r="I63927"/>
      <c r="J63927"/>
    </row>
    <row r="63928" spans="7:10" ht="13.5" customHeight="1" x14ac:dyDescent="0.35">
      <c r="G63928"/>
      <c r="H63928"/>
      <c r="I63928"/>
      <c r="J63928"/>
    </row>
    <row r="63929" spans="7:10" ht="13.5" customHeight="1" x14ac:dyDescent="0.35">
      <c r="G63929"/>
      <c r="H63929"/>
      <c r="I63929"/>
      <c r="J63929"/>
    </row>
    <row r="63930" spans="7:10" ht="13.5" customHeight="1" x14ac:dyDescent="0.35">
      <c r="G63930"/>
      <c r="H63930"/>
      <c r="I63930"/>
      <c r="J63930"/>
    </row>
    <row r="63931" spans="7:10" ht="13.5" customHeight="1" x14ac:dyDescent="0.35">
      <c r="G63931"/>
      <c r="H63931"/>
      <c r="I63931"/>
      <c r="J63931"/>
    </row>
    <row r="63932" spans="7:10" ht="13.5" customHeight="1" x14ac:dyDescent="0.35">
      <c r="G63932"/>
      <c r="H63932"/>
      <c r="I63932"/>
      <c r="J63932"/>
    </row>
    <row r="63933" spans="7:10" ht="13.5" customHeight="1" x14ac:dyDescent="0.35">
      <c r="G63933"/>
      <c r="H63933"/>
      <c r="I63933"/>
      <c r="J63933"/>
    </row>
    <row r="63934" spans="7:10" ht="13.5" customHeight="1" x14ac:dyDescent="0.35">
      <c r="G63934"/>
      <c r="H63934"/>
      <c r="I63934"/>
      <c r="J63934"/>
    </row>
    <row r="63935" spans="7:10" ht="13.5" customHeight="1" x14ac:dyDescent="0.35">
      <c r="G63935"/>
      <c r="H63935"/>
      <c r="I63935"/>
      <c r="J63935"/>
    </row>
    <row r="63936" spans="7:10" ht="13.5" customHeight="1" x14ac:dyDescent="0.35">
      <c r="G63936"/>
      <c r="H63936"/>
      <c r="I63936"/>
      <c r="J63936"/>
    </row>
    <row r="63937" spans="7:10" ht="13.5" customHeight="1" x14ac:dyDescent="0.35">
      <c r="G63937"/>
      <c r="H63937"/>
      <c r="I63937"/>
      <c r="J63937"/>
    </row>
    <row r="63938" spans="7:10" ht="13.5" customHeight="1" x14ac:dyDescent="0.35">
      <c r="G63938"/>
      <c r="H63938"/>
      <c r="I63938"/>
      <c r="J63938"/>
    </row>
    <row r="63939" spans="7:10" ht="13.5" customHeight="1" x14ac:dyDescent="0.35">
      <c r="G63939"/>
      <c r="H63939"/>
      <c r="I63939"/>
      <c r="J63939"/>
    </row>
    <row r="63940" spans="7:10" ht="13.5" customHeight="1" x14ac:dyDescent="0.35">
      <c r="G63940"/>
      <c r="H63940"/>
      <c r="I63940"/>
      <c r="J63940"/>
    </row>
    <row r="63941" spans="7:10" ht="13.5" customHeight="1" x14ac:dyDescent="0.35">
      <c r="G63941"/>
      <c r="H63941"/>
      <c r="I63941"/>
      <c r="J63941"/>
    </row>
    <row r="63942" spans="7:10" ht="13.5" customHeight="1" x14ac:dyDescent="0.35">
      <c r="G63942"/>
      <c r="H63942"/>
      <c r="I63942"/>
      <c r="J63942"/>
    </row>
    <row r="63943" spans="7:10" ht="13.5" customHeight="1" x14ac:dyDescent="0.35">
      <c r="G63943"/>
      <c r="H63943"/>
      <c r="I63943"/>
      <c r="J63943"/>
    </row>
    <row r="63944" spans="7:10" ht="13.5" customHeight="1" x14ac:dyDescent="0.35">
      <c r="G63944"/>
      <c r="H63944"/>
      <c r="I63944"/>
      <c r="J63944"/>
    </row>
    <row r="63945" spans="7:10" ht="13.5" customHeight="1" x14ac:dyDescent="0.35">
      <c r="G63945"/>
      <c r="H63945"/>
      <c r="I63945"/>
      <c r="J63945"/>
    </row>
    <row r="63946" spans="7:10" ht="13.5" customHeight="1" x14ac:dyDescent="0.35">
      <c r="G63946"/>
      <c r="H63946"/>
      <c r="I63946"/>
      <c r="J63946"/>
    </row>
    <row r="63947" spans="7:10" ht="13.5" customHeight="1" x14ac:dyDescent="0.35">
      <c r="G63947"/>
      <c r="H63947"/>
      <c r="I63947"/>
      <c r="J63947"/>
    </row>
    <row r="63948" spans="7:10" ht="13.5" customHeight="1" x14ac:dyDescent="0.35">
      <c r="G63948"/>
      <c r="H63948"/>
      <c r="I63948"/>
      <c r="J63948"/>
    </row>
    <row r="63949" spans="7:10" ht="13.5" customHeight="1" x14ac:dyDescent="0.35">
      <c r="G63949"/>
      <c r="H63949"/>
      <c r="I63949"/>
      <c r="J63949"/>
    </row>
    <row r="63950" spans="7:10" ht="13.5" customHeight="1" x14ac:dyDescent="0.35">
      <c r="G63950"/>
      <c r="H63950"/>
      <c r="I63950"/>
      <c r="J63950"/>
    </row>
    <row r="63951" spans="7:10" ht="13.5" customHeight="1" x14ac:dyDescent="0.35">
      <c r="G63951"/>
      <c r="H63951"/>
      <c r="I63951"/>
      <c r="J63951"/>
    </row>
    <row r="63952" spans="7:10" ht="13.5" customHeight="1" x14ac:dyDescent="0.35">
      <c r="G63952"/>
      <c r="H63952"/>
      <c r="I63952"/>
      <c r="J63952"/>
    </row>
    <row r="63953" spans="7:10" ht="13.5" customHeight="1" x14ac:dyDescent="0.35">
      <c r="G63953"/>
      <c r="H63953"/>
      <c r="I63953"/>
      <c r="J63953"/>
    </row>
    <row r="63954" spans="7:10" ht="13.5" customHeight="1" x14ac:dyDescent="0.35">
      <c r="G63954"/>
      <c r="H63954"/>
      <c r="I63954"/>
      <c r="J63954"/>
    </row>
    <row r="63955" spans="7:10" ht="13.5" customHeight="1" x14ac:dyDescent="0.35">
      <c r="G63955"/>
      <c r="H63955"/>
      <c r="I63955"/>
      <c r="J63955"/>
    </row>
    <row r="63956" spans="7:10" ht="13.5" customHeight="1" x14ac:dyDescent="0.35">
      <c r="G63956"/>
      <c r="H63956"/>
      <c r="I63956"/>
      <c r="J63956"/>
    </row>
    <row r="63957" spans="7:10" ht="13.5" customHeight="1" x14ac:dyDescent="0.35">
      <c r="G63957"/>
      <c r="H63957"/>
      <c r="I63957"/>
      <c r="J63957"/>
    </row>
    <row r="63958" spans="7:10" ht="13.5" customHeight="1" x14ac:dyDescent="0.35">
      <c r="G63958"/>
      <c r="H63958"/>
      <c r="I63958"/>
      <c r="J63958"/>
    </row>
    <row r="63959" spans="7:10" ht="13.5" customHeight="1" x14ac:dyDescent="0.35">
      <c r="G63959"/>
      <c r="H63959"/>
      <c r="I63959"/>
      <c r="J63959"/>
    </row>
    <row r="63960" spans="7:10" ht="13.5" customHeight="1" x14ac:dyDescent="0.35">
      <c r="G63960"/>
      <c r="H63960"/>
      <c r="I63960"/>
      <c r="J63960"/>
    </row>
    <row r="63961" spans="7:10" ht="13.5" customHeight="1" x14ac:dyDescent="0.35">
      <c r="G63961"/>
      <c r="H63961"/>
      <c r="I63961"/>
      <c r="J63961"/>
    </row>
    <row r="63962" spans="7:10" ht="13.5" customHeight="1" x14ac:dyDescent="0.35">
      <c r="G63962"/>
      <c r="H63962"/>
      <c r="I63962"/>
      <c r="J63962"/>
    </row>
    <row r="63963" spans="7:10" ht="13.5" customHeight="1" x14ac:dyDescent="0.35">
      <c r="G63963"/>
      <c r="H63963"/>
      <c r="I63963"/>
      <c r="J63963"/>
    </row>
    <row r="63964" spans="7:10" ht="13.5" customHeight="1" x14ac:dyDescent="0.35">
      <c r="G63964"/>
      <c r="H63964"/>
      <c r="I63964"/>
      <c r="J63964"/>
    </row>
    <row r="63965" spans="7:10" ht="13.5" customHeight="1" x14ac:dyDescent="0.35">
      <c r="G63965"/>
      <c r="H63965"/>
      <c r="I63965"/>
      <c r="J63965"/>
    </row>
    <row r="63966" spans="7:10" ht="13.5" customHeight="1" x14ac:dyDescent="0.35">
      <c r="G63966"/>
      <c r="H63966"/>
      <c r="I63966"/>
      <c r="J63966"/>
    </row>
    <row r="63967" spans="7:10" ht="13.5" customHeight="1" x14ac:dyDescent="0.35">
      <c r="G63967"/>
      <c r="H63967"/>
      <c r="I63967"/>
      <c r="J63967"/>
    </row>
    <row r="63968" spans="7:10" ht="13.5" customHeight="1" x14ac:dyDescent="0.35">
      <c r="G63968"/>
      <c r="H63968"/>
      <c r="I63968"/>
      <c r="J63968"/>
    </row>
    <row r="63969" spans="7:10" ht="13.5" customHeight="1" x14ac:dyDescent="0.35">
      <c r="G63969"/>
      <c r="H63969"/>
      <c r="I63969"/>
      <c r="J63969"/>
    </row>
    <row r="63970" spans="7:10" ht="13.5" customHeight="1" x14ac:dyDescent="0.35">
      <c r="G63970"/>
      <c r="H63970"/>
      <c r="I63970"/>
      <c r="J63970"/>
    </row>
    <row r="63971" spans="7:10" ht="13.5" customHeight="1" x14ac:dyDescent="0.35">
      <c r="G63971"/>
      <c r="H63971"/>
      <c r="I63971"/>
      <c r="J63971"/>
    </row>
    <row r="63972" spans="7:10" ht="13.5" customHeight="1" x14ac:dyDescent="0.35">
      <c r="G63972"/>
      <c r="H63972"/>
      <c r="I63972"/>
      <c r="J63972"/>
    </row>
    <row r="63973" spans="7:10" ht="13.5" customHeight="1" x14ac:dyDescent="0.35">
      <c r="G63973"/>
      <c r="H63973"/>
      <c r="I63973"/>
      <c r="J63973"/>
    </row>
    <row r="63974" spans="7:10" ht="13.5" customHeight="1" x14ac:dyDescent="0.35">
      <c r="G63974"/>
      <c r="H63974"/>
      <c r="I63974"/>
      <c r="J63974"/>
    </row>
    <row r="63975" spans="7:10" ht="13.5" customHeight="1" x14ac:dyDescent="0.35">
      <c r="G63975"/>
      <c r="H63975"/>
      <c r="I63975"/>
      <c r="J63975"/>
    </row>
    <row r="63976" spans="7:10" ht="13.5" customHeight="1" x14ac:dyDescent="0.35">
      <c r="G63976"/>
      <c r="H63976"/>
      <c r="I63976"/>
      <c r="J63976"/>
    </row>
    <row r="63977" spans="7:10" ht="13.5" customHeight="1" x14ac:dyDescent="0.35">
      <c r="G63977"/>
      <c r="H63977"/>
      <c r="I63977"/>
      <c r="J63977"/>
    </row>
    <row r="63978" spans="7:10" ht="13.5" customHeight="1" x14ac:dyDescent="0.35">
      <c r="G63978"/>
      <c r="H63978"/>
      <c r="I63978"/>
      <c r="J63978"/>
    </row>
    <row r="63979" spans="7:10" ht="13.5" customHeight="1" x14ac:dyDescent="0.35">
      <c r="G63979"/>
      <c r="H63979"/>
      <c r="I63979"/>
      <c r="J63979"/>
    </row>
    <row r="63980" spans="7:10" ht="13.5" customHeight="1" x14ac:dyDescent="0.35">
      <c r="G63980"/>
      <c r="H63980"/>
      <c r="I63980"/>
      <c r="J63980"/>
    </row>
    <row r="63981" spans="7:10" ht="13.5" customHeight="1" x14ac:dyDescent="0.35">
      <c r="G63981"/>
      <c r="H63981"/>
      <c r="I63981"/>
      <c r="J63981"/>
    </row>
    <row r="63982" spans="7:10" ht="13.5" customHeight="1" x14ac:dyDescent="0.35">
      <c r="G63982"/>
      <c r="H63982"/>
      <c r="I63982"/>
      <c r="J63982"/>
    </row>
    <row r="63983" spans="7:10" ht="13.5" customHeight="1" x14ac:dyDescent="0.35">
      <c r="G63983"/>
      <c r="H63983"/>
      <c r="I63983"/>
      <c r="J63983"/>
    </row>
    <row r="63984" spans="7:10" ht="13.5" customHeight="1" x14ac:dyDescent="0.35">
      <c r="G63984"/>
      <c r="H63984"/>
      <c r="I63984"/>
      <c r="J63984"/>
    </row>
    <row r="63985" spans="7:10" ht="13.5" customHeight="1" x14ac:dyDescent="0.35">
      <c r="G63985"/>
      <c r="H63985"/>
      <c r="I63985"/>
      <c r="J63985"/>
    </row>
    <row r="63986" spans="7:10" ht="13.5" customHeight="1" x14ac:dyDescent="0.35">
      <c r="G63986"/>
      <c r="H63986"/>
      <c r="I63986"/>
      <c r="J63986"/>
    </row>
    <row r="63987" spans="7:10" ht="13.5" customHeight="1" x14ac:dyDescent="0.35">
      <c r="G63987"/>
      <c r="H63987"/>
      <c r="I63987"/>
      <c r="J63987"/>
    </row>
    <row r="63988" spans="7:10" ht="13.5" customHeight="1" x14ac:dyDescent="0.35">
      <c r="G63988"/>
      <c r="H63988"/>
      <c r="I63988"/>
      <c r="J63988"/>
    </row>
    <row r="63989" spans="7:10" ht="13.5" customHeight="1" x14ac:dyDescent="0.35">
      <c r="G63989"/>
      <c r="H63989"/>
      <c r="I63989"/>
      <c r="J63989"/>
    </row>
    <row r="63990" spans="7:10" ht="13.5" customHeight="1" x14ac:dyDescent="0.35">
      <c r="G63990"/>
      <c r="H63990"/>
      <c r="I63990"/>
      <c r="J63990"/>
    </row>
    <row r="63991" spans="7:10" ht="13.5" customHeight="1" x14ac:dyDescent="0.35">
      <c r="G63991"/>
      <c r="H63991"/>
      <c r="I63991"/>
      <c r="J63991"/>
    </row>
    <row r="63992" spans="7:10" ht="13.5" customHeight="1" x14ac:dyDescent="0.35">
      <c r="G63992"/>
      <c r="H63992"/>
      <c r="I63992"/>
      <c r="J63992"/>
    </row>
    <row r="63993" spans="7:10" ht="13.5" customHeight="1" x14ac:dyDescent="0.35">
      <c r="G63993"/>
      <c r="H63993"/>
      <c r="I63993"/>
      <c r="J63993"/>
    </row>
    <row r="63994" spans="7:10" ht="13.5" customHeight="1" x14ac:dyDescent="0.35">
      <c r="G63994"/>
      <c r="H63994"/>
      <c r="I63994"/>
      <c r="J63994"/>
    </row>
    <row r="63995" spans="7:10" ht="13.5" customHeight="1" x14ac:dyDescent="0.35">
      <c r="G63995"/>
      <c r="H63995"/>
      <c r="I63995"/>
      <c r="J63995"/>
    </row>
    <row r="63996" spans="7:10" ht="13.5" customHeight="1" x14ac:dyDescent="0.35">
      <c r="G63996"/>
      <c r="H63996"/>
      <c r="I63996"/>
      <c r="J63996"/>
    </row>
    <row r="63997" spans="7:10" ht="13.5" customHeight="1" x14ac:dyDescent="0.35">
      <c r="G63997"/>
      <c r="H63997"/>
      <c r="I63997"/>
      <c r="J63997"/>
    </row>
    <row r="63998" spans="7:10" ht="13.5" customHeight="1" x14ac:dyDescent="0.35">
      <c r="G63998"/>
      <c r="H63998"/>
      <c r="I63998"/>
      <c r="J63998"/>
    </row>
    <row r="63999" spans="7:10" ht="13.5" customHeight="1" x14ac:dyDescent="0.35">
      <c r="G63999"/>
      <c r="H63999"/>
      <c r="I63999"/>
      <c r="J63999"/>
    </row>
    <row r="64000" spans="7:10" ht="13.5" customHeight="1" x14ac:dyDescent="0.35">
      <c r="G64000"/>
      <c r="H64000"/>
      <c r="I64000"/>
      <c r="J64000"/>
    </row>
    <row r="64001" spans="7:10" ht="13.5" customHeight="1" x14ac:dyDescent="0.35">
      <c r="G64001"/>
      <c r="H64001"/>
      <c r="I64001"/>
      <c r="J64001"/>
    </row>
    <row r="64002" spans="7:10" ht="13.5" customHeight="1" x14ac:dyDescent="0.35">
      <c r="G64002"/>
      <c r="H64002"/>
      <c r="I64002"/>
      <c r="J64002"/>
    </row>
    <row r="64003" spans="7:10" ht="13.5" customHeight="1" x14ac:dyDescent="0.35">
      <c r="G64003"/>
      <c r="H64003"/>
      <c r="I64003"/>
      <c r="J64003"/>
    </row>
    <row r="64004" spans="7:10" ht="13.5" customHeight="1" x14ac:dyDescent="0.35">
      <c r="G64004"/>
      <c r="H64004"/>
      <c r="I64004"/>
      <c r="J64004"/>
    </row>
    <row r="64005" spans="7:10" ht="13.5" customHeight="1" x14ac:dyDescent="0.35">
      <c r="G64005"/>
      <c r="H64005"/>
      <c r="I64005"/>
      <c r="J64005"/>
    </row>
    <row r="64006" spans="7:10" ht="13.5" customHeight="1" x14ac:dyDescent="0.35">
      <c r="G64006"/>
      <c r="H64006"/>
      <c r="I64006"/>
      <c r="J64006"/>
    </row>
    <row r="64007" spans="7:10" ht="13.5" customHeight="1" x14ac:dyDescent="0.35">
      <c r="G64007"/>
      <c r="H64007"/>
      <c r="I64007"/>
      <c r="J64007"/>
    </row>
    <row r="64008" spans="7:10" ht="13.5" customHeight="1" x14ac:dyDescent="0.35">
      <c r="G64008"/>
      <c r="H64008"/>
      <c r="I64008"/>
      <c r="J64008"/>
    </row>
    <row r="64009" spans="7:10" ht="13.5" customHeight="1" x14ac:dyDescent="0.35">
      <c r="G64009"/>
      <c r="H64009"/>
      <c r="I64009"/>
      <c r="J64009"/>
    </row>
    <row r="64010" spans="7:10" ht="13.5" customHeight="1" x14ac:dyDescent="0.35">
      <c r="G64010"/>
      <c r="H64010"/>
      <c r="I64010"/>
      <c r="J64010"/>
    </row>
    <row r="64011" spans="7:10" ht="13.5" customHeight="1" x14ac:dyDescent="0.35">
      <c r="G64011"/>
      <c r="H64011"/>
      <c r="I64011"/>
      <c r="J64011"/>
    </row>
    <row r="64012" spans="7:10" ht="13.5" customHeight="1" x14ac:dyDescent="0.35">
      <c r="G64012"/>
      <c r="H64012"/>
      <c r="I64012"/>
      <c r="J64012"/>
    </row>
    <row r="64013" spans="7:10" ht="13.5" customHeight="1" x14ac:dyDescent="0.35">
      <c r="G64013"/>
      <c r="H64013"/>
      <c r="I64013"/>
      <c r="J64013"/>
    </row>
    <row r="64014" spans="7:10" ht="13.5" customHeight="1" x14ac:dyDescent="0.35">
      <c r="G64014"/>
      <c r="H64014"/>
      <c r="I64014"/>
      <c r="J64014"/>
    </row>
    <row r="64015" spans="7:10" ht="13.5" customHeight="1" x14ac:dyDescent="0.35">
      <c r="G64015"/>
      <c r="H64015"/>
      <c r="I64015"/>
      <c r="J64015"/>
    </row>
    <row r="64016" spans="7:10" ht="13.5" customHeight="1" x14ac:dyDescent="0.35">
      <c r="G64016"/>
      <c r="H64016"/>
      <c r="I64016"/>
      <c r="J64016"/>
    </row>
    <row r="64017" spans="7:10" ht="13.5" customHeight="1" x14ac:dyDescent="0.35">
      <c r="G64017"/>
      <c r="H64017"/>
      <c r="I64017"/>
      <c r="J64017"/>
    </row>
    <row r="64018" spans="7:10" ht="13.5" customHeight="1" x14ac:dyDescent="0.35">
      <c r="G64018"/>
      <c r="H64018"/>
      <c r="I64018"/>
      <c r="J64018"/>
    </row>
    <row r="64019" spans="7:10" ht="13.5" customHeight="1" x14ac:dyDescent="0.35">
      <c r="G64019"/>
      <c r="H64019"/>
      <c r="I64019"/>
      <c r="J64019"/>
    </row>
    <row r="64020" spans="7:10" ht="13.5" customHeight="1" x14ac:dyDescent="0.35">
      <c r="G64020"/>
      <c r="H64020"/>
      <c r="I64020"/>
      <c r="J64020"/>
    </row>
    <row r="64021" spans="7:10" ht="13.5" customHeight="1" x14ac:dyDescent="0.35">
      <c r="G64021"/>
      <c r="H64021"/>
      <c r="I64021"/>
      <c r="J64021"/>
    </row>
    <row r="64022" spans="7:10" ht="13.5" customHeight="1" x14ac:dyDescent="0.35">
      <c r="G64022"/>
      <c r="H64022"/>
      <c r="I64022"/>
      <c r="J64022"/>
    </row>
    <row r="64023" spans="7:10" ht="13.5" customHeight="1" x14ac:dyDescent="0.35">
      <c r="G64023"/>
      <c r="H64023"/>
      <c r="I64023"/>
      <c r="J64023"/>
    </row>
    <row r="64024" spans="7:10" ht="13.5" customHeight="1" x14ac:dyDescent="0.35">
      <c r="G64024"/>
      <c r="H64024"/>
      <c r="I64024"/>
      <c r="J64024"/>
    </row>
    <row r="64025" spans="7:10" ht="13.5" customHeight="1" x14ac:dyDescent="0.35">
      <c r="G64025"/>
      <c r="H64025"/>
      <c r="I64025"/>
      <c r="J64025"/>
    </row>
    <row r="64026" spans="7:10" ht="13.5" customHeight="1" x14ac:dyDescent="0.35">
      <c r="G64026"/>
      <c r="H64026"/>
      <c r="I64026"/>
      <c r="J64026"/>
    </row>
    <row r="64027" spans="7:10" ht="13.5" customHeight="1" x14ac:dyDescent="0.35">
      <c r="G64027"/>
      <c r="H64027"/>
      <c r="I64027"/>
      <c r="J64027"/>
    </row>
    <row r="64028" spans="7:10" ht="13.5" customHeight="1" x14ac:dyDescent="0.35">
      <c r="G64028"/>
      <c r="H64028"/>
      <c r="I64028"/>
      <c r="J64028"/>
    </row>
    <row r="64029" spans="7:10" ht="13.5" customHeight="1" x14ac:dyDescent="0.35">
      <c r="G64029"/>
      <c r="H64029"/>
      <c r="I64029"/>
      <c r="J64029"/>
    </row>
    <row r="64030" spans="7:10" ht="13.5" customHeight="1" x14ac:dyDescent="0.35">
      <c r="G64030"/>
      <c r="H64030"/>
      <c r="I64030"/>
      <c r="J64030"/>
    </row>
    <row r="64031" spans="7:10" ht="13.5" customHeight="1" x14ac:dyDescent="0.35">
      <c r="G64031"/>
      <c r="H64031"/>
      <c r="I64031"/>
      <c r="J64031"/>
    </row>
    <row r="64032" spans="7:10" ht="13.5" customHeight="1" x14ac:dyDescent="0.35">
      <c r="G64032"/>
      <c r="H64032"/>
      <c r="I64032"/>
      <c r="J64032"/>
    </row>
    <row r="64033" spans="7:10" ht="13.5" customHeight="1" x14ac:dyDescent="0.35">
      <c r="G64033"/>
      <c r="H64033"/>
      <c r="I64033"/>
      <c r="J64033"/>
    </row>
    <row r="64034" spans="7:10" ht="13.5" customHeight="1" x14ac:dyDescent="0.35">
      <c r="G64034"/>
      <c r="H64034"/>
      <c r="I64034"/>
      <c r="J64034"/>
    </row>
    <row r="64035" spans="7:10" ht="13.5" customHeight="1" x14ac:dyDescent="0.35">
      <c r="G64035"/>
      <c r="H64035"/>
      <c r="I64035"/>
      <c r="J64035"/>
    </row>
    <row r="64036" spans="7:10" ht="13.5" customHeight="1" x14ac:dyDescent="0.35">
      <c r="G64036"/>
      <c r="H64036"/>
      <c r="I64036"/>
      <c r="J64036"/>
    </row>
    <row r="64037" spans="7:10" ht="13.5" customHeight="1" x14ac:dyDescent="0.35">
      <c r="G64037"/>
      <c r="H64037"/>
      <c r="I64037"/>
      <c r="J64037"/>
    </row>
    <row r="64038" spans="7:10" ht="13.5" customHeight="1" x14ac:dyDescent="0.35">
      <c r="G64038"/>
      <c r="H64038"/>
      <c r="I64038"/>
      <c r="J64038"/>
    </row>
    <row r="64039" spans="7:10" ht="13.5" customHeight="1" x14ac:dyDescent="0.35">
      <c r="G64039"/>
      <c r="H64039"/>
      <c r="I64039"/>
      <c r="J64039"/>
    </row>
    <row r="64040" spans="7:10" ht="13.5" customHeight="1" x14ac:dyDescent="0.35">
      <c r="G64040"/>
      <c r="H64040"/>
      <c r="I64040"/>
      <c r="J64040"/>
    </row>
    <row r="64041" spans="7:10" ht="13.5" customHeight="1" x14ac:dyDescent="0.35">
      <c r="G64041"/>
      <c r="H64041"/>
      <c r="I64041"/>
      <c r="J64041"/>
    </row>
    <row r="64042" spans="7:10" ht="13.5" customHeight="1" x14ac:dyDescent="0.35">
      <c r="G64042"/>
      <c r="H64042"/>
      <c r="I64042"/>
      <c r="J64042"/>
    </row>
    <row r="64043" spans="7:10" ht="13.5" customHeight="1" x14ac:dyDescent="0.35">
      <c r="G64043"/>
      <c r="H64043"/>
      <c r="I64043"/>
      <c r="J64043"/>
    </row>
    <row r="64044" spans="7:10" ht="13.5" customHeight="1" x14ac:dyDescent="0.35">
      <c r="G64044"/>
      <c r="H64044"/>
      <c r="I64044"/>
      <c r="J64044"/>
    </row>
    <row r="64045" spans="7:10" ht="13.5" customHeight="1" x14ac:dyDescent="0.35">
      <c r="G64045"/>
      <c r="H64045"/>
      <c r="I64045"/>
      <c r="J64045"/>
    </row>
    <row r="64046" spans="7:10" ht="13.5" customHeight="1" x14ac:dyDescent="0.35">
      <c r="G64046"/>
      <c r="H64046"/>
      <c r="I64046"/>
      <c r="J64046"/>
    </row>
    <row r="64047" spans="7:10" ht="13.5" customHeight="1" x14ac:dyDescent="0.35">
      <c r="G64047"/>
      <c r="H64047"/>
      <c r="I64047"/>
      <c r="J64047"/>
    </row>
    <row r="64048" spans="7:10" ht="13.5" customHeight="1" x14ac:dyDescent="0.35">
      <c r="G64048"/>
      <c r="H64048"/>
      <c r="I64048"/>
      <c r="J64048"/>
    </row>
    <row r="64049" spans="7:10" ht="13.5" customHeight="1" x14ac:dyDescent="0.35">
      <c r="G64049"/>
      <c r="H64049"/>
      <c r="I64049"/>
      <c r="J64049"/>
    </row>
    <row r="64050" spans="7:10" ht="13.5" customHeight="1" x14ac:dyDescent="0.35">
      <c r="G64050"/>
      <c r="H64050"/>
      <c r="I64050"/>
      <c r="J64050"/>
    </row>
    <row r="64051" spans="7:10" ht="13.5" customHeight="1" x14ac:dyDescent="0.35">
      <c r="G64051"/>
      <c r="H64051"/>
      <c r="I64051"/>
      <c r="J64051"/>
    </row>
    <row r="64052" spans="7:10" ht="13.5" customHeight="1" x14ac:dyDescent="0.35">
      <c r="G64052"/>
      <c r="H64052"/>
      <c r="I64052"/>
      <c r="J64052"/>
    </row>
    <row r="64053" spans="7:10" ht="13.5" customHeight="1" x14ac:dyDescent="0.35">
      <c r="G64053"/>
      <c r="H64053"/>
      <c r="I64053"/>
      <c r="J64053"/>
    </row>
    <row r="64054" spans="7:10" ht="13.5" customHeight="1" x14ac:dyDescent="0.35">
      <c r="G64054"/>
      <c r="H64054"/>
      <c r="I64054"/>
      <c r="J64054"/>
    </row>
    <row r="64055" spans="7:10" ht="13.5" customHeight="1" x14ac:dyDescent="0.35">
      <c r="G64055"/>
      <c r="H64055"/>
      <c r="I64055"/>
      <c r="J64055"/>
    </row>
    <row r="64056" spans="7:10" ht="13.5" customHeight="1" x14ac:dyDescent="0.35">
      <c r="G64056"/>
      <c r="H64056"/>
      <c r="I64056"/>
      <c r="J64056"/>
    </row>
    <row r="64057" spans="7:10" ht="13.5" customHeight="1" x14ac:dyDescent="0.35">
      <c r="G64057"/>
      <c r="H64057"/>
      <c r="I64057"/>
      <c r="J64057"/>
    </row>
    <row r="64058" spans="7:10" ht="13.5" customHeight="1" x14ac:dyDescent="0.35">
      <c r="G64058"/>
      <c r="H64058"/>
      <c r="I64058"/>
      <c r="J64058"/>
    </row>
    <row r="64059" spans="7:10" ht="13.5" customHeight="1" x14ac:dyDescent="0.35">
      <c r="G64059"/>
      <c r="H64059"/>
      <c r="I64059"/>
      <c r="J64059"/>
    </row>
    <row r="64060" spans="7:10" ht="13.5" customHeight="1" x14ac:dyDescent="0.35">
      <c r="G64060"/>
      <c r="H64060"/>
      <c r="I64060"/>
      <c r="J64060"/>
    </row>
    <row r="64061" spans="7:10" ht="13.5" customHeight="1" x14ac:dyDescent="0.35">
      <c r="G64061"/>
      <c r="H64061"/>
      <c r="I64061"/>
      <c r="J64061"/>
    </row>
    <row r="64062" spans="7:10" ht="13.5" customHeight="1" x14ac:dyDescent="0.35">
      <c r="G64062"/>
      <c r="H64062"/>
      <c r="I64062"/>
      <c r="J64062"/>
    </row>
    <row r="64063" spans="7:10" ht="13.5" customHeight="1" x14ac:dyDescent="0.35">
      <c r="G64063"/>
      <c r="H64063"/>
      <c r="I64063"/>
      <c r="J64063"/>
    </row>
    <row r="64064" spans="7:10" ht="13.5" customHeight="1" x14ac:dyDescent="0.35">
      <c r="G64064"/>
      <c r="H64064"/>
      <c r="I64064"/>
      <c r="J64064"/>
    </row>
    <row r="64065" spans="7:10" ht="13.5" customHeight="1" x14ac:dyDescent="0.35">
      <c r="G64065"/>
      <c r="H64065"/>
      <c r="I64065"/>
      <c r="J64065"/>
    </row>
    <row r="64066" spans="7:10" ht="13.5" customHeight="1" x14ac:dyDescent="0.35">
      <c r="G64066"/>
      <c r="H64066"/>
      <c r="I64066"/>
      <c r="J64066"/>
    </row>
    <row r="64067" spans="7:10" ht="13.5" customHeight="1" x14ac:dyDescent="0.35">
      <c r="G64067"/>
      <c r="H64067"/>
      <c r="I64067"/>
      <c r="J64067"/>
    </row>
    <row r="64068" spans="7:10" ht="13.5" customHeight="1" x14ac:dyDescent="0.35">
      <c r="G64068"/>
      <c r="H64068"/>
      <c r="I64068"/>
      <c r="J64068"/>
    </row>
    <row r="64069" spans="7:10" ht="13.5" customHeight="1" x14ac:dyDescent="0.35">
      <c r="G64069"/>
      <c r="H64069"/>
      <c r="I64069"/>
      <c r="J64069"/>
    </row>
    <row r="64070" spans="7:10" ht="13.5" customHeight="1" x14ac:dyDescent="0.35">
      <c r="G64070"/>
      <c r="H64070"/>
      <c r="I64070"/>
      <c r="J64070"/>
    </row>
    <row r="64071" spans="7:10" ht="13.5" customHeight="1" x14ac:dyDescent="0.35">
      <c r="G64071"/>
      <c r="H64071"/>
      <c r="I64071"/>
      <c r="J64071"/>
    </row>
    <row r="64072" spans="7:10" ht="13.5" customHeight="1" x14ac:dyDescent="0.35">
      <c r="G64072"/>
      <c r="H64072"/>
      <c r="I64072"/>
      <c r="J64072"/>
    </row>
    <row r="64073" spans="7:10" ht="13.5" customHeight="1" x14ac:dyDescent="0.35">
      <c r="G64073"/>
      <c r="H64073"/>
      <c r="I64073"/>
      <c r="J64073"/>
    </row>
    <row r="64074" spans="7:10" ht="13.5" customHeight="1" x14ac:dyDescent="0.35">
      <c r="G64074"/>
      <c r="H64074"/>
      <c r="I64074"/>
      <c r="J64074"/>
    </row>
    <row r="64075" spans="7:10" ht="13.5" customHeight="1" x14ac:dyDescent="0.35">
      <c r="G64075"/>
      <c r="H64075"/>
      <c r="I64075"/>
      <c r="J64075"/>
    </row>
    <row r="64076" spans="7:10" ht="13.5" customHeight="1" x14ac:dyDescent="0.35">
      <c r="G64076"/>
      <c r="H64076"/>
      <c r="I64076"/>
      <c r="J64076"/>
    </row>
    <row r="64077" spans="7:10" ht="13.5" customHeight="1" x14ac:dyDescent="0.35">
      <c r="G64077"/>
      <c r="H64077"/>
      <c r="I64077"/>
      <c r="J64077"/>
    </row>
    <row r="64078" spans="7:10" ht="13.5" customHeight="1" x14ac:dyDescent="0.35">
      <c r="G64078"/>
      <c r="H64078"/>
      <c r="I64078"/>
      <c r="J64078"/>
    </row>
    <row r="64079" spans="7:10" ht="13.5" customHeight="1" x14ac:dyDescent="0.35">
      <c r="G64079"/>
      <c r="H64079"/>
      <c r="I64079"/>
      <c r="J64079"/>
    </row>
    <row r="64080" spans="7:10" ht="13.5" customHeight="1" x14ac:dyDescent="0.35">
      <c r="G64080"/>
      <c r="H64080"/>
      <c r="I64080"/>
      <c r="J64080"/>
    </row>
    <row r="64081" spans="7:10" ht="13.5" customHeight="1" x14ac:dyDescent="0.35">
      <c r="G64081"/>
      <c r="H64081"/>
      <c r="I64081"/>
      <c r="J64081"/>
    </row>
    <row r="64082" spans="7:10" ht="13.5" customHeight="1" x14ac:dyDescent="0.35">
      <c r="G64082"/>
      <c r="H64082"/>
      <c r="I64082"/>
      <c r="J64082"/>
    </row>
    <row r="64083" spans="7:10" ht="13.5" customHeight="1" x14ac:dyDescent="0.35">
      <c r="G64083"/>
      <c r="H64083"/>
      <c r="I64083"/>
      <c r="J64083"/>
    </row>
    <row r="64084" spans="7:10" ht="13.5" customHeight="1" x14ac:dyDescent="0.35">
      <c r="G64084"/>
      <c r="H64084"/>
      <c r="I64084"/>
      <c r="J64084"/>
    </row>
    <row r="64085" spans="7:10" ht="13.5" customHeight="1" x14ac:dyDescent="0.35">
      <c r="G64085"/>
      <c r="H64085"/>
      <c r="I64085"/>
      <c r="J64085"/>
    </row>
    <row r="64086" spans="7:10" ht="13.5" customHeight="1" x14ac:dyDescent="0.35">
      <c r="G64086"/>
      <c r="H64086"/>
      <c r="I64086"/>
      <c r="J64086"/>
    </row>
    <row r="64087" spans="7:10" ht="13.5" customHeight="1" x14ac:dyDescent="0.35">
      <c r="G64087"/>
      <c r="H64087"/>
      <c r="I64087"/>
      <c r="J64087"/>
    </row>
    <row r="64088" spans="7:10" ht="13.5" customHeight="1" x14ac:dyDescent="0.35">
      <c r="G64088"/>
      <c r="H64088"/>
      <c r="I64088"/>
      <c r="J64088"/>
    </row>
    <row r="64089" spans="7:10" ht="13.5" customHeight="1" x14ac:dyDescent="0.35">
      <c r="G64089"/>
      <c r="H64089"/>
      <c r="I64089"/>
      <c r="J64089"/>
    </row>
    <row r="64090" spans="7:10" ht="13.5" customHeight="1" x14ac:dyDescent="0.35">
      <c r="G64090"/>
      <c r="H64090"/>
      <c r="I64090"/>
      <c r="J64090"/>
    </row>
    <row r="64091" spans="7:10" ht="13.5" customHeight="1" x14ac:dyDescent="0.35">
      <c r="G64091"/>
      <c r="H64091"/>
      <c r="I64091"/>
      <c r="J64091"/>
    </row>
    <row r="64092" spans="7:10" ht="13.5" customHeight="1" x14ac:dyDescent="0.35">
      <c r="G64092"/>
      <c r="H64092"/>
      <c r="I64092"/>
      <c r="J64092"/>
    </row>
    <row r="64093" spans="7:10" ht="13.5" customHeight="1" x14ac:dyDescent="0.35">
      <c r="G64093"/>
      <c r="H64093"/>
      <c r="I64093"/>
      <c r="J64093"/>
    </row>
    <row r="64094" spans="7:10" ht="13.5" customHeight="1" x14ac:dyDescent="0.35">
      <c r="G64094"/>
      <c r="H64094"/>
      <c r="I64094"/>
      <c r="J64094"/>
    </row>
    <row r="64095" spans="7:10" ht="13.5" customHeight="1" x14ac:dyDescent="0.35">
      <c r="G64095"/>
      <c r="H64095"/>
      <c r="I64095"/>
      <c r="J64095"/>
    </row>
    <row r="64096" spans="7:10" ht="13.5" customHeight="1" x14ac:dyDescent="0.35">
      <c r="G64096"/>
      <c r="H64096"/>
      <c r="I64096"/>
      <c r="J64096"/>
    </row>
    <row r="64097" spans="7:10" ht="13.5" customHeight="1" x14ac:dyDescent="0.35">
      <c r="G64097"/>
      <c r="H64097"/>
      <c r="I64097"/>
      <c r="J64097"/>
    </row>
    <row r="64098" spans="7:10" ht="13.5" customHeight="1" x14ac:dyDescent="0.35">
      <c r="G64098"/>
      <c r="H64098"/>
      <c r="I64098"/>
      <c r="J64098"/>
    </row>
    <row r="64099" spans="7:10" ht="13.5" customHeight="1" x14ac:dyDescent="0.35">
      <c r="G64099"/>
      <c r="H64099"/>
      <c r="I64099"/>
      <c r="J64099"/>
    </row>
    <row r="64100" spans="7:10" ht="13.5" customHeight="1" x14ac:dyDescent="0.35">
      <c r="G64100"/>
      <c r="H64100"/>
      <c r="I64100"/>
      <c r="J64100"/>
    </row>
    <row r="64101" spans="7:10" ht="13.5" customHeight="1" x14ac:dyDescent="0.35">
      <c r="G64101"/>
      <c r="H64101"/>
      <c r="I64101"/>
      <c r="J64101"/>
    </row>
    <row r="64102" spans="7:10" ht="13.5" customHeight="1" x14ac:dyDescent="0.35">
      <c r="G64102"/>
      <c r="H64102"/>
      <c r="I64102"/>
      <c r="J64102"/>
    </row>
    <row r="64103" spans="7:10" ht="13.5" customHeight="1" x14ac:dyDescent="0.35">
      <c r="G64103"/>
      <c r="H64103"/>
      <c r="I64103"/>
      <c r="J64103"/>
    </row>
    <row r="64104" spans="7:10" ht="13.5" customHeight="1" x14ac:dyDescent="0.35">
      <c r="G64104"/>
      <c r="H64104"/>
      <c r="I64104"/>
      <c r="J64104"/>
    </row>
    <row r="64105" spans="7:10" ht="13.5" customHeight="1" x14ac:dyDescent="0.35">
      <c r="G64105"/>
      <c r="H64105"/>
      <c r="I64105"/>
      <c r="J64105"/>
    </row>
    <row r="64106" spans="7:10" ht="13.5" customHeight="1" x14ac:dyDescent="0.35">
      <c r="G64106"/>
      <c r="H64106"/>
      <c r="I64106"/>
      <c r="J64106"/>
    </row>
    <row r="64107" spans="7:10" ht="13.5" customHeight="1" x14ac:dyDescent="0.35">
      <c r="G64107"/>
      <c r="H64107"/>
      <c r="I64107"/>
      <c r="J64107"/>
    </row>
    <row r="64108" spans="7:10" ht="13.5" customHeight="1" x14ac:dyDescent="0.35">
      <c r="G64108"/>
      <c r="H64108"/>
      <c r="I64108"/>
      <c r="J64108"/>
    </row>
    <row r="64109" spans="7:10" ht="13.5" customHeight="1" x14ac:dyDescent="0.35">
      <c r="G64109"/>
      <c r="H64109"/>
      <c r="I64109"/>
      <c r="J64109"/>
    </row>
    <row r="64110" spans="7:10" ht="13.5" customHeight="1" x14ac:dyDescent="0.35">
      <c r="G64110"/>
      <c r="H64110"/>
      <c r="I64110"/>
      <c r="J64110"/>
    </row>
    <row r="64111" spans="7:10" ht="13.5" customHeight="1" x14ac:dyDescent="0.35">
      <c r="G64111"/>
      <c r="H64111"/>
      <c r="I64111"/>
      <c r="J64111"/>
    </row>
    <row r="64112" spans="7:10" ht="13.5" customHeight="1" x14ac:dyDescent="0.35">
      <c r="G64112"/>
      <c r="H64112"/>
      <c r="I64112"/>
      <c r="J64112"/>
    </row>
    <row r="64113" spans="7:10" ht="13.5" customHeight="1" x14ac:dyDescent="0.35">
      <c r="G64113"/>
      <c r="H64113"/>
      <c r="I64113"/>
      <c r="J64113"/>
    </row>
    <row r="64114" spans="7:10" ht="13.5" customHeight="1" x14ac:dyDescent="0.35">
      <c r="G64114"/>
      <c r="H64114"/>
      <c r="I64114"/>
      <c r="J64114"/>
    </row>
    <row r="64115" spans="7:10" ht="13.5" customHeight="1" x14ac:dyDescent="0.35">
      <c r="G64115"/>
      <c r="H64115"/>
      <c r="I64115"/>
      <c r="J64115"/>
    </row>
    <row r="64116" spans="7:10" ht="13.5" customHeight="1" x14ac:dyDescent="0.35">
      <c r="G64116"/>
      <c r="H64116"/>
      <c r="I64116"/>
      <c r="J64116"/>
    </row>
    <row r="64117" spans="7:10" ht="13.5" customHeight="1" x14ac:dyDescent="0.35">
      <c r="G64117"/>
      <c r="H64117"/>
      <c r="I64117"/>
      <c r="J64117"/>
    </row>
    <row r="64118" spans="7:10" ht="13.5" customHeight="1" x14ac:dyDescent="0.35">
      <c r="G64118"/>
      <c r="H64118"/>
      <c r="I64118"/>
      <c r="J64118"/>
    </row>
    <row r="64119" spans="7:10" ht="13.5" customHeight="1" x14ac:dyDescent="0.35">
      <c r="G64119"/>
      <c r="H64119"/>
      <c r="I64119"/>
      <c r="J64119"/>
    </row>
    <row r="64120" spans="7:10" ht="13.5" customHeight="1" x14ac:dyDescent="0.35">
      <c r="G64120"/>
      <c r="H64120"/>
      <c r="I64120"/>
      <c r="J64120"/>
    </row>
    <row r="64121" spans="7:10" ht="13.5" customHeight="1" x14ac:dyDescent="0.35">
      <c r="G64121"/>
      <c r="H64121"/>
      <c r="I64121"/>
      <c r="J64121"/>
    </row>
    <row r="64122" spans="7:10" ht="13.5" customHeight="1" x14ac:dyDescent="0.35">
      <c r="G64122"/>
      <c r="H64122"/>
      <c r="I64122"/>
      <c r="J64122"/>
    </row>
    <row r="64123" spans="7:10" ht="13.5" customHeight="1" x14ac:dyDescent="0.35">
      <c r="G64123"/>
      <c r="H64123"/>
      <c r="I64123"/>
      <c r="J64123"/>
    </row>
    <row r="64124" spans="7:10" ht="13.5" customHeight="1" x14ac:dyDescent="0.35">
      <c r="G64124"/>
      <c r="H64124"/>
      <c r="I64124"/>
      <c r="J64124"/>
    </row>
    <row r="64125" spans="7:10" ht="13.5" customHeight="1" x14ac:dyDescent="0.35">
      <c r="G64125"/>
      <c r="H64125"/>
      <c r="I64125"/>
      <c r="J64125"/>
    </row>
    <row r="64126" spans="7:10" ht="13.5" customHeight="1" x14ac:dyDescent="0.35">
      <c r="G64126"/>
      <c r="H64126"/>
      <c r="I64126"/>
      <c r="J64126"/>
    </row>
    <row r="64127" spans="7:10" ht="13.5" customHeight="1" x14ac:dyDescent="0.35">
      <c r="G64127"/>
      <c r="H64127"/>
      <c r="I64127"/>
      <c r="J64127"/>
    </row>
    <row r="64128" spans="7:10" ht="13.5" customHeight="1" x14ac:dyDescent="0.35">
      <c r="G64128"/>
      <c r="H64128"/>
      <c r="I64128"/>
      <c r="J64128"/>
    </row>
    <row r="64129" spans="7:10" ht="13.5" customHeight="1" x14ac:dyDescent="0.35">
      <c r="G64129"/>
      <c r="H64129"/>
      <c r="I64129"/>
      <c r="J64129"/>
    </row>
    <row r="64130" spans="7:10" ht="13.5" customHeight="1" x14ac:dyDescent="0.35">
      <c r="G64130"/>
      <c r="H64130"/>
      <c r="I64130"/>
      <c r="J64130"/>
    </row>
    <row r="64131" spans="7:10" ht="13.5" customHeight="1" x14ac:dyDescent="0.35">
      <c r="G64131"/>
      <c r="H64131"/>
      <c r="I64131"/>
      <c r="J64131"/>
    </row>
    <row r="64132" spans="7:10" ht="13.5" customHeight="1" x14ac:dyDescent="0.35">
      <c r="G64132"/>
      <c r="H64132"/>
      <c r="I64132"/>
      <c r="J64132"/>
    </row>
    <row r="64133" spans="7:10" ht="13.5" customHeight="1" x14ac:dyDescent="0.35">
      <c r="G64133"/>
      <c r="H64133"/>
      <c r="I64133"/>
      <c r="J64133"/>
    </row>
    <row r="64134" spans="7:10" ht="13.5" customHeight="1" x14ac:dyDescent="0.35">
      <c r="G64134"/>
      <c r="H64134"/>
      <c r="I64134"/>
      <c r="J64134"/>
    </row>
    <row r="64135" spans="7:10" ht="13.5" customHeight="1" x14ac:dyDescent="0.35">
      <c r="G64135"/>
      <c r="H64135"/>
      <c r="I64135"/>
      <c r="J64135"/>
    </row>
    <row r="64136" spans="7:10" ht="13.5" customHeight="1" x14ac:dyDescent="0.35">
      <c r="G64136"/>
      <c r="H64136"/>
      <c r="I64136"/>
      <c r="J64136"/>
    </row>
    <row r="64137" spans="7:10" ht="13.5" customHeight="1" x14ac:dyDescent="0.35">
      <c r="G64137"/>
      <c r="H64137"/>
      <c r="I64137"/>
      <c r="J64137"/>
    </row>
    <row r="64138" spans="7:10" ht="13.5" customHeight="1" x14ac:dyDescent="0.35">
      <c r="G64138"/>
      <c r="H64138"/>
      <c r="I64138"/>
      <c r="J64138"/>
    </row>
    <row r="64139" spans="7:10" ht="13.5" customHeight="1" x14ac:dyDescent="0.35">
      <c r="G64139"/>
      <c r="H64139"/>
      <c r="I64139"/>
      <c r="J64139"/>
    </row>
    <row r="64140" spans="7:10" ht="13.5" customHeight="1" x14ac:dyDescent="0.35">
      <c r="G64140"/>
      <c r="H64140"/>
      <c r="I64140"/>
      <c r="J64140"/>
    </row>
    <row r="64141" spans="7:10" ht="13.5" customHeight="1" x14ac:dyDescent="0.35">
      <c r="G64141"/>
      <c r="H64141"/>
      <c r="I64141"/>
      <c r="J64141"/>
    </row>
    <row r="64142" spans="7:10" ht="13.5" customHeight="1" x14ac:dyDescent="0.35">
      <c r="G64142"/>
      <c r="H64142"/>
      <c r="I64142"/>
      <c r="J64142"/>
    </row>
    <row r="64143" spans="7:10" ht="13.5" customHeight="1" x14ac:dyDescent="0.35">
      <c r="G64143"/>
      <c r="H64143"/>
      <c r="I64143"/>
      <c r="J64143"/>
    </row>
    <row r="64144" spans="7:10" ht="13.5" customHeight="1" x14ac:dyDescent="0.35">
      <c r="G64144"/>
      <c r="H64144"/>
      <c r="I64144"/>
      <c r="J64144"/>
    </row>
    <row r="64145" spans="7:10" ht="13.5" customHeight="1" x14ac:dyDescent="0.35">
      <c r="G64145"/>
      <c r="H64145"/>
      <c r="I64145"/>
      <c r="J64145"/>
    </row>
    <row r="64146" spans="7:10" ht="13.5" customHeight="1" x14ac:dyDescent="0.35">
      <c r="G64146"/>
      <c r="H64146"/>
      <c r="I64146"/>
      <c r="J64146"/>
    </row>
    <row r="64147" spans="7:10" ht="13.5" customHeight="1" x14ac:dyDescent="0.35">
      <c r="G64147"/>
      <c r="H64147"/>
      <c r="I64147"/>
      <c r="J64147"/>
    </row>
    <row r="64148" spans="7:10" ht="13.5" customHeight="1" x14ac:dyDescent="0.35">
      <c r="G64148"/>
      <c r="H64148"/>
      <c r="I64148"/>
      <c r="J64148"/>
    </row>
    <row r="64149" spans="7:10" ht="13.5" customHeight="1" x14ac:dyDescent="0.35">
      <c r="G64149"/>
      <c r="H64149"/>
      <c r="I64149"/>
      <c r="J64149"/>
    </row>
    <row r="64150" spans="7:10" ht="13.5" customHeight="1" x14ac:dyDescent="0.35">
      <c r="G64150"/>
      <c r="H64150"/>
      <c r="I64150"/>
      <c r="J64150"/>
    </row>
    <row r="64151" spans="7:10" ht="13.5" customHeight="1" x14ac:dyDescent="0.35">
      <c r="G64151"/>
      <c r="H64151"/>
      <c r="I64151"/>
      <c r="J64151"/>
    </row>
    <row r="64152" spans="7:10" ht="13.5" customHeight="1" x14ac:dyDescent="0.35">
      <c r="G64152"/>
      <c r="H64152"/>
      <c r="I64152"/>
      <c r="J64152"/>
    </row>
    <row r="64153" spans="7:10" ht="13.5" customHeight="1" x14ac:dyDescent="0.35">
      <c r="G64153"/>
      <c r="H64153"/>
      <c r="I64153"/>
      <c r="J64153"/>
    </row>
    <row r="64154" spans="7:10" ht="13.5" customHeight="1" x14ac:dyDescent="0.35">
      <c r="G64154"/>
      <c r="H64154"/>
      <c r="I64154"/>
      <c r="J64154"/>
    </row>
    <row r="64155" spans="7:10" ht="13.5" customHeight="1" x14ac:dyDescent="0.35">
      <c r="G64155"/>
      <c r="H64155"/>
      <c r="I64155"/>
      <c r="J64155"/>
    </row>
    <row r="64156" spans="7:10" ht="13.5" customHeight="1" x14ac:dyDescent="0.35">
      <c r="G64156"/>
      <c r="H64156"/>
      <c r="I64156"/>
      <c r="J64156"/>
    </row>
    <row r="64157" spans="7:10" ht="13.5" customHeight="1" x14ac:dyDescent="0.35">
      <c r="G64157"/>
      <c r="H64157"/>
      <c r="I64157"/>
      <c r="J64157"/>
    </row>
    <row r="64158" spans="7:10" ht="13.5" customHeight="1" x14ac:dyDescent="0.35">
      <c r="G64158"/>
      <c r="H64158"/>
      <c r="I64158"/>
      <c r="J64158"/>
    </row>
    <row r="64159" spans="7:10" ht="13.5" customHeight="1" x14ac:dyDescent="0.35">
      <c r="G64159"/>
      <c r="H64159"/>
      <c r="I64159"/>
      <c r="J64159"/>
    </row>
    <row r="64160" spans="7:10" ht="13.5" customHeight="1" x14ac:dyDescent="0.35">
      <c r="G64160"/>
      <c r="H64160"/>
      <c r="I64160"/>
      <c r="J64160"/>
    </row>
    <row r="64161" spans="7:10" ht="13.5" customHeight="1" x14ac:dyDescent="0.35">
      <c r="G64161"/>
      <c r="H64161"/>
      <c r="I64161"/>
      <c r="J64161"/>
    </row>
    <row r="64162" spans="7:10" ht="13.5" customHeight="1" x14ac:dyDescent="0.35">
      <c r="G64162"/>
      <c r="H64162"/>
      <c r="I64162"/>
      <c r="J64162"/>
    </row>
    <row r="64163" spans="7:10" ht="13.5" customHeight="1" x14ac:dyDescent="0.35">
      <c r="G64163"/>
      <c r="H64163"/>
      <c r="I64163"/>
      <c r="J64163"/>
    </row>
    <row r="64164" spans="7:10" ht="13.5" customHeight="1" x14ac:dyDescent="0.35">
      <c r="G64164"/>
      <c r="H64164"/>
      <c r="I64164"/>
      <c r="J64164"/>
    </row>
    <row r="64165" spans="7:10" ht="13.5" customHeight="1" x14ac:dyDescent="0.35">
      <c r="G64165"/>
      <c r="H64165"/>
      <c r="I64165"/>
      <c r="J64165"/>
    </row>
    <row r="64166" spans="7:10" ht="13.5" customHeight="1" x14ac:dyDescent="0.35">
      <c r="G64166"/>
      <c r="H64166"/>
      <c r="I64166"/>
      <c r="J64166"/>
    </row>
    <row r="64167" spans="7:10" ht="13.5" customHeight="1" x14ac:dyDescent="0.35">
      <c r="G64167"/>
      <c r="H64167"/>
      <c r="I64167"/>
      <c r="J64167"/>
    </row>
    <row r="64168" spans="7:10" ht="13.5" customHeight="1" x14ac:dyDescent="0.35">
      <c r="G64168"/>
      <c r="H64168"/>
      <c r="I64168"/>
      <c r="J64168"/>
    </row>
    <row r="64169" spans="7:10" ht="13.5" customHeight="1" x14ac:dyDescent="0.35">
      <c r="G64169"/>
      <c r="H64169"/>
      <c r="I64169"/>
      <c r="J64169"/>
    </row>
    <row r="64170" spans="7:10" ht="13.5" customHeight="1" x14ac:dyDescent="0.35">
      <c r="G64170"/>
      <c r="H64170"/>
      <c r="I64170"/>
      <c r="J64170"/>
    </row>
    <row r="64171" spans="7:10" ht="13.5" customHeight="1" x14ac:dyDescent="0.35">
      <c r="G64171"/>
      <c r="H64171"/>
      <c r="I64171"/>
      <c r="J64171"/>
    </row>
    <row r="64172" spans="7:10" ht="13.5" customHeight="1" x14ac:dyDescent="0.35">
      <c r="G64172"/>
      <c r="H64172"/>
      <c r="I64172"/>
      <c r="J64172"/>
    </row>
    <row r="64173" spans="7:10" ht="13.5" customHeight="1" x14ac:dyDescent="0.35">
      <c r="G64173"/>
      <c r="H64173"/>
      <c r="I64173"/>
      <c r="J64173"/>
    </row>
    <row r="64174" spans="7:10" ht="13.5" customHeight="1" x14ac:dyDescent="0.35">
      <c r="G64174"/>
      <c r="H64174"/>
      <c r="I64174"/>
      <c r="J64174"/>
    </row>
    <row r="64175" spans="7:10" ht="13.5" customHeight="1" x14ac:dyDescent="0.35">
      <c r="G64175"/>
      <c r="H64175"/>
      <c r="I64175"/>
      <c r="J64175"/>
    </row>
    <row r="64176" spans="7:10" ht="13.5" customHeight="1" x14ac:dyDescent="0.35">
      <c r="G64176"/>
      <c r="H64176"/>
      <c r="I64176"/>
      <c r="J64176"/>
    </row>
    <row r="64177" spans="7:10" ht="13.5" customHeight="1" x14ac:dyDescent="0.35">
      <c r="G64177"/>
      <c r="H64177"/>
      <c r="I64177"/>
      <c r="J64177"/>
    </row>
    <row r="64178" spans="7:10" ht="13.5" customHeight="1" x14ac:dyDescent="0.35">
      <c r="G64178"/>
      <c r="H64178"/>
      <c r="I64178"/>
      <c r="J64178"/>
    </row>
    <row r="64179" spans="7:10" ht="13.5" customHeight="1" x14ac:dyDescent="0.35">
      <c r="G64179"/>
      <c r="H64179"/>
      <c r="I64179"/>
      <c r="J64179"/>
    </row>
    <row r="64180" spans="7:10" ht="13.5" customHeight="1" x14ac:dyDescent="0.35">
      <c r="G64180"/>
      <c r="H64180"/>
      <c r="I64180"/>
      <c r="J64180"/>
    </row>
    <row r="64181" spans="7:10" ht="13.5" customHeight="1" x14ac:dyDescent="0.35">
      <c r="G64181"/>
      <c r="H64181"/>
      <c r="I64181"/>
      <c r="J64181"/>
    </row>
    <row r="64182" spans="7:10" ht="13.5" customHeight="1" x14ac:dyDescent="0.35">
      <c r="G64182"/>
      <c r="H64182"/>
      <c r="I64182"/>
      <c r="J64182"/>
    </row>
    <row r="64183" spans="7:10" ht="13.5" customHeight="1" x14ac:dyDescent="0.35">
      <c r="G64183"/>
      <c r="H64183"/>
      <c r="I64183"/>
      <c r="J64183"/>
    </row>
    <row r="64184" spans="7:10" ht="13.5" customHeight="1" x14ac:dyDescent="0.35">
      <c r="G64184"/>
      <c r="H64184"/>
      <c r="I64184"/>
      <c r="J64184"/>
    </row>
    <row r="64185" spans="7:10" ht="13.5" customHeight="1" x14ac:dyDescent="0.35">
      <c r="G64185"/>
      <c r="H64185"/>
      <c r="I64185"/>
      <c r="J64185"/>
    </row>
    <row r="64186" spans="7:10" ht="13.5" customHeight="1" x14ac:dyDescent="0.35">
      <c r="G64186"/>
      <c r="H64186"/>
      <c r="I64186"/>
      <c r="J64186"/>
    </row>
    <row r="64187" spans="7:10" ht="13.5" customHeight="1" x14ac:dyDescent="0.35">
      <c r="G64187"/>
      <c r="H64187"/>
      <c r="I64187"/>
      <c r="J64187"/>
    </row>
    <row r="64188" spans="7:10" ht="13.5" customHeight="1" x14ac:dyDescent="0.35">
      <c r="G64188"/>
      <c r="H64188"/>
      <c r="I64188"/>
      <c r="J64188"/>
    </row>
    <row r="64189" spans="7:10" ht="13.5" customHeight="1" x14ac:dyDescent="0.35">
      <c r="G64189"/>
      <c r="H64189"/>
      <c r="I64189"/>
      <c r="J64189"/>
    </row>
    <row r="64190" spans="7:10" ht="13.5" customHeight="1" x14ac:dyDescent="0.35">
      <c r="G64190"/>
      <c r="H64190"/>
      <c r="I64190"/>
      <c r="J64190"/>
    </row>
    <row r="64191" spans="7:10" ht="13.5" customHeight="1" x14ac:dyDescent="0.35">
      <c r="G64191"/>
      <c r="H64191"/>
      <c r="I64191"/>
      <c r="J64191"/>
    </row>
    <row r="64192" spans="7:10" ht="13.5" customHeight="1" x14ac:dyDescent="0.35">
      <c r="G64192"/>
      <c r="H64192"/>
      <c r="I64192"/>
      <c r="J64192"/>
    </row>
    <row r="64193" spans="7:10" ht="13.5" customHeight="1" x14ac:dyDescent="0.35">
      <c r="G64193"/>
      <c r="H64193"/>
      <c r="I64193"/>
      <c r="J64193"/>
    </row>
    <row r="64194" spans="7:10" ht="13.5" customHeight="1" x14ac:dyDescent="0.35">
      <c r="G64194"/>
      <c r="H64194"/>
      <c r="I64194"/>
      <c r="J64194"/>
    </row>
    <row r="64195" spans="7:10" ht="13.5" customHeight="1" x14ac:dyDescent="0.35">
      <c r="G64195"/>
      <c r="H64195"/>
      <c r="I64195"/>
      <c r="J64195"/>
    </row>
    <row r="64196" spans="7:10" ht="13.5" customHeight="1" x14ac:dyDescent="0.35">
      <c r="G64196"/>
      <c r="H64196"/>
      <c r="I64196"/>
      <c r="J64196"/>
    </row>
    <row r="64197" spans="7:10" ht="13.5" customHeight="1" x14ac:dyDescent="0.35">
      <c r="G64197"/>
      <c r="H64197"/>
      <c r="I64197"/>
      <c r="J64197"/>
    </row>
    <row r="64198" spans="7:10" ht="13.5" customHeight="1" x14ac:dyDescent="0.35">
      <c r="G64198"/>
      <c r="H64198"/>
      <c r="I64198"/>
      <c r="J64198"/>
    </row>
    <row r="64199" spans="7:10" ht="13.5" customHeight="1" x14ac:dyDescent="0.35">
      <c r="G64199"/>
      <c r="H64199"/>
      <c r="I64199"/>
      <c r="J64199"/>
    </row>
    <row r="64200" spans="7:10" ht="13.5" customHeight="1" x14ac:dyDescent="0.35">
      <c r="G64200"/>
      <c r="H64200"/>
      <c r="I64200"/>
      <c r="J64200"/>
    </row>
    <row r="64201" spans="7:10" ht="13.5" customHeight="1" x14ac:dyDescent="0.35">
      <c r="G64201"/>
      <c r="H64201"/>
      <c r="I64201"/>
      <c r="J64201"/>
    </row>
    <row r="64202" spans="7:10" ht="13.5" customHeight="1" x14ac:dyDescent="0.35">
      <c r="G64202"/>
      <c r="H64202"/>
      <c r="I64202"/>
      <c r="J64202"/>
    </row>
    <row r="64203" spans="7:10" ht="13.5" customHeight="1" x14ac:dyDescent="0.35">
      <c r="G64203"/>
      <c r="H64203"/>
      <c r="I64203"/>
      <c r="J64203"/>
    </row>
    <row r="64204" spans="7:10" ht="13.5" customHeight="1" x14ac:dyDescent="0.35">
      <c r="G64204"/>
      <c r="H64204"/>
      <c r="I64204"/>
      <c r="J64204"/>
    </row>
    <row r="64205" spans="7:10" ht="13.5" customHeight="1" x14ac:dyDescent="0.35">
      <c r="G64205"/>
      <c r="H64205"/>
      <c r="I64205"/>
      <c r="J64205"/>
    </row>
    <row r="64206" spans="7:10" ht="13.5" customHeight="1" x14ac:dyDescent="0.35">
      <c r="G64206"/>
      <c r="H64206"/>
      <c r="I64206"/>
      <c r="J64206"/>
    </row>
    <row r="64207" spans="7:10" ht="13.5" customHeight="1" x14ac:dyDescent="0.35">
      <c r="G64207"/>
      <c r="H64207"/>
      <c r="I64207"/>
      <c r="J64207"/>
    </row>
    <row r="64208" spans="7:10" ht="13.5" customHeight="1" x14ac:dyDescent="0.35">
      <c r="G64208"/>
      <c r="H64208"/>
      <c r="I64208"/>
      <c r="J64208"/>
    </row>
    <row r="64209" spans="7:10" ht="13.5" customHeight="1" x14ac:dyDescent="0.35">
      <c r="G64209"/>
      <c r="H64209"/>
      <c r="I64209"/>
      <c r="J64209"/>
    </row>
    <row r="64210" spans="7:10" ht="13.5" customHeight="1" x14ac:dyDescent="0.35">
      <c r="G64210"/>
      <c r="H64210"/>
      <c r="I64210"/>
      <c r="J64210"/>
    </row>
    <row r="64211" spans="7:10" ht="13.5" customHeight="1" x14ac:dyDescent="0.35">
      <c r="G64211"/>
      <c r="H64211"/>
      <c r="I64211"/>
      <c r="J64211"/>
    </row>
    <row r="64212" spans="7:10" ht="13.5" customHeight="1" x14ac:dyDescent="0.35">
      <c r="G64212"/>
      <c r="H64212"/>
      <c r="I64212"/>
      <c r="J64212"/>
    </row>
    <row r="64213" spans="7:10" ht="13.5" customHeight="1" x14ac:dyDescent="0.35">
      <c r="G64213"/>
      <c r="H64213"/>
      <c r="I64213"/>
      <c r="J64213"/>
    </row>
    <row r="64214" spans="7:10" ht="13.5" customHeight="1" x14ac:dyDescent="0.35">
      <c r="G64214"/>
      <c r="H64214"/>
      <c r="I64214"/>
      <c r="J64214"/>
    </row>
    <row r="64215" spans="7:10" ht="13.5" customHeight="1" x14ac:dyDescent="0.35">
      <c r="G64215"/>
      <c r="H64215"/>
      <c r="I64215"/>
      <c r="J64215"/>
    </row>
    <row r="64216" spans="7:10" ht="13.5" customHeight="1" x14ac:dyDescent="0.35">
      <c r="G64216"/>
      <c r="H64216"/>
      <c r="I64216"/>
      <c r="J64216"/>
    </row>
    <row r="64217" spans="7:10" ht="13.5" customHeight="1" x14ac:dyDescent="0.35">
      <c r="G64217"/>
      <c r="H64217"/>
      <c r="I64217"/>
      <c r="J64217"/>
    </row>
    <row r="64218" spans="7:10" ht="13.5" customHeight="1" x14ac:dyDescent="0.35">
      <c r="G64218"/>
      <c r="H64218"/>
      <c r="I64218"/>
      <c r="J64218"/>
    </row>
    <row r="64219" spans="7:10" ht="13.5" customHeight="1" x14ac:dyDescent="0.35">
      <c r="G64219"/>
      <c r="H64219"/>
      <c r="I64219"/>
      <c r="J64219"/>
    </row>
    <row r="64220" spans="7:10" ht="13.5" customHeight="1" x14ac:dyDescent="0.35">
      <c r="G64220"/>
      <c r="H64220"/>
      <c r="I64220"/>
      <c r="J64220"/>
    </row>
    <row r="64221" spans="7:10" ht="13.5" customHeight="1" x14ac:dyDescent="0.35">
      <c r="G64221"/>
      <c r="H64221"/>
      <c r="I64221"/>
      <c r="J64221"/>
    </row>
    <row r="64222" spans="7:10" ht="13.5" customHeight="1" x14ac:dyDescent="0.35">
      <c r="G64222"/>
      <c r="H64222"/>
      <c r="I64222"/>
      <c r="J64222"/>
    </row>
    <row r="64223" spans="7:10" ht="13.5" customHeight="1" x14ac:dyDescent="0.35">
      <c r="G64223"/>
      <c r="H64223"/>
      <c r="I64223"/>
      <c r="J64223"/>
    </row>
    <row r="64224" spans="7:10" ht="13.5" customHeight="1" x14ac:dyDescent="0.35">
      <c r="G64224"/>
      <c r="H64224"/>
      <c r="I64224"/>
      <c r="J64224"/>
    </row>
    <row r="64225" spans="7:10" ht="13.5" customHeight="1" x14ac:dyDescent="0.35">
      <c r="G64225"/>
      <c r="H64225"/>
      <c r="I64225"/>
      <c r="J64225"/>
    </row>
    <row r="64226" spans="7:10" ht="13.5" customHeight="1" x14ac:dyDescent="0.35">
      <c r="G64226"/>
      <c r="H64226"/>
      <c r="I64226"/>
      <c r="J64226"/>
    </row>
    <row r="64227" spans="7:10" ht="13.5" customHeight="1" x14ac:dyDescent="0.35">
      <c r="G64227"/>
      <c r="H64227"/>
      <c r="I64227"/>
      <c r="J64227"/>
    </row>
    <row r="64228" spans="7:10" ht="13.5" customHeight="1" x14ac:dyDescent="0.35">
      <c r="G64228"/>
      <c r="H64228"/>
      <c r="I64228"/>
      <c r="J64228"/>
    </row>
    <row r="64229" spans="7:10" ht="13.5" customHeight="1" x14ac:dyDescent="0.35">
      <c r="G64229"/>
      <c r="H64229"/>
      <c r="I64229"/>
      <c r="J64229"/>
    </row>
    <row r="64230" spans="7:10" ht="13.5" customHeight="1" x14ac:dyDescent="0.35">
      <c r="G64230"/>
      <c r="H64230"/>
      <c r="I64230"/>
      <c r="J64230"/>
    </row>
    <row r="64231" spans="7:10" ht="13.5" customHeight="1" x14ac:dyDescent="0.35">
      <c r="G64231"/>
      <c r="H64231"/>
      <c r="I64231"/>
      <c r="J64231"/>
    </row>
    <row r="64232" spans="7:10" ht="13.5" customHeight="1" x14ac:dyDescent="0.35">
      <c r="G64232"/>
      <c r="H64232"/>
      <c r="I64232"/>
      <c r="J64232"/>
    </row>
    <row r="64233" spans="7:10" ht="13.5" customHeight="1" x14ac:dyDescent="0.35">
      <c r="G64233"/>
      <c r="H64233"/>
      <c r="I64233"/>
      <c r="J64233"/>
    </row>
    <row r="64234" spans="7:10" ht="13.5" customHeight="1" x14ac:dyDescent="0.35">
      <c r="G64234"/>
      <c r="H64234"/>
      <c r="I64234"/>
      <c r="J64234"/>
    </row>
    <row r="64235" spans="7:10" ht="13.5" customHeight="1" x14ac:dyDescent="0.35">
      <c r="G64235"/>
      <c r="H64235"/>
      <c r="I64235"/>
      <c r="J64235"/>
    </row>
    <row r="64236" spans="7:10" ht="13.5" customHeight="1" x14ac:dyDescent="0.35">
      <c r="G64236"/>
      <c r="H64236"/>
      <c r="I64236"/>
      <c r="J64236"/>
    </row>
    <row r="64237" spans="7:10" ht="13.5" customHeight="1" x14ac:dyDescent="0.35">
      <c r="G64237"/>
      <c r="H64237"/>
      <c r="I64237"/>
      <c r="J64237"/>
    </row>
    <row r="64238" spans="7:10" ht="13.5" customHeight="1" x14ac:dyDescent="0.35">
      <c r="G64238"/>
      <c r="H64238"/>
      <c r="I64238"/>
      <c r="J64238"/>
    </row>
    <row r="64239" spans="7:10" ht="13.5" customHeight="1" x14ac:dyDescent="0.35">
      <c r="G64239"/>
      <c r="H64239"/>
      <c r="I64239"/>
      <c r="J64239"/>
    </row>
    <row r="64240" spans="7:10" ht="13.5" customHeight="1" x14ac:dyDescent="0.35">
      <c r="G64240"/>
      <c r="H64240"/>
      <c r="I64240"/>
      <c r="J64240"/>
    </row>
    <row r="64241" spans="7:10" ht="13.5" customHeight="1" x14ac:dyDescent="0.35">
      <c r="G64241"/>
      <c r="H64241"/>
      <c r="I64241"/>
      <c r="J64241"/>
    </row>
    <row r="64242" spans="7:10" ht="13.5" customHeight="1" x14ac:dyDescent="0.35">
      <c r="G64242"/>
      <c r="H64242"/>
      <c r="I64242"/>
      <c r="J64242"/>
    </row>
    <row r="64243" spans="7:10" ht="13.5" customHeight="1" x14ac:dyDescent="0.35">
      <c r="G64243"/>
      <c r="H64243"/>
      <c r="I64243"/>
      <c r="J64243"/>
    </row>
    <row r="64244" spans="7:10" ht="13.5" customHeight="1" x14ac:dyDescent="0.35">
      <c r="G64244"/>
      <c r="H64244"/>
      <c r="I64244"/>
      <c r="J64244"/>
    </row>
    <row r="64245" spans="7:10" ht="13.5" customHeight="1" x14ac:dyDescent="0.35">
      <c r="G64245"/>
      <c r="H64245"/>
      <c r="I64245"/>
      <c r="J64245"/>
    </row>
    <row r="64246" spans="7:10" ht="13.5" customHeight="1" x14ac:dyDescent="0.35">
      <c r="G64246"/>
      <c r="H64246"/>
      <c r="I64246"/>
      <c r="J64246"/>
    </row>
    <row r="64247" spans="7:10" ht="13.5" customHeight="1" x14ac:dyDescent="0.35">
      <c r="G64247"/>
      <c r="H64247"/>
      <c r="I64247"/>
      <c r="J64247"/>
    </row>
    <row r="64248" spans="7:10" ht="13.5" customHeight="1" x14ac:dyDescent="0.35">
      <c r="G64248"/>
      <c r="H64248"/>
      <c r="I64248"/>
      <c r="J64248"/>
    </row>
    <row r="64249" spans="7:10" ht="13.5" customHeight="1" x14ac:dyDescent="0.35">
      <c r="G64249"/>
      <c r="H64249"/>
      <c r="I64249"/>
      <c r="J64249"/>
    </row>
    <row r="64250" spans="7:10" ht="13.5" customHeight="1" x14ac:dyDescent="0.35">
      <c r="G64250"/>
      <c r="H64250"/>
      <c r="I64250"/>
      <c r="J64250"/>
    </row>
    <row r="64251" spans="7:10" ht="13.5" customHeight="1" x14ac:dyDescent="0.35">
      <c r="G64251"/>
      <c r="H64251"/>
      <c r="I64251"/>
      <c r="J64251"/>
    </row>
    <row r="64252" spans="7:10" ht="13.5" customHeight="1" x14ac:dyDescent="0.35">
      <c r="G64252"/>
      <c r="H64252"/>
      <c r="I64252"/>
      <c r="J64252"/>
    </row>
    <row r="64253" spans="7:10" ht="13.5" customHeight="1" x14ac:dyDescent="0.35">
      <c r="G64253"/>
      <c r="H64253"/>
      <c r="I64253"/>
      <c r="J64253"/>
    </row>
    <row r="64254" spans="7:10" ht="13.5" customHeight="1" x14ac:dyDescent="0.35">
      <c r="G64254"/>
      <c r="H64254"/>
      <c r="I64254"/>
      <c r="J64254"/>
    </row>
    <row r="64255" spans="7:10" ht="13.5" customHeight="1" x14ac:dyDescent="0.35">
      <c r="G64255"/>
      <c r="H64255"/>
      <c r="I64255"/>
      <c r="J64255"/>
    </row>
    <row r="64256" spans="7:10" ht="13.5" customHeight="1" x14ac:dyDescent="0.35">
      <c r="G64256"/>
      <c r="H64256"/>
      <c r="I64256"/>
      <c r="J64256"/>
    </row>
    <row r="64257" spans="7:10" ht="13.5" customHeight="1" x14ac:dyDescent="0.35">
      <c r="G64257"/>
      <c r="H64257"/>
      <c r="I64257"/>
      <c r="J64257"/>
    </row>
    <row r="64258" spans="7:10" ht="13.5" customHeight="1" x14ac:dyDescent="0.35">
      <c r="G64258"/>
      <c r="H64258"/>
      <c r="I64258"/>
      <c r="J64258"/>
    </row>
    <row r="64259" spans="7:10" ht="13.5" customHeight="1" x14ac:dyDescent="0.35">
      <c r="G64259"/>
      <c r="H64259"/>
      <c r="I64259"/>
      <c r="J64259"/>
    </row>
    <row r="64260" spans="7:10" ht="13.5" customHeight="1" x14ac:dyDescent="0.35">
      <c r="G64260"/>
      <c r="H64260"/>
      <c r="I64260"/>
      <c r="J64260"/>
    </row>
    <row r="64261" spans="7:10" ht="13.5" customHeight="1" x14ac:dyDescent="0.35">
      <c r="G64261"/>
      <c r="H64261"/>
      <c r="I64261"/>
      <c r="J64261"/>
    </row>
    <row r="64262" spans="7:10" ht="13.5" customHeight="1" x14ac:dyDescent="0.35">
      <c r="G64262"/>
      <c r="H64262"/>
      <c r="I64262"/>
      <c r="J64262"/>
    </row>
    <row r="64263" spans="7:10" ht="13.5" customHeight="1" x14ac:dyDescent="0.35">
      <c r="G64263"/>
      <c r="H64263"/>
      <c r="I64263"/>
      <c r="J64263"/>
    </row>
    <row r="64264" spans="7:10" ht="13.5" customHeight="1" x14ac:dyDescent="0.35">
      <c r="G64264"/>
      <c r="H64264"/>
      <c r="I64264"/>
      <c r="J64264"/>
    </row>
    <row r="64265" spans="7:10" ht="13.5" customHeight="1" x14ac:dyDescent="0.35">
      <c r="G64265"/>
      <c r="H64265"/>
      <c r="I64265"/>
      <c r="J64265"/>
    </row>
    <row r="64266" spans="7:10" ht="13.5" customHeight="1" x14ac:dyDescent="0.35">
      <c r="G64266"/>
      <c r="H64266"/>
      <c r="I64266"/>
      <c r="J64266"/>
    </row>
    <row r="64267" spans="7:10" ht="13.5" customHeight="1" x14ac:dyDescent="0.35">
      <c r="G64267"/>
      <c r="H64267"/>
      <c r="I64267"/>
      <c r="J64267"/>
    </row>
    <row r="64268" spans="7:10" ht="13.5" customHeight="1" x14ac:dyDescent="0.35">
      <c r="G64268"/>
      <c r="H64268"/>
      <c r="I64268"/>
      <c r="J64268"/>
    </row>
    <row r="64269" spans="7:10" ht="13.5" customHeight="1" x14ac:dyDescent="0.35">
      <c r="G64269"/>
      <c r="H64269"/>
      <c r="I64269"/>
      <c r="J64269"/>
    </row>
    <row r="64270" spans="7:10" ht="13.5" customHeight="1" x14ac:dyDescent="0.35">
      <c r="G64270"/>
      <c r="H64270"/>
      <c r="I64270"/>
      <c r="J64270"/>
    </row>
    <row r="64271" spans="7:10" ht="13.5" customHeight="1" x14ac:dyDescent="0.35">
      <c r="G64271"/>
      <c r="H64271"/>
      <c r="I64271"/>
      <c r="J64271"/>
    </row>
    <row r="64272" spans="7:10" ht="13.5" customHeight="1" x14ac:dyDescent="0.35">
      <c r="G64272"/>
      <c r="H64272"/>
      <c r="I64272"/>
      <c r="J64272"/>
    </row>
    <row r="64273" spans="7:10" ht="13.5" customHeight="1" x14ac:dyDescent="0.35">
      <c r="G64273"/>
      <c r="H64273"/>
      <c r="I64273"/>
      <c r="J64273"/>
    </row>
    <row r="64274" spans="7:10" ht="13.5" customHeight="1" x14ac:dyDescent="0.35">
      <c r="G64274"/>
      <c r="H64274"/>
      <c r="I64274"/>
      <c r="J64274"/>
    </row>
    <row r="64275" spans="7:10" ht="13.5" customHeight="1" x14ac:dyDescent="0.35">
      <c r="G64275"/>
      <c r="H64275"/>
      <c r="I64275"/>
      <c r="J64275"/>
    </row>
    <row r="64276" spans="7:10" ht="13.5" customHeight="1" x14ac:dyDescent="0.35">
      <c r="G64276"/>
      <c r="H64276"/>
      <c r="I64276"/>
      <c r="J64276"/>
    </row>
    <row r="64277" spans="7:10" ht="13.5" customHeight="1" x14ac:dyDescent="0.35">
      <c r="G64277"/>
      <c r="H64277"/>
      <c r="I64277"/>
      <c r="J64277"/>
    </row>
    <row r="64278" spans="7:10" ht="13.5" customHeight="1" x14ac:dyDescent="0.35">
      <c r="G64278"/>
      <c r="H64278"/>
      <c r="I64278"/>
      <c r="J64278"/>
    </row>
    <row r="64279" spans="7:10" ht="13.5" customHeight="1" x14ac:dyDescent="0.35">
      <c r="G64279"/>
      <c r="H64279"/>
      <c r="I64279"/>
      <c r="J64279"/>
    </row>
    <row r="64280" spans="7:10" ht="13.5" customHeight="1" x14ac:dyDescent="0.35">
      <c r="G64280"/>
      <c r="H64280"/>
      <c r="I64280"/>
      <c r="J64280"/>
    </row>
    <row r="64281" spans="7:10" ht="13.5" customHeight="1" x14ac:dyDescent="0.35">
      <c r="G64281"/>
      <c r="H64281"/>
      <c r="I64281"/>
      <c r="J64281"/>
    </row>
    <row r="64282" spans="7:10" ht="13.5" customHeight="1" x14ac:dyDescent="0.35">
      <c r="G64282"/>
      <c r="H64282"/>
      <c r="I64282"/>
      <c r="J64282"/>
    </row>
    <row r="64283" spans="7:10" ht="13.5" customHeight="1" x14ac:dyDescent="0.35">
      <c r="G64283"/>
      <c r="H64283"/>
      <c r="I64283"/>
      <c r="J64283"/>
    </row>
    <row r="64284" spans="7:10" ht="13.5" customHeight="1" x14ac:dyDescent="0.35">
      <c r="G64284"/>
      <c r="H64284"/>
      <c r="I64284"/>
      <c r="J64284"/>
    </row>
    <row r="64285" spans="7:10" ht="13.5" customHeight="1" x14ac:dyDescent="0.35">
      <c r="G64285"/>
      <c r="H64285"/>
      <c r="I64285"/>
      <c r="J64285"/>
    </row>
    <row r="64286" spans="7:10" ht="13.5" customHeight="1" x14ac:dyDescent="0.35">
      <c r="G64286"/>
      <c r="H64286"/>
      <c r="I64286"/>
      <c r="J64286"/>
    </row>
    <row r="64287" spans="7:10" ht="13.5" customHeight="1" x14ac:dyDescent="0.35">
      <c r="G64287"/>
      <c r="H64287"/>
      <c r="I64287"/>
      <c r="J64287"/>
    </row>
    <row r="64288" spans="7:10" ht="13.5" customHeight="1" x14ac:dyDescent="0.35">
      <c r="G64288"/>
      <c r="H64288"/>
      <c r="I64288"/>
      <c r="J64288"/>
    </row>
    <row r="64289" spans="7:10" ht="13.5" customHeight="1" x14ac:dyDescent="0.35">
      <c r="G64289"/>
      <c r="H64289"/>
      <c r="I64289"/>
      <c r="J64289"/>
    </row>
    <row r="64290" spans="7:10" ht="13.5" customHeight="1" x14ac:dyDescent="0.35">
      <c r="G64290"/>
      <c r="H64290"/>
      <c r="I64290"/>
      <c r="J64290"/>
    </row>
    <row r="64291" spans="7:10" ht="13.5" customHeight="1" x14ac:dyDescent="0.35">
      <c r="G64291"/>
      <c r="H64291"/>
      <c r="I64291"/>
      <c r="J64291"/>
    </row>
    <row r="64292" spans="7:10" ht="13.5" customHeight="1" x14ac:dyDescent="0.35">
      <c r="G64292"/>
      <c r="H64292"/>
      <c r="I64292"/>
      <c r="J64292"/>
    </row>
    <row r="64293" spans="7:10" ht="13.5" customHeight="1" x14ac:dyDescent="0.35">
      <c r="G64293"/>
      <c r="H64293"/>
      <c r="I64293"/>
      <c r="J64293"/>
    </row>
    <row r="64294" spans="7:10" ht="13.5" customHeight="1" x14ac:dyDescent="0.35">
      <c r="G64294"/>
      <c r="H64294"/>
      <c r="I64294"/>
      <c r="J64294"/>
    </row>
    <row r="64295" spans="7:10" ht="13.5" customHeight="1" x14ac:dyDescent="0.35">
      <c r="G64295"/>
      <c r="H64295"/>
      <c r="I64295"/>
      <c r="J64295"/>
    </row>
    <row r="64296" spans="7:10" ht="13.5" customHeight="1" x14ac:dyDescent="0.35">
      <c r="G64296"/>
      <c r="H64296"/>
      <c r="I64296"/>
      <c r="J64296"/>
    </row>
    <row r="64297" spans="7:10" ht="13.5" customHeight="1" x14ac:dyDescent="0.35">
      <c r="G64297"/>
      <c r="H64297"/>
      <c r="I64297"/>
      <c r="J64297"/>
    </row>
    <row r="64298" spans="7:10" ht="13.5" customHeight="1" x14ac:dyDescent="0.35">
      <c r="G64298"/>
      <c r="H64298"/>
      <c r="I64298"/>
      <c r="J64298"/>
    </row>
    <row r="64299" spans="7:10" ht="13.5" customHeight="1" x14ac:dyDescent="0.35">
      <c r="G64299"/>
      <c r="H64299"/>
      <c r="I64299"/>
      <c r="J64299"/>
    </row>
    <row r="64300" spans="7:10" ht="13.5" customHeight="1" x14ac:dyDescent="0.35">
      <c r="G64300"/>
      <c r="H64300"/>
      <c r="I64300"/>
      <c r="J64300"/>
    </row>
    <row r="64301" spans="7:10" ht="13.5" customHeight="1" x14ac:dyDescent="0.35">
      <c r="G64301"/>
      <c r="H64301"/>
      <c r="I64301"/>
      <c r="J64301"/>
    </row>
    <row r="64302" spans="7:10" ht="13.5" customHeight="1" x14ac:dyDescent="0.35">
      <c r="G64302"/>
      <c r="H64302"/>
      <c r="I64302"/>
      <c r="J64302"/>
    </row>
    <row r="64303" spans="7:10" ht="13.5" customHeight="1" x14ac:dyDescent="0.35">
      <c r="G64303"/>
      <c r="H64303"/>
      <c r="I64303"/>
      <c r="J64303"/>
    </row>
    <row r="64304" spans="7:10" ht="13.5" customHeight="1" x14ac:dyDescent="0.35">
      <c r="G64304"/>
      <c r="H64304"/>
      <c r="I64304"/>
      <c r="J64304"/>
    </row>
    <row r="64305" spans="7:10" ht="13.5" customHeight="1" x14ac:dyDescent="0.35">
      <c r="G64305"/>
      <c r="H64305"/>
      <c r="I64305"/>
      <c r="J64305"/>
    </row>
    <row r="64306" spans="7:10" ht="13.5" customHeight="1" x14ac:dyDescent="0.35">
      <c r="G64306"/>
      <c r="H64306"/>
      <c r="I64306"/>
      <c r="J64306"/>
    </row>
    <row r="64307" spans="7:10" ht="13.5" customHeight="1" x14ac:dyDescent="0.35">
      <c r="G64307"/>
      <c r="H64307"/>
      <c r="I64307"/>
      <c r="J64307"/>
    </row>
    <row r="64308" spans="7:10" ht="13.5" customHeight="1" x14ac:dyDescent="0.35">
      <c r="G64308"/>
      <c r="H64308"/>
      <c r="I64308"/>
      <c r="J64308"/>
    </row>
    <row r="64309" spans="7:10" ht="13.5" customHeight="1" x14ac:dyDescent="0.35">
      <c r="G64309"/>
      <c r="H64309"/>
      <c r="I64309"/>
      <c r="J64309"/>
    </row>
    <row r="64310" spans="7:10" ht="13.5" customHeight="1" x14ac:dyDescent="0.35">
      <c r="G64310"/>
      <c r="H64310"/>
      <c r="I64310"/>
      <c r="J64310"/>
    </row>
    <row r="64311" spans="7:10" ht="13.5" customHeight="1" x14ac:dyDescent="0.35">
      <c r="G64311"/>
      <c r="H64311"/>
      <c r="I64311"/>
      <c r="J64311"/>
    </row>
    <row r="64312" spans="7:10" ht="13.5" customHeight="1" x14ac:dyDescent="0.35">
      <c r="G64312"/>
      <c r="H64312"/>
      <c r="I64312"/>
      <c r="J64312"/>
    </row>
    <row r="64313" spans="7:10" ht="13.5" customHeight="1" x14ac:dyDescent="0.35">
      <c r="G64313"/>
      <c r="H64313"/>
      <c r="I64313"/>
      <c r="J64313"/>
    </row>
    <row r="64314" spans="7:10" ht="13.5" customHeight="1" x14ac:dyDescent="0.35">
      <c r="G64314"/>
      <c r="H64314"/>
      <c r="I64314"/>
      <c r="J64314"/>
    </row>
    <row r="64315" spans="7:10" ht="13.5" customHeight="1" x14ac:dyDescent="0.35">
      <c r="G64315"/>
      <c r="H64315"/>
      <c r="I64315"/>
      <c r="J64315"/>
    </row>
    <row r="64316" spans="7:10" ht="13.5" customHeight="1" x14ac:dyDescent="0.35">
      <c r="G64316"/>
      <c r="H64316"/>
      <c r="I64316"/>
      <c r="J64316"/>
    </row>
    <row r="64317" spans="7:10" ht="13.5" customHeight="1" x14ac:dyDescent="0.35">
      <c r="G64317"/>
      <c r="H64317"/>
      <c r="I64317"/>
      <c r="J64317"/>
    </row>
    <row r="64318" spans="7:10" ht="13.5" customHeight="1" x14ac:dyDescent="0.35">
      <c r="G64318"/>
      <c r="H64318"/>
      <c r="I64318"/>
      <c r="J64318"/>
    </row>
    <row r="64319" spans="7:10" ht="13.5" customHeight="1" x14ac:dyDescent="0.35">
      <c r="G64319"/>
      <c r="H64319"/>
      <c r="I64319"/>
      <c r="J64319"/>
    </row>
    <row r="64320" spans="7:10" ht="13.5" customHeight="1" x14ac:dyDescent="0.35">
      <c r="G64320"/>
      <c r="H64320"/>
      <c r="I64320"/>
      <c r="J64320"/>
    </row>
    <row r="64321" spans="7:10" ht="13.5" customHeight="1" x14ac:dyDescent="0.35">
      <c r="G64321"/>
      <c r="H64321"/>
      <c r="I64321"/>
      <c r="J64321"/>
    </row>
    <row r="64322" spans="7:10" ht="13.5" customHeight="1" x14ac:dyDescent="0.35">
      <c r="G64322"/>
      <c r="H64322"/>
      <c r="I64322"/>
      <c r="J64322"/>
    </row>
    <row r="64323" spans="7:10" ht="13.5" customHeight="1" x14ac:dyDescent="0.35">
      <c r="G64323"/>
      <c r="H64323"/>
      <c r="I64323"/>
      <c r="J64323"/>
    </row>
    <row r="64324" spans="7:10" ht="13.5" customHeight="1" x14ac:dyDescent="0.35">
      <c r="G64324"/>
      <c r="H64324"/>
      <c r="I64324"/>
      <c r="J64324"/>
    </row>
    <row r="64325" spans="7:10" ht="13.5" customHeight="1" x14ac:dyDescent="0.35">
      <c r="G64325"/>
      <c r="H64325"/>
      <c r="I64325"/>
      <c r="J64325"/>
    </row>
    <row r="64326" spans="7:10" ht="13.5" customHeight="1" x14ac:dyDescent="0.35">
      <c r="G64326"/>
      <c r="H64326"/>
      <c r="I64326"/>
      <c r="J64326"/>
    </row>
    <row r="64327" spans="7:10" ht="13.5" customHeight="1" x14ac:dyDescent="0.35">
      <c r="G64327"/>
      <c r="H64327"/>
      <c r="I64327"/>
      <c r="J64327"/>
    </row>
    <row r="64328" spans="7:10" ht="13.5" customHeight="1" x14ac:dyDescent="0.35">
      <c r="G64328"/>
      <c r="H64328"/>
      <c r="I64328"/>
      <c r="J64328"/>
    </row>
    <row r="64329" spans="7:10" ht="13.5" customHeight="1" x14ac:dyDescent="0.35">
      <c r="G64329"/>
      <c r="H64329"/>
      <c r="I64329"/>
      <c r="J64329"/>
    </row>
    <row r="64330" spans="7:10" ht="13.5" customHeight="1" x14ac:dyDescent="0.35">
      <c r="G64330"/>
      <c r="H64330"/>
      <c r="I64330"/>
      <c r="J64330"/>
    </row>
    <row r="64331" spans="7:10" ht="13.5" customHeight="1" x14ac:dyDescent="0.35">
      <c r="G64331"/>
      <c r="H64331"/>
      <c r="I64331"/>
      <c r="J64331"/>
    </row>
    <row r="64332" spans="7:10" ht="13.5" customHeight="1" x14ac:dyDescent="0.35">
      <c r="G64332"/>
      <c r="H64332"/>
      <c r="I64332"/>
      <c r="J64332"/>
    </row>
    <row r="64333" spans="7:10" ht="13.5" customHeight="1" x14ac:dyDescent="0.35">
      <c r="G64333"/>
      <c r="H64333"/>
      <c r="I64333"/>
      <c r="J64333"/>
    </row>
    <row r="64334" spans="7:10" ht="13.5" customHeight="1" x14ac:dyDescent="0.35">
      <c r="G64334"/>
      <c r="H64334"/>
      <c r="I64334"/>
      <c r="J64334"/>
    </row>
    <row r="64335" spans="7:10" ht="13.5" customHeight="1" x14ac:dyDescent="0.35">
      <c r="G64335"/>
      <c r="H64335"/>
      <c r="I64335"/>
      <c r="J64335"/>
    </row>
    <row r="64336" spans="7:10" ht="13.5" customHeight="1" x14ac:dyDescent="0.35">
      <c r="G64336"/>
      <c r="H64336"/>
      <c r="I64336"/>
      <c r="J64336"/>
    </row>
    <row r="64337" spans="7:10" ht="13.5" customHeight="1" x14ac:dyDescent="0.35">
      <c r="G64337"/>
      <c r="H64337"/>
      <c r="I64337"/>
      <c r="J64337"/>
    </row>
    <row r="64338" spans="7:10" ht="13.5" customHeight="1" x14ac:dyDescent="0.35">
      <c r="G64338"/>
      <c r="H64338"/>
      <c r="I64338"/>
      <c r="J64338"/>
    </row>
    <row r="64339" spans="7:10" ht="13.5" customHeight="1" x14ac:dyDescent="0.35">
      <c r="G64339"/>
      <c r="H64339"/>
      <c r="I64339"/>
      <c r="J64339"/>
    </row>
    <row r="64340" spans="7:10" ht="13.5" customHeight="1" x14ac:dyDescent="0.35">
      <c r="G64340"/>
      <c r="H64340"/>
      <c r="I64340"/>
      <c r="J64340"/>
    </row>
    <row r="64341" spans="7:10" ht="13.5" customHeight="1" x14ac:dyDescent="0.35">
      <c r="G64341"/>
      <c r="H64341"/>
      <c r="I64341"/>
      <c r="J64341"/>
    </row>
    <row r="64342" spans="7:10" ht="13.5" customHeight="1" x14ac:dyDescent="0.35">
      <c r="G64342"/>
      <c r="H64342"/>
      <c r="I64342"/>
      <c r="J64342"/>
    </row>
    <row r="64343" spans="7:10" ht="13.5" customHeight="1" x14ac:dyDescent="0.35">
      <c r="G64343"/>
      <c r="H64343"/>
      <c r="I64343"/>
      <c r="J64343"/>
    </row>
    <row r="64344" spans="7:10" ht="13.5" customHeight="1" x14ac:dyDescent="0.35">
      <c r="G64344"/>
      <c r="H64344"/>
      <c r="I64344"/>
      <c r="J64344"/>
    </row>
    <row r="64345" spans="7:10" ht="13.5" customHeight="1" x14ac:dyDescent="0.35">
      <c r="G64345"/>
      <c r="H64345"/>
      <c r="I64345"/>
      <c r="J64345"/>
    </row>
    <row r="64346" spans="7:10" ht="13.5" customHeight="1" x14ac:dyDescent="0.35">
      <c r="G64346"/>
      <c r="H64346"/>
      <c r="I64346"/>
      <c r="J64346"/>
    </row>
    <row r="64347" spans="7:10" ht="13.5" customHeight="1" x14ac:dyDescent="0.35">
      <c r="G64347"/>
      <c r="H64347"/>
      <c r="I64347"/>
      <c r="J64347"/>
    </row>
    <row r="64348" spans="7:10" ht="13.5" customHeight="1" x14ac:dyDescent="0.35">
      <c r="G64348"/>
      <c r="H64348"/>
      <c r="I64348"/>
      <c r="J64348"/>
    </row>
    <row r="64349" spans="7:10" ht="13.5" customHeight="1" x14ac:dyDescent="0.35">
      <c r="G64349"/>
      <c r="H64349"/>
      <c r="I64349"/>
      <c r="J64349"/>
    </row>
    <row r="64350" spans="7:10" ht="13.5" customHeight="1" x14ac:dyDescent="0.35">
      <c r="G64350"/>
      <c r="H64350"/>
      <c r="I64350"/>
      <c r="J64350"/>
    </row>
    <row r="64351" spans="7:10" ht="13.5" customHeight="1" x14ac:dyDescent="0.35">
      <c r="G64351"/>
      <c r="H64351"/>
      <c r="I64351"/>
      <c r="J64351"/>
    </row>
    <row r="64352" spans="7:10" ht="13.5" customHeight="1" x14ac:dyDescent="0.35">
      <c r="G64352"/>
      <c r="H64352"/>
      <c r="I64352"/>
      <c r="J64352"/>
    </row>
    <row r="64353" spans="7:10" ht="13.5" customHeight="1" x14ac:dyDescent="0.35">
      <c r="G64353"/>
      <c r="H64353"/>
      <c r="I64353"/>
      <c r="J64353"/>
    </row>
    <row r="64354" spans="7:10" ht="13.5" customHeight="1" x14ac:dyDescent="0.35">
      <c r="G64354"/>
      <c r="H64354"/>
      <c r="I64354"/>
      <c r="J64354"/>
    </row>
    <row r="64355" spans="7:10" ht="13.5" customHeight="1" x14ac:dyDescent="0.35">
      <c r="G64355"/>
      <c r="H64355"/>
      <c r="I64355"/>
      <c r="J64355"/>
    </row>
    <row r="64356" spans="7:10" ht="13.5" customHeight="1" x14ac:dyDescent="0.35">
      <c r="G64356"/>
      <c r="H64356"/>
      <c r="I64356"/>
      <c r="J64356"/>
    </row>
    <row r="64357" spans="7:10" ht="13.5" customHeight="1" x14ac:dyDescent="0.35">
      <c r="G64357"/>
      <c r="H64357"/>
      <c r="I64357"/>
      <c r="J64357"/>
    </row>
    <row r="64358" spans="7:10" ht="13.5" customHeight="1" x14ac:dyDescent="0.35">
      <c r="G64358"/>
      <c r="H64358"/>
      <c r="I64358"/>
      <c r="J64358"/>
    </row>
    <row r="64359" spans="7:10" ht="13.5" customHeight="1" x14ac:dyDescent="0.35">
      <c r="G64359"/>
      <c r="H64359"/>
      <c r="I64359"/>
      <c r="J64359"/>
    </row>
    <row r="64360" spans="7:10" ht="13.5" customHeight="1" x14ac:dyDescent="0.35">
      <c r="G64360"/>
      <c r="H64360"/>
      <c r="I64360"/>
      <c r="J64360"/>
    </row>
    <row r="64361" spans="7:10" ht="13.5" customHeight="1" x14ac:dyDescent="0.35">
      <c r="G64361"/>
      <c r="H64361"/>
      <c r="I64361"/>
      <c r="J64361"/>
    </row>
    <row r="64362" spans="7:10" ht="13.5" customHeight="1" x14ac:dyDescent="0.35">
      <c r="G64362"/>
      <c r="H64362"/>
      <c r="I64362"/>
      <c r="J64362"/>
    </row>
    <row r="64363" spans="7:10" ht="13.5" customHeight="1" x14ac:dyDescent="0.35">
      <c r="G64363"/>
      <c r="H64363"/>
      <c r="I64363"/>
      <c r="J64363"/>
    </row>
    <row r="64364" spans="7:10" ht="13.5" customHeight="1" x14ac:dyDescent="0.35">
      <c r="G64364"/>
      <c r="H64364"/>
      <c r="I64364"/>
      <c r="J64364"/>
    </row>
    <row r="64365" spans="7:10" ht="13.5" customHeight="1" x14ac:dyDescent="0.35">
      <c r="G64365"/>
      <c r="H64365"/>
      <c r="I64365"/>
      <c r="J64365"/>
    </row>
    <row r="64366" spans="7:10" ht="13.5" customHeight="1" x14ac:dyDescent="0.35">
      <c r="G64366"/>
      <c r="H64366"/>
      <c r="I64366"/>
      <c r="J64366"/>
    </row>
    <row r="64367" spans="7:10" ht="13.5" customHeight="1" x14ac:dyDescent="0.35">
      <c r="G64367"/>
      <c r="H64367"/>
      <c r="I64367"/>
      <c r="J64367"/>
    </row>
    <row r="64368" spans="7:10" ht="13.5" customHeight="1" x14ac:dyDescent="0.35">
      <c r="G64368"/>
      <c r="H64368"/>
      <c r="I64368"/>
      <c r="J64368"/>
    </row>
    <row r="64369" spans="7:10" ht="13.5" customHeight="1" x14ac:dyDescent="0.35">
      <c r="G64369"/>
      <c r="H64369"/>
      <c r="I64369"/>
      <c r="J64369"/>
    </row>
    <row r="64370" spans="7:10" ht="13.5" customHeight="1" x14ac:dyDescent="0.35">
      <c r="G64370"/>
      <c r="H64370"/>
      <c r="I64370"/>
      <c r="J64370"/>
    </row>
    <row r="64371" spans="7:10" ht="13.5" customHeight="1" x14ac:dyDescent="0.35">
      <c r="G64371"/>
      <c r="H64371"/>
      <c r="I64371"/>
      <c r="J64371"/>
    </row>
    <row r="64372" spans="7:10" ht="13.5" customHeight="1" x14ac:dyDescent="0.35">
      <c r="G64372"/>
      <c r="H64372"/>
      <c r="I64372"/>
      <c r="J64372"/>
    </row>
    <row r="64373" spans="7:10" ht="13.5" customHeight="1" x14ac:dyDescent="0.35">
      <c r="G64373"/>
      <c r="H64373"/>
      <c r="I64373"/>
      <c r="J64373"/>
    </row>
    <row r="64374" spans="7:10" ht="13.5" customHeight="1" x14ac:dyDescent="0.35">
      <c r="G64374"/>
      <c r="H64374"/>
      <c r="I64374"/>
      <c r="J64374"/>
    </row>
    <row r="64375" spans="7:10" ht="13.5" customHeight="1" x14ac:dyDescent="0.35">
      <c r="G64375"/>
      <c r="H64375"/>
      <c r="I64375"/>
      <c r="J64375"/>
    </row>
    <row r="64376" spans="7:10" ht="13.5" customHeight="1" x14ac:dyDescent="0.35">
      <c r="G64376"/>
      <c r="H64376"/>
      <c r="I64376"/>
      <c r="J64376"/>
    </row>
    <row r="64377" spans="7:10" ht="13.5" customHeight="1" x14ac:dyDescent="0.35">
      <c r="G64377"/>
      <c r="H64377"/>
      <c r="I64377"/>
      <c r="J64377"/>
    </row>
    <row r="64378" spans="7:10" ht="13.5" customHeight="1" x14ac:dyDescent="0.35">
      <c r="G64378"/>
      <c r="H64378"/>
      <c r="I64378"/>
      <c r="J64378"/>
    </row>
    <row r="64379" spans="7:10" ht="13.5" customHeight="1" x14ac:dyDescent="0.35">
      <c r="G64379"/>
      <c r="H64379"/>
      <c r="I64379"/>
      <c r="J64379"/>
    </row>
    <row r="64380" spans="7:10" ht="13.5" customHeight="1" x14ac:dyDescent="0.35">
      <c r="G64380"/>
      <c r="H64380"/>
      <c r="I64380"/>
      <c r="J64380"/>
    </row>
    <row r="64381" spans="7:10" ht="13.5" customHeight="1" x14ac:dyDescent="0.35">
      <c r="G64381"/>
      <c r="H64381"/>
      <c r="I64381"/>
      <c r="J64381"/>
    </row>
    <row r="64382" spans="7:10" ht="13.5" customHeight="1" x14ac:dyDescent="0.35">
      <c r="G64382"/>
      <c r="H64382"/>
      <c r="I64382"/>
      <c r="J64382"/>
    </row>
    <row r="64383" spans="7:10" ht="13.5" customHeight="1" x14ac:dyDescent="0.35">
      <c r="G64383"/>
      <c r="H64383"/>
      <c r="I64383"/>
      <c r="J64383"/>
    </row>
    <row r="64384" spans="7:10" ht="13.5" customHeight="1" x14ac:dyDescent="0.35">
      <c r="G64384"/>
      <c r="H64384"/>
      <c r="I64384"/>
      <c r="J64384"/>
    </row>
    <row r="64385" spans="7:10" ht="13.5" customHeight="1" x14ac:dyDescent="0.35">
      <c r="G64385"/>
      <c r="H64385"/>
      <c r="I64385"/>
      <c r="J64385"/>
    </row>
    <row r="64386" spans="7:10" ht="13.5" customHeight="1" x14ac:dyDescent="0.35">
      <c r="G64386"/>
      <c r="H64386"/>
      <c r="I64386"/>
      <c r="J64386"/>
    </row>
    <row r="64387" spans="7:10" ht="13.5" customHeight="1" x14ac:dyDescent="0.35">
      <c r="G64387"/>
      <c r="H64387"/>
      <c r="I64387"/>
      <c r="J64387"/>
    </row>
    <row r="64388" spans="7:10" ht="13.5" customHeight="1" x14ac:dyDescent="0.35">
      <c r="G64388"/>
      <c r="H64388"/>
      <c r="I64388"/>
      <c r="J64388"/>
    </row>
    <row r="64389" spans="7:10" ht="13.5" customHeight="1" x14ac:dyDescent="0.35">
      <c r="G64389"/>
      <c r="H64389"/>
      <c r="I64389"/>
      <c r="J64389"/>
    </row>
    <row r="64390" spans="7:10" ht="13.5" customHeight="1" x14ac:dyDescent="0.35">
      <c r="G64390"/>
      <c r="H64390"/>
      <c r="I64390"/>
      <c r="J64390"/>
    </row>
    <row r="64391" spans="7:10" ht="13.5" customHeight="1" x14ac:dyDescent="0.35">
      <c r="G64391"/>
      <c r="H64391"/>
      <c r="I64391"/>
      <c r="J64391"/>
    </row>
    <row r="64392" spans="7:10" ht="13.5" customHeight="1" x14ac:dyDescent="0.35">
      <c r="G64392"/>
      <c r="H64392"/>
      <c r="I64392"/>
      <c r="J64392"/>
    </row>
    <row r="64393" spans="7:10" ht="13.5" customHeight="1" x14ac:dyDescent="0.35">
      <c r="G64393"/>
      <c r="H64393"/>
      <c r="I64393"/>
      <c r="J64393"/>
    </row>
    <row r="64394" spans="7:10" ht="13.5" customHeight="1" x14ac:dyDescent="0.35">
      <c r="G64394"/>
      <c r="H64394"/>
      <c r="I64394"/>
      <c r="J64394"/>
    </row>
    <row r="64395" spans="7:10" ht="13.5" customHeight="1" x14ac:dyDescent="0.35">
      <c r="G64395"/>
      <c r="H64395"/>
      <c r="I64395"/>
      <c r="J64395"/>
    </row>
    <row r="64396" spans="7:10" ht="13.5" customHeight="1" x14ac:dyDescent="0.35">
      <c r="G64396"/>
      <c r="H64396"/>
      <c r="I64396"/>
      <c r="J64396"/>
    </row>
    <row r="64397" spans="7:10" ht="13.5" customHeight="1" x14ac:dyDescent="0.35">
      <c r="G64397"/>
      <c r="H64397"/>
      <c r="I64397"/>
      <c r="J64397"/>
    </row>
    <row r="64398" spans="7:10" ht="13.5" customHeight="1" x14ac:dyDescent="0.35">
      <c r="G64398"/>
      <c r="H64398"/>
      <c r="I64398"/>
      <c r="J64398"/>
    </row>
    <row r="64399" spans="7:10" ht="13.5" customHeight="1" x14ac:dyDescent="0.35">
      <c r="G64399"/>
      <c r="H64399"/>
      <c r="I64399"/>
      <c r="J64399"/>
    </row>
    <row r="64400" spans="7:10" ht="13.5" customHeight="1" x14ac:dyDescent="0.35">
      <c r="G64400"/>
      <c r="H64400"/>
      <c r="I64400"/>
      <c r="J64400"/>
    </row>
    <row r="64401" spans="7:10" ht="13.5" customHeight="1" x14ac:dyDescent="0.35">
      <c r="G64401"/>
      <c r="H64401"/>
      <c r="I64401"/>
      <c r="J64401"/>
    </row>
    <row r="64402" spans="7:10" ht="13.5" customHeight="1" x14ac:dyDescent="0.35">
      <c r="G64402"/>
      <c r="H64402"/>
      <c r="I64402"/>
      <c r="J64402"/>
    </row>
    <row r="64403" spans="7:10" ht="13.5" customHeight="1" x14ac:dyDescent="0.35">
      <c r="G64403"/>
      <c r="H64403"/>
      <c r="I64403"/>
      <c r="J64403"/>
    </row>
    <row r="64404" spans="7:10" ht="13.5" customHeight="1" x14ac:dyDescent="0.35">
      <c r="G64404"/>
      <c r="H64404"/>
      <c r="I64404"/>
      <c r="J64404"/>
    </row>
    <row r="64405" spans="7:10" ht="13.5" customHeight="1" x14ac:dyDescent="0.35">
      <c r="G64405"/>
      <c r="H64405"/>
      <c r="I64405"/>
      <c r="J64405"/>
    </row>
    <row r="64406" spans="7:10" ht="13.5" customHeight="1" x14ac:dyDescent="0.35">
      <c r="G64406"/>
      <c r="H64406"/>
      <c r="I64406"/>
      <c r="J64406"/>
    </row>
    <row r="64407" spans="7:10" ht="13.5" customHeight="1" x14ac:dyDescent="0.35">
      <c r="G64407"/>
      <c r="H64407"/>
      <c r="I64407"/>
      <c r="J64407"/>
    </row>
    <row r="64408" spans="7:10" ht="13.5" customHeight="1" x14ac:dyDescent="0.35">
      <c r="G64408"/>
      <c r="H64408"/>
      <c r="I64408"/>
      <c r="J64408"/>
    </row>
    <row r="64409" spans="7:10" ht="13.5" customHeight="1" x14ac:dyDescent="0.35">
      <c r="G64409"/>
      <c r="H64409"/>
      <c r="I64409"/>
      <c r="J64409"/>
    </row>
    <row r="64410" spans="7:10" ht="13.5" customHeight="1" x14ac:dyDescent="0.35">
      <c r="G64410"/>
      <c r="H64410"/>
      <c r="I64410"/>
      <c r="J64410"/>
    </row>
    <row r="64411" spans="7:10" ht="13.5" customHeight="1" x14ac:dyDescent="0.35">
      <c r="G64411"/>
      <c r="H64411"/>
      <c r="I64411"/>
      <c r="J64411"/>
    </row>
    <row r="64412" spans="7:10" ht="13.5" customHeight="1" x14ac:dyDescent="0.35">
      <c r="G64412"/>
      <c r="H64412"/>
      <c r="I64412"/>
      <c r="J64412"/>
    </row>
    <row r="64413" spans="7:10" ht="13.5" customHeight="1" x14ac:dyDescent="0.35">
      <c r="G64413"/>
      <c r="H64413"/>
      <c r="I64413"/>
      <c r="J64413"/>
    </row>
    <row r="64414" spans="7:10" ht="13.5" customHeight="1" x14ac:dyDescent="0.35">
      <c r="G64414"/>
      <c r="H64414"/>
      <c r="I64414"/>
      <c r="J64414"/>
    </row>
    <row r="64415" spans="7:10" ht="13.5" customHeight="1" x14ac:dyDescent="0.35">
      <c r="G64415"/>
      <c r="H64415"/>
      <c r="I64415"/>
      <c r="J64415"/>
    </row>
    <row r="64416" spans="7:10" ht="13.5" customHeight="1" x14ac:dyDescent="0.35">
      <c r="G64416"/>
      <c r="H64416"/>
      <c r="I64416"/>
      <c r="J64416"/>
    </row>
    <row r="64417" spans="7:10" ht="13.5" customHeight="1" x14ac:dyDescent="0.35">
      <c r="G64417"/>
      <c r="H64417"/>
      <c r="I64417"/>
      <c r="J64417"/>
    </row>
    <row r="64418" spans="7:10" ht="13.5" customHeight="1" x14ac:dyDescent="0.35">
      <c r="G64418"/>
      <c r="H64418"/>
      <c r="I64418"/>
      <c r="J64418"/>
    </row>
    <row r="64419" spans="7:10" ht="13.5" customHeight="1" x14ac:dyDescent="0.35">
      <c r="G64419"/>
      <c r="H64419"/>
      <c r="I64419"/>
      <c r="J64419"/>
    </row>
    <row r="64420" spans="7:10" ht="13.5" customHeight="1" x14ac:dyDescent="0.35">
      <c r="G64420"/>
      <c r="H64420"/>
      <c r="I64420"/>
      <c r="J64420"/>
    </row>
    <row r="64421" spans="7:10" ht="13.5" customHeight="1" x14ac:dyDescent="0.35">
      <c r="G64421"/>
      <c r="H64421"/>
      <c r="I64421"/>
      <c r="J64421"/>
    </row>
    <row r="64422" spans="7:10" ht="13.5" customHeight="1" x14ac:dyDescent="0.35">
      <c r="G64422"/>
      <c r="H64422"/>
      <c r="I64422"/>
      <c r="J64422"/>
    </row>
    <row r="64423" spans="7:10" ht="13.5" customHeight="1" x14ac:dyDescent="0.35">
      <c r="G64423"/>
      <c r="H64423"/>
      <c r="I64423"/>
      <c r="J64423"/>
    </row>
    <row r="64424" spans="7:10" ht="13.5" customHeight="1" x14ac:dyDescent="0.35">
      <c r="G64424"/>
      <c r="H64424"/>
      <c r="I64424"/>
      <c r="J64424"/>
    </row>
    <row r="64425" spans="7:10" ht="13.5" customHeight="1" x14ac:dyDescent="0.35">
      <c r="G64425"/>
      <c r="H64425"/>
      <c r="I64425"/>
      <c r="J64425"/>
    </row>
    <row r="64426" spans="7:10" ht="13.5" customHeight="1" x14ac:dyDescent="0.35">
      <c r="G64426"/>
      <c r="H64426"/>
      <c r="I64426"/>
      <c r="J64426"/>
    </row>
    <row r="64427" spans="7:10" ht="13.5" customHeight="1" x14ac:dyDescent="0.35">
      <c r="G64427"/>
      <c r="H64427"/>
      <c r="I64427"/>
      <c r="J64427"/>
    </row>
    <row r="64428" spans="7:10" ht="13.5" customHeight="1" x14ac:dyDescent="0.35">
      <c r="G64428"/>
      <c r="H64428"/>
      <c r="I64428"/>
      <c r="J64428"/>
    </row>
    <row r="64429" spans="7:10" ht="13.5" customHeight="1" x14ac:dyDescent="0.35">
      <c r="G64429"/>
      <c r="H64429"/>
      <c r="I64429"/>
      <c r="J64429"/>
    </row>
    <row r="64430" spans="7:10" ht="13.5" customHeight="1" x14ac:dyDescent="0.35">
      <c r="G64430"/>
      <c r="H64430"/>
      <c r="I64430"/>
      <c r="J64430"/>
    </row>
    <row r="64431" spans="7:10" ht="13.5" customHeight="1" x14ac:dyDescent="0.35">
      <c r="G64431"/>
      <c r="H64431"/>
      <c r="I64431"/>
      <c r="J64431"/>
    </row>
    <row r="64432" spans="7:10" ht="13.5" customHeight="1" x14ac:dyDescent="0.35">
      <c r="G64432"/>
      <c r="H64432"/>
      <c r="I64432"/>
      <c r="J64432"/>
    </row>
    <row r="64433" spans="7:10" ht="13.5" customHeight="1" x14ac:dyDescent="0.35">
      <c r="G64433"/>
      <c r="H64433"/>
      <c r="I64433"/>
      <c r="J64433"/>
    </row>
    <row r="64434" spans="7:10" ht="13.5" customHeight="1" x14ac:dyDescent="0.35">
      <c r="G64434"/>
      <c r="H64434"/>
      <c r="I64434"/>
      <c r="J64434"/>
    </row>
    <row r="64435" spans="7:10" ht="13.5" customHeight="1" x14ac:dyDescent="0.35">
      <c r="G64435"/>
      <c r="H64435"/>
      <c r="I64435"/>
      <c r="J64435"/>
    </row>
    <row r="64436" spans="7:10" ht="13.5" customHeight="1" x14ac:dyDescent="0.35">
      <c r="G64436"/>
      <c r="H64436"/>
      <c r="I64436"/>
      <c r="J64436"/>
    </row>
    <row r="64437" spans="7:10" ht="13.5" customHeight="1" x14ac:dyDescent="0.35">
      <c r="G64437"/>
      <c r="H64437"/>
      <c r="I64437"/>
      <c r="J64437"/>
    </row>
    <row r="64438" spans="7:10" ht="13.5" customHeight="1" x14ac:dyDescent="0.35">
      <c r="G64438"/>
      <c r="H64438"/>
      <c r="I64438"/>
      <c r="J64438"/>
    </row>
    <row r="64439" spans="7:10" ht="13.5" customHeight="1" x14ac:dyDescent="0.35">
      <c r="G64439"/>
      <c r="H64439"/>
      <c r="I64439"/>
      <c r="J64439"/>
    </row>
    <row r="64440" spans="7:10" ht="13.5" customHeight="1" x14ac:dyDescent="0.35">
      <c r="G64440"/>
      <c r="H64440"/>
      <c r="I64440"/>
      <c r="J64440"/>
    </row>
    <row r="64441" spans="7:10" ht="13.5" customHeight="1" x14ac:dyDescent="0.35">
      <c r="G64441"/>
      <c r="H64441"/>
      <c r="I64441"/>
      <c r="J64441"/>
    </row>
    <row r="64442" spans="7:10" ht="13.5" customHeight="1" x14ac:dyDescent="0.35">
      <c r="G64442"/>
      <c r="H64442"/>
      <c r="I64442"/>
      <c r="J64442"/>
    </row>
    <row r="64443" spans="7:10" ht="13.5" customHeight="1" x14ac:dyDescent="0.35">
      <c r="G64443"/>
      <c r="H64443"/>
      <c r="I64443"/>
      <c r="J64443"/>
    </row>
    <row r="64444" spans="7:10" ht="13.5" customHeight="1" x14ac:dyDescent="0.35">
      <c r="G64444"/>
      <c r="H64444"/>
      <c r="I64444"/>
      <c r="J64444"/>
    </row>
    <row r="64445" spans="7:10" ht="13.5" customHeight="1" x14ac:dyDescent="0.35">
      <c r="G64445"/>
      <c r="H64445"/>
      <c r="I64445"/>
      <c r="J64445"/>
    </row>
    <row r="64446" spans="7:10" ht="13.5" customHeight="1" x14ac:dyDescent="0.35">
      <c r="G64446"/>
      <c r="H64446"/>
      <c r="I64446"/>
      <c r="J64446"/>
    </row>
    <row r="64447" spans="7:10" ht="13.5" customHeight="1" x14ac:dyDescent="0.35">
      <c r="G64447"/>
      <c r="H64447"/>
      <c r="I64447"/>
      <c r="J64447"/>
    </row>
    <row r="64448" spans="7:10" ht="13.5" customHeight="1" x14ac:dyDescent="0.35">
      <c r="G64448"/>
      <c r="H64448"/>
      <c r="I64448"/>
      <c r="J64448"/>
    </row>
    <row r="64449" spans="7:10" ht="13.5" customHeight="1" x14ac:dyDescent="0.35">
      <c r="G64449"/>
      <c r="H64449"/>
      <c r="I64449"/>
      <c r="J64449"/>
    </row>
    <row r="64450" spans="7:10" ht="13.5" customHeight="1" x14ac:dyDescent="0.35">
      <c r="G64450"/>
      <c r="H64450"/>
      <c r="I64450"/>
      <c r="J64450"/>
    </row>
    <row r="64451" spans="7:10" ht="13.5" customHeight="1" x14ac:dyDescent="0.35">
      <c r="G64451"/>
      <c r="H64451"/>
      <c r="I64451"/>
      <c r="J64451"/>
    </row>
    <row r="64452" spans="7:10" ht="13.5" customHeight="1" x14ac:dyDescent="0.35">
      <c r="G64452"/>
      <c r="H64452"/>
      <c r="I64452"/>
      <c r="J64452"/>
    </row>
    <row r="64453" spans="7:10" ht="13.5" customHeight="1" x14ac:dyDescent="0.35">
      <c r="G64453"/>
      <c r="H64453"/>
      <c r="I64453"/>
      <c r="J64453"/>
    </row>
    <row r="64454" spans="7:10" ht="13.5" customHeight="1" x14ac:dyDescent="0.35">
      <c r="G64454"/>
      <c r="H64454"/>
      <c r="I64454"/>
      <c r="J64454"/>
    </row>
    <row r="64455" spans="7:10" ht="13.5" customHeight="1" x14ac:dyDescent="0.35">
      <c r="G64455"/>
      <c r="H64455"/>
      <c r="I64455"/>
      <c r="J64455"/>
    </row>
    <row r="64456" spans="7:10" ht="13.5" customHeight="1" x14ac:dyDescent="0.35">
      <c r="G64456"/>
      <c r="H64456"/>
      <c r="I64456"/>
      <c r="J64456"/>
    </row>
    <row r="64457" spans="7:10" ht="13.5" customHeight="1" x14ac:dyDescent="0.35">
      <c r="G64457"/>
      <c r="H64457"/>
      <c r="I64457"/>
      <c r="J64457"/>
    </row>
    <row r="64458" spans="7:10" ht="13.5" customHeight="1" x14ac:dyDescent="0.35">
      <c r="G64458"/>
      <c r="H64458"/>
      <c r="I64458"/>
      <c r="J64458"/>
    </row>
    <row r="64459" spans="7:10" ht="13.5" customHeight="1" x14ac:dyDescent="0.35">
      <c r="G64459"/>
      <c r="H64459"/>
      <c r="I64459"/>
      <c r="J64459"/>
    </row>
    <row r="64460" spans="7:10" ht="13.5" customHeight="1" x14ac:dyDescent="0.35">
      <c r="G64460"/>
      <c r="H64460"/>
      <c r="I64460"/>
      <c r="J64460"/>
    </row>
    <row r="64461" spans="7:10" ht="13.5" customHeight="1" x14ac:dyDescent="0.35">
      <c r="G64461"/>
      <c r="H64461"/>
      <c r="I64461"/>
      <c r="J64461"/>
    </row>
    <row r="64462" spans="7:10" ht="13.5" customHeight="1" x14ac:dyDescent="0.35">
      <c r="G64462"/>
      <c r="H64462"/>
      <c r="I64462"/>
      <c r="J64462"/>
    </row>
    <row r="64463" spans="7:10" ht="13.5" customHeight="1" x14ac:dyDescent="0.35">
      <c r="G64463"/>
      <c r="H64463"/>
      <c r="I64463"/>
      <c r="J64463"/>
    </row>
    <row r="64464" spans="7:10" ht="13.5" customHeight="1" x14ac:dyDescent="0.35">
      <c r="G64464"/>
      <c r="H64464"/>
      <c r="I64464"/>
      <c r="J64464"/>
    </row>
    <row r="64465" spans="7:10" ht="13.5" customHeight="1" x14ac:dyDescent="0.35">
      <c r="G64465"/>
      <c r="H64465"/>
      <c r="I64465"/>
      <c r="J64465"/>
    </row>
    <row r="64466" spans="7:10" ht="13.5" customHeight="1" x14ac:dyDescent="0.35">
      <c r="G64466"/>
      <c r="H64466"/>
      <c r="I64466"/>
      <c r="J64466"/>
    </row>
    <row r="64467" spans="7:10" ht="13.5" customHeight="1" x14ac:dyDescent="0.35">
      <c r="G64467"/>
      <c r="H64467"/>
      <c r="I64467"/>
      <c r="J64467"/>
    </row>
    <row r="64468" spans="7:10" ht="13.5" customHeight="1" x14ac:dyDescent="0.35">
      <c r="G64468"/>
      <c r="H64468"/>
      <c r="I64468"/>
      <c r="J64468"/>
    </row>
    <row r="64469" spans="7:10" ht="13.5" customHeight="1" x14ac:dyDescent="0.35">
      <c r="G64469"/>
      <c r="H64469"/>
      <c r="I64469"/>
      <c r="J64469"/>
    </row>
    <row r="64470" spans="7:10" ht="13.5" customHeight="1" x14ac:dyDescent="0.35">
      <c r="G64470"/>
      <c r="H64470"/>
      <c r="I64470"/>
      <c r="J64470"/>
    </row>
    <row r="64471" spans="7:10" ht="13.5" customHeight="1" x14ac:dyDescent="0.35">
      <c r="G64471"/>
      <c r="H64471"/>
      <c r="I64471"/>
      <c r="J64471"/>
    </row>
    <row r="64472" spans="7:10" ht="13.5" customHeight="1" x14ac:dyDescent="0.35">
      <c r="G64472"/>
      <c r="H64472"/>
      <c r="I64472"/>
      <c r="J64472"/>
    </row>
    <row r="64473" spans="7:10" ht="13.5" customHeight="1" x14ac:dyDescent="0.35">
      <c r="G64473"/>
      <c r="H64473"/>
      <c r="I64473"/>
      <c r="J64473"/>
    </row>
    <row r="64474" spans="7:10" ht="13.5" customHeight="1" x14ac:dyDescent="0.35">
      <c r="G64474"/>
      <c r="H64474"/>
      <c r="I64474"/>
      <c r="J64474"/>
    </row>
    <row r="64475" spans="7:10" ht="13.5" customHeight="1" x14ac:dyDescent="0.35">
      <c r="G64475"/>
      <c r="H64475"/>
      <c r="I64475"/>
      <c r="J64475"/>
    </row>
    <row r="64476" spans="7:10" ht="13.5" customHeight="1" x14ac:dyDescent="0.35">
      <c r="G64476"/>
      <c r="H64476"/>
      <c r="I64476"/>
      <c r="J64476"/>
    </row>
    <row r="64477" spans="7:10" ht="13.5" customHeight="1" x14ac:dyDescent="0.35">
      <c r="G64477"/>
      <c r="H64477"/>
      <c r="I64477"/>
      <c r="J64477"/>
    </row>
    <row r="64478" spans="7:10" ht="13.5" customHeight="1" x14ac:dyDescent="0.35">
      <c r="G64478"/>
      <c r="H64478"/>
      <c r="I64478"/>
      <c r="J64478"/>
    </row>
    <row r="64479" spans="7:10" ht="13.5" customHeight="1" x14ac:dyDescent="0.35">
      <c r="G64479"/>
      <c r="H64479"/>
      <c r="I64479"/>
      <c r="J64479"/>
    </row>
    <row r="64480" spans="7:10" ht="13.5" customHeight="1" x14ac:dyDescent="0.35">
      <c r="G64480"/>
      <c r="H64480"/>
      <c r="I64480"/>
      <c r="J64480"/>
    </row>
    <row r="64481" spans="7:10" ht="13.5" customHeight="1" x14ac:dyDescent="0.35">
      <c r="G64481"/>
      <c r="H64481"/>
      <c r="I64481"/>
      <c r="J64481"/>
    </row>
    <row r="64482" spans="7:10" ht="13.5" customHeight="1" x14ac:dyDescent="0.35">
      <c r="G64482"/>
      <c r="H64482"/>
      <c r="I64482"/>
      <c r="J64482"/>
    </row>
    <row r="64483" spans="7:10" ht="13.5" customHeight="1" x14ac:dyDescent="0.35">
      <c r="G64483"/>
      <c r="H64483"/>
      <c r="I64483"/>
      <c r="J64483"/>
    </row>
    <row r="64484" spans="7:10" ht="13.5" customHeight="1" x14ac:dyDescent="0.35">
      <c r="G64484"/>
      <c r="H64484"/>
      <c r="I64484"/>
      <c r="J64484"/>
    </row>
    <row r="64485" spans="7:10" ht="13.5" customHeight="1" x14ac:dyDescent="0.35">
      <c r="G64485"/>
      <c r="H64485"/>
      <c r="I64485"/>
      <c r="J64485"/>
    </row>
    <row r="64486" spans="7:10" ht="13.5" customHeight="1" x14ac:dyDescent="0.35">
      <c r="G64486"/>
      <c r="H64486"/>
      <c r="I64486"/>
      <c r="J64486"/>
    </row>
    <row r="64487" spans="7:10" ht="13.5" customHeight="1" x14ac:dyDescent="0.35">
      <c r="G64487"/>
      <c r="H64487"/>
      <c r="I64487"/>
      <c r="J64487"/>
    </row>
    <row r="64488" spans="7:10" ht="13.5" customHeight="1" x14ac:dyDescent="0.35">
      <c r="G64488"/>
      <c r="H64488"/>
      <c r="I64488"/>
      <c r="J64488"/>
    </row>
    <row r="64489" spans="7:10" ht="13.5" customHeight="1" x14ac:dyDescent="0.35">
      <c r="G64489"/>
      <c r="H64489"/>
      <c r="I64489"/>
      <c r="J64489"/>
    </row>
    <row r="64490" spans="7:10" ht="13.5" customHeight="1" x14ac:dyDescent="0.35">
      <c r="G64490"/>
      <c r="H64490"/>
      <c r="I64490"/>
      <c r="J64490"/>
    </row>
    <row r="64491" spans="7:10" ht="13.5" customHeight="1" x14ac:dyDescent="0.35">
      <c r="G64491"/>
      <c r="H64491"/>
      <c r="I64491"/>
      <c r="J64491"/>
    </row>
    <row r="64492" spans="7:10" ht="13.5" customHeight="1" x14ac:dyDescent="0.35">
      <c r="G64492"/>
      <c r="H64492"/>
      <c r="I64492"/>
      <c r="J64492"/>
    </row>
    <row r="64493" spans="7:10" ht="13.5" customHeight="1" x14ac:dyDescent="0.35">
      <c r="G64493"/>
      <c r="H64493"/>
      <c r="I64493"/>
      <c r="J64493"/>
    </row>
    <row r="64494" spans="7:10" ht="13.5" customHeight="1" x14ac:dyDescent="0.35">
      <c r="G64494"/>
      <c r="H64494"/>
      <c r="I64494"/>
      <c r="J64494"/>
    </row>
    <row r="64495" spans="7:10" ht="13.5" customHeight="1" x14ac:dyDescent="0.35">
      <c r="G64495"/>
      <c r="H64495"/>
      <c r="I64495"/>
      <c r="J64495"/>
    </row>
    <row r="64496" spans="7:10" ht="13.5" customHeight="1" x14ac:dyDescent="0.35">
      <c r="G64496"/>
      <c r="H64496"/>
      <c r="I64496"/>
      <c r="J64496"/>
    </row>
    <row r="64497" spans="7:10" ht="13.5" customHeight="1" x14ac:dyDescent="0.35">
      <c r="G64497"/>
      <c r="H64497"/>
      <c r="I64497"/>
      <c r="J64497"/>
    </row>
    <row r="64498" spans="7:10" ht="13.5" customHeight="1" x14ac:dyDescent="0.35">
      <c r="G64498"/>
      <c r="H64498"/>
      <c r="I64498"/>
      <c r="J64498"/>
    </row>
    <row r="64499" spans="7:10" ht="13.5" customHeight="1" x14ac:dyDescent="0.35">
      <c r="G64499"/>
      <c r="H64499"/>
      <c r="I64499"/>
      <c r="J64499"/>
    </row>
    <row r="64500" spans="7:10" ht="13.5" customHeight="1" x14ac:dyDescent="0.35">
      <c r="G64500"/>
      <c r="H64500"/>
      <c r="I64500"/>
      <c r="J64500"/>
    </row>
    <row r="64501" spans="7:10" ht="13.5" customHeight="1" x14ac:dyDescent="0.35">
      <c r="G64501"/>
      <c r="H64501"/>
      <c r="I64501"/>
      <c r="J64501"/>
    </row>
    <row r="64502" spans="7:10" ht="13.5" customHeight="1" x14ac:dyDescent="0.35">
      <c r="G64502"/>
      <c r="H64502"/>
      <c r="I64502"/>
      <c r="J64502"/>
    </row>
    <row r="64503" spans="7:10" ht="13.5" customHeight="1" x14ac:dyDescent="0.35">
      <c r="G64503"/>
      <c r="H64503"/>
      <c r="I64503"/>
      <c r="J64503"/>
    </row>
    <row r="64504" spans="7:10" ht="13.5" customHeight="1" x14ac:dyDescent="0.35">
      <c r="G64504"/>
      <c r="H64504"/>
      <c r="I64504"/>
      <c r="J64504"/>
    </row>
    <row r="64505" spans="7:10" ht="13.5" customHeight="1" x14ac:dyDescent="0.35">
      <c r="G64505"/>
      <c r="H64505"/>
      <c r="I64505"/>
      <c r="J64505"/>
    </row>
    <row r="64506" spans="7:10" ht="13.5" customHeight="1" x14ac:dyDescent="0.35">
      <c r="G64506"/>
      <c r="H64506"/>
      <c r="I64506"/>
      <c r="J64506"/>
    </row>
    <row r="64507" spans="7:10" ht="13.5" customHeight="1" x14ac:dyDescent="0.35">
      <c r="G64507"/>
      <c r="H64507"/>
      <c r="I64507"/>
      <c r="J64507"/>
    </row>
    <row r="64508" spans="7:10" ht="13.5" customHeight="1" x14ac:dyDescent="0.35">
      <c r="G64508"/>
      <c r="H64508"/>
      <c r="I64508"/>
      <c r="J64508"/>
    </row>
    <row r="64509" spans="7:10" ht="13.5" customHeight="1" x14ac:dyDescent="0.35">
      <c r="G64509"/>
      <c r="H64509"/>
      <c r="I64509"/>
      <c r="J64509"/>
    </row>
    <row r="64510" spans="7:10" ht="13.5" customHeight="1" x14ac:dyDescent="0.35">
      <c r="G64510"/>
      <c r="H64510"/>
      <c r="I64510"/>
      <c r="J64510"/>
    </row>
    <row r="64511" spans="7:10" ht="13.5" customHeight="1" x14ac:dyDescent="0.35">
      <c r="G64511"/>
      <c r="H64511"/>
      <c r="I64511"/>
      <c r="J64511"/>
    </row>
    <row r="64512" spans="7:10" ht="13.5" customHeight="1" x14ac:dyDescent="0.35">
      <c r="G64512"/>
      <c r="H64512"/>
      <c r="I64512"/>
      <c r="J64512"/>
    </row>
    <row r="64513" spans="7:10" ht="13.5" customHeight="1" x14ac:dyDescent="0.35">
      <c r="G64513"/>
      <c r="H64513"/>
      <c r="I64513"/>
      <c r="J64513"/>
    </row>
    <row r="64514" spans="7:10" ht="13.5" customHeight="1" x14ac:dyDescent="0.35">
      <c r="G64514"/>
      <c r="H64514"/>
      <c r="I64514"/>
      <c r="J64514"/>
    </row>
    <row r="64515" spans="7:10" ht="13.5" customHeight="1" x14ac:dyDescent="0.35">
      <c r="G64515"/>
      <c r="H64515"/>
      <c r="I64515"/>
      <c r="J64515"/>
    </row>
    <row r="64516" spans="7:10" ht="13.5" customHeight="1" x14ac:dyDescent="0.35">
      <c r="G64516"/>
      <c r="H64516"/>
      <c r="I64516"/>
      <c r="J64516"/>
    </row>
    <row r="64517" spans="7:10" ht="13.5" customHeight="1" x14ac:dyDescent="0.35">
      <c r="G64517"/>
      <c r="H64517"/>
      <c r="I64517"/>
      <c r="J64517"/>
    </row>
    <row r="64518" spans="7:10" ht="13.5" customHeight="1" x14ac:dyDescent="0.35">
      <c r="G64518"/>
      <c r="H64518"/>
      <c r="I64518"/>
      <c r="J64518"/>
    </row>
    <row r="64519" spans="7:10" ht="13.5" customHeight="1" x14ac:dyDescent="0.35">
      <c r="G64519"/>
      <c r="H64519"/>
      <c r="I64519"/>
      <c r="J64519"/>
    </row>
    <row r="64520" spans="7:10" ht="13.5" customHeight="1" x14ac:dyDescent="0.35">
      <c r="G64520"/>
      <c r="H64520"/>
      <c r="I64520"/>
      <c r="J64520"/>
    </row>
    <row r="64521" spans="7:10" ht="13.5" customHeight="1" x14ac:dyDescent="0.35">
      <c r="G64521"/>
      <c r="H64521"/>
      <c r="I64521"/>
      <c r="J64521"/>
    </row>
    <row r="64522" spans="7:10" ht="13.5" customHeight="1" x14ac:dyDescent="0.35">
      <c r="G64522"/>
      <c r="H64522"/>
      <c r="I64522"/>
      <c r="J64522"/>
    </row>
    <row r="64523" spans="7:10" ht="13.5" customHeight="1" x14ac:dyDescent="0.35">
      <c r="G64523"/>
      <c r="H64523"/>
      <c r="I64523"/>
      <c r="J64523"/>
    </row>
    <row r="64524" spans="7:10" ht="13.5" customHeight="1" x14ac:dyDescent="0.35">
      <c r="G64524"/>
      <c r="H64524"/>
      <c r="I64524"/>
      <c r="J64524"/>
    </row>
    <row r="64525" spans="7:10" ht="13.5" customHeight="1" x14ac:dyDescent="0.35">
      <c r="G64525"/>
      <c r="H64525"/>
      <c r="I64525"/>
      <c r="J64525"/>
    </row>
    <row r="64526" spans="7:10" ht="13.5" customHeight="1" x14ac:dyDescent="0.35">
      <c r="G64526"/>
      <c r="H64526"/>
      <c r="I64526"/>
      <c r="J64526"/>
    </row>
    <row r="64527" spans="7:10" ht="13.5" customHeight="1" x14ac:dyDescent="0.35">
      <c r="G64527"/>
      <c r="H64527"/>
      <c r="I64527"/>
      <c r="J64527"/>
    </row>
    <row r="64528" spans="7:10" ht="13.5" customHeight="1" x14ac:dyDescent="0.35">
      <c r="G64528"/>
      <c r="H64528"/>
      <c r="I64528"/>
      <c r="J64528"/>
    </row>
    <row r="64529" spans="7:10" ht="13.5" customHeight="1" x14ac:dyDescent="0.35">
      <c r="G64529"/>
      <c r="H64529"/>
      <c r="I64529"/>
      <c r="J64529"/>
    </row>
    <row r="64530" spans="7:10" ht="13.5" customHeight="1" x14ac:dyDescent="0.35">
      <c r="G64530"/>
      <c r="H64530"/>
      <c r="I64530"/>
      <c r="J64530"/>
    </row>
    <row r="64531" spans="7:10" ht="13.5" customHeight="1" x14ac:dyDescent="0.35">
      <c r="G64531"/>
      <c r="H64531"/>
      <c r="I64531"/>
      <c r="J64531"/>
    </row>
    <row r="64532" spans="7:10" ht="13.5" customHeight="1" x14ac:dyDescent="0.35">
      <c r="G64532"/>
      <c r="H64532"/>
      <c r="I64532"/>
      <c r="J64532"/>
    </row>
    <row r="64533" spans="7:10" ht="13.5" customHeight="1" x14ac:dyDescent="0.35">
      <c r="G64533"/>
      <c r="H64533"/>
      <c r="I64533"/>
      <c r="J64533"/>
    </row>
    <row r="64534" spans="7:10" ht="13.5" customHeight="1" x14ac:dyDescent="0.35">
      <c r="G64534"/>
      <c r="H64534"/>
      <c r="I64534"/>
      <c r="J64534"/>
    </row>
    <row r="64535" spans="7:10" ht="13.5" customHeight="1" x14ac:dyDescent="0.35">
      <c r="G64535"/>
      <c r="H64535"/>
      <c r="I64535"/>
      <c r="J64535"/>
    </row>
    <row r="64536" spans="7:10" ht="13.5" customHeight="1" x14ac:dyDescent="0.35">
      <c r="G64536"/>
      <c r="H64536"/>
      <c r="I64536"/>
      <c r="J64536"/>
    </row>
    <row r="64537" spans="7:10" ht="13.5" customHeight="1" x14ac:dyDescent="0.35">
      <c r="G64537"/>
      <c r="H64537"/>
      <c r="I64537"/>
      <c r="J64537"/>
    </row>
    <row r="64538" spans="7:10" ht="13.5" customHeight="1" x14ac:dyDescent="0.35">
      <c r="G64538"/>
      <c r="H64538"/>
      <c r="I64538"/>
      <c r="J64538"/>
    </row>
    <row r="64539" spans="7:10" ht="13.5" customHeight="1" x14ac:dyDescent="0.35">
      <c r="G64539"/>
      <c r="H64539"/>
      <c r="I64539"/>
      <c r="J64539"/>
    </row>
    <row r="64540" spans="7:10" ht="13.5" customHeight="1" x14ac:dyDescent="0.35">
      <c r="G64540"/>
      <c r="H64540"/>
      <c r="I64540"/>
      <c r="J64540"/>
    </row>
    <row r="64541" spans="7:10" ht="13.5" customHeight="1" x14ac:dyDescent="0.35">
      <c r="G64541"/>
      <c r="H64541"/>
      <c r="I64541"/>
      <c r="J64541"/>
    </row>
    <row r="64542" spans="7:10" ht="13.5" customHeight="1" x14ac:dyDescent="0.35">
      <c r="G64542"/>
      <c r="H64542"/>
      <c r="I64542"/>
      <c r="J64542"/>
    </row>
    <row r="64543" spans="7:10" ht="13.5" customHeight="1" x14ac:dyDescent="0.35">
      <c r="G64543"/>
      <c r="H64543"/>
      <c r="I64543"/>
      <c r="J64543"/>
    </row>
    <row r="64544" spans="7:10" ht="13.5" customHeight="1" x14ac:dyDescent="0.35">
      <c r="G64544"/>
      <c r="H64544"/>
      <c r="I64544"/>
      <c r="J64544"/>
    </row>
    <row r="64545" spans="7:10" ht="13.5" customHeight="1" x14ac:dyDescent="0.35">
      <c r="G64545"/>
      <c r="H64545"/>
      <c r="I64545"/>
      <c r="J64545"/>
    </row>
    <row r="64546" spans="7:10" ht="13.5" customHeight="1" x14ac:dyDescent="0.35">
      <c r="G64546"/>
      <c r="H64546"/>
      <c r="I64546"/>
      <c r="J64546"/>
    </row>
    <row r="64547" spans="7:10" ht="13.5" customHeight="1" x14ac:dyDescent="0.35">
      <c r="G64547"/>
      <c r="H64547"/>
      <c r="I64547"/>
      <c r="J64547"/>
    </row>
    <row r="64548" spans="7:10" ht="13.5" customHeight="1" x14ac:dyDescent="0.35">
      <c r="G64548"/>
      <c r="H64548"/>
      <c r="I64548"/>
      <c r="J64548"/>
    </row>
    <row r="64549" spans="7:10" ht="13.5" customHeight="1" x14ac:dyDescent="0.35">
      <c r="G64549"/>
      <c r="H64549"/>
      <c r="I64549"/>
      <c r="J64549"/>
    </row>
    <row r="64550" spans="7:10" ht="13.5" customHeight="1" x14ac:dyDescent="0.35">
      <c r="G64550"/>
      <c r="H64550"/>
      <c r="I64550"/>
      <c r="J64550"/>
    </row>
    <row r="64551" spans="7:10" ht="13.5" customHeight="1" x14ac:dyDescent="0.35">
      <c r="G64551"/>
      <c r="H64551"/>
      <c r="I64551"/>
      <c r="J64551"/>
    </row>
    <row r="64552" spans="7:10" ht="13.5" customHeight="1" x14ac:dyDescent="0.35">
      <c r="G64552"/>
      <c r="H64552"/>
      <c r="I64552"/>
      <c r="J64552"/>
    </row>
    <row r="64553" spans="7:10" ht="13.5" customHeight="1" x14ac:dyDescent="0.35">
      <c r="G64553"/>
      <c r="H64553"/>
      <c r="I64553"/>
      <c r="J64553"/>
    </row>
    <row r="64554" spans="7:10" ht="13.5" customHeight="1" x14ac:dyDescent="0.35">
      <c r="G64554"/>
      <c r="H64554"/>
      <c r="I64554"/>
      <c r="J64554"/>
    </row>
    <row r="64555" spans="7:10" ht="13.5" customHeight="1" x14ac:dyDescent="0.35">
      <c r="G64555"/>
      <c r="H64555"/>
      <c r="I64555"/>
      <c r="J64555"/>
    </row>
    <row r="64556" spans="7:10" ht="13.5" customHeight="1" x14ac:dyDescent="0.35">
      <c r="G64556"/>
      <c r="H64556"/>
      <c r="I64556"/>
      <c r="J64556"/>
    </row>
    <row r="64557" spans="7:10" ht="13.5" customHeight="1" x14ac:dyDescent="0.35">
      <c r="G64557"/>
      <c r="H64557"/>
      <c r="I64557"/>
      <c r="J64557"/>
    </row>
    <row r="64558" spans="7:10" ht="13.5" customHeight="1" x14ac:dyDescent="0.35">
      <c r="G64558"/>
      <c r="H64558"/>
      <c r="I64558"/>
      <c r="J64558"/>
    </row>
    <row r="64559" spans="7:10" ht="13.5" customHeight="1" x14ac:dyDescent="0.35">
      <c r="G64559"/>
      <c r="H64559"/>
      <c r="I64559"/>
      <c r="J64559"/>
    </row>
    <row r="64560" spans="7:10" ht="13.5" customHeight="1" x14ac:dyDescent="0.35">
      <c r="G64560"/>
      <c r="H64560"/>
      <c r="I64560"/>
      <c r="J64560"/>
    </row>
    <row r="64561" spans="7:10" ht="13.5" customHeight="1" x14ac:dyDescent="0.35">
      <c r="G64561"/>
      <c r="H64561"/>
      <c r="I64561"/>
      <c r="J64561"/>
    </row>
    <row r="64562" spans="7:10" ht="13.5" customHeight="1" x14ac:dyDescent="0.35">
      <c r="G64562"/>
      <c r="H64562"/>
      <c r="I64562"/>
      <c r="J64562"/>
    </row>
    <row r="64563" spans="7:10" ht="13.5" customHeight="1" x14ac:dyDescent="0.35">
      <c r="G64563"/>
      <c r="H64563"/>
      <c r="I64563"/>
      <c r="J64563"/>
    </row>
    <row r="64564" spans="7:10" ht="13.5" customHeight="1" x14ac:dyDescent="0.35">
      <c r="G64564"/>
      <c r="H64564"/>
      <c r="I64564"/>
      <c r="J64564"/>
    </row>
    <row r="64565" spans="7:10" ht="13.5" customHeight="1" x14ac:dyDescent="0.35">
      <c r="G64565"/>
      <c r="H64565"/>
      <c r="I64565"/>
      <c r="J64565"/>
    </row>
    <row r="64566" spans="7:10" ht="13.5" customHeight="1" x14ac:dyDescent="0.35">
      <c r="G64566"/>
      <c r="H64566"/>
      <c r="I64566"/>
      <c r="J64566"/>
    </row>
    <row r="64567" spans="7:10" ht="13.5" customHeight="1" x14ac:dyDescent="0.35">
      <c r="G64567"/>
      <c r="H64567"/>
      <c r="I64567"/>
      <c r="J64567"/>
    </row>
    <row r="64568" spans="7:10" ht="13.5" customHeight="1" x14ac:dyDescent="0.35">
      <c r="G64568"/>
      <c r="H64568"/>
      <c r="I64568"/>
      <c r="J64568"/>
    </row>
    <row r="64569" spans="7:10" ht="13.5" customHeight="1" x14ac:dyDescent="0.35">
      <c r="G64569"/>
      <c r="H64569"/>
      <c r="I64569"/>
      <c r="J64569"/>
    </row>
    <row r="64570" spans="7:10" ht="13.5" customHeight="1" x14ac:dyDescent="0.35">
      <c r="G64570"/>
      <c r="H64570"/>
      <c r="I64570"/>
      <c r="J64570"/>
    </row>
    <row r="64571" spans="7:10" ht="13.5" customHeight="1" x14ac:dyDescent="0.35">
      <c r="G64571"/>
      <c r="H64571"/>
      <c r="I64571"/>
      <c r="J64571"/>
    </row>
    <row r="64572" spans="7:10" ht="13.5" customHeight="1" x14ac:dyDescent="0.35">
      <c r="G64572"/>
      <c r="H64572"/>
      <c r="I64572"/>
      <c r="J64572"/>
    </row>
    <row r="64573" spans="7:10" ht="13.5" customHeight="1" x14ac:dyDescent="0.35">
      <c r="G64573"/>
      <c r="H64573"/>
      <c r="I64573"/>
      <c r="J64573"/>
    </row>
    <row r="64574" spans="7:10" ht="13.5" customHeight="1" x14ac:dyDescent="0.35">
      <c r="G64574"/>
      <c r="H64574"/>
      <c r="I64574"/>
      <c r="J64574"/>
    </row>
    <row r="64575" spans="7:10" ht="13.5" customHeight="1" x14ac:dyDescent="0.35">
      <c r="G64575"/>
      <c r="H64575"/>
      <c r="I64575"/>
      <c r="J64575"/>
    </row>
    <row r="64576" spans="7:10" ht="13.5" customHeight="1" x14ac:dyDescent="0.35">
      <c r="G64576"/>
      <c r="H64576"/>
      <c r="I64576"/>
      <c r="J64576"/>
    </row>
    <row r="64577" spans="7:10" ht="13.5" customHeight="1" x14ac:dyDescent="0.35">
      <c r="G64577"/>
      <c r="H64577"/>
      <c r="I64577"/>
      <c r="J64577"/>
    </row>
    <row r="64578" spans="7:10" ht="13.5" customHeight="1" x14ac:dyDescent="0.35">
      <c r="G64578"/>
      <c r="H64578"/>
      <c r="I64578"/>
      <c r="J64578"/>
    </row>
    <row r="64579" spans="7:10" ht="13.5" customHeight="1" x14ac:dyDescent="0.35">
      <c r="G64579"/>
      <c r="H64579"/>
      <c r="I64579"/>
      <c r="J64579"/>
    </row>
    <row r="64580" spans="7:10" ht="13.5" customHeight="1" x14ac:dyDescent="0.35">
      <c r="G64580"/>
      <c r="H64580"/>
      <c r="I64580"/>
      <c r="J64580"/>
    </row>
    <row r="64581" spans="7:10" ht="13.5" customHeight="1" x14ac:dyDescent="0.35">
      <c r="G64581"/>
      <c r="H64581"/>
      <c r="I64581"/>
      <c r="J64581"/>
    </row>
    <row r="64582" spans="7:10" ht="13.5" customHeight="1" x14ac:dyDescent="0.35">
      <c r="G64582"/>
      <c r="H64582"/>
      <c r="I64582"/>
      <c r="J64582"/>
    </row>
    <row r="64583" spans="7:10" ht="13.5" customHeight="1" x14ac:dyDescent="0.35">
      <c r="G64583"/>
      <c r="H64583"/>
      <c r="I64583"/>
      <c r="J64583"/>
    </row>
    <row r="64584" spans="7:10" ht="13.5" customHeight="1" x14ac:dyDescent="0.35">
      <c r="G64584"/>
      <c r="H64584"/>
      <c r="I64584"/>
      <c r="J64584"/>
    </row>
    <row r="64585" spans="7:10" ht="13.5" customHeight="1" x14ac:dyDescent="0.35">
      <c r="G64585"/>
      <c r="H64585"/>
      <c r="I64585"/>
      <c r="J64585"/>
    </row>
    <row r="64586" spans="7:10" ht="13.5" customHeight="1" x14ac:dyDescent="0.35">
      <c r="G64586"/>
      <c r="H64586"/>
      <c r="I64586"/>
      <c r="J64586"/>
    </row>
    <row r="64587" spans="7:10" ht="13.5" customHeight="1" x14ac:dyDescent="0.35">
      <c r="G64587"/>
      <c r="H64587"/>
      <c r="I64587"/>
      <c r="J64587"/>
    </row>
    <row r="64588" spans="7:10" ht="13.5" customHeight="1" x14ac:dyDescent="0.35">
      <c r="G64588"/>
      <c r="H64588"/>
      <c r="I64588"/>
      <c r="J64588"/>
    </row>
    <row r="64589" spans="7:10" ht="13.5" customHeight="1" x14ac:dyDescent="0.35">
      <c r="G64589"/>
      <c r="H64589"/>
      <c r="I64589"/>
      <c r="J64589"/>
    </row>
    <row r="64590" spans="7:10" ht="13.5" customHeight="1" x14ac:dyDescent="0.35">
      <c r="G64590"/>
      <c r="H64590"/>
      <c r="I64590"/>
      <c r="J64590"/>
    </row>
    <row r="64591" spans="7:10" ht="13.5" customHeight="1" x14ac:dyDescent="0.35">
      <c r="G64591"/>
      <c r="H64591"/>
      <c r="I64591"/>
      <c r="J64591"/>
    </row>
    <row r="64592" spans="7:10" ht="13.5" customHeight="1" x14ac:dyDescent="0.35">
      <c r="G64592"/>
      <c r="H64592"/>
      <c r="I64592"/>
      <c r="J64592"/>
    </row>
    <row r="64593" spans="7:10" ht="13.5" customHeight="1" x14ac:dyDescent="0.35">
      <c r="G64593"/>
      <c r="H64593"/>
      <c r="I64593"/>
      <c r="J64593"/>
    </row>
    <row r="64594" spans="7:10" ht="13.5" customHeight="1" x14ac:dyDescent="0.35">
      <c r="G64594"/>
      <c r="H64594"/>
      <c r="I64594"/>
      <c r="J64594"/>
    </row>
    <row r="64595" spans="7:10" ht="13.5" customHeight="1" x14ac:dyDescent="0.35">
      <c r="G64595"/>
      <c r="H64595"/>
      <c r="I64595"/>
      <c r="J64595"/>
    </row>
    <row r="64596" spans="7:10" ht="13.5" customHeight="1" x14ac:dyDescent="0.35">
      <c r="G64596"/>
      <c r="H64596"/>
      <c r="I64596"/>
      <c r="J64596"/>
    </row>
    <row r="64597" spans="7:10" ht="13.5" customHeight="1" x14ac:dyDescent="0.35">
      <c r="G64597"/>
      <c r="H64597"/>
      <c r="I64597"/>
      <c r="J64597"/>
    </row>
    <row r="64598" spans="7:10" ht="13.5" customHeight="1" x14ac:dyDescent="0.35">
      <c r="G64598"/>
      <c r="H64598"/>
      <c r="I64598"/>
      <c r="J64598"/>
    </row>
    <row r="64599" spans="7:10" ht="13.5" customHeight="1" x14ac:dyDescent="0.35">
      <c r="G64599"/>
      <c r="H64599"/>
      <c r="I64599"/>
      <c r="J64599"/>
    </row>
    <row r="64600" spans="7:10" ht="13.5" customHeight="1" x14ac:dyDescent="0.35">
      <c r="G64600"/>
      <c r="H64600"/>
      <c r="I64600"/>
      <c r="J64600"/>
    </row>
    <row r="64601" spans="7:10" ht="13.5" customHeight="1" x14ac:dyDescent="0.35">
      <c r="G64601"/>
      <c r="H64601"/>
      <c r="I64601"/>
      <c r="J64601"/>
    </row>
    <row r="64602" spans="7:10" ht="13.5" customHeight="1" x14ac:dyDescent="0.35">
      <c r="G64602"/>
      <c r="H64602"/>
      <c r="I64602"/>
      <c r="J64602"/>
    </row>
    <row r="64603" spans="7:10" ht="13.5" customHeight="1" x14ac:dyDescent="0.35">
      <c r="G64603"/>
      <c r="H64603"/>
      <c r="I64603"/>
      <c r="J64603"/>
    </row>
    <row r="64604" spans="7:10" ht="13.5" customHeight="1" x14ac:dyDescent="0.35">
      <c r="G64604"/>
      <c r="H64604"/>
      <c r="I64604"/>
      <c r="J64604"/>
    </row>
    <row r="64605" spans="7:10" ht="13.5" customHeight="1" x14ac:dyDescent="0.35">
      <c r="G64605"/>
      <c r="H64605"/>
      <c r="I64605"/>
      <c r="J64605"/>
    </row>
    <row r="64606" spans="7:10" ht="13.5" customHeight="1" x14ac:dyDescent="0.35">
      <c r="G64606"/>
      <c r="H64606"/>
      <c r="I64606"/>
      <c r="J64606"/>
    </row>
    <row r="64607" spans="7:10" ht="13.5" customHeight="1" x14ac:dyDescent="0.35">
      <c r="G64607"/>
      <c r="H64607"/>
      <c r="I64607"/>
      <c r="J64607"/>
    </row>
    <row r="64608" spans="7:10" ht="13.5" customHeight="1" x14ac:dyDescent="0.35">
      <c r="G64608"/>
      <c r="H64608"/>
      <c r="I64608"/>
      <c r="J64608"/>
    </row>
    <row r="64609" spans="7:10" ht="13.5" customHeight="1" x14ac:dyDescent="0.35">
      <c r="G64609"/>
      <c r="H64609"/>
      <c r="I64609"/>
      <c r="J64609"/>
    </row>
    <row r="64610" spans="7:10" ht="13.5" customHeight="1" x14ac:dyDescent="0.35">
      <c r="G64610"/>
      <c r="H64610"/>
      <c r="I64610"/>
      <c r="J64610"/>
    </row>
    <row r="64611" spans="7:10" ht="13.5" customHeight="1" x14ac:dyDescent="0.35">
      <c r="G64611"/>
      <c r="H64611"/>
      <c r="I64611"/>
      <c r="J64611"/>
    </row>
    <row r="64612" spans="7:10" ht="13.5" customHeight="1" x14ac:dyDescent="0.35">
      <c r="G64612"/>
      <c r="H64612"/>
      <c r="I64612"/>
      <c r="J64612"/>
    </row>
    <row r="64613" spans="7:10" ht="13.5" customHeight="1" x14ac:dyDescent="0.35">
      <c r="G64613"/>
      <c r="H64613"/>
      <c r="I64613"/>
      <c r="J64613"/>
    </row>
    <row r="64614" spans="7:10" ht="13.5" customHeight="1" x14ac:dyDescent="0.35">
      <c r="G64614"/>
      <c r="H64614"/>
      <c r="I64614"/>
      <c r="J64614"/>
    </row>
    <row r="64615" spans="7:10" ht="13.5" customHeight="1" x14ac:dyDescent="0.35">
      <c r="G64615"/>
      <c r="H64615"/>
      <c r="I64615"/>
      <c r="J64615"/>
    </row>
    <row r="64616" spans="7:10" ht="13.5" customHeight="1" x14ac:dyDescent="0.35">
      <c r="G64616"/>
      <c r="H64616"/>
      <c r="I64616"/>
      <c r="J64616"/>
    </row>
    <row r="64617" spans="7:10" ht="13.5" customHeight="1" x14ac:dyDescent="0.35">
      <c r="G64617"/>
      <c r="H64617"/>
      <c r="I64617"/>
      <c r="J64617"/>
    </row>
    <row r="64618" spans="7:10" ht="13.5" customHeight="1" x14ac:dyDescent="0.35">
      <c r="G64618"/>
      <c r="H64618"/>
      <c r="I64618"/>
      <c r="J64618"/>
    </row>
    <row r="64619" spans="7:10" ht="13.5" customHeight="1" x14ac:dyDescent="0.35">
      <c r="G64619"/>
      <c r="H64619"/>
      <c r="I64619"/>
      <c r="J64619"/>
    </row>
    <row r="64620" spans="7:10" ht="13.5" customHeight="1" x14ac:dyDescent="0.35">
      <c r="G64620"/>
      <c r="H64620"/>
      <c r="I64620"/>
      <c r="J64620"/>
    </row>
    <row r="64621" spans="7:10" ht="13.5" customHeight="1" x14ac:dyDescent="0.35">
      <c r="G64621"/>
      <c r="H64621"/>
      <c r="I64621"/>
      <c r="J64621"/>
    </row>
    <row r="64622" spans="7:10" ht="13.5" customHeight="1" x14ac:dyDescent="0.35">
      <c r="G64622"/>
      <c r="H64622"/>
      <c r="I64622"/>
      <c r="J64622"/>
    </row>
    <row r="64623" spans="7:10" ht="13.5" customHeight="1" x14ac:dyDescent="0.35">
      <c r="G64623"/>
      <c r="H64623"/>
      <c r="I64623"/>
      <c r="J64623"/>
    </row>
    <row r="64624" spans="7:10" ht="13.5" customHeight="1" x14ac:dyDescent="0.35">
      <c r="G64624"/>
      <c r="H64624"/>
      <c r="I64624"/>
      <c r="J64624"/>
    </row>
    <row r="64625" spans="7:10" ht="13.5" customHeight="1" x14ac:dyDescent="0.35">
      <c r="G64625"/>
      <c r="H64625"/>
      <c r="I64625"/>
      <c r="J64625"/>
    </row>
    <row r="64626" spans="7:10" ht="13.5" customHeight="1" x14ac:dyDescent="0.35">
      <c r="G64626"/>
      <c r="H64626"/>
      <c r="I64626"/>
      <c r="J64626"/>
    </row>
    <row r="64627" spans="7:10" ht="13.5" customHeight="1" x14ac:dyDescent="0.35">
      <c r="G64627"/>
      <c r="H64627"/>
      <c r="I64627"/>
      <c r="J64627"/>
    </row>
    <row r="64628" spans="7:10" ht="13.5" customHeight="1" x14ac:dyDescent="0.35">
      <c r="G64628"/>
      <c r="H64628"/>
      <c r="I64628"/>
      <c r="J64628"/>
    </row>
    <row r="64629" spans="7:10" ht="13.5" customHeight="1" x14ac:dyDescent="0.35">
      <c r="G64629"/>
      <c r="H64629"/>
      <c r="I64629"/>
      <c r="J64629"/>
    </row>
    <row r="64630" spans="7:10" ht="13.5" customHeight="1" x14ac:dyDescent="0.35">
      <c r="G64630"/>
      <c r="H64630"/>
      <c r="I64630"/>
      <c r="J64630"/>
    </row>
    <row r="64631" spans="7:10" ht="13.5" customHeight="1" x14ac:dyDescent="0.35">
      <c r="G64631"/>
      <c r="H64631"/>
      <c r="I64631"/>
      <c r="J64631"/>
    </row>
    <row r="64632" spans="7:10" ht="13.5" customHeight="1" x14ac:dyDescent="0.35">
      <c r="G64632"/>
      <c r="H64632"/>
      <c r="I64632"/>
      <c r="J64632"/>
    </row>
    <row r="64633" spans="7:10" ht="13.5" customHeight="1" x14ac:dyDescent="0.35">
      <c r="G64633"/>
      <c r="H64633"/>
      <c r="I64633"/>
      <c r="J64633"/>
    </row>
    <row r="64634" spans="7:10" ht="13.5" customHeight="1" x14ac:dyDescent="0.35">
      <c r="G64634"/>
      <c r="H64634"/>
      <c r="I64634"/>
      <c r="J64634"/>
    </row>
    <row r="64635" spans="7:10" ht="13.5" customHeight="1" x14ac:dyDescent="0.35">
      <c r="G64635"/>
      <c r="H64635"/>
      <c r="I64635"/>
      <c r="J64635"/>
    </row>
    <row r="64636" spans="7:10" ht="13.5" customHeight="1" x14ac:dyDescent="0.35">
      <c r="G64636"/>
      <c r="H64636"/>
      <c r="I64636"/>
      <c r="J64636"/>
    </row>
    <row r="64637" spans="7:10" ht="13.5" customHeight="1" x14ac:dyDescent="0.35">
      <c r="G64637"/>
      <c r="H64637"/>
      <c r="I64637"/>
      <c r="J64637"/>
    </row>
    <row r="64638" spans="7:10" ht="13.5" customHeight="1" x14ac:dyDescent="0.35">
      <c r="G64638"/>
      <c r="H64638"/>
      <c r="I64638"/>
      <c r="J64638"/>
    </row>
    <row r="64639" spans="7:10" ht="13.5" customHeight="1" x14ac:dyDescent="0.35">
      <c r="G64639"/>
      <c r="H64639"/>
      <c r="I64639"/>
      <c r="J64639"/>
    </row>
    <row r="64640" spans="7:10" ht="13.5" customHeight="1" x14ac:dyDescent="0.35">
      <c r="G64640"/>
      <c r="H64640"/>
      <c r="I64640"/>
      <c r="J64640"/>
    </row>
    <row r="64641" spans="7:10" ht="13.5" customHeight="1" x14ac:dyDescent="0.35">
      <c r="G64641"/>
      <c r="H64641"/>
      <c r="I64641"/>
      <c r="J64641"/>
    </row>
    <row r="64642" spans="7:10" ht="13.5" customHeight="1" x14ac:dyDescent="0.35">
      <c r="G64642"/>
      <c r="H64642"/>
      <c r="I64642"/>
      <c r="J64642"/>
    </row>
    <row r="64643" spans="7:10" ht="13.5" customHeight="1" x14ac:dyDescent="0.35">
      <c r="G64643"/>
      <c r="H64643"/>
      <c r="I64643"/>
      <c r="J64643"/>
    </row>
    <row r="64644" spans="7:10" ht="13.5" customHeight="1" x14ac:dyDescent="0.35">
      <c r="G64644"/>
      <c r="H64644"/>
      <c r="I64644"/>
      <c r="J64644"/>
    </row>
    <row r="64645" spans="7:10" ht="13.5" customHeight="1" x14ac:dyDescent="0.35">
      <c r="G64645"/>
      <c r="H64645"/>
      <c r="I64645"/>
      <c r="J64645"/>
    </row>
    <row r="64646" spans="7:10" ht="13.5" customHeight="1" x14ac:dyDescent="0.35">
      <c r="G64646"/>
      <c r="H64646"/>
      <c r="I64646"/>
      <c r="J64646"/>
    </row>
    <row r="64647" spans="7:10" ht="13.5" customHeight="1" x14ac:dyDescent="0.35">
      <c r="G64647"/>
      <c r="H64647"/>
      <c r="I64647"/>
      <c r="J64647"/>
    </row>
    <row r="64648" spans="7:10" ht="13.5" customHeight="1" x14ac:dyDescent="0.35">
      <c r="G64648"/>
      <c r="H64648"/>
      <c r="I64648"/>
      <c r="J64648"/>
    </row>
    <row r="64649" spans="7:10" ht="13.5" customHeight="1" x14ac:dyDescent="0.35">
      <c r="G64649"/>
      <c r="H64649"/>
      <c r="I64649"/>
      <c r="J64649"/>
    </row>
    <row r="64650" spans="7:10" ht="13.5" customHeight="1" x14ac:dyDescent="0.35">
      <c r="G64650"/>
      <c r="H64650"/>
      <c r="I64650"/>
      <c r="J64650"/>
    </row>
    <row r="64651" spans="7:10" ht="13.5" customHeight="1" x14ac:dyDescent="0.35">
      <c r="G64651"/>
      <c r="H64651"/>
      <c r="I64651"/>
      <c r="J64651"/>
    </row>
    <row r="64652" spans="7:10" ht="13.5" customHeight="1" x14ac:dyDescent="0.35">
      <c r="G64652"/>
      <c r="H64652"/>
      <c r="I64652"/>
      <c r="J64652"/>
    </row>
    <row r="64653" spans="7:10" ht="13.5" customHeight="1" x14ac:dyDescent="0.35">
      <c r="G64653"/>
      <c r="H64653"/>
      <c r="I64653"/>
      <c r="J64653"/>
    </row>
    <row r="64654" spans="7:10" ht="13.5" customHeight="1" x14ac:dyDescent="0.35">
      <c r="G64654"/>
      <c r="H64654"/>
      <c r="I64654"/>
      <c r="J64654"/>
    </row>
    <row r="64655" spans="7:10" ht="13.5" customHeight="1" x14ac:dyDescent="0.35">
      <c r="G64655"/>
      <c r="H64655"/>
      <c r="I64655"/>
      <c r="J64655"/>
    </row>
    <row r="64656" spans="7:10" ht="13.5" customHeight="1" x14ac:dyDescent="0.35">
      <c r="G64656"/>
      <c r="H64656"/>
      <c r="I64656"/>
      <c r="J64656"/>
    </row>
    <row r="64657" spans="7:10" ht="13.5" customHeight="1" x14ac:dyDescent="0.35">
      <c r="G64657"/>
      <c r="H64657"/>
      <c r="I64657"/>
      <c r="J64657"/>
    </row>
    <row r="64658" spans="7:10" ht="13.5" customHeight="1" x14ac:dyDescent="0.35">
      <c r="G64658"/>
      <c r="H64658"/>
      <c r="I64658"/>
      <c r="J64658"/>
    </row>
    <row r="64659" spans="7:10" ht="13.5" customHeight="1" x14ac:dyDescent="0.35">
      <c r="G64659"/>
      <c r="H64659"/>
      <c r="I64659"/>
      <c r="J64659"/>
    </row>
    <row r="64660" spans="7:10" ht="13.5" customHeight="1" x14ac:dyDescent="0.35">
      <c r="G64660"/>
      <c r="H64660"/>
      <c r="I64660"/>
      <c r="J64660"/>
    </row>
    <row r="64661" spans="7:10" ht="13.5" customHeight="1" x14ac:dyDescent="0.35">
      <c r="G64661"/>
      <c r="H64661"/>
      <c r="I64661"/>
      <c r="J64661"/>
    </row>
    <row r="64662" spans="7:10" ht="13.5" customHeight="1" x14ac:dyDescent="0.35">
      <c r="G64662"/>
      <c r="H64662"/>
      <c r="I64662"/>
      <c r="J64662"/>
    </row>
    <row r="64663" spans="7:10" ht="13.5" customHeight="1" x14ac:dyDescent="0.35">
      <c r="G64663"/>
      <c r="H64663"/>
      <c r="I64663"/>
      <c r="J64663"/>
    </row>
    <row r="64664" spans="7:10" ht="13.5" customHeight="1" x14ac:dyDescent="0.35">
      <c r="G64664"/>
      <c r="H64664"/>
      <c r="I64664"/>
      <c r="J64664"/>
    </row>
    <row r="64665" spans="7:10" ht="13.5" customHeight="1" x14ac:dyDescent="0.35">
      <c r="G64665"/>
      <c r="H64665"/>
      <c r="I64665"/>
      <c r="J64665"/>
    </row>
    <row r="64666" spans="7:10" ht="13.5" customHeight="1" x14ac:dyDescent="0.35">
      <c r="G64666"/>
      <c r="H64666"/>
      <c r="I64666"/>
      <c r="J64666"/>
    </row>
    <row r="64667" spans="7:10" ht="13.5" customHeight="1" x14ac:dyDescent="0.35">
      <c r="G64667"/>
      <c r="H64667"/>
      <c r="I64667"/>
      <c r="J64667"/>
    </row>
    <row r="64668" spans="7:10" ht="13.5" customHeight="1" x14ac:dyDescent="0.35">
      <c r="G64668"/>
      <c r="H64668"/>
      <c r="I64668"/>
      <c r="J64668"/>
    </row>
    <row r="64669" spans="7:10" ht="13.5" customHeight="1" x14ac:dyDescent="0.35">
      <c r="G64669"/>
      <c r="H64669"/>
      <c r="I64669"/>
      <c r="J64669"/>
    </row>
    <row r="64670" spans="7:10" ht="13.5" customHeight="1" x14ac:dyDescent="0.35">
      <c r="G64670"/>
      <c r="H64670"/>
      <c r="I64670"/>
      <c r="J64670"/>
    </row>
    <row r="64671" spans="7:10" ht="13.5" customHeight="1" x14ac:dyDescent="0.35">
      <c r="G64671"/>
      <c r="H64671"/>
      <c r="I64671"/>
      <c r="J64671"/>
    </row>
    <row r="64672" spans="7:10" ht="13.5" customHeight="1" x14ac:dyDescent="0.35">
      <c r="G64672"/>
      <c r="H64672"/>
      <c r="I64672"/>
      <c r="J64672"/>
    </row>
    <row r="64673" spans="7:10" ht="13.5" customHeight="1" x14ac:dyDescent="0.35">
      <c r="G64673"/>
      <c r="H64673"/>
      <c r="I64673"/>
      <c r="J64673"/>
    </row>
    <row r="64674" spans="7:10" ht="13.5" customHeight="1" x14ac:dyDescent="0.35">
      <c r="G64674"/>
      <c r="H64674"/>
      <c r="I64674"/>
      <c r="J64674"/>
    </row>
    <row r="64675" spans="7:10" ht="13.5" customHeight="1" x14ac:dyDescent="0.35">
      <c r="G64675"/>
      <c r="H64675"/>
      <c r="I64675"/>
      <c r="J64675"/>
    </row>
    <row r="64676" spans="7:10" ht="13.5" customHeight="1" x14ac:dyDescent="0.35">
      <c r="G64676"/>
      <c r="H64676"/>
      <c r="I64676"/>
      <c r="J64676"/>
    </row>
    <row r="64677" spans="7:10" ht="13.5" customHeight="1" x14ac:dyDescent="0.35">
      <c r="G64677"/>
      <c r="H64677"/>
      <c r="I64677"/>
      <c r="J64677"/>
    </row>
    <row r="64678" spans="7:10" ht="13.5" customHeight="1" x14ac:dyDescent="0.35">
      <c r="G64678"/>
      <c r="H64678"/>
      <c r="I64678"/>
      <c r="J64678"/>
    </row>
    <row r="64679" spans="7:10" ht="13.5" customHeight="1" x14ac:dyDescent="0.35">
      <c r="G64679"/>
      <c r="H64679"/>
      <c r="I64679"/>
      <c r="J64679"/>
    </row>
    <row r="64680" spans="7:10" ht="13.5" customHeight="1" x14ac:dyDescent="0.35">
      <c r="G64680"/>
      <c r="H64680"/>
      <c r="I64680"/>
      <c r="J64680"/>
    </row>
    <row r="64681" spans="7:10" ht="13.5" customHeight="1" x14ac:dyDescent="0.35">
      <c r="G64681"/>
      <c r="H64681"/>
      <c r="I64681"/>
      <c r="J64681"/>
    </row>
    <row r="64682" spans="7:10" ht="13.5" customHeight="1" x14ac:dyDescent="0.35">
      <c r="G64682"/>
      <c r="H64682"/>
      <c r="I64682"/>
      <c r="J64682"/>
    </row>
    <row r="64683" spans="7:10" ht="13.5" customHeight="1" x14ac:dyDescent="0.35">
      <c r="G64683"/>
      <c r="H64683"/>
      <c r="I64683"/>
      <c r="J64683"/>
    </row>
    <row r="64684" spans="7:10" ht="13.5" customHeight="1" x14ac:dyDescent="0.35">
      <c r="G64684"/>
      <c r="H64684"/>
      <c r="I64684"/>
      <c r="J64684"/>
    </row>
    <row r="64685" spans="7:10" ht="13.5" customHeight="1" x14ac:dyDescent="0.35">
      <c r="G64685"/>
      <c r="H64685"/>
      <c r="I64685"/>
      <c r="J64685"/>
    </row>
    <row r="64686" spans="7:10" ht="13.5" customHeight="1" x14ac:dyDescent="0.35">
      <c r="G64686"/>
      <c r="H64686"/>
      <c r="I64686"/>
      <c r="J64686"/>
    </row>
    <row r="64687" spans="7:10" ht="13.5" customHeight="1" x14ac:dyDescent="0.35">
      <c r="G64687"/>
      <c r="H64687"/>
      <c r="I64687"/>
      <c r="J64687"/>
    </row>
    <row r="64688" spans="7:10" ht="13.5" customHeight="1" x14ac:dyDescent="0.35">
      <c r="G64688"/>
      <c r="H64688"/>
      <c r="I64688"/>
      <c r="J64688"/>
    </row>
    <row r="64689" spans="7:10" ht="13.5" customHeight="1" x14ac:dyDescent="0.35">
      <c r="G64689"/>
      <c r="H64689"/>
      <c r="I64689"/>
      <c r="J64689"/>
    </row>
    <row r="64690" spans="7:10" ht="13.5" customHeight="1" x14ac:dyDescent="0.35">
      <c r="G64690"/>
      <c r="H64690"/>
      <c r="I64690"/>
      <c r="J64690"/>
    </row>
    <row r="64691" spans="7:10" ht="13.5" customHeight="1" x14ac:dyDescent="0.35">
      <c r="G64691"/>
      <c r="H64691"/>
      <c r="I64691"/>
      <c r="J64691"/>
    </row>
    <row r="64692" spans="7:10" ht="13.5" customHeight="1" x14ac:dyDescent="0.35">
      <c r="G64692"/>
      <c r="H64692"/>
      <c r="I64692"/>
      <c r="J64692"/>
    </row>
    <row r="64693" spans="7:10" ht="13.5" customHeight="1" x14ac:dyDescent="0.35">
      <c r="G64693"/>
      <c r="H64693"/>
      <c r="I64693"/>
      <c r="J64693"/>
    </row>
    <row r="64694" spans="7:10" ht="13.5" customHeight="1" x14ac:dyDescent="0.35">
      <c r="G64694"/>
      <c r="H64694"/>
      <c r="I64694"/>
      <c r="J64694"/>
    </row>
    <row r="64695" spans="7:10" ht="13.5" customHeight="1" x14ac:dyDescent="0.35">
      <c r="G64695"/>
      <c r="H64695"/>
      <c r="I64695"/>
      <c r="J64695"/>
    </row>
    <row r="64696" spans="7:10" ht="13.5" customHeight="1" x14ac:dyDescent="0.35">
      <c r="G64696"/>
      <c r="H64696"/>
      <c r="I64696"/>
      <c r="J64696"/>
    </row>
    <row r="64697" spans="7:10" ht="13.5" customHeight="1" x14ac:dyDescent="0.35">
      <c r="G64697"/>
      <c r="H64697"/>
      <c r="I64697"/>
      <c r="J64697"/>
    </row>
    <row r="64698" spans="7:10" ht="13.5" customHeight="1" x14ac:dyDescent="0.35">
      <c r="G64698"/>
      <c r="H64698"/>
      <c r="I64698"/>
      <c r="J64698"/>
    </row>
    <row r="64699" spans="7:10" ht="13.5" customHeight="1" x14ac:dyDescent="0.35">
      <c r="G64699"/>
      <c r="H64699"/>
      <c r="I64699"/>
      <c r="J64699"/>
    </row>
    <row r="64700" spans="7:10" ht="13.5" customHeight="1" x14ac:dyDescent="0.35">
      <c r="G64700"/>
      <c r="H64700"/>
      <c r="I64700"/>
      <c r="J64700"/>
    </row>
    <row r="64701" spans="7:10" ht="13.5" customHeight="1" x14ac:dyDescent="0.35">
      <c r="G64701"/>
      <c r="H64701"/>
      <c r="I64701"/>
      <c r="J64701"/>
    </row>
    <row r="64702" spans="7:10" ht="13.5" customHeight="1" x14ac:dyDescent="0.35">
      <c r="G64702"/>
      <c r="H64702"/>
      <c r="I64702"/>
      <c r="J64702"/>
    </row>
    <row r="64703" spans="7:10" ht="13.5" customHeight="1" x14ac:dyDescent="0.35">
      <c r="G64703"/>
      <c r="H64703"/>
      <c r="I64703"/>
      <c r="J64703"/>
    </row>
    <row r="64704" spans="7:10" ht="13.5" customHeight="1" x14ac:dyDescent="0.35">
      <c r="G64704"/>
      <c r="H64704"/>
      <c r="I64704"/>
      <c r="J64704"/>
    </row>
    <row r="64705" spans="7:10" ht="13.5" customHeight="1" x14ac:dyDescent="0.35">
      <c r="G64705"/>
      <c r="H64705"/>
      <c r="I64705"/>
      <c r="J64705"/>
    </row>
    <row r="64706" spans="7:10" ht="13.5" customHeight="1" x14ac:dyDescent="0.35">
      <c r="G64706"/>
      <c r="H64706"/>
      <c r="I64706"/>
      <c r="J64706"/>
    </row>
    <row r="64707" spans="7:10" ht="13.5" customHeight="1" x14ac:dyDescent="0.35">
      <c r="G64707"/>
      <c r="H64707"/>
      <c r="I64707"/>
      <c r="J64707"/>
    </row>
    <row r="64708" spans="7:10" ht="13.5" customHeight="1" x14ac:dyDescent="0.35">
      <c r="G64708"/>
      <c r="H64708"/>
      <c r="I64708"/>
      <c r="J64708"/>
    </row>
    <row r="64709" spans="7:10" ht="13.5" customHeight="1" x14ac:dyDescent="0.35">
      <c r="G64709"/>
      <c r="H64709"/>
      <c r="I64709"/>
      <c r="J64709"/>
    </row>
    <row r="64710" spans="7:10" ht="13.5" customHeight="1" x14ac:dyDescent="0.35">
      <c r="G64710"/>
      <c r="H64710"/>
      <c r="I64710"/>
      <c r="J64710"/>
    </row>
    <row r="64711" spans="7:10" ht="13.5" customHeight="1" x14ac:dyDescent="0.35">
      <c r="G64711"/>
      <c r="H64711"/>
      <c r="I64711"/>
      <c r="J64711"/>
    </row>
    <row r="64712" spans="7:10" ht="13.5" customHeight="1" x14ac:dyDescent="0.35">
      <c r="G64712"/>
      <c r="H64712"/>
      <c r="I64712"/>
      <c r="J64712"/>
    </row>
    <row r="64713" spans="7:10" ht="13.5" customHeight="1" x14ac:dyDescent="0.35">
      <c r="G64713"/>
      <c r="H64713"/>
      <c r="I64713"/>
      <c r="J64713"/>
    </row>
    <row r="64714" spans="7:10" ht="13.5" customHeight="1" x14ac:dyDescent="0.35">
      <c r="G64714"/>
      <c r="H64714"/>
      <c r="I64714"/>
      <c r="J64714"/>
    </row>
    <row r="64715" spans="7:10" ht="13.5" customHeight="1" x14ac:dyDescent="0.35">
      <c r="G64715"/>
      <c r="H64715"/>
      <c r="I64715"/>
      <c r="J64715"/>
    </row>
    <row r="64716" spans="7:10" ht="13.5" customHeight="1" x14ac:dyDescent="0.35">
      <c r="G64716"/>
      <c r="H64716"/>
      <c r="I64716"/>
      <c r="J64716"/>
    </row>
    <row r="64717" spans="7:10" ht="13.5" customHeight="1" x14ac:dyDescent="0.35">
      <c r="G64717"/>
      <c r="H64717"/>
      <c r="I64717"/>
      <c r="J64717"/>
    </row>
    <row r="64718" spans="7:10" ht="13.5" customHeight="1" x14ac:dyDescent="0.35">
      <c r="G64718"/>
      <c r="H64718"/>
      <c r="I64718"/>
      <c r="J64718"/>
    </row>
    <row r="64719" spans="7:10" ht="13.5" customHeight="1" x14ac:dyDescent="0.35">
      <c r="G64719"/>
      <c r="H64719"/>
      <c r="I64719"/>
      <c r="J64719"/>
    </row>
    <row r="64720" spans="7:10" ht="13.5" customHeight="1" x14ac:dyDescent="0.35">
      <c r="G64720"/>
      <c r="H64720"/>
      <c r="I64720"/>
      <c r="J64720"/>
    </row>
    <row r="64721" spans="7:10" ht="13.5" customHeight="1" x14ac:dyDescent="0.35">
      <c r="G64721"/>
      <c r="H64721"/>
      <c r="I64721"/>
      <c r="J64721"/>
    </row>
    <row r="64722" spans="7:10" ht="13.5" customHeight="1" x14ac:dyDescent="0.35">
      <c r="G64722"/>
      <c r="H64722"/>
      <c r="I64722"/>
      <c r="J64722"/>
    </row>
    <row r="64723" spans="7:10" ht="13.5" customHeight="1" x14ac:dyDescent="0.35">
      <c r="G64723"/>
      <c r="H64723"/>
      <c r="I64723"/>
      <c r="J64723"/>
    </row>
    <row r="64724" spans="7:10" ht="13.5" customHeight="1" x14ac:dyDescent="0.35">
      <c r="G64724"/>
      <c r="H64724"/>
      <c r="I64724"/>
      <c r="J64724"/>
    </row>
    <row r="64725" spans="7:10" ht="13.5" customHeight="1" x14ac:dyDescent="0.35">
      <c r="G64725"/>
      <c r="H64725"/>
      <c r="I64725"/>
      <c r="J64725"/>
    </row>
    <row r="64726" spans="7:10" ht="13.5" customHeight="1" x14ac:dyDescent="0.35">
      <c r="G64726"/>
      <c r="H64726"/>
      <c r="I64726"/>
      <c r="J64726"/>
    </row>
    <row r="64727" spans="7:10" ht="13.5" customHeight="1" x14ac:dyDescent="0.35">
      <c r="G64727"/>
      <c r="H64727"/>
      <c r="I64727"/>
      <c r="J64727"/>
    </row>
    <row r="64728" spans="7:10" ht="13.5" customHeight="1" x14ac:dyDescent="0.35">
      <c r="G64728"/>
      <c r="H64728"/>
      <c r="I64728"/>
      <c r="J64728"/>
    </row>
    <row r="64729" spans="7:10" ht="13.5" customHeight="1" x14ac:dyDescent="0.35">
      <c r="G64729"/>
      <c r="H64729"/>
      <c r="I64729"/>
      <c r="J64729"/>
    </row>
    <row r="64730" spans="7:10" ht="13.5" customHeight="1" x14ac:dyDescent="0.35">
      <c r="G64730"/>
      <c r="H64730"/>
      <c r="I64730"/>
      <c r="J64730"/>
    </row>
    <row r="64731" spans="7:10" ht="13.5" customHeight="1" x14ac:dyDescent="0.35">
      <c r="G64731"/>
      <c r="H64731"/>
      <c r="I64731"/>
      <c r="J64731"/>
    </row>
    <row r="64732" spans="7:10" ht="13.5" customHeight="1" x14ac:dyDescent="0.35">
      <c r="G64732"/>
      <c r="H64732"/>
      <c r="I64732"/>
      <c r="J64732"/>
    </row>
    <row r="64733" spans="7:10" ht="13.5" customHeight="1" x14ac:dyDescent="0.35">
      <c r="G64733"/>
      <c r="H64733"/>
      <c r="I64733"/>
      <c r="J64733"/>
    </row>
    <row r="64734" spans="7:10" ht="13.5" customHeight="1" x14ac:dyDescent="0.35">
      <c r="G64734"/>
      <c r="H64734"/>
      <c r="I64734"/>
      <c r="J64734"/>
    </row>
    <row r="64735" spans="7:10" ht="13.5" customHeight="1" x14ac:dyDescent="0.35">
      <c r="G64735"/>
      <c r="H64735"/>
      <c r="I64735"/>
      <c r="J64735"/>
    </row>
    <row r="64736" spans="7:10" ht="13.5" customHeight="1" x14ac:dyDescent="0.35">
      <c r="G64736"/>
      <c r="H64736"/>
      <c r="I64736"/>
      <c r="J64736"/>
    </row>
    <row r="64737" spans="7:10" ht="13.5" customHeight="1" x14ac:dyDescent="0.35">
      <c r="G64737"/>
      <c r="H64737"/>
      <c r="I64737"/>
      <c r="J64737"/>
    </row>
    <row r="64738" spans="7:10" ht="13.5" customHeight="1" x14ac:dyDescent="0.35">
      <c r="G64738"/>
      <c r="H64738"/>
      <c r="I64738"/>
      <c r="J64738"/>
    </row>
    <row r="64739" spans="7:10" ht="13.5" customHeight="1" x14ac:dyDescent="0.35">
      <c r="G64739"/>
      <c r="H64739"/>
      <c r="I64739"/>
      <c r="J64739"/>
    </row>
    <row r="64740" spans="7:10" ht="13.5" customHeight="1" x14ac:dyDescent="0.35">
      <c r="G64740"/>
      <c r="H64740"/>
      <c r="I64740"/>
      <c r="J64740"/>
    </row>
    <row r="64741" spans="7:10" ht="13.5" customHeight="1" x14ac:dyDescent="0.35">
      <c r="G64741"/>
      <c r="H64741"/>
      <c r="I64741"/>
      <c r="J64741"/>
    </row>
    <row r="64742" spans="7:10" ht="13.5" customHeight="1" x14ac:dyDescent="0.35">
      <c r="G64742"/>
      <c r="H64742"/>
      <c r="I64742"/>
      <c r="J64742"/>
    </row>
    <row r="64743" spans="7:10" ht="13.5" customHeight="1" x14ac:dyDescent="0.35">
      <c r="G64743"/>
      <c r="H64743"/>
      <c r="I64743"/>
      <c r="J64743"/>
    </row>
    <row r="64744" spans="7:10" ht="13.5" customHeight="1" x14ac:dyDescent="0.35">
      <c r="G64744"/>
      <c r="H64744"/>
      <c r="I64744"/>
      <c r="J64744"/>
    </row>
    <row r="64745" spans="7:10" ht="13.5" customHeight="1" x14ac:dyDescent="0.35">
      <c r="G64745"/>
      <c r="H64745"/>
      <c r="I64745"/>
      <c r="J64745"/>
    </row>
    <row r="64746" spans="7:10" ht="13.5" customHeight="1" x14ac:dyDescent="0.35">
      <c r="G64746"/>
      <c r="H64746"/>
      <c r="I64746"/>
      <c r="J64746"/>
    </row>
    <row r="64747" spans="7:10" ht="13.5" customHeight="1" x14ac:dyDescent="0.35">
      <c r="G64747"/>
      <c r="H64747"/>
      <c r="I64747"/>
      <c r="J64747"/>
    </row>
    <row r="64748" spans="7:10" ht="13.5" customHeight="1" x14ac:dyDescent="0.35">
      <c r="G64748"/>
      <c r="H64748"/>
      <c r="I64748"/>
      <c r="J64748"/>
    </row>
    <row r="64749" spans="7:10" ht="13.5" customHeight="1" x14ac:dyDescent="0.35">
      <c r="G64749"/>
      <c r="H64749"/>
      <c r="I64749"/>
      <c r="J64749"/>
    </row>
    <row r="64750" spans="7:10" ht="13.5" customHeight="1" x14ac:dyDescent="0.35">
      <c r="G64750"/>
      <c r="H64750"/>
      <c r="I64750"/>
      <c r="J64750"/>
    </row>
    <row r="64751" spans="7:10" ht="13.5" customHeight="1" x14ac:dyDescent="0.35">
      <c r="G64751"/>
      <c r="H64751"/>
      <c r="I64751"/>
      <c r="J64751"/>
    </row>
    <row r="64752" spans="7:10" ht="13.5" customHeight="1" x14ac:dyDescent="0.35">
      <c r="G64752"/>
      <c r="H64752"/>
      <c r="I64752"/>
      <c r="J64752"/>
    </row>
    <row r="64753" spans="7:10" ht="13.5" customHeight="1" x14ac:dyDescent="0.35">
      <c r="G64753"/>
      <c r="H64753"/>
      <c r="I64753"/>
      <c r="J64753"/>
    </row>
    <row r="64754" spans="7:10" ht="13.5" customHeight="1" x14ac:dyDescent="0.35">
      <c r="G64754"/>
      <c r="H64754"/>
      <c r="I64754"/>
      <c r="J64754"/>
    </row>
    <row r="64755" spans="7:10" ht="13.5" customHeight="1" x14ac:dyDescent="0.35">
      <c r="G64755"/>
      <c r="H64755"/>
      <c r="I64755"/>
      <c r="J64755"/>
    </row>
    <row r="64756" spans="7:10" ht="13.5" customHeight="1" x14ac:dyDescent="0.35">
      <c r="G64756"/>
      <c r="H64756"/>
      <c r="I64756"/>
      <c r="J64756"/>
    </row>
    <row r="64757" spans="7:10" ht="13.5" customHeight="1" x14ac:dyDescent="0.35">
      <c r="G64757"/>
      <c r="H64757"/>
      <c r="I64757"/>
      <c r="J64757"/>
    </row>
    <row r="64758" spans="7:10" ht="13.5" customHeight="1" x14ac:dyDescent="0.35">
      <c r="G64758"/>
      <c r="H64758"/>
      <c r="I64758"/>
      <c r="J64758"/>
    </row>
    <row r="64759" spans="7:10" ht="13.5" customHeight="1" x14ac:dyDescent="0.35">
      <c r="G64759"/>
      <c r="H64759"/>
      <c r="I64759"/>
      <c r="J64759"/>
    </row>
    <row r="64760" spans="7:10" ht="13.5" customHeight="1" x14ac:dyDescent="0.35">
      <c r="G64760"/>
      <c r="H64760"/>
      <c r="I64760"/>
      <c r="J64760"/>
    </row>
    <row r="64761" spans="7:10" ht="13.5" customHeight="1" x14ac:dyDescent="0.35">
      <c r="G64761"/>
      <c r="H64761"/>
      <c r="I64761"/>
      <c r="J64761"/>
    </row>
    <row r="64762" spans="7:10" ht="13.5" customHeight="1" x14ac:dyDescent="0.35">
      <c r="G64762"/>
      <c r="H64762"/>
      <c r="I64762"/>
      <c r="J64762"/>
    </row>
    <row r="64763" spans="7:10" ht="13.5" customHeight="1" x14ac:dyDescent="0.35">
      <c r="G64763"/>
      <c r="H64763"/>
      <c r="I64763"/>
      <c r="J64763"/>
    </row>
    <row r="64764" spans="7:10" ht="13.5" customHeight="1" x14ac:dyDescent="0.35">
      <c r="G64764"/>
      <c r="H64764"/>
      <c r="I64764"/>
      <c r="J64764"/>
    </row>
    <row r="64765" spans="7:10" ht="13.5" customHeight="1" x14ac:dyDescent="0.35">
      <c r="G64765"/>
      <c r="H64765"/>
      <c r="I64765"/>
      <c r="J64765"/>
    </row>
    <row r="64766" spans="7:10" ht="13.5" customHeight="1" x14ac:dyDescent="0.35">
      <c r="G64766"/>
      <c r="H64766"/>
      <c r="I64766"/>
      <c r="J64766"/>
    </row>
    <row r="64767" spans="7:10" ht="13.5" customHeight="1" x14ac:dyDescent="0.35">
      <c r="G64767"/>
      <c r="H64767"/>
      <c r="I64767"/>
      <c r="J64767"/>
    </row>
    <row r="64768" spans="7:10" ht="13.5" customHeight="1" x14ac:dyDescent="0.35">
      <c r="G64768"/>
      <c r="H64768"/>
      <c r="I64768"/>
      <c r="J64768"/>
    </row>
    <row r="64769" spans="7:10" ht="13.5" customHeight="1" x14ac:dyDescent="0.35">
      <c r="G64769"/>
      <c r="H64769"/>
      <c r="I64769"/>
      <c r="J64769"/>
    </row>
    <row r="64770" spans="7:10" ht="13.5" customHeight="1" x14ac:dyDescent="0.35">
      <c r="G64770"/>
      <c r="H64770"/>
      <c r="I64770"/>
      <c r="J64770"/>
    </row>
    <row r="64771" spans="7:10" ht="13.5" customHeight="1" x14ac:dyDescent="0.35">
      <c r="G64771"/>
      <c r="H64771"/>
      <c r="I64771"/>
      <c r="J64771"/>
    </row>
    <row r="64772" spans="7:10" ht="13.5" customHeight="1" x14ac:dyDescent="0.35">
      <c r="G64772"/>
      <c r="H64772"/>
      <c r="I64772"/>
      <c r="J64772"/>
    </row>
    <row r="64773" spans="7:10" ht="13.5" customHeight="1" x14ac:dyDescent="0.35">
      <c r="G64773"/>
      <c r="H64773"/>
      <c r="I64773"/>
      <c r="J64773"/>
    </row>
    <row r="64774" spans="7:10" ht="13.5" customHeight="1" x14ac:dyDescent="0.35">
      <c r="G64774"/>
      <c r="H64774"/>
      <c r="I64774"/>
      <c r="J64774"/>
    </row>
    <row r="64775" spans="7:10" ht="13.5" customHeight="1" x14ac:dyDescent="0.35">
      <c r="G64775"/>
      <c r="H64775"/>
      <c r="I64775"/>
      <c r="J64775"/>
    </row>
    <row r="64776" spans="7:10" ht="13.5" customHeight="1" x14ac:dyDescent="0.35">
      <c r="G64776"/>
      <c r="H64776"/>
      <c r="I64776"/>
      <c r="J64776"/>
    </row>
    <row r="64777" spans="7:10" ht="13.5" customHeight="1" x14ac:dyDescent="0.35">
      <c r="G64777"/>
      <c r="H64777"/>
      <c r="I64777"/>
      <c r="J64777"/>
    </row>
    <row r="64778" spans="7:10" ht="13.5" customHeight="1" x14ac:dyDescent="0.35">
      <c r="G64778"/>
      <c r="H64778"/>
      <c r="I64778"/>
      <c r="J64778"/>
    </row>
    <row r="64779" spans="7:10" ht="13.5" customHeight="1" x14ac:dyDescent="0.35">
      <c r="G64779"/>
      <c r="H64779"/>
      <c r="I64779"/>
      <c r="J64779"/>
    </row>
    <row r="64780" spans="7:10" ht="13.5" customHeight="1" x14ac:dyDescent="0.35">
      <c r="G64780"/>
      <c r="H64780"/>
      <c r="I64780"/>
      <c r="J64780"/>
    </row>
    <row r="64781" spans="7:10" ht="13.5" customHeight="1" x14ac:dyDescent="0.35">
      <c r="G64781"/>
      <c r="H64781"/>
      <c r="I64781"/>
      <c r="J64781"/>
    </row>
    <row r="64782" spans="7:10" ht="13.5" customHeight="1" x14ac:dyDescent="0.35">
      <c r="G64782"/>
      <c r="H64782"/>
      <c r="I64782"/>
      <c r="J64782"/>
    </row>
    <row r="64783" spans="7:10" ht="13.5" customHeight="1" x14ac:dyDescent="0.35">
      <c r="G64783"/>
      <c r="H64783"/>
      <c r="I64783"/>
      <c r="J64783"/>
    </row>
    <row r="64784" spans="7:10" ht="13.5" customHeight="1" x14ac:dyDescent="0.35">
      <c r="G64784"/>
      <c r="H64784"/>
      <c r="I64784"/>
      <c r="J64784"/>
    </row>
    <row r="64785" spans="7:10" ht="13.5" customHeight="1" x14ac:dyDescent="0.35">
      <c r="G64785"/>
      <c r="H64785"/>
      <c r="I64785"/>
      <c r="J64785"/>
    </row>
    <row r="64786" spans="7:10" ht="13.5" customHeight="1" x14ac:dyDescent="0.35">
      <c r="G64786"/>
      <c r="H64786"/>
      <c r="I64786"/>
      <c r="J64786"/>
    </row>
    <row r="64787" spans="7:10" ht="13.5" customHeight="1" x14ac:dyDescent="0.35">
      <c r="G64787"/>
      <c r="H64787"/>
      <c r="I64787"/>
      <c r="J64787"/>
    </row>
    <row r="64788" spans="7:10" ht="13.5" customHeight="1" x14ac:dyDescent="0.35">
      <c r="G64788"/>
      <c r="H64788"/>
      <c r="I64788"/>
      <c r="J64788"/>
    </row>
    <row r="64789" spans="7:10" ht="13.5" customHeight="1" x14ac:dyDescent="0.35">
      <c r="G64789"/>
      <c r="H64789"/>
      <c r="I64789"/>
      <c r="J64789"/>
    </row>
    <row r="64790" spans="7:10" ht="13.5" customHeight="1" x14ac:dyDescent="0.35">
      <c r="G64790"/>
      <c r="H64790"/>
      <c r="I64790"/>
      <c r="J64790"/>
    </row>
    <row r="64791" spans="7:10" ht="13.5" customHeight="1" x14ac:dyDescent="0.35">
      <c r="G64791"/>
      <c r="H64791"/>
      <c r="I64791"/>
      <c r="J64791"/>
    </row>
    <row r="64792" spans="7:10" ht="13.5" customHeight="1" x14ac:dyDescent="0.35">
      <c r="G64792"/>
      <c r="H64792"/>
      <c r="I64792"/>
      <c r="J64792"/>
    </row>
    <row r="64793" spans="7:10" ht="13.5" customHeight="1" x14ac:dyDescent="0.35">
      <c r="G64793"/>
      <c r="H64793"/>
      <c r="I64793"/>
      <c r="J64793"/>
    </row>
    <row r="64794" spans="7:10" ht="13.5" customHeight="1" x14ac:dyDescent="0.35">
      <c r="G64794"/>
      <c r="H64794"/>
      <c r="I64794"/>
      <c r="J64794"/>
    </row>
    <row r="64795" spans="7:10" ht="13.5" customHeight="1" x14ac:dyDescent="0.35">
      <c r="G64795"/>
      <c r="H64795"/>
      <c r="I64795"/>
      <c r="J64795"/>
    </row>
    <row r="64796" spans="7:10" ht="13.5" customHeight="1" x14ac:dyDescent="0.35">
      <c r="G64796"/>
      <c r="H64796"/>
      <c r="I64796"/>
      <c r="J64796"/>
    </row>
    <row r="64797" spans="7:10" ht="13.5" customHeight="1" x14ac:dyDescent="0.35">
      <c r="G64797"/>
      <c r="H64797"/>
      <c r="I64797"/>
      <c r="J64797"/>
    </row>
    <row r="64798" spans="7:10" ht="13.5" customHeight="1" x14ac:dyDescent="0.35">
      <c r="G64798"/>
      <c r="H64798"/>
      <c r="I64798"/>
      <c r="J64798"/>
    </row>
    <row r="64799" spans="7:10" ht="13.5" customHeight="1" x14ac:dyDescent="0.35">
      <c r="G64799"/>
      <c r="H64799"/>
      <c r="I64799"/>
      <c r="J64799"/>
    </row>
    <row r="64800" spans="7:10" ht="13.5" customHeight="1" x14ac:dyDescent="0.35">
      <c r="G64800"/>
      <c r="H64800"/>
      <c r="I64800"/>
      <c r="J64800"/>
    </row>
    <row r="64801" spans="7:10" ht="13.5" customHeight="1" x14ac:dyDescent="0.35">
      <c r="G64801"/>
      <c r="H64801"/>
      <c r="I64801"/>
      <c r="J64801"/>
    </row>
    <row r="64802" spans="7:10" ht="13.5" customHeight="1" x14ac:dyDescent="0.35">
      <c r="G64802"/>
      <c r="H64802"/>
      <c r="I64802"/>
      <c r="J64802"/>
    </row>
    <row r="64803" spans="7:10" ht="13.5" customHeight="1" x14ac:dyDescent="0.35">
      <c r="G64803"/>
      <c r="H64803"/>
      <c r="I64803"/>
      <c r="J64803"/>
    </row>
    <row r="64804" spans="7:10" ht="13.5" customHeight="1" x14ac:dyDescent="0.35">
      <c r="G64804"/>
      <c r="H64804"/>
      <c r="I64804"/>
      <c r="J64804"/>
    </row>
    <row r="64805" spans="7:10" ht="13.5" customHeight="1" x14ac:dyDescent="0.35">
      <c r="G64805"/>
      <c r="H64805"/>
      <c r="I64805"/>
      <c r="J64805"/>
    </row>
    <row r="64806" spans="7:10" ht="13.5" customHeight="1" x14ac:dyDescent="0.35">
      <c r="G64806"/>
      <c r="H64806"/>
      <c r="I64806"/>
      <c r="J64806"/>
    </row>
    <row r="64807" spans="7:10" ht="13.5" customHeight="1" x14ac:dyDescent="0.35">
      <c r="G64807"/>
      <c r="H64807"/>
      <c r="I64807"/>
      <c r="J64807"/>
    </row>
    <row r="64808" spans="7:10" ht="13.5" customHeight="1" x14ac:dyDescent="0.35">
      <c r="G64808"/>
      <c r="H64808"/>
      <c r="I64808"/>
      <c r="J64808"/>
    </row>
    <row r="64809" spans="7:10" ht="13.5" customHeight="1" x14ac:dyDescent="0.35">
      <c r="G64809"/>
      <c r="H64809"/>
      <c r="I64809"/>
      <c r="J64809"/>
    </row>
    <row r="64810" spans="7:10" ht="13.5" customHeight="1" x14ac:dyDescent="0.35">
      <c r="G64810"/>
      <c r="H64810"/>
      <c r="I64810"/>
      <c r="J64810"/>
    </row>
    <row r="64811" spans="7:10" ht="13.5" customHeight="1" x14ac:dyDescent="0.35">
      <c r="G64811"/>
      <c r="H64811"/>
      <c r="I64811"/>
      <c r="J64811"/>
    </row>
    <row r="64812" spans="7:10" ht="13.5" customHeight="1" x14ac:dyDescent="0.35">
      <c r="G64812"/>
      <c r="H64812"/>
      <c r="I64812"/>
      <c r="J64812"/>
    </row>
    <row r="64813" spans="7:10" ht="13.5" customHeight="1" x14ac:dyDescent="0.35">
      <c r="G64813"/>
      <c r="H64813"/>
      <c r="I64813"/>
      <c r="J64813"/>
    </row>
    <row r="64814" spans="7:10" ht="13.5" customHeight="1" x14ac:dyDescent="0.35">
      <c r="G64814"/>
      <c r="H64814"/>
      <c r="I64814"/>
      <c r="J64814"/>
    </row>
    <row r="64815" spans="7:10" ht="13.5" customHeight="1" x14ac:dyDescent="0.35">
      <c r="G64815"/>
      <c r="H64815"/>
      <c r="I64815"/>
      <c r="J64815"/>
    </row>
    <row r="64816" spans="7:10" ht="13.5" customHeight="1" x14ac:dyDescent="0.35">
      <c r="G64816"/>
      <c r="H64816"/>
      <c r="I64816"/>
      <c r="J64816"/>
    </row>
    <row r="64817" spans="7:10" ht="13.5" customHeight="1" x14ac:dyDescent="0.35">
      <c r="G64817"/>
      <c r="H64817"/>
      <c r="I64817"/>
      <c r="J64817"/>
    </row>
    <row r="64818" spans="7:10" ht="13.5" customHeight="1" x14ac:dyDescent="0.35">
      <c r="G64818"/>
      <c r="H64818"/>
      <c r="I64818"/>
      <c r="J64818"/>
    </row>
    <row r="64819" spans="7:10" ht="13.5" customHeight="1" x14ac:dyDescent="0.35">
      <c r="G64819"/>
      <c r="H64819"/>
      <c r="I64819"/>
      <c r="J64819"/>
    </row>
    <row r="64820" spans="7:10" ht="13.5" customHeight="1" x14ac:dyDescent="0.35">
      <c r="G64820"/>
      <c r="H64820"/>
      <c r="I64820"/>
      <c r="J64820"/>
    </row>
    <row r="64821" spans="7:10" ht="13.5" customHeight="1" x14ac:dyDescent="0.35">
      <c r="G64821"/>
      <c r="H64821"/>
      <c r="I64821"/>
      <c r="J64821"/>
    </row>
    <row r="64822" spans="7:10" ht="13.5" customHeight="1" x14ac:dyDescent="0.35">
      <c r="G64822"/>
      <c r="H64822"/>
      <c r="I64822"/>
      <c r="J64822"/>
    </row>
    <row r="64823" spans="7:10" ht="13.5" customHeight="1" x14ac:dyDescent="0.35">
      <c r="G64823"/>
      <c r="H64823"/>
      <c r="I64823"/>
      <c r="J64823"/>
    </row>
    <row r="64824" spans="7:10" ht="13.5" customHeight="1" x14ac:dyDescent="0.35">
      <c r="G64824"/>
      <c r="H64824"/>
      <c r="I64824"/>
      <c r="J64824"/>
    </row>
    <row r="64825" spans="7:10" ht="13.5" customHeight="1" x14ac:dyDescent="0.35">
      <c r="G64825"/>
      <c r="H64825"/>
      <c r="I64825"/>
      <c r="J64825"/>
    </row>
    <row r="64826" spans="7:10" ht="13.5" customHeight="1" x14ac:dyDescent="0.35">
      <c r="G64826"/>
      <c r="H64826"/>
      <c r="I64826"/>
      <c r="J64826"/>
    </row>
    <row r="64827" spans="7:10" ht="13.5" customHeight="1" x14ac:dyDescent="0.35">
      <c r="G64827"/>
      <c r="H64827"/>
      <c r="I64827"/>
      <c r="J64827"/>
    </row>
    <row r="64828" spans="7:10" ht="13.5" customHeight="1" x14ac:dyDescent="0.35">
      <c r="G64828"/>
      <c r="H64828"/>
      <c r="I64828"/>
      <c r="J64828"/>
    </row>
    <row r="64829" spans="7:10" ht="13.5" customHeight="1" x14ac:dyDescent="0.35">
      <c r="G64829"/>
      <c r="H64829"/>
      <c r="I64829"/>
      <c r="J64829"/>
    </row>
    <row r="64830" spans="7:10" ht="13.5" customHeight="1" x14ac:dyDescent="0.35">
      <c r="G64830"/>
      <c r="H64830"/>
      <c r="I64830"/>
      <c r="J64830"/>
    </row>
    <row r="64831" spans="7:10" ht="13.5" customHeight="1" x14ac:dyDescent="0.35">
      <c r="G64831"/>
      <c r="H64831"/>
      <c r="I64831"/>
      <c r="J64831"/>
    </row>
    <row r="64832" spans="7:10" ht="13.5" customHeight="1" x14ac:dyDescent="0.35">
      <c r="G64832"/>
      <c r="H64832"/>
      <c r="I64832"/>
      <c r="J64832"/>
    </row>
    <row r="64833" spans="7:10" ht="13.5" customHeight="1" x14ac:dyDescent="0.35">
      <c r="G64833"/>
      <c r="H64833"/>
      <c r="I64833"/>
      <c r="J64833"/>
    </row>
    <row r="64834" spans="7:10" ht="13.5" customHeight="1" x14ac:dyDescent="0.35">
      <c r="G64834"/>
      <c r="H64834"/>
      <c r="I64834"/>
      <c r="J64834"/>
    </row>
    <row r="64835" spans="7:10" ht="13.5" customHeight="1" x14ac:dyDescent="0.35">
      <c r="G64835"/>
      <c r="H64835"/>
      <c r="I64835"/>
      <c r="J64835"/>
    </row>
    <row r="64836" spans="7:10" ht="13.5" customHeight="1" x14ac:dyDescent="0.35">
      <c r="G64836"/>
      <c r="H64836"/>
      <c r="I64836"/>
      <c r="J64836"/>
    </row>
    <row r="64837" spans="7:10" ht="13.5" customHeight="1" x14ac:dyDescent="0.35">
      <c r="G64837"/>
      <c r="H64837"/>
      <c r="I64837"/>
      <c r="J64837"/>
    </row>
    <row r="64838" spans="7:10" ht="13.5" customHeight="1" x14ac:dyDescent="0.35">
      <c r="G64838"/>
      <c r="H64838"/>
      <c r="I64838"/>
      <c r="J64838"/>
    </row>
    <row r="64839" spans="7:10" ht="13.5" customHeight="1" x14ac:dyDescent="0.35">
      <c r="G64839"/>
      <c r="H64839"/>
      <c r="I64839"/>
      <c r="J64839"/>
    </row>
    <row r="64840" spans="7:10" ht="13.5" customHeight="1" x14ac:dyDescent="0.35">
      <c r="G64840"/>
      <c r="H64840"/>
      <c r="I64840"/>
      <c r="J64840"/>
    </row>
    <row r="64841" spans="7:10" ht="13.5" customHeight="1" x14ac:dyDescent="0.35">
      <c r="G64841"/>
      <c r="H64841"/>
      <c r="I64841"/>
      <c r="J64841"/>
    </row>
    <row r="64842" spans="7:10" ht="13.5" customHeight="1" x14ac:dyDescent="0.35">
      <c r="G64842"/>
      <c r="H64842"/>
      <c r="I64842"/>
      <c r="J64842"/>
    </row>
    <row r="64843" spans="7:10" ht="13.5" customHeight="1" x14ac:dyDescent="0.35">
      <c r="G64843"/>
      <c r="H64843"/>
      <c r="I64843"/>
      <c r="J64843"/>
    </row>
    <row r="64844" spans="7:10" ht="13.5" customHeight="1" x14ac:dyDescent="0.35">
      <c r="G64844"/>
      <c r="H64844"/>
      <c r="I64844"/>
      <c r="J64844"/>
    </row>
    <row r="64845" spans="7:10" ht="13.5" customHeight="1" x14ac:dyDescent="0.35">
      <c r="G64845"/>
      <c r="H64845"/>
      <c r="I64845"/>
      <c r="J64845"/>
    </row>
    <row r="64846" spans="7:10" ht="13.5" customHeight="1" x14ac:dyDescent="0.35">
      <c r="G64846"/>
      <c r="H64846"/>
      <c r="I64846"/>
      <c r="J64846"/>
    </row>
    <row r="64847" spans="7:10" ht="13.5" customHeight="1" x14ac:dyDescent="0.35">
      <c r="G64847"/>
      <c r="H64847"/>
      <c r="I64847"/>
      <c r="J64847"/>
    </row>
    <row r="64848" spans="7:10" ht="13.5" customHeight="1" x14ac:dyDescent="0.35">
      <c r="G64848"/>
      <c r="H64848"/>
      <c r="I64848"/>
      <c r="J64848"/>
    </row>
    <row r="64849" spans="7:10" ht="13.5" customHeight="1" x14ac:dyDescent="0.35">
      <c r="G64849"/>
      <c r="H64849"/>
      <c r="I64849"/>
      <c r="J64849"/>
    </row>
    <row r="64850" spans="7:10" ht="13.5" customHeight="1" x14ac:dyDescent="0.35">
      <c r="G64850"/>
      <c r="H64850"/>
      <c r="I64850"/>
      <c r="J64850"/>
    </row>
    <row r="64851" spans="7:10" ht="13.5" customHeight="1" x14ac:dyDescent="0.35">
      <c r="G64851"/>
      <c r="H64851"/>
      <c r="I64851"/>
      <c r="J64851"/>
    </row>
    <row r="64852" spans="7:10" ht="13.5" customHeight="1" x14ac:dyDescent="0.35">
      <c r="G64852"/>
      <c r="H64852"/>
      <c r="I64852"/>
      <c r="J64852"/>
    </row>
    <row r="64853" spans="7:10" ht="13.5" customHeight="1" x14ac:dyDescent="0.35">
      <c r="G64853"/>
      <c r="H64853"/>
      <c r="I64853"/>
      <c r="J64853"/>
    </row>
    <row r="64854" spans="7:10" ht="13.5" customHeight="1" x14ac:dyDescent="0.35">
      <c r="G64854"/>
      <c r="H64854"/>
      <c r="I64854"/>
      <c r="J64854"/>
    </row>
    <row r="64855" spans="7:10" ht="13.5" customHeight="1" x14ac:dyDescent="0.35">
      <c r="G64855"/>
      <c r="H64855"/>
      <c r="I64855"/>
      <c r="J64855"/>
    </row>
    <row r="64856" spans="7:10" ht="13.5" customHeight="1" x14ac:dyDescent="0.35">
      <c r="G64856"/>
      <c r="H64856"/>
      <c r="I64856"/>
      <c r="J64856"/>
    </row>
    <row r="64857" spans="7:10" ht="13.5" customHeight="1" x14ac:dyDescent="0.35">
      <c r="G64857"/>
      <c r="H64857"/>
      <c r="I64857"/>
      <c r="J64857"/>
    </row>
    <row r="64858" spans="7:10" ht="13.5" customHeight="1" x14ac:dyDescent="0.35">
      <c r="G64858"/>
      <c r="H64858"/>
      <c r="I64858"/>
      <c r="J64858"/>
    </row>
    <row r="64859" spans="7:10" ht="13.5" customHeight="1" x14ac:dyDescent="0.35">
      <c r="G64859"/>
      <c r="H64859"/>
      <c r="I64859"/>
      <c r="J64859"/>
    </row>
    <row r="64860" spans="7:10" ht="13.5" customHeight="1" x14ac:dyDescent="0.35">
      <c r="G64860"/>
      <c r="H64860"/>
      <c r="I64860"/>
      <c r="J64860"/>
    </row>
    <row r="64861" spans="7:10" ht="13.5" customHeight="1" x14ac:dyDescent="0.35">
      <c r="G64861"/>
      <c r="H64861"/>
      <c r="I64861"/>
      <c r="J64861"/>
    </row>
    <row r="64862" spans="7:10" ht="13.5" customHeight="1" x14ac:dyDescent="0.35">
      <c r="G64862"/>
      <c r="H64862"/>
      <c r="I64862"/>
      <c r="J64862"/>
    </row>
    <row r="64863" spans="7:10" ht="13.5" customHeight="1" x14ac:dyDescent="0.35">
      <c r="G64863"/>
      <c r="H64863"/>
      <c r="I64863"/>
      <c r="J64863"/>
    </row>
    <row r="64864" spans="7:10" ht="13.5" customHeight="1" x14ac:dyDescent="0.35">
      <c r="G64864"/>
      <c r="H64864"/>
      <c r="I64864"/>
      <c r="J64864"/>
    </row>
    <row r="64865" spans="7:10" ht="13.5" customHeight="1" x14ac:dyDescent="0.35">
      <c r="G64865"/>
      <c r="H64865"/>
      <c r="I64865"/>
      <c r="J64865"/>
    </row>
    <row r="64866" spans="7:10" ht="13.5" customHeight="1" x14ac:dyDescent="0.35">
      <c r="G64866"/>
      <c r="H64866"/>
      <c r="I64866"/>
      <c r="J64866"/>
    </row>
    <row r="64867" spans="7:10" ht="13.5" customHeight="1" x14ac:dyDescent="0.35">
      <c r="G64867"/>
      <c r="H64867"/>
      <c r="I64867"/>
      <c r="J64867"/>
    </row>
    <row r="64868" spans="7:10" ht="13.5" customHeight="1" x14ac:dyDescent="0.35">
      <c r="G64868"/>
      <c r="H64868"/>
      <c r="I64868"/>
      <c r="J64868"/>
    </row>
    <row r="64869" spans="7:10" ht="13.5" customHeight="1" x14ac:dyDescent="0.35">
      <c r="G64869"/>
      <c r="H64869"/>
      <c r="I64869"/>
      <c r="J64869"/>
    </row>
    <row r="64870" spans="7:10" ht="13.5" customHeight="1" x14ac:dyDescent="0.35">
      <c r="G64870"/>
      <c r="H64870"/>
      <c r="I64870"/>
      <c r="J64870"/>
    </row>
    <row r="64871" spans="7:10" ht="13.5" customHeight="1" x14ac:dyDescent="0.35">
      <c r="G64871"/>
      <c r="H64871"/>
      <c r="I64871"/>
      <c r="J64871"/>
    </row>
    <row r="64872" spans="7:10" ht="13.5" customHeight="1" x14ac:dyDescent="0.35">
      <c r="G64872"/>
      <c r="H64872"/>
      <c r="I64872"/>
      <c r="J64872"/>
    </row>
    <row r="64873" spans="7:10" ht="13.5" customHeight="1" x14ac:dyDescent="0.35">
      <c r="G64873"/>
      <c r="H64873"/>
      <c r="I64873"/>
      <c r="J64873"/>
    </row>
    <row r="64874" spans="7:10" ht="13.5" customHeight="1" x14ac:dyDescent="0.35">
      <c r="G64874"/>
      <c r="H64874"/>
      <c r="I64874"/>
      <c r="J64874"/>
    </row>
    <row r="64875" spans="7:10" ht="13.5" customHeight="1" x14ac:dyDescent="0.35">
      <c r="G64875"/>
      <c r="H64875"/>
      <c r="I64875"/>
      <c r="J64875"/>
    </row>
    <row r="64876" spans="7:10" ht="13.5" customHeight="1" x14ac:dyDescent="0.35">
      <c r="G64876"/>
      <c r="H64876"/>
      <c r="I64876"/>
      <c r="J64876"/>
    </row>
    <row r="64877" spans="7:10" ht="13.5" customHeight="1" x14ac:dyDescent="0.35">
      <c r="G64877"/>
      <c r="H64877"/>
      <c r="I64877"/>
      <c r="J64877"/>
    </row>
    <row r="64878" spans="7:10" ht="13.5" customHeight="1" x14ac:dyDescent="0.35">
      <c r="G64878"/>
      <c r="H64878"/>
      <c r="I64878"/>
      <c r="J64878"/>
    </row>
    <row r="64879" spans="7:10" ht="13.5" customHeight="1" x14ac:dyDescent="0.35">
      <c r="G64879"/>
      <c r="H64879"/>
      <c r="I64879"/>
      <c r="J64879"/>
    </row>
    <row r="64880" spans="7:10" ht="13.5" customHeight="1" x14ac:dyDescent="0.35">
      <c r="G64880"/>
      <c r="H64880"/>
      <c r="I64880"/>
      <c r="J64880"/>
    </row>
    <row r="64881" spans="7:10" ht="13.5" customHeight="1" x14ac:dyDescent="0.35">
      <c r="G64881"/>
      <c r="H64881"/>
      <c r="I64881"/>
      <c r="J64881"/>
    </row>
    <row r="64882" spans="7:10" ht="13.5" customHeight="1" x14ac:dyDescent="0.35">
      <c r="G64882"/>
      <c r="H64882"/>
      <c r="I64882"/>
      <c r="J64882"/>
    </row>
    <row r="64883" spans="7:10" ht="13.5" customHeight="1" x14ac:dyDescent="0.35">
      <c r="G64883"/>
      <c r="H64883"/>
      <c r="I64883"/>
      <c r="J64883"/>
    </row>
    <row r="64884" spans="7:10" ht="13.5" customHeight="1" x14ac:dyDescent="0.35">
      <c r="G64884"/>
      <c r="H64884"/>
      <c r="I64884"/>
      <c r="J64884"/>
    </row>
    <row r="64885" spans="7:10" ht="13.5" customHeight="1" x14ac:dyDescent="0.35">
      <c r="G64885"/>
      <c r="H64885"/>
      <c r="I64885"/>
      <c r="J64885"/>
    </row>
    <row r="64886" spans="7:10" ht="13.5" customHeight="1" x14ac:dyDescent="0.35">
      <c r="G64886"/>
      <c r="H64886"/>
      <c r="I64886"/>
      <c r="J64886"/>
    </row>
    <row r="64887" spans="7:10" ht="13.5" customHeight="1" x14ac:dyDescent="0.35">
      <c r="G64887"/>
      <c r="H64887"/>
      <c r="I64887"/>
      <c r="J64887"/>
    </row>
    <row r="64888" spans="7:10" ht="13.5" customHeight="1" x14ac:dyDescent="0.35">
      <c r="G64888"/>
      <c r="H64888"/>
      <c r="I64888"/>
      <c r="J64888"/>
    </row>
    <row r="64889" spans="7:10" ht="13.5" customHeight="1" x14ac:dyDescent="0.35">
      <c r="G64889"/>
      <c r="H64889"/>
      <c r="I64889"/>
      <c r="J64889"/>
    </row>
    <row r="64890" spans="7:10" ht="13.5" customHeight="1" x14ac:dyDescent="0.35">
      <c r="G64890"/>
      <c r="H64890"/>
      <c r="I64890"/>
      <c r="J64890"/>
    </row>
    <row r="64891" spans="7:10" ht="13.5" customHeight="1" x14ac:dyDescent="0.35">
      <c r="G64891"/>
      <c r="H64891"/>
      <c r="I64891"/>
      <c r="J64891"/>
    </row>
    <row r="64892" spans="7:10" ht="13.5" customHeight="1" x14ac:dyDescent="0.35">
      <c r="G64892"/>
      <c r="H64892"/>
      <c r="I64892"/>
      <c r="J64892"/>
    </row>
    <row r="64893" spans="7:10" ht="13.5" customHeight="1" x14ac:dyDescent="0.35">
      <c r="G64893"/>
      <c r="H64893"/>
      <c r="I64893"/>
      <c r="J64893"/>
    </row>
    <row r="64894" spans="7:10" ht="13.5" customHeight="1" x14ac:dyDescent="0.35">
      <c r="G64894"/>
      <c r="H64894"/>
      <c r="I64894"/>
      <c r="J64894"/>
    </row>
    <row r="64895" spans="7:10" ht="13.5" customHeight="1" x14ac:dyDescent="0.35">
      <c r="G64895"/>
      <c r="H64895"/>
      <c r="I64895"/>
      <c r="J64895"/>
    </row>
    <row r="64896" spans="7:10" ht="13.5" customHeight="1" x14ac:dyDescent="0.35">
      <c r="G64896"/>
      <c r="H64896"/>
      <c r="I64896"/>
      <c r="J64896"/>
    </row>
    <row r="64897" spans="7:10" ht="13.5" customHeight="1" x14ac:dyDescent="0.35">
      <c r="G64897"/>
      <c r="H64897"/>
      <c r="I64897"/>
      <c r="J64897"/>
    </row>
    <row r="64898" spans="7:10" ht="13.5" customHeight="1" x14ac:dyDescent="0.35">
      <c r="G64898"/>
      <c r="H64898"/>
      <c r="I64898"/>
      <c r="J64898"/>
    </row>
    <row r="64899" spans="7:10" ht="13.5" customHeight="1" x14ac:dyDescent="0.35">
      <c r="G64899"/>
      <c r="H64899"/>
      <c r="I64899"/>
      <c r="J64899"/>
    </row>
    <row r="64900" spans="7:10" ht="13.5" customHeight="1" x14ac:dyDescent="0.35">
      <c r="G64900"/>
      <c r="H64900"/>
      <c r="I64900"/>
      <c r="J64900"/>
    </row>
    <row r="64901" spans="7:10" ht="13.5" customHeight="1" x14ac:dyDescent="0.35">
      <c r="G64901"/>
      <c r="H64901"/>
      <c r="I64901"/>
      <c r="J64901"/>
    </row>
    <row r="64902" spans="7:10" ht="13.5" customHeight="1" x14ac:dyDescent="0.35">
      <c r="G64902"/>
      <c r="H64902"/>
      <c r="I64902"/>
      <c r="J64902"/>
    </row>
    <row r="64903" spans="7:10" ht="13.5" customHeight="1" x14ac:dyDescent="0.35">
      <c r="G64903"/>
      <c r="H64903"/>
      <c r="I64903"/>
      <c r="J64903"/>
    </row>
    <row r="64904" spans="7:10" ht="13.5" customHeight="1" x14ac:dyDescent="0.35">
      <c r="G64904"/>
      <c r="H64904"/>
      <c r="I64904"/>
      <c r="J64904"/>
    </row>
    <row r="64905" spans="7:10" ht="13.5" customHeight="1" x14ac:dyDescent="0.35">
      <c r="G64905"/>
      <c r="H64905"/>
      <c r="I64905"/>
      <c r="J64905"/>
    </row>
    <row r="64906" spans="7:10" ht="13.5" customHeight="1" x14ac:dyDescent="0.35">
      <c r="G64906"/>
      <c r="H64906"/>
      <c r="I64906"/>
      <c r="J64906"/>
    </row>
    <row r="64907" spans="7:10" ht="13.5" customHeight="1" x14ac:dyDescent="0.35">
      <c r="G64907"/>
      <c r="H64907"/>
      <c r="I64907"/>
      <c r="J64907"/>
    </row>
    <row r="64908" spans="7:10" ht="13.5" customHeight="1" x14ac:dyDescent="0.35">
      <c r="G64908"/>
      <c r="H64908"/>
      <c r="I64908"/>
      <c r="J64908"/>
    </row>
    <row r="64909" spans="7:10" ht="13.5" customHeight="1" x14ac:dyDescent="0.35">
      <c r="G64909"/>
      <c r="H64909"/>
      <c r="I64909"/>
      <c r="J64909"/>
    </row>
    <row r="64910" spans="7:10" ht="13.5" customHeight="1" x14ac:dyDescent="0.35">
      <c r="G64910"/>
      <c r="H64910"/>
      <c r="I64910"/>
      <c r="J64910"/>
    </row>
    <row r="64911" spans="7:10" ht="13.5" customHeight="1" x14ac:dyDescent="0.35">
      <c r="G64911"/>
      <c r="H64911"/>
      <c r="I64911"/>
      <c r="J64911"/>
    </row>
    <row r="64912" spans="7:10" ht="13.5" customHeight="1" x14ac:dyDescent="0.35">
      <c r="G64912"/>
      <c r="H64912"/>
      <c r="I64912"/>
      <c r="J64912"/>
    </row>
    <row r="64913" spans="7:10" ht="13.5" customHeight="1" x14ac:dyDescent="0.35">
      <c r="G64913"/>
      <c r="H64913"/>
      <c r="I64913"/>
      <c r="J64913"/>
    </row>
    <row r="64914" spans="7:10" ht="13.5" customHeight="1" x14ac:dyDescent="0.35">
      <c r="G64914"/>
      <c r="H64914"/>
      <c r="I64914"/>
      <c r="J64914"/>
    </row>
    <row r="64915" spans="7:10" ht="13.5" customHeight="1" x14ac:dyDescent="0.35">
      <c r="G64915"/>
      <c r="H64915"/>
      <c r="I64915"/>
      <c r="J64915"/>
    </row>
    <row r="64916" spans="7:10" ht="13.5" customHeight="1" x14ac:dyDescent="0.35">
      <c r="G64916"/>
      <c r="H64916"/>
      <c r="I64916"/>
      <c r="J64916"/>
    </row>
    <row r="64917" spans="7:10" ht="13.5" customHeight="1" x14ac:dyDescent="0.35">
      <c r="G64917"/>
      <c r="H64917"/>
      <c r="I64917"/>
      <c r="J64917"/>
    </row>
    <row r="64918" spans="7:10" ht="13.5" customHeight="1" x14ac:dyDescent="0.35">
      <c r="G64918"/>
      <c r="H64918"/>
      <c r="I64918"/>
      <c r="J64918"/>
    </row>
    <row r="64919" spans="7:10" ht="13.5" customHeight="1" x14ac:dyDescent="0.35">
      <c r="G64919"/>
      <c r="H64919"/>
      <c r="I64919"/>
      <c r="J64919"/>
    </row>
    <row r="64920" spans="7:10" ht="13.5" customHeight="1" x14ac:dyDescent="0.35">
      <c r="G64920"/>
      <c r="H64920"/>
      <c r="I64920"/>
      <c r="J64920"/>
    </row>
    <row r="64921" spans="7:10" ht="13.5" customHeight="1" x14ac:dyDescent="0.35">
      <c r="G64921"/>
      <c r="H64921"/>
      <c r="I64921"/>
      <c r="J64921"/>
    </row>
    <row r="64922" spans="7:10" ht="13.5" customHeight="1" x14ac:dyDescent="0.35">
      <c r="G64922"/>
      <c r="H64922"/>
      <c r="I64922"/>
      <c r="J64922"/>
    </row>
    <row r="64923" spans="7:10" ht="13.5" customHeight="1" x14ac:dyDescent="0.35">
      <c r="G64923"/>
      <c r="H64923"/>
      <c r="I64923"/>
      <c r="J64923"/>
    </row>
    <row r="64924" spans="7:10" ht="13.5" customHeight="1" x14ac:dyDescent="0.35">
      <c r="G64924"/>
      <c r="H64924"/>
      <c r="I64924"/>
      <c r="J64924"/>
    </row>
    <row r="64925" spans="7:10" ht="13.5" customHeight="1" x14ac:dyDescent="0.35">
      <c r="G64925"/>
      <c r="H64925"/>
      <c r="I64925"/>
      <c r="J64925"/>
    </row>
    <row r="64926" spans="7:10" ht="13.5" customHeight="1" x14ac:dyDescent="0.35">
      <c r="G64926"/>
      <c r="H64926"/>
      <c r="I64926"/>
      <c r="J64926"/>
    </row>
    <row r="64927" spans="7:10" ht="13.5" customHeight="1" x14ac:dyDescent="0.35">
      <c r="G64927"/>
      <c r="H64927"/>
      <c r="I64927"/>
      <c r="J64927"/>
    </row>
    <row r="64928" spans="7:10" ht="13.5" customHeight="1" x14ac:dyDescent="0.35">
      <c r="G64928"/>
      <c r="H64928"/>
      <c r="I64928"/>
      <c r="J64928"/>
    </row>
    <row r="64929" spans="7:10" ht="13.5" customHeight="1" x14ac:dyDescent="0.35">
      <c r="G64929"/>
      <c r="H64929"/>
      <c r="I64929"/>
      <c r="J64929"/>
    </row>
    <row r="64930" spans="7:10" ht="13.5" customHeight="1" x14ac:dyDescent="0.35">
      <c r="G64930"/>
      <c r="H64930"/>
      <c r="I64930"/>
      <c r="J64930"/>
    </row>
    <row r="64931" spans="7:10" ht="13.5" customHeight="1" x14ac:dyDescent="0.35">
      <c r="G64931"/>
      <c r="H64931"/>
      <c r="I64931"/>
      <c r="J64931"/>
    </row>
    <row r="64932" spans="7:10" ht="13.5" customHeight="1" x14ac:dyDescent="0.35">
      <c r="G64932"/>
      <c r="H64932"/>
      <c r="I64932"/>
      <c r="J64932"/>
    </row>
    <row r="64933" spans="7:10" ht="13.5" customHeight="1" x14ac:dyDescent="0.35">
      <c r="G64933"/>
      <c r="H64933"/>
      <c r="I64933"/>
      <c r="J64933"/>
    </row>
    <row r="64934" spans="7:10" ht="13.5" customHeight="1" x14ac:dyDescent="0.35">
      <c r="G64934"/>
      <c r="H64934"/>
      <c r="I64934"/>
      <c r="J64934"/>
    </row>
    <row r="64935" spans="7:10" ht="13.5" customHeight="1" x14ac:dyDescent="0.35">
      <c r="G64935"/>
      <c r="H64935"/>
      <c r="I64935"/>
      <c r="J64935"/>
    </row>
    <row r="64936" spans="7:10" ht="13.5" customHeight="1" x14ac:dyDescent="0.35">
      <c r="G64936"/>
      <c r="H64936"/>
      <c r="I64936"/>
      <c r="J64936"/>
    </row>
    <row r="64937" spans="7:10" ht="13.5" customHeight="1" x14ac:dyDescent="0.35">
      <c r="G64937"/>
      <c r="H64937"/>
      <c r="I64937"/>
      <c r="J64937"/>
    </row>
    <row r="64938" spans="7:10" ht="13.5" customHeight="1" x14ac:dyDescent="0.35">
      <c r="G64938"/>
      <c r="H64938"/>
      <c r="I64938"/>
      <c r="J64938"/>
    </row>
    <row r="64939" spans="7:10" ht="13.5" customHeight="1" x14ac:dyDescent="0.35">
      <c r="G64939"/>
      <c r="H64939"/>
      <c r="I64939"/>
      <c r="J64939"/>
    </row>
    <row r="64940" spans="7:10" ht="13.5" customHeight="1" x14ac:dyDescent="0.35">
      <c r="G64940"/>
      <c r="H64940"/>
      <c r="I64940"/>
      <c r="J64940"/>
    </row>
    <row r="64941" spans="7:10" ht="13.5" customHeight="1" x14ac:dyDescent="0.35">
      <c r="G64941"/>
      <c r="H64941"/>
      <c r="I64941"/>
      <c r="J64941"/>
    </row>
    <row r="64942" spans="7:10" ht="13.5" customHeight="1" x14ac:dyDescent="0.35">
      <c r="G64942"/>
      <c r="H64942"/>
      <c r="I64942"/>
      <c r="J64942"/>
    </row>
    <row r="64943" spans="7:10" ht="13.5" customHeight="1" x14ac:dyDescent="0.35">
      <c r="G64943"/>
      <c r="H64943"/>
      <c r="I64943"/>
      <c r="J64943"/>
    </row>
    <row r="64944" spans="7:10" ht="13.5" customHeight="1" x14ac:dyDescent="0.35">
      <c r="G64944"/>
      <c r="H64944"/>
      <c r="I64944"/>
      <c r="J64944"/>
    </row>
    <row r="64945" spans="7:10" ht="13.5" customHeight="1" x14ac:dyDescent="0.35">
      <c r="G64945"/>
      <c r="H64945"/>
      <c r="I64945"/>
      <c r="J64945"/>
    </row>
    <row r="64946" spans="7:10" ht="13.5" customHeight="1" x14ac:dyDescent="0.35">
      <c r="G64946"/>
      <c r="H64946"/>
      <c r="I64946"/>
      <c r="J64946"/>
    </row>
    <row r="64947" spans="7:10" ht="13.5" customHeight="1" x14ac:dyDescent="0.35">
      <c r="G64947"/>
      <c r="H64947"/>
      <c r="I64947"/>
      <c r="J64947"/>
    </row>
    <row r="64948" spans="7:10" ht="13.5" customHeight="1" x14ac:dyDescent="0.35">
      <c r="G64948"/>
      <c r="H64948"/>
      <c r="I64948"/>
      <c r="J64948"/>
    </row>
    <row r="64949" spans="7:10" ht="13.5" customHeight="1" x14ac:dyDescent="0.35">
      <c r="G64949"/>
      <c r="H64949"/>
      <c r="I64949"/>
      <c r="J64949"/>
    </row>
    <row r="64950" spans="7:10" ht="13.5" customHeight="1" x14ac:dyDescent="0.35">
      <c r="G64950"/>
      <c r="H64950"/>
      <c r="I64950"/>
      <c r="J64950"/>
    </row>
    <row r="64951" spans="7:10" ht="13.5" customHeight="1" x14ac:dyDescent="0.35">
      <c r="G64951"/>
      <c r="H64951"/>
      <c r="I64951"/>
      <c r="J64951"/>
    </row>
    <row r="64952" spans="7:10" ht="13.5" customHeight="1" x14ac:dyDescent="0.35">
      <c r="G64952"/>
      <c r="H64952"/>
      <c r="I64952"/>
      <c r="J64952"/>
    </row>
    <row r="64953" spans="7:10" ht="13.5" customHeight="1" x14ac:dyDescent="0.35">
      <c r="G64953"/>
      <c r="H64953"/>
      <c r="I64953"/>
      <c r="J64953"/>
    </row>
    <row r="64954" spans="7:10" ht="13.5" customHeight="1" x14ac:dyDescent="0.35">
      <c r="G64954"/>
      <c r="H64954"/>
      <c r="I64954"/>
      <c r="J64954"/>
    </row>
    <row r="64955" spans="7:10" ht="13.5" customHeight="1" x14ac:dyDescent="0.35">
      <c r="G64955"/>
      <c r="H64955"/>
      <c r="I64955"/>
      <c r="J64955"/>
    </row>
    <row r="64956" spans="7:10" ht="13.5" customHeight="1" x14ac:dyDescent="0.35">
      <c r="G64956"/>
      <c r="H64956"/>
      <c r="I64956"/>
      <c r="J64956"/>
    </row>
    <row r="64957" spans="7:10" ht="13.5" customHeight="1" x14ac:dyDescent="0.35">
      <c r="G64957"/>
      <c r="H64957"/>
      <c r="I64957"/>
      <c r="J64957"/>
    </row>
    <row r="64958" spans="7:10" ht="13.5" customHeight="1" x14ac:dyDescent="0.35">
      <c r="G64958"/>
      <c r="H64958"/>
      <c r="I64958"/>
      <c r="J64958"/>
    </row>
    <row r="64959" spans="7:10" ht="13.5" customHeight="1" x14ac:dyDescent="0.35">
      <c r="G64959"/>
      <c r="H64959"/>
      <c r="I64959"/>
      <c r="J64959"/>
    </row>
    <row r="64960" spans="7:10" ht="13.5" customHeight="1" x14ac:dyDescent="0.35">
      <c r="G64960"/>
      <c r="H64960"/>
      <c r="I64960"/>
      <c r="J64960"/>
    </row>
    <row r="64961" spans="7:10" ht="13.5" customHeight="1" x14ac:dyDescent="0.35">
      <c r="G64961"/>
      <c r="H64961"/>
      <c r="I64961"/>
      <c r="J64961"/>
    </row>
    <row r="64962" spans="7:10" ht="13.5" customHeight="1" x14ac:dyDescent="0.35">
      <c r="G64962"/>
      <c r="H64962"/>
      <c r="I64962"/>
      <c r="J64962"/>
    </row>
    <row r="64963" spans="7:10" ht="13.5" customHeight="1" x14ac:dyDescent="0.35">
      <c r="G64963"/>
      <c r="H64963"/>
      <c r="I64963"/>
      <c r="J64963"/>
    </row>
    <row r="64964" spans="7:10" ht="13.5" customHeight="1" x14ac:dyDescent="0.35">
      <c r="G64964"/>
      <c r="H64964"/>
      <c r="I64964"/>
      <c r="J64964"/>
    </row>
    <row r="64965" spans="7:10" ht="13.5" customHeight="1" x14ac:dyDescent="0.35">
      <c r="G64965"/>
      <c r="H64965"/>
      <c r="I64965"/>
      <c r="J64965"/>
    </row>
    <row r="64966" spans="7:10" ht="13.5" customHeight="1" x14ac:dyDescent="0.35">
      <c r="G64966"/>
      <c r="H64966"/>
      <c r="I64966"/>
      <c r="J64966"/>
    </row>
    <row r="64967" spans="7:10" ht="13.5" customHeight="1" x14ac:dyDescent="0.35">
      <c r="G64967"/>
      <c r="H64967"/>
      <c r="I64967"/>
      <c r="J64967"/>
    </row>
    <row r="64968" spans="7:10" ht="13.5" customHeight="1" x14ac:dyDescent="0.35">
      <c r="G64968"/>
      <c r="H64968"/>
      <c r="I64968"/>
      <c r="J64968"/>
    </row>
    <row r="64969" spans="7:10" ht="13.5" customHeight="1" x14ac:dyDescent="0.35">
      <c r="G64969"/>
      <c r="H64969"/>
      <c r="I64969"/>
      <c r="J64969"/>
    </row>
    <row r="64970" spans="7:10" ht="13.5" customHeight="1" x14ac:dyDescent="0.35">
      <c r="G64970"/>
      <c r="H64970"/>
      <c r="I64970"/>
      <c r="J64970"/>
    </row>
    <row r="64971" spans="7:10" ht="13.5" customHeight="1" x14ac:dyDescent="0.35">
      <c r="G64971"/>
      <c r="H64971"/>
      <c r="I64971"/>
      <c r="J64971"/>
    </row>
    <row r="64972" spans="7:10" ht="13.5" customHeight="1" x14ac:dyDescent="0.35">
      <c r="G64972"/>
      <c r="H64972"/>
      <c r="I64972"/>
      <c r="J64972"/>
    </row>
    <row r="64973" spans="7:10" ht="13.5" customHeight="1" x14ac:dyDescent="0.35">
      <c r="G64973"/>
      <c r="H64973"/>
      <c r="I64973"/>
      <c r="J64973"/>
    </row>
    <row r="64974" spans="7:10" ht="13.5" customHeight="1" x14ac:dyDescent="0.35">
      <c r="G64974"/>
      <c r="H64974"/>
      <c r="I64974"/>
      <c r="J64974"/>
    </row>
    <row r="64975" spans="7:10" ht="13.5" customHeight="1" x14ac:dyDescent="0.35">
      <c r="G64975"/>
      <c r="H64975"/>
      <c r="I64975"/>
      <c r="J64975"/>
    </row>
    <row r="64976" spans="7:10" ht="13.5" customHeight="1" x14ac:dyDescent="0.35">
      <c r="G64976"/>
      <c r="H64976"/>
      <c r="I64976"/>
      <c r="J64976"/>
    </row>
    <row r="64977" spans="7:10" ht="13.5" customHeight="1" x14ac:dyDescent="0.35">
      <c r="G64977"/>
      <c r="H64977"/>
      <c r="I64977"/>
      <c r="J64977"/>
    </row>
    <row r="64978" spans="7:10" ht="13.5" customHeight="1" x14ac:dyDescent="0.35">
      <c r="G64978"/>
      <c r="H64978"/>
      <c r="I64978"/>
      <c r="J64978"/>
    </row>
    <row r="64979" spans="7:10" ht="13.5" customHeight="1" x14ac:dyDescent="0.35">
      <c r="G64979"/>
      <c r="H64979"/>
      <c r="I64979"/>
      <c r="J64979"/>
    </row>
    <row r="64980" spans="7:10" ht="13.5" customHeight="1" x14ac:dyDescent="0.35">
      <c r="G64980"/>
      <c r="H64980"/>
      <c r="I64980"/>
      <c r="J64980"/>
    </row>
    <row r="64981" spans="7:10" ht="13.5" customHeight="1" x14ac:dyDescent="0.35">
      <c r="G64981"/>
      <c r="H64981"/>
      <c r="I64981"/>
      <c r="J64981"/>
    </row>
    <row r="64982" spans="7:10" ht="13.5" customHeight="1" x14ac:dyDescent="0.35">
      <c r="G64982"/>
      <c r="H64982"/>
      <c r="I64982"/>
      <c r="J64982"/>
    </row>
    <row r="64983" spans="7:10" ht="13.5" customHeight="1" x14ac:dyDescent="0.35">
      <c r="G64983"/>
      <c r="H64983"/>
      <c r="I64983"/>
      <c r="J64983"/>
    </row>
    <row r="64984" spans="7:10" ht="13.5" customHeight="1" x14ac:dyDescent="0.35">
      <c r="G64984"/>
      <c r="H64984"/>
      <c r="I64984"/>
      <c r="J64984"/>
    </row>
    <row r="64985" spans="7:10" ht="13.5" customHeight="1" x14ac:dyDescent="0.35">
      <c r="G64985"/>
      <c r="H64985"/>
      <c r="I64985"/>
      <c r="J64985"/>
    </row>
    <row r="64986" spans="7:10" ht="13.5" customHeight="1" x14ac:dyDescent="0.35">
      <c r="G64986"/>
      <c r="H64986"/>
      <c r="I64986"/>
      <c r="J64986"/>
    </row>
    <row r="64987" spans="7:10" ht="13.5" customHeight="1" x14ac:dyDescent="0.35">
      <c r="G64987"/>
      <c r="H64987"/>
      <c r="I64987"/>
      <c r="J64987"/>
    </row>
    <row r="64988" spans="7:10" ht="13.5" customHeight="1" x14ac:dyDescent="0.35">
      <c r="G64988"/>
      <c r="H64988"/>
      <c r="I64988"/>
      <c r="J64988"/>
    </row>
    <row r="64989" spans="7:10" ht="13.5" customHeight="1" x14ac:dyDescent="0.35">
      <c r="G64989"/>
      <c r="H64989"/>
      <c r="I64989"/>
      <c r="J64989"/>
    </row>
    <row r="64990" spans="7:10" ht="13.5" customHeight="1" x14ac:dyDescent="0.35">
      <c r="G64990"/>
      <c r="H64990"/>
      <c r="I64990"/>
      <c r="J64990"/>
    </row>
    <row r="64991" spans="7:10" ht="13.5" customHeight="1" x14ac:dyDescent="0.35">
      <c r="G64991"/>
      <c r="H64991"/>
      <c r="I64991"/>
      <c r="J64991"/>
    </row>
    <row r="64992" spans="7:10" ht="13.5" customHeight="1" x14ac:dyDescent="0.35">
      <c r="G64992"/>
      <c r="H64992"/>
      <c r="I64992"/>
      <c r="J64992"/>
    </row>
    <row r="64993" spans="7:10" ht="13.5" customHeight="1" x14ac:dyDescent="0.35">
      <c r="G64993"/>
      <c r="H64993"/>
      <c r="I64993"/>
      <c r="J64993"/>
    </row>
    <row r="64994" spans="7:10" ht="13.5" customHeight="1" x14ac:dyDescent="0.35">
      <c r="G64994"/>
      <c r="H64994"/>
      <c r="I64994"/>
      <c r="J64994"/>
    </row>
    <row r="64995" spans="7:10" ht="13.5" customHeight="1" x14ac:dyDescent="0.35">
      <c r="G64995"/>
      <c r="H64995"/>
      <c r="I64995"/>
      <c r="J64995"/>
    </row>
    <row r="64996" spans="7:10" ht="13.5" customHeight="1" x14ac:dyDescent="0.35">
      <c r="G64996"/>
      <c r="H64996"/>
      <c r="I64996"/>
      <c r="J64996"/>
    </row>
    <row r="64997" spans="7:10" ht="13.5" customHeight="1" x14ac:dyDescent="0.35">
      <c r="G64997"/>
      <c r="H64997"/>
      <c r="I64997"/>
      <c r="J64997"/>
    </row>
    <row r="64998" spans="7:10" ht="13.5" customHeight="1" x14ac:dyDescent="0.35">
      <c r="G64998"/>
      <c r="H64998"/>
      <c r="I64998"/>
      <c r="J64998"/>
    </row>
    <row r="64999" spans="7:10" ht="13.5" customHeight="1" x14ac:dyDescent="0.35">
      <c r="G64999"/>
      <c r="H64999"/>
      <c r="I64999"/>
      <c r="J64999"/>
    </row>
    <row r="65000" spans="7:10" ht="13.5" customHeight="1" x14ac:dyDescent="0.35">
      <c r="G65000"/>
      <c r="H65000"/>
      <c r="I65000"/>
      <c r="J65000"/>
    </row>
    <row r="65001" spans="7:10" ht="13.5" customHeight="1" x14ac:dyDescent="0.35">
      <c r="G65001"/>
      <c r="H65001"/>
      <c r="I65001"/>
      <c r="J65001"/>
    </row>
    <row r="65002" spans="7:10" ht="13.5" customHeight="1" x14ac:dyDescent="0.35">
      <c r="G65002"/>
      <c r="H65002"/>
      <c r="I65002"/>
      <c r="J65002"/>
    </row>
    <row r="65003" spans="7:10" ht="13.5" customHeight="1" x14ac:dyDescent="0.35">
      <c r="G65003"/>
      <c r="H65003"/>
      <c r="I65003"/>
      <c r="J65003"/>
    </row>
    <row r="65004" spans="7:10" ht="13.5" customHeight="1" x14ac:dyDescent="0.35">
      <c r="G65004"/>
      <c r="H65004"/>
      <c r="I65004"/>
      <c r="J65004"/>
    </row>
    <row r="65005" spans="7:10" ht="13.5" customHeight="1" x14ac:dyDescent="0.35">
      <c r="G65005"/>
      <c r="H65005"/>
      <c r="I65005"/>
      <c r="J65005"/>
    </row>
    <row r="65006" spans="7:10" ht="13.5" customHeight="1" x14ac:dyDescent="0.35">
      <c r="G65006"/>
      <c r="H65006"/>
      <c r="I65006"/>
      <c r="J65006"/>
    </row>
    <row r="65007" spans="7:10" ht="13.5" customHeight="1" x14ac:dyDescent="0.35">
      <c r="G65007"/>
      <c r="H65007"/>
      <c r="I65007"/>
      <c r="J65007"/>
    </row>
    <row r="65008" spans="7:10" ht="13.5" customHeight="1" x14ac:dyDescent="0.35">
      <c r="G65008"/>
      <c r="H65008"/>
      <c r="I65008"/>
      <c r="J65008"/>
    </row>
    <row r="65009" spans="7:10" ht="13.5" customHeight="1" x14ac:dyDescent="0.35">
      <c r="G65009"/>
      <c r="H65009"/>
      <c r="I65009"/>
      <c r="J65009"/>
    </row>
    <row r="65010" spans="7:10" ht="13.5" customHeight="1" x14ac:dyDescent="0.35">
      <c r="G65010"/>
      <c r="H65010"/>
      <c r="I65010"/>
      <c r="J65010"/>
    </row>
    <row r="65011" spans="7:10" ht="13.5" customHeight="1" x14ac:dyDescent="0.35">
      <c r="G65011"/>
      <c r="H65011"/>
      <c r="I65011"/>
      <c r="J65011"/>
    </row>
    <row r="65012" spans="7:10" ht="13.5" customHeight="1" x14ac:dyDescent="0.35">
      <c r="G65012"/>
      <c r="H65012"/>
      <c r="I65012"/>
      <c r="J65012"/>
    </row>
    <row r="65013" spans="7:10" ht="13.5" customHeight="1" x14ac:dyDescent="0.35">
      <c r="G65013"/>
      <c r="H65013"/>
      <c r="I65013"/>
      <c r="J65013"/>
    </row>
    <row r="65014" spans="7:10" ht="13.5" customHeight="1" x14ac:dyDescent="0.35">
      <c r="G65014"/>
      <c r="H65014"/>
      <c r="I65014"/>
      <c r="J65014"/>
    </row>
    <row r="65015" spans="7:10" ht="13.5" customHeight="1" x14ac:dyDescent="0.35">
      <c r="G65015"/>
      <c r="H65015"/>
      <c r="I65015"/>
      <c r="J65015"/>
    </row>
    <row r="65016" spans="7:10" ht="13.5" customHeight="1" x14ac:dyDescent="0.35">
      <c r="G65016"/>
      <c r="H65016"/>
      <c r="I65016"/>
      <c r="J65016"/>
    </row>
    <row r="65017" spans="7:10" ht="13.5" customHeight="1" x14ac:dyDescent="0.35">
      <c r="G65017"/>
      <c r="H65017"/>
      <c r="I65017"/>
      <c r="J65017"/>
    </row>
    <row r="65018" spans="7:10" ht="13.5" customHeight="1" x14ac:dyDescent="0.35">
      <c r="G65018"/>
      <c r="H65018"/>
      <c r="I65018"/>
      <c r="J65018"/>
    </row>
    <row r="65019" spans="7:10" ht="13.5" customHeight="1" x14ac:dyDescent="0.35">
      <c r="G65019"/>
      <c r="H65019"/>
      <c r="I65019"/>
      <c r="J65019"/>
    </row>
    <row r="65020" spans="7:10" ht="13.5" customHeight="1" x14ac:dyDescent="0.35">
      <c r="G65020"/>
      <c r="H65020"/>
      <c r="I65020"/>
      <c r="J65020"/>
    </row>
    <row r="65021" spans="7:10" ht="13.5" customHeight="1" x14ac:dyDescent="0.35">
      <c r="G65021"/>
      <c r="H65021"/>
      <c r="I65021"/>
      <c r="J65021"/>
    </row>
    <row r="65022" spans="7:10" ht="13.5" customHeight="1" x14ac:dyDescent="0.35">
      <c r="G65022"/>
      <c r="H65022"/>
      <c r="I65022"/>
      <c r="J65022"/>
    </row>
    <row r="65023" spans="7:10" ht="13.5" customHeight="1" x14ac:dyDescent="0.35">
      <c r="G65023"/>
      <c r="H65023"/>
      <c r="I65023"/>
      <c r="J65023"/>
    </row>
    <row r="65024" spans="7:10" ht="13.5" customHeight="1" x14ac:dyDescent="0.35">
      <c r="G65024"/>
      <c r="H65024"/>
      <c r="I65024"/>
      <c r="J65024"/>
    </row>
    <row r="65025" spans="7:10" ht="13.5" customHeight="1" x14ac:dyDescent="0.35">
      <c r="G65025"/>
      <c r="H65025"/>
      <c r="I65025"/>
      <c r="J65025"/>
    </row>
    <row r="65026" spans="7:10" ht="13.5" customHeight="1" x14ac:dyDescent="0.35">
      <c r="G65026"/>
      <c r="H65026"/>
      <c r="I65026"/>
      <c r="J65026"/>
    </row>
    <row r="65027" spans="7:10" ht="13.5" customHeight="1" x14ac:dyDescent="0.35">
      <c r="G65027"/>
      <c r="H65027"/>
      <c r="I65027"/>
      <c r="J65027"/>
    </row>
    <row r="65028" spans="7:10" ht="13.5" customHeight="1" x14ac:dyDescent="0.35">
      <c r="G65028"/>
      <c r="H65028"/>
      <c r="I65028"/>
      <c r="J65028"/>
    </row>
    <row r="65029" spans="7:10" ht="13.5" customHeight="1" x14ac:dyDescent="0.35">
      <c r="G65029"/>
      <c r="H65029"/>
      <c r="I65029"/>
      <c r="J65029"/>
    </row>
    <row r="65030" spans="7:10" ht="13.5" customHeight="1" x14ac:dyDescent="0.35">
      <c r="G65030"/>
      <c r="H65030"/>
      <c r="I65030"/>
      <c r="J65030"/>
    </row>
    <row r="65031" spans="7:10" ht="13.5" customHeight="1" x14ac:dyDescent="0.35">
      <c r="G65031"/>
      <c r="H65031"/>
      <c r="I65031"/>
      <c r="J65031"/>
    </row>
    <row r="65032" spans="7:10" ht="13.5" customHeight="1" x14ac:dyDescent="0.35">
      <c r="G65032"/>
      <c r="H65032"/>
      <c r="I65032"/>
      <c r="J65032"/>
    </row>
    <row r="65033" spans="7:10" ht="13.5" customHeight="1" x14ac:dyDescent="0.35">
      <c r="G65033"/>
      <c r="H65033"/>
      <c r="I65033"/>
      <c r="J65033"/>
    </row>
    <row r="65034" spans="7:10" ht="13.5" customHeight="1" x14ac:dyDescent="0.35">
      <c r="G65034"/>
      <c r="H65034"/>
      <c r="I65034"/>
      <c r="J65034"/>
    </row>
    <row r="65035" spans="7:10" ht="13.5" customHeight="1" x14ac:dyDescent="0.35">
      <c r="G65035"/>
      <c r="H65035"/>
      <c r="I65035"/>
      <c r="J65035"/>
    </row>
    <row r="65036" spans="7:10" ht="13.5" customHeight="1" x14ac:dyDescent="0.35">
      <c r="G65036"/>
      <c r="H65036"/>
      <c r="I65036"/>
      <c r="J65036"/>
    </row>
    <row r="65037" spans="7:10" ht="13.5" customHeight="1" x14ac:dyDescent="0.35">
      <c r="G65037"/>
      <c r="H65037"/>
      <c r="I65037"/>
      <c r="J65037"/>
    </row>
    <row r="65038" spans="7:10" ht="13.5" customHeight="1" x14ac:dyDescent="0.35">
      <c r="G65038"/>
      <c r="H65038"/>
      <c r="I65038"/>
      <c r="J65038"/>
    </row>
    <row r="65039" spans="7:10" ht="13.5" customHeight="1" x14ac:dyDescent="0.35">
      <c r="G65039"/>
      <c r="H65039"/>
      <c r="I65039"/>
      <c r="J65039"/>
    </row>
    <row r="65040" spans="7:10" ht="13.5" customHeight="1" x14ac:dyDescent="0.35">
      <c r="G65040"/>
      <c r="H65040"/>
      <c r="I65040"/>
      <c r="J65040"/>
    </row>
    <row r="65041" spans="7:10" ht="13.5" customHeight="1" x14ac:dyDescent="0.35">
      <c r="G65041"/>
      <c r="H65041"/>
      <c r="I65041"/>
      <c r="J65041"/>
    </row>
    <row r="65042" spans="7:10" ht="13.5" customHeight="1" x14ac:dyDescent="0.35">
      <c r="G65042"/>
      <c r="H65042"/>
      <c r="I65042"/>
      <c r="J65042"/>
    </row>
    <row r="65043" spans="7:10" ht="13.5" customHeight="1" x14ac:dyDescent="0.35">
      <c r="G65043"/>
      <c r="H65043"/>
      <c r="I65043"/>
      <c r="J65043"/>
    </row>
    <row r="65044" spans="7:10" ht="13.5" customHeight="1" x14ac:dyDescent="0.35">
      <c r="G65044"/>
      <c r="H65044"/>
      <c r="I65044"/>
      <c r="J65044"/>
    </row>
    <row r="65045" spans="7:10" ht="13.5" customHeight="1" x14ac:dyDescent="0.35">
      <c r="G65045"/>
      <c r="H65045"/>
      <c r="I65045"/>
      <c r="J65045"/>
    </row>
    <row r="65046" spans="7:10" ht="13.5" customHeight="1" x14ac:dyDescent="0.35">
      <c r="G65046"/>
      <c r="H65046"/>
      <c r="I65046"/>
      <c r="J65046"/>
    </row>
    <row r="65047" spans="7:10" ht="13.5" customHeight="1" x14ac:dyDescent="0.35">
      <c r="G65047"/>
      <c r="H65047"/>
      <c r="I65047"/>
      <c r="J65047"/>
    </row>
    <row r="65048" spans="7:10" ht="13.5" customHeight="1" x14ac:dyDescent="0.35">
      <c r="G65048"/>
      <c r="H65048"/>
      <c r="I65048"/>
      <c r="J65048"/>
    </row>
    <row r="65049" spans="7:10" ht="13.5" customHeight="1" x14ac:dyDescent="0.35">
      <c r="G65049"/>
      <c r="H65049"/>
      <c r="I65049"/>
      <c r="J65049"/>
    </row>
    <row r="65050" spans="7:10" ht="13.5" customHeight="1" x14ac:dyDescent="0.35">
      <c r="G65050"/>
      <c r="H65050"/>
      <c r="I65050"/>
      <c r="J65050"/>
    </row>
    <row r="65051" spans="7:10" ht="13.5" customHeight="1" x14ac:dyDescent="0.35">
      <c r="G65051"/>
      <c r="H65051"/>
      <c r="I65051"/>
      <c r="J65051"/>
    </row>
    <row r="65052" spans="7:10" ht="13.5" customHeight="1" x14ac:dyDescent="0.35">
      <c r="G65052"/>
      <c r="H65052"/>
      <c r="I65052"/>
      <c r="J65052"/>
    </row>
    <row r="65053" spans="7:10" ht="13.5" customHeight="1" x14ac:dyDescent="0.35">
      <c r="G65053"/>
      <c r="H65053"/>
      <c r="I65053"/>
      <c r="J65053"/>
    </row>
    <row r="65054" spans="7:10" ht="13.5" customHeight="1" x14ac:dyDescent="0.35">
      <c r="G65054"/>
      <c r="H65054"/>
      <c r="I65054"/>
      <c r="J65054"/>
    </row>
    <row r="65055" spans="7:10" ht="13.5" customHeight="1" x14ac:dyDescent="0.35">
      <c r="G65055"/>
      <c r="H65055"/>
      <c r="I65055"/>
      <c r="J65055"/>
    </row>
    <row r="65056" spans="7:10" ht="13.5" customHeight="1" x14ac:dyDescent="0.35">
      <c r="G65056"/>
      <c r="H65056"/>
      <c r="I65056"/>
      <c r="J65056"/>
    </row>
    <row r="65057" spans="7:10" ht="13.5" customHeight="1" x14ac:dyDescent="0.35">
      <c r="G65057"/>
      <c r="H65057"/>
      <c r="I65057"/>
      <c r="J65057"/>
    </row>
    <row r="65058" spans="7:10" ht="13.5" customHeight="1" x14ac:dyDescent="0.35">
      <c r="G65058"/>
      <c r="H65058"/>
      <c r="I65058"/>
      <c r="J65058"/>
    </row>
    <row r="65059" spans="7:10" ht="13.5" customHeight="1" x14ac:dyDescent="0.35">
      <c r="G65059"/>
      <c r="H65059"/>
      <c r="I65059"/>
      <c r="J65059"/>
    </row>
    <row r="65060" spans="7:10" ht="13.5" customHeight="1" x14ac:dyDescent="0.35">
      <c r="G65060"/>
      <c r="H65060"/>
      <c r="I65060"/>
      <c r="J65060"/>
    </row>
    <row r="65061" spans="7:10" ht="13.5" customHeight="1" x14ac:dyDescent="0.35">
      <c r="G65061"/>
      <c r="H65061"/>
      <c r="I65061"/>
      <c r="J65061"/>
    </row>
    <row r="65062" spans="7:10" ht="13.5" customHeight="1" x14ac:dyDescent="0.35">
      <c r="G65062"/>
      <c r="H65062"/>
      <c r="I65062"/>
      <c r="J65062"/>
    </row>
    <row r="65063" spans="7:10" ht="13.5" customHeight="1" x14ac:dyDescent="0.35">
      <c r="G65063"/>
      <c r="H65063"/>
      <c r="I65063"/>
      <c r="J65063"/>
    </row>
    <row r="65064" spans="7:10" ht="13.5" customHeight="1" x14ac:dyDescent="0.35">
      <c r="G65064"/>
      <c r="H65064"/>
      <c r="I65064"/>
      <c r="J65064"/>
    </row>
    <row r="65065" spans="7:10" ht="13.5" customHeight="1" x14ac:dyDescent="0.35">
      <c r="G65065"/>
      <c r="H65065"/>
      <c r="I65065"/>
      <c r="J65065"/>
    </row>
    <row r="65066" spans="7:10" ht="13.5" customHeight="1" x14ac:dyDescent="0.35">
      <c r="G65066"/>
      <c r="H65066"/>
      <c r="I65066"/>
      <c r="J65066"/>
    </row>
    <row r="65067" spans="7:10" ht="13.5" customHeight="1" x14ac:dyDescent="0.35">
      <c r="G65067"/>
      <c r="H65067"/>
      <c r="I65067"/>
      <c r="J65067"/>
    </row>
    <row r="65068" spans="7:10" ht="13.5" customHeight="1" x14ac:dyDescent="0.35">
      <c r="G65068"/>
      <c r="H65068"/>
      <c r="I65068"/>
      <c r="J65068"/>
    </row>
    <row r="65069" spans="7:10" ht="13.5" customHeight="1" x14ac:dyDescent="0.35">
      <c r="G65069"/>
      <c r="H65069"/>
      <c r="I65069"/>
      <c r="J65069"/>
    </row>
    <row r="65070" spans="7:10" ht="13.5" customHeight="1" x14ac:dyDescent="0.35">
      <c r="G65070"/>
      <c r="H65070"/>
      <c r="I65070"/>
      <c r="J65070"/>
    </row>
    <row r="65071" spans="7:10" ht="13.5" customHeight="1" x14ac:dyDescent="0.35">
      <c r="G65071"/>
      <c r="H65071"/>
      <c r="I65071"/>
      <c r="J65071"/>
    </row>
    <row r="65072" spans="7:10" ht="13.5" customHeight="1" x14ac:dyDescent="0.35">
      <c r="G65072"/>
      <c r="H65072"/>
      <c r="I65072"/>
      <c r="J65072"/>
    </row>
    <row r="65073" spans="7:10" ht="13.5" customHeight="1" x14ac:dyDescent="0.35">
      <c r="G65073"/>
      <c r="H65073"/>
      <c r="I65073"/>
      <c r="J65073"/>
    </row>
    <row r="65074" spans="7:10" ht="13.5" customHeight="1" x14ac:dyDescent="0.35">
      <c r="G65074"/>
      <c r="H65074"/>
      <c r="I65074"/>
      <c r="J65074"/>
    </row>
    <row r="65075" spans="7:10" ht="13.5" customHeight="1" x14ac:dyDescent="0.35">
      <c r="G65075"/>
      <c r="H65075"/>
      <c r="I65075"/>
      <c r="J65075"/>
    </row>
    <row r="65076" spans="7:10" ht="13.5" customHeight="1" x14ac:dyDescent="0.35">
      <c r="G65076"/>
      <c r="H65076"/>
      <c r="I65076"/>
      <c r="J65076"/>
    </row>
    <row r="65077" spans="7:10" ht="13.5" customHeight="1" x14ac:dyDescent="0.35">
      <c r="G65077"/>
      <c r="H65077"/>
      <c r="I65077"/>
      <c r="J65077"/>
    </row>
    <row r="65078" spans="7:10" ht="13.5" customHeight="1" x14ac:dyDescent="0.35">
      <c r="G65078"/>
      <c r="H65078"/>
      <c r="I65078"/>
      <c r="J65078"/>
    </row>
    <row r="65079" spans="7:10" ht="13.5" customHeight="1" x14ac:dyDescent="0.35">
      <c r="G65079"/>
      <c r="H65079"/>
      <c r="I65079"/>
      <c r="J65079"/>
    </row>
    <row r="65080" spans="7:10" ht="13.5" customHeight="1" x14ac:dyDescent="0.35">
      <c r="G65080"/>
      <c r="H65080"/>
      <c r="I65080"/>
      <c r="J65080"/>
    </row>
    <row r="65081" spans="7:10" ht="13.5" customHeight="1" x14ac:dyDescent="0.35">
      <c r="G65081"/>
      <c r="H65081"/>
      <c r="I65081"/>
      <c r="J65081"/>
    </row>
    <row r="65082" spans="7:10" ht="13.5" customHeight="1" x14ac:dyDescent="0.35">
      <c r="G65082"/>
      <c r="H65082"/>
      <c r="I65082"/>
      <c r="J65082"/>
    </row>
    <row r="65083" spans="7:10" ht="13.5" customHeight="1" x14ac:dyDescent="0.35">
      <c r="G65083"/>
      <c r="H65083"/>
      <c r="I65083"/>
      <c r="J65083"/>
    </row>
    <row r="65084" spans="7:10" ht="13.5" customHeight="1" x14ac:dyDescent="0.35">
      <c r="G65084"/>
      <c r="H65084"/>
      <c r="I65084"/>
      <c r="J65084"/>
    </row>
    <row r="65085" spans="7:10" ht="13.5" customHeight="1" x14ac:dyDescent="0.35">
      <c r="G65085"/>
      <c r="H65085"/>
      <c r="I65085"/>
      <c r="J65085"/>
    </row>
    <row r="65086" spans="7:10" ht="13.5" customHeight="1" x14ac:dyDescent="0.35">
      <c r="G65086"/>
      <c r="H65086"/>
      <c r="I65086"/>
      <c r="J65086"/>
    </row>
    <row r="65087" spans="7:10" ht="13.5" customHeight="1" x14ac:dyDescent="0.35">
      <c r="G65087"/>
      <c r="H65087"/>
      <c r="I65087"/>
      <c r="J65087"/>
    </row>
    <row r="65088" spans="7:10" ht="13.5" customHeight="1" x14ac:dyDescent="0.35">
      <c r="G65088"/>
      <c r="H65088"/>
      <c r="I65088"/>
      <c r="J65088"/>
    </row>
    <row r="65089" spans="7:10" ht="13.5" customHeight="1" x14ac:dyDescent="0.35">
      <c r="G65089"/>
      <c r="H65089"/>
      <c r="I65089"/>
      <c r="J65089"/>
    </row>
    <row r="65090" spans="7:10" ht="13.5" customHeight="1" x14ac:dyDescent="0.35">
      <c r="G65090"/>
      <c r="H65090"/>
      <c r="I65090"/>
      <c r="J65090"/>
    </row>
    <row r="65091" spans="7:10" ht="13.5" customHeight="1" x14ac:dyDescent="0.35">
      <c r="G65091"/>
      <c r="H65091"/>
      <c r="I65091"/>
      <c r="J65091"/>
    </row>
    <row r="65092" spans="7:10" ht="13.5" customHeight="1" x14ac:dyDescent="0.35">
      <c r="G65092"/>
      <c r="H65092"/>
      <c r="I65092"/>
      <c r="J65092"/>
    </row>
    <row r="65093" spans="7:10" ht="13.5" customHeight="1" x14ac:dyDescent="0.35">
      <c r="G65093"/>
      <c r="H65093"/>
      <c r="I65093"/>
      <c r="J65093"/>
    </row>
    <row r="65094" spans="7:10" ht="13.5" customHeight="1" x14ac:dyDescent="0.35">
      <c r="G65094"/>
      <c r="H65094"/>
      <c r="I65094"/>
      <c r="J65094"/>
    </row>
    <row r="65095" spans="7:10" ht="13.5" customHeight="1" x14ac:dyDescent="0.35">
      <c r="G65095"/>
      <c r="H65095"/>
      <c r="I65095"/>
      <c r="J65095"/>
    </row>
    <row r="65096" spans="7:10" ht="13.5" customHeight="1" x14ac:dyDescent="0.35">
      <c r="G65096"/>
      <c r="H65096"/>
      <c r="I65096"/>
      <c r="J65096"/>
    </row>
    <row r="65097" spans="7:10" ht="13.5" customHeight="1" x14ac:dyDescent="0.35">
      <c r="G65097"/>
      <c r="H65097"/>
      <c r="I65097"/>
      <c r="J65097"/>
    </row>
    <row r="65098" spans="7:10" ht="13.5" customHeight="1" x14ac:dyDescent="0.35">
      <c r="G65098"/>
      <c r="H65098"/>
      <c r="I65098"/>
      <c r="J65098"/>
    </row>
    <row r="65099" spans="7:10" ht="13.5" customHeight="1" x14ac:dyDescent="0.35">
      <c r="G65099"/>
      <c r="H65099"/>
      <c r="I65099"/>
      <c r="J65099"/>
    </row>
    <row r="65100" spans="7:10" ht="13.5" customHeight="1" x14ac:dyDescent="0.35">
      <c r="G65100"/>
      <c r="H65100"/>
      <c r="I65100"/>
      <c r="J65100"/>
    </row>
    <row r="65101" spans="7:10" ht="13.5" customHeight="1" x14ac:dyDescent="0.35">
      <c r="G65101"/>
      <c r="H65101"/>
      <c r="I65101"/>
      <c r="J65101"/>
    </row>
    <row r="65102" spans="7:10" ht="13.5" customHeight="1" x14ac:dyDescent="0.35">
      <c r="G65102"/>
      <c r="H65102"/>
      <c r="I65102"/>
      <c r="J65102"/>
    </row>
    <row r="65103" spans="7:10" ht="13.5" customHeight="1" x14ac:dyDescent="0.35">
      <c r="G65103"/>
      <c r="H65103"/>
      <c r="I65103"/>
      <c r="J65103"/>
    </row>
    <row r="65104" spans="7:10" ht="13.5" customHeight="1" x14ac:dyDescent="0.35">
      <c r="G65104"/>
      <c r="H65104"/>
      <c r="I65104"/>
      <c r="J65104"/>
    </row>
    <row r="65105" spans="7:10" ht="13.5" customHeight="1" x14ac:dyDescent="0.35">
      <c r="G65105"/>
      <c r="H65105"/>
      <c r="I65105"/>
      <c r="J65105"/>
    </row>
    <row r="65106" spans="7:10" ht="13.5" customHeight="1" x14ac:dyDescent="0.35">
      <c r="G65106"/>
      <c r="H65106"/>
      <c r="I65106"/>
      <c r="J65106"/>
    </row>
    <row r="65107" spans="7:10" ht="13.5" customHeight="1" x14ac:dyDescent="0.35">
      <c r="G65107"/>
      <c r="H65107"/>
      <c r="I65107"/>
      <c r="J65107"/>
    </row>
    <row r="65108" spans="7:10" ht="13.5" customHeight="1" x14ac:dyDescent="0.35">
      <c r="G65108"/>
      <c r="H65108"/>
      <c r="I65108"/>
      <c r="J65108"/>
    </row>
    <row r="65109" spans="7:10" ht="13.5" customHeight="1" x14ac:dyDescent="0.35">
      <c r="G65109"/>
      <c r="H65109"/>
      <c r="I65109"/>
      <c r="J65109"/>
    </row>
    <row r="65110" spans="7:10" ht="13.5" customHeight="1" x14ac:dyDescent="0.35">
      <c r="G65110"/>
      <c r="H65110"/>
      <c r="I65110"/>
      <c r="J65110"/>
    </row>
    <row r="65111" spans="7:10" ht="13.5" customHeight="1" x14ac:dyDescent="0.35">
      <c r="G65111"/>
      <c r="H65111"/>
      <c r="I65111"/>
      <c r="J65111"/>
    </row>
    <row r="65112" spans="7:10" ht="13.5" customHeight="1" x14ac:dyDescent="0.35">
      <c r="G65112"/>
      <c r="H65112"/>
      <c r="I65112"/>
      <c r="J65112"/>
    </row>
    <row r="65113" spans="7:10" ht="13.5" customHeight="1" x14ac:dyDescent="0.35">
      <c r="G65113"/>
      <c r="H65113"/>
      <c r="I65113"/>
      <c r="J65113"/>
    </row>
    <row r="65114" spans="7:10" ht="13.5" customHeight="1" x14ac:dyDescent="0.35">
      <c r="G65114"/>
      <c r="H65114"/>
      <c r="I65114"/>
      <c r="J65114"/>
    </row>
    <row r="65115" spans="7:10" ht="13.5" customHeight="1" x14ac:dyDescent="0.35">
      <c r="G65115"/>
      <c r="H65115"/>
      <c r="I65115"/>
      <c r="J65115"/>
    </row>
    <row r="65116" spans="7:10" ht="13.5" customHeight="1" x14ac:dyDescent="0.35">
      <c r="G65116"/>
      <c r="H65116"/>
      <c r="I65116"/>
      <c r="J65116"/>
    </row>
    <row r="65117" spans="7:10" ht="13.5" customHeight="1" x14ac:dyDescent="0.35">
      <c r="G65117"/>
      <c r="H65117"/>
      <c r="I65117"/>
      <c r="J65117"/>
    </row>
    <row r="65118" spans="7:10" ht="13.5" customHeight="1" x14ac:dyDescent="0.35">
      <c r="G65118"/>
      <c r="H65118"/>
      <c r="I65118"/>
      <c r="J65118"/>
    </row>
    <row r="65119" spans="7:10" ht="13.5" customHeight="1" x14ac:dyDescent="0.35">
      <c r="G65119"/>
      <c r="H65119"/>
      <c r="I65119"/>
      <c r="J65119"/>
    </row>
    <row r="65120" spans="7:10" ht="13.5" customHeight="1" x14ac:dyDescent="0.35">
      <c r="G65120"/>
      <c r="H65120"/>
      <c r="I65120"/>
      <c r="J65120"/>
    </row>
    <row r="65121" spans="7:10" ht="13.5" customHeight="1" x14ac:dyDescent="0.35">
      <c r="G65121"/>
      <c r="H65121"/>
      <c r="I65121"/>
      <c r="J65121"/>
    </row>
    <row r="65122" spans="7:10" ht="13.5" customHeight="1" x14ac:dyDescent="0.35">
      <c r="G65122"/>
      <c r="H65122"/>
      <c r="I65122"/>
      <c r="J65122"/>
    </row>
    <row r="65123" spans="7:10" ht="13.5" customHeight="1" x14ac:dyDescent="0.35">
      <c r="G65123"/>
      <c r="H65123"/>
      <c r="I65123"/>
      <c r="J65123"/>
    </row>
    <row r="65124" spans="7:10" ht="13.5" customHeight="1" x14ac:dyDescent="0.35">
      <c r="G65124"/>
      <c r="H65124"/>
      <c r="I65124"/>
      <c r="J65124"/>
    </row>
    <row r="65125" spans="7:10" ht="13.5" customHeight="1" x14ac:dyDescent="0.35">
      <c r="G65125"/>
      <c r="H65125"/>
      <c r="I65125"/>
      <c r="J65125"/>
    </row>
    <row r="65126" spans="7:10" ht="13.5" customHeight="1" x14ac:dyDescent="0.35">
      <c r="G65126"/>
      <c r="H65126"/>
      <c r="I65126"/>
      <c r="J65126"/>
    </row>
    <row r="65127" spans="7:10" ht="13.5" customHeight="1" x14ac:dyDescent="0.35">
      <c r="G65127"/>
      <c r="H65127"/>
      <c r="I65127"/>
      <c r="J65127"/>
    </row>
    <row r="65128" spans="7:10" ht="13.5" customHeight="1" x14ac:dyDescent="0.35">
      <c r="G65128"/>
      <c r="H65128"/>
      <c r="I65128"/>
      <c r="J65128"/>
    </row>
    <row r="65129" spans="7:10" ht="13.5" customHeight="1" x14ac:dyDescent="0.35">
      <c r="G65129"/>
      <c r="H65129"/>
      <c r="I65129"/>
      <c r="J65129"/>
    </row>
    <row r="65130" spans="7:10" ht="13.5" customHeight="1" x14ac:dyDescent="0.35">
      <c r="G65130"/>
      <c r="H65130"/>
      <c r="I65130"/>
      <c r="J65130"/>
    </row>
    <row r="65131" spans="7:10" ht="13.5" customHeight="1" x14ac:dyDescent="0.35">
      <c r="G65131"/>
      <c r="H65131"/>
      <c r="I65131"/>
      <c r="J65131"/>
    </row>
    <row r="65132" spans="7:10" ht="13.5" customHeight="1" x14ac:dyDescent="0.35">
      <c r="G65132"/>
      <c r="H65132"/>
      <c r="I65132"/>
      <c r="J65132"/>
    </row>
    <row r="65133" spans="7:10" ht="13.5" customHeight="1" x14ac:dyDescent="0.35">
      <c r="G65133"/>
      <c r="H65133"/>
      <c r="I65133"/>
      <c r="J65133"/>
    </row>
    <row r="65134" spans="7:10" ht="13.5" customHeight="1" x14ac:dyDescent="0.35">
      <c r="G65134"/>
      <c r="H65134"/>
      <c r="I65134"/>
      <c r="J65134"/>
    </row>
    <row r="65135" spans="7:10" ht="13.5" customHeight="1" x14ac:dyDescent="0.35">
      <c r="G65135"/>
      <c r="H65135"/>
      <c r="I65135"/>
      <c r="J65135"/>
    </row>
    <row r="65136" spans="7:10" ht="13.5" customHeight="1" x14ac:dyDescent="0.35">
      <c r="G65136"/>
      <c r="H65136"/>
      <c r="I65136"/>
      <c r="J65136"/>
    </row>
    <row r="65137" spans="7:10" ht="13.5" customHeight="1" x14ac:dyDescent="0.35">
      <c r="G65137"/>
      <c r="H65137"/>
      <c r="I65137"/>
      <c r="J65137"/>
    </row>
    <row r="65138" spans="7:10" ht="13.5" customHeight="1" x14ac:dyDescent="0.35">
      <c r="G65138"/>
      <c r="H65138"/>
      <c r="I65138"/>
      <c r="J65138"/>
    </row>
    <row r="65139" spans="7:10" ht="13.5" customHeight="1" x14ac:dyDescent="0.35">
      <c r="G65139"/>
      <c r="H65139"/>
      <c r="I65139"/>
      <c r="J65139"/>
    </row>
    <row r="65140" spans="7:10" ht="13.5" customHeight="1" x14ac:dyDescent="0.35">
      <c r="G65140"/>
      <c r="H65140"/>
      <c r="I65140"/>
      <c r="J65140"/>
    </row>
    <row r="65141" spans="7:10" ht="13.5" customHeight="1" x14ac:dyDescent="0.35">
      <c r="G65141"/>
      <c r="H65141"/>
      <c r="I65141"/>
      <c r="J65141"/>
    </row>
    <row r="65142" spans="7:10" ht="13.5" customHeight="1" x14ac:dyDescent="0.35">
      <c r="G65142"/>
      <c r="H65142"/>
      <c r="I65142"/>
      <c r="J65142"/>
    </row>
    <row r="65143" spans="7:10" ht="13.5" customHeight="1" x14ac:dyDescent="0.35">
      <c r="G65143"/>
      <c r="H65143"/>
      <c r="I65143"/>
      <c r="J65143"/>
    </row>
    <row r="65144" spans="7:10" ht="13.5" customHeight="1" x14ac:dyDescent="0.35">
      <c r="G65144"/>
      <c r="H65144"/>
      <c r="I65144"/>
      <c r="J65144"/>
    </row>
    <row r="65145" spans="7:10" ht="13.5" customHeight="1" x14ac:dyDescent="0.35">
      <c r="G65145"/>
      <c r="H65145"/>
      <c r="I65145"/>
      <c r="J65145"/>
    </row>
    <row r="65146" spans="7:10" ht="13.5" customHeight="1" x14ac:dyDescent="0.35">
      <c r="G65146"/>
      <c r="H65146"/>
      <c r="I65146"/>
      <c r="J65146"/>
    </row>
    <row r="65147" spans="7:10" ht="13.5" customHeight="1" x14ac:dyDescent="0.35">
      <c r="G65147"/>
      <c r="H65147"/>
      <c r="I65147"/>
      <c r="J65147"/>
    </row>
    <row r="65148" spans="7:10" ht="13.5" customHeight="1" x14ac:dyDescent="0.35">
      <c r="G65148"/>
      <c r="H65148"/>
      <c r="I65148"/>
      <c r="J65148"/>
    </row>
    <row r="65149" spans="7:10" ht="13.5" customHeight="1" x14ac:dyDescent="0.35">
      <c r="G65149"/>
      <c r="H65149"/>
      <c r="I65149"/>
      <c r="J65149"/>
    </row>
    <row r="65150" spans="7:10" ht="13.5" customHeight="1" x14ac:dyDescent="0.35">
      <c r="G65150"/>
      <c r="H65150"/>
      <c r="I65150"/>
      <c r="J65150"/>
    </row>
    <row r="65151" spans="7:10" ht="13.5" customHeight="1" x14ac:dyDescent="0.35">
      <c r="G65151"/>
      <c r="H65151"/>
      <c r="I65151"/>
      <c r="J65151"/>
    </row>
    <row r="65152" spans="7:10" ht="13.5" customHeight="1" x14ac:dyDescent="0.35">
      <c r="G65152"/>
      <c r="H65152"/>
      <c r="I65152"/>
      <c r="J65152"/>
    </row>
    <row r="65153" spans="7:10" ht="13.5" customHeight="1" x14ac:dyDescent="0.35">
      <c r="G65153"/>
      <c r="H65153"/>
      <c r="I65153"/>
      <c r="J65153"/>
    </row>
    <row r="65154" spans="7:10" ht="13.5" customHeight="1" x14ac:dyDescent="0.35">
      <c r="G65154"/>
      <c r="H65154"/>
      <c r="I65154"/>
      <c r="J65154"/>
    </row>
    <row r="65155" spans="7:10" ht="13.5" customHeight="1" x14ac:dyDescent="0.35">
      <c r="G65155"/>
      <c r="H65155"/>
      <c r="I65155"/>
      <c r="J65155"/>
    </row>
    <row r="65156" spans="7:10" ht="13.5" customHeight="1" x14ac:dyDescent="0.35">
      <c r="G65156"/>
      <c r="H65156"/>
      <c r="I65156"/>
      <c r="J65156"/>
    </row>
    <row r="65157" spans="7:10" ht="13.5" customHeight="1" x14ac:dyDescent="0.35">
      <c r="G65157"/>
      <c r="H65157"/>
      <c r="I65157"/>
      <c r="J65157"/>
    </row>
    <row r="65158" spans="7:10" ht="13.5" customHeight="1" x14ac:dyDescent="0.35">
      <c r="G65158"/>
      <c r="H65158"/>
      <c r="I65158"/>
      <c r="J65158"/>
    </row>
    <row r="65159" spans="7:10" ht="13.5" customHeight="1" x14ac:dyDescent="0.35">
      <c r="G65159"/>
      <c r="H65159"/>
      <c r="I65159"/>
      <c r="J65159"/>
    </row>
    <row r="65160" spans="7:10" ht="13.5" customHeight="1" x14ac:dyDescent="0.35">
      <c r="G65160"/>
      <c r="H65160"/>
      <c r="I65160"/>
      <c r="J65160"/>
    </row>
    <row r="65161" spans="7:10" ht="13.5" customHeight="1" x14ac:dyDescent="0.35">
      <c r="G65161"/>
      <c r="H65161"/>
      <c r="I65161"/>
      <c r="J65161"/>
    </row>
    <row r="65162" spans="7:10" ht="13.5" customHeight="1" x14ac:dyDescent="0.35">
      <c r="G65162"/>
      <c r="H65162"/>
      <c r="I65162"/>
      <c r="J65162"/>
    </row>
    <row r="65163" spans="7:10" ht="13.5" customHeight="1" x14ac:dyDescent="0.35">
      <c r="G65163"/>
      <c r="H65163"/>
      <c r="I65163"/>
      <c r="J65163"/>
    </row>
    <row r="65164" spans="7:10" ht="13.5" customHeight="1" x14ac:dyDescent="0.35">
      <c r="G65164"/>
      <c r="H65164"/>
      <c r="I65164"/>
      <c r="J65164"/>
    </row>
    <row r="65165" spans="7:10" ht="13.5" customHeight="1" x14ac:dyDescent="0.35">
      <c r="G65165"/>
      <c r="H65165"/>
      <c r="I65165"/>
      <c r="J65165"/>
    </row>
    <row r="65166" spans="7:10" ht="13.5" customHeight="1" x14ac:dyDescent="0.35">
      <c r="G65166"/>
      <c r="H65166"/>
      <c r="I65166"/>
      <c r="J65166"/>
    </row>
    <row r="65167" spans="7:10" ht="13.5" customHeight="1" x14ac:dyDescent="0.35">
      <c r="G65167"/>
      <c r="H65167"/>
      <c r="I65167"/>
      <c r="J65167"/>
    </row>
    <row r="65168" spans="7:10" ht="13.5" customHeight="1" x14ac:dyDescent="0.35">
      <c r="G65168"/>
      <c r="H65168"/>
      <c r="I65168"/>
      <c r="J65168"/>
    </row>
    <row r="65169" spans="7:10" ht="13.5" customHeight="1" x14ac:dyDescent="0.35">
      <c r="G65169"/>
      <c r="H65169"/>
      <c r="I65169"/>
      <c r="J65169"/>
    </row>
    <row r="65170" spans="7:10" ht="13.5" customHeight="1" x14ac:dyDescent="0.35">
      <c r="G65170"/>
      <c r="H65170"/>
      <c r="I65170"/>
      <c r="J65170"/>
    </row>
    <row r="65171" spans="7:10" ht="13.5" customHeight="1" x14ac:dyDescent="0.35">
      <c r="G65171"/>
      <c r="H65171"/>
      <c r="I65171"/>
      <c r="J65171"/>
    </row>
    <row r="65172" spans="7:10" ht="13.5" customHeight="1" x14ac:dyDescent="0.35">
      <c r="G65172"/>
      <c r="H65172"/>
      <c r="I65172"/>
      <c r="J65172"/>
    </row>
    <row r="65173" spans="7:10" ht="13.5" customHeight="1" x14ac:dyDescent="0.35">
      <c r="G65173"/>
      <c r="H65173"/>
      <c r="I65173"/>
      <c r="J65173"/>
    </row>
    <row r="65174" spans="7:10" ht="13.5" customHeight="1" x14ac:dyDescent="0.35">
      <c r="G65174"/>
      <c r="H65174"/>
      <c r="I65174"/>
      <c r="J65174"/>
    </row>
    <row r="65175" spans="7:10" ht="13.5" customHeight="1" x14ac:dyDescent="0.35">
      <c r="G65175"/>
      <c r="H65175"/>
      <c r="I65175"/>
      <c r="J65175"/>
    </row>
    <row r="65176" spans="7:10" ht="13.5" customHeight="1" x14ac:dyDescent="0.35">
      <c r="G65176"/>
      <c r="H65176"/>
      <c r="I65176"/>
      <c r="J65176"/>
    </row>
    <row r="65177" spans="7:10" ht="13.5" customHeight="1" x14ac:dyDescent="0.35">
      <c r="G65177"/>
      <c r="H65177"/>
      <c r="I65177"/>
      <c r="J65177"/>
    </row>
    <row r="65178" spans="7:10" ht="13.5" customHeight="1" x14ac:dyDescent="0.35">
      <c r="G65178"/>
      <c r="H65178"/>
      <c r="I65178"/>
      <c r="J65178"/>
    </row>
    <row r="65179" spans="7:10" ht="13.5" customHeight="1" x14ac:dyDescent="0.35">
      <c r="G65179"/>
      <c r="H65179"/>
      <c r="I65179"/>
      <c r="J65179"/>
    </row>
    <row r="65180" spans="7:10" ht="13.5" customHeight="1" x14ac:dyDescent="0.35">
      <c r="G65180"/>
      <c r="H65180"/>
      <c r="I65180"/>
      <c r="J65180"/>
    </row>
    <row r="65181" spans="7:10" ht="13.5" customHeight="1" x14ac:dyDescent="0.35">
      <c r="G65181"/>
      <c r="H65181"/>
      <c r="I65181"/>
      <c r="J65181"/>
    </row>
    <row r="65182" spans="7:10" ht="13.5" customHeight="1" x14ac:dyDescent="0.35">
      <c r="G65182"/>
      <c r="H65182"/>
      <c r="I65182"/>
      <c r="J65182"/>
    </row>
    <row r="65183" spans="7:10" ht="13.5" customHeight="1" x14ac:dyDescent="0.35">
      <c r="G65183"/>
      <c r="H65183"/>
      <c r="I65183"/>
      <c r="J65183"/>
    </row>
    <row r="65184" spans="7:10" ht="13.5" customHeight="1" x14ac:dyDescent="0.35">
      <c r="G65184"/>
      <c r="H65184"/>
      <c r="I65184"/>
      <c r="J65184"/>
    </row>
    <row r="65185" spans="7:10" ht="13.5" customHeight="1" x14ac:dyDescent="0.35">
      <c r="G65185"/>
      <c r="H65185"/>
      <c r="I65185"/>
      <c r="J65185"/>
    </row>
    <row r="65186" spans="7:10" ht="13.5" customHeight="1" x14ac:dyDescent="0.35">
      <c r="G65186"/>
      <c r="H65186"/>
      <c r="I65186"/>
      <c r="J65186"/>
    </row>
    <row r="65187" spans="7:10" ht="13.5" customHeight="1" x14ac:dyDescent="0.35">
      <c r="G65187"/>
      <c r="H65187"/>
      <c r="I65187"/>
      <c r="J65187"/>
    </row>
    <row r="65188" spans="7:10" ht="13.5" customHeight="1" x14ac:dyDescent="0.35">
      <c r="G65188"/>
      <c r="H65188"/>
      <c r="I65188"/>
      <c r="J65188"/>
    </row>
    <row r="65189" spans="7:10" ht="13.5" customHeight="1" x14ac:dyDescent="0.35">
      <c r="G65189"/>
      <c r="H65189"/>
      <c r="I65189"/>
      <c r="J65189"/>
    </row>
    <row r="65190" spans="7:10" ht="13.5" customHeight="1" x14ac:dyDescent="0.35">
      <c r="G65190"/>
      <c r="H65190"/>
      <c r="I65190"/>
      <c r="J65190"/>
    </row>
    <row r="65191" spans="7:10" ht="13.5" customHeight="1" x14ac:dyDescent="0.35">
      <c r="G65191"/>
      <c r="H65191"/>
      <c r="I65191"/>
      <c r="J65191"/>
    </row>
    <row r="65192" spans="7:10" ht="13.5" customHeight="1" x14ac:dyDescent="0.35">
      <c r="G65192"/>
      <c r="H65192"/>
      <c r="I65192"/>
      <c r="J65192"/>
    </row>
    <row r="65193" spans="7:10" ht="13.5" customHeight="1" x14ac:dyDescent="0.35">
      <c r="G65193"/>
      <c r="H65193"/>
      <c r="I65193"/>
      <c r="J65193"/>
    </row>
    <row r="65194" spans="7:10" ht="13.5" customHeight="1" x14ac:dyDescent="0.35">
      <c r="G65194"/>
      <c r="H65194"/>
      <c r="I65194"/>
      <c r="J65194"/>
    </row>
    <row r="65195" spans="7:10" ht="13.5" customHeight="1" x14ac:dyDescent="0.35">
      <c r="G65195"/>
      <c r="H65195"/>
      <c r="I65195"/>
      <c r="J65195"/>
    </row>
    <row r="65196" spans="7:10" ht="13.5" customHeight="1" x14ac:dyDescent="0.35">
      <c r="G65196"/>
      <c r="H65196"/>
      <c r="I65196"/>
      <c r="J65196"/>
    </row>
    <row r="65197" spans="7:10" ht="13.5" customHeight="1" x14ac:dyDescent="0.35">
      <c r="G65197"/>
      <c r="H65197"/>
      <c r="I65197"/>
      <c r="J65197"/>
    </row>
    <row r="65198" spans="7:10" ht="13.5" customHeight="1" x14ac:dyDescent="0.35">
      <c r="G65198"/>
      <c r="H65198"/>
      <c r="I65198"/>
      <c r="J65198"/>
    </row>
    <row r="65199" spans="7:10" ht="13.5" customHeight="1" x14ac:dyDescent="0.35">
      <c r="G65199"/>
      <c r="H65199"/>
      <c r="I65199"/>
      <c r="J65199"/>
    </row>
    <row r="65200" spans="7:10" ht="13.5" customHeight="1" x14ac:dyDescent="0.35">
      <c r="G65200"/>
      <c r="H65200"/>
      <c r="I65200"/>
      <c r="J65200"/>
    </row>
    <row r="65201" spans="7:10" ht="13.5" customHeight="1" x14ac:dyDescent="0.35">
      <c r="G65201"/>
      <c r="H65201"/>
      <c r="I65201"/>
      <c r="J65201"/>
    </row>
    <row r="65202" spans="7:10" ht="13.5" customHeight="1" x14ac:dyDescent="0.35">
      <c r="G65202"/>
      <c r="H65202"/>
      <c r="I65202"/>
      <c r="J65202"/>
    </row>
    <row r="65203" spans="7:10" ht="13.5" customHeight="1" x14ac:dyDescent="0.35">
      <c r="G65203"/>
      <c r="H65203"/>
      <c r="I65203"/>
      <c r="J65203"/>
    </row>
    <row r="65204" spans="7:10" ht="13.5" customHeight="1" x14ac:dyDescent="0.35">
      <c r="G65204"/>
      <c r="H65204"/>
      <c r="I65204"/>
      <c r="J65204"/>
    </row>
    <row r="65205" spans="7:10" ht="13.5" customHeight="1" x14ac:dyDescent="0.35">
      <c r="G65205"/>
      <c r="H65205"/>
      <c r="I65205"/>
      <c r="J65205"/>
    </row>
    <row r="65206" spans="7:10" ht="13.5" customHeight="1" x14ac:dyDescent="0.35">
      <c r="G65206"/>
      <c r="H65206"/>
      <c r="I65206"/>
      <c r="J65206"/>
    </row>
    <row r="65207" spans="7:10" ht="13.5" customHeight="1" x14ac:dyDescent="0.35">
      <c r="G65207"/>
      <c r="H65207"/>
      <c r="I65207"/>
      <c r="J65207"/>
    </row>
    <row r="65208" spans="7:10" ht="13.5" customHeight="1" x14ac:dyDescent="0.35">
      <c r="G65208"/>
      <c r="H65208"/>
      <c r="I65208"/>
      <c r="J65208"/>
    </row>
    <row r="65209" spans="7:10" ht="13.5" customHeight="1" x14ac:dyDescent="0.35">
      <c r="G65209"/>
      <c r="H65209"/>
      <c r="I65209"/>
      <c r="J65209"/>
    </row>
    <row r="65210" spans="7:10" ht="13.5" customHeight="1" x14ac:dyDescent="0.35">
      <c r="G65210"/>
      <c r="H65210"/>
      <c r="I65210"/>
      <c r="J65210"/>
    </row>
    <row r="65211" spans="7:10" ht="13.5" customHeight="1" x14ac:dyDescent="0.35">
      <c r="G65211"/>
      <c r="H65211"/>
      <c r="I65211"/>
      <c r="J65211"/>
    </row>
    <row r="65212" spans="7:10" ht="13.5" customHeight="1" x14ac:dyDescent="0.35">
      <c r="G65212"/>
      <c r="H65212"/>
      <c r="I65212"/>
      <c r="J65212"/>
    </row>
    <row r="65213" spans="7:10" ht="13.5" customHeight="1" x14ac:dyDescent="0.35">
      <c r="G65213"/>
      <c r="H65213"/>
      <c r="I65213"/>
      <c r="J65213"/>
    </row>
    <row r="65214" spans="7:10" ht="13.5" customHeight="1" x14ac:dyDescent="0.35">
      <c r="G65214"/>
      <c r="H65214"/>
      <c r="I65214"/>
      <c r="J65214"/>
    </row>
    <row r="65215" spans="7:10" ht="13.5" customHeight="1" x14ac:dyDescent="0.35">
      <c r="G65215"/>
      <c r="H65215"/>
      <c r="I65215"/>
      <c r="J65215"/>
    </row>
    <row r="65216" spans="7:10" ht="13.5" customHeight="1" x14ac:dyDescent="0.35">
      <c r="G65216"/>
      <c r="H65216"/>
      <c r="I65216"/>
      <c r="J65216"/>
    </row>
    <row r="65217" spans="7:10" ht="13.5" customHeight="1" x14ac:dyDescent="0.35">
      <c r="G65217"/>
      <c r="H65217"/>
      <c r="I65217"/>
      <c r="J65217"/>
    </row>
    <row r="65218" spans="7:10" ht="13.5" customHeight="1" x14ac:dyDescent="0.35">
      <c r="G65218"/>
      <c r="H65218"/>
      <c r="I65218"/>
      <c r="J65218"/>
    </row>
    <row r="65219" spans="7:10" ht="13.5" customHeight="1" x14ac:dyDescent="0.35">
      <c r="G65219"/>
      <c r="H65219"/>
      <c r="I65219"/>
      <c r="J65219"/>
    </row>
    <row r="65220" spans="7:10" ht="13.5" customHeight="1" x14ac:dyDescent="0.35">
      <c r="G65220"/>
      <c r="H65220"/>
      <c r="I65220"/>
      <c r="J65220"/>
    </row>
    <row r="65221" spans="7:10" ht="13.5" customHeight="1" x14ac:dyDescent="0.35">
      <c r="G65221"/>
      <c r="H65221"/>
      <c r="I65221"/>
      <c r="J65221"/>
    </row>
    <row r="65222" spans="7:10" ht="13.5" customHeight="1" x14ac:dyDescent="0.35">
      <c r="G65222"/>
      <c r="H65222"/>
      <c r="I65222"/>
      <c r="J65222"/>
    </row>
    <row r="65223" spans="7:10" ht="13.5" customHeight="1" x14ac:dyDescent="0.35">
      <c r="G65223"/>
      <c r="H65223"/>
      <c r="I65223"/>
      <c r="J65223"/>
    </row>
    <row r="65224" spans="7:10" ht="13.5" customHeight="1" x14ac:dyDescent="0.35">
      <c r="G65224"/>
      <c r="H65224"/>
      <c r="I65224"/>
      <c r="J65224"/>
    </row>
    <row r="65225" spans="7:10" ht="13.5" customHeight="1" x14ac:dyDescent="0.35">
      <c r="G65225"/>
      <c r="H65225"/>
      <c r="I65225"/>
      <c r="J65225"/>
    </row>
    <row r="65226" spans="7:10" ht="13.5" customHeight="1" x14ac:dyDescent="0.35">
      <c r="G65226"/>
      <c r="H65226"/>
      <c r="I65226"/>
      <c r="J65226"/>
    </row>
    <row r="65227" spans="7:10" ht="13.5" customHeight="1" x14ac:dyDescent="0.35">
      <c r="G65227"/>
      <c r="H65227"/>
      <c r="I65227"/>
      <c r="J65227"/>
    </row>
    <row r="65228" spans="7:10" ht="13.5" customHeight="1" x14ac:dyDescent="0.35">
      <c r="G65228"/>
      <c r="H65228"/>
      <c r="I65228"/>
      <c r="J65228"/>
    </row>
    <row r="65229" spans="7:10" ht="13.5" customHeight="1" x14ac:dyDescent="0.35">
      <c r="G65229"/>
      <c r="H65229"/>
      <c r="I65229"/>
      <c r="J65229"/>
    </row>
    <row r="65230" spans="7:10" ht="13.5" customHeight="1" x14ac:dyDescent="0.35">
      <c r="G65230"/>
      <c r="H65230"/>
      <c r="I65230"/>
      <c r="J65230"/>
    </row>
    <row r="65231" spans="7:10" ht="13.5" customHeight="1" x14ac:dyDescent="0.35">
      <c r="G65231"/>
      <c r="H65231"/>
      <c r="I65231"/>
      <c r="J65231"/>
    </row>
    <row r="65232" spans="7:10" ht="13.5" customHeight="1" x14ac:dyDescent="0.35">
      <c r="G65232"/>
      <c r="H65232"/>
      <c r="I65232"/>
      <c r="J65232"/>
    </row>
    <row r="65233" spans="7:10" ht="13.5" customHeight="1" x14ac:dyDescent="0.35">
      <c r="G65233"/>
      <c r="H65233"/>
      <c r="I65233"/>
      <c r="J65233"/>
    </row>
    <row r="65234" spans="7:10" ht="13.5" customHeight="1" x14ac:dyDescent="0.35">
      <c r="G65234"/>
      <c r="H65234"/>
      <c r="I65234"/>
      <c r="J65234"/>
    </row>
    <row r="65235" spans="7:10" ht="13.5" customHeight="1" x14ac:dyDescent="0.35">
      <c r="G65235"/>
      <c r="H65235"/>
      <c r="I65235"/>
      <c r="J65235"/>
    </row>
    <row r="65236" spans="7:10" ht="13.5" customHeight="1" x14ac:dyDescent="0.35">
      <c r="G65236"/>
      <c r="H65236"/>
      <c r="I65236"/>
      <c r="J65236"/>
    </row>
    <row r="65237" spans="7:10" ht="13.5" customHeight="1" x14ac:dyDescent="0.35">
      <c r="G65237"/>
      <c r="H65237"/>
      <c r="I65237"/>
      <c r="J65237"/>
    </row>
    <row r="65238" spans="7:10" ht="13.5" customHeight="1" x14ac:dyDescent="0.35">
      <c r="G65238"/>
      <c r="H65238"/>
      <c r="I65238"/>
      <c r="J65238"/>
    </row>
    <row r="65239" spans="7:10" ht="13.5" customHeight="1" x14ac:dyDescent="0.35">
      <c r="G65239"/>
      <c r="H65239"/>
      <c r="I65239"/>
      <c r="J65239"/>
    </row>
    <row r="65240" spans="7:10" ht="13.5" customHeight="1" x14ac:dyDescent="0.35">
      <c r="G65240"/>
      <c r="H65240"/>
      <c r="I65240"/>
      <c r="J65240"/>
    </row>
    <row r="65241" spans="7:10" ht="13.5" customHeight="1" x14ac:dyDescent="0.35">
      <c r="G65241"/>
      <c r="H65241"/>
      <c r="I65241"/>
      <c r="J65241"/>
    </row>
    <row r="65242" spans="7:10" ht="13.5" customHeight="1" x14ac:dyDescent="0.35">
      <c r="G65242"/>
      <c r="H65242"/>
      <c r="I65242"/>
      <c r="J65242"/>
    </row>
    <row r="65243" spans="7:10" ht="13.5" customHeight="1" x14ac:dyDescent="0.35">
      <c r="G65243"/>
      <c r="H65243"/>
      <c r="I65243"/>
      <c r="J65243"/>
    </row>
    <row r="65244" spans="7:10" ht="13.5" customHeight="1" x14ac:dyDescent="0.35">
      <c r="G65244"/>
      <c r="H65244"/>
      <c r="I65244"/>
      <c r="J65244"/>
    </row>
    <row r="65245" spans="7:10" ht="13.5" customHeight="1" x14ac:dyDescent="0.35">
      <c r="G65245"/>
      <c r="H65245"/>
      <c r="I65245"/>
      <c r="J65245"/>
    </row>
    <row r="65246" spans="7:10" ht="13.5" customHeight="1" x14ac:dyDescent="0.35">
      <c r="G65246"/>
      <c r="H65246"/>
      <c r="I65246"/>
      <c r="J65246"/>
    </row>
    <row r="65247" spans="7:10" ht="13.5" customHeight="1" x14ac:dyDescent="0.35">
      <c r="G65247"/>
      <c r="H65247"/>
      <c r="I65247"/>
      <c r="J65247"/>
    </row>
    <row r="65248" spans="7:10" ht="13.5" customHeight="1" x14ac:dyDescent="0.35">
      <c r="G65248"/>
      <c r="H65248"/>
      <c r="I65248"/>
      <c r="J65248"/>
    </row>
    <row r="65249" spans="7:10" ht="13.5" customHeight="1" x14ac:dyDescent="0.35">
      <c r="G65249"/>
      <c r="H65249"/>
      <c r="I65249"/>
      <c r="J65249"/>
    </row>
    <row r="65250" spans="7:10" ht="13.5" customHeight="1" x14ac:dyDescent="0.35">
      <c r="G65250"/>
      <c r="H65250"/>
      <c r="I65250"/>
      <c r="J65250"/>
    </row>
    <row r="65251" spans="7:10" ht="13.5" customHeight="1" x14ac:dyDescent="0.35">
      <c r="G65251"/>
      <c r="H65251"/>
      <c r="I65251"/>
      <c r="J65251"/>
    </row>
    <row r="65252" spans="7:10" ht="13.5" customHeight="1" x14ac:dyDescent="0.35">
      <c r="G65252"/>
      <c r="H65252"/>
      <c r="I65252"/>
      <c r="J65252"/>
    </row>
    <row r="65253" spans="7:10" ht="13.5" customHeight="1" x14ac:dyDescent="0.35">
      <c r="G65253"/>
      <c r="H65253"/>
      <c r="I65253"/>
      <c r="J65253"/>
    </row>
    <row r="65254" spans="7:10" ht="13.5" customHeight="1" x14ac:dyDescent="0.35">
      <c r="G65254"/>
      <c r="H65254"/>
      <c r="I65254"/>
      <c r="J65254"/>
    </row>
    <row r="65255" spans="7:10" ht="13.5" customHeight="1" x14ac:dyDescent="0.35">
      <c r="G65255"/>
      <c r="H65255"/>
      <c r="I65255"/>
      <c r="J65255"/>
    </row>
    <row r="65256" spans="7:10" ht="13.5" customHeight="1" x14ac:dyDescent="0.35">
      <c r="G65256"/>
      <c r="H65256"/>
      <c r="I65256"/>
      <c r="J65256"/>
    </row>
    <row r="65257" spans="7:10" ht="13.5" customHeight="1" x14ac:dyDescent="0.35">
      <c r="G65257"/>
      <c r="H65257"/>
      <c r="I65257"/>
      <c r="J65257"/>
    </row>
    <row r="65258" spans="7:10" ht="13.5" customHeight="1" x14ac:dyDescent="0.35">
      <c r="G65258"/>
      <c r="H65258"/>
      <c r="I65258"/>
      <c r="J65258"/>
    </row>
    <row r="65259" spans="7:10" ht="13.5" customHeight="1" x14ac:dyDescent="0.35">
      <c r="G65259"/>
      <c r="H65259"/>
      <c r="I65259"/>
      <c r="J65259"/>
    </row>
    <row r="65260" spans="7:10" ht="13.5" customHeight="1" x14ac:dyDescent="0.35">
      <c r="G65260"/>
      <c r="H65260"/>
      <c r="I65260"/>
      <c r="J65260"/>
    </row>
    <row r="65261" spans="7:10" ht="13.5" customHeight="1" x14ac:dyDescent="0.35">
      <c r="G65261"/>
      <c r="H65261"/>
      <c r="I65261"/>
      <c r="J65261"/>
    </row>
    <row r="65262" spans="7:10" ht="13.5" customHeight="1" x14ac:dyDescent="0.35">
      <c r="G65262"/>
      <c r="H65262"/>
      <c r="I65262"/>
      <c r="J65262"/>
    </row>
    <row r="65263" spans="7:10" ht="13.5" customHeight="1" x14ac:dyDescent="0.35">
      <c r="G65263"/>
      <c r="H65263"/>
      <c r="I65263"/>
      <c r="J65263"/>
    </row>
    <row r="65264" spans="7:10" ht="13.5" customHeight="1" x14ac:dyDescent="0.35">
      <c r="G65264"/>
      <c r="H65264"/>
      <c r="I65264"/>
      <c r="J65264"/>
    </row>
    <row r="65265" spans="7:10" ht="13.5" customHeight="1" x14ac:dyDescent="0.35">
      <c r="G65265"/>
      <c r="H65265"/>
      <c r="I65265"/>
      <c r="J65265"/>
    </row>
    <row r="65266" spans="7:10" ht="13.5" customHeight="1" x14ac:dyDescent="0.35">
      <c r="G65266"/>
      <c r="H65266"/>
      <c r="I65266"/>
      <c r="J65266"/>
    </row>
    <row r="65267" spans="7:10" ht="13.5" customHeight="1" x14ac:dyDescent="0.35">
      <c r="G65267"/>
      <c r="H65267"/>
      <c r="I65267"/>
      <c r="J65267"/>
    </row>
    <row r="65268" spans="7:10" ht="13.5" customHeight="1" x14ac:dyDescent="0.35">
      <c r="G65268"/>
      <c r="H65268"/>
      <c r="I65268"/>
      <c r="J65268"/>
    </row>
    <row r="65269" spans="7:10" ht="13.5" customHeight="1" x14ac:dyDescent="0.35">
      <c r="G65269"/>
      <c r="H65269"/>
      <c r="I65269"/>
      <c r="J65269"/>
    </row>
    <row r="65270" spans="7:10" ht="13.5" customHeight="1" x14ac:dyDescent="0.35">
      <c r="G65270"/>
      <c r="H65270"/>
      <c r="I65270"/>
      <c r="J65270"/>
    </row>
    <row r="65271" spans="7:10" ht="13.5" customHeight="1" x14ac:dyDescent="0.35">
      <c r="G65271"/>
      <c r="H65271"/>
      <c r="I65271"/>
      <c r="J65271"/>
    </row>
    <row r="65272" spans="7:10" ht="13.5" customHeight="1" x14ac:dyDescent="0.35">
      <c r="G65272"/>
      <c r="H65272"/>
      <c r="I65272"/>
      <c r="J65272"/>
    </row>
    <row r="65273" spans="7:10" ht="13.5" customHeight="1" x14ac:dyDescent="0.35">
      <c r="G65273"/>
      <c r="H65273"/>
      <c r="I65273"/>
      <c r="J65273"/>
    </row>
    <row r="65274" spans="7:10" ht="13.5" customHeight="1" x14ac:dyDescent="0.35">
      <c r="G65274"/>
      <c r="H65274"/>
      <c r="I65274"/>
      <c r="J65274"/>
    </row>
    <row r="65275" spans="7:10" ht="13.5" customHeight="1" x14ac:dyDescent="0.35">
      <c r="G65275"/>
      <c r="H65275"/>
      <c r="I65275"/>
      <c r="J65275"/>
    </row>
    <row r="65276" spans="7:10" ht="13.5" customHeight="1" x14ac:dyDescent="0.35">
      <c r="G65276"/>
      <c r="H65276"/>
      <c r="I65276"/>
      <c r="J65276"/>
    </row>
    <row r="65277" spans="7:10" ht="13.5" customHeight="1" x14ac:dyDescent="0.35">
      <c r="G65277"/>
      <c r="H65277"/>
      <c r="I65277"/>
      <c r="J65277"/>
    </row>
    <row r="65278" spans="7:10" ht="13.5" customHeight="1" x14ac:dyDescent="0.35">
      <c r="G65278"/>
      <c r="H65278"/>
      <c r="I65278"/>
      <c r="J65278"/>
    </row>
    <row r="65279" spans="7:10" ht="13.5" customHeight="1" x14ac:dyDescent="0.35">
      <c r="G65279"/>
      <c r="H65279"/>
      <c r="I65279"/>
      <c r="J65279"/>
    </row>
    <row r="65280" spans="7:10" ht="13.5" customHeight="1" x14ac:dyDescent="0.35">
      <c r="G65280"/>
      <c r="H65280"/>
      <c r="I65280"/>
      <c r="J65280"/>
    </row>
    <row r="65281" spans="7:10" ht="13.5" customHeight="1" x14ac:dyDescent="0.35">
      <c r="G65281"/>
      <c r="H65281"/>
      <c r="I65281"/>
      <c r="J65281"/>
    </row>
    <row r="65282" spans="7:10" ht="13.5" customHeight="1" x14ac:dyDescent="0.35">
      <c r="G65282"/>
      <c r="H65282"/>
      <c r="I65282"/>
      <c r="J65282"/>
    </row>
    <row r="65283" spans="7:10" ht="13.5" customHeight="1" x14ac:dyDescent="0.35">
      <c r="G65283"/>
      <c r="H65283"/>
      <c r="I65283"/>
      <c r="J65283"/>
    </row>
    <row r="65284" spans="7:10" ht="13.5" customHeight="1" x14ac:dyDescent="0.35">
      <c r="G65284"/>
      <c r="H65284"/>
      <c r="I65284"/>
      <c r="J65284"/>
    </row>
    <row r="65285" spans="7:10" ht="13.5" customHeight="1" x14ac:dyDescent="0.35">
      <c r="G65285"/>
      <c r="H65285"/>
      <c r="I65285"/>
      <c r="J65285"/>
    </row>
    <row r="65286" spans="7:10" ht="13.5" customHeight="1" x14ac:dyDescent="0.35">
      <c r="G65286"/>
      <c r="H65286"/>
      <c r="I65286"/>
      <c r="J65286"/>
    </row>
    <row r="65287" spans="7:10" ht="13.5" customHeight="1" x14ac:dyDescent="0.35">
      <c r="G65287"/>
      <c r="H65287"/>
      <c r="I65287"/>
      <c r="J65287"/>
    </row>
    <row r="65288" spans="7:10" ht="13.5" customHeight="1" x14ac:dyDescent="0.35">
      <c r="G65288"/>
      <c r="H65288"/>
      <c r="I65288"/>
      <c r="J65288"/>
    </row>
    <row r="65289" spans="7:10" ht="13.5" customHeight="1" x14ac:dyDescent="0.35">
      <c r="G65289"/>
      <c r="H65289"/>
      <c r="I65289"/>
      <c r="J65289"/>
    </row>
    <row r="65290" spans="7:10" ht="13.5" customHeight="1" x14ac:dyDescent="0.35">
      <c r="G65290"/>
      <c r="H65290"/>
      <c r="I65290"/>
      <c r="J65290"/>
    </row>
    <row r="65291" spans="7:10" ht="13.5" customHeight="1" x14ac:dyDescent="0.35">
      <c r="G65291"/>
      <c r="H65291"/>
      <c r="I65291"/>
      <c r="J65291"/>
    </row>
    <row r="65292" spans="7:10" ht="13.5" customHeight="1" x14ac:dyDescent="0.35">
      <c r="G65292"/>
      <c r="H65292"/>
      <c r="I65292"/>
      <c r="J65292"/>
    </row>
    <row r="65293" spans="7:10" ht="13.5" customHeight="1" x14ac:dyDescent="0.35">
      <c r="G65293"/>
      <c r="H65293"/>
      <c r="I65293"/>
      <c r="J65293"/>
    </row>
    <row r="65294" spans="7:10" ht="13.5" customHeight="1" x14ac:dyDescent="0.35">
      <c r="G65294"/>
      <c r="H65294"/>
      <c r="I65294"/>
      <c r="J65294"/>
    </row>
    <row r="65295" spans="7:10" ht="13.5" customHeight="1" x14ac:dyDescent="0.35">
      <c r="G65295"/>
      <c r="H65295"/>
      <c r="I65295"/>
      <c r="J65295"/>
    </row>
    <row r="65296" spans="7:10" ht="13.5" customHeight="1" x14ac:dyDescent="0.35">
      <c r="G65296"/>
      <c r="H65296"/>
      <c r="I65296"/>
      <c r="J65296"/>
    </row>
    <row r="65297" spans="7:10" ht="13.5" customHeight="1" x14ac:dyDescent="0.35">
      <c r="G65297"/>
      <c r="H65297"/>
      <c r="I65297"/>
      <c r="J65297"/>
    </row>
    <row r="65298" spans="7:10" ht="13.5" customHeight="1" x14ac:dyDescent="0.35">
      <c r="G65298"/>
      <c r="H65298"/>
      <c r="I65298"/>
      <c r="J65298"/>
    </row>
    <row r="65299" spans="7:10" ht="13.5" customHeight="1" x14ac:dyDescent="0.35">
      <c r="G65299"/>
      <c r="H65299"/>
      <c r="I65299"/>
      <c r="J65299"/>
    </row>
    <row r="65300" spans="7:10" ht="13.5" customHeight="1" x14ac:dyDescent="0.35">
      <c r="G65300"/>
      <c r="H65300"/>
      <c r="I65300"/>
      <c r="J65300"/>
    </row>
    <row r="65301" spans="7:10" ht="13.5" customHeight="1" x14ac:dyDescent="0.35">
      <c r="G65301"/>
      <c r="H65301"/>
      <c r="I65301"/>
      <c r="J65301"/>
    </row>
    <row r="65302" spans="7:10" ht="13.5" customHeight="1" x14ac:dyDescent="0.35">
      <c r="G65302"/>
      <c r="H65302"/>
      <c r="I65302"/>
      <c r="J65302"/>
    </row>
    <row r="65303" spans="7:10" ht="13.5" customHeight="1" x14ac:dyDescent="0.35">
      <c r="G65303"/>
      <c r="H65303"/>
      <c r="I65303"/>
      <c r="J65303"/>
    </row>
    <row r="65304" spans="7:10" ht="13.5" customHeight="1" x14ac:dyDescent="0.35">
      <c r="G65304"/>
      <c r="H65304"/>
      <c r="I65304"/>
      <c r="J65304"/>
    </row>
    <row r="65305" spans="7:10" ht="13.5" customHeight="1" x14ac:dyDescent="0.35">
      <c r="G65305"/>
      <c r="H65305"/>
      <c r="I65305"/>
      <c r="J65305"/>
    </row>
    <row r="65306" spans="7:10" ht="13.5" customHeight="1" x14ac:dyDescent="0.35">
      <c r="G65306"/>
      <c r="H65306"/>
      <c r="I65306"/>
      <c r="J65306"/>
    </row>
    <row r="65307" spans="7:10" ht="13.5" customHeight="1" x14ac:dyDescent="0.35">
      <c r="G65307"/>
      <c r="H65307"/>
      <c r="I65307"/>
      <c r="J65307"/>
    </row>
    <row r="65308" spans="7:10" ht="13.5" customHeight="1" x14ac:dyDescent="0.35">
      <c r="G65308"/>
      <c r="H65308"/>
      <c r="I65308"/>
      <c r="J65308"/>
    </row>
    <row r="65309" spans="7:10" ht="13.5" customHeight="1" x14ac:dyDescent="0.35">
      <c r="G65309"/>
      <c r="H65309"/>
      <c r="I65309"/>
      <c r="J65309"/>
    </row>
    <row r="65310" spans="7:10" ht="13.5" customHeight="1" x14ac:dyDescent="0.35">
      <c r="G65310"/>
      <c r="H65310"/>
      <c r="I65310"/>
      <c r="J65310"/>
    </row>
    <row r="65311" spans="7:10" ht="13.5" customHeight="1" x14ac:dyDescent="0.35">
      <c r="G65311"/>
      <c r="H65311"/>
      <c r="I65311"/>
      <c r="J65311"/>
    </row>
    <row r="65312" spans="7:10" ht="13.5" customHeight="1" x14ac:dyDescent="0.35">
      <c r="G65312"/>
      <c r="H65312"/>
      <c r="I65312"/>
      <c r="J65312"/>
    </row>
    <row r="65313" spans="7:10" ht="13.5" customHeight="1" x14ac:dyDescent="0.35">
      <c r="G65313"/>
      <c r="H65313"/>
      <c r="I65313"/>
      <c r="J65313"/>
    </row>
    <row r="65314" spans="7:10" ht="13.5" customHeight="1" x14ac:dyDescent="0.35">
      <c r="G65314"/>
      <c r="H65314"/>
      <c r="I65314"/>
      <c r="J65314"/>
    </row>
    <row r="65315" spans="7:10" ht="13.5" customHeight="1" x14ac:dyDescent="0.35">
      <c r="G65315"/>
      <c r="H65315"/>
      <c r="I65315"/>
      <c r="J65315"/>
    </row>
    <row r="65316" spans="7:10" ht="13.5" customHeight="1" x14ac:dyDescent="0.35">
      <c r="G65316"/>
      <c r="H65316"/>
      <c r="I65316"/>
      <c r="J65316"/>
    </row>
    <row r="65317" spans="7:10" ht="13.5" customHeight="1" x14ac:dyDescent="0.35">
      <c r="G65317"/>
      <c r="H65317"/>
      <c r="I65317"/>
      <c r="J65317"/>
    </row>
    <row r="65318" spans="7:10" ht="13.5" customHeight="1" x14ac:dyDescent="0.35">
      <c r="G65318"/>
      <c r="H65318"/>
      <c r="I65318"/>
      <c r="J65318"/>
    </row>
    <row r="65319" spans="7:10" ht="13.5" customHeight="1" x14ac:dyDescent="0.35">
      <c r="G65319"/>
      <c r="H65319"/>
      <c r="I65319"/>
      <c r="J65319"/>
    </row>
    <row r="65320" spans="7:10" ht="13.5" customHeight="1" x14ac:dyDescent="0.35">
      <c r="G65320"/>
      <c r="H65320"/>
      <c r="I65320"/>
      <c r="J65320"/>
    </row>
    <row r="65321" spans="7:10" ht="13.5" customHeight="1" x14ac:dyDescent="0.35">
      <c r="G65321"/>
      <c r="H65321"/>
      <c r="I65321"/>
      <c r="J65321"/>
    </row>
    <row r="65322" spans="7:10" ht="13.5" customHeight="1" x14ac:dyDescent="0.35">
      <c r="G65322"/>
      <c r="H65322"/>
      <c r="I65322"/>
      <c r="J65322"/>
    </row>
    <row r="65323" spans="7:10" ht="13.5" customHeight="1" x14ac:dyDescent="0.35">
      <c r="G65323"/>
      <c r="H65323"/>
      <c r="I65323"/>
      <c r="J65323"/>
    </row>
    <row r="65324" spans="7:10" ht="13.5" customHeight="1" x14ac:dyDescent="0.35">
      <c r="G65324"/>
      <c r="H65324"/>
      <c r="I65324"/>
      <c r="J65324"/>
    </row>
    <row r="65325" spans="7:10" ht="13.5" customHeight="1" x14ac:dyDescent="0.35">
      <c r="G65325"/>
      <c r="H65325"/>
      <c r="I65325"/>
      <c r="J65325"/>
    </row>
    <row r="65326" spans="7:10" ht="13.5" customHeight="1" x14ac:dyDescent="0.35">
      <c r="G65326"/>
      <c r="H65326"/>
      <c r="I65326"/>
      <c r="J65326"/>
    </row>
    <row r="65327" spans="7:10" ht="13.5" customHeight="1" x14ac:dyDescent="0.35">
      <c r="G65327"/>
      <c r="H65327"/>
      <c r="I65327"/>
      <c r="J65327"/>
    </row>
    <row r="65328" spans="7:10" ht="13.5" customHeight="1" x14ac:dyDescent="0.35">
      <c r="G65328"/>
      <c r="H65328"/>
      <c r="I65328"/>
      <c r="J65328"/>
    </row>
    <row r="65329" spans="7:10" ht="13.5" customHeight="1" x14ac:dyDescent="0.35">
      <c r="G65329"/>
      <c r="H65329"/>
      <c r="I65329"/>
      <c r="J65329"/>
    </row>
    <row r="65330" spans="7:10" ht="13.5" customHeight="1" x14ac:dyDescent="0.35">
      <c r="G65330"/>
      <c r="H65330"/>
      <c r="I65330"/>
      <c r="J65330"/>
    </row>
    <row r="65331" spans="7:10" ht="13.5" customHeight="1" x14ac:dyDescent="0.35">
      <c r="G65331"/>
      <c r="H65331"/>
      <c r="I65331"/>
      <c r="J65331"/>
    </row>
    <row r="65332" spans="7:10" ht="13.5" customHeight="1" x14ac:dyDescent="0.35">
      <c r="G65332"/>
      <c r="H65332"/>
      <c r="I65332"/>
      <c r="J65332"/>
    </row>
    <row r="65333" spans="7:10" ht="13.5" customHeight="1" x14ac:dyDescent="0.35">
      <c r="G65333"/>
      <c r="H65333"/>
      <c r="I65333"/>
      <c r="J65333"/>
    </row>
    <row r="65334" spans="7:10" ht="13.5" customHeight="1" x14ac:dyDescent="0.35">
      <c r="G65334"/>
      <c r="H65334"/>
      <c r="I65334"/>
      <c r="J65334"/>
    </row>
    <row r="65335" spans="7:10" ht="13.5" customHeight="1" x14ac:dyDescent="0.35">
      <c r="G65335"/>
      <c r="H65335"/>
      <c r="I65335"/>
      <c r="J65335"/>
    </row>
    <row r="65336" spans="7:10" ht="13.5" customHeight="1" x14ac:dyDescent="0.35">
      <c r="G65336"/>
      <c r="H65336"/>
      <c r="I65336"/>
      <c r="J65336"/>
    </row>
    <row r="65337" spans="7:10" ht="13.5" customHeight="1" x14ac:dyDescent="0.35">
      <c r="G65337"/>
      <c r="H65337"/>
      <c r="I65337"/>
      <c r="J65337"/>
    </row>
    <row r="65338" spans="7:10" ht="13.5" customHeight="1" x14ac:dyDescent="0.35">
      <c r="G65338"/>
      <c r="H65338"/>
      <c r="I65338"/>
      <c r="J65338"/>
    </row>
    <row r="65339" spans="7:10" ht="13.5" customHeight="1" x14ac:dyDescent="0.35">
      <c r="G65339"/>
      <c r="H65339"/>
      <c r="I65339"/>
      <c r="J65339"/>
    </row>
    <row r="65340" spans="7:10" ht="13.5" customHeight="1" x14ac:dyDescent="0.35">
      <c r="G65340"/>
      <c r="H65340"/>
      <c r="I65340"/>
      <c r="J65340"/>
    </row>
    <row r="65341" spans="7:10" ht="13.5" customHeight="1" x14ac:dyDescent="0.35">
      <c r="G65341"/>
      <c r="H65341"/>
      <c r="I65341"/>
      <c r="J65341"/>
    </row>
    <row r="65342" spans="7:10" ht="13.5" customHeight="1" x14ac:dyDescent="0.35">
      <c r="G65342"/>
      <c r="H65342"/>
      <c r="I65342"/>
      <c r="J65342"/>
    </row>
    <row r="65343" spans="7:10" ht="13.5" customHeight="1" x14ac:dyDescent="0.35">
      <c r="G65343"/>
      <c r="H65343"/>
      <c r="I65343"/>
      <c r="J65343"/>
    </row>
    <row r="65344" spans="7:10" ht="13.5" customHeight="1" x14ac:dyDescent="0.35">
      <c r="G65344"/>
      <c r="H65344"/>
      <c r="I65344"/>
      <c r="J65344"/>
    </row>
    <row r="65345" spans="7:10" ht="13.5" customHeight="1" x14ac:dyDescent="0.35">
      <c r="G65345"/>
      <c r="H65345"/>
      <c r="I65345"/>
      <c r="J65345"/>
    </row>
    <row r="65346" spans="7:10" ht="13.5" customHeight="1" x14ac:dyDescent="0.35">
      <c r="G65346"/>
      <c r="H65346"/>
      <c r="I65346"/>
      <c r="J65346"/>
    </row>
    <row r="65347" spans="7:10" ht="13.5" customHeight="1" x14ac:dyDescent="0.35">
      <c r="G65347"/>
      <c r="H65347"/>
      <c r="I65347"/>
      <c r="J65347"/>
    </row>
    <row r="65348" spans="7:10" ht="13.5" customHeight="1" x14ac:dyDescent="0.35">
      <c r="G65348"/>
      <c r="H65348"/>
      <c r="I65348"/>
      <c r="J65348"/>
    </row>
    <row r="65349" spans="7:10" ht="13.5" customHeight="1" x14ac:dyDescent="0.35">
      <c r="G65349"/>
      <c r="H65349"/>
      <c r="I65349"/>
      <c r="J65349"/>
    </row>
    <row r="65350" spans="7:10" ht="13.5" customHeight="1" x14ac:dyDescent="0.35">
      <c r="G65350"/>
      <c r="H65350"/>
      <c r="I65350"/>
      <c r="J65350"/>
    </row>
    <row r="65351" spans="7:10" ht="13.5" customHeight="1" x14ac:dyDescent="0.35">
      <c r="G65351"/>
      <c r="H65351"/>
      <c r="I65351"/>
      <c r="J65351"/>
    </row>
    <row r="65352" spans="7:10" ht="13.5" customHeight="1" x14ac:dyDescent="0.35">
      <c r="G65352"/>
      <c r="H65352"/>
      <c r="I65352"/>
      <c r="J65352"/>
    </row>
    <row r="65353" spans="7:10" ht="13.5" customHeight="1" x14ac:dyDescent="0.35">
      <c r="G65353"/>
      <c r="H65353"/>
      <c r="I65353"/>
      <c r="J65353"/>
    </row>
    <row r="65354" spans="7:10" ht="13.5" customHeight="1" x14ac:dyDescent="0.35">
      <c r="G65354"/>
      <c r="H65354"/>
      <c r="I65354"/>
      <c r="J65354"/>
    </row>
    <row r="65355" spans="7:10" ht="13.5" customHeight="1" x14ac:dyDescent="0.35">
      <c r="G65355"/>
      <c r="H65355"/>
      <c r="I65355"/>
      <c r="J65355"/>
    </row>
    <row r="65356" spans="7:10" ht="13.5" customHeight="1" x14ac:dyDescent="0.35">
      <c r="G65356"/>
      <c r="H65356"/>
      <c r="I65356"/>
      <c r="J65356"/>
    </row>
    <row r="65357" spans="7:10" ht="13.5" customHeight="1" x14ac:dyDescent="0.35">
      <c r="G65357"/>
      <c r="H65357"/>
      <c r="I65357"/>
      <c r="J65357"/>
    </row>
    <row r="65358" spans="7:10" ht="13.5" customHeight="1" x14ac:dyDescent="0.35">
      <c r="G65358"/>
      <c r="H65358"/>
      <c r="I65358"/>
      <c r="J65358"/>
    </row>
    <row r="65359" spans="7:10" ht="13.5" customHeight="1" x14ac:dyDescent="0.35">
      <c r="G65359"/>
      <c r="H65359"/>
      <c r="I65359"/>
      <c r="J65359"/>
    </row>
    <row r="65360" spans="7:10" ht="13.5" customHeight="1" x14ac:dyDescent="0.35">
      <c r="G65360"/>
      <c r="H65360"/>
      <c r="I65360"/>
      <c r="J65360"/>
    </row>
    <row r="65361" spans="7:10" ht="13.5" customHeight="1" x14ac:dyDescent="0.35">
      <c r="G65361"/>
      <c r="H65361"/>
      <c r="I65361"/>
      <c r="J65361"/>
    </row>
    <row r="65362" spans="7:10" ht="13.5" customHeight="1" x14ac:dyDescent="0.35">
      <c r="G65362"/>
      <c r="H65362"/>
      <c r="I65362"/>
      <c r="J65362"/>
    </row>
    <row r="65363" spans="7:10" ht="13.5" customHeight="1" x14ac:dyDescent="0.35">
      <c r="G65363"/>
      <c r="H65363"/>
      <c r="I65363"/>
      <c r="J65363"/>
    </row>
    <row r="65364" spans="7:10" ht="13.5" customHeight="1" x14ac:dyDescent="0.35">
      <c r="G65364"/>
      <c r="H65364"/>
      <c r="I65364"/>
      <c r="J65364"/>
    </row>
    <row r="65365" spans="7:10" ht="13.5" customHeight="1" x14ac:dyDescent="0.35">
      <c r="G65365"/>
      <c r="H65365"/>
      <c r="I65365"/>
      <c r="J65365"/>
    </row>
    <row r="65366" spans="7:10" ht="13.5" customHeight="1" x14ac:dyDescent="0.35">
      <c r="G65366"/>
      <c r="H65366"/>
      <c r="I65366"/>
      <c r="J65366"/>
    </row>
    <row r="65367" spans="7:10" ht="13.5" customHeight="1" x14ac:dyDescent="0.35">
      <c r="G65367"/>
      <c r="H65367"/>
      <c r="I65367"/>
      <c r="J65367"/>
    </row>
    <row r="65368" spans="7:10" ht="13.5" customHeight="1" x14ac:dyDescent="0.35">
      <c r="G65368"/>
      <c r="H65368"/>
      <c r="I65368"/>
      <c r="J65368"/>
    </row>
    <row r="65369" spans="7:10" ht="13.5" customHeight="1" x14ac:dyDescent="0.35">
      <c r="G65369"/>
      <c r="H65369"/>
      <c r="I65369"/>
      <c r="J65369"/>
    </row>
    <row r="65370" spans="7:10" ht="13.5" customHeight="1" x14ac:dyDescent="0.35">
      <c r="G65370"/>
      <c r="H65370"/>
      <c r="I65370"/>
      <c r="J65370"/>
    </row>
    <row r="65371" spans="7:10" ht="13.5" customHeight="1" x14ac:dyDescent="0.35">
      <c r="G65371"/>
      <c r="H65371"/>
      <c r="I65371"/>
      <c r="J65371"/>
    </row>
    <row r="65372" spans="7:10" ht="13.5" customHeight="1" x14ac:dyDescent="0.35">
      <c r="G65372"/>
      <c r="H65372"/>
      <c r="I65372"/>
      <c r="J65372"/>
    </row>
    <row r="65373" spans="7:10" ht="13.5" customHeight="1" x14ac:dyDescent="0.35">
      <c r="G65373"/>
      <c r="H65373"/>
      <c r="I65373"/>
      <c r="J65373"/>
    </row>
    <row r="65374" spans="7:10" ht="13.5" customHeight="1" x14ac:dyDescent="0.35">
      <c r="G65374"/>
      <c r="H65374"/>
      <c r="I65374"/>
      <c r="J65374"/>
    </row>
    <row r="65375" spans="7:10" ht="13.5" customHeight="1" x14ac:dyDescent="0.35">
      <c r="G65375"/>
      <c r="H65375"/>
      <c r="I65375"/>
      <c r="J65375"/>
    </row>
    <row r="65376" spans="7:10" ht="13.5" customHeight="1" x14ac:dyDescent="0.35">
      <c r="G65376"/>
      <c r="H65376"/>
      <c r="I65376"/>
      <c r="J65376"/>
    </row>
    <row r="65377" spans="7:10" ht="13.5" customHeight="1" x14ac:dyDescent="0.35">
      <c r="G65377"/>
      <c r="H65377"/>
      <c r="I65377"/>
      <c r="J65377"/>
    </row>
    <row r="65378" spans="7:10" ht="13.5" customHeight="1" x14ac:dyDescent="0.35">
      <c r="G65378"/>
      <c r="H65378"/>
      <c r="I65378"/>
      <c r="J65378"/>
    </row>
    <row r="65379" spans="7:10" ht="13.5" customHeight="1" x14ac:dyDescent="0.35">
      <c r="G65379"/>
      <c r="H65379"/>
      <c r="I65379"/>
      <c r="J65379"/>
    </row>
    <row r="65380" spans="7:10" ht="13.5" customHeight="1" x14ac:dyDescent="0.35">
      <c r="G65380"/>
      <c r="H65380"/>
      <c r="I65380"/>
      <c r="J65380"/>
    </row>
    <row r="65381" spans="7:10" ht="13.5" customHeight="1" x14ac:dyDescent="0.35">
      <c r="G65381"/>
      <c r="H65381"/>
      <c r="I65381"/>
      <c r="J65381"/>
    </row>
    <row r="65382" spans="7:10" ht="13.5" customHeight="1" x14ac:dyDescent="0.35">
      <c r="G65382"/>
      <c r="H65382"/>
      <c r="I65382"/>
      <c r="J65382"/>
    </row>
    <row r="65383" spans="7:10" ht="13.5" customHeight="1" x14ac:dyDescent="0.35">
      <c r="G65383"/>
      <c r="H65383"/>
      <c r="I65383"/>
      <c r="J65383"/>
    </row>
    <row r="65384" spans="7:10" ht="13.5" customHeight="1" x14ac:dyDescent="0.35">
      <c r="G65384"/>
      <c r="H65384"/>
      <c r="I65384"/>
      <c r="J65384"/>
    </row>
    <row r="65385" spans="7:10" ht="13.5" customHeight="1" x14ac:dyDescent="0.35">
      <c r="G65385"/>
      <c r="H65385"/>
      <c r="I65385"/>
      <c r="J65385"/>
    </row>
    <row r="65386" spans="7:10" ht="13.5" customHeight="1" x14ac:dyDescent="0.35">
      <c r="G65386"/>
      <c r="H65386"/>
      <c r="I65386"/>
      <c r="J65386"/>
    </row>
    <row r="65387" spans="7:10" ht="13.5" customHeight="1" x14ac:dyDescent="0.35">
      <c r="G65387"/>
      <c r="H65387"/>
      <c r="I65387"/>
      <c r="J65387"/>
    </row>
    <row r="65388" spans="7:10" ht="13.5" customHeight="1" x14ac:dyDescent="0.35">
      <c r="G65388"/>
      <c r="H65388"/>
      <c r="I65388"/>
      <c r="J65388"/>
    </row>
    <row r="65389" spans="7:10" ht="13.5" customHeight="1" x14ac:dyDescent="0.35">
      <c r="G65389"/>
      <c r="H65389"/>
      <c r="I65389"/>
      <c r="J65389"/>
    </row>
    <row r="65390" spans="7:10" ht="13.5" customHeight="1" x14ac:dyDescent="0.35">
      <c r="G65390"/>
      <c r="H65390"/>
      <c r="I65390"/>
      <c r="J65390"/>
    </row>
    <row r="65391" spans="7:10" ht="13.5" customHeight="1" x14ac:dyDescent="0.35">
      <c r="G65391"/>
      <c r="H65391"/>
      <c r="I65391"/>
      <c r="J65391"/>
    </row>
    <row r="65392" spans="7:10" ht="13.5" customHeight="1" x14ac:dyDescent="0.35">
      <c r="G65392"/>
      <c r="H65392"/>
      <c r="I65392"/>
      <c r="J65392"/>
    </row>
    <row r="65393" spans="7:10" ht="13.5" customHeight="1" x14ac:dyDescent="0.35">
      <c r="G65393"/>
      <c r="H65393"/>
      <c r="I65393"/>
      <c r="J65393"/>
    </row>
    <row r="65394" spans="7:10" ht="13.5" customHeight="1" x14ac:dyDescent="0.35">
      <c r="G65394"/>
      <c r="H65394"/>
      <c r="I65394"/>
      <c r="J65394"/>
    </row>
    <row r="65395" spans="7:10" ht="13.5" customHeight="1" x14ac:dyDescent="0.35">
      <c r="G65395"/>
      <c r="H65395"/>
      <c r="I65395"/>
      <c r="J65395"/>
    </row>
    <row r="65396" spans="7:10" ht="13.5" customHeight="1" x14ac:dyDescent="0.35">
      <c r="G65396"/>
      <c r="H65396"/>
      <c r="I65396"/>
      <c r="J65396"/>
    </row>
    <row r="65397" spans="7:10" ht="13.5" customHeight="1" x14ac:dyDescent="0.35">
      <c r="G65397"/>
      <c r="H65397"/>
      <c r="I65397"/>
      <c r="J65397"/>
    </row>
    <row r="65398" spans="7:10" ht="13.5" customHeight="1" x14ac:dyDescent="0.35">
      <c r="G65398"/>
      <c r="H65398"/>
      <c r="I65398"/>
      <c r="J65398"/>
    </row>
    <row r="65399" spans="7:10" ht="13.5" customHeight="1" x14ac:dyDescent="0.35">
      <c r="G65399"/>
      <c r="H65399"/>
      <c r="I65399"/>
      <c r="J65399"/>
    </row>
    <row r="65400" spans="7:10" ht="13.5" customHeight="1" x14ac:dyDescent="0.35">
      <c r="G65400"/>
      <c r="H65400"/>
      <c r="I65400"/>
      <c r="J65400"/>
    </row>
    <row r="65401" spans="7:10" ht="13.5" customHeight="1" x14ac:dyDescent="0.35">
      <c r="G65401"/>
      <c r="H65401"/>
      <c r="I65401"/>
      <c r="J65401"/>
    </row>
    <row r="65402" spans="7:10" ht="13.5" customHeight="1" x14ac:dyDescent="0.35">
      <c r="G65402"/>
      <c r="H65402"/>
      <c r="I65402"/>
      <c r="J65402"/>
    </row>
    <row r="65403" spans="7:10" ht="13.5" customHeight="1" x14ac:dyDescent="0.35">
      <c r="G65403"/>
      <c r="H65403"/>
      <c r="I65403"/>
      <c r="J65403"/>
    </row>
    <row r="65404" spans="7:10" ht="13.5" customHeight="1" x14ac:dyDescent="0.35">
      <c r="G65404"/>
      <c r="H65404"/>
      <c r="I65404"/>
      <c r="J65404"/>
    </row>
    <row r="65405" spans="7:10" ht="13.5" customHeight="1" x14ac:dyDescent="0.35">
      <c r="G65405"/>
      <c r="H65405"/>
      <c r="I65405"/>
      <c r="J65405"/>
    </row>
    <row r="65406" spans="7:10" ht="13.5" customHeight="1" x14ac:dyDescent="0.35">
      <c r="G65406"/>
      <c r="H65406"/>
      <c r="I65406"/>
      <c r="J65406"/>
    </row>
    <row r="65407" spans="7:10" ht="13.5" customHeight="1" x14ac:dyDescent="0.35">
      <c r="G65407"/>
      <c r="H65407"/>
      <c r="I65407"/>
      <c r="J65407"/>
    </row>
    <row r="65408" spans="7:10" ht="13.5" customHeight="1" x14ac:dyDescent="0.35">
      <c r="G65408"/>
      <c r="H65408"/>
      <c r="I65408"/>
      <c r="J65408"/>
    </row>
    <row r="65409" spans="7:10" ht="13.5" customHeight="1" x14ac:dyDescent="0.35">
      <c r="G65409"/>
      <c r="H65409"/>
      <c r="I65409"/>
      <c r="J65409"/>
    </row>
    <row r="65410" spans="7:10" ht="13.5" customHeight="1" x14ac:dyDescent="0.35">
      <c r="G65410"/>
      <c r="H65410"/>
      <c r="I65410"/>
      <c r="J65410"/>
    </row>
    <row r="65411" spans="7:10" ht="13.5" customHeight="1" x14ac:dyDescent="0.35">
      <c r="G65411"/>
      <c r="H65411"/>
      <c r="I65411"/>
      <c r="J65411"/>
    </row>
    <row r="65412" spans="7:10" ht="13.5" customHeight="1" x14ac:dyDescent="0.35">
      <c r="G65412"/>
      <c r="H65412"/>
      <c r="I65412"/>
      <c r="J65412"/>
    </row>
    <row r="65413" spans="7:10" ht="13.5" customHeight="1" x14ac:dyDescent="0.35">
      <c r="G65413"/>
      <c r="H65413"/>
      <c r="I65413"/>
      <c r="J65413"/>
    </row>
    <row r="65414" spans="7:10" ht="13.5" customHeight="1" x14ac:dyDescent="0.35">
      <c r="G65414"/>
      <c r="H65414"/>
      <c r="I65414"/>
      <c r="J65414"/>
    </row>
    <row r="65415" spans="7:10" ht="13.5" customHeight="1" x14ac:dyDescent="0.35">
      <c r="G65415"/>
      <c r="H65415"/>
      <c r="I65415"/>
      <c r="J65415"/>
    </row>
    <row r="65416" spans="7:10" ht="13.5" customHeight="1" x14ac:dyDescent="0.35">
      <c r="G65416"/>
      <c r="H65416"/>
      <c r="I65416"/>
      <c r="J65416"/>
    </row>
    <row r="65417" spans="7:10" ht="13.5" customHeight="1" x14ac:dyDescent="0.35">
      <c r="G65417"/>
      <c r="H65417"/>
      <c r="I65417"/>
      <c r="J65417"/>
    </row>
    <row r="65418" spans="7:10" ht="13.5" customHeight="1" x14ac:dyDescent="0.35">
      <c r="G65418"/>
      <c r="H65418"/>
      <c r="I65418"/>
      <c r="J65418"/>
    </row>
    <row r="65419" spans="7:10" ht="13.5" customHeight="1" x14ac:dyDescent="0.35">
      <c r="G65419"/>
      <c r="H65419"/>
      <c r="I65419"/>
      <c r="J65419"/>
    </row>
    <row r="65420" spans="7:10" ht="13.5" customHeight="1" x14ac:dyDescent="0.35">
      <c r="G65420"/>
      <c r="H65420"/>
      <c r="I65420"/>
      <c r="J65420"/>
    </row>
    <row r="65421" spans="7:10" ht="13.5" customHeight="1" x14ac:dyDescent="0.35">
      <c r="G65421"/>
      <c r="H65421"/>
      <c r="I65421"/>
      <c r="J65421"/>
    </row>
    <row r="65422" spans="7:10" ht="13.5" customHeight="1" x14ac:dyDescent="0.35">
      <c r="G65422"/>
      <c r="H65422"/>
      <c r="I65422"/>
      <c r="J65422"/>
    </row>
    <row r="65423" spans="7:10" ht="13.5" customHeight="1" x14ac:dyDescent="0.35">
      <c r="G65423"/>
      <c r="H65423"/>
      <c r="I65423"/>
      <c r="J65423"/>
    </row>
    <row r="65424" spans="7:10" ht="13.5" customHeight="1" x14ac:dyDescent="0.35">
      <c r="G65424"/>
      <c r="H65424"/>
      <c r="I65424"/>
      <c r="J65424"/>
    </row>
    <row r="65425" spans="7:10" ht="13.5" customHeight="1" x14ac:dyDescent="0.35">
      <c r="G65425"/>
      <c r="H65425"/>
      <c r="I65425"/>
      <c r="J65425"/>
    </row>
    <row r="65426" spans="7:10" ht="13.5" customHeight="1" x14ac:dyDescent="0.35">
      <c r="G65426"/>
      <c r="H65426"/>
      <c r="I65426"/>
      <c r="J65426"/>
    </row>
    <row r="65427" spans="7:10" ht="13.5" customHeight="1" x14ac:dyDescent="0.35">
      <c r="G65427"/>
      <c r="H65427"/>
      <c r="I65427"/>
      <c r="J65427"/>
    </row>
    <row r="65428" spans="7:10" ht="13.5" customHeight="1" x14ac:dyDescent="0.35">
      <c r="G65428"/>
      <c r="H65428"/>
      <c r="I65428"/>
      <c r="J65428"/>
    </row>
    <row r="65429" spans="7:10" ht="13.5" customHeight="1" x14ac:dyDescent="0.35">
      <c r="G65429"/>
      <c r="H65429"/>
      <c r="I65429"/>
      <c r="J65429"/>
    </row>
    <row r="65430" spans="7:10" ht="13.5" customHeight="1" x14ac:dyDescent="0.35">
      <c r="G65430"/>
      <c r="H65430"/>
      <c r="I65430"/>
      <c r="J65430"/>
    </row>
    <row r="65431" spans="7:10" ht="13.5" customHeight="1" x14ac:dyDescent="0.35">
      <c r="G65431"/>
      <c r="H65431"/>
      <c r="I65431"/>
      <c r="J65431"/>
    </row>
    <row r="65432" spans="7:10" ht="13.5" customHeight="1" x14ac:dyDescent="0.35">
      <c r="G65432"/>
      <c r="H65432"/>
      <c r="I65432"/>
      <c r="J65432"/>
    </row>
    <row r="65433" spans="7:10" ht="13.5" customHeight="1" x14ac:dyDescent="0.35">
      <c r="G65433"/>
      <c r="H65433"/>
      <c r="I65433"/>
      <c r="J65433"/>
    </row>
    <row r="65434" spans="7:10" ht="13.5" customHeight="1" x14ac:dyDescent="0.35">
      <c r="G65434"/>
      <c r="H65434"/>
      <c r="I65434"/>
      <c r="J65434"/>
    </row>
    <row r="65435" spans="7:10" ht="13.5" customHeight="1" x14ac:dyDescent="0.35">
      <c r="G65435"/>
      <c r="H65435"/>
      <c r="I65435"/>
      <c r="J65435"/>
    </row>
    <row r="65436" spans="7:10" ht="13.5" customHeight="1" x14ac:dyDescent="0.35">
      <c r="G65436"/>
      <c r="H65436"/>
      <c r="I65436"/>
      <c r="J65436"/>
    </row>
    <row r="65437" spans="7:10" ht="13.5" customHeight="1" x14ac:dyDescent="0.35">
      <c r="G65437"/>
      <c r="H65437"/>
      <c r="I65437"/>
      <c r="J65437"/>
    </row>
    <row r="65438" spans="7:10" ht="13.5" customHeight="1" x14ac:dyDescent="0.35">
      <c r="G65438"/>
      <c r="H65438"/>
      <c r="I65438"/>
      <c r="J65438"/>
    </row>
    <row r="65439" spans="7:10" ht="13.5" customHeight="1" x14ac:dyDescent="0.35">
      <c r="G65439"/>
      <c r="H65439"/>
      <c r="I65439"/>
      <c r="J65439"/>
    </row>
    <row r="65440" spans="7:10" ht="13.5" customHeight="1" x14ac:dyDescent="0.35">
      <c r="G65440"/>
      <c r="H65440"/>
      <c r="I65440"/>
      <c r="J65440"/>
    </row>
    <row r="65441" spans="7:10" ht="13.5" customHeight="1" x14ac:dyDescent="0.35">
      <c r="G65441"/>
      <c r="H65441"/>
      <c r="I65441"/>
      <c r="J65441"/>
    </row>
    <row r="65442" spans="7:10" ht="13.5" customHeight="1" x14ac:dyDescent="0.35">
      <c r="G65442"/>
      <c r="H65442"/>
      <c r="I65442"/>
      <c r="J65442"/>
    </row>
    <row r="65443" spans="7:10" ht="13.5" customHeight="1" x14ac:dyDescent="0.35">
      <c r="G65443"/>
      <c r="H65443"/>
      <c r="I65443"/>
      <c r="J65443"/>
    </row>
    <row r="65444" spans="7:10" ht="13.5" customHeight="1" x14ac:dyDescent="0.35">
      <c r="G65444"/>
      <c r="H65444"/>
      <c r="I65444"/>
      <c r="J65444"/>
    </row>
    <row r="65445" spans="7:10" ht="13.5" customHeight="1" x14ac:dyDescent="0.35">
      <c r="G65445"/>
      <c r="H65445"/>
      <c r="I65445"/>
      <c r="J65445"/>
    </row>
    <row r="65446" spans="7:10" ht="13.5" customHeight="1" x14ac:dyDescent="0.35">
      <c r="G65446"/>
      <c r="H65446"/>
      <c r="I65446"/>
      <c r="J65446"/>
    </row>
    <row r="65447" spans="7:10" ht="13.5" customHeight="1" x14ac:dyDescent="0.35">
      <c r="G65447"/>
      <c r="H65447"/>
      <c r="I65447"/>
      <c r="J65447"/>
    </row>
    <row r="65448" spans="7:10" ht="13.5" customHeight="1" x14ac:dyDescent="0.35">
      <c r="G65448"/>
      <c r="H65448"/>
      <c r="I65448"/>
      <c r="J65448"/>
    </row>
    <row r="65449" spans="7:10" ht="13.5" customHeight="1" x14ac:dyDescent="0.35">
      <c r="G65449"/>
      <c r="H65449"/>
      <c r="I65449"/>
      <c r="J65449"/>
    </row>
    <row r="65450" spans="7:10" ht="13.5" customHeight="1" x14ac:dyDescent="0.35">
      <c r="G65450"/>
      <c r="H65450"/>
      <c r="I65450"/>
      <c r="J65450"/>
    </row>
    <row r="65451" spans="7:10" ht="13.5" customHeight="1" x14ac:dyDescent="0.35">
      <c r="G65451"/>
      <c r="H65451"/>
      <c r="I65451"/>
      <c r="J65451"/>
    </row>
    <row r="65452" spans="7:10" ht="13.5" customHeight="1" x14ac:dyDescent="0.35">
      <c r="G65452"/>
      <c r="H65452"/>
      <c r="I65452"/>
      <c r="J65452"/>
    </row>
    <row r="65453" spans="7:10" ht="13.5" customHeight="1" x14ac:dyDescent="0.35">
      <c r="G65453"/>
      <c r="H65453"/>
      <c r="I65453"/>
      <c r="J65453"/>
    </row>
    <row r="65454" spans="7:10" ht="13.5" customHeight="1" x14ac:dyDescent="0.35">
      <c r="G65454"/>
      <c r="H65454"/>
      <c r="I65454"/>
      <c r="J65454"/>
    </row>
    <row r="65455" spans="7:10" ht="13.5" customHeight="1" x14ac:dyDescent="0.35">
      <c r="G65455"/>
      <c r="H65455"/>
      <c r="I65455"/>
      <c r="J65455"/>
    </row>
    <row r="65456" spans="7:10" ht="13.5" customHeight="1" x14ac:dyDescent="0.35">
      <c r="G65456"/>
      <c r="H65456"/>
      <c r="I65456"/>
      <c r="J65456"/>
    </row>
    <row r="65457" spans="7:10" ht="13.5" customHeight="1" x14ac:dyDescent="0.35">
      <c r="G65457"/>
      <c r="H65457"/>
      <c r="I65457"/>
      <c r="J65457"/>
    </row>
    <row r="65458" spans="7:10" ht="13.5" customHeight="1" x14ac:dyDescent="0.35">
      <c r="G65458"/>
      <c r="H65458"/>
      <c r="I65458"/>
      <c r="J65458"/>
    </row>
    <row r="65459" spans="7:10" ht="13.5" customHeight="1" x14ac:dyDescent="0.35">
      <c r="G65459"/>
      <c r="H65459"/>
      <c r="I65459"/>
      <c r="J65459"/>
    </row>
    <row r="65460" spans="7:10" ht="13.5" customHeight="1" x14ac:dyDescent="0.35">
      <c r="G65460"/>
      <c r="H65460"/>
      <c r="I65460"/>
      <c r="J65460"/>
    </row>
    <row r="65461" spans="7:10" ht="13.5" customHeight="1" x14ac:dyDescent="0.35">
      <c r="G65461"/>
      <c r="H65461"/>
      <c r="I65461"/>
      <c r="J65461"/>
    </row>
    <row r="65462" spans="7:10" ht="13.5" customHeight="1" x14ac:dyDescent="0.35">
      <c r="G65462"/>
      <c r="H65462"/>
      <c r="I65462"/>
      <c r="J65462"/>
    </row>
    <row r="65463" spans="7:10" ht="13.5" customHeight="1" x14ac:dyDescent="0.35">
      <c r="G65463"/>
      <c r="H65463"/>
      <c r="I65463"/>
      <c r="J65463"/>
    </row>
    <row r="65464" spans="7:10" ht="13.5" customHeight="1" x14ac:dyDescent="0.35">
      <c r="G65464"/>
      <c r="H65464"/>
      <c r="I65464"/>
      <c r="J65464"/>
    </row>
    <row r="65465" spans="7:10" ht="13.5" customHeight="1" x14ac:dyDescent="0.35">
      <c r="G65465"/>
      <c r="H65465"/>
      <c r="I65465"/>
      <c r="J65465"/>
    </row>
    <row r="65466" spans="7:10" ht="13.5" customHeight="1" x14ac:dyDescent="0.35">
      <c r="G65466"/>
      <c r="H65466"/>
      <c r="I65466"/>
      <c r="J65466"/>
    </row>
    <row r="65467" spans="7:10" ht="13.5" customHeight="1" x14ac:dyDescent="0.35">
      <c r="G65467"/>
      <c r="H65467"/>
      <c r="I65467"/>
      <c r="J65467"/>
    </row>
    <row r="65468" spans="7:10" ht="13.5" customHeight="1" x14ac:dyDescent="0.35">
      <c r="G65468"/>
      <c r="H65468"/>
      <c r="I65468"/>
      <c r="J65468"/>
    </row>
    <row r="65469" spans="7:10" ht="13.5" customHeight="1" x14ac:dyDescent="0.35">
      <c r="G65469"/>
      <c r="H65469"/>
      <c r="I65469"/>
      <c r="J65469"/>
    </row>
    <row r="65470" spans="7:10" ht="13.5" customHeight="1" x14ac:dyDescent="0.35">
      <c r="G65470"/>
      <c r="H65470"/>
      <c r="I65470"/>
      <c r="J65470"/>
    </row>
    <row r="65471" spans="7:10" ht="13.5" customHeight="1" x14ac:dyDescent="0.35">
      <c r="G65471"/>
      <c r="H65471"/>
      <c r="I65471"/>
      <c r="J65471"/>
    </row>
    <row r="65472" spans="7:10" ht="13.5" customHeight="1" x14ac:dyDescent="0.35">
      <c r="G65472"/>
      <c r="H65472"/>
      <c r="I65472"/>
      <c r="J65472"/>
    </row>
    <row r="65473" spans="7:10" ht="13.5" customHeight="1" x14ac:dyDescent="0.35">
      <c r="G65473"/>
      <c r="H65473"/>
      <c r="I65473"/>
      <c r="J65473"/>
    </row>
    <row r="65474" spans="7:10" ht="13.5" customHeight="1" x14ac:dyDescent="0.35">
      <c r="G65474"/>
      <c r="H65474"/>
      <c r="I65474"/>
      <c r="J65474"/>
    </row>
    <row r="65475" spans="7:10" ht="13.5" customHeight="1" x14ac:dyDescent="0.35">
      <c r="G65475"/>
      <c r="H65475"/>
      <c r="I65475"/>
      <c r="J65475"/>
    </row>
    <row r="65476" spans="7:10" ht="13.5" customHeight="1" x14ac:dyDescent="0.35">
      <c r="G65476"/>
      <c r="H65476"/>
      <c r="I65476"/>
      <c r="J65476"/>
    </row>
    <row r="65477" spans="7:10" ht="13.5" customHeight="1" x14ac:dyDescent="0.35">
      <c r="G65477"/>
      <c r="H65477"/>
      <c r="I65477"/>
      <c r="J65477"/>
    </row>
    <row r="65478" spans="7:10" ht="13.5" customHeight="1" x14ac:dyDescent="0.35">
      <c r="G65478"/>
      <c r="H65478"/>
      <c r="I65478"/>
      <c r="J65478"/>
    </row>
    <row r="65479" spans="7:10" ht="13.5" customHeight="1" x14ac:dyDescent="0.35">
      <c r="G65479"/>
      <c r="H65479"/>
      <c r="I65479"/>
      <c r="J65479"/>
    </row>
    <row r="65480" spans="7:10" ht="13.5" customHeight="1" x14ac:dyDescent="0.35">
      <c r="G65480"/>
      <c r="H65480"/>
      <c r="I65480"/>
      <c r="J65480"/>
    </row>
    <row r="65481" spans="7:10" ht="13.5" customHeight="1" x14ac:dyDescent="0.35">
      <c r="G65481"/>
      <c r="H65481"/>
      <c r="I65481"/>
      <c r="J65481"/>
    </row>
    <row r="65482" spans="7:10" ht="13.5" customHeight="1" x14ac:dyDescent="0.35">
      <c r="G65482"/>
      <c r="H65482"/>
      <c r="I65482"/>
      <c r="J65482"/>
    </row>
    <row r="65483" spans="7:10" ht="13.5" customHeight="1" x14ac:dyDescent="0.35">
      <c r="G65483"/>
      <c r="H65483"/>
      <c r="I65483"/>
      <c r="J65483"/>
    </row>
    <row r="65484" spans="7:10" ht="13.5" customHeight="1" x14ac:dyDescent="0.35">
      <c r="G65484"/>
      <c r="H65484"/>
      <c r="I65484"/>
      <c r="J65484"/>
    </row>
    <row r="65485" spans="7:10" ht="13.5" customHeight="1" x14ac:dyDescent="0.35">
      <c r="G65485"/>
      <c r="H65485"/>
      <c r="I65485"/>
      <c r="J65485"/>
    </row>
    <row r="65486" spans="7:10" ht="13.5" customHeight="1" x14ac:dyDescent="0.35">
      <c r="G65486"/>
      <c r="H65486"/>
      <c r="I65486"/>
      <c r="J65486"/>
    </row>
    <row r="65487" spans="7:10" ht="13.5" customHeight="1" x14ac:dyDescent="0.35">
      <c r="G65487"/>
      <c r="H65487"/>
      <c r="I65487"/>
      <c r="J65487"/>
    </row>
    <row r="65488" spans="7:10" ht="13.5" customHeight="1" x14ac:dyDescent="0.35">
      <c r="G65488"/>
      <c r="H65488"/>
      <c r="I65488"/>
      <c r="J65488"/>
    </row>
    <row r="65489" spans="7:10" ht="13.5" customHeight="1" x14ac:dyDescent="0.35">
      <c r="G65489"/>
      <c r="H65489"/>
      <c r="I65489"/>
      <c r="J65489"/>
    </row>
    <row r="65490" spans="7:10" ht="13.5" customHeight="1" x14ac:dyDescent="0.35">
      <c r="G65490"/>
      <c r="H65490"/>
      <c r="I65490"/>
      <c r="J65490"/>
    </row>
    <row r="65491" spans="7:10" ht="13.5" customHeight="1" x14ac:dyDescent="0.35">
      <c r="G65491"/>
      <c r="H65491"/>
      <c r="I65491"/>
      <c r="J65491"/>
    </row>
    <row r="65492" spans="7:10" ht="13.5" customHeight="1" x14ac:dyDescent="0.35">
      <c r="G65492"/>
      <c r="H65492"/>
      <c r="I65492"/>
      <c r="J65492"/>
    </row>
    <row r="65493" spans="7:10" ht="13.5" customHeight="1" x14ac:dyDescent="0.35">
      <c r="G65493"/>
      <c r="H65493"/>
      <c r="I65493"/>
      <c r="J65493"/>
    </row>
    <row r="65494" spans="7:10" ht="13.5" customHeight="1" x14ac:dyDescent="0.35">
      <c r="G65494"/>
      <c r="H65494"/>
      <c r="I65494"/>
      <c r="J65494"/>
    </row>
    <row r="65495" spans="7:10" ht="13.5" customHeight="1" x14ac:dyDescent="0.35">
      <c r="G65495"/>
      <c r="H65495"/>
      <c r="I65495"/>
      <c r="J65495"/>
    </row>
    <row r="65496" spans="7:10" ht="13.5" customHeight="1" x14ac:dyDescent="0.35">
      <c r="G65496"/>
      <c r="H65496"/>
      <c r="I65496"/>
      <c r="J65496"/>
    </row>
    <row r="65497" spans="7:10" ht="13.5" customHeight="1" x14ac:dyDescent="0.35">
      <c r="G65497"/>
      <c r="H65497"/>
      <c r="I65497"/>
      <c r="J65497"/>
    </row>
    <row r="65498" spans="7:10" ht="13.5" customHeight="1" x14ac:dyDescent="0.35">
      <c r="G65498"/>
      <c r="H65498"/>
      <c r="I65498"/>
      <c r="J65498"/>
    </row>
    <row r="65499" spans="7:10" ht="13.5" customHeight="1" x14ac:dyDescent="0.35">
      <c r="G65499"/>
      <c r="H65499"/>
      <c r="I65499"/>
      <c r="J65499"/>
    </row>
    <row r="65500" spans="7:10" ht="13.5" customHeight="1" x14ac:dyDescent="0.35">
      <c r="G65500"/>
      <c r="H65500"/>
      <c r="I65500"/>
      <c r="J65500"/>
    </row>
    <row r="65501" spans="7:10" ht="13.5" customHeight="1" x14ac:dyDescent="0.35">
      <c r="G65501"/>
      <c r="H65501"/>
      <c r="I65501"/>
      <c r="J65501"/>
    </row>
    <row r="65502" spans="7:10" ht="13.5" customHeight="1" x14ac:dyDescent="0.35">
      <c r="G65502"/>
      <c r="H65502"/>
      <c r="I65502"/>
      <c r="J65502"/>
    </row>
    <row r="65503" spans="7:10" ht="13.5" customHeight="1" x14ac:dyDescent="0.35">
      <c r="G65503"/>
      <c r="H65503"/>
      <c r="I65503"/>
      <c r="J65503"/>
    </row>
    <row r="65504" spans="7:10" ht="13.5" customHeight="1" x14ac:dyDescent="0.35">
      <c r="G65504"/>
      <c r="H65504"/>
      <c r="I65504"/>
      <c r="J65504"/>
    </row>
    <row r="65505" spans="7:10" ht="13.5" customHeight="1" x14ac:dyDescent="0.35">
      <c r="G65505"/>
      <c r="H65505"/>
      <c r="I65505"/>
      <c r="J65505"/>
    </row>
    <row r="65506" spans="7:10" ht="13.5" customHeight="1" x14ac:dyDescent="0.35">
      <c r="G65506"/>
      <c r="H65506"/>
      <c r="I65506"/>
      <c r="J65506"/>
    </row>
    <row r="65507" spans="7:10" ht="13.5" customHeight="1" x14ac:dyDescent="0.35">
      <c r="G65507"/>
      <c r="H65507"/>
      <c r="I65507"/>
      <c r="J65507"/>
    </row>
    <row r="65508" spans="7:10" ht="13.5" customHeight="1" x14ac:dyDescent="0.35">
      <c r="G65508"/>
      <c r="H65508"/>
      <c r="I65508"/>
      <c r="J65508"/>
    </row>
    <row r="65509" spans="7:10" ht="13.5" customHeight="1" x14ac:dyDescent="0.35">
      <c r="G65509"/>
      <c r="H65509"/>
      <c r="I65509"/>
      <c r="J65509"/>
    </row>
    <row r="65510" spans="7:10" ht="13.5" customHeight="1" x14ac:dyDescent="0.35">
      <c r="G65510"/>
      <c r="H65510"/>
      <c r="I65510"/>
      <c r="J65510"/>
    </row>
    <row r="65511" spans="7:10" ht="13.5" customHeight="1" x14ac:dyDescent="0.35">
      <c r="G65511"/>
      <c r="H65511"/>
      <c r="I65511"/>
      <c r="J65511"/>
    </row>
    <row r="65512" spans="7:10" ht="13.5" customHeight="1" x14ac:dyDescent="0.35">
      <c r="G65512"/>
      <c r="H65512"/>
      <c r="I65512"/>
      <c r="J65512"/>
    </row>
    <row r="65513" spans="7:10" ht="13.5" customHeight="1" x14ac:dyDescent="0.35">
      <c r="G65513"/>
      <c r="H65513"/>
      <c r="I65513"/>
      <c r="J65513"/>
    </row>
    <row r="65514" spans="7:10" ht="13.5" customHeight="1" x14ac:dyDescent="0.35">
      <c r="G65514"/>
      <c r="H65514"/>
      <c r="I65514"/>
      <c r="J65514"/>
    </row>
    <row r="65515" spans="7:10" ht="13.5" customHeight="1" x14ac:dyDescent="0.35">
      <c r="G65515"/>
      <c r="H65515"/>
      <c r="I65515"/>
      <c r="J65515"/>
    </row>
    <row r="65516" spans="7:10" ht="13.5" customHeight="1" x14ac:dyDescent="0.35">
      <c r="G65516"/>
      <c r="H65516"/>
      <c r="I65516"/>
      <c r="J65516"/>
    </row>
    <row r="65517" spans="7:10" ht="13.5" customHeight="1" x14ac:dyDescent="0.35">
      <c r="G65517"/>
      <c r="H65517"/>
      <c r="I65517"/>
      <c r="J65517"/>
    </row>
    <row r="65518" spans="7:10" ht="13.5" customHeight="1" x14ac:dyDescent="0.35">
      <c r="G65518"/>
      <c r="H65518"/>
      <c r="I65518"/>
      <c r="J65518"/>
    </row>
    <row r="65519" spans="7:10" ht="13.5" customHeight="1" x14ac:dyDescent="0.35">
      <c r="G65519"/>
      <c r="H65519"/>
      <c r="I65519"/>
      <c r="J65519"/>
    </row>
    <row r="65520" spans="7:10" ht="13.5" customHeight="1" x14ac:dyDescent="0.35">
      <c r="G65520"/>
      <c r="H65520"/>
      <c r="I65520"/>
      <c r="J65520"/>
    </row>
    <row r="65521" spans="7:10" ht="13.5" customHeight="1" x14ac:dyDescent="0.35">
      <c r="G65521"/>
      <c r="H65521"/>
      <c r="I65521"/>
      <c r="J65521"/>
    </row>
    <row r="65522" spans="7:10" ht="13.5" customHeight="1" x14ac:dyDescent="0.35">
      <c r="G65522"/>
      <c r="H65522"/>
      <c r="I65522"/>
      <c r="J65522"/>
    </row>
    <row r="65523" spans="7:10" ht="13.5" customHeight="1" x14ac:dyDescent="0.35">
      <c r="G65523"/>
      <c r="H65523"/>
      <c r="I65523"/>
      <c r="J65523"/>
    </row>
    <row r="65524" spans="7:10" ht="13.5" customHeight="1" x14ac:dyDescent="0.35">
      <c r="G65524"/>
      <c r="H65524"/>
      <c r="I65524"/>
      <c r="J65524"/>
    </row>
    <row r="65525" spans="7:10" ht="13.5" customHeight="1" x14ac:dyDescent="0.35">
      <c r="G65525"/>
      <c r="H65525"/>
      <c r="I65525"/>
      <c r="J65525"/>
    </row>
    <row r="65526" spans="7:10" ht="13.5" customHeight="1" x14ac:dyDescent="0.35">
      <c r="G65526"/>
      <c r="H65526"/>
      <c r="I65526"/>
      <c r="J65526"/>
    </row>
    <row r="65527" spans="7:10" ht="13.5" customHeight="1" x14ac:dyDescent="0.35">
      <c r="G65527"/>
      <c r="H65527"/>
      <c r="I65527"/>
      <c r="J65527"/>
    </row>
    <row r="65528" spans="7:10" ht="13.5" customHeight="1" x14ac:dyDescent="0.35">
      <c r="G65528"/>
      <c r="H65528"/>
      <c r="I65528"/>
      <c r="J65528"/>
    </row>
    <row r="65529" spans="7:10" ht="13.5" customHeight="1" x14ac:dyDescent="0.35">
      <c r="G65529"/>
      <c r="H65529"/>
      <c r="I65529"/>
      <c r="J65529"/>
    </row>
    <row r="65530" spans="7:10" ht="13.5" customHeight="1" x14ac:dyDescent="0.35">
      <c r="G65530"/>
      <c r="H65530"/>
      <c r="I65530"/>
      <c r="J65530"/>
    </row>
    <row r="65531" spans="7:10" ht="13.5" customHeight="1" x14ac:dyDescent="0.35">
      <c r="G65531"/>
      <c r="H65531"/>
      <c r="I65531"/>
      <c r="J65531"/>
    </row>
    <row r="65532" spans="7:10" ht="13.5" customHeight="1" x14ac:dyDescent="0.35">
      <c r="G65532"/>
      <c r="H65532"/>
      <c r="I65532"/>
      <c r="J65532"/>
    </row>
    <row r="65533" spans="7:10" ht="13.5" customHeight="1" x14ac:dyDescent="0.35">
      <c r="G65533"/>
      <c r="H65533"/>
      <c r="I65533"/>
      <c r="J65533"/>
    </row>
  </sheetData>
  <autoFilter ref="A1:K945" xr:uid="{12AC58E9-FF29-47C3-A503-35F36817E1C7}"/>
  <sortState xmlns:xlrd2="http://schemas.microsoft.com/office/spreadsheetml/2017/richdata2" ref="A2:K65533">
    <sortCondition ref="B2:B65533"/>
    <sortCondition ref="D2:D65533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0C2C9-CB7A-43CB-9316-77A896853F4D}">
  <dimension ref="A1:L1037"/>
  <sheetViews>
    <sheetView workbookViewId="0">
      <selection sqref="A1:XFD1048576"/>
    </sheetView>
  </sheetViews>
  <sheetFormatPr defaultColWidth="55.6328125" defaultRowHeight="14.5" customHeight="1" x14ac:dyDescent="0.35"/>
  <cols>
    <col min="1" max="1" width="9.6328125" bestFit="1" customWidth="1"/>
    <col min="2" max="2" width="24.90625" bestFit="1" customWidth="1"/>
    <col min="3" max="3" width="46.7265625" bestFit="1" customWidth="1"/>
    <col min="4" max="4" width="20.08984375" style="26" bestFit="1" customWidth="1"/>
    <col min="5" max="5" width="43.81640625" bestFit="1" customWidth="1"/>
    <col min="6" max="6" width="16.81640625" bestFit="1" customWidth="1"/>
    <col min="7" max="7" width="30.7265625" style="1" bestFit="1" customWidth="1"/>
    <col min="8" max="8" width="16.90625" bestFit="1" customWidth="1"/>
    <col min="9" max="9" width="30.81640625" style="8" bestFit="1" customWidth="1"/>
    <col min="10" max="10" width="13" bestFit="1" customWidth="1"/>
    <col min="11" max="11" width="27.453125" bestFit="1" customWidth="1"/>
  </cols>
  <sheetData>
    <row r="1" spans="1:11" s="26" customFormat="1" ht="14.5" customHeight="1" x14ac:dyDescent="0.35">
      <c r="A1" s="80" t="s">
        <v>1150</v>
      </c>
      <c r="B1" s="80" t="s">
        <v>1</v>
      </c>
      <c r="C1" s="80" t="s">
        <v>1029</v>
      </c>
      <c r="D1" s="80" t="s">
        <v>1030</v>
      </c>
      <c r="E1" s="80" t="s">
        <v>0</v>
      </c>
      <c r="F1" s="80" t="s">
        <v>1075</v>
      </c>
      <c r="G1" s="80" t="s">
        <v>1079</v>
      </c>
      <c r="H1" s="80" t="s">
        <v>1080</v>
      </c>
      <c r="I1" s="80" t="s">
        <v>1081</v>
      </c>
      <c r="J1" s="81" t="s">
        <v>1031</v>
      </c>
      <c r="K1" s="81" t="s">
        <v>1137</v>
      </c>
    </row>
    <row r="2" spans="1:11" ht="14.5" customHeight="1" x14ac:dyDescent="0.35">
      <c r="A2" s="27" t="s">
        <v>1149</v>
      </c>
      <c r="B2" s="28" t="s">
        <v>32</v>
      </c>
      <c r="C2" s="28" t="s">
        <v>223</v>
      </c>
      <c r="D2" s="98">
        <v>165001</v>
      </c>
      <c r="E2" s="28" t="s">
        <v>2</v>
      </c>
      <c r="F2" s="27">
        <v>44</v>
      </c>
      <c r="G2" s="29">
        <v>6.733766233766227</v>
      </c>
      <c r="H2" s="27">
        <v>44</v>
      </c>
      <c r="I2" s="30">
        <v>6.719772727272729</v>
      </c>
      <c r="J2" s="2">
        <f t="shared" ref="J2:J65" si="0">G2-I2</f>
        <v>1.3993506493497954E-2</v>
      </c>
    </row>
    <row r="3" spans="1:11" ht="14.5" customHeight="1" x14ac:dyDescent="0.35">
      <c r="A3" s="27" t="s">
        <v>1149</v>
      </c>
      <c r="B3" s="28" t="s">
        <v>32</v>
      </c>
      <c r="C3" s="28" t="s">
        <v>385</v>
      </c>
      <c r="D3" s="98">
        <v>165019</v>
      </c>
      <c r="E3" s="28" t="s">
        <v>2</v>
      </c>
      <c r="F3" s="27">
        <v>64</v>
      </c>
      <c r="G3" s="29">
        <v>7.3593749999999849</v>
      </c>
      <c r="H3" s="27">
        <v>64</v>
      </c>
      <c r="I3" s="30">
        <v>7.343906249999999</v>
      </c>
      <c r="J3" s="2">
        <f t="shared" si="0"/>
        <v>1.5468749999985931E-2</v>
      </c>
    </row>
    <row r="4" spans="1:11" ht="14.5" customHeight="1" x14ac:dyDescent="0.35">
      <c r="A4" s="27" t="s">
        <v>1149</v>
      </c>
      <c r="B4" s="28" t="s">
        <v>32</v>
      </c>
      <c r="C4" s="28" t="s">
        <v>384</v>
      </c>
      <c r="D4" s="98">
        <v>165020</v>
      </c>
      <c r="E4" s="28" t="s">
        <v>2</v>
      </c>
      <c r="F4" s="27">
        <v>86</v>
      </c>
      <c r="G4" s="29">
        <v>6.3671096345514879</v>
      </c>
      <c r="H4" s="27">
        <v>83</v>
      </c>
      <c r="I4" s="30">
        <v>6.4477108433734935</v>
      </c>
      <c r="J4" s="2">
        <f t="shared" si="0"/>
        <v>-8.060120882200561E-2</v>
      </c>
    </row>
    <row r="5" spans="1:11" ht="14.5" customHeight="1" x14ac:dyDescent="0.35">
      <c r="A5" s="27" t="s">
        <v>1149</v>
      </c>
      <c r="B5" s="28" t="s">
        <v>32</v>
      </c>
      <c r="C5" s="28" t="s">
        <v>395</v>
      </c>
      <c r="D5" s="98">
        <v>280106</v>
      </c>
      <c r="E5" s="28" t="s">
        <v>2</v>
      </c>
      <c r="F5" s="27">
        <v>46</v>
      </c>
      <c r="G5" s="29">
        <v>5.4440993788819778</v>
      </c>
      <c r="H5" s="27">
        <v>46</v>
      </c>
      <c r="I5" s="30">
        <v>5.4232608695652171</v>
      </c>
      <c r="J5" s="2">
        <f t="shared" si="0"/>
        <v>2.0838509316760678E-2</v>
      </c>
    </row>
    <row r="6" spans="1:11" ht="14.5" customHeight="1" x14ac:dyDescent="0.35">
      <c r="A6" s="27" t="s">
        <v>1149</v>
      </c>
      <c r="B6" s="28" t="s">
        <v>133</v>
      </c>
      <c r="C6" s="28" t="s">
        <v>132</v>
      </c>
      <c r="D6" s="98">
        <v>201001</v>
      </c>
      <c r="E6" s="28" t="s">
        <v>2</v>
      </c>
      <c r="F6" s="27">
        <v>35</v>
      </c>
      <c r="G6" s="29">
        <v>8.7836734693877432</v>
      </c>
      <c r="H6" s="27">
        <v>35</v>
      </c>
      <c r="I6" s="30">
        <v>8.7668571428571429</v>
      </c>
      <c r="J6" s="2">
        <f t="shared" si="0"/>
        <v>1.6816326530600278E-2</v>
      </c>
    </row>
    <row r="7" spans="1:11" ht="14.5" customHeight="1" x14ac:dyDescent="0.35">
      <c r="A7" s="27" t="s">
        <v>1149</v>
      </c>
      <c r="B7" s="28" t="s">
        <v>133</v>
      </c>
      <c r="C7" s="28" t="s">
        <v>552</v>
      </c>
      <c r="D7" s="98">
        <v>201002</v>
      </c>
      <c r="E7" s="28" t="s">
        <v>2</v>
      </c>
      <c r="F7" s="27">
        <v>58</v>
      </c>
      <c r="G7" s="29">
        <v>8.3996305418719128</v>
      </c>
      <c r="H7" s="27">
        <v>58</v>
      </c>
      <c r="I7" s="30">
        <v>8.3663793103448274</v>
      </c>
      <c r="J7" s="2">
        <f t="shared" si="0"/>
        <v>3.3251231527085423E-2</v>
      </c>
    </row>
    <row r="8" spans="1:11" ht="14.5" customHeight="1" x14ac:dyDescent="0.35">
      <c r="A8" s="27" t="s">
        <v>1149</v>
      </c>
      <c r="B8" s="28" t="s">
        <v>133</v>
      </c>
      <c r="C8" s="28" t="s">
        <v>793</v>
      </c>
      <c r="D8" s="98">
        <v>201003</v>
      </c>
      <c r="E8" s="28" t="s">
        <v>2</v>
      </c>
      <c r="F8" s="27">
        <v>41</v>
      </c>
      <c r="G8" s="29">
        <v>7.9965156794424876</v>
      </c>
      <c r="H8" s="27">
        <v>41</v>
      </c>
      <c r="I8" s="30">
        <v>7.9851219512195106</v>
      </c>
      <c r="J8" s="2">
        <f t="shared" si="0"/>
        <v>1.1393728222977018E-2</v>
      </c>
    </row>
    <row r="9" spans="1:11" ht="14.5" customHeight="1" x14ac:dyDescent="0.35">
      <c r="A9" s="27" t="s">
        <v>1149</v>
      </c>
      <c r="B9" s="28" t="s">
        <v>133</v>
      </c>
      <c r="C9" s="28" t="s">
        <v>540</v>
      </c>
      <c r="D9" s="98">
        <v>201004</v>
      </c>
      <c r="E9" s="28" t="s">
        <v>2</v>
      </c>
      <c r="F9" s="27">
        <v>53</v>
      </c>
      <c r="G9" s="29">
        <v>7.7223719676549809</v>
      </c>
      <c r="H9" s="27">
        <v>53</v>
      </c>
      <c r="I9" s="30">
        <v>7.6983018867924518</v>
      </c>
      <c r="J9" s="2">
        <f t="shared" si="0"/>
        <v>2.4070080862529153E-2</v>
      </c>
    </row>
    <row r="10" spans="1:11" ht="14.5" customHeight="1" x14ac:dyDescent="0.35">
      <c r="A10" s="27" t="s">
        <v>1149</v>
      </c>
      <c r="B10" s="28" t="s">
        <v>133</v>
      </c>
      <c r="C10" s="28" t="s">
        <v>526</v>
      </c>
      <c r="D10" s="98">
        <v>201005</v>
      </c>
      <c r="E10" s="28" t="s">
        <v>2</v>
      </c>
      <c r="F10" s="27">
        <v>64</v>
      </c>
      <c r="G10" s="29">
        <v>8.2991071428571406</v>
      </c>
      <c r="H10" s="27">
        <v>64</v>
      </c>
      <c r="I10" s="30">
        <v>8.2742187499999975</v>
      </c>
      <c r="J10" s="2">
        <f t="shared" si="0"/>
        <v>2.488839285714306E-2</v>
      </c>
    </row>
    <row r="11" spans="1:11" ht="14.5" customHeight="1" x14ac:dyDescent="0.35">
      <c r="A11" s="27" t="s">
        <v>1149</v>
      </c>
      <c r="B11" s="28" t="s">
        <v>133</v>
      </c>
      <c r="C11" s="28" t="s">
        <v>521</v>
      </c>
      <c r="D11" s="98">
        <v>201006</v>
      </c>
      <c r="E11" s="28" t="s">
        <v>2</v>
      </c>
      <c r="F11" s="27">
        <v>49</v>
      </c>
      <c r="G11" s="29">
        <v>8.2244897959183483</v>
      </c>
      <c r="H11" s="27">
        <v>49</v>
      </c>
      <c r="I11" s="30">
        <v>8.2010204081632683</v>
      </c>
      <c r="J11" s="2">
        <f t="shared" si="0"/>
        <v>2.3469387755080007E-2</v>
      </c>
    </row>
    <row r="12" spans="1:11" ht="14.5" customHeight="1" x14ac:dyDescent="0.35">
      <c r="A12" s="27" t="s">
        <v>1149</v>
      </c>
      <c r="B12" s="28" t="s">
        <v>17</v>
      </c>
      <c r="C12" s="28" t="s">
        <v>214</v>
      </c>
      <c r="D12" s="98">
        <v>421003</v>
      </c>
      <c r="E12" s="28" t="s">
        <v>2</v>
      </c>
      <c r="F12" s="27">
        <v>32</v>
      </c>
      <c r="G12" s="29">
        <v>7.9955357142856878</v>
      </c>
      <c r="H12" s="27">
        <v>32</v>
      </c>
      <c r="I12" s="30">
        <v>7.9765625</v>
      </c>
      <c r="J12" s="2">
        <f t="shared" si="0"/>
        <v>1.8973214285687767E-2</v>
      </c>
    </row>
    <row r="13" spans="1:11" ht="14.5" customHeight="1" x14ac:dyDescent="0.35">
      <c r="A13" s="27" t="s">
        <v>1149</v>
      </c>
      <c r="B13" s="28" t="s">
        <v>17</v>
      </c>
      <c r="C13" s="28" t="s">
        <v>676</v>
      </c>
      <c r="D13" s="98">
        <v>421009</v>
      </c>
      <c r="E13" s="28" t="s">
        <v>2</v>
      </c>
      <c r="F13" s="27">
        <v>44</v>
      </c>
      <c r="G13" s="29">
        <v>7.081168831168819</v>
      </c>
      <c r="H13" s="27">
        <v>44</v>
      </c>
      <c r="I13" s="30">
        <v>7.0534090909090903</v>
      </c>
      <c r="J13" s="2">
        <f t="shared" si="0"/>
        <v>2.7759740259728716E-2</v>
      </c>
    </row>
    <row r="14" spans="1:11" ht="14.5" customHeight="1" x14ac:dyDescent="0.35">
      <c r="A14" s="27" t="s">
        <v>1149</v>
      </c>
      <c r="B14" s="28" t="s">
        <v>17</v>
      </c>
      <c r="C14" s="28" t="s">
        <v>313</v>
      </c>
      <c r="D14" s="98">
        <v>433003</v>
      </c>
      <c r="E14" s="28" t="s">
        <v>2</v>
      </c>
      <c r="F14" s="27">
        <v>64</v>
      </c>
      <c r="G14" s="29">
        <v>7.3772321428571406</v>
      </c>
      <c r="H14" s="27">
        <v>63</v>
      </c>
      <c r="I14" s="30">
        <v>7.3842857142857152</v>
      </c>
      <c r="J14" s="2">
        <f t="shared" si="0"/>
        <v>-7.0535714285746565E-3</v>
      </c>
    </row>
    <row r="15" spans="1:11" ht="14.5" customHeight="1" x14ac:dyDescent="0.35">
      <c r="A15" s="27" t="s">
        <v>1149</v>
      </c>
      <c r="B15" s="28" t="s">
        <v>17</v>
      </c>
      <c r="C15" s="28" t="s">
        <v>459</v>
      </c>
      <c r="D15" s="98">
        <v>437002</v>
      </c>
      <c r="E15" s="28" t="s">
        <v>2</v>
      </c>
      <c r="F15" s="27">
        <v>25</v>
      </c>
      <c r="G15" s="29">
        <v>7.1428571428571193</v>
      </c>
      <c r="H15" s="27">
        <v>25</v>
      </c>
      <c r="I15" s="30">
        <v>7.1159999999999988</v>
      </c>
      <c r="J15" s="2">
        <f t="shared" si="0"/>
        <v>2.6857142857120486E-2</v>
      </c>
    </row>
    <row r="16" spans="1:11" ht="14.5" customHeight="1" x14ac:dyDescent="0.35">
      <c r="A16" s="27" t="s">
        <v>1149</v>
      </c>
      <c r="B16" s="28" t="s">
        <v>17</v>
      </c>
      <c r="C16" s="28" t="s">
        <v>886</v>
      </c>
      <c r="D16" s="98">
        <v>485003</v>
      </c>
      <c r="E16" s="28" t="s">
        <v>2</v>
      </c>
      <c r="F16" s="27">
        <v>27</v>
      </c>
      <c r="G16" s="29">
        <v>7.0793650793650738</v>
      </c>
      <c r="H16" s="27">
        <v>27</v>
      </c>
      <c r="I16" s="30">
        <v>7.061851851851852</v>
      </c>
      <c r="J16" s="2">
        <f t="shared" si="0"/>
        <v>1.7513227513221707E-2</v>
      </c>
    </row>
    <row r="17" spans="1:10" ht="14.5" customHeight="1" x14ac:dyDescent="0.35">
      <c r="A17" s="27" t="s">
        <v>1149</v>
      </c>
      <c r="B17" s="28" t="s">
        <v>17</v>
      </c>
      <c r="C17" s="28" t="s">
        <v>902</v>
      </c>
      <c r="D17" s="98">
        <v>485004</v>
      </c>
      <c r="E17" s="28" t="s">
        <v>2</v>
      </c>
      <c r="F17" s="27">
        <v>43</v>
      </c>
      <c r="G17" s="29">
        <v>7.7641196013288836</v>
      </c>
      <c r="H17" s="27">
        <v>42</v>
      </c>
      <c r="I17" s="30">
        <v>7.7209523809523803</v>
      </c>
      <c r="J17" s="2">
        <f t="shared" si="0"/>
        <v>4.3167220376503224E-2</v>
      </c>
    </row>
    <row r="18" spans="1:10" ht="14.5" customHeight="1" x14ac:dyDescent="0.35">
      <c r="A18" s="27" t="s">
        <v>1149</v>
      </c>
      <c r="B18" s="28" t="s">
        <v>17</v>
      </c>
      <c r="C18" s="28" t="s">
        <v>996</v>
      </c>
      <c r="D18" s="98">
        <v>491005</v>
      </c>
      <c r="E18" s="28" t="s">
        <v>2</v>
      </c>
      <c r="F18" s="27">
        <v>60</v>
      </c>
      <c r="G18" s="29">
        <v>6.9571428571428502</v>
      </c>
      <c r="H18" s="27">
        <v>59</v>
      </c>
      <c r="I18" s="30">
        <v>6.9896610169491531</v>
      </c>
      <c r="J18" s="2">
        <f t="shared" si="0"/>
        <v>-3.2518159806302904E-2</v>
      </c>
    </row>
    <row r="19" spans="1:10" ht="14.5" customHeight="1" x14ac:dyDescent="0.35">
      <c r="A19" s="27" t="s">
        <v>1149</v>
      </c>
      <c r="B19" s="28" t="s">
        <v>17</v>
      </c>
      <c r="C19" s="28" t="s">
        <v>16</v>
      </c>
      <c r="D19" s="98">
        <v>499004</v>
      </c>
      <c r="E19" s="28" t="s">
        <v>2</v>
      </c>
      <c r="F19" s="27">
        <v>44</v>
      </c>
      <c r="G19" s="29">
        <v>7.3668831168831135</v>
      </c>
      <c r="H19" s="27">
        <v>44</v>
      </c>
      <c r="I19" s="30">
        <v>7.3497727272727271</v>
      </c>
      <c r="J19" s="2">
        <f t="shared" si="0"/>
        <v>1.7110389610386356E-2</v>
      </c>
    </row>
    <row r="20" spans="1:10" ht="14.5" customHeight="1" x14ac:dyDescent="0.35">
      <c r="A20" s="27" t="s">
        <v>1149</v>
      </c>
      <c r="B20" s="28" t="s">
        <v>68</v>
      </c>
      <c r="C20" s="28" t="s">
        <v>80</v>
      </c>
      <c r="D20" s="98">
        <v>151002</v>
      </c>
      <c r="E20" s="28" t="s">
        <v>2</v>
      </c>
      <c r="F20" s="27">
        <v>42</v>
      </c>
      <c r="G20" s="29">
        <v>5.8367346938775473</v>
      </c>
      <c r="H20" s="27">
        <v>42</v>
      </c>
      <c r="I20" s="30">
        <v>5.8226190476190469</v>
      </c>
      <c r="J20" s="2">
        <f t="shared" si="0"/>
        <v>1.4115646258500369E-2</v>
      </c>
    </row>
    <row r="21" spans="1:10" ht="14.5" customHeight="1" x14ac:dyDescent="0.35">
      <c r="A21" s="27" t="s">
        <v>1149</v>
      </c>
      <c r="B21" s="28" t="s">
        <v>68</v>
      </c>
      <c r="C21" s="28" t="s">
        <v>360</v>
      </c>
      <c r="D21" s="98">
        <v>151003</v>
      </c>
      <c r="E21" s="28" t="s">
        <v>2</v>
      </c>
      <c r="F21" s="27">
        <v>68</v>
      </c>
      <c r="G21" s="29">
        <v>7.2689075630252056</v>
      </c>
      <c r="H21" s="27">
        <v>68</v>
      </c>
      <c r="I21" s="30">
        <v>7.2472058823529419</v>
      </c>
      <c r="J21" s="2">
        <f t="shared" si="0"/>
        <v>2.1701680672263635E-2</v>
      </c>
    </row>
    <row r="22" spans="1:10" ht="14.5" customHeight="1" x14ac:dyDescent="0.35">
      <c r="A22" s="27" t="s">
        <v>1149</v>
      </c>
      <c r="B22" s="28" t="s">
        <v>68</v>
      </c>
      <c r="C22" s="28" t="s">
        <v>784</v>
      </c>
      <c r="D22" s="98">
        <v>151005</v>
      </c>
      <c r="E22" s="28" t="s">
        <v>2</v>
      </c>
      <c r="F22" s="27">
        <v>23</v>
      </c>
      <c r="G22" s="29">
        <v>7.5341614906832186</v>
      </c>
      <c r="H22" s="27">
        <v>23</v>
      </c>
      <c r="I22" s="30">
        <v>7.5165217391304342</v>
      </c>
      <c r="J22" s="2">
        <f t="shared" si="0"/>
        <v>1.7639751552784411E-2</v>
      </c>
    </row>
    <row r="23" spans="1:10" ht="14.5" customHeight="1" x14ac:dyDescent="0.35">
      <c r="A23" s="27" t="s">
        <v>1149</v>
      </c>
      <c r="B23" s="28" t="s">
        <v>68</v>
      </c>
      <c r="C23" s="28" t="s">
        <v>626</v>
      </c>
      <c r="D23" s="98">
        <v>151006</v>
      </c>
      <c r="E23" s="28" t="s">
        <v>2</v>
      </c>
      <c r="F23" s="27">
        <v>74</v>
      </c>
      <c r="G23" s="29">
        <v>7.6138996138996076</v>
      </c>
      <c r="H23" s="27">
        <v>74</v>
      </c>
      <c r="I23" s="30">
        <v>7.5855405405405429</v>
      </c>
      <c r="J23" s="2">
        <f t="shared" si="0"/>
        <v>2.8359073359064624E-2</v>
      </c>
    </row>
    <row r="24" spans="1:10" ht="14.5" customHeight="1" x14ac:dyDescent="0.35">
      <c r="A24" s="27" t="s">
        <v>1149</v>
      </c>
      <c r="B24" s="28" t="s">
        <v>68</v>
      </c>
      <c r="C24" s="28" t="s">
        <v>776</v>
      </c>
      <c r="D24" s="98">
        <v>151008</v>
      </c>
      <c r="E24" s="28" t="s">
        <v>2</v>
      </c>
      <c r="F24" s="27">
        <v>75</v>
      </c>
      <c r="G24" s="29">
        <v>7.3733333333333198</v>
      </c>
      <c r="H24" s="27">
        <v>75</v>
      </c>
      <c r="I24" s="30">
        <v>7.3486666666666629</v>
      </c>
      <c r="J24" s="2">
        <f t="shared" si="0"/>
        <v>2.4666666666656845E-2</v>
      </c>
    </row>
    <row r="25" spans="1:10" ht="14.5" customHeight="1" x14ac:dyDescent="0.35">
      <c r="A25" s="27" t="s">
        <v>1149</v>
      </c>
      <c r="B25" s="28" t="s">
        <v>68</v>
      </c>
      <c r="C25" s="28" t="s">
        <v>67</v>
      </c>
      <c r="D25" s="98">
        <v>151009</v>
      </c>
      <c r="E25" s="28" t="s">
        <v>2</v>
      </c>
      <c r="F25" s="27">
        <v>35</v>
      </c>
      <c r="G25" s="29">
        <v>6.5959183673469148</v>
      </c>
      <c r="H25" s="27">
        <v>35</v>
      </c>
      <c r="I25" s="30">
        <v>6.5805714285714272</v>
      </c>
      <c r="J25" s="2">
        <f t="shared" si="0"/>
        <v>1.5346938775487651E-2</v>
      </c>
    </row>
    <row r="26" spans="1:10" ht="14.5" customHeight="1" x14ac:dyDescent="0.35">
      <c r="A26" s="27" t="s">
        <v>1149</v>
      </c>
      <c r="B26" s="28" t="s">
        <v>68</v>
      </c>
      <c r="C26" s="28" t="s">
        <v>794</v>
      </c>
      <c r="D26" s="98">
        <v>151012</v>
      </c>
      <c r="E26" s="28" t="s">
        <v>2</v>
      </c>
      <c r="F26" s="27">
        <v>121</v>
      </c>
      <c r="G26" s="29">
        <v>7.550472255017703</v>
      </c>
      <c r="H26" s="27">
        <v>121</v>
      </c>
      <c r="I26" s="30">
        <v>7.5307438016528954</v>
      </c>
      <c r="J26" s="2">
        <f t="shared" si="0"/>
        <v>1.9728453364807663E-2</v>
      </c>
    </row>
    <row r="27" spans="1:10" ht="14.5" customHeight="1" x14ac:dyDescent="0.35">
      <c r="A27" s="27" t="s">
        <v>1149</v>
      </c>
      <c r="B27" s="28" t="s">
        <v>68</v>
      </c>
      <c r="C27" s="28" t="s">
        <v>609</v>
      </c>
      <c r="D27" s="98">
        <v>151013</v>
      </c>
      <c r="E27" s="28" t="s">
        <v>2</v>
      </c>
      <c r="F27" s="27">
        <v>46</v>
      </c>
      <c r="G27" s="29">
        <v>7.5341614906832186</v>
      </c>
      <c r="H27" s="27">
        <v>46</v>
      </c>
      <c r="I27" s="30">
        <v>7.5045652173913053</v>
      </c>
      <c r="J27" s="2">
        <f t="shared" si="0"/>
        <v>2.9596273291913278E-2</v>
      </c>
    </row>
    <row r="28" spans="1:10" ht="14.5" customHeight="1" x14ac:dyDescent="0.35">
      <c r="A28" s="27" t="s">
        <v>1149</v>
      </c>
      <c r="B28" s="28" t="s">
        <v>68</v>
      </c>
      <c r="C28" s="28" t="s">
        <v>949</v>
      </c>
      <c r="D28" s="98">
        <v>151024</v>
      </c>
      <c r="E28" s="28" t="s">
        <v>2</v>
      </c>
      <c r="F28" s="27">
        <v>12</v>
      </c>
      <c r="G28" s="29">
        <v>4.0357142857142829</v>
      </c>
      <c r="H28" s="27">
        <v>12</v>
      </c>
      <c r="I28" s="30">
        <v>3.9816666666666669</v>
      </c>
      <c r="J28" s="2">
        <f t="shared" si="0"/>
        <v>5.4047619047616013E-2</v>
      </c>
    </row>
    <row r="29" spans="1:10" ht="14.5" customHeight="1" x14ac:dyDescent="0.35">
      <c r="A29" s="27" t="s">
        <v>1149</v>
      </c>
      <c r="B29" s="28" t="s">
        <v>68</v>
      </c>
      <c r="C29" s="28" t="s">
        <v>466</v>
      </c>
      <c r="D29" s="98">
        <v>151028</v>
      </c>
      <c r="E29" s="28" t="s">
        <v>46</v>
      </c>
      <c r="F29" s="27">
        <v>16</v>
      </c>
      <c r="G29" s="29">
        <v>7.0089285714285632</v>
      </c>
      <c r="H29" s="27">
        <v>16</v>
      </c>
      <c r="I29" s="30">
        <v>7.0056249999999993</v>
      </c>
      <c r="J29" s="2">
        <f t="shared" si="0"/>
        <v>3.3035714285638562E-3</v>
      </c>
    </row>
    <row r="30" spans="1:10" ht="14.5" customHeight="1" x14ac:dyDescent="0.35">
      <c r="A30" s="27" t="s">
        <v>1149</v>
      </c>
      <c r="B30" s="28" t="s">
        <v>68</v>
      </c>
      <c r="C30" s="28" t="s">
        <v>663</v>
      </c>
      <c r="D30" s="98">
        <v>151030</v>
      </c>
      <c r="E30" s="28" t="s">
        <v>46</v>
      </c>
      <c r="F30" s="27">
        <v>6</v>
      </c>
      <c r="G30" s="29">
        <v>7.1904761904761827</v>
      </c>
      <c r="H30" s="27">
        <v>6</v>
      </c>
      <c r="I30" s="30">
        <v>7.16</v>
      </c>
      <c r="J30" s="2">
        <f t="shared" si="0"/>
        <v>3.0476190476182552E-2</v>
      </c>
    </row>
    <row r="31" spans="1:10" ht="14.5" customHeight="1" x14ac:dyDescent="0.35">
      <c r="A31" s="27" t="s">
        <v>1149</v>
      </c>
      <c r="B31" s="28" t="s">
        <v>98</v>
      </c>
      <c r="C31" s="28" t="s">
        <v>97</v>
      </c>
      <c r="D31" s="98">
        <v>280316</v>
      </c>
      <c r="E31" s="28" t="s">
        <v>2</v>
      </c>
      <c r="F31" s="27">
        <v>82</v>
      </c>
      <c r="G31" s="29">
        <v>8.1777003484320492</v>
      </c>
      <c r="H31" s="27">
        <v>81</v>
      </c>
      <c r="I31" s="30">
        <v>8.1156790123456819</v>
      </c>
      <c r="J31" s="2">
        <f t="shared" si="0"/>
        <v>6.2021336086367285E-2</v>
      </c>
    </row>
    <row r="32" spans="1:10" ht="14.5" customHeight="1" x14ac:dyDescent="0.35">
      <c r="A32" s="27" t="s">
        <v>1149</v>
      </c>
      <c r="B32" s="28" t="s">
        <v>98</v>
      </c>
      <c r="C32" s="28" t="s">
        <v>998</v>
      </c>
      <c r="D32" s="98">
        <v>551003</v>
      </c>
      <c r="E32" s="28" t="s">
        <v>2</v>
      </c>
      <c r="F32" s="27">
        <v>33</v>
      </c>
      <c r="G32" s="29">
        <v>7.2727272727272414</v>
      </c>
      <c r="H32" s="27">
        <v>33</v>
      </c>
      <c r="I32" s="30">
        <v>7.2518181818181802</v>
      </c>
      <c r="J32" s="2">
        <f t="shared" si="0"/>
        <v>2.0909090909061234E-2</v>
      </c>
    </row>
    <row r="33" spans="1:10" ht="14.5" customHeight="1" x14ac:dyDescent="0.35">
      <c r="A33" s="27" t="s">
        <v>1149</v>
      </c>
      <c r="B33" s="28" t="s">
        <v>98</v>
      </c>
      <c r="C33" s="28" t="s">
        <v>567</v>
      </c>
      <c r="D33" s="98">
        <v>565003</v>
      </c>
      <c r="E33" s="28" t="s">
        <v>2</v>
      </c>
      <c r="F33" s="27">
        <v>54</v>
      </c>
      <c r="G33" s="29">
        <v>6.7354497354497216</v>
      </c>
      <c r="H33" s="27">
        <v>54</v>
      </c>
      <c r="I33" s="30">
        <v>6.707407407407409</v>
      </c>
      <c r="J33" s="2">
        <f t="shared" si="0"/>
        <v>2.8042328042312548E-2</v>
      </c>
    </row>
    <row r="34" spans="1:10" ht="14.5" customHeight="1" x14ac:dyDescent="0.35">
      <c r="A34" s="27" t="s">
        <v>1149</v>
      </c>
      <c r="B34" s="28" t="s">
        <v>98</v>
      </c>
      <c r="C34" s="28" t="s">
        <v>364</v>
      </c>
      <c r="D34" s="98">
        <v>565004</v>
      </c>
      <c r="E34" s="28" t="s">
        <v>2</v>
      </c>
      <c r="F34" s="27">
        <v>11</v>
      </c>
      <c r="G34" s="29">
        <v>5.1298701298701266</v>
      </c>
      <c r="H34" s="27">
        <v>11</v>
      </c>
      <c r="I34" s="30">
        <v>5.0890909090909089</v>
      </c>
      <c r="J34" s="2">
        <f t="shared" si="0"/>
        <v>4.0779220779217695E-2</v>
      </c>
    </row>
    <row r="35" spans="1:10" ht="14.5" customHeight="1" x14ac:dyDescent="0.35">
      <c r="A35" s="27" t="s">
        <v>1149</v>
      </c>
      <c r="B35" s="28" t="s">
        <v>98</v>
      </c>
      <c r="C35" s="28" t="s">
        <v>749</v>
      </c>
      <c r="D35" s="98">
        <v>565007</v>
      </c>
      <c r="E35" s="28" t="s">
        <v>2</v>
      </c>
      <c r="F35" s="27">
        <v>22</v>
      </c>
      <c r="G35" s="29">
        <v>7.5519480519480453</v>
      </c>
      <c r="H35" s="27">
        <v>22</v>
      </c>
      <c r="I35" s="30">
        <v>7.547272727272726</v>
      </c>
      <c r="J35" s="2">
        <f t="shared" si="0"/>
        <v>4.6753246753192812E-3</v>
      </c>
    </row>
    <row r="36" spans="1:10" ht="14.5" customHeight="1" x14ac:dyDescent="0.35">
      <c r="A36" s="27" t="s">
        <v>1149</v>
      </c>
      <c r="B36" s="28" t="s">
        <v>98</v>
      </c>
      <c r="C36" s="28" t="s">
        <v>319</v>
      </c>
      <c r="D36" s="98">
        <v>565009</v>
      </c>
      <c r="E36" s="28" t="s">
        <v>2</v>
      </c>
      <c r="F36" s="27">
        <v>59</v>
      </c>
      <c r="G36" s="29">
        <v>7.0193704600484237</v>
      </c>
      <c r="H36" s="27">
        <v>59</v>
      </c>
      <c r="I36" s="30">
        <v>6.99813559322034</v>
      </c>
      <c r="J36" s="2">
        <f t="shared" si="0"/>
        <v>2.1234866828083732E-2</v>
      </c>
    </row>
    <row r="37" spans="1:10" ht="14.5" customHeight="1" x14ac:dyDescent="0.35">
      <c r="A37" s="27" t="s">
        <v>1149</v>
      </c>
      <c r="B37" s="28" t="s">
        <v>3</v>
      </c>
      <c r="C37" s="28" t="s">
        <v>500</v>
      </c>
      <c r="D37" s="98">
        <v>400001</v>
      </c>
      <c r="E37" s="28" t="s">
        <v>2</v>
      </c>
      <c r="F37" s="27">
        <v>37</v>
      </c>
      <c r="G37" s="29">
        <v>8.0077220077220002</v>
      </c>
      <c r="H37" s="27">
        <v>37</v>
      </c>
      <c r="I37" s="30">
        <v>7.9881081081081069</v>
      </c>
      <c r="J37" s="2">
        <f t="shared" si="0"/>
        <v>1.961389961389326E-2</v>
      </c>
    </row>
    <row r="38" spans="1:10" ht="14.5" customHeight="1" x14ac:dyDescent="0.35">
      <c r="A38" s="27" t="s">
        <v>1149</v>
      </c>
      <c r="B38" s="28" t="s">
        <v>3</v>
      </c>
      <c r="C38" s="28" t="s">
        <v>660</v>
      </c>
      <c r="D38" s="98">
        <v>400014</v>
      </c>
      <c r="E38" s="28" t="s">
        <v>2</v>
      </c>
      <c r="F38" s="27">
        <v>45</v>
      </c>
      <c r="G38" s="29">
        <v>7.6126984126984008</v>
      </c>
      <c r="H38" s="27">
        <v>45</v>
      </c>
      <c r="I38" s="30">
        <v>7.5826666666666664</v>
      </c>
      <c r="J38" s="2">
        <f t="shared" si="0"/>
        <v>3.0031746031734308E-2</v>
      </c>
    </row>
    <row r="39" spans="1:10" ht="14.5" customHeight="1" x14ac:dyDescent="0.35">
      <c r="A39" s="27" t="s">
        <v>1149</v>
      </c>
      <c r="B39" s="28" t="s">
        <v>3</v>
      </c>
      <c r="C39" s="28" t="s">
        <v>868</v>
      </c>
      <c r="D39" s="98">
        <v>400018</v>
      </c>
      <c r="E39" s="28" t="s">
        <v>2</v>
      </c>
      <c r="F39" s="27">
        <v>35</v>
      </c>
      <c r="G39" s="29">
        <v>7.2163265306122284</v>
      </c>
      <c r="H39" s="27">
        <v>35</v>
      </c>
      <c r="I39" s="30">
        <v>7.1800000000000024</v>
      </c>
      <c r="J39" s="2">
        <f t="shared" si="0"/>
        <v>3.6326530612226016E-2</v>
      </c>
    </row>
    <row r="40" spans="1:10" ht="14.5" customHeight="1" x14ac:dyDescent="0.35">
      <c r="A40" s="27" t="s">
        <v>1149</v>
      </c>
      <c r="B40" s="28" t="s">
        <v>3</v>
      </c>
      <c r="C40" s="28" t="s">
        <v>721</v>
      </c>
      <c r="D40" s="98">
        <v>400019</v>
      </c>
      <c r="E40" s="28" t="s">
        <v>2</v>
      </c>
      <c r="F40" s="27">
        <v>31</v>
      </c>
      <c r="G40" s="29">
        <v>6.705069124423936</v>
      </c>
      <c r="H40" s="27">
        <v>31</v>
      </c>
      <c r="I40" s="30">
        <v>6.6816129032258056</v>
      </c>
      <c r="J40" s="2">
        <f t="shared" si="0"/>
        <v>2.34562211981304E-2</v>
      </c>
    </row>
    <row r="41" spans="1:10" ht="14.5" customHeight="1" x14ac:dyDescent="0.35">
      <c r="A41" s="27" t="s">
        <v>1149</v>
      </c>
      <c r="B41" s="28" t="s">
        <v>3</v>
      </c>
      <c r="C41" s="28" t="s">
        <v>18</v>
      </c>
      <c r="D41" s="98">
        <v>400020</v>
      </c>
      <c r="E41" s="28" t="s">
        <v>2</v>
      </c>
      <c r="F41" s="27">
        <v>45</v>
      </c>
      <c r="G41" s="29">
        <v>6.5460317460317334</v>
      </c>
      <c r="H41" s="27">
        <v>45</v>
      </c>
      <c r="I41" s="30">
        <v>6.5195555555555558</v>
      </c>
      <c r="J41" s="2">
        <f t="shared" si="0"/>
        <v>2.6476190476177663E-2</v>
      </c>
    </row>
    <row r="42" spans="1:10" ht="14.5" customHeight="1" x14ac:dyDescent="0.35">
      <c r="A42" s="27" t="s">
        <v>1149</v>
      </c>
      <c r="B42" s="28" t="s">
        <v>3</v>
      </c>
      <c r="C42" s="28" t="s">
        <v>1040</v>
      </c>
      <c r="D42" s="98">
        <v>400042</v>
      </c>
      <c r="E42" s="28" t="s">
        <v>2</v>
      </c>
      <c r="F42" s="27">
        <v>51</v>
      </c>
      <c r="G42" s="29">
        <v>7.399509803921549</v>
      </c>
      <c r="H42" s="27">
        <v>51</v>
      </c>
      <c r="I42" s="30">
        <v>7.3878431372549018</v>
      </c>
      <c r="J42" s="2">
        <f t="shared" si="0"/>
        <v>1.1666666666647174E-2</v>
      </c>
    </row>
    <row r="43" spans="1:10" ht="14.5" customHeight="1" x14ac:dyDescent="0.35">
      <c r="A43" s="27" t="s">
        <v>1149</v>
      </c>
      <c r="B43" s="28" t="s">
        <v>129</v>
      </c>
      <c r="C43" s="28" t="s">
        <v>153</v>
      </c>
      <c r="D43" s="98">
        <v>153018</v>
      </c>
      <c r="E43" s="28" t="s">
        <v>2</v>
      </c>
      <c r="F43" s="27">
        <v>59</v>
      </c>
      <c r="G43" s="29">
        <v>6.3099273607748136</v>
      </c>
      <c r="H43" s="27">
        <v>59</v>
      </c>
      <c r="I43" s="30">
        <v>6.2891525423728831</v>
      </c>
      <c r="J43" s="2">
        <f t="shared" si="0"/>
        <v>2.0774818401930517E-2</v>
      </c>
    </row>
    <row r="44" spans="1:10" ht="14.5" customHeight="1" x14ac:dyDescent="0.35">
      <c r="A44" s="27" t="s">
        <v>1149</v>
      </c>
      <c r="B44" s="28" t="s">
        <v>129</v>
      </c>
      <c r="C44" s="28" t="s">
        <v>152</v>
      </c>
      <c r="D44" s="98">
        <v>153019</v>
      </c>
      <c r="E44" s="28" t="s">
        <v>2</v>
      </c>
      <c r="F44" s="27">
        <v>68</v>
      </c>
      <c r="G44" s="29">
        <v>6.71848739495797</v>
      </c>
      <c r="H44" s="27">
        <v>68</v>
      </c>
      <c r="I44" s="30">
        <v>6.6898529411764702</v>
      </c>
      <c r="J44" s="2">
        <f t="shared" si="0"/>
        <v>2.8634453781499758E-2</v>
      </c>
    </row>
    <row r="45" spans="1:10" ht="14.5" customHeight="1" x14ac:dyDescent="0.35">
      <c r="A45" s="27" t="s">
        <v>1149</v>
      </c>
      <c r="B45" s="28" t="s">
        <v>129</v>
      </c>
      <c r="C45" s="28" t="s">
        <v>128</v>
      </c>
      <c r="D45" s="98">
        <v>153020</v>
      </c>
      <c r="E45" s="28" t="s">
        <v>2</v>
      </c>
      <c r="F45" s="27">
        <v>87</v>
      </c>
      <c r="G45" s="29">
        <v>5.8472906403940801</v>
      </c>
      <c r="H45" s="27">
        <v>87</v>
      </c>
      <c r="I45" s="30">
        <v>5.8171264367816073</v>
      </c>
      <c r="J45" s="2">
        <f t="shared" si="0"/>
        <v>3.016420361247274E-2</v>
      </c>
    </row>
    <row r="46" spans="1:10" ht="14.5" customHeight="1" x14ac:dyDescent="0.35">
      <c r="A46" s="27" t="s">
        <v>1149</v>
      </c>
      <c r="B46" s="28" t="s">
        <v>56</v>
      </c>
      <c r="C46" s="28" t="s">
        <v>755</v>
      </c>
      <c r="D46" s="98">
        <v>805006</v>
      </c>
      <c r="E46" s="28" t="s">
        <v>2</v>
      </c>
      <c r="F46" s="27">
        <v>47</v>
      </c>
      <c r="G46" s="29">
        <v>6.711246200607893</v>
      </c>
      <c r="H46" s="27">
        <v>47</v>
      </c>
      <c r="I46" s="30">
        <v>6.6906382978723409</v>
      </c>
      <c r="J46" s="2">
        <f t="shared" si="0"/>
        <v>2.060790273555213E-2</v>
      </c>
    </row>
    <row r="47" spans="1:10" ht="14.5" customHeight="1" x14ac:dyDescent="0.35">
      <c r="A47" s="27" t="s">
        <v>1149</v>
      </c>
      <c r="B47" s="28" t="s">
        <v>56</v>
      </c>
      <c r="C47" s="28" t="s">
        <v>867</v>
      </c>
      <c r="D47" s="98">
        <v>805007</v>
      </c>
      <c r="E47" s="28" t="s">
        <v>2</v>
      </c>
      <c r="F47" s="27">
        <v>51</v>
      </c>
      <c r="G47" s="29">
        <v>7.1484593837534911</v>
      </c>
      <c r="H47" s="27">
        <v>51</v>
      </c>
      <c r="I47" s="30">
        <v>7.1235294117647046</v>
      </c>
      <c r="J47" s="2">
        <f t="shared" si="0"/>
        <v>2.4929971988786548E-2</v>
      </c>
    </row>
    <row r="48" spans="1:10" ht="14.5" customHeight="1" x14ac:dyDescent="0.35">
      <c r="A48" s="27" t="s">
        <v>1149</v>
      </c>
      <c r="B48" s="28" t="s">
        <v>56</v>
      </c>
      <c r="C48" s="28" t="s">
        <v>908</v>
      </c>
      <c r="D48" s="98">
        <v>805009</v>
      </c>
      <c r="E48" s="28" t="s">
        <v>2</v>
      </c>
      <c r="F48" s="27">
        <v>27</v>
      </c>
      <c r="G48" s="29">
        <v>6.9735449735449642</v>
      </c>
      <c r="H48" s="27">
        <v>27</v>
      </c>
      <c r="I48" s="30">
        <v>6.9455555555555559</v>
      </c>
      <c r="J48" s="2">
        <f t="shared" si="0"/>
        <v>2.7989417989408238E-2</v>
      </c>
    </row>
    <row r="49" spans="1:10" ht="14.5" customHeight="1" x14ac:dyDescent="0.35">
      <c r="A49" s="27" t="s">
        <v>1149</v>
      </c>
      <c r="B49" s="28" t="s">
        <v>56</v>
      </c>
      <c r="C49" s="28" t="s">
        <v>360</v>
      </c>
      <c r="D49" s="98">
        <v>805014</v>
      </c>
      <c r="E49" s="28" t="s">
        <v>2</v>
      </c>
      <c r="F49" s="27">
        <v>61</v>
      </c>
      <c r="G49" s="29">
        <v>6.8571428571428523</v>
      </c>
      <c r="H49" s="27">
        <v>61</v>
      </c>
      <c r="I49" s="30">
        <v>6.8260655737704914</v>
      </c>
      <c r="J49" s="2">
        <f t="shared" si="0"/>
        <v>3.1077283372360931E-2</v>
      </c>
    </row>
    <row r="50" spans="1:10" ht="14.5" customHeight="1" x14ac:dyDescent="0.35">
      <c r="A50" s="27" t="s">
        <v>1149</v>
      </c>
      <c r="B50" s="28" t="s">
        <v>56</v>
      </c>
      <c r="C50" s="28" t="s">
        <v>55</v>
      </c>
      <c r="D50" s="98">
        <v>807002</v>
      </c>
      <c r="E50" s="28" t="s">
        <v>2</v>
      </c>
      <c r="F50" s="27">
        <v>11</v>
      </c>
      <c r="G50" s="29">
        <v>7.8961038961038899</v>
      </c>
      <c r="H50" s="27">
        <v>11</v>
      </c>
      <c r="I50" s="30">
        <v>7.8809090909090909</v>
      </c>
      <c r="J50" s="2">
        <f t="shared" si="0"/>
        <v>1.5194805194798988E-2</v>
      </c>
    </row>
    <row r="51" spans="1:10" ht="14.5" customHeight="1" x14ac:dyDescent="0.35">
      <c r="A51" s="27" t="s">
        <v>1149</v>
      </c>
      <c r="B51" s="28" t="s">
        <v>56</v>
      </c>
      <c r="C51" s="28" t="s">
        <v>206</v>
      </c>
      <c r="D51" s="98">
        <v>807003</v>
      </c>
      <c r="E51" s="28" t="s">
        <v>2</v>
      </c>
      <c r="F51" s="27">
        <v>55</v>
      </c>
      <c r="G51" s="29">
        <v>6.4805194805194724</v>
      </c>
      <c r="H51" s="27">
        <v>55</v>
      </c>
      <c r="I51" s="30">
        <v>6.4569090909090905</v>
      </c>
      <c r="J51" s="2">
        <f t="shared" si="0"/>
        <v>2.3610389610381866E-2</v>
      </c>
    </row>
    <row r="52" spans="1:10" ht="14.5" customHeight="1" x14ac:dyDescent="0.35">
      <c r="A52" s="27" t="s">
        <v>1149</v>
      </c>
      <c r="B52" s="28" t="s">
        <v>56</v>
      </c>
      <c r="C52" s="28" t="s">
        <v>505</v>
      </c>
      <c r="D52" s="98">
        <v>807006</v>
      </c>
      <c r="E52" s="28" t="s">
        <v>2</v>
      </c>
      <c r="F52" s="27">
        <v>32</v>
      </c>
      <c r="G52" s="29">
        <v>7.4815848214285632</v>
      </c>
      <c r="H52" s="27">
        <v>32</v>
      </c>
      <c r="I52" s="30">
        <v>7.465937499999999</v>
      </c>
      <c r="J52" s="2">
        <f t="shared" si="0"/>
        <v>1.5647321428564176E-2</v>
      </c>
    </row>
    <row r="53" spans="1:10" ht="14.5" customHeight="1" x14ac:dyDescent="0.35">
      <c r="A53" s="27" t="s">
        <v>1149</v>
      </c>
      <c r="B53" s="28" t="s">
        <v>56</v>
      </c>
      <c r="C53" s="28" t="s">
        <v>390</v>
      </c>
      <c r="D53" s="98">
        <v>807007</v>
      </c>
      <c r="E53" s="28" t="s">
        <v>2</v>
      </c>
      <c r="F53" s="27">
        <v>52</v>
      </c>
      <c r="G53" s="29">
        <v>7.4038461538461355</v>
      </c>
      <c r="H53" s="27">
        <v>52</v>
      </c>
      <c r="I53" s="30">
        <v>7.3773076923076948</v>
      </c>
      <c r="J53" s="2">
        <f t="shared" si="0"/>
        <v>2.653846153844075E-2</v>
      </c>
    </row>
    <row r="54" spans="1:10" ht="14.5" customHeight="1" x14ac:dyDescent="0.35">
      <c r="A54" s="27" t="s">
        <v>1149</v>
      </c>
      <c r="B54" s="28" t="s">
        <v>201</v>
      </c>
      <c r="C54" s="28" t="s">
        <v>816</v>
      </c>
      <c r="D54" s="98">
        <v>280186</v>
      </c>
      <c r="E54" s="28" t="s">
        <v>2</v>
      </c>
      <c r="F54" s="27">
        <v>67</v>
      </c>
      <c r="G54" s="29">
        <v>7.7718550106609703</v>
      </c>
      <c r="H54" s="27">
        <v>67</v>
      </c>
      <c r="I54" s="30">
        <v>7.7559701492537307</v>
      </c>
      <c r="J54" s="2">
        <f t="shared" si="0"/>
        <v>1.5884861407239548E-2</v>
      </c>
    </row>
    <row r="55" spans="1:10" ht="14.5" customHeight="1" x14ac:dyDescent="0.35">
      <c r="A55" s="27" t="s">
        <v>1149</v>
      </c>
      <c r="B55" s="28" t="s">
        <v>201</v>
      </c>
      <c r="C55" s="28" t="s">
        <v>200</v>
      </c>
      <c r="D55" s="98">
        <v>280187</v>
      </c>
      <c r="E55" s="28" t="s">
        <v>2</v>
      </c>
      <c r="F55" s="27">
        <v>77</v>
      </c>
      <c r="G55" s="29">
        <v>8.068645640074207</v>
      </c>
      <c r="H55" s="27">
        <v>77</v>
      </c>
      <c r="I55" s="30">
        <v>8.043246753246752</v>
      </c>
      <c r="J55" s="2">
        <f t="shared" si="0"/>
        <v>2.5398886827455058E-2</v>
      </c>
    </row>
    <row r="56" spans="1:10" ht="14.5" customHeight="1" x14ac:dyDescent="0.35">
      <c r="A56" s="27" t="s">
        <v>1149</v>
      </c>
      <c r="B56" s="28" t="s">
        <v>79</v>
      </c>
      <c r="C56" s="28" t="s">
        <v>853</v>
      </c>
      <c r="D56" s="98">
        <v>171001</v>
      </c>
      <c r="E56" s="28" t="s">
        <v>2</v>
      </c>
      <c r="F56" s="27">
        <v>36</v>
      </c>
      <c r="G56" s="29">
        <v>7.9880952380952222</v>
      </c>
      <c r="H56" s="27">
        <v>36</v>
      </c>
      <c r="I56" s="30">
        <v>7.9602777777777796</v>
      </c>
      <c r="J56" s="2">
        <f t="shared" si="0"/>
        <v>2.7817460317442588E-2</v>
      </c>
    </row>
    <row r="57" spans="1:10" ht="14.5" customHeight="1" x14ac:dyDescent="0.35">
      <c r="A57" s="27" t="s">
        <v>1149</v>
      </c>
      <c r="B57" s="28" t="s">
        <v>79</v>
      </c>
      <c r="C57" s="28" t="s">
        <v>134</v>
      </c>
      <c r="D57" s="98">
        <v>171002</v>
      </c>
      <c r="E57" s="28" t="s">
        <v>2</v>
      </c>
      <c r="F57" s="27">
        <v>53</v>
      </c>
      <c r="G57" s="29">
        <v>7.3584905660377178</v>
      </c>
      <c r="H57" s="27">
        <v>53</v>
      </c>
      <c r="I57" s="30">
        <v>7.3496226415094341</v>
      </c>
      <c r="J57" s="2">
        <f t="shared" si="0"/>
        <v>8.8679245282836661E-3</v>
      </c>
    </row>
    <row r="58" spans="1:10" ht="14.5" customHeight="1" x14ac:dyDescent="0.35">
      <c r="A58" s="27" t="s">
        <v>1149</v>
      </c>
      <c r="B58" s="28" t="s">
        <v>79</v>
      </c>
      <c r="C58" s="28" t="s">
        <v>78</v>
      </c>
      <c r="D58" s="98">
        <v>171004</v>
      </c>
      <c r="E58" s="28" t="s">
        <v>2</v>
      </c>
      <c r="F58" s="27">
        <v>44</v>
      </c>
      <c r="G58" s="29">
        <v>7.9155844155844086</v>
      </c>
      <c r="H58" s="27">
        <v>44</v>
      </c>
      <c r="I58" s="30">
        <v>7.8904545454545447</v>
      </c>
      <c r="J58" s="2">
        <f t="shared" si="0"/>
        <v>2.5129870129863896E-2</v>
      </c>
    </row>
    <row r="59" spans="1:10" ht="14.5" customHeight="1" x14ac:dyDescent="0.35">
      <c r="A59" s="27" t="s">
        <v>1149</v>
      </c>
      <c r="B59" s="28" t="s">
        <v>79</v>
      </c>
      <c r="C59" s="28" t="s">
        <v>297</v>
      </c>
      <c r="D59" s="98">
        <v>235001</v>
      </c>
      <c r="E59" s="28" t="s">
        <v>2</v>
      </c>
      <c r="F59" s="27">
        <v>92</v>
      </c>
      <c r="G59" s="29">
        <v>7.7329192546583814</v>
      </c>
      <c r="H59" s="27">
        <v>92</v>
      </c>
      <c r="I59" s="30">
        <v>7.7109782608695641</v>
      </c>
      <c r="J59" s="2">
        <f t="shared" si="0"/>
        <v>2.1940993788817309E-2</v>
      </c>
    </row>
    <row r="60" spans="1:10" ht="14.5" customHeight="1" x14ac:dyDescent="0.35">
      <c r="A60" s="27" t="s">
        <v>1149</v>
      </c>
      <c r="B60" s="28" t="s">
        <v>79</v>
      </c>
      <c r="C60" s="28" t="s">
        <v>579</v>
      </c>
      <c r="D60" s="98">
        <v>235003</v>
      </c>
      <c r="E60" s="28" t="s">
        <v>2</v>
      </c>
      <c r="F60" s="27">
        <v>84</v>
      </c>
      <c r="G60" s="29">
        <v>7.6496598639455708</v>
      </c>
      <c r="H60" s="27">
        <v>84</v>
      </c>
      <c r="I60" s="30">
        <v>7.6261904761904793</v>
      </c>
      <c r="J60" s="2">
        <f t="shared" si="0"/>
        <v>2.3469387755091553E-2</v>
      </c>
    </row>
    <row r="61" spans="1:10" ht="14.5" customHeight="1" x14ac:dyDescent="0.35">
      <c r="A61" s="27" t="s">
        <v>1149</v>
      </c>
      <c r="B61" s="28" t="s">
        <v>79</v>
      </c>
      <c r="C61" s="28" t="s">
        <v>916</v>
      </c>
      <c r="D61" s="98">
        <v>237002</v>
      </c>
      <c r="E61" s="28" t="s">
        <v>2</v>
      </c>
      <c r="F61" s="27">
        <v>26</v>
      </c>
      <c r="G61" s="29">
        <v>7.6263736263736162</v>
      </c>
      <c r="H61" s="27">
        <v>26</v>
      </c>
      <c r="I61" s="30">
        <v>7.5992307692307701</v>
      </c>
      <c r="J61" s="2">
        <f t="shared" si="0"/>
        <v>2.7142857142846033E-2</v>
      </c>
    </row>
    <row r="62" spans="1:10" ht="14.5" customHeight="1" x14ac:dyDescent="0.35">
      <c r="A62" s="27" t="s">
        <v>1149</v>
      </c>
      <c r="B62" s="28" t="s">
        <v>79</v>
      </c>
      <c r="C62" s="28" t="s">
        <v>818</v>
      </c>
      <c r="D62" s="98">
        <v>237003</v>
      </c>
      <c r="E62" s="28" t="s">
        <v>2</v>
      </c>
      <c r="F62" s="27">
        <v>28</v>
      </c>
      <c r="G62" s="29">
        <v>7.2704081632652855</v>
      </c>
      <c r="H62" s="27">
        <v>28</v>
      </c>
      <c r="I62" s="30">
        <v>7.2467857142857151</v>
      </c>
      <c r="J62" s="2">
        <f t="shared" si="0"/>
        <v>2.3622448979570443E-2</v>
      </c>
    </row>
    <row r="63" spans="1:10" ht="14.5" customHeight="1" x14ac:dyDescent="0.35">
      <c r="A63" s="27" t="s">
        <v>1149</v>
      </c>
      <c r="B63" s="28" t="s">
        <v>79</v>
      </c>
      <c r="C63" s="28" t="s">
        <v>577</v>
      </c>
      <c r="D63" s="98">
        <v>237004</v>
      </c>
      <c r="E63" s="28" t="s">
        <v>2</v>
      </c>
      <c r="F63" s="27">
        <v>46</v>
      </c>
      <c r="G63" s="29">
        <v>7.4906832298136532</v>
      </c>
      <c r="H63" s="27">
        <v>46</v>
      </c>
      <c r="I63" s="30">
        <v>7.4826086956521776</v>
      </c>
      <c r="J63" s="2">
        <f t="shared" si="0"/>
        <v>8.0745341614756327E-3</v>
      </c>
    </row>
    <row r="64" spans="1:10" ht="14.5" customHeight="1" x14ac:dyDescent="0.35">
      <c r="A64" s="27" t="s">
        <v>1149</v>
      </c>
      <c r="B64" s="28" t="s">
        <v>79</v>
      </c>
      <c r="C64" s="28" t="s">
        <v>855</v>
      </c>
      <c r="D64" s="98">
        <v>237006</v>
      </c>
      <c r="E64" s="28" t="s">
        <v>2</v>
      </c>
      <c r="F64" s="27">
        <v>46</v>
      </c>
      <c r="G64" s="29">
        <v>8.537267080745325</v>
      </c>
      <c r="H64" s="27">
        <v>46</v>
      </c>
      <c r="I64" s="30">
        <v>8.5178260869565232</v>
      </c>
      <c r="J64" s="2">
        <f t="shared" si="0"/>
        <v>1.9440993788801819E-2</v>
      </c>
    </row>
    <row r="65" spans="1:10" ht="14.5" customHeight="1" x14ac:dyDescent="0.35">
      <c r="A65" s="27" t="s">
        <v>1149</v>
      </c>
      <c r="B65" s="28" t="s">
        <v>79</v>
      </c>
      <c r="C65" s="28" t="s">
        <v>149</v>
      </c>
      <c r="D65" s="98">
        <v>237007</v>
      </c>
      <c r="E65" s="28" t="s">
        <v>2</v>
      </c>
      <c r="F65" s="27">
        <v>28</v>
      </c>
      <c r="G65" s="29">
        <v>7.9591836734693571</v>
      </c>
      <c r="H65" s="27">
        <v>28</v>
      </c>
      <c r="I65" s="30">
        <v>7.9296428571428592</v>
      </c>
      <c r="J65" s="2">
        <f t="shared" si="0"/>
        <v>2.9540816326497854E-2</v>
      </c>
    </row>
    <row r="66" spans="1:10" ht="14.5" customHeight="1" x14ac:dyDescent="0.35">
      <c r="A66" s="27" t="s">
        <v>1149</v>
      </c>
      <c r="B66" s="28" t="s">
        <v>50</v>
      </c>
      <c r="C66" s="28" t="s">
        <v>49</v>
      </c>
      <c r="D66" s="98">
        <v>280501</v>
      </c>
      <c r="E66" s="28" t="s">
        <v>2</v>
      </c>
      <c r="F66" s="27">
        <v>42</v>
      </c>
      <c r="G66" s="29">
        <v>6.999999999999976</v>
      </c>
      <c r="H66" s="27">
        <v>42</v>
      </c>
      <c r="I66" s="30">
        <v>6.9845238095238091</v>
      </c>
      <c r="J66" s="2">
        <f t="shared" ref="J66:J129" si="1">G66-I66</f>
        <v>1.5476190476166884E-2</v>
      </c>
    </row>
    <row r="67" spans="1:10" ht="14.5" customHeight="1" x14ac:dyDescent="0.35">
      <c r="A67" s="27" t="s">
        <v>1149</v>
      </c>
      <c r="B67" s="28" t="s">
        <v>50</v>
      </c>
      <c r="C67" s="28" t="s">
        <v>1002</v>
      </c>
      <c r="D67" s="98">
        <v>280502</v>
      </c>
      <c r="E67" s="28" t="s">
        <v>2</v>
      </c>
      <c r="F67" s="27">
        <v>184</v>
      </c>
      <c r="G67" s="29">
        <v>7.6118012422359786</v>
      </c>
      <c r="H67" s="27">
        <v>184</v>
      </c>
      <c r="I67" s="30">
        <v>7.5921739130434771</v>
      </c>
      <c r="J67" s="2">
        <f t="shared" si="1"/>
        <v>1.9627329192501541E-2</v>
      </c>
    </row>
    <row r="68" spans="1:10" ht="14.5" customHeight="1" x14ac:dyDescent="0.35">
      <c r="A68" s="27" t="s">
        <v>1149</v>
      </c>
      <c r="B68" s="28" t="s">
        <v>50</v>
      </c>
      <c r="C68" s="28" t="s">
        <v>87</v>
      </c>
      <c r="D68" s="98">
        <v>557001</v>
      </c>
      <c r="E68" s="28" t="s">
        <v>2</v>
      </c>
      <c r="F68" s="27">
        <v>48</v>
      </c>
      <c r="G68" s="29">
        <v>7.3601190476190412</v>
      </c>
      <c r="H68" s="27">
        <v>48</v>
      </c>
      <c r="I68" s="30">
        <v>7.3447916666666657</v>
      </c>
      <c r="J68" s="2">
        <f t="shared" si="1"/>
        <v>1.5327380952375513E-2</v>
      </c>
    </row>
    <row r="69" spans="1:10" ht="14.5" customHeight="1" x14ac:dyDescent="0.35">
      <c r="A69" s="27" t="s">
        <v>1149</v>
      </c>
      <c r="B69" s="28" t="s">
        <v>50</v>
      </c>
      <c r="C69" s="28" t="s">
        <v>331</v>
      </c>
      <c r="D69" s="98">
        <v>557003</v>
      </c>
      <c r="E69" s="28" t="s">
        <v>2</v>
      </c>
      <c r="F69" s="27">
        <v>25</v>
      </c>
      <c r="G69" s="29">
        <v>6.8685714285714008</v>
      </c>
      <c r="H69" s="27">
        <v>25</v>
      </c>
      <c r="I69" s="30">
        <v>6.8631999999999973</v>
      </c>
      <c r="J69" s="2">
        <f t="shared" si="1"/>
        <v>5.3714285714034915E-3</v>
      </c>
    </row>
    <row r="70" spans="1:10" ht="14.5" customHeight="1" x14ac:dyDescent="0.35">
      <c r="A70" s="27" t="s">
        <v>1149</v>
      </c>
      <c r="B70" s="28" t="s">
        <v>50</v>
      </c>
      <c r="C70" s="28" t="s">
        <v>624</v>
      </c>
      <c r="D70" s="98">
        <v>557006</v>
      </c>
      <c r="E70" s="28" t="s">
        <v>2</v>
      </c>
      <c r="F70" s="27">
        <v>54</v>
      </c>
      <c r="G70" s="29">
        <v>7.8730158730158699</v>
      </c>
      <c r="H70" s="27">
        <v>54</v>
      </c>
      <c r="I70" s="30">
        <v>7.8433333333333337</v>
      </c>
      <c r="J70" s="2">
        <f t="shared" si="1"/>
        <v>2.9682539682536202E-2</v>
      </c>
    </row>
    <row r="71" spans="1:10" ht="14.5" customHeight="1" x14ac:dyDescent="0.35">
      <c r="A71" s="27" t="s">
        <v>1149</v>
      </c>
      <c r="B71" s="28" t="s">
        <v>50</v>
      </c>
      <c r="C71" s="28" t="s">
        <v>66</v>
      </c>
      <c r="D71" s="98">
        <v>561002</v>
      </c>
      <c r="E71" s="28" t="s">
        <v>2</v>
      </c>
      <c r="F71" s="27">
        <v>22</v>
      </c>
      <c r="G71" s="29">
        <v>5.6818181818181364</v>
      </c>
      <c r="H71" s="27">
        <v>22</v>
      </c>
      <c r="I71" s="30">
        <v>5.6590909090909083</v>
      </c>
      <c r="J71" s="2">
        <f t="shared" si="1"/>
        <v>2.2727272727228076E-2</v>
      </c>
    </row>
    <row r="72" spans="1:10" ht="14.5" customHeight="1" x14ac:dyDescent="0.35">
      <c r="A72" s="27" t="s">
        <v>1149</v>
      </c>
      <c r="B72" s="28" t="s">
        <v>50</v>
      </c>
      <c r="C72" s="28" t="s">
        <v>104</v>
      </c>
      <c r="D72" s="98">
        <v>561003</v>
      </c>
      <c r="E72" s="28" t="s">
        <v>2</v>
      </c>
      <c r="F72" s="27">
        <v>38</v>
      </c>
      <c r="G72" s="29">
        <v>7.5451127819548676</v>
      </c>
      <c r="H72" s="27">
        <v>38</v>
      </c>
      <c r="I72" s="30">
        <v>7.5331578947368403</v>
      </c>
      <c r="J72" s="2">
        <f t="shared" si="1"/>
        <v>1.1954887218027288E-2</v>
      </c>
    </row>
    <row r="73" spans="1:10" ht="14.5" customHeight="1" x14ac:dyDescent="0.35">
      <c r="A73" s="27" t="s">
        <v>1149</v>
      </c>
      <c r="B73" s="28" t="s">
        <v>50</v>
      </c>
      <c r="C73" s="28" t="s">
        <v>127</v>
      </c>
      <c r="D73" s="98">
        <v>561004</v>
      </c>
      <c r="E73" s="28" t="s">
        <v>2</v>
      </c>
      <c r="F73" s="27">
        <v>29</v>
      </c>
      <c r="G73" s="29">
        <v>7.8916256157635178</v>
      </c>
      <c r="H73" s="27">
        <v>29</v>
      </c>
      <c r="I73" s="30">
        <v>7.8899999999999979</v>
      </c>
      <c r="J73" s="2">
        <f t="shared" si="1"/>
        <v>1.6256157635199386E-3</v>
      </c>
    </row>
    <row r="74" spans="1:10" ht="14.5" customHeight="1" x14ac:dyDescent="0.35">
      <c r="A74" s="27" t="s">
        <v>1149</v>
      </c>
      <c r="B74" s="28" t="s">
        <v>50</v>
      </c>
      <c r="C74" s="28" t="s">
        <v>188</v>
      </c>
      <c r="D74" s="98">
        <v>561005</v>
      </c>
      <c r="E74" s="28" t="s">
        <v>2</v>
      </c>
      <c r="F74" s="27">
        <v>36</v>
      </c>
      <c r="G74" s="29">
        <v>7.5238095238095006</v>
      </c>
      <c r="H74" s="36">
        <v>36</v>
      </c>
      <c r="I74" s="37">
        <v>7.5013888888888891</v>
      </c>
      <c r="J74" s="2">
        <f t="shared" si="1"/>
        <v>2.2420634920611526E-2</v>
      </c>
    </row>
    <row r="75" spans="1:10" ht="14.5" customHeight="1" x14ac:dyDescent="0.35">
      <c r="A75" s="27" t="s">
        <v>1149</v>
      </c>
      <c r="B75" s="28" t="s">
        <v>50</v>
      </c>
      <c r="C75" s="28" t="s">
        <v>268</v>
      </c>
      <c r="D75" s="98">
        <v>561006</v>
      </c>
      <c r="E75" s="28" t="s">
        <v>2</v>
      </c>
      <c r="F75" s="27">
        <v>56</v>
      </c>
      <c r="G75" s="29">
        <v>7.0229591836734642</v>
      </c>
      <c r="H75" s="27">
        <v>56</v>
      </c>
      <c r="I75" s="30">
        <v>6.9999999999999991</v>
      </c>
      <c r="J75" s="2">
        <f t="shared" si="1"/>
        <v>2.2959183673465056E-2</v>
      </c>
    </row>
    <row r="76" spans="1:10" ht="14.5" customHeight="1" x14ac:dyDescent="0.35">
      <c r="A76" s="27" t="s">
        <v>1149</v>
      </c>
      <c r="B76" s="28" t="s">
        <v>50</v>
      </c>
      <c r="C76" s="28" t="s">
        <v>399</v>
      </c>
      <c r="D76" s="98">
        <v>561011</v>
      </c>
      <c r="E76" s="28" t="s">
        <v>2</v>
      </c>
      <c r="F76" s="27">
        <v>60</v>
      </c>
      <c r="G76" s="29">
        <v>8.1238095238095163</v>
      </c>
      <c r="H76" s="27">
        <v>61</v>
      </c>
      <c r="I76" s="30">
        <v>8.0767213114754082</v>
      </c>
      <c r="J76" s="2">
        <f t="shared" si="1"/>
        <v>4.7088212334108093E-2</v>
      </c>
    </row>
    <row r="77" spans="1:10" ht="14.5" customHeight="1" x14ac:dyDescent="0.35">
      <c r="A77" s="27" t="s">
        <v>1149</v>
      </c>
      <c r="B77" s="28" t="s">
        <v>50</v>
      </c>
      <c r="C77" s="28" t="s">
        <v>697</v>
      </c>
      <c r="D77" s="98">
        <v>561015</v>
      </c>
      <c r="E77" s="28" t="s">
        <v>2</v>
      </c>
      <c r="F77" s="27">
        <v>26</v>
      </c>
      <c r="G77" s="29">
        <v>6.0659340659340391</v>
      </c>
      <c r="H77" s="27">
        <v>26</v>
      </c>
      <c r="I77" s="30">
        <v>6.035000000000001</v>
      </c>
      <c r="J77" s="2">
        <f t="shared" si="1"/>
        <v>3.0934065934038024E-2</v>
      </c>
    </row>
    <row r="78" spans="1:10" ht="14.5" customHeight="1" x14ac:dyDescent="0.35">
      <c r="A78" s="27" t="s">
        <v>1149</v>
      </c>
      <c r="B78" s="28" t="s">
        <v>50</v>
      </c>
      <c r="C78" s="28" t="s">
        <v>722</v>
      </c>
      <c r="D78" s="98">
        <v>561016</v>
      </c>
      <c r="E78" s="28" t="s">
        <v>2</v>
      </c>
      <c r="F78" s="27">
        <v>59</v>
      </c>
      <c r="G78" s="29">
        <v>7.1234866828087116</v>
      </c>
      <c r="H78" s="27">
        <v>59</v>
      </c>
      <c r="I78" s="30">
        <v>7.0979661016949152</v>
      </c>
      <c r="J78" s="2">
        <f t="shared" si="1"/>
        <v>2.5520581113796403E-2</v>
      </c>
    </row>
    <row r="79" spans="1:10" ht="14.5" customHeight="1" x14ac:dyDescent="0.35">
      <c r="A79" s="27" t="s">
        <v>1149</v>
      </c>
      <c r="B79" s="28" t="s">
        <v>50</v>
      </c>
      <c r="C79" s="28" t="s">
        <v>738</v>
      </c>
      <c r="D79" s="98">
        <v>561018</v>
      </c>
      <c r="E79" s="28" t="s">
        <v>2</v>
      </c>
      <c r="F79" s="27">
        <v>20</v>
      </c>
      <c r="G79" s="29">
        <v>7.9499999999999487</v>
      </c>
      <c r="H79" s="27">
        <v>20</v>
      </c>
      <c r="I79" s="30">
        <v>7.9225000000000012</v>
      </c>
      <c r="J79" s="2">
        <f t="shared" si="1"/>
        <v>2.7499999999947455E-2</v>
      </c>
    </row>
    <row r="80" spans="1:10" ht="14.5" customHeight="1" x14ac:dyDescent="0.35">
      <c r="A80" s="27" t="s">
        <v>1149</v>
      </c>
      <c r="B80" s="28" t="s">
        <v>50</v>
      </c>
      <c r="C80" s="28" t="s">
        <v>827</v>
      </c>
      <c r="D80" s="98">
        <v>561019</v>
      </c>
      <c r="E80" s="28" t="s">
        <v>2</v>
      </c>
      <c r="F80" s="27">
        <v>23</v>
      </c>
      <c r="G80" s="29">
        <v>5.3478260869564789</v>
      </c>
      <c r="H80" s="27">
        <v>23</v>
      </c>
      <c r="I80" s="30">
        <v>5.3165217391304358</v>
      </c>
      <c r="J80" s="2">
        <f t="shared" si="1"/>
        <v>3.1304347826043077E-2</v>
      </c>
    </row>
    <row r="81" spans="1:10" ht="14.5" customHeight="1" x14ac:dyDescent="0.35">
      <c r="A81" s="27" t="s">
        <v>1149</v>
      </c>
      <c r="B81" s="28" t="s">
        <v>50</v>
      </c>
      <c r="C81" s="28" t="s">
        <v>897</v>
      </c>
      <c r="D81" s="98">
        <v>561022</v>
      </c>
      <c r="E81" s="28" t="s">
        <v>2</v>
      </c>
      <c r="F81" s="27">
        <v>37</v>
      </c>
      <c r="G81" s="29">
        <v>8.09266409266408</v>
      </c>
      <c r="H81" s="27">
        <v>37</v>
      </c>
      <c r="I81" s="30">
        <v>8.0686486486486491</v>
      </c>
      <c r="J81" s="2">
        <f t="shared" si="1"/>
        <v>2.4015444015430987E-2</v>
      </c>
    </row>
    <row r="82" spans="1:10" ht="14.5" customHeight="1" x14ac:dyDescent="0.35">
      <c r="A82" s="27" t="s">
        <v>1149</v>
      </c>
      <c r="B82" s="28" t="s">
        <v>50</v>
      </c>
      <c r="C82" s="28" t="s">
        <v>510</v>
      </c>
      <c r="D82" s="98">
        <v>561024</v>
      </c>
      <c r="E82" s="28" t="s">
        <v>2</v>
      </c>
      <c r="F82" s="27">
        <v>37</v>
      </c>
      <c r="G82" s="29">
        <v>6.3552123552123509</v>
      </c>
      <c r="H82" s="27">
        <v>37</v>
      </c>
      <c r="I82" s="30">
        <v>6.3413513513513546</v>
      </c>
      <c r="J82" s="2">
        <f t="shared" si="1"/>
        <v>1.3861003860996313E-2</v>
      </c>
    </row>
    <row r="83" spans="1:10" ht="14.5" customHeight="1" x14ac:dyDescent="0.35">
      <c r="A83" s="27" t="s">
        <v>1149</v>
      </c>
      <c r="B83" s="28" t="s">
        <v>50</v>
      </c>
      <c r="C83" s="28" t="s">
        <v>878</v>
      </c>
      <c r="D83" s="98">
        <v>561039</v>
      </c>
      <c r="E83" s="28" t="s">
        <v>2</v>
      </c>
      <c r="F83" s="27">
        <v>41</v>
      </c>
      <c r="G83" s="29">
        <v>7.8327526132404142</v>
      </c>
      <c r="H83" s="27">
        <v>41</v>
      </c>
      <c r="I83" s="30">
        <v>7.8175609756097586</v>
      </c>
      <c r="J83" s="2">
        <f t="shared" si="1"/>
        <v>1.5191637630655563E-2</v>
      </c>
    </row>
    <row r="84" spans="1:10" ht="14.5" customHeight="1" x14ac:dyDescent="0.35">
      <c r="A84" s="27" t="s">
        <v>1149</v>
      </c>
      <c r="B84" s="28" t="s">
        <v>50</v>
      </c>
      <c r="C84" s="28" t="s">
        <v>317</v>
      </c>
      <c r="D84" s="98">
        <v>571002</v>
      </c>
      <c r="E84" s="28" t="s">
        <v>2</v>
      </c>
      <c r="F84" s="27">
        <v>17</v>
      </c>
      <c r="G84" s="29">
        <v>6.6470588235293535</v>
      </c>
      <c r="H84" s="27">
        <v>17</v>
      </c>
      <c r="I84" s="30">
        <v>6.6205882352941163</v>
      </c>
      <c r="J84" s="2">
        <f t="shared" si="1"/>
        <v>2.647058823523718E-2</v>
      </c>
    </row>
    <row r="85" spans="1:10" ht="14.5" customHeight="1" x14ac:dyDescent="0.35">
      <c r="A85" s="27" t="s">
        <v>1149</v>
      </c>
      <c r="B85" s="28" t="s">
        <v>50</v>
      </c>
      <c r="C85" s="28" t="s">
        <v>1003</v>
      </c>
      <c r="D85" s="98">
        <v>571017</v>
      </c>
      <c r="E85" s="28" t="s">
        <v>2</v>
      </c>
      <c r="F85" s="27">
        <v>51</v>
      </c>
      <c r="G85" s="29">
        <v>7.1708683473389216</v>
      </c>
      <c r="H85" s="27">
        <v>51</v>
      </c>
      <c r="I85" s="30">
        <v>7.1501960784313718</v>
      </c>
      <c r="J85" s="2">
        <f t="shared" si="1"/>
        <v>2.0672268907549807E-2</v>
      </c>
    </row>
    <row r="86" spans="1:10" ht="14.5" customHeight="1" x14ac:dyDescent="0.35">
      <c r="A86" s="27" t="s">
        <v>1149</v>
      </c>
      <c r="B86" s="28" t="s">
        <v>249</v>
      </c>
      <c r="C86" s="28" t="s">
        <v>248</v>
      </c>
      <c r="D86" s="98">
        <v>563001</v>
      </c>
      <c r="E86" s="28" t="s">
        <v>2</v>
      </c>
      <c r="F86" s="27">
        <v>17</v>
      </c>
      <c r="G86" s="29">
        <v>8.5378151260504112</v>
      </c>
      <c r="H86" s="27">
        <v>17</v>
      </c>
      <c r="I86" s="30">
        <v>8.5194117647058807</v>
      </c>
      <c r="J86" s="2">
        <f t="shared" si="1"/>
        <v>1.8403361344530467E-2</v>
      </c>
    </row>
    <row r="87" spans="1:10" ht="14.5" customHeight="1" x14ac:dyDescent="0.35">
      <c r="A87" s="27" t="s">
        <v>1149</v>
      </c>
      <c r="B87" s="28" t="s">
        <v>323</v>
      </c>
      <c r="C87" s="28" t="s">
        <v>322</v>
      </c>
      <c r="D87" s="98">
        <v>709001</v>
      </c>
      <c r="E87" s="28" t="s">
        <v>2</v>
      </c>
      <c r="F87" s="27">
        <v>75</v>
      </c>
      <c r="G87" s="29">
        <v>7.7657142857142798</v>
      </c>
      <c r="H87" s="27">
        <v>75</v>
      </c>
      <c r="I87" s="30">
        <v>7.7478666666666642</v>
      </c>
      <c r="J87" s="2">
        <f t="shared" si="1"/>
        <v>1.7847619047615559E-2</v>
      </c>
    </row>
    <row r="88" spans="1:10" ht="14.5" customHeight="1" x14ac:dyDescent="0.35">
      <c r="A88" s="27" t="s">
        <v>1149</v>
      </c>
      <c r="B88" s="28" t="s">
        <v>323</v>
      </c>
      <c r="C88" s="28" t="s">
        <v>338</v>
      </c>
      <c r="D88" s="98">
        <v>709003</v>
      </c>
      <c r="E88" s="28" t="s">
        <v>2</v>
      </c>
      <c r="F88" s="27">
        <v>21</v>
      </c>
      <c r="G88" s="29">
        <v>6.4353741496598573</v>
      </c>
      <c r="H88" s="27">
        <v>19</v>
      </c>
      <c r="I88" s="30">
        <v>6.5842105263157888</v>
      </c>
      <c r="J88" s="2">
        <f t="shared" si="1"/>
        <v>-0.14883637665593152</v>
      </c>
    </row>
    <row r="89" spans="1:10" ht="14.5" customHeight="1" x14ac:dyDescent="0.35">
      <c r="A89" s="27" t="s">
        <v>1149</v>
      </c>
      <c r="B89" s="28" t="s">
        <v>323</v>
      </c>
      <c r="C89" s="28" t="s">
        <v>1026</v>
      </c>
      <c r="D89" s="98">
        <v>709004</v>
      </c>
      <c r="E89" s="28" t="s">
        <v>2</v>
      </c>
      <c r="F89" s="27">
        <v>44</v>
      </c>
      <c r="G89" s="29">
        <v>7.4025974025973857</v>
      </c>
      <c r="H89" s="27">
        <v>44</v>
      </c>
      <c r="I89" s="30">
        <v>7.3861363636363624</v>
      </c>
      <c r="J89" s="2">
        <f t="shared" si="1"/>
        <v>1.6461038961023355E-2</v>
      </c>
    </row>
    <row r="90" spans="1:10" ht="14.5" customHeight="1" x14ac:dyDescent="0.35">
      <c r="A90" s="27" t="s">
        <v>1149</v>
      </c>
      <c r="B90" s="28" t="s">
        <v>323</v>
      </c>
      <c r="C90" s="28" t="s">
        <v>793</v>
      </c>
      <c r="D90" s="98">
        <v>711001</v>
      </c>
      <c r="E90" s="28" t="s">
        <v>2</v>
      </c>
      <c r="F90" s="27">
        <v>58</v>
      </c>
      <c r="G90" s="29">
        <v>7.7536945812807758</v>
      </c>
      <c r="H90" s="27">
        <v>57</v>
      </c>
      <c r="I90" s="30">
        <v>7.6810526315789485</v>
      </c>
      <c r="J90" s="2">
        <f t="shared" si="1"/>
        <v>7.2641949701827357E-2</v>
      </c>
    </row>
    <row r="91" spans="1:10" ht="14.5" customHeight="1" x14ac:dyDescent="0.35">
      <c r="A91" s="27" t="s">
        <v>1149</v>
      </c>
      <c r="B91" s="28" t="s">
        <v>323</v>
      </c>
      <c r="C91" s="28" t="s">
        <v>871</v>
      </c>
      <c r="D91" s="98">
        <v>711004</v>
      </c>
      <c r="E91" s="28" t="s">
        <v>2</v>
      </c>
      <c r="F91" s="27">
        <v>58</v>
      </c>
      <c r="G91" s="29">
        <v>8.004926108374379</v>
      </c>
      <c r="H91" s="27">
        <v>58</v>
      </c>
      <c r="I91" s="30">
        <v>7.9770689655172413</v>
      </c>
      <c r="J91" s="2">
        <f t="shared" si="1"/>
        <v>2.7857142857137696E-2</v>
      </c>
    </row>
    <row r="92" spans="1:10" ht="14.5" customHeight="1" x14ac:dyDescent="0.35">
      <c r="A92" s="27" t="s">
        <v>1149</v>
      </c>
      <c r="B92" s="28" t="s">
        <v>323</v>
      </c>
      <c r="C92" s="28" t="s">
        <v>344</v>
      </c>
      <c r="D92" s="98">
        <v>713001</v>
      </c>
      <c r="E92" s="28" t="s">
        <v>2</v>
      </c>
      <c r="F92" s="27">
        <v>46</v>
      </c>
      <c r="G92" s="29">
        <v>7.8291925465838474</v>
      </c>
      <c r="H92" s="27">
        <v>46</v>
      </c>
      <c r="I92" s="30">
        <v>7.8145652173913085</v>
      </c>
      <c r="J92" s="2">
        <f t="shared" si="1"/>
        <v>1.4627329192538951E-2</v>
      </c>
    </row>
    <row r="93" spans="1:10" ht="14.5" customHeight="1" x14ac:dyDescent="0.35">
      <c r="A93" s="27" t="s">
        <v>1149</v>
      </c>
      <c r="B93" s="28" t="s">
        <v>323</v>
      </c>
      <c r="C93" s="28" t="s">
        <v>720</v>
      </c>
      <c r="D93" s="98">
        <v>713003</v>
      </c>
      <c r="E93" s="28" t="s">
        <v>2</v>
      </c>
      <c r="F93" s="27">
        <v>40</v>
      </c>
      <c r="G93" s="29">
        <v>8.4964285714285488</v>
      </c>
      <c r="H93" s="27">
        <v>40</v>
      </c>
      <c r="I93" s="30">
        <v>8.473749999999999</v>
      </c>
      <c r="J93" s="2">
        <f t="shared" si="1"/>
        <v>2.2678571428549787E-2</v>
      </c>
    </row>
    <row r="94" spans="1:10" ht="14.5" customHeight="1" x14ac:dyDescent="0.35">
      <c r="A94" s="27" t="s">
        <v>1149</v>
      </c>
      <c r="B94" s="28" t="s">
        <v>323</v>
      </c>
      <c r="C94" s="28" t="s">
        <v>688</v>
      </c>
      <c r="D94" s="98">
        <v>713004</v>
      </c>
      <c r="E94" s="28" t="s">
        <v>2</v>
      </c>
      <c r="F94" s="27">
        <v>64</v>
      </c>
      <c r="G94" s="29">
        <v>8.1227678571428434</v>
      </c>
      <c r="H94" s="27">
        <v>62</v>
      </c>
      <c r="I94" s="30">
        <v>8.1385483870967743</v>
      </c>
      <c r="J94" s="2">
        <f t="shared" si="1"/>
        <v>-1.5780529953930866E-2</v>
      </c>
    </row>
    <row r="95" spans="1:10" ht="14.5" customHeight="1" x14ac:dyDescent="0.35">
      <c r="A95" s="27" t="s">
        <v>1149</v>
      </c>
      <c r="B95" s="28" t="s">
        <v>323</v>
      </c>
      <c r="C95" s="28" t="s">
        <v>921</v>
      </c>
      <c r="D95" s="98">
        <v>767001</v>
      </c>
      <c r="E95" s="28" t="s">
        <v>2</v>
      </c>
      <c r="F95" s="27">
        <v>38</v>
      </c>
      <c r="G95" s="29">
        <v>7.4661654135338154</v>
      </c>
      <c r="H95" s="27">
        <v>38</v>
      </c>
      <c r="I95" s="30">
        <v>7.4323684210526331</v>
      </c>
      <c r="J95" s="2">
        <f t="shared" si="1"/>
        <v>3.3796992481182286E-2</v>
      </c>
    </row>
    <row r="96" spans="1:10" ht="14.5" customHeight="1" x14ac:dyDescent="0.35">
      <c r="A96" s="27" t="s">
        <v>1149</v>
      </c>
      <c r="B96" s="28" t="s">
        <v>323</v>
      </c>
      <c r="C96" s="28" t="s">
        <v>932</v>
      </c>
      <c r="D96" s="98">
        <v>767002</v>
      </c>
      <c r="E96" s="28" t="s">
        <v>2</v>
      </c>
      <c r="F96" s="27">
        <v>39</v>
      </c>
      <c r="G96" s="29">
        <v>7.5970695970695896</v>
      </c>
      <c r="H96" s="27">
        <v>39</v>
      </c>
      <c r="I96" s="30">
        <v>7.5743589743589741</v>
      </c>
      <c r="J96" s="2">
        <f t="shared" si="1"/>
        <v>2.2710622710615525E-2</v>
      </c>
    </row>
    <row r="97" spans="1:10" ht="14.5" customHeight="1" x14ac:dyDescent="0.35">
      <c r="A97" s="27" t="s">
        <v>1149</v>
      </c>
      <c r="B97" s="28" t="s">
        <v>272</v>
      </c>
      <c r="C97" s="28" t="s">
        <v>602</v>
      </c>
      <c r="D97" s="98">
        <v>313002</v>
      </c>
      <c r="E97" s="28" t="s">
        <v>2</v>
      </c>
      <c r="F97" s="27">
        <v>38</v>
      </c>
      <c r="G97" s="29">
        <v>5.7556390977443428</v>
      </c>
      <c r="H97" s="27">
        <v>38</v>
      </c>
      <c r="I97" s="30">
        <v>5.7394736842105267</v>
      </c>
      <c r="J97" s="2">
        <f t="shared" si="1"/>
        <v>1.6165413533816064E-2</v>
      </c>
    </row>
    <row r="98" spans="1:10" ht="14.5" customHeight="1" x14ac:dyDescent="0.35">
      <c r="A98" s="27" t="s">
        <v>1149</v>
      </c>
      <c r="B98" s="28" t="s">
        <v>272</v>
      </c>
      <c r="C98" s="28" t="s">
        <v>977</v>
      </c>
      <c r="D98" s="98">
        <v>313003</v>
      </c>
      <c r="E98" s="28" t="s">
        <v>2</v>
      </c>
      <c r="F98" s="27">
        <v>77</v>
      </c>
      <c r="G98" s="29">
        <v>6.9461966604823635</v>
      </c>
      <c r="H98" s="27">
        <v>77</v>
      </c>
      <c r="I98" s="30">
        <v>6.9379220779220772</v>
      </c>
      <c r="J98" s="2">
        <f t="shared" si="1"/>
        <v>8.2745825602863476E-3</v>
      </c>
    </row>
    <row r="99" spans="1:10" ht="14.5" customHeight="1" x14ac:dyDescent="0.35">
      <c r="A99" s="27" t="s">
        <v>1149</v>
      </c>
      <c r="B99" s="28" t="s">
        <v>272</v>
      </c>
      <c r="C99" s="28" t="s">
        <v>1022</v>
      </c>
      <c r="D99" s="98">
        <v>351002</v>
      </c>
      <c r="E99" s="28" t="s">
        <v>2</v>
      </c>
      <c r="F99" s="27">
        <v>19</v>
      </c>
      <c r="G99" s="29">
        <v>7.2481203007518431</v>
      </c>
      <c r="H99" s="27">
        <v>19</v>
      </c>
      <c r="I99" s="30">
        <v>7.2415789473684216</v>
      </c>
      <c r="J99" s="2">
        <f t="shared" si="1"/>
        <v>6.5413533834215443E-3</v>
      </c>
    </row>
    <row r="100" spans="1:10" ht="14.5" customHeight="1" x14ac:dyDescent="0.35">
      <c r="A100" s="27" t="s">
        <v>1149</v>
      </c>
      <c r="B100" s="28" t="s">
        <v>272</v>
      </c>
      <c r="C100" s="28" t="s">
        <v>1015</v>
      </c>
      <c r="D100" s="98">
        <v>351003</v>
      </c>
      <c r="E100" s="28" t="s">
        <v>2</v>
      </c>
      <c r="F100" s="27">
        <v>34</v>
      </c>
      <c r="G100" s="29">
        <v>6.9831932773109111</v>
      </c>
      <c r="H100" s="27">
        <v>34</v>
      </c>
      <c r="I100" s="30">
        <v>6.9608823529411756</v>
      </c>
      <c r="J100" s="2">
        <f t="shared" si="1"/>
        <v>2.2310924369735474E-2</v>
      </c>
    </row>
    <row r="101" spans="1:10" ht="14.5" customHeight="1" x14ac:dyDescent="0.35">
      <c r="A101" s="27" t="s">
        <v>1149</v>
      </c>
      <c r="B101" s="28" t="s">
        <v>272</v>
      </c>
      <c r="C101" s="28" t="s">
        <v>1014</v>
      </c>
      <c r="D101" s="98">
        <v>351008</v>
      </c>
      <c r="E101" s="28" t="s">
        <v>2</v>
      </c>
      <c r="F101" s="27">
        <v>31</v>
      </c>
      <c r="G101" s="29">
        <v>5.857718894009194</v>
      </c>
      <c r="H101" s="27">
        <v>31</v>
      </c>
      <c r="I101" s="30">
        <v>5.8345161290322602</v>
      </c>
      <c r="J101" s="2">
        <f t="shared" si="1"/>
        <v>2.3202764976933743E-2</v>
      </c>
    </row>
    <row r="102" spans="1:10" ht="14.5" customHeight="1" x14ac:dyDescent="0.35">
      <c r="A102" s="27" t="s">
        <v>1149</v>
      </c>
      <c r="B102" s="28" t="s">
        <v>272</v>
      </c>
      <c r="C102" s="28" t="s">
        <v>585</v>
      </c>
      <c r="D102" s="98">
        <v>385001</v>
      </c>
      <c r="E102" s="28" t="s">
        <v>2</v>
      </c>
      <c r="F102" s="27">
        <v>24</v>
      </c>
      <c r="G102" s="29">
        <v>7.2797619047618758</v>
      </c>
      <c r="H102" s="27">
        <v>24</v>
      </c>
      <c r="I102" s="30">
        <v>7.2529166666666676</v>
      </c>
      <c r="J102" s="2">
        <f t="shared" si="1"/>
        <v>2.6845238095208224E-2</v>
      </c>
    </row>
    <row r="103" spans="1:10" ht="14.5" customHeight="1" x14ac:dyDescent="0.35">
      <c r="A103" s="27" t="s">
        <v>1149</v>
      </c>
      <c r="B103" s="28" t="s">
        <v>272</v>
      </c>
      <c r="C103" s="28" t="s">
        <v>586</v>
      </c>
      <c r="D103" s="98">
        <v>385003</v>
      </c>
      <c r="E103" s="28" t="s">
        <v>2</v>
      </c>
      <c r="F103" s="27">
        <v>32</v>
      </c>
      <c r="G103" s="29">
        <v>7.5178571428571246</v>
      </c>
      <c r="H103" s="27">
        <v>32</v>
      </c>
      <c r="I103" s="30">
        <v>7.4984375000000005</v>
      </c>
      <c r="J103" s="2">
        <f t="shared" si="1"/>
        <v>1.9419642857124053E-2</v>
      </c>
    </row>
    <row r="104" spans="1:10" ht="14.5" customHeight="1" x14ac:dyDescent="0.35">
      <c r="A104" s="27" t="s">
        <v>1149</v>
      </c>
      <c r="B104" s="28" t="s">
        <v>220</v>
      </c>
      <c r="C104" s="28" t="s">
        <v>219</v>
      </c>
      <c r="D104" s="98">
        <v>208007</v>
      </c>
      <c r="E104" s="28" t="s">
        <v>2</v>
      </c>
      <c r="F104" s="27">
        <v>48</v>
      </c>
      <c r="G104" s="29">
        <v>8.4821428571428541</v>
      </c>
      <c r="H104" s="27">
        <v>48</v>
      </c>
      <c r="I104" s="30">
        <v>8.4599999999999973</v>
      </c>
      <c r="J104" s="2">
        <f t="shared" si="1"/>
        <v>2.2142857142856798E-2</v>
      </c>
    </row>
    <row r="105" spans="1:10" ht="14.5" customHeight="1" x14ac:dyDescent="0.35">
      <c r="A105" s="27" t="s">
        <v>1149</v>
      </c>
      <c r="B105" s="28" t="s">
        <v>220</v>
      </c>
      <c r="C105" s="28" t="s">
        <v>517</v>
      </c>
      <c r="D105" s="98">
        <v>208008</v>
      </c>
      <c r="E105" s="28" t="s">
        <v>2</v>
      </c>
      <c r="F105" s="27">
        <v>46</v>
      </c>
      <c r="G105" s="29">
        <v>8.6708074534161295</v>
      </c>
      <c r="H105" s="27">
        <v>46</v>
      </c>
      <c r="I105" s="30">
        <v>8.646521739130435</v>
      </c>
      <c r="J105" s="2">
        <f t="shared" si="1"/>
        <v>2.4285714285694482E-2</v>
      </c>
    </row>
    <row r="106" spans="1:10" ht="14.5" customHeight="1" x14ac:dyDescent="0.35">
      <c r="A106" s="27" t="s">
        <v>1149</v>
      </c>
      <c r="B106" s="28" t="s">
        <v>220</v>
      </c>
      <c r="C106" s="28" t="s">
        <v>939</v>
      </c>
      <c r="D106" s="98">
        <v>227011</v>
      </c>
      <c r="E106" s="28" t="s">
        <v>46</v>
      </c>
      <c r="F106" s="27">
        <v>4</v>
      </c>
      <c r="G106" s="29">
        <v>7.6071428571428497</v>
      </c>
      <c r="H106" s="27">
        <v>4</v>
      </c>
      <c r="I106" s="30">
        <v>7.5549999999999997</v>
      </c>
      <c r="J106" s="2">
        <f t="shared" si="1"/>
        <v>5.2142857142849941E-2</v>
      </c>
    </row>
    <row r="107" spans="1:10" ht="14.5" customHeight="1" x14ac:dyDescent="0.35">
      <c r="A107" s="27" t="s">
        <v>1149</v>
      </c>
      <c r="B107" s="28" t="s">
        <v>220</v>
      </c>
      <c r="C107" s="28" t="s">
        <v>259</v>
      </c>
      <c r="D107" s="98">
        <v>280119</v>
      </c>
      <c r="E107" s="28" t="s">
        <v>2</v>
      </c>
      <c r="F107" s="27">
        <v>96</v>
      </c>
      <c r="G107" s="29">
        <v>7.720238095238094</v>
      </c>
      <c r="H107" s="27">
        <v>96</v>
      </c>
      <c r="I107" s="30">
        <v>7.6985416666666699</v>
      </c>
      <c r="J107" s="2">
        <f t="shared" si="1"/>
        <v>2.1696428571424065E-2</v>
      </c>
    </row>
    <row r="108" spans="1:10" ht="14.5" customHeight="1" x14ac:dyDescent="0.35">
      <c r="A108" s="27" t="s">
        <v>1149</v>
      </c>
      <c r="B108" s="28" t="s">
        <v>220</v>
      </c>
      <c r="C108" s="28" t="s">
        <v>414</v>
      </c>
      <c r="D108" s="98">
        <v>280120</v>
      </c>
      <c r="E108" s="28" t="s">
        <v>2</v>
      </c>
      <c r="F108" s="27">
        <v>47</v>
      </c>
      <c r="G108" s="29">
        <v>8.2340425531914683</v>
      </c>
      <c r="H108" s="27">
        <v>47</v>
      </c>
      <c r="I108" s="30">
        <v>8.2085106382978719</v>
      </c>
      <c r="J108" s="2">
        <f t="shared" si="1"/>
        <v>2.5531914893596408E-2</v>
      </c>
    </row>
    <row r="109" spans="1:10" ht="14.5" customHeight="1" x14ac:dyDescent="0.35">
      <c r="A109" s="27" t="s">
        <v>1149</v>
      </c>
      <c r="B109" s="28" t="s">
        <v>220</v>
      </c>
      <c r="C109" s="28" t="s">
        <v>627</v>
      </c>
      <c r="D109" s="98">
        <v>280121</v>
      </c>
      <c r="E109" s="28" t="s">
        <v>2</v>
      </c>
      <c r="F109" s="27">
        <v>55</v>
      </c>
      <c r="G109" s="29">
        <v>7.4311688311688178</v>
      </c>
      <c r="H109" s="27">
        <v>55</v>
      </c>
      <c r="I109" s="30">
        <v>7.4072727272727246</v>
      </c>
      <c r="J109" s="2">
        <f t="shared" si="1"/>
        <v>2.3896103896093202E-2</v>
      </c>
    </row>
    <row r="110" spans="1:10" ht="14.5" customHeight="1" x14ac:dyDescent="0.35">
      <c r="A110" s="27" t="s">
        <v>1149</v>
      </c>
      <c r="B110" s="28" t="s">
        <v>220</v>
      </c>
      <c r="C110" s="28" t="s">
        <v>486</v>
      </c>
      <c r="D110" s="98">
        <v>280122</v>
      </c>
      <c r="E110" s="28" t="s">
        <v>2</v>
      </c>
      <c r="F110" s="27">
        <v>49</v>
      </c>
      <c r="G110" s="29">
        <v>8.0495626822157345</v>
      </c>
      <c r="H110" s="36">
        <v>49</v>
      </c>
      <c r="I110" s="37">
        <v>8.0244897959183685</v>
      </c>
      <c r="J110" s="2">
        <f t="shared" si="1"/>
        <v>2.5072886297365926E-2</v>
      </c>
    </row>
    <row r="111" spans="1:10" ht="14.5" customHeight="1" x14ac:dyDescent="0.35">
      <c r="A111" s="27" t="s">
        <v>1149</v>
      </c>
      <c r="B111" s="28" t="s">
        <v>235</v>
      </c>
      <c r="C111" s="28" t="s">
        <v>271</v>
      </c>
      <c r="D111" s="98">
        <v>280421</v>
      </c>
      <c r="E111" s="28" t="s">
        <v>46</v>
      </c>
      <c r="F111" s="27" t="s">
        <v>1151</v>
      </c>
      <c r="G111" s="29" t="s">
        <v>1151</v>
      </c>
      <c r="H111" s="84" t="s">
        <v>1151</v>
      </c>
      <c r="I111" s="84" t="s">
        <v>1151</v>
      </c>
      <c r="J111" s="85" t="s">
        <v>1152</v>
      </c>
    </row>
    <row r="112" spans="1:10" ht="14.5" customHeight="1" x14ac:dyDescent="0.35">
      <c r="A112" s="27" t="s">
        <v>1149</v>
      </c>
      <c r="B112" s="28" t="s">
        <v>235</v>
      </c>
      <c r="C112" s="28" t="s">
        <v>503</v>
      </c>
      <c r="D112" s="98">
        <v>607008</v>
      </c>
      <c r="E112" s="28" t="s">
        <v>2</v>
      </c>
      <c r="F112" s="27">
        <v>117</v>
      </c>
      <c r="G112" s="29">
        <v>6.5689865689865643</v>
      </c>
      <c r="H112" s="27">
        <v>117</v>
      </c>
      <c r="I112" s="30">
        <v>6.5467521367521337</v>
      </c>
      <c r="J112" s="2">
        <f t="shared" si="1"/>
        <v>2.2234432234430557E-2</v>
      </c>
    </row>
    <row r="113" spans="1:10" ht="14.5" customHeight="1" x14ac:dyDescent="0.35">
      <c r="A113" s="27" t="s">
        <v>1149</v>
      </c>
      <c r="B113" s="28" t="s">
        <v>235</v>
      </c>
      <c r="C113" s="28" t="s">
        <v>1037</v>
      </c>
      <c r="D113" s="98">
        <v>607010</v>
      </c>
      <c r="E113" s="28" t="s">
        <v>2</v>
      </c>
      <c r="F113" s="27">
        <v>44</v>
      </c>
      <c r="G113" s="29">
        <v>7.5064935064934994</v>
      </c>
      <c r="H113" s="27">
        <v>44</v>
      </c>
      <c r="I113" s="30">
        <v>7.4838636363636359</v>
      </c>
      <c r="J113" s="2">
        <f t="shared" si="1"/>
        <v>2.2629870129863505E-2</v>
      </c>
    </row>
    <row r="114" spans="1:10" ht="14.5" customHeight="1" x14ac:dyDescent="0.35">
      <c r="A114" s="27" t="s">
        <v>1149</v>
      </c>
      <c r="B114" s="28" t="s">
        <v>235</v>
      </c>
      <c r="C114" s="28" t="s">
        <v>943</v>
      </c>
      <c r="D114" s="98">
        <v>607011</v>
      </c>
      <c r="E114" s="28" t="s">
        <v>2</v>
      </c>
      <c r="F114" s="27">
        <v>79</v>
      </c>
      <c r="G114" s="29">
        <v>6.7215189873417591</v>
      </c>
      <c r="H114" s="27">
        <v>79</v>
      </c>
      <c r="I114" s="30">
        <v>6.7001265822784815</v>
      </c>
      <c r="J114" s="2">
        <f t="shared" si="1"/>
        <v>2.1392405063277664E-2</v>
      </c>
    </row>
    <row r="115" spans="1:10" ht="14.5" customHeight="1" x14ac:dyDescent="0.35">
      <c r="A115" s="27" t="s">
        <v>1149</v>
      </c>
      <c r="B115" s="28" t="s">
        <v>235</v>
      </c>
      <c r="C115" s="28" t="s">
        <v>234</v>
      </c>
      <c r="D115" s="98">
        <v>607012</v>
      </c>
      <c r="E115" s="28" t="s">
        <v>2</v>
      </c>
      <c r="F115" s="27">
        <v>119</v>
      </c>
      <c r="G115" s="29">
        <v>7.4105642256902691</v>
      </c>
      <c r="H115" s="27">
        <v>119</v>
      </c>
      <c r="I115" s="30">
        <v>7.3920168067226886</v>
      </c>
      <c r="J115" s="2">
        <f t="shared" si="1"/>
        <v>1.8547418967580498E-2</v>
      </c>
    </row>
    <row r="116" spans="1:10" ht="14.5" customHeight="1" x14ac:dyDescent="0.35">
      <c r="A116" s="27" t="s">
        <v>1149</v>
      </c>
      <c r="B116" s="28" t="s">
        <v>160</v>
      </c>
      <c r="C116" s="28" t="s">
        <v>538</v>
      </c>
      <c r="D116" s="98">
        <v>147002</v>
      </c>
      <c r="E116" s="28" t="s">
        <v>2</v>
      </c>
      <c r="F116" s="27">
        <v>56</v>
      </c>
      <c r="G116" s="29">
        <v>7.4005102040816251</v>
      </c>
      <c r="H116" s="27">
        <v>56</v>
      </c>
      <c r="I116" s="30">
        <v>7.3771428571428572</v>
      </c>
      <c r="J116" s="2">
        <f t="shared" si="1"/>
        <v>2.3367346938767852E-2</v>
      </c>
    </row>
    <row r="117" spans="1:10" ht="14.5" customHeight="1" x14ac:dyDescent="0.35">
      <c r="A117" s="27" t="s">
        <v>1149</v>
      </c>
      <c r="B117" s="28" t="s">
        <v>160</v>
      </c>
      <c r="C117" s="28" t="s">
        <v>870</v>
      </c>
      <c r="D117" s="98">
        <v>147006</v>
      </c>
      <c r="E117" s="28" t="s">
        <v>2</v>
      </c>
      <c r="F117" s="27">
        <v>49</v>
      </c>
      <c r="G117" s="29">
        <v>7.839650145772592</v>
      </c>
      <c r="H117" s="27">
        <v>49</v>
      </c>
      <c r="I117" s="30">
        <v>7.8138775510204068</v>
      </c>
      <c r="J117" s="2">
        <f t="shared" si="1"/>
        <v>2.5772594752185185E-2</v>
      </c>
    </row>
    <row r="118" spans="1:10" ht="14.5" customHeight="1" x14ac:dyDescent="0.35">
      <c r="A118" s="27" t="s">
        <v>1149</v>
      </c>
      <c r="B118" s="28" t="s">
        <v>160</v>
      </c>
      <c r="C118" s="28" t="s">
        <v>769</v>
      </c>
      <c r="D118" s="98">
        <v>147007</v>
      </c>
      <c r="E118" s="28" t="s">
        <v>2</v>
      </c>
      <c r="F118" s="27">
        <v>62</v>
      </c>
      <c r="G118" s="29">
        <v>8.834101382488468</v>
      </c>
      <c r="H118" s="27">
        <v>62</v>
      </c>
      <c r="I118" s="30">
        <v>8.8177419354838698</v>
      </c>
      <c r="J118" s="2">
        <f t="shared" si="1"/>
        <v>1.6359447004598238E-2</v>
      </c>
    </row>
    <row r="119" spans="1:10" ht="14.5" customHeight="1" x14ac:dyDescent="0.35">
      <c r="A119" s="27" t="s">
        <v>1149</v>
      </c>
      <c r="B119" s="28" t="s">
        <v>160</v>
      </c>
      <c r="C119" s="28" t="s">
        <v>772</v>
      </c>
      <c r="D119" s="98">
        <v>147008</v>
      </c>
      <c r="E119" s="28" t="s">
        <v>2</v>
      </c>
      <c r="F119" s="27">
        <v>58</v>
      </c>
      <c r="G119" s="29">
        <v>7.2610837438423621</v>
      </c>
      <c r="H119" s="36">
        <v>58</v>
      </c>
      <c r="I119" s="37">
        <v>7.2401724137931023</v>
      </c>
      <c r="J119" s="2">
        <f t="shared" si="1"/>
        <v>2.0911330049259824E-2</v>
      </c>
    </row>
    <row r="120" spans="1:10" ht="14.5" customHeight="1" x14ac:dyDescent="0.35">
      <c r="A120" s="27" t="s">
        <v>1149</v>
      </c>
      <c r="B120" s="28" t="s">
        <v>160</v>
      </c>
      <c r="C120" s="28" t="s">
        <v>771</v>
      </c>
      <c r="D120" s="98">
        <v>147010</v>
      </c>
      <c r="E120" s="28" t="s">
        <v>2</v>
      </c>
      <c r="F120" s="27">
        <v>68</v>
      </c>
      <c r="G120" s="29">
        <v>7.3676470588235148</v>
      </c>
      <c r="H120" s="27">
        <v>68</v>
      </c>
      <c r="I120" s="30">
        <v>7.341911764705884</v>
      </c>
      <c r="J120" s="2">
        <f t="shared" si="1"/>
        <v>2.5735294117630758E-2</v>
      </c>
    </row>
    <row r="121" spans="1:10" ht="14.5" customHeight="1" x14ac:dyDescent="0.35">
      <c r="A121" s="27" t="s">
        <v>1149</v>
      </c>
      <c r="B121" s="28" t="s">
        <v>160</v>
      </c>
      <c r="C121" s="28" t="s">
        <v>764</v>
      </c>
      <c r="D121" s="98">
        <v>147012</v>
      </c>
      <c r="E121" s="28" t="s">
        <v>2</v>
      </c>
      <c r="F121" s="27">
        <v>44</v>
      </c>
      <c r="G121" s="29">
        <v>7.9058441558441359</v>
      </c>
      <c r="H121" s="35"/>
      <c r="I121" s="35"/>
      <c r="J121" s="2">
        <f t="shared" si="1"/>
        <v>7.9058441558441359</v>
      </c>
    </row>
    <row r="122" spans="1:10" ht="14.5" customHeight="1" x14ac:dyDescent="0.35">
      <c r="A122" s="27" t="s">
        <v>1149</v>
      </c>
      <c r="B122" s="28" t="s">
        <v>160</v>
      </c>
      <c r="C122" s="28" t="s">
        <v>631</v>
      </c>
      <c r="D122" s="98">
        <v>147044</v>
      </c>
      <c r="E122" s="28" t="s">
        <v>2</v>
      </c>
      <c r="F122" s="27">
        <v>94</v>
      </c>
      <c r="G122" s="29">
        <v>8.2917933130699062</v>
      </c>
      <c r="H122" s="27">
        <v>94</v>
      </c>
      <c r="I122" s="30">
        <v>8.2702127659574458</v>
      </c>
      <c r="J122" s="2">
        <f t="shared" si="1"/>
        <v>2.158054711246038E-2</v>
      </c>
    </row>
    <row r="123" spans="1:10" ht="14.5" customHeight="1" x14ac:dyDescent="0.35">
      <c r="A123" s="27" t="s">
        <v>1149</v>
      </c>
      <c r="B123" s="28" t="s">
        <v>160</v>
      </c>
      <c r="C123" s="28" t="s">
        <v>927</v>
      </c>
      <c r="D123" s="98">
        <v>147051</v>
      </c>
      <c r="E123" s="28" t="s">
        <v>2</v>
      </c>
      <c r="F123" s="27">
        <v>45</v>
      </c>
      <c r="G123" s="29">
        <v>6.549206349206333</v>
      </c>
      <c r="H123" s="27">
        <v>45</v>
      </c>
      <c r="I123" s="30">
        <v>6.5302222222222239</v>
      </c>
      <c r="J123" s="2">
        <f t="shared" si="1"/>
        <v>1.8984126984109118E-2</v>
      </c>
    </row>
    <row r="124" spans="1:10" ht="14.5" customHeight="1" x14ac:dyDescent="0.35">
      <c r="A124" s="27" t="s">
        <v>1149</v>
      </c>
      <c r="B124" s="28" t="s">
        <v>160</v>
      </c>
      <c r="C124" s="28" t="s">
        <v>780</v>
      </c>
      <c r="D124" s="98">
        <v>147052</v>
      </c>
      <c r="E124" s="28" t="s">
        <v>2</v>
      </c>
      <c r="F124" s="27">
        <v>74</v>
      </c>
      <c r="G124" s="29">
        <v>8.4054054054053911</v>
      </c>
      <c r="H124" s="27">
        <v>74</v>
      </c>
      <c r="I124" s="30">
        <v>8.3789189189189184</v>
      </c>
      <c r="J124" s="2">
        <f t="shared" si="1"/>
        <v>2.6486486486472671E-2</v>
      </c>
    </row>
    <row r="125" spans="1:10" ht="14.5" customHeight="1" x14ac:dyDescent="0.35">
      <c r="A125" s="27" t="s">
        <v>1149</v>
      </c>
      <c r="B125" s="28" t="s">
        <v>160</v>
      </c>
      <c r="C125" s="28" t="s">
        <v>159</v>
      </c>
      <c r="D125" s="98">
        <v>147054</v>
      </c>
      <c r="E125" s="28" t="s">
        <v>46</v>
      </c>
      <c r="F125" s="27" t="s">
        <v>1151</v>
      </c>
      <c r="G125" s="29" t="s">
        <v>1151</v>
      </c>
      <c r="H125" s="84" t="s">
        <v>1151</v>
      </c>
      <c r="I125" s="84" t="s">
        <v>1151</v>
      </c>
      <c r="J125" s="85" t="s">
        <v>1152</v>
      </c>
    </row>
    <row r="126" spans="1:10" ht="14.5" customHeight="1" x14ac:dyDescent="0.35">
      <c r="A126" s="27" t="s">
        <v>1149</v>
      </c>
      <c r="B126" s="28" t="s">
        <v>160</v>
      </c>
      <c r="C126" s="28" t="s">
        <v>758</v>
      </c>
      <c r="D126" s="98">
        <v>280188</v>
      </c>
      <c r="E126" s="28" t="s">
        <v>46</v>
      </c>
      <c r="F126" s="27" t="s">
        <v>1151</v>
      </c>
      <c r="G126" s="29" t="s">
        <v>1151</v>
      </c>
      <c r="H126" s="84" t="s">
        <v>1151</v>
      </c>
      <c r="I126" s="84" t="s">
        <v>1151</v>
      </c>
      <c r="J126" s="85" t="s">
        <v>1152</v>
      </c>
    </row>
    <row r="127" spans="1:10" ht="14.5" customHeight="1" x14ac:dyDescent="0.35">
      <c r="A127" s="27" t="s">
        <v>1149</v>
      </c>
      <c r="B127" s="28" t="s">
        <v>178</v>
      </c>
      <c r="C127" s="28" t="s">
        <v>179</v>
      </c>
      <c r="D127" s="98">
        <v>280043</v>
      </c>
      <c r="E127" s="28" t="s">
        <v>2</v>
      </c>
      <c r="F127" s="27">
        <v>21</v>
      </c>
      <c r="G127" s="29">
        <v>7.251700680272096</v>
      </c>
      <c r="H127" s="27">
        <v>21</v>
      </c>
      <c r="I127" s="30">
        <v>7.2299999999999995</v>
      </c>
      <c r="J127" s="2">
        <f t="shared" si="1"/>
        <v>2.1700680272096484E-2</v>
      </c>
    </row>
    <row r="128" spans="1:10" ht="14.5" customHeight="1" x14ac:dyDescent="0.35">
      <c r="A128" s="27" t="s">
        <v>1149</v>
      </c>
      <c r="B128" s="28" t="s">
        <v>178</v>
      </c>
      <c r="C128" s="28" t="s">
        <v>185</v>
      </c>
      <c r="D128" s="98">
        <v>280315</v>
      </c>
      <c r="E128" s="28" t="s">
        <v>2</v>
      </c>
      <c r="F128" s="27">
        <v>37</v>
      </c>
      <c r="G128" s="29">
        <v>6.7335907335907299</v>
      </c>
      <c r="H128" s="27">
        <v>37</v>
      </c>
      <c r="I128" s="30">
        <v>6.7164864864864873</v>
      </c>
      <c r="J128" s="2">
        <f t="shared" si="1"/>
        <v>1.7104247104242631E-2</v>
      </c>
    </row>
    <row r="129" spans="1:10" ht="14.5" customHeight="1" x14ac:dyDescent="0.35">
      <c r="A129" s="27" t="s">
        <v>1149</v>
      </c>
      <c r="B129" s="28" t="s">
        <v>178</v>
      </c>
      <c r="C129" s="28" t="s">
        <v>204</v>
      </c>
      <c r="D129" s="98">
        <v>280348</v>
      </c>
      <c r="E129" s="28" t="s">
        <v>2</v>
      </c>
      <c r="F129" s="27">
        <v>79</v>
      </c>
      <c r="G129" s="29">
        <v>7.1803797468354302</v>
      </c>
      <c r="H129" s="27">
        <v>79</v>
      </c>
      <c r="I129" s="30">
        <v>7.1592405063291134</v>
      </c>
      <c r="J129" s="2">
        <f t="shared" si="1"/>
        <v>2.1139240506316881E-2</v>
      </c>
    </row>
    <row r="130" spans="1:10" ht="14.5" customHeight="1" x14ac:dyDescent="0.35">
      <c r="A130" s="27" t="s">
        <v>1149</v>
      </c>
      <c r="B130" s="28" t="s">
        <v>178</v>
      </c>
      <c r="C130" s="28" t="s">
        <v>192</v>
      </c>
      <c r="D130" s="98">
        <v>813001</v>
      </c>
      <c r="E130" s="28" t="s">
        <v>2</v>
      </c>
      <c r="F130" s="27">
        <v>57</v>
      </c>
      <c r="G130" s="29">
        <v>7.3859649122806852</v>
      </c>
      <c r="H130" s="27">
        <v>57</v>
      </c>
      <c r="I130" s="30">
        <v>7.365438596491229</v>
      </c>
      <c r="J130" s="2">
        <f t="shared" ref="J130:J193" si="2">G130-I130</f>
        <v>2.0526315789456184E-2</v>
      </c>
    </row>
    <row r="131" spans="1:10" ht="14.5" customHeight="1" x14ac:dyDescent="0.35">
      <c r="A131" s="27" t="s">
        <v>1149</v>
      </c>
      <c r="B131" s="28" t="s">
        <v>178</v>
      </c>
      <c r="C131" s="28" t="s">
        <v>197</v>
      </c>
      <c r="D131" s="98">
        <v>813002</v>
      </c>
      <c r="E131" s="28" t="s">
        <v>2</v>
      </c>
      <c r="F131" s="27">
        <v>70</v>
      </c>
      <c r="G131" s="29">
        <v>7.0576530612244852</v>
      </c>
      <c r="H131" s="27">
        <v>70</v>
      </c>
      <c r="I131" s="30">
        <v>7.0311428571428563</v>
      </c>
      <c r="J131" s="2">
        <f t="shared" si="2"/>
        <v>2.6510204081628963E-2</v>
      </c>
    </row>
    <row r="132" spans="1:10" ht="14.5" customHeight="1" x14ac:dyDescent="0.35">
      <c r="A132" s="27" t="s">
        <v>1149</v>
      </c>
      <c r="B132" s="28" t="s">
        <v>178</v>
      </c>
      <c r="C132" s="28" t="s">
        <v>190</v>
      </c>
      <c r="D132" s="98">
        <v>813006</v>
      </c>
      <c r="E132" s="28" t="s">
        <v>2</v>
      </c>
      <c r="F132" s="27">
        <v>27</v>
      </c>
      <c r="G132" s="29">
        <v>6.4708994708994449</v>
      </c>
      <c r="H132" s="27">
        <v>27</v>
      </c>
      <c r="I132" s="30">
        <v>6.4425925925925913</v>
      </c>
      <c r="J132" s="2">
        <f t="shared" si="2"/>
        <v>2.8306878306853633E-2</v>
      </c>
    </row>
    <row r="133" spans="1:10" ht="14.5" customHeight="1" x14ac:dyDescent="0.35">
      <c r="A133" s="27" t="s">
        <v>1149</v>
      </c>
      <c r="B133" s="28" t="s">
        <v>178</v>
      </c>
      <c r="C133" s="28" t="s">
        <v>187</v>
      </c>
      <c r="D133" s="98">
        <v>813009</v>
      </c>
      <c r="E133" s="28" t="s">
        <v>2</v>
      </c>
      <c r="F133" s="27">
        <v>14</v>
      </c>
      <c r="G133" s="29">
        <v>7.9897959183672853</v>
      </c>
      <c r="H133" s="27">
        <v>14</v>
      </c>
      <c r="I133" s="30">
        <v>7.9614285714285717</v>
      </c>
      <c r="J133" s="2">
        <f t="shared" si="2"/>
        <v>2.8367346938713567E-2</v>
      </c>
    </row>
    <row r="134" spans="1:10" ht="14.5" customHeight="1" x14ac:dyDescent="0.35">
      <c r="A134" s="27" t="s">
        <v>1149</v>
      </c>
      <c r="B134" s="28" t="s">
        <v>178</v>
      </c>
      <c r="C134" s="28" t="s">
        <v>177</v>
      </c>
      <c r="D134" s="98">
        <v>841003</v>
      </c>
      <c r="E134" s="28" t="s">
        <v>2</v>
      </c>
      <c r="F134" s="27">
        <v>14</v>
      </c>
      <c r="G134" s="29">
        <v>5.8571428571428497</v>
      </c>
      <c r="H134" s="27">
        <v>14</v>
      </c>
      <c r="I134" s="30">
        <v>5.8357142857142872</v>
      </c>
      <c r="J134" s="2">
        <f t="shared" si="2"/>
        <v>2.1428571428562471E-2</v>
      </c>
    </row>
    <row r="135" spans="1:10" ht="14.5" customHeight="1" x14ac:dyDescent="0.35">
      <c r="A135" s="27" t="s">
        <v>1149</v>
      </c>
      <c r="B135" s="28" t="s">
        <v>178</v>
      </c>
      <c r="C135" s="28" t="s">
        <v>181</v>
      </c>
      <c r="D135" s="98">
        <v>847007</v>
      </c>
      <c r="E135" s="28" t="s">
        <v>2</v>
      </c>
      <c r="F135" s="27">
        <v>29</v>
      </c>
      <c r="G135" s="29">
        <v>7.6403940886699306</v>
      </c>
      <c r="H135" s="27">
        <v>29</v>
      </c>
      <c r="I135" s="30">
        <v>7.6296551724137949</v>
      </c>
      <c r="J135" s="2">
        <f t="shared" si="2"/>
        <v>1.0738916256135767E-2</v>
      </c>
    </row>
    <row r="136" spans="1:10" ht="14.5" customHeight="1" x14ac:dyDescent="0.35">
      <c r="A136" s="27" t="s">
        <v>1149</v>
      </c>
      <c r="B136" s="28" t="s">
        <v>178</v>
      </c>
      <c r="C136" s="28" t="s">
        <v>191</v>
      </c>
      <c r="D136" s="98">
        <v>847010</v>
      </c>
      <c r="E136" s="28" t="s">
        <v>2</v>
      </c>
      <c r="F136" s="27">
        <v>86</v>
      </c>
      <c r="G136" s="29">
        <v>6.7641196013288951</v>
      </c>
      <c r="H136" s="27">
        <v>86</v>
      </c>
      <c r="I136" s="30">
        <v>6.7403488372093019</v>
      </c>
      <c r="J136" s="2">
        <f t="shared" si="2"/>
        <v>2.3770764119593224E-2</v>
      </c>
    </row>
    <row r="137" spans="1:10" ht="14.5" customHeight="1" x14ac:dyDescent="0.35">
      <c r="A137" s="27" t="s">
        <v>1149</v>
      </c>
      <c r="B137" s="28" t="s">
        <v>479</v>
      </c>
      <c r="C137" s="28" t="s">
        <v>478</v>
      </c>
      <c r="D137" s="98">
        <v>250004</v>
      </c>
      <c r="E137" s="28" t="s">
        <v>2</v>
      </c>
      <c r="F137" s="27">
        <v>53</v>
      </c>
      <c r="G137" s="29">
        <v>6.8625336927223586</v>
      </c>
      <c r="H137" s="27">
        <v>53</v>
      </c>
      <c r="I137" s="30">
        <v>6.8349056603773599</v>
      </c>
      <c r="J137" s="2">
        <f t="shared" si="2"/>
        <v>2.7628032344998665E-2</v>
      </c>
    </row>
    <row r="138" spans="1:10" ht="14.5" customHeight="1" x14ac:dyDescent="0.35">
      <c r="A138" s="27" t="s">
        <v>1149</v>
      </c>
      <c r="B138" s="28" t="s">
        <v>479</v>
      </c>
      <c r="C138" s="28" t="s">
        <v>1017</v>
      </c>
      <c r="D138" s="98">
        <v>280222</v>
      </c>
      <c r="E138" s="28" t="s">
        <v>2</v>
      </c>
      <c r="F138" s="27">
        <v>96</v>
      </c>
      <c r="G138" s="29">
        <v>7.6175595238095211</v>
      </c>
      <c r="H138" s="27">
        <v>96</v>
      </c>
      <c r="I138" s="30">
        <v>7.5930208333333367</v>
      </c>
      <c r="J138" s="2">
        <f t="shared" si="2"/>
        <v>2.4538690476184399E-2</v>
      </c>
    </row>
    <row r="139" spans="1:10" ht="14.5" customHeight="1" x14ac:dyDescent="0.35">
      <c r="A139" s="27" t="s">
        <v>1149</v>
      </c>
      <c r="B139" s="28" t="s">
        <v>479</v>
      </c>
      <c r="C139" s="28" t="s">
        <v>1048</v>
      </c>
      <c r="D139" s="98">
        <v>280629</v>
      </c>
      <c r="E139" s="28" t="s">
        <v>2</v>
      </c>
      <c r="F139" s="27">
        <v>88</v>
      </c>
      <c r="G139" s="29">
        <v>7.3214285714285685</v>
      </c>
      <c r="H139" s="27">
        <v>88</v>
      </c>
      <c r="I139" s="30">
        <v>7.2942045454545417</v>
      </c>
      <c r="J139" s="2">
        <f t="shared" si="2"/>
        <v>2.7224025974026844E-2</v>
      </c>
    </row>
    <row r="140" spans="1:10" ht="14.5" customHeight="1" x14ac:dyDescent="0.35">
      <c r="A140" s="27" t="s">
        <v>1149</v>
      </c>
      <c r="B140" s="28" t="s">
        <v>479</v>
      </c>
      <c r="C140" s="28" t="s">
        <v>1038</v>
      </c>
      <c r="D140" s="98">
        <v>280631</v>
      </c>
      <c r="E140" s="28" t="s">
        <v>2</v>
      </c>
      <c r="F140" s="27">
        <v>60</v>
      </c>
      <c r="G140" s="29">
        <v>6.9023809523809501</v>
      </c>
      <c r="H140" s="27">
        <v>60</v>
      </c>
      <c r="I140" s="30">
        <v>6.8778333333333341</v>
      </c>
      <c r="J140" s="2">
        <f t="shared" si="2"/>
        <v>2.4547619047615932E-2</v>
      </c>
    </row>
    <row r="141" spans="1:10" ht="14.5" customHeight="1" x14ac:dyDescent="0.35">
      <c r="A141" s="27" t="s">
        <v>1149</v>
      </c>
      <c r="B141" s="28" t="s">
        <v>479</v>
      </c>
      <c r="C141" s="28" t="s">
        <v>1050</v>
      </c>
      <c r="D141" s="98">
        <v>280633</v>
      </c>
      <c r="E141" s="28" t="s">
        <v>2</v>
      </c>
      <c r="F141" s="27">
        <v>82</v>
      </c>
      <c r="G141" s="29">
        <v>7.2752613240418045</v>
      </c>
      <c r="H141" s="36">
        <v>82</v>
      </c>
      <c r="I141" s="37">
        <v>7.2581707317073167</v>
      </c>
      <c r="J141" s="2">
        <f t="shared" si="2"/>
        <v>1.7090592334487731E-2</v>
      </c>
    </row>
    <row r="142" spans="1:10" ht="14.5" customHeight="1" x14ac:dyDescent="0.35">
      <c r="A142" s="27" t="s">
        <v>1149</v>
      </c>
      <c r="B142" s="28" t="s">
        <v>479</v>
      </c>
      <c r="C142" s="28" t="s">
        <v>1045</v>
      </c>
      <c r="D142" s="98">
        <v>280634</v>
      </c>
      <c r="E142" s="28" t="s">
        <v>46</v>
      </c>
      <c r="F142" s="27" t="s">
        <v>1151</v>
      </c>
      <c r="G142" s="29" t="s">
        <v>1151</v>
      </c>
      <c r="H142" s="84" t="s">
        <v>1151</v>
      </c>
      <c r="I142" s="84" t="s">
        <v>1151</v>
      </c>
      <c r="J142" s="85" t="s">
        <v>1152</v>
      </c>
    </row>
    <row r="143" spans="1:10" ht="14.5" customHeight="1" x14ac:dyDescent="0.35">
      <c r="A143" s="27" t="s">
        <v>1149</v>
      </c>
      <c r="B143" s="28" t="s">
        <v>348</v>
      </c>
      <c r="C143" s="28" t="s">
        <v>347</v>
      </c>
      <c r="D143" s="98">
        <v>189001</v>
      </c>
      <c r="E143" s="28" t="s">
        <v>2</v>
      </c>
      <c r="F143" s="27">
        <v>67</v>
      </c>
      <c r="G143" s="29">
        <v>9.2302771855010608</v>
      </c>
      <c r="H143" s="27">
        <v>67</v>
      </c>
      <c r="I143" s="30">
        <v>9.2108955223880571</v>
      </c>
      <c r="J143" s="2">
        <f t="shared" si="2"/>
        <v>1.9381663113003711E-2</v>
      </c>
    </row>
    <row r="144" spans="1:10" ht="14.5" customHeight="1" x14ac:dyDescent="0.35">
      <c r="A144" s="27" t="s">
        <v>1149</v>
      </c>
      <c r="B144" s="28" t="s">
        <v>348</v>
      </c>
      <c r="C144" s="28" t="s">
        <v>547</v>
      </c>
      <c r="D144" s="98">
        <v>189002</v>
      </c>
      <c r="E144" s="28" t="s">
        <v>2</v>
      </c>
      <c r="F144" s="27">
        <v>36</v>
      </c>
      <c r="G144" s="29">
        <v>7.8928571428571388</v>
      </c>
      <c r="H144" s="27">
        <v>36</v>
      </c>
      <c r="I144" s="30">
        <v>7.8669444444444467</v>
      </c>
      <c r="J144" s="2">
        <f t="shared" si="2"/>
        <v>2.5912698412692059E-2</v>
      </c>
    </row>
    <row r="145" spans="1:10" ht="14.5" customHeight="1" x14ac:dyDescent="0.35">
      <c r="A145" s="27" t="s">
        <v>1149</v>
      </c>
      <c r="B145" s="28" t="s">
        <v>348</v>
      </c>
      <c r="C145" s="28" t="s">
        <v>885</v>
      </c>
      <c r="D145" s="98">
        <v>189003</v>
      </c>
      <c r="E145" s="28" t="s">
        <v>2</v>
      </c>
      <c r="F145" s="27">
        <v>68</v>
      </c>
      <c r="G145" s="29">
        <v>8.5777310924369701</v>
      </c>
      <c r="H145" s="27">
        <v>68</v>
      </c>
      <c r="I145" s="30">
        <v>8.552794117647057</v>
      </c>
      <c r="J145" s="2">
        <f t="shared" si="2"/>
        <v>2.493697478991308E-2</v>
      </c>
    </row>
    <row r="146" spans="1:10" ht="14.5" customHeight="1" x14ac:dyDescent="0.35">
      <c r="A146" s="27" t="s">
        <v>1149</v>
      </c>
      <c r="B146" s="28" t="s">
        <v>348</v>
      </c>
      <c r="C146" s="28" t="s">
        <v>852</v>
      </c>
      <c r="D146" s="98">
        <v>189004</v>
      </c>
      <c r="E146" s="28" t="s">
        <v>2</v>
      </c>
      <c r="F146" s="27">
        <v>43</v>
      </c>
      <c r="G146" s="29">
        <v>8.7109634551494892</v>
      </c>
      <c r="H146" s="27">
        <v>43</v>
      </c>
      <c r="I146" s="30">
        <v>8.6811627906976732</v>
      </c>
      <c r="J146" s="2">
        <f t="shared" si="2"/>
        <v>2.9800664451816061E-2</v>
      </c>
    </row>
    <row r="147" spans="1:10" ht="14.5" customHeight="1" x14ac:dyDescent="0.35">
      <c r="A147" s="27" t="s">
        <v>1149</v>
      </c>
      <c r="B147" s="28" t="s">
        <v>348</v>
      </c>
      <c r="C147" s="28" t="s">
        <v>557</v>
      </c>
      <c r="D147" s="98">
        <v>190003</v>
      </c>
      <c r="E147" s="28" t="s">
        <v>2</v>
      </c>
      <c r="F147" s="27">
        <v>66</v>
      </c>
      <c r="G147" s="29">
        <v>7.9415584415584393</v>
      </c>
      <c r="H147" s="27">
        <v>66</v>
      </c>
      <c r="I147" s="30">
        <v>7.9269696969696941</v>
      </c>
      <c r="J147" s="2">
        <f t="shared" si="2"/>
        <v>1.4588744588745151E-2</v>
      </c>
    </row>
    <row r="148" spans="1:10" ht="14.5" customHeight="1" x14ac:dyDescent="0.35">
      <c r="A148" s="27" t="s">
        <v>1149</v>
      </c>
      <c r="B148" s="28" t="s">
        <v>348</v>
      </c>
      <c r="C148" s="28" t="s">
        <v>798</v>
      </c>
      <c r="D148" s="98">
        <v>207002</v>
      </c>
      <c r="E148" s="28" t="s">
        <v>2</v>
      </c>
      <c r="F148" s="27">
        <v>49</v>
      </c>
      <c r="G148" s="29">
        <v>8.7784256559766742</v>
      </c>
      <c r="H148" s="27">
        <v>49</v>
      </c>
      <c r="I148" s="30">
        <v>8.7546938775510181</v>
      </c>
      <c r="J148" s="2">
        <f t="shared" si="2"/>
        <v>2.3731778425656103E-2</v>
      </c>
    </row>
    <row r="149" spans="1:10" ht="14.5" customHeight="1" x14ac:dyDescent="0.35">
      <c r="A149" s="27" t="s">
        <v>1149</v>
      </c>
      <c r="B149" s="28" t="s">
        <v>348</v>
      </c>
      <c r="C149" s="28" t="s">
        <v>817</v>
      </c>
      <c r="D149" s="98">
        <v>207003</v>
      </c>
      <c r="E149" s="28" t="s">
        <v>2</v>
      </c>
      <c r="F149" s="27">
        <v>69</v>
      </c>
      <c r="G149" s="29">
        <v>6.8923395445134501</v>
      </c>
      <c r="H149" s="27">
        <v>69</v>
      </c>
      <c r="I149" s="30">
        <v>6.8546376811594216</v>
      </c>
      <c r="J149" s="2">
        <f t="shared" si="2"/>
        <v>3.7701863354028475E-2</v>
      </c>
    </row>
    <row r="150" spans="1:10" ht="14.5" customHeight="1" x14ac:dyDescent="0.35">
      <c r="A150" s="27" t="s">
        <v>1149</v>
      </c>
      <c r="B150" s="28" t="s">
        <v>121</v>
      </c>
      <c r="C150" s="28" t="s">
        <v>120</v>
      </c>
      <c r="D150" s="98">
        <v>280117</v>
      </c>
      <c r="E150" s="28" t="s">
        <v>2</v>
      </c>
      <c r="F150" s="27">
        <v>32</v>
      </c>
      <c r="G150" s="29">
        <v>6.8392857142856878</v>
      </c>
      <c r="H150" s="27">
        <v>32</v>
      </c>
      <c r="I150" s="30">
        <v>6.8125000000000009</v>
      </c>
      <c r="J150" s="2">
        <f t="shared" si="2"/>
        <v>2.6785714285686879E-2</v>
      </c>
    </row>
    <row r="151" spans="1:10" ht="14.5" customHeight="1" x14ac:dyDescent="0.35">
      <c r="A151" s="27" t="s">
        <v>1149</v>
      </c>
      <c r="B151" s="28" t="s">
        <v>121</v>
      </c>
      <c r="C151" s="28" t="s">
        <v>244</v>
      </c>
      <c r="D151" s="98">
        <v>431007</v>
      </c>
      <c r="E151" s="28" t="s">
        <v>2</v>
      </c>
      <c r="F151" s="27">
        <v>31</v>
      </c>
      <c r="G151" s="29">
        <v>6.5990783410138061</v>
      </c>
      <c r="H151" s="27">
        <v>31</v>
      </c>
      <c r="I151" s="30">
        <v>6.574838709677417</v>
      </c>
      <c r="J151" s="2">
        <f t="shared" si="2"/>
        <v>2.4239631336389067E-2</v>
      </c>
    </row>
    <row r="152" spans="1:10" ht="14.5" customHeight="1" x14ac:dyDescent="0.35">
      <c r="A152" s="27" t="s">
        <v>1149</v>
      </c>
      <c r="B152" s="28" t="s">
        <v>121</v>
      </c>
      <c r="C152" s="28" t="s">
        <v>908</v>
      </c>
      <c r="D152" s="98">
        <v>431012</v>
      </c>
      <c r="E152" s="28" t="s">
        <v>2</v>
      </c>
      <c r="F152" s="27">
        <v>71</v>
      </c>
      <c r="G152" s="29">
        <v>7.4647887323943518</v>
      </c>
      <c r="H152" s="36">
        <v>71</v>
      </c>
      <c r="I152" s="37">
        <v>7.4446478873239448</v>
      </c>
      <c r="J152" s="2">
        <f t="shared" si="2"/>
        <v>2.0140845070407032E-2</v>
      </c>
    </row>
    <row r="153" spans="1:10" ht="14.5" customHeight="1" x14ac:dyDescent="0.35">
      <c r="A153" s="27" t="s">
        <v>1149</v>
      </c>
      <c r="B153" s="28" t="s">
        <v>121</v>
      </c>
      <c r="C153" s="28" t="s">
        <v>888</v>
      </c>
      <c r="D153" s="98">
        <v>473009</v>
      </c>
      <c r="E153" s="28" t="s">
        <v>2</v>
      </c>
      <c r="F153" s="27">
        <v>68</v>
      </c>
      <c r="G153" s="29">
        <v>7.1470588235293979</v>
      </c>
      <c r="H153" s="27">
        <v>68</v>
      </c>
      <c r="I153" s="30">
        <v>7.1214705882352947</v>
      </c>
      <c r="J153" s="2">
        <f t="shared" si="2"/>
        <v>2.5588235294103256E-2</v>
      </c>
    </row>
    <row r="154" spans="1:10" ht="14.5" customHeight="1" x14ac:dyDescent="0.35">
      <c r="A154" s="27" t="s">
        <v>1149</v>
      </c>
      <c r="B154" s="28" t="s">
        <v>121</v>
      </c>
      <c r="C154" s="28" t="s">
        <v>620</v>
      </c>
      <c r="D154" s="98">
        <v>473020</v>
      </c>
      <c r="E154" s="28" t="s">
        <v>2</v>
      </c>
      <c r="F154" s="27">
        <v>47</v>
      </c>
      <c r="G154" s="29">
        <v>7.0699088145896596</v>
      </c>
      <c r="H154" s="27">
        <v>47</v>
      </c>
      <c r="I154" s="30">
        <v>7.0517021276595768</v>
      </c>
      <c r="J154" s="2">
        <f t="shared" si="2"/>
        <v>1.8206686930082761E-2</v>
      </c>
    </row>
    <row r="155" spans="1:10" ht="14.5" customHeight="1" x14ac:dyDescent="0.35">
      <c r="A155" s="27" t="s">
        <v>1149</v>
      </c>
      <c r="B155" s="28" t="s">
        <v>121</v>
      </c>
      <c r="C155" s="28" t="s">
        <v>122</v>
      </c>
      <c r="D155" s="98">
        <v>497001</v>
      </c>
      <c r="E155" s="28" t="s">
        <v>2</v>
      </c>
      <c r="F155" s="27">
        <v>61</v>
      </c>
      <c r="G155" s="29">
        <v>7.6838407494145082</v>
      </c>
      <c r="H155" s="27">
        <v>61</v>
      </c>
      <c r="I155" s="30">
        <v>7.6604918032786893</v>
      </c>
      <c r="J155" s="2">
        <f t="shared" si="2"/>
        <v>2.3348946135818949E-2</v>
      </c>
    </row>
    <row r="156" spans="1:10" ht="14.5" customHeight="1" x14ac:dyDescent="0.35">
      <c r="A156" s="27" t="s">
        <v>1149</v>
      </c>
      <c r="B156" s="28" t="s">
        <v>121</v>
      </c>
      <c r="C156" s="28" t="s">
        <v>157</v>
      </c>
      <c r="D156" s="98">
        <v>497002</v>
      </c>
      <c r="E156" s="28" t="s">
        <v>2</v>
      </c>
      <c r="F156" s="27">
        <v>26</v>
      </c>
      <c r="G156" s="29">
        <v>7.2802197802197703</v>
      </c>
      <c r="H156" s="27">
        <v>26</v>
      </c>
      <c r="I156" s="30">
        <v>7.2515384615384626</v>
      </c>
      <c r="J156" s="2">
        <f t="shared" si="2"/>
        <v>2.8681318681307744E-2</v>
      </c>
    </row>
    <row r="157" spans="1:10" ht="14.5" customHeight="1" x14ac:dyDescent="0.35">
      <c r="A157" s="27" t="s">
        <v>1149</v>
      </c>
      <c r="B157" s="28" t="s">
        <v>63</v>
      </c>
      <c r="C157" s="28" t="s">
        <v>63</v>
      </c>
      <c r="D157" s="98">
        <v>157000</v>
      </c>
      <c r="E157" s="28" t="s">
        <v>215</v>
      </c>
      <c r="F157" s="27" t="s">
        <v>1151</v>
      </c>
      <c r="G157" s="29" t="s">
        <v>1151</v>
      </c>
      <c r="H157" s="84" t="s">
        <v>1151</v>
      </c>
      <c r="I157" s="84" t="s">
        <v>1151</v>
      </c>
      <c r="J157" s="85" t="s">
        <v>1152</v>
      </c>
    </row>
    <row r="158" spans="1:10" ht="14.5" customHeight="1" x14ac:dyDescent="0.35">
      <c r="A158" s="27" t="s">
        <v>1149</v>
      </c>
      <c r="B158" s="28" t="s">
        <v>63</v>
      </c>
      <c r="C158" s="28" t="s">
        <v>62</v>
      </c>
      <c r="D158" s="98">
        <v>157001</v>
      </c>
      <c r="E158" s="28" t="s">
        <v>2</v>
      </c>
      <c r="F158" s="27">
        <v>72</v>
      </c>
      <c r="G158" s="29">
        <v>7.341269841269833</v>
      </c>
      <c r="H158" s="27">
        <v>72</v>
      </c>
      <c r="I158" s="30">
        <v>7.3176388888888875</v>
      </c>
      <c r="J158" s="2">
        <f t="shared" si="2"/>
        <v>2.363095238094548E-2</v>
      </c>
    </row>
    <row r="159" spans="1:10" ht="14.5" customHeight="1" x14ac:dyDescent="0.35">
      <c r="A159" s="27" t="s">
        <v>1149</v>
      </c>
      <c r="B159" s="28" t="s">
        <v>63</v>
      </c>
      <c r="C159" s="28" t="s">
        <v>209</v>
      </c>
      <c r="D159" s="98">
        <v>157002</v>
      </c>
      <c r="E159" s="28" t="s">
        <v>2</v>
      </c>
      <c r="F159" s="27">
        <v>67</v>
      </c>
      <c r="G159" s="29">
        <v>8.4264392324093738</v>
      </c>
      <c r="H159" s="27">
        <v>67</v>
      </c>
      <c r="I159" s="30">
        <v>8.4091044776119421</v>
      </c>
      <c r="J159" s="2">
        <f t="shared" si="2"/>
        <v>1.7334754797431629E-2</v>
      </c>
    </row>
    <row r="160" spans="1:10" ht="14.5" customHeight="1" x14ac:dyDescent="0.35">
      <c r="A160" s="27" t="s">
        <v>1149</v>
      </c>
      <c r="B160" s="28" t="s">
        <v>63</v>
      </c>
      <c r="C160" s="28" t="s">
        <v>289</v>
      </c>
      <c r="D160" s="98">
        <v>157003</v>
      </c>
      <c r="E160" s="28" t="s">
        <v>2</v>
      </c>
      <c r="F160" s="27">
        <v>63</v>
      </c>
      <c r="G160" s="29">
        <v>8.4308390022675717</v>
      </c>
      <c r="H160" s="27">
        <v>63</v>
      </c>
      <c r="I160" s="30">
        <v>8.4131746031746033</v>
      </c>
      <c r="J160" s="2">
        <f t="shared" si="2"/>
        <v>1.7664399092968353E-2</v>
      </c>
    </row>
    <row r="161" spans="1:10" ht="14.5" customHeight="1" x14ac:dyDescent="0.35">
      <c r="A161" s="27" t="s">
        <v>1149</v>
      </c>
      <c r="B161" s="28" t="s">
        <v>63</v>
      </c>
      <c r="C161" s="28" t="s">
        <v>569</v>
      </c>
      <c r="D161" s="98">
        <v>157005</v>
      </c>
      <c r="E161" s="28" t="s">
        <v>2</v>
      </c>
      <c r="F161" s="27">
        <v>62</v>
      </c>
      <c r="G161" s="29">
        <v>7.653225806451597</v>
      </c>
      <c r="H161" s="27">
        <v>62</v>
      </c>
      <c r="I161" s="30">
        <v>7.6322580645161286</v>
      </c>
      <c r="J161" s="2">
        <f t="shared" si="2"/>
        <v>2.0967741935468354E-2</v>
      </c>
    </row>
    <row r="162" spans="1:10" ht="14.5" customHeight="1" x14ac:dyDescent="0.35">
      <c r="A162" s="27" t="s">
        <v>1149</v>
      </c>
      <c r="B162" s="28" t="s">
        <v>63</v>
      </c>
      <c r="C162" s="28" t="s">
        <v>606</v>
      </c>
      <c r="D162" s="98">
        <v>157007</v>
      </c>
      <c r="E162" s="28" t="s">
        <v>2</v>
      </c>
      <c r="F162" s="27">
        <v>37</v>
      </c>
      <c r="G162" s="29">
        <v>8.6100386100385951</v>
      </c>
      <c r="H162" s="27">
        <v>37</v>
      </c>
      <c r="I162" s="30">
        <v>8.5948648648648653</v>
      </c>
      <c r="J162" s="2">
        <f t="shared" si="2"/>
        <v>1.5173745173729714E-2</v>
      </c>
    </row>
    <row r="163" spans="1:10" ht="14.5" customHeight="1" x14ac:dyDescent="0.35">
      <c r="A163" s="27" t="s">
        <v>1149</v>
      </c>
      <c r="B163" s="28" t="s">
        <v>63</v>
      </c>
      <c r="C163" s="28" t="s">
        <v>672</v>
      </c>
      <c r="D163" s="98">
        <v>157008</v>
      </c>
      <c r="E163" s="28" t="s">
        <v>2</v>
      </c>
      <c r="F163" s="27">
        <v>91</v>
      </c>
      <c r="G163" s="29">
        <v>7.9795918367346923</v>
      </c>
      <c r="H163" s="27">
        <v>91</v>
      </c>
      <c r="I163" s="30">
        <v>7.9551648351648323</v>
      </c>
      <c r="J163" s="2">
        <f t="shared" si="2"/>
        <v>2.4427001569859996E-2</v>
      </c>
    </row>
    <row r="164" spans="1:10" ht="14.5" customHeight="1" x14ac:dyDescent="0.35">
      <c r="A164" s="27" t="s">
        <v>1149</v>
      </c>
      <c r="B164" s="28" t="s">
        <v>63</v>
      </c>
      <c r="C164" s="28" t="s">
        <v>766</v>
      </c>
      <c r="D164" s="98">
        <v>157009</v>
      </c>
      <c r="E164" s="28" t="s">
        <v>2</v>
      </c>
      <c r="F164" s="27">
        <v>100</v>
      </c>
      <c r="G164" s="29">
        <v>8.7128571428571391</v>
      </c>
      <c r="H164" s="27">
        <v>100</v>
      </c>
      <c r="I164" s="30">
        <v>8.6947000000000063</v>
      </c>
      <c r="J164" s="2">
        <f t="shared" si="2"/>
        <v>1.8157142857132769E-2</v>
      </c>
    </row>
    <row r="165" spans="1:10" ht="14.5" customHeight="1" x14ac:dyDescent="0.35">
      <c r="A165" s="27" t="s">
        <v>1149</v>
      </c>
      <c r="B165" s="28" t="s">
        <v>63</v>
      </c>
      <c r="C165" s="28" t="s">
        <v>792</v>
      </c>
      <c r="D165" s="98">
        <v>157010</v>
      </c>
      <c r="E165" s="28" t="s">
        <v>2</v>
      </c>
      <c r="F165" s="27">
        <v>64</v>
      </c>
      <c r="G165" s="29">
        <v>8.9009486607142811</v>
      </c>
      <c r="H165" s="27">
        <v>64</v>
      </c>
      <c r="I165" s="30">
        <v>8.8874999999999993</v>
      </c>
      <c r="J165" s="2">
        <f t="shared" si="2"/>
        <v>1.3448660714281857E-2</v>
      </c>
    </row>
    <row r="166" spans="1:10" ht="14.5" customHeight="1" x14ac:dyDescent="0.35">
      <c r="A166" s="27" t="s">
        <v>1149</v>
      </c>
      <c r="B166" s="28" t="s">
        <v>63</v>
      </c>
      <c r="C166" s="28" t="s">
        <v>898</v>
      </c>
      <c r="D166" s="98">
        <v>157011</v>
      </c>
      <c r="E166" s="28" t="s">
        <v>2</v>
      </c>
      <c r="F166" s="27">
        <v>41</v>
      </c>
      <c r="G166" s="29">
        <v>8.4668989547038294</v>
      </c>
      <c r="H166" s="27">
        <v>41</v>
      </c>
      <c r="I166" s="30">
        <v>8.4446341463414658</v>
      </c>
      <c r="J166" s="2">
        <f t="shared" si="2"/>
        <v>2.2264808362363553E-2</v>
      </c>
    </row>
    <row r="167" spans="1:10" ht="14.5" customHeight="1" x14ac:dyDescent="0.35">
      <c r="A167" s="27" t="s">
        <v>1149</v>
      </c>
      <c r="B167" s="28" t="s">
        <v>63</v>
      </c>
      <c r="C167" s="28" t="s">
        <v>926</v>
      </c>
      <c r="D167" s="98">
        <v>157012</v>
      </c>
      <c r="E167" s="28" t="s">
        <v>2</v>
      </c>
      <c r="F167" s="27">
        <v>42</v>
      </c>
      <c r="G167" s="29">
        <v>9.4183673469387621</v>
      </c>
      <c r="H167" s="27">
        <v>42</v>
      </c>
      <c r="I167" s="30">
        <v>9.389999999999997</v>
      </c>
      <c r="J167" s="2">
        <f t="shared" si="2"/>
        <v>2.8367346938765081E-2</v>
      </c>
    </row>
    <row r="168" spans="1:10" ht="14.5" customHeight="1" x14ac:dyDescent="0.35">
      <c r="A168" s="27" t="s">
        <v>1149</v>
      </c>
      <c r="B168" s="28" t="s">
        <v>63</v>
      </c>
      <c r="C168" s="28" t="s">
        <v>863</v>
      </c>
      <c r="D168" s="98">
        <v>157034</v>
      </c>
      <c r="E168" s="28" t="s">
        <v>46</v>
      </c>
      <c r="F168" s="27" t="s">
        <v>1151</v>
      </c>
      <c r="G168" s="29" t="s">
        <v>1151</v>
      </c>
      <c r="H168" s="84" t="s">
        <v>1151</v>
      </c>
      <c r="I168" s="84" t="s">
        <v>1151</v>
      </c>
      <c r="J168" s="85" t="s">
        <v>1152</v>
      </c>
    </row>
    <row r="169" spans="1:10" ht="14.5" customHeight="1" x14ac:dyDescent="0.35">
      <c r="A169" s="27" t="s">
        <v>1149</v>
      </c>
      <c r="B169" s="28" t="s">
        <v>63</v>
      </c>
      <c r="C169" s="28" t="s">
        <v>380</v>
      </c>
      <c r="D169" s="98">
        <v>157047</v>
      </c>
      <c r="E169" s="28" t="s">
        <v>2</v>
      </c>
      <c r="F169" s="27">
        <v>51</v>
      </c>
      <c r="G169" s="29">
        <v>8.8375350140055886</v>
      </c>
      <c r="H169" s="27">
        <v>51</v>
      </c>
      <c r="I169" s="30">
        <v>8.8147058823529392</v>
      </c>
      <c r="J169" s="2">
        <f t="shared" si="2"/>
        <v>2.2829131652649437E-2</v>
      </c>
    </row>
    <row r="170" spans="1:10" ht="14.5" customHeight="1" x14ac:dyDescent="0.35">
      <c r="A170" s="27" t="s">
        <v>1149</v>
      </c>
      <c r="B170" s="28" t="s">
        <v>63</v>
      </c>
      <c r="C170" s="28" t="s">
        <v>299</v>
      </c>
      <c r="D170" s="98">
        <v>157210</v>
      </c>
      <c r="E170" s="28" t="s">
        <v>6</v>
      </c>
      <c r="F170" s="27" t="s">
        <v>1151</v>
      </c>
      <c r="G170" s="29" t="s">
        <v>1151</v>
      </c>
      <c r="H170" s="84" t="s">
        <v>1151</v>
      </c>
      <c r="I170" s="84" t="s">
        <v>1151</v>
      </c>
      <c r="J170" s="85" t="s">
        <v>1152</v>
      </c>
    </row>
    <row r="171" spans="1:10" ht="14.5" customHeight="1" x14ac:dyDescent="0.35">
      <c r="A171" s="27" t="s">
        <v>1149</v>
      </c>
      <c r="B171" s="28" t="s">
        <v>61</v>
      </c>
      <c r="C171" s="28" t="s">
        <v>60</v>
      </c>
      <c r="D171" s="98">
        <v>159001</v>
      </c>
      <c r="E171" s="28" t="s">
        <v>2</v>
      </c>
      <c r="F171" s="27">
        <v>66</v>
      </c>
      <c r="G171" s="29">
        <v>8.642857142857137</v>
      </c>
      <c r="H171" s="27">
        <v>66</v>
      </c>
      <c r="I171" s="30">
        <v>8.6189393939393959</v>
      </c>
      <c r="J171" s="2">
        <f t="shared" si="2"/>
        <v>2.3917748917741122E-2</v>
      </c>
    </row>
    <row r="172" spans="1:10" ht="14.5" customHeight="1" x14ac:dyDescent="0.35">
      <c r="A172" s="27" t="s">
        <v>1149</v>
      </c>
      <c r="B172" s="28" t="s">
        <v>61</v>
      </c>
      <c r="C172" s="28" t="s">
        <v>155</v>
      </c>
      <c r="D172" s="98">
        <v>159002</v>
      </c>
      <c r="E172" s="28" t="s">
        <v>2</v>
      </c>
      <c r="F172" s="27">
        <v>43</v>
      </c>
      <c r="G172" s="29">
        <v>8.345514950166093</v>
      </c>
      <c r="H172" s="27">
        <v>43</v>
      </c>
      <c r="I172" s="30">
        <v>8.3248837209302327</v>
      </c>
      <c r="J172" s="2">
        <f t="shared" si="2"/>
        <v>2.063122923586036E-2</v>
      </c>
    </row>
    <row r="173" spans="1:10" ht="14.5" customHeight="1" x14ac:dyDescent="0.35">
      <c r="A173" s="27" t="s">
        <v>1149</v>
      </c>
      <c r="B173" s="28" t="s">
        <v>61</v>
      </c>
      <c r="C173" s="28" t="s">
        <v>221</v>
      </c>
      <c r="D173" s="98">
        <v>159004</v>
      </c>
      <c r="E173" s="28" t="s">
        <v>2</v>
      </c>
      <c r="F173" s="27">
        <v>60</v>
      </c>
      <c r="G173" s="29">
        <v>7.2761904761904672</v>
      </c>
      <c r="H173" s="27">
        <v>60</v>
      </c>
      <c r="I173" s="30">
        <v>7.2461666666666673</v>
      </c>
      <c r="J173" s="2">
        <f t="shared" si="2"/>
        <v>3.0023809523799905E-2</v>
      </c>
    </row>
    <row r="174" spans="1:10" ht="14.5" customHeight="1" x14ac:dyDescent="0.35">
      <c r="A174" s="27" t="s">
        <v>1149</v>
      </c>
      <c r="B174" s="28" t="s">
        <v>61</v>
      </c>
      <c r="C174" s="28" t="s">
        <v>307</v>
      </c>
      <c r="D174" s="98">
        <v>159005</v>
      </c>
      <c r="E174" s="28" t="s">
        <v>2</v>
      </c>
      <c r="F174" s="27">
        <v>57</v>
      </c>
      <c r="G174" s="29">
        <v>7.6090225563909648</v>
      </c>
      <c r="H174" s="36">
        <v>57</v>
      </c>
      <c r="I174" s="37">
        <v>7.5959649122807003</v>
      </c>
      <c r="J174" s="2">
        <f t="shared" si="2"/>
        <v>1.3057644110264555E-2</v>
      </c>
    </row>
    <row r="175" spans="1:10" ht="14.5" customHeight="1" x14ac:dyDescent="0.35">
      <c r="A175" s="27" t="s">
        <v>1149</v>
      </c>
      <c r="B175" s="28" t="s">
        <v>61</v>
      </c>
      <c r="C175" s="28" t="s">
        <v>333</v>
      </c>
      <c r="D175" s="98">
        <v>159006</v>
      </c>
      <c r="E175" s="28" t="s">
        <v>2</v>
      </c>
      <c r="F175" s="27">
        <v>103</v>
      </c>
      <c r="G175" s="29">
        <v>7.6282940360610194</v>
      </c>
      <c r="H175" s="27">
        <v>103</v>
      </c>
      <c r="I175" s="30">
        <v>7.6070873786407756</v>
      </c>
      <c r="J175" s="2">
        <f t="shared" si="2"/>
        <v>2.1206657420243857E-2</v>
      </c>
    </row>
    <row r="176" spans="1:10" ht="14.5" customHeight="1" x14ac:dyDescent="0.35">
      <c r="A176" s="27" t="s">
        <v>1149</v>
      </c>
      <c r="B176" s="28" t="s">
        <v>61</v>
      </c>
      <c r="C176" s="28" t="s">
        <v>625</v>
      </c>
      <c r="D176" s="98">
        <v>159008</v>
      </c>
      <c r="E176" s="28" t="s">
        <v>2</v>
      </c>
      <c r="F176" s="27">
        <v>34</v>
      </c>
      <c r="G176" s="29">
        <v>6.6344537815125877</v>
      </c>
      <c r="H176" s="36">
        <v>34</v>
      </c>
      <c r="I176" s="37">
        <v>6.6120588235294138</v>
      </c>
      <c r="J176" s="2">
        <f t="shared" si="2"/>
        <v>2.2394957983173924E-2</v>
      </c>
    </row>
    <row r="177" spans="1:10" ht="14.5" customHeight="1" x14ac:dyDescent="0.35">
      <c r="A177" s="27" t="s">
        <v>1149</v>
      </c>
      <c r="B177" s="28" t="s">
        <v>61</v>
      </c>
      <c r="C177" s="28" t="s">
        <v>821</v>
      </c>
      <c r="D177" s="98">
        <v>159009</v>
      </c>
      <c r="E177" s="28" t="s">
        <v>2</v>
      </c>
      <c r="F177" s="27">
        <v>38</v>
      </c>
      <c r="G177" s="29">
        <v>7.7593984962405802</v>
      </c>
      <c r="H177" s="27">
        <v>38</v>
      </c>
      <c r="I177" s="30">
        <v>7.7402631578947378</v>
      </c>
      <c r="J177" s="2">
        <f t="shared" si="2"/>
        <v>1.9135338345842356E-2</v>
      </c>
    </row>
    <row r="178" spans="1:10" ht="14.5" customHeight="1" x14ac:dyDescent="0.35">
      <c r="A178" s="27" t="s">
        <v>1149</v>
      </c>
      <c r="B178" s="28" t="s">
        <v>61</v>
      </c>
      <c r="C178" s="28" t="s">
        <v>854</v>
      </c>
      <c r="D178" s="98">
        <v>159010</v>
      </c>
      <c r="E178" s="28" t="s">
        <v>2</v>
      </c>
      <c r="F178" s="27">
        <v>38</v>
      </c>
      <c r="G178" s="29">
        <v>6.9022556390977368</v>
      </c>
      <c r="H178" s="27">
        <v>38</v>
      </c>
      <c r="I178" s="30">
        <v>6.8776315789473692</v>
      </c>
      <c r="J178" s="2">
        <f t="shared" si="2"/>
        <v>2.4624060150367555E-2</v>
      </c>
    </row>
    <row r="179" spans="1:10" ht="14.5" customHeight="1" x14ac:dyDescent="0.35">
      <c r="A179" s="27" t="s">
        <v>1149</v>
      </c>
      <c r="B179" s="28" t="s">
        <v>61</v>
      </c>
      <c r="C179" s="28" t="s">
        <v>955</v>
      </c>
      <c r="D179" s="98">
        <v>159012</v>
      </c>
      <c r="E179" s="28" t="s">
        <v>2</v>
      </c>
      <c r="F179" s="27">
        <v>45</v>
      </c>
      <c r="G179" s="29">
        <v>6.990476190476179</v>
      </c>
      <c r="H179" s="27">
        <v>45</v>
      </c>
      <c r="I179" s="30">
        <v>6.9695555555555542</v>
      </c>
      <c r="J179" s="2">
        <f t="shared" si="2"/>
        <v>2.0920634920624792E-2</v>
      </c>
    </row>
    <row r="180" spans="1:10" ht="14.5" customHeight="1" x14ac:dyDescent="0.35">
      <c r="A180" s="27" t="s">
        <v>1149</v>
      </c>
      <c r="B180" s="28" t="s">
        <v>61</v>
      </c>
      <c r="C180" s="28" t="s">
        <v>775</v>
      </c>
      <c r="D180" s="98">
        <v>159013</v>
      </c>
      <c r="E180" s="28" t="s">
        <v>2</v>
      </c>
      <c r="F180" s="27">
        <v>21</v>
      </c>
      <c r="G180" s="29">
        <v>7.5782312925169997</v>
      </c>
      <c r="H180" s="27">
        <v>21</v>
      </c>
      <c r="I180" s="30">
        <v>7.5642857142857149</v>
      </c>
      <c r="J180" s="2">
        <f t="shared" si="2"/>
        <v>1.3945578231284728E-2</v>
      </c>
    </row>
    <row r="181" spans="1:10" ht="14.5" customHeight="1" x14ac:dyDescent="0.35">
      <c r="A181" s="27" t="s">
        <v>1149</v>
      </c>
      <c r="B181" s="28" t="s">
        <v>61</v>
      </c>
      <c r="C181" s="28" t="s">
        <v>335</v>
      </c>
      <c r="D181" s="98">
        <v>159210</v>
      </c>
      <c r="E181" s="28" t="s">
        <v>6</v>
      </c>
      <c r="F181" s="27" t="s">
        <v>1151</v>
      </c>
      <c r="G181" s="29" t="s">
        <v>1151</v>
      </c>
      <c r="H181" s="84" t="s">
        <v>1151</v>
      </c>
      <c r="I181" s="84" t="s">
        <v>1151</v>
      </c>
      <c r="J181" s="85" t="s">
        <v>1152</v>
      </c>
    </row>
    <row r="182" spans="1:10" ht="14.5" customHeight="1" x14ac:dyDescent="0.35">
      <c r="A182" s="27" t="s">
        <v>1149</v>
      </c>
      <c r="B182" s="28" t="s">
        <v>309</v>
      </c>
      <c r="C182" s="28" t="s">
        <v>315</v>
      </c>
      <c r="D182" s="98">
        <v>161002</v>
      </c>
      <c r="E182" s="28" t="s">
        <v>2</v>
      </c>
      <c r="F182" s="27">
        <v>37</v>
      </c>
      <c r="G182" s="29">
        <v>7.1814671814671618</v>
      </c>
      <c r="H182" s="27">
        <v>36</v>
      </c>
      <c r="I182" s="30">
        <v>7.2261111111111092</v>
      </c>
      <c r="J182" s="2">
        <f t="shared" si="2"/>
        <v>-4.4643929643947367E-2</v>
      </c>
    </row>
    <row r="183" spans="1:10" ht="14.5" customHeight="1" x14ac:dyDescent="0.35">
      <c r="A183" s="27" t="s">
        <v>1149</v>
      </c>
      <c r="B183" s="28" t="s">
        <v>309</v>
      </c>
      <c r="C183" s="28" t="s">
        <v>324</v>
      </c>
      <c r="D183" s="98">
        <v>161003</v>
      </c>
      <c r="E183" s="28" t="s">
        <v>2</v>
      </c>
      <c r="F183" s="27">
        <v>35</v>
      </c>
      <c r="G183" s="29">
        <v>7.0775510204081433</v>
      </c>
      <c r="H183" s="27">
        <v>35</v>
      </c>
      <c r="I183" s="30">
        <v>7.0665714285714269</v>
      </c>
      <c r="J183" s="2">
        <f t="shared" si="2"/>
        <v>1.0979591836716374E-2</v>
      </c>
    </row>
    <row r="184" spans="1:10" ht="14.5" customHeight="1" x14ac:dyDescent="0.35">
      <c r="A184" s="27" t="s">
        <v>1149</v>
      </c>
      <c r="B184" s="28" t="s">
        <v>309</v>
      </c>
      <c r="C184" s="28" t="s">
        <v>314</v>
      </c>
      <c r="D184" s="98">
        <v>161004</v>
      </c>
      <c r="E184" s="28" t="s">
        <v>2</v>
      </c>
      <c r="F184" s="27">
        <v>34</v>
      </c>
      <c r="G184" s="29">
        <v>6.7731092436974709</v>
      </c>
      <c r="H184" s="27">
        <v>15</v>
      </c>
      <c r="I184" s="30">
        <v>7.214666666666667</v>
      </c>
      <c r="J184" s="2">
        <f t="shared" si="2"/>
        <v>-0.44155742296919609</v>
      </c>
    </row>
    <row r="185" spans="1:10" ht="14.5" customHeight="1" x14ac:dyDescent="0.35">
      <c r="A185" s="27" t="s">
        <v>1149</v>
      </c>
      <c r="B185" s="28" t="s">
        <v>309</v>
      </c>
      <c r="C185" s="28" t="s">
        <v>308</v>
      </c>
      <c r="D185" s="98">
        <v>161010</v>
      </c>
      <c r="E185" s="28" t="s">
        <v>2</v>
      </c>
      <c r="F185" s="27">
        <v>35</v>
      </c>
      <c r="G185" s="29">
        <v>6.6285714285713997</v>
      </c>
      <c r="H185" s="27">
        <v>35</v>
      </c>
      <c r="I185" s="30">
        <v>6.612857142857143</v>
      </c>
      <c r="J185" s="2">
        <f t="shared" si="2"/>
        <v>1.5714285714256704E-2</v>
      </c>
    </row>
    <row r="186" spans="1:10" ht="14.5" customHeight="1" x14ac:dyDescent="0.35">
      <c r="A186" s="27" t="s">
        <v>1149</v>
      </c>
      <c r="B186" s="28" t="s">
        <v>52</v>
      </c>
      <c r="C186" s="28" t="s">
        <v>52</v>
      </c>
      <c r="D186" s="98">
        <v>253000</v>
      </c>
      <c r="E186" s="28" t="s">
        <v>215</v>
      </c>
      <c r="F186" s="27" t="s">
        <v>1151</v>
      </c>
      <c r="G186" s="29" t="s">
        <v>1151</v>
      </c>
      <c r="H186" s="84" t="s">
        <v>1151</v>
      </c>
      <c r="I186" s="84" t="s">
        <v>1151</v>
      </c>
      <c r="J186" s="85" t="s">
        <v>1152</v>
      </c>
    </row>
    <row r="187" spans="1:10" ht="14.5" customHeight="1" x14ac:dyDescent="0.35">
      <c r="A187" s="27" t="s">
        <v>1149</v>
      </c>
      <c r="B187" s="28" t="s">
        <v>52</v>
      </c>
      <c r="C187" s="28" t="s">
        <v>361</v>
      </c>
      <c r="D187" s="98">
        <v>253001</v>
      </c>
      <c r="E187" s="28" t="s">
        <v>2</v>
      </c>
      <c r="F187" s="27">
        <v>52</v>
      </c>
      <c r="G187" s="29">
        <v>6.8104395604395576</v>
      </c>
      <c r="H187" s="27">
        <v>52</v>
      </c>
      <c r="I187" s="30">
        <v>6.7888461538461531</v>
      </c>
      <c r="J187" s="2">
        <f t="shared" si="2"/>
        <v>2.1593406593404474E-2</v>
      </c>
    </row>
    <row r="188" spans="1:10" ht="14.5" customHeight="1" x14ac:dyDescent="0.35">
      <c r="A188" s="27" t="s">
        <v>1149</v>
      </c>
      <c r="B188" s="28" t="s">
        <v>52</v>
      </c>
      <c r="C188" s="28" t="s">
        <v>474</v>
      </c>
      <c r="D188" s="98">
        <v>253002</v>
      </c>
      <c r="E188" s="28" t="s">
        <v>2</v>
      </c>
      <c r="F188" s="27">
        <v>31</v>
      </c>
      <c r="G188" s="29">
        <v>7.013824884792613</v>
      </c>
      <c r="H188" s="27">
        <v>31</v>
      </c>
      <c r="I188" s="30">
        <v>6.9938709677419357</v>
      </c>
      <c r="J188" s="2">
        <f t="shared" si="2"/>
        <v>1.9953917050677283E-2</v>
      </c>
    </row>
    <row r="189" spans="1:10" ht="14.5" customHeight="1" x14ac:dyDescent="0.35">
      <c r="A189" s="27" t="s">
        <v>1149</v>
      </c>
      <c r="B189" s="28" t="s">
        <v>52</v>
      </c>
      <c r="C189" s="28" t="s">
        <v>529</v>
      </c>
      <c r="D189" s="98">
        <v>253003</v>
      </c>
      <c r="E189" s="28" t="s">
        <v>2</v>
      </c>
      <c r="F189" s="27">
        <v>62</v>
      </c>
      <c r="G189" s="29">
        <v>7.3686635944700321</v>
      </c>
      <c r="H189" s="27">
        <v>62</v>
      </c>
      <c r="I189" s="30">
        <v>7.3488709677419326</v>
      </c>
      <c r="J189" s="2">
        <f t="shared" si="2"/>
        <v>1.9792626728099449E-2</v>
      </c>
    </row>
    <row r="190" spans="1:10" ht="14.5" customHeight="1" x14ac:dyDescent="0.35">
      <c r="A190" s="27" t="s">
        <v>1149</v>
      </c>
      <c r="B190" s="28" t="s">
        <v>52</v>
      </c>
      <c r="C190" s="28" t="s">
        <v>603</v>
      </c>
      <c r="D190" s="98">
        <v>253004</v>
      </c>
      <c r="E190" s="28" t="s">
        <v>2</v>
      </c>
      <c r="F190" s="27">
        <v>68</v>
      </c>
      <c r="G190" s="29">
        <v>8.1218487394957943</v>
      </c>
      <c r="H190" s="27">
        <v>68</v>
      </c>
      <c r="I190" s="30">
        <v>8.1035294117647076</v>
      </c>
      <c r="J190" s="2">
        <f t="shared" si="2"/>
        <v>1.8319327731086688E-2</v>
      </c>
    </row>
    <row r="191" spans="1:10" ht="14.5" customHeight="1" x14ac:dyDescent="0.35">
      <c r="A191" s="27" t="s">
        <v>1149</v>
      </c>
      <c r="B191" s="28" t="s">
        <v>52</v>
      </c>
      <c r="C191" s="28" t="s">
        <v>834</v>
      </c>
      <c r="D191" s="98">
        <v>253005</v>
      </c>
      <c r="E191" s="28" t="s">
        <v>2</v>
      </c>
      <c r="F191" s="27">
        <v>63</v>
      </c>
      <c r="G191" s="29">
        <v>7.3945578231292375</v>
      </c>
      <c r="H191" s="27">
        <v>63</v>
      </c>
      <c r="I191" s="30">
        <v>7.3669841269841259</v>
      </c>
      <c r="J191" s="2">
        <f t="shared" si="2"/>
        <v>2.7573696145111626E-2</v>
      </c>
    </row>
    <row r="192" spans="1:10" ht="14.5" customHeight="1" x14ac:dyDescent="0.35">
      <c r="A192" s="27" t="s">
        <v>1149</v>
      </c>
      <c r="B192" s="28" t="s">
        <v>52</v>
      </c>
      <c r="C192" s="28" t="s">
        <v>929</v>
      </c>
      <c r="D192" s="98">
        <v>253006</v>
      </c>
      <c r="E192" s="28" t="s">
        <v>2</v>
      </c>
      <c r="F192" s="27">
        <v>58</v>
      </c>
      <c r="G192" s="29">
        <v>6.7660098522167411</v>
      </c>
      <c r="H192" s="27">
        <v>58</v>
      </c>
      <c r="I192" s="30">
        <v>6.7425862068965534</v>
      </c>
      <c r="J192" s="2">
        <f t="shared" si="2"/>
        <v>2.3423645320187703E-2</v>
      </c>
    </row>
    <row r="193" spans="1:10" ht="14.5" customHeight="1" x14ac:dyDescent="0.35">
      <c r="A193" s="27" t="s">
        <v>1149</v>
      </c>
      <c r="B193" s="28" t="s">
        <v>52</v>
      </c>
      <c r="C193" s="28" t="s">
        <v>899</v>
      </c>
      <c r="D193" s="98">
        <v>253007</v>
      </c>
      <c r="E193" s="28" t="s">
        <v>2</v>
      </c>
      <c r="F193" s="27">
        <v>37</v>
      </c>
      <c r="G193" s="29">
        <v>7.7490347490347293</v>
      </c>
      <c r="H193" s="36">
        <v>37</v>
      </c>
      <c r="I193" s="37">
        <v>7.7310810810810802</v>
      </c>
      <c r="J193" s="2">
        <f t="shared" si="2"/>
        <v>1.7953667953649166E-2</v>
      </c>
    </row>
    <row r="194" spans="1:10" ht="14.5" customHeight="1" x14ac:dyDescent="0.35">
      <c r="A194" s="27" t="s">
        <v>1149</v>
      </c>
      <c r="B194" s="28" t="s">
        <v>52</v>
      </c>
      <c r="C194" s="28" t="s">
        <v>51</v>
      </c>
      <c r="D194" s="98">
        <v>253008</v>
      </c>
      <c r="E194" s="28" t="s">
        <v>2</v>
      </c>
      <c r="F194" s="27">
        <v>22</v>
      </c>
      <c r="G194" s="29">
        <v>6.8441558441558179</v>
      </c>
      <c r="H194" s="27">
        <v>22</v>
      </c>
      <c r="I194" s="30">
        <v>6.8077272727272735</v>
      </c>
      <c r="J194" s="2">
        <f t="shared" ref="J194:J257" si="3">G194-I194</f>
        <v>3.6428571428544387E-2</v>
      </c>
    </row>
    <row r="195" spans="1:10" ht="14.5" customHeight="1" x14ac:dyDescent="0.35">
      <c r="A195" s="27" t="s">
        <v>1149</v>
      </c>
      <c r="B195" s="28" t="s">
        <v>52</v>
      </c>
      <c r="C195" s="28" t="s">
        <v>194</v>
      </c>
      <c r="D195" s="98">
        <v>253011</v>
      </c>
      <c r="E195" s="28" t="s">
        <v>2</v>
      </c>
      <c r="F195" s="27">
        <v>29</v>
      </c>
      <c r="G195" s="29">
        <v>6.3645320197044137</v>
      </c>
      <c r="H195" s="27">
        <v>29</v>
      </c>
      <c r="I195" s="30">
        <v>6.3527586206896549</v>
      </c>
      <c r="J195" s="2">
        <f t="shared" si="3"/>
        <v>1.1773399014758823E-2</v>
      </c>
    </row>
    <row r="196" spans="1:10" ht="14.5" customHeight="1" x14ac:dyDescent="0.35">
      <c r="A196" s="27" t="s">
        <v>1149</v>
      </c>
      <c r="B196" s="28" t="s">
        <v>52</v>
      </c>
      <c r="C196" s="28" t="s">
        <v>412</v>
      </c>
      <c r="D196" s="98">
        <v>253015</v>
      </c>
      <c r="E196" s="28" t="s">
        <v>2</v>
      </c>
      <c r="F196" s="27">
        <v>68</v>
      </c>
      <c r="G196" s="29">
        <v>8.0441176470588083</v>
      </c>
      <c r="H196" s="36">
        <v>68</v>
      </c>
      <c r="I196" s="37">
        <v>8.0176470588235293</v>
      </c>
      <c r="J196" s="2">
        <f t="shared" si="3"/>
        <v>2.6470588235278925E-2</v>
      </c>
    </row>
    <row r="197" spans="1:10" ht="14.5" customHeight="1" x14ac:dyDescent="0.35">
      <c r="A197" s="27" t="s">
        <v>1149</v>
      </c>
      <c r="B197" s="28" t="s">
        <v>110</v>
      </c>
      <c r="C197" s="28" t="s">
        <v>109</v>
      </c>
      <c r="D197" s="98">
        <v>215001</v>
      </c>
      <c r="E197" s="28" t="s">
        <v>2</v>
      </c>
      <c r="F197" s="27">
        <v>51</v>
      </c>
      <c r="G197" s="29">
        <v>7.6470588235293926</v>
      </c>
      <c r="H197" s="36">
        <v>50</v>
      </c>
      <c r="I197" s="37">
        <v>7.6355999999999993</v>
      </c>
      <c r="J197" s="2">
        <f t="shared" si="3"/>
        <v>1.1458823529393314E-2</v>
      </c>
    </row>
    <row r="198" spans="1:10" ht="14.5" customHeight="1" x14ac:dyDescent="0.35">
      <c r="A198" s="27" t="s">
        <v>1149</v>
      </c>
      <c r="B198" s="28" t="s">
        <v>110</v>
      </c>
      <c r="C198" s="28" t="s">
        <v>746</v>
      </c>
      <c r="D198" s="98">
        <v>270002</v>
      </c>
      <c r="E198" s="28" t="s">
        <v>2</v>
      </c>
      <c r="F198" s="27">
        <v>40</v>
      </c>
      <c r="G198" s="29">
        <v>6.9535714285714247</v>
      </c>
      <c r="H198" s="27">
        <v>40</v>
      </c>
      <c r="I198" s="30">
        <v>6.93</v>
      </c>
      <c r="J198" s="2">
        <f t="shared" si="3"/>
        <v>2.3571428571425024E-2</v>
      </c>
    </row>
    <row r="199" spans="1:10" ht="14.5" customHeight="1" x14ac:dyDescent="0.35">
      <c r="A199" s="27" t="s">
        <v>1149</v>
      </c>
      <c r="B199" s="28" t="s">
        <v>110</v>
      </c>
      <c r="C199" s="28" t="s">
        <v>310</v>
      </c>
      <c r="D199" s="98">
        <v>280270</v>
      </c>
      <c r="E199" s="28" t="s">
        <v>2</v>
      </c>
      <c r="F199" s="27">
        <v>75</v>
      </c>
      <c r="G199" s="29">
        <v>7.7104761904761867</v>
      </c>
      <c r="H199" s="27">
        <v>74</v>
      </c>
      <c r="I199" s="30">
        <v>7.7059459459459489</v>
      </c>
      <c r="J199" s="2">
        <f t="shared" si="3"/>
        <v>4.5302445302377592E-3</v>
      </c>
    </row>
    <row r="200" spans="1:10" ht="14.5" customHeight="1" x14ac:dyDescent="0.35">
      <c r="A200" s="27" t="s">
        <v>1149</v>
      </c>
      <c r="B200" s="28" t="s">
        <v>110</v>
      </c>
      <c r="C200" s="28" t="s">
        <v>318</v>
      </c>
      <c r="D200" s="98">
        <v>280271</v>
      </c>
      <c r="E200" s="28" t="s">
        <v>2</v>
      </c>
      <c r="F200" s="27">
        <v>39</v>
      </c>
      <c r="G200" s="29">
        <v>6.9413919413919229</v>
      </c>
      <c r="H200" s="27">
        <v>38</v>
      </c>
      <c r="I200" s="30">
        <v>6.9418421052631585</v>
      </c>
      <c r="J200" s="2">
        <f t="shared" si="3"/>
        <v>-4.5016387123553159E-4</v>
      </c>
    </row>
    <row r="201" spans="1:10" ht="14.5" customHeight="1" x14ac:dyDescent="0.35">
      <c r="A201" s="27" t="s">
        <v>1149</v>
      </c>
      <c r="B201" s="28" t="s">
        <v>110</v>
      </c>
      <c r="C201" s="28" t="s">
        <v>637</v>
      </c>
      <c r="D201" s="98">
        <v>280272</v>
      </c>
      <c r="E201" s="28" t="s">
        <v>2</v>
      </c>
      <c r="F201" s="27">
        <v>110</v>
      </c>
      <c r="G201" s="29">
        <v>7.4298701298701273</v>
      </c>
      <c r="H201" s="36">
        <v>108</v>
      </c>
      <c r="I201" s="37">
        <v>7.3999074074074027</v>
      </c>
      <c r="J201" s="2">
        <f t="shared" si="3"/>
        <v>2.9962722462724578E-2</v>
      </c>
    </row>
    <row r="202" spans="1:10" ht="14.5" customHeight="1" x14ac:dyDescent="0.35">
      <c r="A202" s="27" t="s">
        <v>1149</v>
      </c>
      <c r="B202" s="28" t="s">
        <v>247</v>
      </c>
      <c r="C202" s="28" t="s">
        <v>813</v>
      </c>
      <c r="D202" s="98">
        <v>369002</v>
      </c>
      <c r="E202" s="28" t="s">
        <v>2</v>
      </c>
      <c r="F202" s="27">
        <v>53</v>
      </c>
      <c r="G202" s="29">
        <v>6.3692722371967552</v>
      </c>
      <c r="H202" s="27">
        <v>53</v>
      </c>
      <c r="I202" s="30">
        <v>6.3430188679245276</v>
      </c>
      <c r="J202" s="2">
        <f t="shared" si="3"/>
        <v>2.6253369272227545E-2</v>
      </c>
    </row>
    <row r="203" spans="1:10" ht="14.5" customHeight="1" x14ac:dyDescent="0.35">
      <c r="A203" s="27" t="s">
        <v>1149</v>
      </c>
      <c r="B203" s="28" t="s">
        <v>247</v>
      </c>
      <c r="C203" s="28" t="s">
        <v>856</v>
      </c>
      <c r="D203" s="98">
        <v>369005</v>
      </c>
      <c r="E203" s="28" t="s">
        <v>2</v>
      </c>
      <c r="F203" s="27">
        <v>48</v>
      </c>
      <c r="G203" s="29">
        <v>7.1011904761904576</v>
      </c>
      <c r="H203" s="27">
        <v>47</v>
      </c>
      <c r="I203" s="30">
        <v>7.0821276595744669</v>
      </c>
      <c r="J203" s="2">
        <f t="shared" si="3"/>
        <v>1.9062816615990741E-2</v>
      </c>
    </row>
    <row r="204" spans="1:10" ht="14.5" customHeight="1" x14ac:dyDescent="0.35">
      <c r="A204" s="27" t="s">
        <v>1149</v>
      </c>
      <c r="B204" s="28" t="s">
        <v>247</v>
      </c>
      <c r="C204" s="28" t="s">
        <v>1021</v>
      </c>
      <c r="D204" s="98">
        <v>369008</v>
      </c>
      <c r="E204" s="28" t="s">
        <v>2</v>
      </c>
      <c r="F204" s="27">
        <v>37</v>
      </c>
      <c r="G204" s="29">
        <v>6.3204633204632978</v>
      </c>
      <c r="H204" s="27">
        <v>37</v>
      </c>
      <c r="I204" s="30">
        <v>6.2935135135135134</v>
      </c>
      <c r="J204" s="2">
        <f t="shared" si="3"/>
        <v>2.6949806949784438E-2</v>
      </c>
    </row>
    <row r="205" spans="1:10" ht="14.5" customHeight="1" x14ac:dyDescent="0.35">
      <c r="A205" s="27" t="s">
        <v>1149</v>
      </c>
      <c r="B205" s="28" t="s">
        <v>247</v>
      </c>
      <c r="C205" s="28" t="s">
        <v>1024</v>
      </c>
      <c r="D205" s="98">
        <v>369009</v>
      </c>
      <c r="E205" s="28" t="s">
        <v>2</v>
      </c>
      <c r="F205" s="27">
        <v>32</v>
      </c>
      <c r="G205" s="29">
        <v>7.3839285714285632</v>
      </c>
      <c r="H205" s="27">
        <v>32</v>
      </c>
      <c r="I205" s="30">
        <v>7.3471874999999995</v>
      </c>
      <c r="J205" s="2">
        <f t="shared" si="3"/>
        <v>3.6741071428563643E-2</v>
      </c>
    </row>
    <row r="206" spans="1:10" ht="14.5" customHeight="1" x14ac:dyDescent="0.35">
      <c r="A206" s="27" t="s">
        <v>1149</v>
      </c>
      <c r="B206" s="28" t="s">
        <v>247</v>
      </c>
      <c r="C206" s="28" t="s">
        <v>622</v>
      </c>
      <c r="D206" s="98">
        <v>369018</v>
      </c>
      <c r="E206" s="28" t="s">
        <v>2</v>
      </c>
      <c r="F206" s="27">
        <v>46</v>
      </c>
      <c r="G206" s="29">
        <v>8.0031055900621091</v>
      </c>
      <c r="H206" s="27">
        <v>46</v>
      </c>
      <c r="I206" s="30">
        <v>7.980217391304345</v>
      </c>
      <c r="J206" s="2">
        <f t="shared" si="3"/>
        <v>2.2888198757764044E-2</v>
      </c>
    </row>
    <row r="207" spans="1:10" ht="14.5" customHeight="1" x14ac:dyDescent="0.35">
      <c r="A207" s="27" t="s">
        <v>1149</v>
      </c>
      <c r="B207" s="28" t="s">
        <v>247</v>
      </c>
      <c r="C207" s="28" t="s">
        <v>657</v>
      </c>
      <c r="D207" s="98">
        <v>371004</v>
      </c>
      <c r="E207" s="28" t="s">
        <v>2</v>
      </c>
      <c r="F207" s="27">
        <v>40</v>
      </c>
      <c r="G207" s="29">
        <v>6.6142857142856997</v>
      </c>
      <c r="H207" s="27">
        <v>40</v>
      </c>
      <c r="I207" s="30">
        <v>6.589500000000001</v>
      </c>
      <c r="J207" s="2">
        <f t="shared" si="3"/>
        <v>2.4785714285698646E-2</v>
      </c>
    </row>
    <row r="208" spans="1:10" ht="14.5" customHeight="1" x14ac:dyDescent="0.35">
      <c r="A208" s="27" t="s">
        <v>1149</v>
      </c>
      <c r="B208" s="28" t="s">
        <v>247</v>
      </c>
      <c r="C208" s="28" t="s">
        <v>643</v>
      </c>
      <c r="D208" s="98">
        <v>375001</v>
      </c>
      <c r="E208" s="28" t="s">
        <v>2</v>
      </c>
      <c r="F208" s="27">
        <v>31</v>
      </c>
      <c r="G208" s="29">
        <v>6.0829493087557411</v>
      </c>
      <c r="H208" s="27">
        <v>31</v>
      </c>
      <c r="I208" s="30">
        <v>6.0674193548387105</v>
      </c>
      <c r="J208" s="2">
        <f t="shared" si="3"/>
        <v>1.5529953917030603E-2</v>
      </c>
    </row>
    <row r="209" spans="1:10" ht="14.5" customHeight="1" x14ac:dyDescent="0.35">
      <c r="A209" s="27" t="s">
        <v>1149</v>
      </c>
      <c r="B209" s="28" t="s">
        <v>247</v>
      </c>
      <c r="C209" s="28" t="s">
        <v>630</v>
      </c>
      <c r="D209" s="98">
        <v>375003</v>
      </c>
      <c r="E209" s="28" t="s">
        <v>2</v>
      </c>
      <c r="F209" s="27">
        <v>14</v>
      </c>
      <c r="G209" s="29">
        <v>5.8061224489795853</v>
      </c>
      <c r="H209" s="27">
        <v>14</v>
      </c>
      <c r="I209" s="30">
        <v>5.7757142857142849</v>
      </c>
      <c r="J209" s="2">
        <f t="shared" si="3"/>
        <v>3.0408163265300381E-2</v>
      </c>
    </row>
    <row r="210" spans="1:10" ht="14.5" customHeight="1" x14ac:dyDescent="0.35">
      <c r="A210" s="27" t="s">
        <v>1149</v>
      </c>
      <c r="B210" s="28" t="s">
        <v>247</v>
      </c>
      <c r="C210" s="28" t="s">
        <v>246</v>
      </c>
      <c r="D210" s="98">
        <v>375004</v>
      </c>
      <c r="E210" s="28" t="s">
        <v>2</v>
      </c>
      <c r="F210" s="27">
        <v>18</v>
      </c>
      <c r="G210" s="29">
        <v>6.0158730158729998</v>
      </c>
      <c r="H210" s="27">
        <v>18</v>
      </c>
      <c r="I210" s="30">
        <v>5.9977777777777792</v>
      </c>
      <c r="J210" s="2">
        <f t="shared" si="3"/>
        <v>1.8095238095220623E-2</v>
      </c>
    </row>
    <row r="211" spans="1:10" ht="14.5" customHeight="1" x14ac:dyDescent="0.35">
      <c r="A211" s="27" t="s">
        <v>1149</v>
      </c>
      <c r="B211" s="28" t="s">
        <v>247</v>
      </c>
      <c r="C211" s="28" t="s">
        <v>714</v>
      </c>
      <c r="D211" s="98">
        <v>387005</v>
      </c>
      <c r="E211" s="28" t="s">
        <v>2</v>
      </c>
      <c r="F211" s="27">
        <v>57</v>
      </c>
      <c r="G211" s="29">
        <v>6.7568922305764385</v>
      </c>
      <c r="H211" s="27">
        <v>57</v>
      </c>
      <c r="I211" s="30">
        <v>6.7256140350877169</v>
      </c>
      <c r="J211" s="2">
        <f t="shared" si="3"/>
        <v>3.1278195488721572E-2</v>
      </c>
    </row>
    <row r="212" spans="1:10" ht="14.5" customHeight="1" x14ac:dyDescent="0.35">
      <c r="A212" s="27" t="s">
        <v>1149</v>
      </c>
      <c r="B212" s="28" t="s">
        <v>247</v>
      </c>
      <c r="C212" s="28" t="s">
        <v>598</v>
      </c>
      <c r="D212" s="98">
        <v>391002</v>
      </c>
      <c r="E212" s="28" t="s">
        <v>2</v>
      </c>
      <c r="F212" s="27">
        <v>17</v>
      </c>
      <c r="G212" s="29">
        <v>7.4537815126049995</v>
      </c>
      <c r="H212" s="27">
        <v>17</v>
      </c>
      <c r="I212" s="30">
        <v>7.4158823529411757</v>
      </c>
      <c r="J212" s="2">
        <f t="shared" si="3"/>
        <v>3.7899159663823845E-2</v>
      </c>
    </row>
    <row r="213" spans="1:10" ht="14.5" customHeight="1" x14ac:dyDescent="0.35">
      <c r="A213" s="27" t="s">
        <v>1149</v>
      </c>
      <c r="B213" s="28" t="s">
        <v>247</v>
      </c>
      <c r="C213" s="28" t="s">
        <v>839</v>
      </c>
      <c r="D213" s="98">
        <v>391003</v>
      </c>
      <c r="E213" s="28" t="s">
        <v>2</v>
      </c>
      <c r="F213" s="27">
        <v>24</v>
      </c>
      <c r="G213" s="29">
        <v>6.494047619047584</v>
      </c>
      <c r="H213" s="27">
        <v>24</v>
      </c>
      <c r="I213" s="30">
        <v>6.4649999999999999</v>
      </c>
      <c r="J213" s="2">
        <f t="shared" si="3"/>
        <v>2.9047619047584128E-2</v>
      </c>
    </row>
    <row r="214" spans="1:10" ht="14.5" customHeight="1" x14ac:dyDescent="0.35">
      <c r="A214" s="27" t="s">
        <v>1149</v>
      </c>
      <c r="B214" s="28" t="s">
        <v>247</v>
      </c>
      <c r="C214" s="28" t="s">
        <v>861</v>
      </c>
      <c r="D214" s="98">
        <v>395002</v>
      </c>
      <c r="E214" s="28" t="s">
        <v>2</v>
      </c>
      <c r="F214" s="27">
        <v>30</v>
      </c>
      <c r="G214" s="29">
        <v>5.7761904761904672</v>
      </c>
      <c r="H214" s="27">
        <v>30</v>
      </c>
      <c r="I214" s="30">
        <v>5.7709999999999999</v>
      </c>
      <c r="J214" s="2">
        <f t="shared" si="3"/>
        <v>5.190476190467308E-3</v>
      </c>
    </row>
    <row r="215" spans="1:10" ht="14.5" customHeight="1" x14ac:dyDescent="0.35">
      <c r="A215" s="27" t="s">
        <v>1149</v>
      </c>
      <c r="B215" s="28" t="s">
        <v>281</v>
      </c>
      <c r="C215" s="28" t="s">
        <v>515</v>
      </c>
      <c r="D215" s="98">
        <v>280239</v>
      </c>
      <c r="E215" s="28" t="s">
        <v>2</v>
      </c>
      <c r="F215" s="27">
        <v>82</v>
      </c>
      <c r="G215" s="29">
        <v>6.7733013937282198</v>
      </c>
      <c r="H215" s="27">
        <v>82</v>
      </c>
      <c r="I215" s="30">
        <v>6.7474390243902462</v>
      </c>
      <c r="J215" s="2">
        <f t="shared" si="3"/>
        <v>2.586236933797359E-2</v>
      </c>
    </row>
    <row r="216" spans="1:10" ht="14.5" customHeight="1" x14ac:dyDescent="0.35">
      <c r="A216" s="27" t="s">
        <v>1149</v>
      </c>
      <c r="B216" s="28" t="s">
        <v>281</v>
      </c>
      <c r="C216" s="28" t="s">
        <v>280</v>
      </c>
      <c r="D216" s="98">
        <v>280240</v>
      </c>
      <c r="E216" s="28" t="s">
        <v>2</v>
      </c>
      <c r="F216" s="27">
        <v>93</v>
      </c>
      <c r="G216" s="29">
        <v>7.7158218125959994</v>
      </c>
      <c r="H216" s="27">
        <v>93</v>
      </c>
      <c r="I216" s="30">
        <v>7.6896774193548385</v>
      </c>
      <c r="J216" s="2">
        <f t="shared" si="3"/>
        <v>2.6144393241160913E-2</v>
      </c>
    </row>
    <row r="217" spans="1:10" ht="14.5" customHeight="1" x14ac:dyDescent="0.35">
      <c r="A217" s="27" t="s">
        <v>1149</v>
      </c>
      <c r="B217" s="28" t="s">
        <v>281</v>
      </c>
      <c r="C217" s="28" t="s">
        <v>866</v>
      </c>
      <c r="D217" s="98">
        <v>280242</v>
      </c>
      <c r="E217" s="28" t="s">
        <v>2</v>
      </c>
      <c r="F217" s="27">
        <v>127</v>
      </c>
      <c r="G217" s="29">
        <v>7.2260967379077554</v>
      </c>
      <c r="H217" s="27">
        <v>127</v>
      </c>
      <c r="I217" s="30">
        <v>7.2059842519684993</v>
      </c>
      <c r="J217" s="2">
        <f t="shared" si="3"/>
        <v>2.0112485939256075E-2</v>
      </c>
    </row>
    <row r="218" spans="1:10" ht="14.5" customHeight="1" x14ac:dyDescent="0.35">
      <c r="A218" s="27" t="s">
        <v>1149</v>
      </c>
      <c r="B218" s="28" t="s">
        <v>281</v>
      </c>
      <c r="C218" s="28" t="s">
        <v>316</v>
      </c>
      <c r="D218" s="98">
        <v>511003</v>
      </c>
      <c r="E218" s="28" t="s">
        <v>2</v>
      </c>
      <c r="F218" s="27">
        <v>17</v>
      </c>
      <c r="G218" s="29">
        <v>5.966386554621824</v>
      </c>
      <c r="H218" s="27">
        <v>17</v>
      </c>
      <c r="I218" s="30">
        <v>5.9294117647058826</v>
      </c>
      <c r="J218" s="2">
        <f t="shared" si="3"/>
        <v>3.6974789915941386E-2</v>
      </c>
    </row>
    <row r="219" spans="1:10" ht="14.5" customHeight="1" x14ac:dyDescent="0.35">
      <c r="A219" s="27" t="s">
        <v>1149</v>
      </c>
      <c r="B219" s="28" t="s">
        <v>281</v>
      </c>
      <c r="C219" s="28" t="s">
        <v>549</v>
      </c>
      <c r="D219" s="98">
        <v>515901</v>
      </c>
      <c r="E219" s="28" t="s">
        <v>46</v>
      </c>
      <c r="F219" s="27" t="s">
        <v>1151</v>
      </c>
      <c r="G219" s="29" t="s">
        <v>1151</v>
      </c>
      <c r="H219" s="84" t="s">
        <v>1151</v>
      </c>
      <c r="I219" s="84" t="s">
        <v>1151</v>
      </c>
      <c r="J219" s="85" t="s">
        <v>1152</v>
      </c>
    </row>
    <row r="220" spans="1:10" ht="14.5" customHeight="1" x14ac:dyDescent="0.35">
      <c r="A220" s="27" t="s">
        <v>1149</v>
      </c>
      <c r="B220" s="28" t="s">
        <v>277</v>
      </c>
      <c r="C220" s="28" t="s">
        <v>276</v>
      </c>
      <c r="D220" s="98">
        <v>211001</v>
      </c>
      <c r="E220" s="28" t="s">
        <v>2</v>
      </c>
      <c r="F220" s="27">
        <v>43</v>
      </c>
      <c r="G220" s="29">
        <v>6.3255813953488138</v>
      </c>
      <c r="H220" s="27">
        <v>43</v>
      </c>
      <c r="I220" s="30">
        <v>6.3053488372093032</v>
      </c>
      <c r="J220" s="2">
        <f t="shared" si="3"/>
        <v>2.0232558139510637E-2</v>
      </c>
    </row>
    <row r="221" spans="1:10" ht="14.5" customHeight="1" x14ac:dyDescent="0.35">
      <c r="A221" s="27" t="s">
        <v>1149</v>
      </c>
      <c r="B221" s="28" t="s">
        <v>277</v>
      </c>
      <c r="C221" s="28" t="s">
        <v>601</v>
      </c>
      <c r="D221" s="98">
        <v>211004</v>
      </c>
      <c r="E221" s="28" t="s">
        <v>2</v>
      </c>
      <c r="F221" s="27">
        <v>47</v>
      </c>
      <c r="G221" s="29">
        <v>7.4924012158054678</v>
      </c>
      <c r="H221" s="27">
        <v>47</v>
      </c>
      <c r="I221" s="30">
        <v>7.4772340425531914</v>
      </c>
      <c r="J221" s="2">
        <f t="shared" si="3"/>
        <v>1.5167173252276456E-2</v>
      </c>
    </row>
    <row r="222" spans="1:10" ht="14.5" customHeight="1" x14ac:dyDescent="0.35">
      <c r="A222" s="27" t="s">
        <v>1149</v>
      </c>
      <c r="B222" s="28" t="s">
        <v>277</v>
      </c>
      <c r="C222" s="28" t="s">
        <v>576</v>
      </c>
      <c r="D222" s="98">
        <v>211009</v>
      </c>
      <c r="E222" s="28" t="s">
        <v>2</v>
      </c>
      <c r="F222" s="27">
        <v>77</v>
      </c>
      <c r="G222" s="29">
        <v>6.9260204081632599</v>
      </c>
      <c r="H222" s="27">
        <v>77</v>
      </c>
      <c r="I222" s="30">
        <v>6.9077922077922072</v>
      </c>
      <c r="J222" s="2">
        <f t="shared" si="3"/>
        <v>1.8228200371052772E-2</v>
      </c>
    </row>
    <row r="223" spans="1:10" ht="14.5" customHeight="1" x14ac:dyDescent="0.35">
      <c r="A223" s="27" t="s">
        <v>1149</v>
      </c>
      <c r="B223" s="28" t="s">
        <v>277</v>
      </c>
      <c r="C223" s="28" t="s">
        <v>535</v>
      </c>
      <c r="D223" s="98">
        <v>221211</v>
      </c>
      <c r="E223" s="28" t="s">
        <v>46</v>
      </c>
      <c r="F223" s="27" t="s">
        <v>1151</v>
      </c>
      <c r="G223" s="29" t="s">
        <v>1151</v>
      </c>
      <c r="H223" s="84" t="s">
        <v>1151</v>
      </c>
      <c r="I223" s="84" t="s">
        <v>1151</v>
      </c>
      <c r="J223" s="85" t="s">
        <v>1152</v>
      </c>
    </row>
    <row r="224" spans="1:10" ht="14.5" customHeight="1" x14ac:dyDescent="0.35">
      <c r="A224" s="27" t="s">
        <v>1149</v>
      </c>
      <c r="B224" s="28" t="s">
        <v>277</v>
      </c>
      <c r="C224" s="28" t="s">
        <v>416</v>
      </c>
      <c r="D224" s="98">
        <v>280198</v>
      </c>
      <c r="E224" s="28" t="s">
        <v>2</v>
      </c>
      <c r="F224" s="27">
        <v>88</v>
      </c>
      <c r="G224" s="29">
        <v>6.9009740259740227</v>
      </c>
      <c r="H224" s="27">
        <v>88</v>
      </c>
      <c r="I224" s="30">
        <v>6.8787499999999993</v>
      </c>
      <c r="J224" s="2">
        <f t="shared" si="3"/>
        <v>2.2224025974023398E-2</v>
      </c>
    </row>
    <row r="225" spans="1:10" ht="14.5" customHeight="1" x14ac:dyDescent="0.35">
      <c r="A225" s="27" t="s">
        <v>1149</v>
      </c>
      <c r="B225" s="28" t="s">
        <v>363</v>
      </c>
      <c r="C225" s="28" t="s">
        <v>362</v>
      </c>
      <c r="D225" s="98">
        <v>613002</v>
      </c>
      <c r="E225" s="28" t="s">
        <v>2</v>
      </c>
      <c r="F225" s="27">
        <v>76</v>
      </c>
      <c r="G225" s="29">
        <v>7.3834586466165391</v>
      </c>
      <c r="H225" s="27">
        <v>76</v>
      </c>
      <c r="I225" s="30">
        <v>7.3510526315789448</v>
      </c>
      <c r="J225" s="2">
        <f t="shared" si="3"/>
        <v>3.2406015037594216E-2</v>
      </c>
    </row>
    <row r="226" spans="1:10" ht="14.5" customHeight="1" x14ac:dyDescent="0.35">
      <c r="A226" s="27" t="s">
        <v>1149</v>
      </c>
      <c r="B226" s="28" t="s">
        <v>363</v>
      </c>
      <c r="C226" s="28" t="s">
        <v>575</v>
      </c>
      <c r="D226" s="98">
        <v>613005</v>
      </c>
      <c r="E226" s="28" t="s">
        <v>2</v>
      </c>
      <c r="F226" s="27">
        <v>60</v>
      </c>
      <c r="G226" s="29">
        <v>7.1142857142856997</v>
      </c>
      <c r="H226" s="27">
        <v>60</v>
      </c>
      <c r="I226" s="30">
        <v>7.0986666666666673</v>
      </c>
      <c r="J226" s="2">
        <f t="shared" si="3"/>
        <v>1.5619047619032322E-2</v>
      </c>
    </row>
    <row r="227" spans="1:10" ht="14.5" customHeight="1" x14ac:dyDescent="0.35">
      <c r="A227" s="27" t="s">
        <v>1149</v>
      </c>
      <c r="B227" s="28" t="s">
        <v>363</v>
      </c>
      <c r="C227" s="28" t="s">
        <v>830</v>
      </c>
      <c r="D227" s="98">
        <v>613012</v>
      </c>
      <c r="E227" s="28" t="s">
        <v>2</v>
      </c>
      <c r="F227" s="27">
        <v>53</v>
      </c>
      <c r="G227" s="29">
        <v>7.8328840970350377</v>
      </c>
      <c r="H227" s="27">
        <v>53</v>
      </c>
      <c r="I227" s="30">
        <v>7.8115094339622662</v>
      </c>
      <c r="J227" s="2">
        <f t="shared" si="3"/>
        <v>2.1374663072771583E-2</v>
      </c>
    </row>
    <row r="228" spans="1:10" ht="14.5" customHeight="1" x14ac:dyDescent="0.35">
      <c r="A228" s="27" t="s">
        <v>1149</v>
      </c>
      <c r="B228" s="28" t="s">
        <v>363</v>
      </c>
      <c r="C228" s="28" t="s">
        <v>464</v>
      </c>
      <c r="D228" s="98">
        <v>619007</v>
      </c>
      <c r="E228" s="28" t="s">
        <v>2</v>
      </c>
      <c r="F228" s="27">
        <v>67</v>
      </c>
      <c r="G228" s="29">
        <v>7.4285714285714173</v>
      </c>
      <c r="H228" s="27">
        <v>67</v>
      </c>
      <c r="I228" s="30">
        <v>7.4001492537313442</v>
      </c>
      <c r="J228" s="2">
        <f t="shared" si="3"/>
        <v>2.8422174840073033E-2</v>
      </c>
    </row>
    <row r="229" spans="1:10" ht="14.5" customHeight="1" x14ac:dyDescent="0.35">
      <c r="A229" s="27" t="s">
        <v>1149</v>
      </c>
      <c r="B229" s="28" t="s">
        <v>363</v>
      </c>
      <c r="C229" s="28" t="s">
        <v>539</v>
      </c>
      <c r="D229" s="98">
        <v>627001</v>
      </c>
      <c r="E229" s="28" t="s">
        <v>2</v>
      </c>
      <c r="F229" s="27">
        <v>21</v>
      </c>
      <c r="G229" s="29">
        <v>7.1360544217686668</v>
      </c>
      <c r="H229" s="27">
        <v>21</v>
      </c>
      <c r="I229" s="30">
        <v>7.1195238095238089</v>
      </c>
      <c r="J229" s="2">
        <f t="shared" si="3"/>
        <v>1.6530612244857856E-2</v>
      </c>
    </row>
    <row r="230" spans="1:10" ht="14.5" customHeight="1" x14ac:dyDescent="0.35">
      <c r="A230" s="27" t="s">
        <v>1149</v>
      </c>
      <c r="B230" s="28" t="s">
        <v>363</v>
      </c>
      <c r="C230" s="28" t="s">
        <v>691</v>
      </c>
      <c r="D230" s="98">
        <v>627003</v>
      </c>
      <c r="E230" s="28" t="s">
        <v>2</v>
      </c>
      <c r="F230" s="27">
        <v>37</v>
      </c>
      <c r="G230" s="29">
        <v>7.7528957528957303</v>
      </c>
      <c r="H230" s="27">
        <v>38</v>
      </c>
      <c r="I230" s="30">
        <v>7.6326315789473691</v>
      </c>
      <c r="J230" s="2">
        <f t="shared" si="3"/>
        <v>0.1202641739483612</v>
      </c>
    </row>
    <row r="231" spans="1:10" ht="14.5" customHeight="1" x14ac:dyDescent="0.35">
      <c r="A231" s="27" t="s">
        <v>1149</v>
      </c>
      <c r="B231" s="28" t="s">
        <v>363</v>
      </c>
      <c r="C231" s="28" t="s">
        <v>930</v>
      </c>
      <c r="D231" s="98">
        <v>627004</v>
      </c>
      <c r="E231" s="28" t="s">
        <v>2</v>
      </c>
      <c r="F231" s="27">
        <v>35</v>
      </c>
      <c r="G231" s="29">
        <v>7.4408163265305998</v>
      </c>
      <c r="H231" s="27">
        <v>35</v>
      </c>
      <c r="I231" s="30">
        <v>7.4077142857142873</v>
      </c>
      <c r="J231" s="2">
        <f t="shared" si="3"/>
        <v>3.3102040816312517E-2</v>
      </c>
    </row>
    <row r="232" spans="1:10" ht="14.5" customHeight="1" x14ac:dyDescent="0.35">
      <c r="A232" s="27" t="s">
        <v>1149</v>
      </c>
      <c r="B232" s="28" t="s">
        <v>363</v>
      </c>
      <c r="C232" s="28" t="s">
        <v>757</v>
      </c>
      <c r="D232" s="98">
        <v>766001</v>
      </c>
      <c r="E232" s="28" t="s">
        <v>2</v>
      </c>
      <c r="F232" s="27">
        <v>69</v>
      </c>
      <c r="G232" s="29">
        <v>7.1677018633540293</v>
      </c>
      <c r="H232" s="27">
        <v>69</v>
      </c>
      <c r="I232" s="30">
        <v>7.1360869565217389</v>
      </c>
      <c r="J232" s="2">
        <f t="shared" si="3"/>
        <v>3.1614906832290401E-2</v>
      </c>
    </row>
    <row r="233" spans="1:10" ht="14.5" customHeight="1" x14ac:dyDescent="0.35">
      <c r="A233" s="27" t="s">
        <v>1149</v>
      </c>
      <c r="B233" s="28" t="s">
        <v>106</v>
      </c>
      <c r="C233" s="28" t="s">
        <v>379</v>
      </c>
      <c r="D233" s="98">
        <v>217002</v>
      </c>
      <c r="E233" s="28" t="s">
        <v>2</v>
      </c>
      <c r="F233" s="27">
        <v>75</v>
      </c>
      <c r="G233" s="29">
        <v>7.4799999999999862</v>
      </c>
      <c r="H233" s="27">
        <v>75</v>
      </c>
      <c r="I233" s="30">
        <v>7.4640000000000022</v>
      </c>
      <c r="J233" s="2">
        <f t="shared" si="3"/>
        <v>1.5999999999984027E-2</v>
      </c>
    </row>
    <row r="234" spans="1:10" ht="14.5" customHeight="1" x14ac:dyDescent="0.35">
      <c r="A234" s="27" t="s">
        <v>1149</v>
      </c>
      <c r="B234" s="28" t="s">
        <v>106</v>
      </c>
      <c r="C234" s="28" t="s">
        <v>406</v>
      </c>
      <c r="D234" s="98">
        <v>217003</v>
      </c>
      <c r="E234" s="28" t="s">
        <v>2</v>
      </c>
      <c r="F234" s="27">
        <v>56</v>
      </c>
      <c r="G234" s="29">
        <v>7.6198979591836604</v>
      </c>
      <c r="H234" s="27">
        <v>56</v>
      </c>
      <c r="I234" s="30">
        <v>7.6075000000000008</v>
      </c>
      <c r="J234" s="2">
        <f t="shared" si="3"/>
        <v>1.2397959183659601E-2</v>
      </c>
    </row>
    <row r="235" spans="1:10" ht="14.5" customHeight="1" x14ac:dyDescent="0.35">
      <c r="A235" s="27" t="s">
        <v>1149</v>
      </c>
      <c r="B235" s="28" t="s">
        <v>106</v>
      </c>
      <c r="C235" s="28" t="s">
        <v>607</v>
      </c>
      <c r="D235" s="98">
        <v>217004</v>
      </c>
      <c r="E235" s="28" t="s">
        <v>2</v>
      </c>
      <c r="F235" s="27">
        <v>71</v>
      </c>
      <c r="G235" s="29">
        <v>7.4164989939637742</v>
      </c>
      <c r="H235" s="27">
        <v>71</v>
      </c>
      <c r="I235" s="30">
        <v>7.3898591549295771</v>
      </c>
      <c r="J235" s="2">
        <f t="shared" si="3"/>
        <v>2.6639839034197088E-2</v>
      </c>
    </row>
    <row r="236" spans="1:10" ht="14.5" customHeight="1" x14ac:dyDescent="0.35">
      <c r="A236" s="27" t="s">
        <v>1149</v>
      </c>
      <c r="B236" s="28" t="s">
        <v>106</v>
      </c>
      <c r="C236" s="28" t="s">
        <v>773</v>
      </c>
      <c r="D236" s="98">
        <v>217008</v>
      </c>
      <c r="E236" s="28" t="s">
        <v>2</v>
      </c>
      <c r="F236" s="27">
        <v>40</v>
      </c>
      <c r="G236" s="29">
        <v>7.0678571428571244</v>
      </c>
      <c r="H236" s="27">
        <v>40</v>
      </c>
      <c r="I236" s="30">
        <v>7.0562500000000004</v>
      </c>
      <c r="J236" s="2">
        <f t="shared" si="3"/>
        <v>1.1607142857124053E-2</v>
      </c>
    </row>
    <row r="237" spans="1:10" ht="14.5" customHeight="1" x14ac:dyDescent="0.35">
      <c r="A237" s="27" t="s">
        <v>1149</v>
      </c>
      <c r="B237" s="28" t="s">
        <v>106</v>
      </c>
      <c r="C237" s="28" t="s">
        <v>779</v>
      </c>
      <c r="D237" s="98">
        <v>217010</v>
      </c>
      <c r="E237" s="28" t="s">
        <v>2</v>
      </c>
      <c r="F237" s="27">
        <v>54</v>
      </c>
      <c r="G237" s="29">
        <v>7.0291005291005195</v>
      </c>
      <c r="H237" s="27">
        <v>54</v>
      </c>
      <c r="I237" s="30">
        <v>7.0062962962962949</v>
      </c>
      <c r="J237" s="2">
        <f t="shared" si="3"/>
        <v>2.2804232804224611E-2</v>
      </c>
    </row>
    <row r="238" spans="1:10" ht="14.5" customHeight="1" x14ac:dyDescent="0.35">
      <c r="A238" s="27" t="s">
        <v>1149</v>
      </c>
      <c r="B238" s="28" t="s">
        <v>106</v>
      </c>
      <c r="C238" s="28" t="s">
        <v>882</v>
      </c>
      <c r="D238" s="98">
        <v>217013</v>
      </c>
      <c r="E238" s="28" t="s">
        <v>2</v>
      </c>
      <c r="F238" s="27">
        <v>78</v>
      </c>
      <c r="G238" s="29">
        <v>8.3443223443223324</v>
      </c>
      <c r="H238" s="27">
        <v>78</v>
      </c>
      <c r="I238" s="30">
        <v>8.3191025641025629</v>
      </c>
      <c r="J238" s="2">
        <f t="shared" si="3"/>
        <v>2.5219780219769561E-2</v>
      </c>
    </row>
    <row r="239" spans="1:10" ht="14.5" customHeight="1" x14ac:dyDescent="0.35">
      <c r="A239" s="27" t="s">
        <v>1149</v>
      </c>
      <c r="B239" s="28" t="s">
        <v>106</v>
      </c>
      <c r="C239" s="28" t="s">
        <v>629</v>
      </c>
      <c r="D239" s="98">
        <v>217014</v>
      </c>
      <c r="E239" s="28" t="s">
        <v>2</v>
      </c>
      <c r="F239" s="27">
        <v>49</v>
      </c>
      <c r="G239" s="29">
        <v>6.5218658892128172</v>
      </c>
      <c r="H239" s="27">
        <v>15</v>
      </c>
      <c r="I239" s="30">
        <v>6.519333333333333</v>
      </c>
      <c r="J239" s="2">
        <f t="shared" si="3"/>
        <v>2.5325558794841996E-3</v>
      </c>
    </row>
    <row r="240" spans="1:10" ht="14.5" customHeight="1" x14ac:dyDescent="0.35">
      <c r="A240" s="27" t="s">
        <v>1149</v>
      </c>
      <c r="B240" s="28" t="s">
        <v>106</v>
      </c>
      <c r="C240" s="28" t="s">
        <v>105</v>
      </c>
      <c r="D240" s="98">
        <v>217018</v>
      </c>
      <c r="E240" s="28" t="s">
        <v>2</v>
      </c>
      <c r="F240" s="27">
        <v>58</v>
      </c>
      <c r="G240" s="29">
        <v>7.7512315270935872</v>
      </c>
      <c r="H240" s="27">
        <v>58</v>
      </c>
      <c r="I240" s="30">
        <v>7.735689655172413</v>
      </c>
      <c r="J240" s="2">
        <f t="shared" si="3"/>
        <v>1.5541871921174177E-2</v>
      </c>
    </row>
    <row r="241" spans="1:10" ht="14.5" customHeight="1" x14ac:dyDescent="0.35">
      <c r="A241" s="27" t="s">
        <v>1149</v>
      </c>
      <c r="B241" s="28" t="s">
        <v>106</v>
      </c>
      <c r="C241" s="28" t="s">
        <v>325</v>
      </c>
      <c r="D241" s="98">
        <v>217021</v>
      </c>
      <c r="E241" s="28" t="s">
        <v>2</v>
      </c>
      <c r="F241" s="27">
        <v>43</v>
      </c>
      <c r="G241" s="29">
        <v>8.1827242524916741</v>
      </c>
      <c r="H241" s="27">
        <v>43</v>
      </c>
      <c r="I241" s="30">
        <v>8.1551162790697678</v>
      </c>
      <c r="J241" s="2">
        <f t="shared" si="3"/>
        <v>2.7607973421906351E-2</v>
      </c>
    </row>
    <row r="242" spans="1:10" ht="14.5" customHeight="1" x14ac:dyDescent="0.35">
      <c r="A242" s="27" t="s">
        <v>1149</v>
      </c>
      <c r="B242" s="28" t="s">
        <v>106</v>
      </c>
      <c r="C242" s="28" t="s">
        <v>756</v>
      </c>
      <c r="D242" s="98">
        <v>217024</v>
      </c>
      <c r="E242" s="28" t="s">
        <v>2</v>
      </c>
      <c r="F242" s="27">
        <v>71</v>
      </c>
      <c r="G242" s="29">
        <v>7.4004024144869156</v>
      </c>
      <c r="H242" s="27">
        <v>71</v>
      </c>
      <c r="I242" s="30">
        <v>7.3839436619718306</v>
      </c>
      <c r="J242" s="2">
        <f t="shared" si="3"/>
        <v>1.6458752515084996E-2</v>
      </c>
    </row>
    <row r="243" spans="1:10" ht="14.5" customHeight="1" x14ac:dyDescent="0.35">
      <c r="A243" s="27" t="s">
        <v>1149</v>
      </c>
      <c r="B243" s="28" t="s">
        <v>106</v>
      </c>
      <c r="C243" s="28" t="s">
        <v>635</v>
      </c>
      <c r="D243" s="98">
        <v>280408</v>
      </c>
      <c r="E243" s="28" t="s">
        <v>2</v>
      </c>
      <c r="F243" s="27">
        <v>9</v>
      </c>
      <c r="G243" s="29">
        <v>8.6507936507936432</v>
      </c>
      <c r="H243" s="27">
        <v>9</v>
      </c>
      <c r="I243" s="30">
        <v>8.6288888888888877</v>
      </c>
      <c r="J243" s="2">
        <f t="shared" si="3"/>
        <v>2.1904761904755432E-2</v>
      </c>
    </row>
    <row r="244" spans="1:10" ht="14.5" customHeight="1" x14ac:dyDescent="0.35">
      <c r="A244" s="27" t="s">
        <v>1149</v>
      </c>
      <c r="B244" s="28" t="s">
        <v>296</v>
      </c>
      <c r="C244" s="28" t="s">
        <v>541</v>
      </c>
      <c r="D244" s="98">
        <v>163001</v>
      </c>
      <c r="E244" s="28" t="s">
        <v>2</v>
      </c>
      <c r="F244" s="27">
        <v>66</v>
      </c>
      <c r="G244" s="29">
        <v>7.8463203463203328</v>
      </c>
      <c r="H244" s="27">
        <v>63</v>
      </c>
      <c r="I244" s="30">
        <v>7.9287301587301595</v>
      </c>
      <c r="J244" s="2">
        <f t="shared" si="3"/>
        <v>-8.2409812409826699E-2</v>
      </c>
    </row>
    <row r="245" spans="1:10" ht="14.5" customHeight="1" x14ac:dyDescent="0.35">
      <c r="A245" s="27" t="s">
        <v>1149</v>
      </c>
      <c r="B245" s="28" t="s">
        <v>296</v>
      </c>
      <c r="C245" s="28" t="s">
        <v>377</v>
      </c>
      <c r="D245" s="98">
        <v>163004</v>
      </c>
      <c r="E245" s="28" t="s">
        <v>2</v>
      </c>
      <c r="F245" s="27">
        <v>58</v>
      </c>
      <c r="G245" s="29">
        <v>7.2315270935960516</v>
      </c>
      <c r="H245" s="27">
        <v>58</v>
      </c>
      <c r="I245" s="30">
        <v>7.2018965517241389</v>
      </c>
      <c r="J245" s="2">
        <f t="shared" si="3"/>
        <v>2.9630541871912719E-2</v>
      </c>
    </row>
    <row r="246" spans="1:10" ht="14.5" customHeight="1" x14ac:dyDescent="0.35">
      <c r="A246" s="27" t="s">
        <v>1149</v>
      </c>
      <c r="B246" s="28" t="s">
        <v>296</v>
      </c>
      <c r="C246" s="28" t="s">
        <v>488</v>
      </c>
      <c r="D246" s="98">
        <v>163006</v>
      </c>
      <c r="E246" s="28" t="s">
        <v>2</v>
      </c>
      <c r="F246" s="27">
        <v>81</v>
      </c>
      <c r="G246" s="29">
        <v>5.6772486772486666</v>
      </c>
      <c r="H246" s="27">
        <v>81</v>
      </c>
      <c r="I246" s="30">
        <v>5.6553086419753091</v>
      </c>
      <c r="J246" s="2">
        <f t="shared" si="3"/>
        <v>2.1940035273357417E-2</v>
      </c>
    </row>
    <row r="247" spans="1:10" ht="14.5" customHeight="1" x14ac:dyDescent="0.35">
      <c r="A247" s="27" t="s">
        <v>1149</v>
      </c>
      <c r="B247" s="28" t="s">
        <v>296</v>
      </c>
      <c r="C247" s="28" t="s">
        <v>295</v>
      </c>
      <c r="D247" s="98">
        <v>163012</v>
      </c>
      <c r="E247" s="28" t="s">
        <v>46</v>
      </c>
      <c r="F247" s="27" t="s">
        <v>1151</v>
      </c>
      <c r="G247" s="29" t="s">
        <v>1151</v>
      </c>
      <c r="H247" s="84" t="s">
        <v>1151</v>
      </c>
      <c r="I247" s="84" t="s">
        <v>1151</v>
      </c>
      <c r="J247" s="85" t="s">
        <v>1152</v>
      </c>
    </row>
    <row r="248" spans="1:10" ht="14.5" customHeight="1" x14ac:dyDescent="0.35">
      <c r="A248" s="27" t="s">
        <v>1149</v>
      </c>
      <c r="B248" s="28" t="s">
        <v>73</v>
      </c>
      <c r="C248" s="28" t="s">
        <v>72</v>
      </c>
      <c r="D248" s="98">
        <v>651001</v>
      </c>
      <c r="E248" s="28" t="s">
        <v>2</v>
      </c>
      <c r="F248" s="27">
        <v>23</v>
      </c>
      <c r="G248" s="29">
        <v>7.9254658385093055</v>
      </c>
      <c r="H248" s="27">
        <v>23</v>
      </c>
      <c r="I248" s="30">
        <v>7.9117391304347828</v>
      </c>
      <c r="J248" s="2">
        <f t="shared" si="3"/>
        <v>1.3726708074522698E-2</v>
      </c>
    </row>
    <row r="249" spans="1:10" ht="14.5" customHeight="1" x14ac:dyDescent="0.35">
      <c r="A249" s="27" t="s">
        <v>1149</v>
      </c>
      <c r="B249" s="28" t="s">
        <v>73</v>
      </c>
      <c r="C249" s="28" t="s">
        <v>341</v>
      </c>
      <c r="D249" s="98">
        <v>651003</v>
      </c>
      <c r="E249" s="28" t="s">
        <v>2</v>
      </c>
      <c r="F249" s="27">
        <v>14</v>
      </c>
      <c r="G249" s="29">
        <v>5.8673469387755075</v>
      </c>
      <c r="H249" s="27">
        <v>14</v>
      </c>
      <c r="I249" s="30">
        <v>5.8607142857142858</v>
      </c>
      <c r="J249" s="2">
        <f t="shared" si="3"/>
        <v>6.6326530612217383E-3</v>
      </c>
    </row>
    <row r="250" spans="1:10" ht="14.5" customHeight="1" x14ac:dyDescent="0.35">
      <c r="A250" s="27" t="s">
        <v>1149</v>
      </c>
      <c r="B250" s="28" t="s">
        <v>73</v>
      </c>
      <c r="C250" s="28" t="s">
        <v>355</v>
      </c>
      <c r="D250" s="98">
        <v>657005</v>
      </c>
      <c r="E250" s="28" t="s">
        <v>2</v>
      </c>
      <c r="F250" s="27">
        <v>29</v>
      </c>
      <c r="G250" s="29">
        <v>6.0689655172413444</v>
      </c>
      <c r="H250" s="36">
        <v>29</v>
      </c>
      <c r="I250" s="37">
        <v>6.0489655172413785</v>
      </c>
      <c r="J250" s="2">
        <f t="shared" si="3"/>
        <v>1.9999999999965823E-2</v>
      </c>
    </row>
    <row r="251" spans="1:10" ht="14.5" customHeight="1" x14ac:dyDescent="0.35">
      <c r="A251" s="27" t="s">
        <v>1149</v>
      </c>
      <c r="B251" s="28" t="s">
        <v>73</v>
      </c>
      <c r="C251" s="28" t="s">
        <v>393</v>
      </c>
      <c r="D251" s="98">
        <v>657007</v>
      </c>
      <c r="E251" s="28" t="s">
        <v>2</v>
      </c>
      <c r="F251" s="27">
        <v>44</v>
      </c>
      <c r="G251" s="29">
        <v>7.6623376623376593</v>
      </c>
      <c r="H251" s="27">
        <v>44</v>
      </c>
      <c r="I251" s="30">
        <v>7.6361363636363668</v>
      </c>
      <c r="J251" s="2">
        <f t="shared" si="3"/>
        <v>2.6201298701292508E-2</v>
      </c>
    </row>
    <row r="252" spans="1:10" ht="14.5" customHeight="1" x14ac:dyDescent="0.35">
      <c r="A252" s="27" t="s">
        <v>1149</v>
      </c>
      <c r="B252" s="28" t="s">
        <v>73</v>
      </c>
      <c r="C252" s="28" t="s">
        <v>548</v>
      </c>
      <c r="D252" s="98">
        <v>657010</v>
      </c>
      <c r="E252" s="28" t="s">
        <v>2</v>
      </c>
      <c r="F252" s="27">
        <v>84</v>
      </c>
      <c r="G252" s="29">
        <v>7.5629251700680236</v>
      </c>
      <c r="H252" s="27">
        <v>84</v>
      </c>
      <c r="I252" s="30">
        <v>7.5438095238095242</v>
      </c>
      <c r="J252" s="2">
        <f t="shared" si="3"/>
        <v>1.9115646258499375E-2</v>
      </c>
    </row>
    <row r="253" spans="1:10" ht="14.5" customHeight="1" x14ac:dyDescent="0.35">
      <c r="A253" s="27" t="s">
        <v>1149</v>
      </c>
      <c r="B253" s="28" t="s">
        <v>73</v>
      </c>
      <c r="C253" s="28" t="s">
        <v>811</v>
      </c>
      <c r="D253" s="98">
        <v>657014</v>
      </c>
      <c r="E253" s="28" t="s">
        <v>2</v>
      </c>
      <c r="F253" s="27">
        <v>57</v>
      </c>
      <c r="G253" s="29">
        <v>7.1102756892230525</v>
      </c>
      <c r="H253" s="27">
        <v>57</v>
      </c>
      <c r="I253" s="30">
        <v>7.0900000000000007</v>
      </c>
      <c r="J253" s="2">
        <f t="shared" si="3"/>
        <v>2.0275689223051785E-2</v>
      </c>
    </row>
    <row r="254" spans="1:10" ht="14.5" customHeight="1" x14ac:dyDescent="0.35">
      <c r="A254" s="27" t="s">
        <v>1149</v>
      </c>
      <c r="B254" s="28" t="s">
        <v>73</v>
      </c>
      <c r="C254" s="28" t="s">
        <v>845</v>
      </c>
      <c r="D254" s="98">
        <v>657016</v>
      </c>
      <c r="E254" s="28" t="s">
        <v>2</v>
      </c>
      <c r="F254" s="27">
        <v>71</v>
      </c>
      <c r="G254" s="29">
        <v>8.0020120724346064</v>
      </c>
      <c r="H254" s="27">
        <v>71</v>
      </c>
      <c r="I254" s="30">
        <v>7.9814084507042216</v>
      </c>
      <c r="J254" s="2">
        <f t="shared" si="3"/>
        <v>2.060362173038488E-2</v>
      </c>
    </row>
    <row r="255" spans="1:10" ht="14.5" customHeight="1" x14ac:dyDescent="0.35">
      <c r="A255" s="27" t="s">
        <v>1149</v>
      </c>
      <c r="B255" s="28" t="s">
        <v>73</v>
      </c>
      <c r="C255" s="28" t="s">
        <v>777</v>
      </c>
      <c r="D255" s="98">
        <v>657017</v>
      </c>
      <c r="E255" s="28" t="s">
        <v>2</v>
      </c>
      <c r="F255" s="27">
        <v>67</v>
      </c>
      <c r="G255" s="29">
        <v>8.2089552238805812</v>
      </c>
      <c r="H255" s="27">
        <v>67</v>
      </c>
      <c r="I255" s="30">
        <v>8.1932835820895527</v>
      </c>
      <c r="J255" s="2">
        <f t="shared" si="3"/>
        <v>1.5671641791028534E-2</v>
      </c>
    </row>
    <row r="256" spans="1:10" ht="14.5" customHeight="1" x14ac:dyDescent="0.35">
      <c r="A256" s="27" t="s">
        <v>1149</v>
      </c>
      <c r="B256" s="28" t="s">
        <v>73</v>
      </c>
      <c r="C256" s="28" t="s">
        <v>969</v>
      </c>
      <c r="D256" s="98">
        <v>657019</v>
      </c>
      <c r="E256" s="28" t="s">
        <v>2</v>
      </c>
      <c r="F256" s="27">
        <v>42</v>
      </c>
      <c r="G256" s="29">
        <v>6.9183673469387612</v>
      </c>
      <c r="H256" s="27">
        <v>42</v>
      </c>
      <c r="I256" s="30">
        <v>6.9028571428571421</v>
      </c>
      <c r="J256" s="2">
        <f t="shared" si="3"/>
        <v>1.5510204081619072E-2</v>
      </c>
    </row>
    <row r="257" spans="1:10" ht="14.5" customHeight="1" x14ac:dyDescent="0.35">
      <c r="A257" s="27" t="s">
        <v>1149</v>
      </c>
      <c r="B257" s="28" t="s">
        <v>73</v>
      </c>
      <c r="C257" s="28" t="s">
        <v>292</v>
      </c>
      <c r="D257" s="98">
        <v>657020</v>
      </c>
      <c r="E257" s="28" t="s">
        <v>2</v>
      </c>
      <c r="F257" s="27">
        <v>33</v>
      </c>
      <c r="G257" s="29">
        <v>8.8095238095237871</v>
      </c>
      <c r="H257" s="27">
        <v>33</v>
      </c>
      <c r="I257" s="30">
        <v>8.7854545454545434</v>
      </c>
      <c r="J257" s="2">
        <f t="shared" si="3"/>
        <v>2.4069264069243701E-2</v>
      </c>
    </row>
    <row r="258" spans="1:10" ht="14.5" customHeight="1" x14ac:dyDescent="0.35">
      <c r="A258" s="27" t="s">
        <v>1149</v>
      </c>
      <c r="B258" s="28" t="s">
        <v>73</v>
      </c>
      <c r="C258" s="28" t="s">
        <v>551</v>
      </c>
      <c r="D258" s="98">
        <v>657022</v>
      </c>
      <c r="E258" s="28" t="s">
        <v>2</v>
      </c>
      <c r="F258" s="27">
        <v>58</v>
      </c>
      <c r="G258" s="29">
        <v>7.1798029556650169</v>
      </c>
      <c r="H258" s="27">
        <v>58</v>
      </c>
      <c r="I258" s="30">
        <v>7.17</v>
      </c>
      <c r="J258" s="2">
        <f t="shared" ref="J258:J321" si="4">G258-I258</f>
        <v>9.802955665016988E-3</v>
      </c>
    </row>
    <row r="259" spans="1:10" ht="14.5" customHeight="1" x14ac:dyDescent="0.35">
      <c r="A259" s="27" t="s">
        <v>1149</v>
      </c>
      <c r="B259" s="28" t="s">
        <v>73</v>
      </c>
      <c r="C259" s="28" t="s">
        <v>124</v>
      </c>
      <c r="D259" s="98">
        <v>657023</v>
      </c>
      <c r="E259" s="28" t="s">
        <v>2</v>
      </c>
      <c r="F259" s="27">
        <v>35</v>
      </c>
      <c r="G259" s="29">
        <v>6.1510204081632578</v>
      </c>
      <c r="H259" s="27">
        <v>35</v>
      </c>
      <c r="I259" s="30">
        <v>6.1242857142857137</v>
      </c>
      <c r="J259" s="2">
        <f t="shared" si="4"/>
        <v>2.6734693877544125E-2</v>
      </c>
    </row>
    <row r="260" spans="1:10" ht="14.5" customHeight="1" x14ac:dyDescent="0.35">
      <c r="A260" s="27" t="s">
        <v>1149</v>
      </c>
      <c r="B260" s="28" t="s">
        <v>73</v>
      </c>
      <c r="C260" s="28" t="s">
        <v>985</v>
      </c>
      <c r="D260" s="98">
        <v>677003</v>
      </c>
      <c r="E260" s="28" t="s">
        <v>2</v>
      </c>
      <c r="F260" s="27">
        <v>65</v>
      </c>
      <c r="G260" s="29">
        <v>6.8197802197802151</v>
      </c>
      <c r="H260" s="27">
        <v>65</v>
      </c>
      <c r="I260" s="30">
        <v>6.7970769230769239</v>
      </c>
      <c r="J260" s="2">
        <f t="shared" si="4"/>
        <v>2.2703296703291187E-2</v>
      </c>
    </row>
    <row r="261" spans="1:10" ht="14.5" customHeight="1" x14ac:dyDescent="0.35">
      <c r="A261" s="27" t="s">
        <v>1149</v>
      </c>
      <c r="B261" s="28" t="s">
        <v>73</v>
      </c>
      <c r="C261" s="28" t="s">
        <v>872</v>
      </c>
      <c r="D261" s="98">
        <v>677004</v>
      </c>
      <c r="E261" s="28" t="s">
        <v>2</v>
      </c>
      <c r="F261" s="27">
        <v>15</v>
      </c>
      <c r="G261" s="29">
        <v>7.9904761904761328</v>
      </c>
      <c r="H261" s="27">
        <v>15</v>
      </c>
      <c r="I261" s="30">
        <v>7.9593333333333325</v>
      </c>
      <c r="J261" s="2">
        <f t="shared" si="4"/>
        <v>3.1142857142800295E-2</v>
      </c>
    </row>
    <row r="262" spans="1:10" ht="14.5" customHeight="1" x14ac:dyDescent="0.35">
      <c r="A262" s="27" t="s">
        <v>1149</v>
      </c>
      <c r="B262" s="28" t="s">
        <v>73</v>
      </c>
      <c r="C262" s="28" t="s">
        <v>487</v>
      </c>
      <c r="D262" s="98">
        <v>685001</v>
      </c>
      <c r="E262" s="28" t="s">
        <v>2</v>
      </c>
      <c r="F262" s="27">
        <v>23</v>
      </c>
      <c r="G262" s="29">
        <v>8.0745341614906518</v>
      </c>
      <c r="H262" s="27">
        <v>23</v>
      </c>
      <c r="I262" s="30">
        <v>8.0591304347826078</v>
      </c>
      <c r="J262" s="2">
        <f t="shared" si="4"/>
        <v>1.5403726708044019E-2</v>
      </c>
    </row>
    <row r="263" spans="1:10" ht="14.5" customHeight="1" x14ac:dyDescent="0.35">
      <c r="A263" s="27" t="s">
        <v>1149</v>
      </c>
      <c r="B263" s="28" t="s">
        <v>73</v>
      </c>
      <c r="C263" s="28" t="s">
        <v>744</v>
      </c>
      <c r="D263" s="98">
        <v>685002</v>
      </c>
      <c r="E263" s="28" t="s">
        <v>2</v>
      </c>
      <c r="F263" s="27">
        <v>29</v>
      </c>
      <c r="G263" s="29">
        <v>7.0886699507388959</v>
      </c>
      <c r="H263" s="27">
        <v>29</v>
      </c>
      <c r="I263" s="30">
        <v>7.0713793103448266</v>
      </c>
      <c r="J263" s="2">
        <f t="shared" si="4"/>
        <v>1.7290640394069356E-2</v>
      </c>
    </row>
    <row r="264" spans="1:10" ht="14.5" customHeight="1" x14ac:dyDescent="0.35">
      <c r="A264" s="27" t="s">
        <v>1149</v>
      </c>
      <c r="B264" s="28" t="s">
        <v>262</v>
      </c>
      <c r="C264" s="28" t="s">
        <v>261</v>
      </c>
      <c r="D264" s="98">
        <v>219002</v>
      </c>
      <c r="E264" s="28" t="s">
        <v>2</v>
      </c>
      <c r="F264" s="27">
        <v>94</v>
      </c>
      <c r="G264" s="29">
        <v>7.7082066869300849</v>
      </c>
      <c r="H264" s="27">
        <v>94</v>
      </c>
      <c r="I264" s="30">
        <v>7.6829787234042559</v>
      </c>
      <c r="J264" s="2">
        <f t="shared" si="4"/>
        <v>2.5227963525829011E-2</v>
      </c>
    </row>
    <row r="265" spans="1:10" ht="14.5" customHeight="1" x14ac:dyDescent="0.35">
      <c r="A265" s="27" t="s">
        <v>1149</v>
      </c>
      <c r="B265" s="28" t="s">
        <v>262</v>
      </c>
      <c r="C265" s="28" t="s">
        <v>386</v>
      </c>
      <c r="D265" s="98">
        <v>219003</v>
      </c>
      <c r="E265" s="28" t="s">
        <v>2</v>
      </c>
      <c r="F265" s="27">
        <v>67</v>
      </c>
      <c r="G265" s="29">
        <v>7.646055437100209</v>
      </c>
      <c r="H265" s="27">
        <v>67</v>
      </c>
      <c r="I265" s="30">
        <v>7.5947761194029848</v>
      </c>
      <c r="J265" s="2">
        <f t="shared" si="4"/>
        <v>5.1279317697224158E-2</v>
      </c>
    </row>
    <row r="266" spans="1:10" ht="14.5" customHeight="1" x14ac:dyDescent="0.35">
      <c r="A266" s="27" t="s">
        <v>1149</v>
      </c>
      <c r="B266" s="28" t="s">
        <v>262</v>
      </c>
      <c r="C266" s="28" t="s">
        <v>349</v>
      </c>
      <c r="D266" s="98">
        <v>219027</v>
      </c>
      <c r="E266" s="28" t="s">
        <v>46</v>
      </c>
      <c r="F266" s="27" t="s">
        <v>1151</v>
      </c>
      <c r="G266" s="29" t="s">
        <v>1151</v>
      </c>
      <c r="H266" s="84" t="s">
        <v>1151</v>
      </c>
      <c r="I266" s="84" t="s">
        <v>1151</v>
      </c>
      <c r="J266" s="85" t="s">
        <v>1152</v>
      </c>
    </row>
    <row r="267" spans="1:10" ht="14.5" customHeight="1" x14ac:dyDescent="0.35">
      <c r="A267" s="27" t="s">
        <v>1149</v>
      </c>
      <c r="B267" s="28" t="s">
        <v>262</v>
      </c>
      <c r="C267" s="28" t="s">
        <v>812</v>
      </c>
      <c r="D267" s="98">
        <v>219030</v>
      </c>
      <c r="E267" s="28" t="s">
        <v>2</v>
      </c>
      <c r="F267" s="27">
        <v>45</v>
      </c>
      <c r="G267" s="29">
        <v>7.9238095238095116</v>
      </c>
      <c r="H267" s="27">
        <v>45</v>
      </c>
      <c r="I267" s="30">
        <v>7.9064444444444462</v>
      </c>
      <c r="J267" s="2">
        <f t="shared" si="4"/>
        <v>1.7365079365065483E-2</v>
      </c>
    </row>
    <row r="268" spans="1:10" ht="14.5" customHeight="1" x14ac:dyDescent="0.35">
      <c r="A268" s="27" t="s">
        <v>1149</v>
      </c>
      <c r="B268" s="28" t="s">
        <v>262</v>
      </c>
      <c r="C268" s="28" t="s">
        <v>389</v>
      </c>
      <c r="D268" s="98">
        <v>280163</v>
      </c>
      <c r="E268" s="28" t="s">
        <v>2</v>
      </c>
      <c r="F268" s="27">
        <v>81</v>
      </c>
      <c r="G268" s="29">
        <v>7.5925925925925801</v>
      </c>
      <c r="H268" s="27">
        <v>80</v>
      </c>
      <c r="I268" s="30">
        <v>7.6063750000000017</v>
      </c>
      <c r="J268" s="2">
        <f t="shared" si="4"/>
        <v>-1.3782407407421537E-2</v>
      </c>
    </row>
    <row r="269" spans="1:10" ht="14.5" customHeight="1" x14ac:dyDescent="0.35">
      <c r="A269" s="27" t="s">
        <v>1149</v>
      </c>
      <c r="B269" s="28" t="s">
        <v>262</v>
      </c>
      <c r="C269" s="28" t="s">
        <v>320</v>
      </c>
      <c r="D269" s="98">
        <v>280164</v>
      </c>
      <c r="E269" s="28" t="s">
        <v>2</v>
      </c>
      <c r="F269" s="27">
        <v>92</v>
      </c>
      <c r="G269" s="29">
        <v>7.7903726708074457</v>
      </c>
      <c r="H269" s="27">
        <v>89</v>
      </c>
      <c r="I269" s="30">
        <v>7.7903370786516843</v>
      </c>
      <c r="J269" s="2">
        <f t="shared" si="4"/>
        <v>3.5592155761321465E-5</v>
      </c>
    </row>
    <row r="270" spans="1:10" ht="14.5" customHeight="1" x14ac:dyDescent="0.35">
      <c r="A270" s="27" t="s">
        <v>1149</v>
      </c>
      <c r="B270" s="28" t="s">
        <v>262</v>
      </c>
      <c r="C270" s="28" t="s">
        <v>358</v>
      </c>
      <c r="D270" s="98">
        <v>280165</v>
      </c>
      <c r="E270" s="28" t="s">
        <v>2</v>
      </c>
      <c r="F270" s="27">
        <v>53</v>
      </c>
      <c r="G270" s="29">
        <v>7.8787061994609067</v>
      </c>
      <c r="H270" s="27">
        <v>52</v>
      </c>
      <c r="I270" s="30">
        <v>7.8967307692307713</v>
      </c>
      <c r="J270" s="2">
        <f t="shared" si="4"/>
        <v>-1.8024569769864662E-2</v>
      </c>
    </row>
    <row r="271" spans="1:10" ht="14.5" customHeight="1" x14ac:dyDescent="0.35">
      <c r="A271" s="27" t="s">
        <v>1149</v>
      </c>
      <c r="B271" s="28" t="s">
        <v>262</v>
      </c>
      <c r="C271" s="28" t="s">
        <v>501</v>
      </c>
      <c r="D271" s="98">
        <v>280166</v>
      </c>
      <c r="E271" s="28" t="s">
        <v>2</v>
      </c>
      <c r="F271" s="27">
        <v>46</v>
      </c>
      <c r="G271" s="29">
        <v>7.9503105590061951</v>
      </c>
      <c r="H271" s="27">
        <v>46</v>
      </c>
      <c r="I271" s="30">
        <v>7.9330434782608714</v>
      </c>
      <c r="J271" s="2">
        <f t="shared" si="4"/>
        <v>1.7267080745323682E-2</v>
      </c>
    </row>
    <row r="272" spans="1:10" ht="14.5" customHeight="1" x14ac:dyDescent="0.35">
      <c r="A272" s="27" t="s">
        <v>1149</v>
      </c>
      <c r="B272" s="28" t="s">
        <v>84</v>
      </c>
      <c r="C272" s="28" t="s">
        <v>1042</v>
      </c>
      <c r="D272" s="98">
        <v>280628</v>
      </c>
      <c r="E272" s="28" t="s">
        <v>46</v>
      </c>
      <c r="F272" s="27" t="s">
        <v>1151</v>
      </c>
      <c r="G272" s="29" t="s">
        <v>1151</v>
      </c>
      <c r="H272" s="84" t="s">
        <v>1151</v>
      </c>
      <c r="I272" s="84" t="s">
        <v>1151</v>
      </c>
      <c r="J272" s="85" t="s">
        <v>1152</v>
      </c>
    </row>
    <row r="273" spans="1:10" ht="14.5" customHeight="1" x14ac:dyDescent="0.35">
      <c r="A273" s="27" t="s">
        <v>1149</v>
      </c>
      <c r="B273" s="28" t="s">
        <v>84</v>
      </c>
      <c r="C273" s="28" t="s">
        <v>398</v>
      </c>
      <c r="D273" s="98">
        <v>819002</v>
      </c>
      <c r="E273" s="28" t="s">
        <v>2</v>
      </c>
      <c r="F273" s="27">
        <v>58</v>
      </c>
      <c r="G273" s="29">
        <v>6.4137931034482589</v>
      </c>
      <c r="H273" s="27">
        <v>58</v>
      </c>
      <c r="I273" s="30">
        <v>6.3967241379310336</v>
      </c>
      <c r="J273" s="2">
        <f t="shared" si="4"/>
        <v>1.7068965517225365E-2</v>
      </c>
    </row>
    <row r="274" spans="1:10" ht="14.5" customHeight="1" x14ac:dyDescent="0.35">
      <c r="A274" s="27" t="s">
        <v>1149</v>
      </c>
      <c r="B274" s="28" t="s">
        <v>84</v>
      </c>
      <c r="C274" s="28" t="s">
        <v>83</v>
      </c>
      <c r="D274" s="98">
        <v>821001</v>
      </c>
      <c r="E274" s="28" t="s">
        <v>2</v>
      </c>
      <c r="F274" s="27">
        <v>52</v>
      </c>
      <c r="G274" s="29">
        <v>7.607142857142847</v>
      </c>
      <c r="H274" s="36">
        <v>52</v>
      </c>
      <c r="I274" s="37">
        <v>7.5811538461538479</v>
      </c>
      <c r="J274" s="2">
        <f t="shared" si="4"/>
        <v>2.5989010988999084E-2</v>
      </c>
    </row>
    <row r="275" spans="1:10" ht="14.5" customHeight="1" x14ac:dyDescent="0.35">
      <c r="A275" s="27" t="s">
        <v>1149</v>
      </c>
      <c r="B275" s="28" t="s">
        <v>84</v>
      </c>
      <c r="C275" s="28" t="s">
        <v>435</v>
      </c>
      <c r="D275" s="98">
        <v>821003</v>
      </c>
      <c r="E275" s="28" t="s">
        <v>2</v>
      </c>
      <c r="F275" s="27">
        <v>76</v>
      </c>
      <c r="G275" s="29">
        <v>7.3045112781954868</v>
      </c>
      <c r="H275" s="36">
        <v>76</v>
      </c>
      <c r="I275" s="37">
        <v>7.2846052631578919</v>
      </c>
      <c r="J275" s="2">
        <f t="shared" si="4"/>
        <v>1.9906015037594926E-2</v>
      </c>
    </row>
    <row r="276" spans="1:10" ht="14.5" customHeight="1" x14ac:dyDescent="0.35">
      <c r="A276" s="27" t="s">
        <v>1149</v>
      </c>
      <c r="B276" s="28" t="s">
        <v>84</v>
      </c>
      <c r="C276" s="28" t="s">
        <v>931</v>
      </c>
      <c r="D276" s="98">
        <v>821006</v>
      </c>
      <c r="E276" s="28" t="s">
        <v>2</v>
      </c>
      <c r="F276" s="27">
        <v>30</v>
      </c>
      <c r="G276" s="29">
        <v>6.7666666666666329</v>
      </c>
      <c r="H276" s="27">
        <v>30</v>
      </c>
      <c r="I276" s="30">
        <v>6.740666666666665</v>
      </c>
      <c r="J276" s="2">
        <f t="shared" si="4"/>
        <v>2.5999999999967827E-2</v>
      </c>
    </row>
    <row r="277" spans="1:10" ht="14.5" customHeight="1" x14ac:dyDescent="0.35">
      <c r="A277" s="27" t="s">
        <v>1149</v>
      </c>
      <c r="B277" s="28" t="s">
        <v>84</v>
      </c>
      <c r="C277" s="28" t="s">
        <v>604</v>
      </c>
      <c r="D277" s="98">
        <v>821009</v>
      </c>
      <c r="E277" s="28" t="s">
        <v>2</v>
      </c>
      <c r="F277" s="27">
        <v>86</v>
      </c>
      <c r="G277" s="29">
        <v>7.0996677740863721</v>
      </c>
      <c r="H277" s="27">
        <v>86</v>
      </c>
      <c r="I277" s="30">
        <v>7.0840697674418598</v>
      </c>
      <c r="J277" s="2">
        <f t="shared" si="4"/>
        <v>1.5598006644512274E-2</v>
      </c>
    </row>
    <row r="278" spans="1:10" ht="14.5" customHeight="1" x14ac:dyDescent="0.35">
      <c r="A278" s="27" t="s">
        <v>1149</v>
      </c>
      <c r="B278" s="28" t="s">
        <v>84</v>
      </c>
      <c r="C278" s="28" t="s">
        <v>543</v>
      </c>
      <c r="D278" s="98">
        <v>821010</v>
      </c>
      <c r="E278" s="28" t="s">
        <v>2</v>
      </c>
      <c r="F278" s="27">
        <v>53</v>
      </c>
      <c r="G278" s="29">
        <v>7.6738544474393393</v>
      </c>
      <c r="H278" s="36">
        <v>53</v>
      </c>
      <c r="I278" s="37">
        <v>7.6490566037735848</v>
      </c>
      <c r="J278" s="2">
        <f t="shared" si="4"/>
        <v>2.4797843665754549E-2</v>
      </c>
    </row>
    <row r="279" spans="1:10" ht="14.5" customHeight="1" x14ac:dyDescent="0.35">
      <c r="A279" s="27" t="s">
        <v>1149</v>
      </c>
      <c r="B279" s="28" t="s">
        <v>84</v>
      </c>
      <c r="C279" s="28" t="s">
        <v>587</v>
      </c>
      <c r="D279" s="98">
        <v>829002</v>
      </c>
      <c r="E279" s="28" t="s">
        <v>2</v>
      </c>
      <c r="F279" s="27">
        <v>21</v>
      </c>
      <c r="G279" s="29">
        <v>7.2653061224489521</v>
      </c>
      <c r="H279" s="27">
        <v>21</v>
      </c>
      <c r="I279" s="30">
        <v>7.2390476190476205</v>
      </c>
      <c r="J279" s="2">
        <f t="shared" si="4"/>
        <v>2.6258503401331623E-2</v>
      </c>
    </row>
    <row r="280" spans="1:10" ht="14.5" customHeight="1" x14ac:dyDescent="0.35">
      <c r="A280" s="27" t="s">
        <v>1149</v>
      </c>
      <c r="B280" s="28" t="s">
        <v>84</v>
      </c>
      <c r="C280" s="28" t="s">
        <v>1005</v>
      </c>
      <c r="D280" s="98">
        <v>829005</v>
      </c>
      <c r="E280" s="28" t="s">
        <v>2</v>
      </c>
      <c r="F280" s="27">
        <v>42</v>
      </c>
      <c r="G280" s="29">
        <v>7.3707482993197155</v>
      </c>
      <c r="H280" s="27">
        <v>42</v>
      </c>
      <c r="I280" s="30">
        <v>7.3466666666666658</v>
      </c>
      <c r="J280" s="2">
        <f t="shared" si="4"/>
        <v>2.4081632653049745E-2</v>
      </c>
    </row>
    <row r="281" spans="1:10" ht="14.5" customHeight="1" x14ac:dyDescent="0.35">
      <c r="A281" s="27" t="s">
        <v>1149</v>
      </c>
      <c r="B281" s="28" t="s">
        <v>84</v>
      </c>
      <c r="C281" s="28" t="s">
        <v>736</v>
      </c>
      <c r="D281" s="98">
        <v>839006</v>
      </c>
      <c r="E281" s="28" t="s">
        <v>2</v>
      </c>
      <c r="F281" s="27">
        <v>75</v>
      </c>
      <c r="G281" s="29">
        <v>7.2933333333333197</v>
      </c>
      <c r="H281" s="27">
        <v>75</v>
      </c>
      <c r="I281" s="30">
        <v>7.2737333333333343</v>
      </c>
      <c r="J281" s="2">
        <f t="shared" si="4"/>
        <v>1.9599999999985407E-2</v>
      </c>
    </row>
    <row r="282" spans="1:10" ht="14.5" customHeight="1" x14ac:dyDescent="0.35">
      <c r="A282" s="27" t="s">
        <v>1149</v>
      </c>
      <c r="B282" s="28" t="s">
        <v>15</v>
      </c>
      <c r="C282" s="28" t="s">
        <v>1034</v>
      </c>
      <c r="D282" s="98">
        <v>280295</v>
      </c>
      <c r="E282" s="28" t="s">
        <v>2</v>
      </c>
      <c r="F282" s="27">
        <v>78</v>
      </c>
      <c r="G282" s="29">
        <v>6.7289377289377175</v>
      </c>
      <c r="H282" s="27">
        <v>78</v>
      </c>
      <c r="I282" s="30">
        <v>6.7010256410256375</v>
      </c>
      <c r="J282" s="2">
        <f t="shared" si="4"/>
        <v>2.7912087912079997E-2</v>
      </c>
    </row>
    <row r="283" spans="1:10" ht="14.5" customHeight="1" x14ac:dyDescent="0.35">
      <c r="A283" s="27" t="s">
        <v>1149</v>
      </c>
      <c r="B283" s="28" t="s">
        <v>15</v>
      </c>
      <c r="C283" s="28" t="s">
        <v>935</v>
      </c>
      <c r="D283" s="98">
        <v>315005</v>
      </c>
      <c r="E283" s="28" t="s">
        <v>2</v>
      </c>
      <c r="F283" s="27">
        <v>59</v>
      </c>
      <c r="G283" s="29">
        <v>7.1812953995157285</v>
      </c>
      <c r="H283" s="27">
        <v>59</v>
      </c>
      <c r="I283" s="30">
        <v>7.1515254237288124</v>
      </c>
      <c r="J283" s="2">
        <f t="shared" si="4"/>
        <v>2.9769975786916092E-2</v>
      </c>
    </row>
    <row r="284" spans="1:10" ht="14.5" customHeight="1" x14ac:dyDescent="0.35">
      <c r="A284" s="27" t="s">
        <v>1149</v>
      </c>
      <c r="B284" s="28" t="s">
        <v>15</v>
      </c>
      <c r="C284" s="28" t="s">
        <v>1001</v>
      </c>
      <c r="D284" s="98">
        <v>315007</v>
      </c>
      <c r="E284" s="28" t="s">
        <v>2</v>
      </c>
      <c r="F284" s="27">
        <v>50</v>
      </c>
      <c r="G284" s="29">
        <v>7.0257142857142796</v>
      </c>
      <c r="H284" s="27">
        <v>50</v>
      </c>
      <c r="I284" s="30">
        <v>7.0033999999999992</v>
      </c>
      <c r="J284" s="2">
        <f t="shared" si="4"/>
        <v>2.2314285714280402E-2</v>
      </c>
    </row>
    <row r="285" spans="1:10" ht="14.5" customHeight="1" x14ac:dyDescent="0.35">
      <c r="A285" s="27" t="s">
        <v>1149</v>
      </c>
      <c r="B285" s="28" t="s">
        <v>15</v>
      </c>
      <c r="C285" s="28" t="s">
        <v>21</v>
      </c>
      <c r="D285" s="98">
        <v>315021</v>
      </c>
      <c r="E285" s="28" t="s">
        <v>2</v>
      </c>
      <c r="F285" s="27">
        <v>41</v>
      </c>
      <c r="G285" s="29">
        <v>7.2160278745644382</v>
      </c>
      <c r="H285" s="27">
        <v>41</v>
      </c>
      <c r="I285" s="30">
        <v>7.1943902439024381</v>
      </c>
      <c r="J285" s="2">
        <f t="shared" si="4"/>
        <v>2.1637630662000085E-2</v>
      </c>
    </row>
    <row r="286" spans="1:10" ht="14.5" customHeight="1" x14ac:dyDescent="0.35">
      <c r="A286" s="27" t="s">
        <v>1149</v>
      </c>
      <c r="B286" s="28" t="s">
        <v>15</v>
      </c>
      <c r="C286" s="28" t="s">
        <v>470</v>
      </c>
      <c r="D286" s="98">
        <v>316002</v>
      </c>
      <c r="E286" s="28" t="s">
        <v>69</v>
      </c>
      <c r="F286" s="27">
        <v>4</v>
      </c>
      <c r="G286" s="29">
        <v>4.8571428571428497</v>
      </c>
      <c r="H286" s="27">
        <v>4</v>
      </c>
      <c r="I286" s="30">
        <v>4.8325000000000005</v>
      </c>
      <c r="J286" s="2">
        <f t="shared" si="4"/>
        <v>2.4642857142849195E-2</v>
      </c>
    </row>
    <row r="287" spans="1:10" ht="14.5" customHeight="1" x14ac:dyDescent="0.35">
      <c r="A287" s="27" t="s">
        <v>1149</v>
      </c>
      <c r="B287" s="28" t="s">
        <v>15</v>
      </c>
      <c r="C287" s="28" t="s">
        <v>401</v>
      </c>
      <c r="D287" s="98">
        <v>316003</v>
      </c>
      <c r="E287" s="28" t="s">
        <v>46</v>
      </c>
      <c r="F287" s="27">
        <v>4</v>
      </c>
      <c r="G287" s="29">
        <v>8.0714285714285499</v>
      </c>
      <c r="H287" s="27">
        <v>4</v>
      </c>
      <c r="I287" s="30">
        <v>8.08</v>
      </c>
      <c r="J287" s="2">
        <f t="shared" si="4"/>
        <v>-8.5714285714502125E-3</v>
      </c>
    </row>
    <row r="288" spans="1:10" ht="14.5" customHeight="1" x14ac:dyDescent="0.35">
      <c r="A288" s="27" t="s">
        <v>1149</v>
      </c>
      <c r="B288" s="28" t="s">
        <v>15</v>
      </c>
      <c r="C288" s="28" t="s">
        <v>1047</v>
      </c>
      <c r="D288" s="98">
        <v>316004</v>
      </c>
      <c r="E288" s="28" t="s">
        <v>69</v>
      </c>
      <c r="F288" s="27" t="s">
        <v>1151</v>
      </c>
      <c r="G288" s="29" t="s">
        <v>1151</v>
      </c>
      <c r="H288" s="84" t="s">
        <v>1151</v>
      </c>
      <c r="I288" s="84" t="s">
        <v>1151</v>
      </c>
      <c r="J288" s="85" t="s">
        <v>1152</v>
      </c>
    </row>
    <row r="289" spans="1:10" ht="14.5" customHeight="1" x14ac:dyDescent="0.35">
      <c r="A289" s="27" t="s">
        <v>1149</v>
      </c>
      <c r="B289" s="28" t="s">
        <v>15</v>
      </c>
      <c r="C289" s="28" t="s">
        <v>681</v>
      </c>
      <c r="D289" s="98">
        <v>316007</v>
      </c>
      <c r="E289" s="28" t="s">
        <v>69</v>
      </c>
      <c r="F289" s="27" t="s">
        <v>1151</v>
      </c>
      <c r="G289" s="29" t="s">
        <v>1151</v>
      </c>
      <c r="H289" s="84" t="s">
        <v>1151</v>
      </c>
      <c r="I289" s="84" t="s">
        <v>1151</v>
      </c>
      <c r="J289" s="85" t="s">
        <v>1152</v>
      </c>
    </row>
    <row r="290" spans="1:10" ht="14.5" customHeight="1" x14ac:dyDescent="0.35">
      <c r="A290" s="27" t="s">
        <v>1149</v>
      </c>
      <c r="B290" s="28" t="s">
        <v>15</v>
      </c>
      <c r="C290" s="28" t="s">
        <v>634</v>
      </c>
      <c r="D290" s="98">
        <v>321002</v>
      </c>
      <c r="E290" s="28" t="s">
        <v>2</v>
      </c>
      <c r="F290" s="27">
        <v>47</v>
      </c>
      <c r="G290" s="29">
        <v>6.878419452887532</v>
      </c>
      <c r="H290" s="27">
        <v>47</v>
      </c>
      <c r="I290" s="30">
        <v>6.8534042553191483</v>
      </c>
      <c r="J290" s="2">
        <f t="shared" si="4"/>
        <v>2.5015197568383662E-2</v>
      </c>
    </row>
    <row r="291" spans="1:10" ht="14.5" customHeight="1" x14ac:dyDescent="0.35">
      <c r="A291" s="27" t="s">
        <v>1149</v>
      </c>
      <c r="B291" s="28" t="s">
        <v>15</v>
      </c>
      <c r="C291" s="28" t="s">
        <v>859</v>
      </c>
      <c r="D291" s="98">
        <v>339004</v>
      </c>
      <c r="E291" s="28" t="s">
        <v>2</v>
      </c>
      <c r="F291" s="27">
        <v>48</v>
      </c>
      <c r="G291" s="29">
        <v>7.0654761904761871</v>
      </c>
      <c r="H291" s="27">
        <v>48</v>
      </c>
      <c r="I291" s="30">
        <v>7.0429166666666667</v>
      </c>
      <c r="J291" s="2">
        <f t="shared" si="4"/>
        <v>2.2559523809520421E-2</v>
      </c>
    </row>
    <row r="292" spans="1:10" ht="14.5" customHeight="1" x14ac:dyDescent="0.35">
      <c r="A292" s="27" t="s">
        <v>1149</v>
      </c>
      <c r="B292" s="28" t="s">
        <v>15</v>
      </c>
      <c r="C292" s="28" t="s">
        <v>473</v>
      </c>
      <c r="D292" s="98">
        <v>341002</v>
      </c>
      <c r="E292" s="28" t="s">
        <v>2</v>
      </c>
      <c r="F292" s="27">
        <v>36</v>
      </c>
      <c r="G292" s="29">
        <v>6.6587301587301395</v>
      </c>
      <c r="H292" s="27">
        <v>36</v>
      </c>
      <c r="I292" s="30">
        <v>6.6433333333333335</v>
      </c>
      <c r="J292" s="2">
        <f t="shared" si="4"/>
        <v>1.539682539680598E-2</v>
      </c>
    </row>
    <row r="293" spans="1:10" ht="14.5" customHeight="1" x14ac:dyDescent="0.35">
      <c r="A293" s="27" t="s">
        <v>1149</v>
      </c>
      <c r="B293" s="28" t="s">
        <v>15</v>
      </c>
      <c r="C293" s="28" t="s">
        <v>476</v>
      </c>
      <c r="D293" s="98">
        <v>341003</v>
      </c>
      <c r="E293" s="28" t="s">
        <v>2</v>
      </c>
      <c r="F293" s="27">
        <v>39</v>
      </c>
      <c r="G293" s="29">
        <v>6.7655677655677442</v>
      </c>
      <c r="H293" s="27">
        <v>39</v>
      </c>
      <c r="I293" s="30">
        <v>6.7528205128205121</v>
      </c>
      <c r="J293" s="2">
        <f t="shared" si="4"/>
        <v>1.2747252747232096E-2</v>
      </c>
    </row>
    <row r="294" spans="1:10" ht="14.5" customHeight="1" x14ac:dyDescent="0.35">
      <c r="A294" s="27" t="s">
        <v>1149</v>
      </c>
      <c r="B294" s="28" t="s">
        <v>15</v>
      </c>
      <c r="C294" s="28" t="s">
        <v>862</v>
      </c>
      <c r="D294" s="98">
        <v>341030</v>
      </c>
      <c r="E294" s="28" t="s">
        <v>69</v>
      </c>
      <c r="F294" s="27">
        <v>6</v>
      </c>
      <c r="G294" s="29">
        <v>5.7857142857142838</v>
      </c>
      <c r="H294" s="27">
        <v>6</v>
      </c>
      <c r="I294" s="30">
        <v>5.75</v>
      </c>
      <c r="J294" s="2">
        <f t="shared" si="4"/>
        <v>3.5714285714283811E-2</v>
      </c>
    </row>
    <row r="295" spans="1:10" ht="14.5" customHeight="1" x14ac:dyDescent="0.35">
      <c r="A295" s="27" t="s">
        <v>1149</v>
      </c>
      <c r="B295" s="28" t="s">
        <v>15</v>
      </c>
      <c r="C295" s="28" t="s">
        <v>438</v>
      </c>
      <c r="D295" s="98">
        <v>341031</v>
      </c>
      <c r="E295" s="28" t="s">
        <v>69</v>
      </c>
      <c r="F295" s="27">
        <v>3</v>
      </c>
      <c r="G295" s="29">
        <v>6.4285714285713995</v>
      </c>
      <c r="H295" s="35"/>
      <c r="I295" s="35"/>
      <c r="J295" s="2">
        <f t="shared" si="4"/>
        <v>6.4285714285713995</v>
      </c>
    </row>
    <row r="296" spans="1:10" ht="14.5" customHeight="1" x14ac:dyDescent="0.35">
      <c r="A296" s="27" t="s">
        <v>1149</v>
      </c>
      <c r="B296" s="28" t="s">
        <v>15</v>
      </c>
      <c r="C296" s="28" t="s">
        <v>920</v>
      </c>
      <c r="D296" s="98">
        <v>345004</v>
      </c>
      <c r="E296" s="28" t="s">
        <v>2</v>
      </c>
      <c r="F296" s="27">
        <v>47</v>
      </c>
      <c r="G296" s="29">
        <v>6.4255319148935968</v>
      </c>
      <c r="H296" s="27">
        <v>47</v>
      </c>
      <c r="I296" s="30">
        <v>6.4082978723404258</v>
      </c>
      <c r="J296" s="2">
        <f t="shared" si="4"/>
        <v>1.7234042553170958E-2</v>
      </c>
    </row>
    <row r="297" spans="1:10" ht="14.5" customHeight="1" x14ac:dyDescent="0.35">
      <c r="A297" s="27" t="s">
        <v>1149</v>
      </c>
      <c r="B297" s="28" t="s">
        <v>405</v>
      </c>
      <c r="C297" s="28" t="s">
        <v>694</v>
      </c>
      <c r="D297" s="98">
        <v>661002</v>
      </c>
      <c r="E297" s="28" t="s">
        <v>2</v>
      </c>
      <c r="F297" s="27">
        <v>59</v>
      </c>
      <c r="G297" s="29">
        <v>8.2832929782082196</v>
      </c>
      <c r="H297" s="27">
        <v>22</v>
      </c>
      <c r="I297" s="30">
        <v>8.3522727272727266</v>
      </c>
      <c r="J297" s="2">
        <f t="shared" si="4"/>
        <v>-6.897974906450699E-2</v>
      </c>
    </row>
    <row r="298" spans="1:10" ht="14.5" customHeight="1" x14ac:dyDescent="0.35">
      <c r="A298" s="27" t="s">
        <v>1149</v>
      </c>
      <c r="B298" s="28" t="s">
        <v>405</v>
      </c>
      <c r="C298" s="28" t="s">
        <v>596</v>
      </c>
      <c r="D298" s="98">
        <v>661005</v>
      </c>
      <c r="E298" s="28" t="s">
        <v>2</v>
      </c>
      <c r="F298" s="27">
        <v>69</v>
      </c>
      <c r="G298" s="29">
        <v>8.2422360248447095</v>
      </c>
      <c r="H298" s="27">
        <v>69</v>
      </c>
      <c r="I298" s="30">
        <v>8.2259420289855054</v>
      </c>
      <c r="J298" s="2">
        <f t="shared" si="4"/>
        <v>1.6293995859204102E-2</v>
      </c>
    </row>
    <row r="299" spans="1:10" ht="14.5" customHeight="1" x14ac:dyDescent="0.35">
      <c r="A299" s="27" t="s">
        <v>1149</v>
      </c>
      <c r="B299" s="28" t="s">
        <v>405</v>
      </c>
      <c r="C299" s="28" t="s">
        <v>734</v>
      </c>
      <c r="D299" s="98">
        <v>661010</v>
      </c>
      <c r="E299" s="28" t="s">
        <v>2</v>
      </c>
      <c r="F299" s="27">
        <v>60</v>
      </c>
      <c r="G299" s="29">
        <v>7.4428571428571342</v>
      </c>
      <c r="H299" s="27">
        <v>60</v>
      </c>
      <c r="I299" s="30">
        <v>7.4295</v>
      </c>
      <c r="J299" s="2">
        <f t="shared" si="4"/>
        <v>1.3357142857134185E-2</v>
      </c>
    </row>
    <row r="300" spans="1:10" ht="14.5" customHeight="1" x14ac:dyDescent="0.35">
      <c r="A300" s="27" t="s">
        <v>1149</v>
      </c>
      <c r="B300" s="28" t="s">
        <v>405</v>
      </c>
      <c r="C300" s="28" t="s">
        <v>876</v>
      </c>
      <c r="D300" s="98">
        <v>661012</v>
      </c>
      <c r="E300" s="28" t="s">
        <v>2</v>
      </c>
      <c r="F300" s="27">
        <v>52</v>
      </c>
      <c r="G300" s="29">
        <v>7.4536401098900962</v>
      </c>
      <c r="H300" s="27">
        <v>52</v>
      </c>
      <c r="I300" s="30">
        <v>7.4425000000000017</v>
      </c>
      <c r="J300" s="2">
        <f t="shared" si="4"/>
        <v>1.1140109890094507E-2</v>
      </c>
    </row>
    <row r="301" spans="1:10" ht="14.5" customHeight="1" x14ac:dyDescent="0.35">
      <c r="A301" s="27" t="s">
        <v>1149</v>
      </c>
      <c r="B301" s="28" t="s">
        <v>405</v>
      </c>
      <c r="C301" s="28" t="s">
        <v>936</v>
      </c>
      <c r="D301" s="98">
        <v>661013</v>
      </c>
      <c r="E301" s="28" t="s">
        <v>2</v>
      </c>
      <c r="F301" s="27">
        <v>60</v>
      </c>
      <c r="G301" s="29">
        <v>8.3476190476190322</v>
      </c>
      <c r="H301" s="27">
        <v>60</v>
      </c>
      <c r="I301" s="30">
        <v>8.3309999999999995</v>
      </c>
      <c r="J301" s="2">
        <f t="shared" si="4"/>
        <v>1.6619047619032656E-2</v>
      </c>
    </row>
    <row r="302" spans="1:10" ht="14.5" customHeight="1" x14ac:dyDescent="0.35">
      <c r="A302" s="27" t="s">
        <v>1149</v>
      </c>
      <c r="B302" s="28" t="s">
        <v>405</v>
      </c>
      <c r="C302" s="28" t="s">
        <v>666</v>
      </c>
      <c r="D302" s="98">
        <v>661014</v>
      </c>
      <c r="E302" s="28" t="s">
        <v>2</v>
      </c>
      <c r="F302" s="27">
        <v>81</v>
      </c>
      <c r="G302" s="29">
        <v>7.6832010582010488</v>
      </c>
      <c r="H302" s="27">
        <v>81</v>
      </c>
      <c r="I302" s="30">
        <v>7.6622222222222209</v>
      </c>
      <c r="J302" s="2">
        <f t="shared" si="4"/>
        <v>2.0978835978827881E-2</v>
      </c>
    </row>
    <row r="303" spans="1:10" ht="14.5" customHeight="1" x14ac:dyDescent="0.35">
      <c r="A303" s="27" t="s">
        <v>1149</v>
      </c>
      <c r="B303" s="28" t="s">
        <v>405</v>
      </c>
      <c r="C303" s="28" t="s">
        <v>942</v>
      </c>
      <c r="D303" s="98">
        <v>679006</v>
      </c>
      <c r="E303" s="28" t="s">
        <v>2</v>
      </c>
      <c r="F303" s="27">
        <v>23</v>
      </c>
      <c r="G303" s="29">
        <v>6.8447204968943911</v>
      </c>
      <c r="H303" s="27">
        <v>23</v>
      </c>
      <c r="I303" s="30">
        <v>6.8343478260869563</v>
      </c>
      <c r="J303" s="2">
        <f t="shared" si="4"/>
        <v>1.0372670807434758E-2</v>
      </c>
    </row>
    <row r="304" spans="1:10" ht="14.5" customHeight="1" x14ac:dyDescent="0.35">
      <c r="A304" s="27" t="s">
        <v>1149</v>
      </c>
      <c r="B304" s="28" t="s">
        <v>93</v>
      </c>
      <c r="C304" s="28" t="s">
        <v>142</v>
      </c>
      <c r="D304" s="98">
        <v>601001</v>
      </c>
      <c r="E304" s="28" t="s">
        <v>2</v>
      </c>
      <c r="F304" s="27">
        <v>56</v>
      </c>
      <c r="G304" s="29">
        <v>6.5816326530612148</v>
      </c>
      <c r="H304" s="27">
        <v>56</v>
      </c>
      <c r="I304" s="30">
        <v>6.5614285714285696</v>
      </c>
      <c r="J304" s="2">
        <f t="shared" si="4"/>
        <v>2.0204081632645199E-2</v>
      </c>
    </row>
    <row r="305" spans="1:10" ht="14.5" customHeight="1" x14ac:dyDescent="0.35">
      <c r="A305" s="27" t="s">
        <v>1149</v>
      </c>
      <c r="B305" s="28" t="s">
        <v>93</v>
      </c>
      <c r="C305" s="28" t="s">
        <v>421</v>
      </c>
      <c r="D305" s="98">
        <v>609001</v>
      </c>
      <c r="E305" s="28" t="s">
        <v>2</v>
      </c>
      <c r="F305" s="27">
        <v>50</v>
      </c>
      <c r="G305" s="29">
        <v>7.2799999999999807</v>
      </c>
      <c r="H305" s="27">
        <v>50</v>
      </c>
      <c r="I305" s="30">
        <v>7.269599999999997</v>
      </c>
      <c r="J305" s="2">
        <f t="shared" si="4"/>
        <v>1.0399999999983756E-2</v>
      </c>
    </row>
    <row r="306" spans="1:10" ht="14.5" customHeight="1" x14ac:dyDescent="0.35">
      <c r="A306" s="27" t="s">
        <v>1149</v>
      </c>
      <c r="B306" s="28" t="s">
        <v>93</v>
      </c>
      <c r="C306" s="28" t="s">
        <v>1009</v>
      </c>
      <c r="D306" s="98">
        <v>609003</v>
      </c>
      <c r="E306" s="28" t="s">
        <v>2</v>
      </c>
      <c r="F306" s="27">
        <v>22</v>
      </c>
      <c r="G306" s="29">
        <v>6.9220779220779098</v>
      </c>
      <c r="H306" s="27">
        <v>22</v>
      </c>
      <c r="I306" s="30">
        <v>6.9050000000000002</v>
      </c>
      <c r="J306" s="2">
        <f t="shared" si="4"/>
        <v>1.7077922077909591E-2</v>
      </c>
    </row>
    <row r="307" spans="1:10" ht="14.5" customHeight="1" x14ac:dyDescent="0.35">
      <c r="A307" s="27" t="s">
        <v>1149</v>
      </c>
      <c r="B307" s="28" t="s">
        <v>93</v>
      </c>
      <c r="C307" s="28" t="s">
        <v>298</v>
      </c>
      <c r="D307" s="98">
        <v>609004</v>
      </c>
      <c r="E307" s="28" t="s">
        <v>2</v>
      </c>
      <c r="F307" s="27">
        <v>35</v>
      </c>
      <c r="G307" s="29">
        <v>8.2857142857142563</v>
      </c>
      <c r="H307" s="27">
        <v>35</v>
      </c>
      <c r="I307" s="30">
        <v>8.2574285714285711</v>
      </c>
      <c r="J307" s="2">
        <f t="shared" si="4"/>
        <v>2.828571428568516E-2</v>
      </c>
    </row>
    <row r="308" spans="1:10" ht="14.5" customHeight="1" x14ac:dyDescent="0.35">
      <c r="A308" s="27" t="s">
        <v>1149</v>
      </c>
      <c r="B308" s="28" t="s">
        <v>93</v>
      </c>
      <c r="C308" s="28" t="s">
        <v>174</v>
      </c>
      <c r="D308" s="98">
        <v>615002</v>
      </c>
      <c r="E308" s="28" t="s">
        <v>2</v>
      </c>
      <c r="F308" s="27">
        <v>31</v>
      </c>
      <c r="G308" s="29">
        <v>6.958525345622097</v>
      </c>
      <c r="H308" s="27">
        <v>31</v>
      </c>
      <c r="I308" s="30">
        <v>6.9419354838709664</v>
      </c>
      <c r="J308" s="2">
        <f t="shared" si="4"/>
        <v>1.6589861751130641E-2</v>
      </c>
    </row>
    <row r="309" spans="1:10" ht="14.5" customHeight="1" x14ac:dyDescent="0.35">
      <c r="A309" s="27" t="s">
        <v>1149</v>
      </c>
      <c r="B309" s="28" t="s">
        <v>93</v>
      </c>
      <c r="C309" s="28" t="s">
        <v>222</v>
      </c>
      <c r="D309" s="98">
        <v>615003</v>
      </c>
      <c r="E309" s="28" t="s">
        <v>2</v>
      </c>
      <c r="F309" s="27">
        <v>28</v>
      </c>
      <c r="G309" s="29">
        <v>6.632653061224465</v>
      </c>
      <c r="H309" s="27">
        <v>28</v>
      </c>
      <c r="I309" s="30">
        <v>6.6196428571428578</v>
      </c>
      <c r="J309" s="2">
        <f t="shared" si="4"/>
        <v>1.3010204081607135E-2</v>
      </c>
    </row>
    <row r="310" spans="1:10" ht="14.5" customHeight="1" x14ac:dyDescent="0.35">
      <c r="A310" s="27" t="s">
        <v>1149</v>
      </c>
      <c r="B310" s="28" t="s">
        <v>93</v>
      </c>
      <c r="C310" s="28" t="s">
        <v>532</v>
      </c>
      <c r="D310" s="98">
        <v>615007</v>
      </c>
      <c r="E310" s="28" t="s">
        <v>2</v>
      </c>
      <c r="F310" s="27">
        <v>48</v>
      </c>
      <c r="G310" s="29">
        <v>6.3154761904761871</v>
      </c>
      <c r="H310" s="27">
        <v>48</v>
      </c>
      <c r="I310" s="30">
        <v>6.2887499999999967</v>
      </c>
      <c r="J310" s="2">
        <f t="shared" si="4"/>
        <v>2.6726190476190403E-2</v>
      </c>
    </row>
    <row r="311" spans="1:10" ht="14.5" customHeight="1" x14ac:dyDescent="0.35">
      <c r="A311" s="27" t="s">
        <v>1149</v>
      </c>
      <c r="B311" s="28" t="s">
        <v>93</v>
      </c>
      <c r="C311" s="28" t="s">
        <v>829</v>
      </c>
      <c r="D311" s="98">
        <v>615011</v>
      </c>
      <c r="E311" s="28" t="s">
        <v>2</v>
      </c>
      <c r="F311" s="27">
        <v>43</v>
      </c>
      <c r="G311" s="29">
        <v>8.1627906976743958</v>
      </c>
      <c r="H311" s="36">
        <v>43</v>
      </c>
      <c r="I311" s="37">
        <v>8.1425581395348843</v>
      </c>
      <c r="J311" s="2">
        <f t="shared" si="4"/>
        <v>2.0232558139511525E-2</v>
      </c>
    </row>
    <row r="312" spans="1:10" ht="14.5" customHeight="1" x14ac:dyDescent="0.35">
      <c r="A312" s="27" t="s">
        <v>1149</v>
      </c>
      <c r="B312" s="28" t="s">
        <v>93</v>
      </c>
      <c r="C312" s="28" t="s">
        <v>564</v>
      </c>
      <c r="D312" s="98">
        <v>615012</v>
      </c>
      <c r="E312" s="28" t="s">
        <v>2</v>
      </c>
      <c r="F312" s="27">
        <v>25</v>
      </c>
      <c r="G312" s="29">
        <v>6.6571428571428397</v>
      </c>
      <c r="H312" s="27">
        <v>25</v>
      </c>
      <c r="I312" s="30">
        <v>6.6403999999999996</v>
      </c>
      <c r="J312" s="2">
        <f t="shared" si="4"/>
        <v>1.6742857142840073E-2</v>
      </c>
    </row>
    <row r="313" spans="1:10" ht="14.5" customHeight="1" x14ac:dyDescent="0.35">
      <c r="A313" s="27" t="s">
        <v>1149</v>
      </c>
      <c r="B313" s="28" t="s">
        <v>93</v>
      </c>
      <c r="C313" s="28" t="s">
        <v>1025</v>
      </c>
      <c r="D313" s="98">
        <v>615014</v>
      </c>
      <c r="E313" s="28" t="s">
        <v>2</v>
      </c>
      <c r="F313" s="27">
        <v>88</v>
      </c>
      <c r="G313" s="29">
        <v>7.2871347402597388</v>
      </c>
      <c r="H313" s="27">
        <v>88</v>
      </c>
      <c r="I313" s="30">
        <v>7.2702272727272721</v>
      </c>
      <c r="J313" s="2">
        <f t="shared" si="4"/>
        <v>1.6907467532466747E-2</v>
      </c>
    </row>
    <row r="314" spans="1:10" ht="14.5" customHeight="1" x14ac:dyDescent="0.35">
      <c r="A314" s="27" t="s">
        <v>1149</v>
      </c>
      <c r="B314" s="28" t="s">
        <v>93</v>
      </c>
      <c r="C314" s="28" t="s">
        <v>92</v>
      </c>
      <c r="D314" s="98">
        <v>615015</v>
      </c>
      <c r="E314" s="28" t="s">
        <v>2</v>
      </c>
      <c r="F314" s="27">
        <v>57</v>
      </c>
      <c r="G314" s="29">
        <v>6.9624060150375788</v>
      </c>
      <c r="H314" s="27">
        <v>56</v>
      </c>
      <c r="I314" s="30">
        <v>6.9666071428571419</v>
      </c>
      <c r="J314" s="2">
        <f t="shared" si="4"/>
        <v>-4.2011278195630553E-3</v>
      </c>
    </row>
    <row r="315" spans="1:10" ht="14.5" customHeight="1" x14ac:dyDescent="0.35">
      <c r="A315" s="27" t="s">
        <v>1149</v>
      </c>
      <c r="B315" s="28" t="s">
        <v>93</v>
      </c>
      <c r="C315" s="28" t="s">
        <v>447</v>
      </c>
      <c r="D315" s="98">
        <v>615020</v>
      </c>
      <c r="E315" s="28" t="s">
        <v>2</v>
      </c>
      <c r="F315" s="27">
        <v>61</v>
      </c>
      <c r="G315" s="29">
        <v>8.3348946135831312</v>
      </c>
      <c r="H315" s="27">
        <v>60</v>
      </c>
      <c r="I315" s="30">
        <v>8.3673333333333311</v>
      </c>
      <c r="J315" s="2">
        <f t="shared" si="4"/>
        <v>-3.2438719750199851E-2</v>
      </c>
    </row>
    <row r="316" spans="1:10" ht="14.5" customHeight="1" x14ac:dyDescent="0.35">
      <c r="A316" s="27" t="s">
        <v>1149</v>
      </c>
      <c r="B316" s="28" t="s">
        <v>93</v>
      </c>
      <c r="C316" s="28" t="s">
        <v>420</v>
      </c>
      <c r="D316" s="98">
        <v>615024</v>
      </c>
      <c r="E316" s="28" t="s">
        <v>2</v>
      </c>
      <c r="F316" s="27">
        <v>60</v>
      </c>
      <c r="G316" s="29">
        <v>6.3833333333333169</v>
      </c>
      <c r="H316" s="27">
        <v>60</v>
      </c>
      <c r="I316" s="30">
        <v>6.3583333333333325</v>
      </c>
      <c r="J316" s="2">
        <f t="shared" si="4"/>
        <v>2.4999999999984368E-2</v>
      </c>
    </row>
    <row r="317" spans="1:10" ht="14.5" customHeight="1" x14ac:dyDescent="0.35">
      <c r="A317" s="27" t="s">
        <v>1149</v>
      </c>
      <c r="B317" s="28" t="s">
        <v>59</v>
      </c>
      <c r="C317" s="28" t="s">
        <v>183</v>
      </c>
      <c r="D317" s="98">
        <v>167001</v>
      </c>
      <c r="E317" s="28" t="s">
        <v>2</v>
      </c>
      <c r="F317" s="27">
        <v>62</v>
      </c>
      <c r="G317" s="29">
        <v>7.0852534562211931</v>
      </c>
      <c r="H317" s="27">
        <v>58</v>
      </c>
      <c r="I317" s="30">
        <v>7.0850000000000009</v>
      </c>
      <c r="J317" s="2">
        <f t="shared" si="4"/>
        <v>2.5345622119221645E-4</v>
      </c>
    </row>
    <row r="318" spans="1:10" ht="14.5" customHeight="1" x14ac:dyDescent="0.35">
      <c r="A318" s="27" t="s">
        <v>1149</v>
      </c>
      <c r="B318" s="28" t="s">
        <v>59</v>
      </c>
      <c r="C318" s="28" t="s">
        <v>330</v>
      </c>
      <c r="D318" s="98">
        <v>167002</v>
      </c>
      <c r="E318" s="28" t="s">
        <v>2</v>
      </c>
      <c r="F318" s="27">
        <v>34</v>
      </c>
      <c r="G318" s="29">
        <v>6.8403361344537643</v>
      </c>
      <c r="H318" s="27">
        <v>34</v>
      </c>
      <c r="I318" s="30">
        <v>6.8185294117647057</v>
      </c>
      <c r="J318" s="2">
        <f t="shared" si="4"/>
        <v>2.1806722689058589E-2</v>
      </c>
    </row>
    <row r="319" spans="1:10" ht="14.5" customHeight="1" x14ac:dyDescent="0.35">
      <c r="A319" s="27" t="s">
        <v>1149</v>
      </c>
      <c r="B319" s="28" t="s">
        <v>59</v>
      </c>
      <c r="C319" s="28" t="s">
        <v>419</v>
      </c>
      <c r="D319" s="98">
        <v>167003</v>
      </c>
      <c r="E319" s="28" t="s">
        <v>2</v>
      </c>
      <c r="F319" s="27">
        <v>45</v>
      </c>
      <c r="G319" s="29">
        <v>7.3428571428571328</v>
      </c>
      <c r="H319" s="27">
        <v>45</v>
      </c>
      <c r="I319" s="30">
        <v>7.3231111111111113</v>
      </c>
      <c r="J319" s="2">
        <f t="shared" si="4"/>
        <v>1.9746031746021409E-2</v>
      </c>
    </row>
    <row r="320" spans="1:10" ht="14.5" customHeight="1" x14ac:dyDescent="0.35">
      <c r="A320" s="27" t="s">
        <v>1149</v>
      </c>
      <c r="B320" s="28" t="s">
        <v>59</v>
      </c>
      <c r="C320" s="28" t="s">
        <v>518</v>
      </c>
      <c r="D320" s="98">
        <v>167004</v>
      </c>
      <c r="E320" s="28" t="s">
        <v>2</v>
      </c>
      <c r="F320" s="27">
        <v>55</v>
      </c>
      <c r="G320" s="29">
        <v>7.4961038961038904</v>
      </c>
      <c r="H320" s="27">
        <v>55</v>
      </c>
      <c r="I320" s="30">
        <v>7.4778181818181801</v>
      </c>
      <c r="J320" s="2">
        <f t="shared" si="4"/>
        <v>1.8285714285710242E-2</v>
      </c>
    </row>
    <row r="321" spans="1:10" ht="14.5" customHeight="1" x14ac:dyDescent="0.35">
      <c r="A321" s="27" t="s">
        <v>1149</v>
      </c>
      <c r="B321" s="28" t="s">
        <v>59</v>
      </c>
      <c r="C321" s="28" t="s">
        <v>698</v>
      </c>
      <c r="D321" s="98">
        <v>167005</v>
      </c>
      <c r="E321" s="28" t="s">
        <v>2</v>
      </c>
      <c r="F321" s="27">
        <v>35</v>
      </c>
      <c r="G321" s="29">
        <v>7.5346938775509997</v>
      </c>
      <c r="H321" s="27">
        <v>35</v>
      </c>
      <c r="I321" s="30">
        <v>7.516571428571428</v>
      </c>
      <c r="J321" s="2">
        <f t="shared" si="4"/>
        <v>1.8122448979571715E-2</v>
      </c>
    </row>
    <row r="322" spans="1:10" ht="14.5" customHeight="1" x14ac:dyDescent="0.35">
      <c r="A322" s="27" t="s">
        <v>1149</v>
      </c>
      <c r="B322" s="28" t="s">
        <v>59</v>
      </c>
      <c r="C322" s="28" t="s">
        <v>692</v>
      </c>
      <c r="D322" s="98">
        <v>167006</v>
      </c>
      <c r="E322" s="28" t="s">
        <v>2</v>
      </c>
      <c r="F322" s="27">
        <v>65</v>
      </c>
      <c r="G322" s="29">
        <v>7.1362637362637225</v>
      </c>
      <c r="H322" s="27">
        <v>65</v>
      </c>
      <c r="I322" s="30">
        <v>7.1141538461538474</v>
      </c>
      <c r="J322" s="2">
        <f t="shared" ref="J322:J385" si="5">G322-I322</f>
        <v>2.2109890109875074E-2</v>
      </c>
    </row>
    <row r="323" spans="1:10" ht="14.5" customHeight="1" x14ac:dyDescent="0.35">
      <c r="A323" s="27" t="s">
        <v>1149</v>
      </c>
      <c r="B323" s="28" t="s">
        <v>59</v>
      </c>
      <c r="C323" s="28" t="s">
        <v>243</v>
      </c>
      <c r="D323" s="98">
        <v>167008</v>
      </c>
      <c r="E323" s="28" t="s">
        <v>2</v>
      </c>
      <c r="F323" s="27">
        <v>34</v>
      </c>
      <c r="G323" s="29">
        <v>6.0126050420167942</v>
      </c>
      <c r="H323" s="27">
        <v>34</v>
      </c>
      <c r="I323" s="30">
        <v>6.0002941176470586</v>
      </c>
      <c r="J323" s="2">
        <f t="shared" si="5"/>
        <v>1.2310924369735687E-2</v>
      </c>
    </row>
    <row r="324" spans="1:10" ht="14.5" customHeight="1" x14ac:dyDescent="0.35">
      <c r="A324" s="27" t="s">
        <v>1149</v>
      </c>
      <c r="B324" s="28" t="s">
        <v>59</v>
      </c>
      <c r="C324" s="28" t="s">
        <v>58</v>
      </c>
      <c r="D324" s="98">
        <v>167009</v>
      </c>
      <c r="E324" s="28" t="s">
        <v>2</v>
      </c>
      <c r="F324" s="27">
        <v>36</v>
      </c>
      <c r="G324" s="29">
        <v>6.7301587301587231</v>
      </c>
      <c r="H324" s="27">
        <v>36</v>
      </c>
      <c r="I324" s="30">
        <v>6.7088888888888905</v>
      </c>
      <c r="J324" s="2">
        <f t="shared" si="5"/>
        <v>2.1269841269832668E-2</v>
      </c>
    </row>
    <row r="325" spans="1:10" ht="14.5" customHeight="1" x14ac:dyDescent="0.35">
      <c r="A325" s="27" t="s">
        <v>1149</v>
      </c>
      <c r="B325" s="28" t="s">
        <v>59</v>
      </c>
      <c r="C325" s="28" t="s">
        <v>300</v>
      </c>
      <c r="D325" s="98">
        <v>167011</v>
      </c>
      <c r="E325" s="28" t="s">
        <v>2</v>
      </c>
      <c r="F325" s="27">
        <v>61</v>
      </c>
      <c r="G325" s="29">
        <v>7.4110070257611156</v>
      </c>
      <c r="H325" s="27">
        <v>61</v>
      </c>
      <c r="I325" s="30">
        <v>7.394262295081969</v>
      </c>
      <c r="J325" s="2">
        <f t="shared" si="5"/>
        <v>1.6744730679146613E-2</v>
      </c>
    </row>
    <row r="326" spans="1:10" ht="14.5" customHeight="1" x14ac:dyDescent="0.35">
      <c r="A326" s="27" t="s">
        <v>1149</v>
      </c>
      <c r="B326" s="28" t="s">
        <v>115</v>
      </c>
      <c r="C326" s="28" t="s">
        <v>267</v>
      </c>
      <c r="D326" s="98">
        <v>169001</v>
      </c>
      <c r="E326" s="28" t="s">
        <v>2</v>
      </c>
      <c r="F326" s="27">
        <v>30</v>
      </c>
      <c r="G326" s="29">
        <v>7.7190476190475996</v>
      </c>
      <c r="H326" s="27">
        <v>30</v>
      </c>
      <c r="I326" s="30">
        <v>7.7049999999999992</v>
      </c>
      <c r="J326" s="2">
        <f t="shared" si="5"/>
        <v>1.4047619047600435E-2</v>
      </c>
    </row>
    <row r="327" spans="1:10" ht="14.5" customHeight="1" x14ac:dyDescent="0.35">
      <c r="A327" s="27" t="s">
        <v>1149</v>
      </c>
      <c r="B327" s="28" t="s">
        <v>115</v>
      </c>
      <c r="C327" s="28" t="s">
        <v>350</v>
      </c>
      <c r="D327" s="98">
        <v>169003</v>
      </c>
      <c r="E327" s="28" t="s">
        <v>2</v>
      </c>
      <c r="F327" s="27">
        <v>32</v>
      </c>
      <c r="G327" s="29">
        <v>8.1026785714285623</v>
      </c>
      <c r="H327" s="27">
        <v>32</v>
      </c>
      <c r="I327" s="30">
        <v>8.0834375000000023</v>
      </c>
      <c r="J327" s="2">
        <f t="shared" si="5"/>
        <v>1.9241071428560019E-2</v>
      </c>
    </row>
    <row r="328" spans="1:10" ht="14.5" customHeight="1" x14ac:dyDescent="0.35">
      <c r="A328" s="27" t="s">
        <v>1149</v>
      </c>
      <c r="B328" s="28" t="s">
        <v>115</v>
      </c>
      <c r="C328" s="28" t="s">
        <v>114</v>
      </c>
      <c r="D328" s="98">
        <v>169007</v>
      </c>
      <c r="E328" s="28" t="s">
        <v>2</v>
      </c>
      <c r="F328" s="27">
        <v>68</v>
      </c>
      <c r="G328" s="29">
        <v>7.5210084033613382</v>
      </c>
      <c r="H328" s="27">
        <v>64</v>
      </c>
      <c r="I328" s="30">
        <v>7.5548437499999981</v>
      </c>
      <c r="J328" s="2">
        <f t="shared" si="5"/>
        <v>-3.3835346638659836E-2</v>
      </c>
    </row>
    <row r="329" spans="1:10" ht="14.5" customHeight="1" x14ac:dyDescent="0.35">
      <c r="A329" s="27" t="s">
        <v>1149</v>
      </c>
      <c r="B329" s="28" t="s">
        <v>115</v>
      </c>
      <c r="C329" s="28" t="s">
        <v>599</v>
      </c>
      <c r="D329" s="98">
        <v>169008</v>
      </c>
      <c r="E329" s="28" t="s">
        <v>2</v>
      </c>
      <c r="F329" s="27">
        <v>65</v>
      </c>
      <c r="G329" s="29">
        <v>7.1890109890109848</v>
      </c>
      <c r="H329" s="27">
        <v>65</v>
      </c>
      <c r="I329" s="30">
        <v>7.1716923076923074</v>
      </c>
      <c r="J329" s="2">
        <f t="shared" si="5"/>
        <v>1.731868131867742E-2</v>
      </c>
    </row>
    <row r="330" spans="1:10" ht="14.5" customHeight="1" x14ac:dyDescent="0.35">
      <c r="A330" s="27" t="s">
        <v>1149</v>
      </c>
      <c r="B330" s="28" t="s">
        <v>115</v>
      </c>
      <c r="C330" s="28" t="s">
        <v>662</v>
      </c>
      <c r="D330" s="98">
        <v>169009</v>
      </c>
      <c r="E330" s="28" t="s">
        <v>2</v>
      </c>
      <c r="F330" s="27">
        <v>10</v>
      </c>
      <c r="G330" s="29">
        <v>5.6428571428571397</v>
      </c>
      <c r="H330" s="27">
        <v>10</v>
      </c>
      <c r="I330" s="30">
        <v>5.6390000000000002</v>
      </c>
      <c r="J330" s="2">
        <f t="shared" si="5"/>
        <v>3.8571428571394506E-3</v>
      </c>
    </row>
    <row r="331" spans="1:10" ht="14.5" customHeight="1" x14ac:dyDescent="0.35">
      <c r="A331" s="27" t="s">
        <v>1149</v>
      </c>
      <c r="B331" s="28" t="s">
        <v>115</v>
      </c>
      <c r="C331" s="28" t="s">
        <v>732</v>
      </c>
      <c r="D331" s="98">
        <v>169010</v>
      </c>
      <c r="E331" s="28" t="s">
        <v>2</v>
      </c>
      <c r="F331" s="27">
        <v>38</v>
      </c>
      <c r="G331" s="29">
        <v>7.4398496240601313</v>
      </c>
      <c r="H331" s="27">
        <v>38</v>
      </c>
      <c r="I331" s="30">
        <v>7.4252631578947375</v>
      </c>
      <c r="J331" s="2">
        <f t="shared" si="5"/>
        <v>1.458646616539383E-2</v>
      </c>
    </row>
    <row r="332" spans="1:10" ht="14.5" customHeight="1" x14ac:dyDescent="0.35">
      <c r="A332" s="27" t="s">
        <v>1149</v>
      </c>
      <c r="B332" s="28" t="s">
        <v>115</v>
      </c>
      <c r="C332" s="28" t="s">
        <v>671</v>
      </c>
      <c r="D332" s="98">
        <v>169011</v>
      </c>
      <c r="E332" s="28" t="s">
        <v>2</v>
      </c>
      <c r="F332" s="27">
        <v>26</v>
      </c>
      <c r="G332" s="29">
        <v>4.620879120879116</v>
      </c>
      <c r="H332" s="27">
        <v>26</v>
      </c>
      <c r="I332" s="30">
        <v>4.5946153846153841</v>
      </c>
      <c r="J332" s="2">
        <f t="shared" si="5"/>
        <v>2.6263736263731907E-2</v>
      </c>
    </row>
    <row r="333" spans="1:10" ht="14.5" customHeight="1" x14ac:dyDescent="0.35">
      <c r="A333" s="27" t="s">
        <v>1149</v>
      </c>
      <c r="B333" s="28" t="s">
        <v>115</v>
      </c>
      <c r="C333" s="28" t="s">
        <v>170</v>
      </c>
      <c r="D333" s="98">
        <v>169013</v>
      </c>
      <c r="E333" s="28" t="s">
        <v>2</v>
      </c>
      <c r="F333" s="27">
        <v>44</v>
      </c>
      <c r="G333" s="29">
        <v>6.3181818181817953</v>
      </c>
      <c r="H333" s="27">
        <v>44</v>
      </c>
      <c r="I333" s="30">
        <v>6.29</v>
      </c>
      <c r="J333" s="2">
        <f t="shared" si="5"/>
        <v>2.8181818181795215E-2</v>
      </c>
    </row>
    <row r="334" spans="1:10" ht="14.5" customHeight="1" x14ac:dyDescent="0.35">
      <c r="A334" s="27" t="s">
        <v>1149</v>
      </c>
      <c r="B334" s="28" t="s">
        <v>115</v>
      </c>
      <c r="C334" s="28" t="s">
        <v>903</v>
      </c>
      <c r="D334" s="98">
        <v>169019</v>
      </c>
      <c r="E334" s="28" t="s">
        <v>2</v>
      </c>
      <c r="F334" s="27">
        <v>46</v>
      </c>
      <c r="G334" s="29">
        <v>7.3385093167701747</v>
      </c>
      <c r="H334" s="27">
        <v>46</v>
      </c>
      <c r="I334" s="30">
        <v>7.307608695652176</v>
      </c>
      <c r="J334" s="2">
        <f t="shared" si="5"/>
        <v>3.0900621117998739E-2</v>
      </c>
    </row>
    <row r="335" spans="1:10" ht="14.5" customHeight="1" x14ac:dyDescent="0.35">
      <c r="A335" s="27" t="s">
        <v>1149</v>
      </c>
      <c r="B335" s="28" t="s">
        <v>449</v>
      </c>
      <c r="C335" s="28" t="s">
        <v>448</v>
      </c>
      <c r="D335" s="98">
        <v>223001</v>
      </c>
      <c r="E335" s="28" t="s">
        <v>2</v>
      </c>
      <c r="F335" s="27">
        <v>67</v>
      </c>
      <c r="G335" s="29">
        <v>9.0106609808102238</v>
      </c>
      <c r="H335" s="27">
        <v>67</v>
      </c>
      <c r="I335" s="30">
        <v>8.9941791044776078</v>
      </c>
      <c r="J335" s="2">
        <f t="shared" si="5"/>
        <v>1.6481876332615997E-2</v>
      </c>
    </row>
    <row r="336" spans="1:10" ht="14.5" customHeight="1" x14ac:dyDescent="0.35">
      <c r="A336" s="27" t="s">
        <v>1149</v>
      </c>
      <c r="B336" s="28" t="s">
        <v>449</v>
      </c>
      <c r="C336" s="28" t="s">
        <v>710</v>
      </c>
      <c r="D336" s="98">
        <v>223002</v>
      </c>
      <c r="E336" s="28" t="s">
        <v>2</v>
      </c>
      <c r="F336" s="27">
        <v>49</v>
      </c>
      <c r="G336" s="29">
        <v>8.1895043731778365</v>
      </c>
      <c r="H336" s="27">
        <v>49</v>
      </c>
      <c r="I336" s="30">
        <v>8.1626530612244892</v>
      </c>
      <c r="J336" s="2">
        <f t="shared" si="5"/>
        <v>2.6851311953347334E-2</v>
      </c>
    </row>
    <row r="337" spans="1:10" ht="14.5" customHeight="1" x14ac:dyDescent="0.35">
      <c r="A337" s="27" t="s">
        <v>1149</v>
      </c>
      <c r="B337" s="28" t="s">
        <v>449</v>
      </c>
      <c r="C337" s="28" t="s">
        <v>950</v>
      </c>
      <c r="D337" s="98">
        <v>223003</v>
      </c>
      <c r="E337" s="28" t="s">
        <v>2</v>
      </c>
      <c r="F337" s="27">
        <v>67</v>
      </c>
      <c r="G337" s="29">
        <v>8.343283582089537</v>
      </c>
      <c r="H337" s="27">
        <v>67</v>
      </c>
      <c r="I337" s="30">
        <v>8.3217910447761234</v>
      </c>
      <c r="J337" s="2">
        <f t="shared" si="5"/>
        <v>2.1492537313413607E-2</v>
      </c>
    </row>
    <row r="338" spans="1:10" ht="14.5" customHeight="1" x14ac:dyDescent="0.35">
      <c r="A338" s="27" t="s">
        <v>1149</v>
      </c>
      <c r="B338" s="28" t="s">
        <v>449</v>
      </c>
      <c r="C338" s="28" t="s">
        <v>952</v>
      </c>
      <c r="D338" s="98">
        <v>223004</v>
      </c>
      <c r="E338" s="28" t="s">
        <v>2</v>
      </c>
      <c r="F338" s="27">
        <v>84</v>
      </c>
      <c r="G338" s="29">
        <v>8.6377551020408099</v>
      </c>
      <c r="H338" s="27">
        <v>84</v>
      </c>
      <c r="I338" s="30">
        <v>8.6189285714285688</v>
      </c>
      <c r="J338" s="2">
        <f t="shared" si="5"/>
        <v>1.8826530612241044E-2</v>
      </c>
    </row>
    <row r="339" spans="1:10" ht="14.5" customHeight="1" x14ac:dyDescent="0.35">
      <c r="A339" s="27" t="s">
        <v>1149</v>
      </c>
      <c r="B339" s="28" t="s">
        <v>136</v>
      </c>
      <c r="C339" s="28" t="s">
        <v>227</v>
      </c>
      <c r="D339" s="98">
        <v>625001</v>
      </c>
      <c r="E339" s="28" t="s">
        <v>2</v>
      </c>
      <c r="F339" s="27">
        <v>22</v>
      </c>
      <c r="G339" s="29">
        <v>6.954545454545408</v>
      </c>
      <c r="H339" s="27">
        <v>22</v>
      </c>
      <c r="I339" s="30">
        <v>6.9300000000000006</v>
      </c>
      <c r="J339" s="2">
        <f t="shared" si="5"/>
        <v>2.4545454545407352E-2</v>
      </c>
    </row>
    <row r="340" spans="1:10" ht="14.5" customHeight="1" x14ac:dyDescent="0.35">
      <c r="A340" s="27" t="s">
        <v>1149</v>
      </c>
      <c r="B340" s="28" t="s">
        <v>136</v>
      </c>
      <c r="C340" s="28" t="s">
        <v>668</v>
      </c>
      <c r="D340" s="98">
        <v>625004</v>
      </c>
      <c r="E340" s="28" t="s">
        <v>2</v>
      </c>
      <c r="F340" s="27">
        <v>15</v>
      </c>
      <c r="G340" s="29">
        <v>7.0095238095238006</v>
      </c>
      <c r="H340" s="27">
        <v>15</v>
      </c>
      <c r="I340" s="30">
        <v>6.9946666666666655</v>
      </c>
      <c r="J340" s="2">
        <f t="shared" si="5"/>
        <v>1.485714285713513E-2</v>
      </c>
    </row>
    <row r="341" spans="1:10" ht="14.5" customHeight="1" x14ac:dyDescent="0.35">
      <c r="A341" s="27" t="s">
        <v>1149</v>
      </c>
      <c r="B341" s="28" t="s">
        <v>136</v>
      </c>
      <c r="C341" s="28" t="s">
        <v>682</v>
      </c>
      <c r="D341" s="98">
        <v>653003</v>
      </c>
      <c r="E341" s="28" t="s">
        <v>2</v>
      </c>
      <c r="F341" s="27">
        <v>63</v>
      </c>
      <c r="G341" s="29">
        <v>7.1473922902494289</v>
      </c>
      <c r="H341" s="27">
        <v>63</v>
      </c>
      <c r="I341" s="30">
        <v>7.1253968253968258</v>
      </c>
      <c r="J341" s="2">
        <f t="shared" si="5"/>
        <v>2.1995464852603064E-2</v>
      </c>
    </row>
    <row r="342" spans="1:10" ht="14.5" customHeight="1" x14ac:dyDescent="0.35">
      <c r="A342" s="27" t="s">
        <v>1149</v>
      </c>
      <c r="B342" s="28" t="s">
        <v>136</v>
      </c>
      <c r="C342" s="28" t="s">
        <v>135</v>
      </c>
      <c r="D342" s="98">
        <v>663001</v>
      </c>
      <c r="E342" s="28" t="s">
        <v>2</v>
      </c>
      <c r="F342" s="27">
        <v>22</v>
      </c>
      <c r="G342" s="29">
        <v>6.7012987012986827</v>
      </c>
      <c r="H342" s="27">
        <v>22</v>
      </c>
      <c r="I342" s="30">
        <v>6.6872727272727248</v>
      </c>
      <c r="J342" s="2">
        <f t="shared" si="5"/>
        <v>1.4025974025957844E-2</v>
      </c>
    </row>
    <row r="343" spans="1:10" ht="14.5" customHeight="1" x14ac:dyDescent="0.35">
      <c r="A343" s="27" t="s">
        <v>1149</v>
      </c>
      <c r="B343" s="28" t="s">
        <v>136</v>
      </c>
      <c r="C343" s="28" t="s">
        <v>233</v>
      </c>
      <c r="D343" s="98">
        <v>663002</v>
      </c>
      <c r="E343" s="28" t="s">
        <v>2</v>
      </c>
      <c r="F343" s="27">
        <v>15</v>
      </c>
      <c r="G343" s="29">
        <v>7.8476190476190002</v>
      </c>
      <c r="H343" s="27">
        <v>15</v>
      </c>
      <c r="I343" s="30">
        <v>7.8193333333333328</v>
      </c>
      <c r="J343" s="2">
        <f t="shared" si="5"/>
        <v>2.8285714285667396E-2</v>
      </c>
    </row>
    <row r="344" spans="1:10" ht="14.5" customHeight="1" x14ac:dyDescent="0.35">
      <c r="A344" s="27" t="s">
        <v>1149</v>
      </c>
      <c r="B344" s="28" t="s">
        <v>136</v>
      </c>
      <c r="C344" s="28" t="s">
        <v>457</v>
      </c>
      <c r="D344" s="98">
        <v>663003</v>
      </c>
      <c r="E344" s="28" t="s">
        <v>2</v>
      </c>
      <c r="F344" s="27">
        <v>48</v>
      </c>
      <c r="G344" s="29">
        <v>6.0803571428571255</v>
      </c>
      <c r="H344" s="27">
        <v>48</v>
      </c>
      <c r="I344" s="30">
        <v>6.0520833333333321</v>
      </c>
      <c r="J344" s="2">
        <f t="shared" si="5"/>
        <v>2.8273809523793325E-2</v>
      </c>
    </row>
    <row r="345" spans="1:10" ht="14.5" customHeight="1" x14ac:dyDescent="0.35">
      <c r="A345" s="27" t="s">
        <v>1149</v>
      </c>
      <c r="B345" s="28" t="s">
        <v>136</v>
      </c>
      <c r="C345" s="28" t="s">
        <v>456</v>
      </c>
      <c r="D345" s="98">
        <v>663004</v>
      </c>
      <c r="E345" s="28" t="s">
        <v>2</v>
      </c>
      <c r="F345" s="27">
        <v>33</v>
      </c>
      <c r="G345" s="29">
        <v>7.0173160173159994</v>
      </c>
      <c r="H345" s="36">
        <v>33</v>
      </c>
      <c r="I345" s="37">
        <v>6.9884848484848492</v>
      </c>
      <c r="J345" s="2">
        <f t="shared" si="5"/>
        <v>2.8831168831150222E-2</v>
      </c>
    </row>
    <row r="346" spans="1:10" ht="14.5" customHeight="1" x14ac:dyDescent="0.35">
      <c r="A346" s="27" t="s">
        <v>1149</v>
      </c>
      <c r="B346" s="28" t="s">
        <v>136</v>
      </c>
      <c r="C346" s="28" t="s">
        <v>460</v>
      </c>
      <c r="D346" s="98">
        <v>663006</v>
      </c>
      <c r="E346" s="28" t="s">
        <v>2</v>
      </c>
      <c r="F346" s="27">
        <v>24</v>
      </c>
      <c r="G346" s="29">
        <v>6.3333333333332904</v>
      </c>
      <c r="H346" s="27">
        <v>24</v>
      </c>
      <c r="I346" s="30">
        <v>6.3187500000000014</v>
      </c>
      <c r="J346" s="2">
        <f t="shared" si="5"/>
        <v>1.4583333333288984E-2</v>
      </c>
    </row>
    <row r="347" spans="1:10" ht="14.5" customHeight="1" x14ac:dyDescent="0.35">
      <c r="A347" s="27" t="s">
        <v>1149</v>
      </c>
      <c r="B347" s="28" t="s">
        <v>136</v>
      </c>
      <c r="C347" s="28" t="s">
        <v>428</v>
      </c>
      <c r="D347" s="98">
        <v>663008</v>
      </c>
      <c r="E347" s="28" t="s">
        <v>2</v>
      </c>
      <c r="F347" s="27">
        <v>49</v>
      </c>
      <c r="G347" s="29">
        <v>7.8862973760932853</v>
      </c>
      <c r="H347" s="27">
        <v>49</v>
      </c>
      <c r="I347" s="30">
        <v>7.8742857142857128</v>
      </c>
      <c r="J347" s="2">
        <f t="shared" si="5"/>
        <v>1.2011661807572516E-2</v>
      </c>
    </row>
    <row r="348" spans="1:10" ht="14.5" customHeight="1" x14ac:dyDescent="0.35">
      <c r="A348" s="27" t="s">
        <v>1149</v>
      </c>
      <c r="B348" s="28" t="s">
        <v>305</v>
      </c>
      <c r="C348" s="28" t="s">
        <v>472</v>
      </c>
      <c r="D348" s="98">
        <v>183001</v>
      </c>
      <c r="E348" s="28" t="s">
        <v>2</v>
      </c>
      <c r="F348" s="27">
        <v>23</v>
      </c>
      <c r="G348" s="29">
        <v>7.4836956521739131</v>
      </c>
      <c r="H348" s="27">
        <v>23</v>
      </c>
      <c r="I348" s="30">
        <v>7.5743478260869566</v>
      </c>
      <c r="J348" s="2">
        <f t="shared" si="5"/>
        <v>-9.0652173913043477E-2</v>
      </c>
    </row>
    <row r="349" spans="1:10" ht="14.5" customHeight="1" x14ac:dyDescent="0.35">
      <c r="A349" s="27" t="s">
        <v>1149</v>
      </c>
      <c r="B349" s="28" t="s">
        <v>305</v>
      </c>
      <c r="C349" s="28" t="s">
        <v>981</v>
      </c>
      <c r="D349" s="98">
        <v>183002</v>
      </c>
      <c r="E349" s="28" t="s">
        <v>2</v>
      </c>
      <c r="F349" s="27">
        <v>29</v>
      </c>
      <c r="G349" s="29">
        <v>7.2167487684728977</v>
      </c>
      <c r="H349" s="27">
        <v>29</v>
      </c>
      <c r="I349" s="30">
        <v>7.1900000000000013</v>
      </c>
      <c r="J349" s="2">
        <f t="shared" si="5"/>
        <v>2.6748768472896423E-2</v>
      </c>
    </row>
    <row r="350" spans="1:10" ht="14.5" customHeight="1" x14ac:dyDescent="0.35">
      <c r="A350" s="27" t="s">
        <v>1149</v>
      </c>
      <c r="B350" s="28" t="s">
        <v>305</v>
      </c>
      <c r="C350" s="28" t="s">
        <v>304</v>
      </c>
      <c r="D350" s="98">
        <v>183003</v>
      </c>
      <c r="E350" s="28" t="s">
        <v>2</v>
      </c>
      <c r="F350" s="27">
        <v>30</v>
      </c>
      <c r="G350" s="29">
        <v>5.0952380952380674</v>
      </c>
      <c r="H350" s="36">
        <v>30</v>
      </c>
      <c r="I350" s="37">
        <v>5.0793333333333326</v>
      </c>
      <c r="J350" s="2">
        <f t="shared" si="5"/>
        <v>1.5904761904734777E-2</v>
      </c>
    </row>
    <row r="351" spans="1:10" ht="14.5" customHeight="1" x14ac:dyDescent="0.35">
      <c r="A351" s="27" t="s">
        <v>1149</v>
      </c>
      <c r="B351" s="28" t="s">
        <v>305</v>
      </c>
      <c r="C351" s="28" t="s">
        <v>824</v>
      </c>
      <c r="D351" s="98">
        <v>183004</v>
      </c>
      <c r="E351" s="28" t="s">
        <v>2</v>
      </c>
      <c r="F351" s="27">
        <v>26</v>
      </c>
      <c r="G351" s="29">
        <v>5.6978021978021918</v>
      </c>
      <c r="H351" s="27">
        <v>26</v>
      </c>
      <c r="I351" s="30">
        <v>5.6776923076923094</v>
      </c>
      <c r="J351" s="2">
        <f t="shared" si="5"/>
        <v>2.01098901098824E-2</v>
      </c>
    </row>
    <row r="352" spans="1:10" ht="14.5" customHeight="1" x14ac:dyDescent="0.35">
      <c r="A352" s="27" t="s">
        <v>1149</v>
      </c>
      <c r="B352" s="28" t="s">
        <v>305</v>
      </c>
      <c r="C352" s="28" t="s">
        <v>965</v>
      </c>
      <c r="D352" s="98">
        <v>183005</v>
      </c>
      <c r="E352" s="28" t="s">
        <v>2</v>
      </c>
      <c r="F352" s="27">
        <v>31</v>
      </c>
      <c r="G352" s="29">
        <v>6.684331797235</v>
      </c>
      <c r="H352" s="27">
        <v>31</v>
      </c>
      <c r="I352" s="30">
        <v>6.6861290322580631</v>
      </c>
      <c r="J352" s="2">
        <f t="shared" si="5"/>
        <v>-1.7972350230630596E-3</v>
      </c>
    </row>
    <row r="353" spans="1:10" ht="14.5" customHeight="1" x14ac:dyDescent="0.35">
      <c r="A353" s="27" t="s">
        <v>1149</v>
      </c>
      <c r="B353" s="28" t="s">
        <v>40</v>
      </c>
      <c r="C353" s="28" t="s">
        <v>761</v>
      </c>
      <c r="D353" s="98">
        <v>280481</v>
      </c>
      <c r="E353" s="28" t="s">
        <v>2</v>
      </c>
      <c r="F353" s="27">
        <v>44</v>
      </c>
      <c r="G353" s="29">
        <v>6.8961038961038863</v>
      </c>
      <c r="H353" s="27">
        <v>44</v>
      </c>
      <c r="I353" s="30">
        <v>6.8629545454545475</v>
      </c>
      <c r="J353" s="2">
        <f t="shared" si="5"/>
        <v>3.3149350649338771E-2</v>
      </c>
    </row>
    <row r="354" spans="1:10" ht="14.5" customHeight="1" x14ac:dyDescent="0.35">
      <c r="A354" s="27" t="s">
        <v>1149</v>
      </c>
      <c r="B354" s="28" t="s">
        <v>40</v>
      </c>
      <c r="C354" s="28" t="s">
        <v>123</v>
      </c>
      <c r="D354" s="98">
        <v>803001</v>
      </c>
      <c r="E354" s="28" t="s">
        <v>2</v>
      </c>
      <c r="F354" s="27">
        <v>39</v>
      </c>
      <c r="G354" s="29">
        <v>7.5421245421245384</v>
      </c>
      <c r="H354" s="35"/>
      <c r="I354" s="35"/>
      <c r="J354" s="2">
        <f t="shared" si="5"/>
        <v>7.5421245421245384</v>
      </c>
    </row>
    <row r="355" spans="1:10" ht="14.5" customHeight="1" x14ac:dyDescent="0.35">
      <c r="A355" s="27" t="s">
        <v>1149</v>
      </c>
      <c r="B355" s="28" t="s">
        <v>40</v>
      </c>
      <c r="C355" s="28" t="s">
        <v>785</v>
      </c>
      <c r="D355" s="98">
        <v>803004</v>
      </c>
      <c r="E355" s="28" t="s">
        <v>2</v>
      </c>
      <c r="F355" s="27">
        <v>23</v>
      </c>
      <c r="G355" s="29">
        <v>6.9565217391303902</v>
      </c>
      <c r="H355" s="27">
        <v>23</v>
      </c>
      <c r="I355" s="30">
        <v>6.9095652173913038</v>
      </c>
      <c r="J355" s="2">
        <f t="shared" si="5"/>
        <v>4.6956521739086376E-2</v>
      </c>
    </row>
    <row r="356" spans="1:10" ht="14.5" customHeight="1" x14ac:dyDescent="0.35">
      <c r="A356" s="27" t="s">
        <v>1149</v>
      </c>
      <c r="B356" s="28" t="s">
        <v>40</v>
      </c>
      <c r="C356" s="28" t="s">
        <v>255</v>
      </c>
      <c r="D356" s="98">
        <v>811001</v>
      </c>
      <c r="E356" s="28" t="s">
        <v>2</v>
      </c>
      <c r="F356" s="27">
        <v>79</v>
      </c>
      <c r="G356" s="29">
        <v>6.410488245931278</v>
      </c>
      <c r="H356" s="27">
        <v>79</v>
      </c>
      <c r="I356" s="30">
        <v>6.3927848101265816</v>
      </c>
      <c r="J356" s="2">
        <f t="shared" si="5"/>
        <v>1.7703435804696355E-2</v>
      </c>
    </row>
    <row r="357" spans="1:10" ht="14.5" customHeight="1" x14ac:dyDescent="0.35">
      <c r="A357" s="27" t="s">
        <v>1149</v>
      </c>
      <c r="B357" s="28" t="s">
        <v>40</v>
      </c>
      <c r="C357" s="28" t="s">
        <v>706</v>
      </c>
      <c r="D357" s="98">
        <v>835006</v>
      </c>
      <c r="E357" s="28" t="s">
        <v>2</v>
      </c>
      <c r="F357" s="27">
        <v>18</v>
      </c>
      <c r="G357" s="29">
        <v>6.1031746031745548</v>
      </c>
      <c r="H357" s="27">
        <v>18</v>
      </c>
      <c r="I357" s="30">
        <v>6.0738888888888889</v>
      </c>
      <c r="J357" s="2">
        <f t="shared" si="5"/>
        <v>2.9285714285665954E-2</v>
      </c>
    </row>
    <row r="358" spans="1:10" ht="14.5" customHeight="1" x14ac:dyDescent="0.35">
      <c r="A358" s="27" t="s">
        <v>1149</v>
      </c>
      <c r="B358" s="28" t="s">
        <v>40</v>
      </c>
      <c r="C358" s="28" t="s">
        <v>99</v>
      </c>
      <c r="D358" s="98">
        <v>849001</v>
      </c>
      <c r="E358" s="28" t="s">
        <v>2</v>
      </c>
      <c r="F358" s="27">
        <v>56</v>
      </c>
      <c r="G358" s="29">
        <v>7.0969387755101963</v>
      </c>
      <c r="H358" s="27">
        <v>56</v>
      </c>
      <c r="I358" s="30">
        <v>7.0755357142857127</v>
      </c>
      <c r="J358" s="2">
        <f t="shared" si="5"/>
        <v>2.1403061224483544E-2</v>
      </c>
    </row>
    <row r="359" spans="1:10" ht="14.5" customHeight="1" x14ac:dyDescent="0.35">
      <c r="A359" s="27" t="s">
        <v>1149</v>
      </c>
      <c r="B359" s="28" t="s">
        <v>40</v>
      </c>
      <c r="C359" s="28" t="s">
        <v>39</v>
      </c>
      <c r="D359" s="98">
        <v>849005</v>
      </c>
      <c r="E359" s="28" t="s">
        <v>2</v>
      </c>
      <c r="F359" s="27">
        <v>62</v>
      </c>
      <c r="G359" s="29">
        <v>7.845622119815661</v>
      </c>
      <c r="H359" s="27">
        <v>62</v>
      </c>
      <c r="I359" s="30">
        <v>7.8253225806451603</v>
      </c>
      <c r="J359" s="2">
        <f t="shared" si="5"/>
        <v>2.0299539170500758E-2</v>
      </c>
    </row>
    <row r="360" spans="1:10" ht="14.5" customHeight="1" x14ac:dyDescent="0.35">
      <c r="A360" s="27" t="s">
        <v>1149</v>
      </c>
      <c r="B360" s="28" t="s">
        <v>254</v>
      </c>
      <c r="C360" s="28" t="s">
        <v>253</v>
      </c>
      <c r="D360" s="98">
        <v>301004</v>
      </c>
      <c r="E360" s="28" t="s">
        <v>2</v>
      </c>
      <c r="F360" s="27">
        <v>17</v>
      </c>
      <c r="G360" s="29">
        <v>6.2689075630251763</v>
      </c>
      <c r="H360" s="27">
        <v>17</v>
      </c>
      <c r="I360" s="30">
        <v>6.264117647058824</v>
      </c>
      <c r="J360" s="2">
        <f t="shared" si="5"/>
        <v>4.7899159663522539E-3</v>
      </c>
    </row>
    <row r="361" spans="1:10" ht="14.5" customHeight="1" x14ac:dyDescent="0.35">
      <c r="A361" s="27" t="s">
        <v>1149</v>
      </c>
      <c r="B361" s="28" t="s">
        <v>254</v>
      </c>
      <c r="C361" s="28" t="s">
        <v>857</v>
      </c>
      <c r="D361" s="98">
        <v>301007</v>
      </c>
      <c r="E361" s="28" t="s">
        <v>2</v>
      </c>
      <c r="F361" s="27">
        <v>14</v>
      </c>
      <c r="G361" s="29">
        <v>4.7959183673469354</v>
      </c>
      <c r="H361" s="27">
        <v>14</v>
      </c>
      <c r="I361" s="30">
        <v>4.78</v>
      </c>
      <c r="J361" s="2">
        <f t="shared" si="5"/>
        <v>1.5918367346935192E-2</v>
      </c>
    </row>
    <row r="362" spans="1:10" ht="14.5" customHeight="1" x14ac:dyDescent="0.35">
      <c r="A362" s="27" t="s">
        <v>1149</v>
      </c>
      <c r="B362" s="28" t="s">
        <v>254</v>
      </c>
      <c r="C362" s="28" t="s">
        <v>336</v>
      </c>
      <c r="D362" s="98">
        <v>309001</v>
      </c>
      <c r="E362" s="28" t="s">
        <v>2</v>
      </c>
      <c r="F362" s="27">
        <v>24</v>
      </c>
      <c r="G362" s="29">
        <v>5.2738095238094997</v>
      </c>
      <c r="H362" s="27">
        <v>24</v>
      </c>
      <c r="I362" s="30">
        <v>5.2516666666666678</v>
      </c>
      <c r="J362" s="2">
        <f t="shared" si="5"/>
        <v>2.2142857142831929E-2</v>
      </c>
    </row>
    <row r="363" spans="1:10" ht="14.5" customHeight="1" x14ac:dyDescent="0.35">
      <c r="A363" s="27" t="s">
        <v>1149</v>
      </c>
      <c r="B363" s="28" t="s">
        <v>254</v>
      </c>
      <c r="C363" s="28" t="s">
        <v>497</v>
      </c>
      <c r="D363" s="98">
        <v>309002</v>
      </c>
      <c r="E363" s="28" t="s">
        <v>2</v>
      </c>
      <c r="F363" s="27">
        <v>22</v>
      </c>
      <c r="G363" s="29">
        <v>7.0844155844155461</v>
      </c>
      <c r="H363" s="27">
        <v>22</v>
      </c>
      <c r="I363" s="30">
        <v>7.0481818181818179</v>
      </c>
      <c r="J363" s="2">
        <f t="shared" si="5"/>
        <v>3.6233766233728204E-2</v>
      </c>
    </row>
    <row r="364" spans="1:10" ht="14.5" customHeight="1" x14ac:dyDescent="0.35">
      <c r="A364" s="27" t="s">
        <v>1149</v>
      </c>
      <c r="B364" s="28" t="s">
        <v>254</v>
      </c>
      <c r="C364" s="28" t="s">
        <v>440</v>
      </c>
      <c r="D364" s="98">
        <v>317001</v>
      </c>
      <c r="E364" s="28" t="s">
        <v>2</v>
      </c>
      <c r="F364" s="27">
        <v>19</v>
      </c>
      <c r="G364" s="29">
        <v>5.3684210526315264</v>
      </c>
      <c r="H364" s="27">
        <v>19</v>
      </c>
      <c r="I364" s="30">
        <v>5.3394736842105264</v>
      </c>
      <c r="J364" s="2">
        <f t="shared" si="5"/>
        <v>2.8947368420999986E-2</v>
      </c>
    </row>
    <row r="365" spans="1:10" ht="14.5" customHeight="1" x14ac:dyDescent="0.35">
      <c r="A365" s="27" t="s">
        <v>1149</v>
      </c>
      <c r="B365" s="28" t="s">
        <v>254</v>
      </c>
      <c r="C365" s="28" t="s">
        <v>455</v>
      </c>
      <c r="D365" s="98">
        <v>319002</v>
      </c>
      <c r="E365" s="28" t="s">
        <v>2</v>
      </c>
      <c r="F365" s="27">
        <v>58</v>
      </c>
      <c r="G365" s="29">
        <v>6.6921182266009831</v>
      </c>
      <c r="H365" s="27">
        <v>58</v>
      </c>
      <c r="I365" s="30">
        <v>6.6700000000000026</v>
      </c>
      <c r="J365" s="2">
        <f t="shared" si="5"/>
        <v>2.2118226600980506E-2</v>
      </c>
    </row>
    <row r="366" spans="1:10" ht="14.5" customHeight="1" x14ac:dyDescent="0.35">
      <c r="A366" s="27" t="s">
        <v>1149</v>
      </c>
      <c r="B366" s="28" t="s">
        <v>254</v>
      </c>
      <c r="C366" s="28" t="s">
        <v>656</v>
      </c>
      <c r="D366" s="98">
        <v>323001</v>
      </c>
      <c r="E366" s="28" t="s">
        <v>2</v>
      </c>
      <c r="F366" s="27">
        <v>33</v>
      </c>
      <c r="G366" s="29">
        <v>7.3376623376623336</v>
      </c>
      <c r="H366" s="27">
        <v>33</v>
      </c>
      <c r="I366" s="30">
        <v>7.3212121212121195</v>
      </c>
      <c r="J366" s="2">
        <f t="shared" si="5"/>
        <v>1.645021645021405E-2</v>
      </c>
    </row>
    <row r="367" spans="1:10" ht="14.5" customHeight="1" x14ac:dyDescent="0.35">
      <c r="A367" s="27" t="s">
        <v>1149</v>
      </c>
      <c r="B367" s="28" t="s">
        <v>254</v>
      </c>
      <c r="C367" s="28" t="s">
        <v>726</v>
      </c>
      <c r="D367" s="98">
        <v>323003</v>
      </c>
      <c r="E367" s="28" t="s">
        <v>2</v>
      </c>
      <c r="F367" s="27">
        <v>53</v>
      </c>
      <c r="G367" s="29">
        <v>6.9514824797843584</v>
      </c>
      <c r="H367" s="27">
        <v>53</v>
      </c>
      <c r="I367" s="30">
        <v>6.9281132075471685</v>
      </c>
      <c r="J367" s="2">
        <f t="shared" si="5"/>
        <v>2.3369272237189875E-2</v>
      </c>
    </row>
    <row r="368" spans="1:10" ht="14.5" customHeight="1" x14ac:dyDescent="0.35">
      <c r="A368" s="27" t="s">
        <v>1149</v>
      </c>
      <c r="B368" s="28" t="s">
        <v>254</v>
      </c>
      <c r="C368" s="28" t="s">
        <v>763</v>
      </c>
      <c r="D368" s="98">
        <v>323016</v>
      </c>
      <c r="E368" s="28" t="s">
        <v>2</v>
      </c>
      <c r="F368" s="27">
        <v>99</v>
      </c>
      <c r="G368" s="29">
        <v>7.0822510822510809</v>
      </c>
      <c r="H368" s="27">
        <v>99</v>
      </c>
      <c r="I368" s="30">
        <v>7.0627272727272707</v>
      </c>
      <c r="J368" s="2">
        <f t="shared" si="5"/>
        <v>1.9523809523810165E-2</v>
      </c>
    </row>
    <row r="369" spans="1:10" ht="14.5" customHeight="1" x14ac:dyDescent="0.35">
      <c r="A369" s="27" t="s">
        <v>1149</v>
      </c>
      <c r="B369" s="28" t="s">
        <v>397</v>
      </c>
      <c r="C369" s="28" t="s">
        <v>468</v>
      </c>
      <c r="D369" s="98">
        <v>280456</v>
      </c>
      <c r="E369" s="28" t="s">
        <v>2</v>
      </c>
      <c r="F369" s="27">
        <v>50</v>
      </c>
      <c r="G369" s="29">
        <v>7.8085714285714198</v>
      </c>
      <c r="H369" s="27">
        <v>50</v>
      </c>
      <c r="I369" s="30">
        <v>7.7896000000000001</v>
      </c>
      <c r="J369" s="2">
        <f t="shared" si="5"/>
        <v>1.8971428571419757E-2</v>
      </c>
    </row>
    <row r="370" spans="1:10" ht="14.5" customHeight="1" x14ac:dyDescent="0.35">
      <c r="A370" s="27" t="s">
        <v>1149</v>
      </c>
      <c r="B370" s="28" t="s">
        <v>397</v>
      </c>
      <c r="C370" s="28" t="s">
        <v>605</v>
      </c>
      <c r="D370" s="98">
        <v>280457</v>
      </c>
      <c r="E370" s="28" t="s">
        <v>2</v>
      </c>
      <c r="F370" s="27">
        <v>59</v>
      </c>
      <c r="G370" s="29">
        <v>7.1138014527844913</v>
      </c>
      <c r="H370" s="27">
        <v>59</v>
      </c>
      <c r="I370" s="30">
        <v>7.0908474576271159</v>
      </c>
      <c r="J370" s="2">
        <f t="shared" si="5"/>
        <v>2.2953995157375395E-2</v>
      </c>
    </row>
    <row r="371" spans="1:10" ht="14.5" customHeight="1" x14ac:dyDescent="0.35">
      <c r="A371" s="27" t="s">
        <v>1149</v>
      </c>
      <c r="B371" s="28" t="s">
        <v>397</v>
      </c>
      <c r="C371" s="28" t="s">
        <v>396</v>
      </c>
      <c r="D371" s="98">
        <v>439001</v>
      </c>
      <c r="E371" s="28" t="s">
        <v>2</v>
      </c>
      <c r="F371" s="27">
        <v>26</v>
      </c>
      <c r="G371" s="29">
        <v>7.4890109890109624</v>
      </c>
      <c r="H371" s="27">
        <v>26</v>
      </c>
      <c r="I371" s="30">
        <v>7.4750000000000005</v>
      </c>
      <c r="J371" s="2">
        <f t="shared" si="5"/>
        <v>1.4010989010961872E-2</v>
      </c>
    </row>
    <row r="372" spans="1:10" ht="14.5" customHeight="1" x14ac:dyDescent="0.35">
      <c r="A372" s="27" t="s">
        <v>1149</v>
      </c>
      <c r="B372" s="28" t="s">
        <v>397</v>
      </c>
      <c r="C372" s="28" t="s">
        <v>645</v>
      </c>
      <c r="D372" s="98">
        <v>439006</v>
      </c>
      <c r="E372" s="28" t="s">
        <v>2</v>
      </c>
      <c r="F372" s="27">
        <v>36</v>
      </c>
      <c r="G372" s="29">
        <v>7.297619047619027</v>
      </c>
      <c r="H372" s="27">
        <v>35</v>
      </c>
      <c r="I372" s="30">
        <v>7.2557142857142853</v>
      </c>
      <c r="J372" s="2">
        <f t="shared" si="5"/>
        <v>4.1904761904741683E-2</v>
      </c>
    </row>
    <row r="373" spans="1:10" ht="14.5" customHeight="1" x14ac:dyDescent="0.35">
      <c r="A373" s="27" t="s">
        <v>1149</v>
      </c>
      <c r="B373" s="28" t="s">
        <v>397</v>
      </c>
      <c r="C373" s="28" t="s">
        <v>531</v>
      </c>
      <c r="D373" s="98">
        <v>441002</v>
      </c>
      <c r="E373" s="28" t="s">
        <v>2</v>
      </c>
      <c r="F373" s="27">
        <v>40</v>
      </c>
      <c r="G373" s="29">
        <v>7.7964285714285495</v>
      </c>
      <c r="H373" s="27">
        <v>40</v>
      </c>
      <c r="I373" s="30">
        <v>7.76675</v>
      </c>
      <c r="J373" s="2">
        <f t="shared" si="5"/>
        <v>2.9678571428549461E-2</v>
      </c>
    </row>
    <row r="374" spans="1:10" ht="14.5" customHeight="1" x14ac:dyDescent="0.35">
      <c r="A374" s="27" t="s">
        <v>1149</v>
      </c>
      <c r="B374" s="28" t="s">
        <v>12</v>
      </c>
      <c r="C374" s="28" t="s">
        <v>158</v>
      </c>
      <c r="D374" s="98">
        <v>509013</v>
      </c>
      <c r="E374" s="28" t="s">
        <v>2</v>
      </c>
      <c r="F374" s="27">
        <v>42</v>
      </c>
      <c r="G374" s="29">
        <v>7.2925170068027141</v>
      </c>
      <c r="H374" s="27">
        <v>42</v>
      </c>
      <c r="I374" s="30">
        <v>7.2761904761904725</v>
      </c>
      <c r="J374" s="2">
        <f t="shared" si="5"/>
        <v>1.6326530612241541E-2</v>
      </c>
    </row>
    <row r="375" spans="1:10" ht="14.5" customHeight="1" x14ac:dyDescent="0.35">
      <c r="A375" s="27" t="s">
        <v>1149</v>
      </c>
      <c r="B375" s="28" t="s">
        <v>12</v>
      </c>
      <c r="C375" s="28" t="s">
        <v>11</v>
      </c>
      <c r="D375" s="98">
        <v>621001</v>
      </c>
      <c r="E375" s="28" t="s">
        <v>2</v>
      </c>
      <c r="F375" s="27">
        <v>49</v>
      </c>
      <c r="G375" s="29">
        <v>7.5072886297375918</v>
      </c>
      <c r="H375" s="27">
        <v>49</v>
      </c>
      <c r="I375" s="30">
        <v>7.4838775510204067</v>
      </c>
      <c r="J375" s="2">
        <f t="shared" si="5"/>
        <v>2.3411078717185063E-2</v>
      </c>
    </row>
    <row r="376" spans="1:10" ht="14.5" customHeight="1" x14ac:dyDescent="0.35">
      <c r="A376" s="27" t="s">
        <v>1149</v>
      </c>
      <c r="B376" s="28" t="s">
        <v>12</v>
      </c>
      <c r="C376" s="28" t="s">
        <v>137</v>
      </c>
      <c r="D376" s="98">
        <v>621002</v>
      </c>
      <c r="E376" s="28" t="s">
        <v>2</v>
      </c>
      <c r="F376" s="27">
        <v>57</v>
      </c>
      <c r="G376" s="29">
        <v>6.5839598997493685</v>
      </c>
      <c r="H376" s="27">
        <v>57</v>
      </c>
      <c r="I376" s="30">
        <v>6.5561403508771949</v>
      </c>
      <c r="J376" s="2">
        <f t="shared" si="5"/>
        <v>2.7819548872173527E-2</v>
      </c>
    </row>
    <row r="377" spans="1:10" ht="14.5" customHeight="1" x14ac:dyDescent="0.35">
      <c r="A377" s="27" t="s">
        <v>1149</v>
      </c>
      <c r="B377" s="28" t="s">
        <v>12</v>
      </c>
      <c r="C377" s="28" t="s">
        <v>140</v>
      </c>
      <c r="D377" s="98">
        <v>621003</v>
      </c>
      <c r="E377" s="28" t="s">
        <v>2</v>
      </c>
      <c r="F377" s="27">
        <v>88</v>
      </c>
      <c r="G377" s="29">
        <v>7.4545454545454426</v>
      </c>
      <c r="H377" s="27">
        <v>87</v>
      </c>
      <c r="I377" s="30">
        <v>7.4237931034482756</v>
      </c>
      <c r="J377" s="2">
        <f t="shared" si="5"/>
        <v>3.0752351097167008E-2</v>
      </c>
    </row>
    <row r="378" spans="1:10" ht="14.5" customHeight="1" x14ac:dyDescent="0.35">
      <c r="A378" s="27" t="s">
        <v>1149</v>
      </c>
      <c r="B378" s="28" t="s">
        <v>12</v>
      </c>
      <c r="C378" s="28" t="s">
        <v>745</v>
      </c>
      <c r="D378" s="98">
        <v>621011</v>
      </c>
      <c r="E378" s="28" t="s">
        <v>2</v>
      </c>
      <c r="F378" s="27">
        <v>45</v>
      </c>
      <c r="G378" s="29">
        <v>8.0158730158729998</v>
      </c>
      <c r="H378" s="27">
        <v>45</v>
      </c>
      <c r="I378" s="30">
        <v>7.9840000000000009</v>
      </c>
      <c r="J378" s="2">
        <f t="shared" si="5"/>
        <v>3.1873015872998955E-2</v>
      </c>
    </row>
    <row r="379" spans="1:10" ht="14.5" customHeight="1" x14ac:dyDescent="0.35">
      <c r="A379" s="27" t="s">
        <v>1149</v>
      </c>
      <c r="B379" s="28" t="s">
        <v>12</v>
      </c>
      <c r="C379" s="28" t="s">
        <v>85</v>
      </c>
      <c r="D379" s="98">
        <v>621012</v>
      </c>
      <c r="E379" s="28" t="s">
        <v>2</v>
      </c>
      <c r="F379" s="27">
        <v>41</v>
      </c>
      <c r="G379" s="29">
        <v>7.7351916376306589</v>
      </c>
      <c r="H379" s="27">
        <v>40</v>
      </c>
      <c r="I379" s="30">
        <v>7.6735000000000015</v>
      </c>
      <c r="J379" s="2">
        <f t="shared" si="5"/>
        <v>6.1691637630657326E-2</v>
      </c>
    </row>
    <row r="380" spans="1:10" ht="14.5" customHeight="1" x14ac:dyDescent="0.35">
      <c r="A380" s="27" t="s">
        <v>1149</v>
      </c>
      <c r="B380" s="28" t="s">
        <v>12</v>
      </c>
      <c r="C380" s="28" t="s">
        <v>553</v>
      </c>
      <c r="D380" s="98">
        <v>621013</v>
      </c>
      <c r="E380" s="28" t="s">
        <v>2</v>
      </c>
      <c r="F380" s="27">
        <v>92</v>
      </c>
      <c r="G380" s="29">
        <v>8.3369565217391202</v>
      </c>
      <c r="H380" s="36">
        <v>92</v>
      </c>
      <c r="I380" s="37">
        <v>8.3153260869565209</v>
      </c>
      <c r="J380" s="2">
        <f t="shared" si="5"/>
        <v>2.1630434782599295E-2</v>
      </c>
    </row>
    <row r="381" spans="1:10" ht="14.5" customHeight="1" x14ac:dyDescent="0.35">
      <c r="A381" s="27" t="s">
        <v>1149</v>
      </c>
      <c r="B381" s="28" t="s">
        <v>12</v>
      </c>
      <c r="C381" s="28" t="s">
        <v>730</v>
      </c>
      <c r="D381" s="98">
        <v>621014</v>
      </c>
      <c r="E381" s="28" t="s">
        <v>2</v>
      </c>
      <c r="F381" s="27">
        <v>29</v>
      </c>
      <c r="G381" s="29">
        <v>8.3891625615763452</v>
      </c>
      <c r="H381" s="27">
        <v>29</v>
      </c>
      <c r="I381" s="30">
        <v>8.3713793103448264</v>
      </c>
      <c r="J381" s="2">
        <f t="shared" si="5"/>
        <v>1.7783251231518804E-2</v>
      </c>
    </row>
    <row r="382" spans="1:10" ht="14.5" customHeight="1" x14ac:dyDescent="0.35">
      <c r="A382" s="27" t="s">
        <v>1149</v>
      </c>
      <c r="B382" s="28" t="s">
        <v>12</v>
      </c>
      <c r="C382" s="28" t="s">
        <v>1004</v>
      </c>
      <c r="D382" s="98">
        <v>621016</v>
      </c>
      <c r="E382" s="28" t="s">
        <v>2</v>
      </c>
      <c r="F382" s="27">
        <v>40</v>
      </c>
      <c r="G382" s="29">
        <v>7.2892857142856995</v>
      </c>
      <c r="H382" s="27">
        <v>40</v>
      </c>
      <c r="I382" s="30">
        <v>7.2762500000000001</v>
      </c>
      <c r="J382" s="2">
        <f t="shared" si="5"/>
        <v>1.3035714285699385E-2</v>
      </c>
    </row>
    <row r="383" spans="1:10" ht="14.5" customHeight="1" x14ac:dyDescent="0.35">
      <c r="A383" s="27" t="s">
        <v>1149</v>
      </c>
      <c r="B383" s="28" t="s">
        <v>12</v>
      </c>
      <c r="C383" s="28" t="s">
        <v>41</v>
      </c>
      <c r="D383" s="98">
        <v>621017</v>
      </c>
      <c r="E383" s="28" t="s">
        <v>2</v>
      </c>
      <c r="F383" s="27">
        <v>42</v>
      </c>
      <c r="G383" s="29">
        <v>7.0034013605442142</v>
      </c>
      <c r="H383" s="36">
        <v>41</v>
      </c>
      <c r="I383" s="37">
        <v>7.0807317073170735</v>
      </c>
      <c r="J383" s="2">
        <f t="shared" si="5"/>
        <v>-7.7330346772859215E-2</v>
      </c>
    </row>
    <row r="384" spans="1:10" ht="14.5" customHeight="1" x14ac:dyDescent="0.35">
      <c r="A384" s="27" t="s">
        <v>1149</v>
      </c>
      <c r="B384" s="28" t="s">
        <v>12</v>
      </c>
      <c r="C384" s="28" t="s">
        <v>593</v>
      </c>
      <c r="D384" s="98">
        <v>621018</v>
      </c>
      <c r="E384" s="28" t="s">
        <v>2</v>
      </c>
      <c r="F384" s="27">
        <v>44</v>
      </c>
      <c r="G384" s="29">
        <v>6.2402597402597273</v>
      </c>
      <c r="H384" s="27">
        <v>44</v>
      </c>
      <c r="I384" s="30">
        <v>6.2190909090909088</v>
      </c>
      <c r="J384" s="2">
        <f t="shared" si="5"/>
        <v>2.1168831168818514E-2</v>
      </c>
    </row>
    <row r="385" spans="1:11" ht="14.5" customHeight="1" x14ac:dyDescent="0.35">
      <c r="A385" s="27" t="s">
        <v>1149</v>
      </c>
      <c r="B385" s="28" t="s">
        <v>12</v>
      </c>
      <c r="C385" s="28" t="s">
        <v>1018</v>
      </c>
      <c r="D385" s="98">
        <v>621031</v>
      </c>
      <c r="E385" s="28" t="s">
        <v>46</v>
      </c>
      <c r="F385" s="27">
        <v>5</v>
      </c>
      <c r="G385" s="29">
        <v>5.2571428571428402</v>
      </c>
      <c r="H385" s="27">
        <v>5</v>
      </c>
      <c r="I385" s="30">
        <v>5.2200000000000006</v>
      </c>
      <c r="J385" s="2">
        <f t="shared" si="5"/>
        <v>3.7142857142839603E-2</v>
      </c>
    </row>
    <row r="386" spans="1:11" ht="14.5" customHeight="1" x14ac:dyDescent="0.35">
      <c r="A386" s="27" t="s">
        <v>1149</v>
      </c>
      <c r="B386" s="28" t="s">
        <v>12</v>
      </c>
      <c r="C386" s="28" t="s">
        <v>509</v>
      </c>
      <c r="D386" s="98">
        <v>623002</v>
      </c>
      <c r="E386" s="28" t="s">
        <v>2</v>
      </c>
      <c r="F386" s="27">
        <v>62</v>
      </c>
      <c r="G386" s="29">
        <v>7.601382488479258</v>
      </c>
      <c r="H386" s="27">
        <v>62</v>
      </c>
      <c r="I386" s="30">
        <v>7.5782258064516164</v>
      </c>
      <c r="J386" s="2">
        <f t="shared" ref="J386:J387" si="6">G386-I386</f>
        <v>2.3156682027641651E-2</v>
      </c>
    </row>
    <row r="387" spans="1:11" ht="14.5" customHeight="1" x14ac:dyDescent="0.35">
      <c r="A387" s="27" t="s">
        <v>1149</v>
      </c>
      <c r="B387" s="28" t="s">
        <v>12</v>
      </c>
      <c r="C387" s="28" t="s">
        <v>959</v>
      </c>
      <c r="D387" s="98">
        <v>629001</v>
      </c>
      <c r="E387" s="28" t="s">
        <v>2</v>
      </c>
      <c r="F387" s="27">
        <v>50</v>
      </c>
      <c r="G387" s="29">
        <v>7.4149999999999805</v>
      </c>
      <c r="H387" s="27">
        <v>50</v>
      </c>
      <c r="I387" s="30">
        <v>7.3331999999999979</v>
      </c>
      <c r="J387" s="2">
        <f t="shared" si="6"/>
        <v>8.1799999999982553E-2</v>
      </c>
    </row>
    <row r="388" spans="1:11" ht="14.5" customHeight="1" x14ac:dyDescent="0.35">
      <c r="A388" s="62" t="s">
        <v>1149</v>
      </c>
      <c r="B388" s="28" t="s">
        <v>48</v>
      </c>
      <c r="C388" s="59" t="s">
        <v>1117</v>
      </c>
      <c r="D388" s="66">
        <v>101569</v>
      </c>
      <c r="E388" s="69" t="s">
        <v>69</v>
      </c>
      <c r="F388" s="64"/>
      <c r="G388" s="64"/>
      <c r="H388" s="62">
        <v>4</v>
      </c>
      <c r="I388" s="63">
        <v>4.51</v>
      </c>
      <c r="J388" s="15"/>
      <c r="K388" t="s">
        <v>1116</v>
      </c>
    </row>
    <row r="389" spans="1:11" ht="14.5" customHeight="1" x14ac:dyDescent="0.35">
      <c r="A389" s="62" t="s">
        <v>1149</v>
      </c>
      <c r="B389" s="28" t="s">
        <v>48</v>
      </c>
      <c r="C389" s="59" t="s">
        <v>1119</v>
      </c>
      <c r="D389" s="66">
        <v>101620</v>
      </c>
      <c r="E389" s="69" t="s">
        <v>69</v>
      </c>
      <c r="F389" s="64"/>
      <c r="G389" s="64"/>
      <c r="H389" s="62">
        <v>20</v>
      </c>
      <c r="I389" s="63">
        <v>6.9494999999999987</v>
      </c>
      <c r="J389" s="15"/>
      <c r="K389" t="s">
        <v>1116</v>
      </c>
    </row>
    <row r="390" spans="1:11" ht="14.5" customHeight="1" x14ac:dyDescent="0.35">
      <c r="A390" s="27" t="s">
        <v>1149</v>
      </c>
      <c r="B390" s="28" t="s">
        <v>48</v>
      </c>
      <c r="C390" s="28" t="s">
        <v>184</v>
      </c>
      <c r="D390" s="98">
        <v>101001</v>
      </c>
      <c r="E390" s="28" t="s">
        <v>2</v>
      </c>
      <c r="F390" s="27">
        <v>42</v>
      </c>
      <c r="G390" s="29">
        <v>8.221088435374142</v>
      </c>
      <c r="H390" s="27">
        <v>41</v>
      </c>
      <c r="I390" s="30">
        <v>8.1624390243902418</v>
      </c>
      <c r="J390" s="2">
        <f t="shared" ref="J390:J421" si="7">G390-I390</f>
        <v>5.8649410983900196E-2</v>
      </c>
    </row>
    <row r="391" spans="1:11" ht="14.5" customHeight="1" x14ac:dyDescent="0.35">
      <c r="A391" s="27" t="s">
        <v>1149</v>
      </c>
      <c r="B391" s="28" t="s">
        <v>48</v>
      </c>
      <c r="C391" s="28" t="s">
        <v>640</v>
      </c>
      <c r="D391" s="98">
        <v>101003</v>
      </c>
      <c r="E391" s="28" t="s">
        <v>2</v>
      </c>
      <c r="F391" s="27">
        <v>38</v>
      </c>
      <c r="G391" s="29">
        <v>8.1353383458646586</v>
      </c>
      <c r="H391" s="27">
        <v>36</v>
      </c>
      <c r="I391" s="30">
        <v>8.3122222222222231</v>
      </c>
      <c r="J391" s="2">
        <f t="shared" si="7"/>
        <v>-0.17688387635756442</v>
      </c>
    </row>
    <row r="392" spans="1:11" ht="14.5" customHeight="1" x14ac:dyDescent="0.35">
      <c r="A392" s="27" t="s">
        <v>1149</v>
      </c>
      <c r="B392" s="28" t="s">
        <v>48</v>
      </c>
      <c r="C392" s="28" t="s">
        <v>865</v>
      </c>
      <c r="D392" s="98">
        <v>101005</v>
      </c>
      <c r="E392" s="28" t="s">
        <v>2</v>
      </c>
      <c r="F392" s="27">
        <v>37</v>
      </c>
      <c r="G392" s="29">
        <v>7.2548262548262432</v>
      </c>
      <c r="H392" s="27">
        <v>35</v>
      </c>
      <c r="I392" s="30">
        <v>7.332285714285713</v>
      </c>
      <c r="J392" s="2">
        <f t="shared" si="7"/>
        <v>-7.7459459459469748E-2</v>
      </c>
    </row>
    <row r="393" spans="1:11" ht="14.5" customHeight="1" x14ac:dyDescent="0.35">
      <c r="A393" s="27" t="s">
        <v>1149</v>
      </c>
      <c r="B393" s="28" t="s">
        <v>48</v>
      </c>
      <c r="C393" s="28" t="s">
        <v>654</v>
      </c>
      <c r="D393" s="98">
        <v>101007</v>
      </c>
      <c r="E393" s="28" t="s">
        <v>2</v>
      </c>
      <c r="F393" s="27">
        <v>45</v>
      </c>
      <c r="G393" s="29">
        <v>5.7111111111110882</v>
      </c>
      <c r="H393" s="27">
        <v>44</v>
      </c>
      <c r="I393" s="30">
        <v>5.6761363636363651</v>
      </c>
      <c r="J393" s="2">
        <f t="shared" si="7"/>
        <v>3.4974747474723067E-2</v>
      </c>
    </row>
    <row r="394" spans="1:11" ht="14.5" customHeight="1" x14ac:dyDescent="0.35">
      <c r="A394" s="27" t="s">
        <v>1149</v>
      </c>
      <c r="B394" s="28" t="s">
        <v>48</v>
      </c>
      <c r="C394" s="28" t="s">
        <v>112</v>
      </c>
      <c r="D394" s="98">
        <v>101008</v>
      </c>
      <c r="E394" s="28" t="s">
        <v>2</v>
      </c>
      <c r="F394" s="27">
        <v>37</v>
      </c>
      <c r="G394" s="29">
        <v>6.1158301158301089</v>
      </c>
      <c r="H394" s="27">
        <v>37</v>
      </c>
      <c r="I394" s="30">
        <v>6.0891891891891898</v>
      </c>
      <c r="J394" s="2">
        <f t="shared" si="7"/>
        <v>2.6640926640919105E-2</v>
      </c>
    </row>
    <row r="395" spans="1:11" ht="14.5" customHeight="1" x14ac:dyDescent="0.35">
      <c r="A395" s="27" t="s">
        <v>1149</v>
      </c>
      <c r="B395" s="28" t="s">
        <v>48</v>
      </c>
      <c r="C395" s="28" t="s">
        <v>88</v>
      </c>
      <c r="D395" s="98">
        <v>101011</v>
      </c>
      <c r="E395" s="28" t="s">
        <v>2</v>
      </c>
      <c r="F395" s="27">
        <v>69</v>
      </c>
      <c r="G395" s="29">
        <v>6.8835403726707964</v>
      </c>
      <c r="H395" s="27">
        <v>69</v>
      </c>
      <c r="I395" s="30">
        <v>6.8311594202898558</v>
      </c>
      <c r="J395" s="2">
        <f t="shared" si="7"/>
        <v>5.2380952380940649E-2</v>
      </c>
    </row>
    <row r="396" spans="1:11" ht="14.5" customHeight="1" x14ac:dyDescent="0.35">
      <c r="A396" s="27" t="s">
        <v>1149</v>
      </c>
      <c r="B396" s="28" t="s">
        <v>48</v>
      </c>
      <c r="C396" s="28" t="s">
        <v>326</v>
      </c>
      <c r="D396" s="98">
        <v>101015</v>
      </c>
      <c r="E396" s="28" t="s">
        <v>2</v>
      </c>
      <c r="F396" s="27">
        <v>40</v>
      </c>
      <c r="G396" s="29">
        <v>6.8857142857142746</v>
      </c>
      <c r="H396" s="27">
        <v>42</v>
      </c>
      <c r="I396" s="30">
        <v>6.6985714285714293</v>
      </c>
      <c r="J396" s="2">
        <f t="shared" si="7"/>
        <v>0.18714285714284529</v>
      </c>
    </row>
    <row r="397" spans="1:11" ht="14.5" customHeight="1" x14ac:dyDescent="0.35">
      <c r="A397" s="27" t="s">
        <v>1149</v>
      </c>
      <c r="B397" s="28" t="s">
        <v>48</v>
      </c>
      <c r="C397" s="28" t="s">
        <v>430</v>
      </c>
      <c r="D397" s="98">
        <v>101017</v>
      </c>
      <c r="E397" s="28" t="s">
        <v>2</v>
      </c>
      <c r="F397" s="27">
        <v>30</v>
      </c>
      <c r="G397" s="29">
        <v>6.7476190476190334</v>
      </c>
      <c r="H397" s="27">
        <v>30</v>
      </c>
      <c r="I397" s="30">
        <v>6.7253333333333325</v>
      </c>
      <c r="J397" s="2">
        <f t="shared" si="7"/>
        <v>2.2285714285700919E-2</v>
      </c>
    </row>
    <row r="398" spans="1:11" ht="14.5" customHeight="1" x14ac:dyDescent="0.35">
      <c r="A398" s="27" t="s">
        <v>1149</v>
      </c>
      <c r="B398" s="28" t="s">
        <v>48</v>
      </c>
      <c r="C398" s="28" t="s">
        <v>443</v>
      </c>
      <c r="D398" s="98">
        <v>101018</v>
      </c>
      <c r="E398" s="28" t="s">
        <v>2</v>
      </c>
      <c r="F398" s="27">
        <v>73</v>
      </c>
      <c r="G398" s="29">
        <v>8.021526418786685</v>
      </c>
      <c r="H398" s="27">
        <v>73</v>
      </c>
      <c r="I398" s="30">
        <v>7.9867123287671227</v>
      </c>
      <c r="J398" s="2">
        <f t="shared" si="7"/>
        <v>3.4814090019562371E-2</v>
      </c>
    </row>
    <row r="399" spans="1:11" ht="14.5" customHeight="1" x14ac:dyDescent="0.35">
      <c r="A399" s="27" t="s">
        <v>1149</v>
      </c>
      <c r="B399" s="28" t="s">
        <v>48</v>
      </c>
      <c r="C399" s="28" t="s">
        <v>467</v>
      </c>
      <c r="D399" s="98">
        <v>101019</v>
      </c>
      <c r="E399" s="28" t="s">
        <v>2</v>
      </c>
      <c r="F399" s="27">
        <v>80</v>
      </c>
      <c r="G399" s="29">
        <v>8.1424107142857132</v>
      </c>
      <c r="H399" s="27">
        <v>79</v>
      </c>
      <c r="I399" s="30">
        <v>8.1496202531645547</v>
      </c>
      <c r="J399" s="2">
        <f t="shared" si="7"/>
        <v>-7.2095388788415704E-3</v>
      </c>
    </row>
    <row r="400" spans="1:11" ht="14.5" customHeight="1" x14ac:dyDescent="0.35">
      <c r="A400" s="27" t="s">
        <v>1149</v>
      </c>
      <c r="B400" s="28" t="s">
        <v>48</v>
      </c>
      <c r="C400" s="28" t="s">
        <v>492</v>
      </c>
      <c r="D400" s="98">
        <v>101020</v>
      </c>
      <c r="E400" s="28" t="s">
        <v>2</v>
      </c>
      <c r="F400" s="27">
        <v>45</v>
      </c>
      <c r="G400" s="29">
        <v>7.6412698412698221</v>
      </c>
      <c r="H400" s="27">
        <v>45</v>
      </c>
      <c r="I400" s="30">
        <v>7.6153333333333348</v>
      </c>
      <c r="J400" s="2">
        <f t="shared" si="7"/>
        <v>2.5936507936487274E-2</v>
      </c>
    </row>
    <row r="401" spans="1:10" ht="14.5" customHeight="1" x14ac:dyDescent="0.35">
      <c r="A401" s="27" t="s">
        <v>1149</v>
      </c>
      <c r="B401" s="28" t="s">
        <v>48</v>
      </c>
      <c r="C401" s="28" t="s">
        <v>524</v>
      </c>
      <c r="D401" s="98">
        <v>101021</v>
      </c>
      <c r="E401" s="28" t="s">
        <v>2</v>
      </c>
      <c r="F401" s="27">
        <v>44</v>
      </c>
      <c r="G401" s="29">
        <v>7.5129870129870007</v>
      </c>
      <c r="H401" s="27">
        <v>44</v>
      </c>
      <c r="I401" s="30">
        <v>7.4927272727272713</v>
      </c>
      <c r="J401" s="2">
        <f t="shared" si="7"/>
        <v>2.025974025972932E-2</v>
      </c>
    </row>
    <row r="402" spans="1:10" ht="14.5" customHeight="1" x14ac:dyDescent="0.35">
      <c r="A402" s="27" t="s">
        <v>1149</v>
      </c>
      <c r="B402" s="28" t="s">
        <v>48</v>
      </c>
      <c r="C402" s="28" t="s">
        <v>711</v>
      </c>
      <c r="D402" s="98">
        <v>101022</v>
      </c>
      <c r="E402" s="28" t="s">
        <v>2</v>
      </c>
      <c r="F402" s="27">
        <v>55</v>
      </c>
      <c r="G402" s="29">
        <v>7.5974025974025814</v>
      </c>
      <c r="H402" s="27">
        <v>55</v>
      </c>
      <c r="I402" s="30">
        <v>7.5772727272727263</v>
      </c>
      <c r="J402" s="2">
        <f t="shared" si="7"/>
        <v>2.0129870129855121E-2</v>
      </c>
    </row>
    <row r="403" spans="1:10" ht="14.5" customHeight="1" x14ac:dyDescent="0.35">
      <c r="A403" s="27" t="s">
        <v>1149</v>
      </c>
      <c r="B403" s="28" t="s">
        <v>48</v>
      </c>
      <c r="C403" s="28" t="s">
        <v>895</v>
      </c>
      <c r="D403" s="98">
        <v>101023</v>
      </c>
      <c r="E403" s="28" t="s">
        <v>2</v>
      </c>
      <c r="F403" s="27">
        <v>22</v>
      </c>
      <c r="G403" s="29">
        <v>6.2532467532467271</v>
      </c>
      <c r="H403" s="27">
        <v>22</v>
      </c>
      <c r="I403" s="30">
        <v>6.2204545454545448</v>
      </c>
      <c r="J403" s="2">
        <f t="shared" si="7"/>
        <v>3.2792207792182282E-2</v>
      </c>
    </row>
    <row r="404" spans="1:10" ht="14.5" customHeight="1" x14ac:dyDescent="0.35">
      <c r="A404" s="27" t="s">
        <v>1149</v>
      </c>
      <c r="B404" s="28" t="s">
        <v>48</v>
      </c>
      <c r="C404" s="28" t="s">
        <v>960</v>
      </c>
      <c r="D404" s="98">
        <v>101024</v>
      </c>
      <c r="E404" s="28" t="s">
        <v>2</v>
      </c>
      <c r="F404" s="27">
        <v>25</v>
      </c>
      <c r="G404" s="29">
        <v>7.4285714285714004</v>
      </c>
      <c r="H404" s="27">
        <v>25</v>
      </c>
      <c r="I404" s="30">
        <v>7.4184000000000019</v>
      </c>
      <c r="J404" s="2">
        <f t="shared" si="7"/>
        <v>1.0171428571398522E-2</v>
      </c>
    </row>
    <row r="405" spans="1:10" ht="14.5" customHeight="1" x14ac:dyDescent="0.35">
      <c r="A405" s="27" t="s">
        <v>1149</v>
      </c>
      <c r="B405" s="28" t="s">
        <v>48</v>
      </c>
      <c r="C405" s="28" t="s">
        <v>880</v>
      </c>
      <c r="D405" s="98">
        <v>101029</v>
      </c>
      <c r="E405" s="28" t="s">
        <v>2</v>
      </c>
      <c r="F405" s="27">
        <v>25</v>
      </c>
      <c r="G405" s="29">
        <v>7.1085714285714001</v>
      </c>
      <c r="H405" s="27">
        <v>25</v>
      </c>
      <c r="I405" s="30">
        <v>7.0955999999999992</v>
      </c>
      <c r="J405" s="2">
        <f t="shared" si="7"/>
        <v>1.2971428571400878E-2</v>
      </c>
    </row>
    <row r="406" spans="1:10" ht="14.5" customHeight="1" x14ac:dyDescent="0.35">
      <c r="A406" s="27" t="s">
        <v>1149</v>
      </c>
      <c r="B406" s="28" t="s">
        <v>48</v>
      </c>
      <c r="C406" s="28" t="s">
        <v>392</v>
      </c>
      <c r="D406" s="98">
        <v>101030</v>
      </c>
      <c r="E406" s="28" t="s">
        <v>2</v>
      </c>
      <c r="F406" s="27">
        <v>60</v>
      </c>
      <c r="G406" s="29">
        <v>6.3309523809523665</v>
      </c>
      <c r="H406" s="27">
        <v>60</v>
      </c>
      <c r="I406" s="30">
        <v>6.3071666666666664</v>
      </c>
      <c r="J406" s="2">
        <f t="shared" si="7"/>
        <v>2.3785714285700088E-2</v>
      </c>
    </row>
    <row r="407" spans="1:10" ht="14.5" customHeight="1" x14ac:dyDescent="0.35">
      <c r="A407" s="27" t="s">
        <v>1149</v>
      </c>
      <c r="B407" s="28" t="s">
        <v>48</v>
      </c>
      <c r="C407" s="28" t="s">
        <v>723</v>
      </c>
      <c r="D407" s="98">
        <v>101034</v>
      </c>
      <c r="E407" s="28" t="s">
        <v>2</v>
      </c>
      <c r="F407" s="27">
        <v>30</v>
      </c>
      <c r="G407" s="29">
        <v>6.1999999999999655</v>
      </c>
      <c r="H407" s="27">
        <v>30</v>
      </c>
      <c r="I407" s="30">
        <v>6.1803333333333317</v>
      </c>
      <c r="J407" s="2">
        <f t="shared" si="7"/>
        <v>1.9666666666633859E-2</v>
      </c>
    </row>
    <row r="408" spans="1:10" ht="14.5" customHeight="1" x14ac:dyDescent="0.35">
      <c r="A408" s="27" t="s">
        <v>1149</v>
      </c>
      <c r="B408" s="28" t="s">
        <v>48</v>
      </c>
      <c r="C408" s="28" t="s">
        <v>329</v>
      </c>
      <c r="D408" s="98">
        <v>101035</v>
      </c>
      <c r="E408" s="28" t="s">
        <v>2</v>
      </c>
      <c r="F408" s="27">
        <v>78</v>
      </c>
      <c r="G408" s="29">
        <v>7.1483516483516407</v>
      </c>
      <c r="H408" s="36">
        <v>78</v>
      </c>
      <c r="I408" s="37">
        <v>7.2008974358974367</v>
      </c>
      <c r="J408" s="2">
        <f t="shared" si="7"/>
        <v>-5.2545787545795974E-2</v>
      </c>
    </row>
    <row r="409" spans="1:10" ht="14.5" customHeight="1" x14ac:dyDescent="0.35">
      <c r="A409" s="27" t="s">
        <v>1149</v>
      </c>
      <c r="B409" s="28" t="s">
        <v>48</v>
      </c>
      <c r="C409" s="28" t="s">
        <v>677</v>
      </c>
      <c r="D409" s="98">
        <v>101039</v>
      </c>
      <c r="E409" s="28" t="s">
        <v>2</v>
      </c>
      <c r="F409" s="27">
        <v>28</v>
      </c>
      <c r="G409" s="29">
        <v>8.3520408163265003</v>
      </c>
      <c r="H409" s="27">
        <v>28</v>
      </c>
      <c r="I409" s="30">
        <v>8.3321428571428591</v>
      </c>
      <c r="J409" s="2">
        <f t="shared" si="7"/>
        <v>1.9897959183641234E-2</v>
      </c>
    </row>
    <row r="410" spans="1:10" ht="14.5" customHeight="1" x14ac:dyDescent="0.35">
      <c r="A410" s="27" t="s">
        <v>1149</v>
      </c>
      <c r="B410" s="28" t="s">
        <v>48</v>
      </c>
      <c r="C410" s="28" t="s">
        <v>843</v>
      </c>
      <c r="D410" s="98">
        <v>101041</v>
      </c>
      <c r="E410" s="28" t="s">
        <v>2</v>
      </c>
      <c r="F410" s="27">
        <v>45</v>
      </c>
      <c r="G410" s="29">
        <v>6.8888888888888671</v>
      </c>
      <c r="H410" s="27">
        <v>44</v>
      </c>
      <c r="I410" s="30">
        <v>7.0147727272727272</v>
      </c>
      <c r="J410" s="2">
        <f t="shared" si="7"/>
        <v>-0.12588383838386008</v>
      </c>
    </row>
    <row r="411" spans="1:10" ht="14.5" customHeight="1" x14ac:dyDescent="0.35">
      <c r="A411" s="27" t="s">
        <v>1149</v>
      </c>
      <c r="B411" s="28" t="s">
        <v>48</v>
      </c>
      <c r="C411" s="28" t="s">
        <v>982</v>
      </c>
      <c r="D411" s="98">
        <v>101042</v>
      </c>
      <c r="E411" s="28" t="s">
        <v>2</v>
      </c>
      <c r="F411" s="27">
        <v>45</v>
      </c>
      <c r="G411" s="29">
        <v>6.8952380952380885</v>
      </c>
      <c r="H411" s="27">
        <v>45</v>
      </c>
      <c r="I411" s="30">
        <v>6.8817777777777795</v>
      </c>
      <c r="J411" s="2">
        <f t="shared" si="7"/>
        <v>1.3460317460308957E-2</v>
      </c>
    </row>
    <row r="412" spans="1:10" ht="14.5" customHeight="1" x14ac:dyDescent="0.35">
      <c r="A412" s="27" t="s">
        <v>1149</v>
      </c>
      <c r="B412" s="28" t="s">
        <v>48</v>
      </c>
      <c r="C412" s="28" t="s">
        <v>1023</v>
      </c>
      <c r="D412" s="98">
        <v>101043</v>
      </c>
      <c r="E412" s="28" t="s">
        <v>2</v>
      </c>
      <c r="F412" s="27">
        <v>55</v>
      </c>
      <c r="G412" s="29">
        <v>8.244155844155836</v>
      </c>
      <c r="H412" s="27">
        <v>54</v>
      </c>
      <c r="I412" s="30">
        <v>8.1731481481481492</v>
      </c>
      <c r="J412" s="2">
        <f t="shared" si="7"/>
        <v>7.100769600768686E-2</v>
      </c>
    </row>
    <row r="413" spans="1:10" ht="14.5" customHeight="1" x14ac:dyDescent="0.35">
      <c r="A413" s="27" t="s">
        <v>1149</v>
      </c>
      <c r="B413" s="28" t="s">
        <v>48</v>
      </c>
      <c r="C413" s="28" t="s">
        <v>659</v>
      </c>
      <c r="D413" s="98">
        <v>101045</v>
      </c>
      <c r="E413" s="28" t="s">
        <v>2</v>
      </c>
      <c r="F413" s="27">
        <v>44</v>
      </c>
      <c r="G413" s="29">
        <v>7.2922077922077726</v>
      </c>
      <c r="H413" s="27">
        <v>44</v>
      </c>
      <c r="I413" s="30">
        <v>7.2686363636363636</v>
      </c>
      <c r="J413" s="2">
        <f t="shared" si="7"/>
        <v>2.3571428571409037E-2</v>
      </c>
    </row>
    <row r="414" spans="1:10" ht="14.5" customHeight="1" x14ac:dyDescent="0.35">
      <c r="A414" s="27" t="s">
        <v>1149</v>
      </c>
      <c r="B414" s="28" t="s">
        <v>48</v>
      </c>
      <c r="C414" s="28" t="s">
        <v>171</v>
      </c>
      <c r="D414" s="98">
        <v>101047</v>
      </c>
      <c r="E414" s="28" t="s">
        <v>2</v>
      </c>
      <c r="F414" s="27">
        <v>65</v>
      </c>
      <c r="G414" s="29">
        <v>8.04615384615383</v>
      </c>
      <c r="H414" s="27">
        <v>65</v>
      </c>
      <c r="I414" s="30">
        <v>8.0310769230769203</v>
      </c>
      <c r="J414" s="2">
        <f t="shared" si="7"/>
        <v>1.5076923076909665E-2</v>
      </c>
    </row>
    <row r="415" spans="1:10" ht="14.5" customHeight="1" x14ac:dyDescent="0.35">
      <c r="A415" s="27" t="s">
        <v>1149</v>
      </c>
      <c r="B415" s="28" t="s">
        <v>48</v>
      </c>
      <c r="C415" s="28" t="s">
        <v>768</v>
      </c>
      <c r="D415" s="98">
        <v>101050</v>
      </c>
      <c r="E415" s="28" t="s">
        <v>2</v>
      </c>
      <c r="F415" s="27">
        <v>32</v>
      </c>
      <c r="G415" s="29">
        <v>6.0223214285714066</v>
      </c>
      <c r="H415" s="27">
        <v>31</v>
      </c>
      <c r="I415" s="30">
        <v>5.9196774193548389</v>
      </c>
      <c r="J415" s="2">
        <f t="shared" si="7"/>
        <v>0.10264400921656769</v>
      </c>
    </row>
    <row r="416" spans="1:10" ht="14.5" customHeight="1" x14ac:dyDescent="0.35">
      <c r="A416" s="27" t="s">
        <v>1149</v>
      </c>
      <c r="B416" s="28" t="s">
        <v>48</v>
      </c>
      <c r="C416" s="28" t="s">
        <v>451</v>
      </c>
      <c r="D416" s="98">
        <v>101052</v>
      </c>
      <c r="E416" s="28" t="s">
        <v>2</v>
      </c>
      <c r="F416" s="27">
        <v>114</v>
      </c>
      <c r="G416" s="29">
        <v>7.4598997493734309</v>
      </c>
      <c r="H416" s="27">
        <v>114</v>
      </c>
      <c r="I416" s="30">
        <v>7.4419298245614032</v>
      </c>
      <c r="J416" s="2">
        <f t="shared" si="7"/>
        <v>1.7969924812027749E-2</v>
      </c>
    </row>
    <row r="417" spans="1:10" ht="14.5" customHeight="1" x14ac:dyDescent="0.35">
      <c r="A417" s="27" t="s">
        <v>1149</v>
      </c>
      <c r="B417" s="28" t="s">
        <v>48</v>
      </c>
      <c r="C417" s="28" t="s">
        <v>759</v>
      </c>
      <c r="D417" s="98">
        <v>101053</v>
      </c>
      <c r="E417" s="28" t="s">
        <v>2</v>
      </c>
      <c r="F417" s="27">
        <v>70</v>
      </c>
      <c r="G417" s="29">
        <v>8.0122448979591709</v>
      </c>
      <c r="H417" s="27">
        <v>70</v>
      </c>
      <c r="I417" s="30">
        <v>7.9921428571428574</v>
      </c>
      <c r="J417" s="2">
        <f t="shared" si="7"/>
        <v>2.0102040816313504E-2</v>
      </c>
    </row>
    <row r="418" spans="1:10" ht="14.5" customHeight="1" x14ac:dyDescent="0.35">
      <c r="A418" s="27" t="s">
        <v>1149</v>
      </c>
      <c r="B418" s="28" t="s">
        <v>48</v>
      </c>
      <c r="C418" s="28" t="s">
        <v>545</v>
      </c>
      <c r="D418" s="98">
        <v>101058</v>
      </c>
      <c r="E418" s="28" t="s">
        <v>2</v>
      </c>
      <c r="F418" s="27">
        <v>34</v>
      </c>
      <c r="G418" s="29">
        <v>7.0924369747899121</v>
      </c>
      <c r="H418" s="27">
        <v>33</v>
      </c>
      <c r="I418" s="30">
        <v>7.1742424242424239</v>
      </c>
      <c r="J418" s="2">
        <f t="shared" si="7"/>
        <v>-8.180544945251178E-2</v>
      </c>
    </row>
    <row r="419" spans="1:10" ht="14.5" customHeight="1" x14ac:dyDescent="0.35">
      <c r="A419" s="27" t="s">
        <v>1149</v>
      </c>
      <c r="B419" s="28" t="s">
        <v>48</v>
      </c>
      <c r="C419" s="28" t="s">
        <v>770</v>
      </c>
      <c r="D419" s="98">
        <v>101059</v>
      </c>
      <c r="E419" s="28" t="s">
        <v>2</v>
      </c>
      <c r="F419" s="27">
        <v>62</v>
      </c>
      <c r="G419" s="29">
        <v>7.5921658986175</v>
      </c>
      <c r="H419" s="27">
        <v>62</v>
      </c>
      <c r="I419" s="30">
        <v>7.564516129032258</v>
      </c>
      <c r="J419" s="2">
        <f t="shared" si="7"/>
        <v>2.7649769585242012E-2</v>
      </c>
    </row>
    <row r="420" spans="1:10" ht="14.5" customHeight="1" x14ac:dyDescent="0.35">
      <c r="A420" s="27" t="s">
        <v>1149</v>
      </c>
      <c r="B420" s="28" t="s">
        <v>48</v>
      </c>
      <c r="C420" s="28" t="s">
        <v>675</v>
      </c>
      <c r="D420" s="98">
        <v>101060</v>
      </c>
      <c r="E420" s="28" t="s">
        <v>2</v>
      </c>
      <c r="F420" s="27">
        <v>67</v>
      </c>
      <c r="G420" s="29">
        <v>6.511727078891254</v>
      </c>
      <c r="H420" s="27">
        <v>66</v>
      </c>
      <c r="I420" s="30">
        <v>6.5212121212121197</v>
      </c>
      <c r="J420" s="2">
        <f t="shared" si="7"/>
        <v>-9.4850423208656665E-3</v>
      </c>
    </row>
    <row r="421" spans="1:10" ht="14.5" customHeight="1" x14ac:dyDescent="0.35">
      <c r="A421" s="27" t="s">
        <v>1149</v>
      </c>
      <c r="B421" s="28" t="s">
        <v>48</v>
      </c>
      <c r="C421" s="28" t="s">
        <v>81</v>
      </c>
      <c r="D421" s="98">
        <v>101062</v>
      </c>
      <c r="E421" s="28" t="s">
        <v>2</v>
      </c>
      <c r="F421" s="27">
        <v>19</v>
      </c>
      <c r="G421" s="29">
        <v>8.0150375939849479</v>
      </c>
      <c r="H421" s="27">
        <v>19</v>
      </c>
      <c r="I421" s="30">
        <v>8.0063157894736836</v>
      </c>
      <c r="J421" s="2">
        <f t="shared" si="7"/>
        <v>8.7218045112642528E-3</v>
      </c>
    </row>
    <row r="422" spans="1:10" ht="14.5" customHeight="1" x14ac:dyDescent="0.35">
      <c r="A422" s="27" t="s">
        <v>1149</v>
      </c>
      <c r="B422" s="28" t="s">
        <v>48</v>
      </c>
      <c r="C422" s="28" t="s">
        <v>217</v>
      </c>
      <c r="D422" s="98">
        <v>101063</v>
      </c>
      <c r="E422" s="28" t="s">
        <v>2</v>
      </c>
      <c r="F422" s="27">
        <v>31</v>
      </c>
      <c r="G422" s="29">
        <v>6.262672811059903</v>
      </c>
      <c r="H422" s="27">
        <v>31</v>
      </c>
      <c r="I422" s="30">
        <v>6.2480645161290331</v>
      </c>
      <c r="J422" s="2">
        <f t="shared" ref="J422:J441" si="8">G422-I422</f>
        <v>1.4608294930869903E-2</v>
      </c>
    </row>
    <row r="423" spans="1:10" ht="14.5" customHeight="1" x14ac:dyDescent="0.35">
      <c r="A423" s="27" t="s">
        <v>1149</v>
      </c>
      <c r="B423" s="28" t="s">
        <v>48</v>
      </c>
      <c r="C423" s="28" t="s">
        <v>910</v>
      </c>
      <c r="D423" s="98">
        <v>101064</v>
      </c>
      <c r="E423" s="28" t="s">
        <v>2</v>
      </c>
      <c r="F423" s="27">
        <v>56</v>
      </c>
      <c r="G423" s="29">
        <v>7.1045918367346781</v>
      </c>
      <c r="H423" s="27">
        <v>56</v>
      </c>
      <c r="I423" s="30">
        <v>7.0762499999999973</v>
      </c>
      <c r="J423" s="2">
        <f t="shared" si="8"/>
        <v>2.8341836734680825E-2</v>
      </c>
    </row>
    <row r="424" spans="1:10" ht="14.5" customHeight="1" x14ac:dyDescent="0.35">
      <c r="A424" s="27" t="s">
        <v>1149</v>
      </c>
      <c r="B424" s="28" t="s">
        <v>48</v>
      </c>
      <c r="C424" s="28" t="s">
        <v>670</v>
      </c>
      <c r="D424" s="98">
        <v>101069</v>
      </c>
      <c r="E424" s="28" t="s">
        <v>2</v>
      </c>
      <c r="F424" s="27">
        <v>23</v>
      </c>
      <c r="G424" s="29">
        <v>8.385093167701827</v>
      </c>
      <c r="H424" s="27">
        <v>23</v>
      </c>
      <c r="I424" s="30">
        <v>8.3639130434782611</v>
      </c>
      <c r="J424" s="2">
        <f t="shared" si="8"/>
        <v>2.1180124223565855E-2</v>
      </c>
    </row>
    <row r="425" spans="1:10" ht="14.5" customHeight="1" x14ac:dyDescent="0.35">
      <c r="A425" s="27" t="s">
        <v>1149</v>
      </c>
      <c r="B425" s="28" t="s">
        <v>48</v>
      </c>
      <c r="C425" s="28" t="s">
        <v>368</v>
      </c>
      <c r="D425" s="98">
        <v>101070</v>
      </c>
      <c r="E425" s="28" t="s">
        <v>2</v>
      </c>
      <c r="F425" s="27">
        <v>44</v>
      </c>
      <c r="G425" s="29">
        <v>7.5974025974025912</v>
      </c>
      <c r="H425" s="27">
        <v>44</v>
      </c>
      <c r="I425" s="30">
        <v>7.5706818181818187</v>
      </c>
      <c r="J425" s="2">
        <f t="shared" si="8"/>
        <v>2.6720779220772428E-2</v>
      </c>
    </row>
    <row r="426" spans="1:10" ht="14.5" customHeight="1" x14ac:dyDescent="0.35">
      <c r="A426" s="27" t="s">
        <v>1149</v>
      </c>
      <c r="B426" s="28" t="s">
        <v>48</v>
      </c>
      <c r="C426" s="28" t="s">
        <v>484</v>
      </c>
      <c r="D426" s="98">
        <v>101071</v>
      </c>
      <c r="E426" s="28" t="s">
        <v>2</v>
      </c>
      <c r="F426" s="27">
        <v>40</v>
      </c>
      <c r="G426" s="29">
        <v>7.3107142857142744</v>
      </c>
      <c r="H426" s="27">
        <v>40</v>
      </c>
      <c r="I426" s="30">
        <v>7.285000000000001</v>
      </c>
      <c r="J426" s="2">
        <f t="shared" si="8"/>
        <v>2.5714285714273366E-2</v>
      </c>
    </row>
    <row r="427" spans="1:10" ht="14.5" customHeight="1" x14ac:dyDescent="0.35">
      <c r="A427" s="27" t="s">
        <v>1149</v>
      </c>
      <c r="B427" s="28" t="s">
        <v>48</v>
      </c>
      <c r="C427" s="28" t="s">
        <v>566</v>
      </c>
      <c r="D427" s="98">
        <v>101072</v>
      </c>
      <c r="E427" s="28" t="s">
        <v>2</v>
      </c>
      <c r="F427" s="27">
        <v>33</v>
      </c>
      <c r="G427" s="29">
        <v>7.0692640692640616</v>
      </c>
      <c r="H427" s="27">
        <v>33</v>
      </c>
      <c r="I427" s="30">
        <v>7.0457575757575759</v>
      </c>
      <c r="J427" s="2">
        <f t="shared" si="8"/>
        <v>2.3506493506485704E-2</v>
      </c>
    </row>
    <row r="428" spans="1:10" ht="14.5" customHeight="1" x14ac:dyDescent="0.35">
      <c r="A428" s="27" t="s">
        <v>1149</v>
      </c>
      <c r="B428" s="28" t="s">
        <v>48</v>
      </c>
      <c r="C428" s="28" t="s">
        <v>951</v>
      </c>
      <c r="D428" s="98">
        <v>101074</v>
      </c>
      <c r="E428" s="28" t="s">
        <v>2</v>
      </c>
      <c r="F428" s="27">
        <v>42</v>
      </c>
      <c r="G428" s="29">
        <v>7.1360544217686899</v>
      </c>
      <c r="H428" s="27">
        <v>42</v>
      </c>
      <c r="I428" s="30">
        <v>7.1030952380952375</v>
      </c>
      <c r="J428" s="2">
        <f t="shared" si="8"/>
        <v>3.2959183673452408E-2</v>
      </c>
    </row>
    <row r="429" spans="1:10" ht="14.5" customHeight="1" x14ac:dyDescent="0.35">
      <c r="A429" s="27" t="s">
        <v>1149</v>
      </c>
      <c r="B429" s="28" t="s">
        <v>48</v>
      </c>
      <c r="C429" s="28" t="s">
        <v>994</v>
      </c>
      <c r="D429" s="98">
        <v>101075</v>
      </c>
      <c r="E429" s="28" t="s">
        <v>2</v>
      </c>
      <c r="F429" s="27">
        <v>36</v>
      </c>
      <c r="G429" s="29">
        <v>6.7539682539682495</v>
      </c>
      <c r="H429" s="27">
        <v>36</v>
      </c>
      <c r="I429" s="30">
        <v>6.7397222222222224</v>
      </c>
      <c r="J429" s="2">
        <f t="shared" si="8"/>
        <v>1.4246031746027121E-2</v>
      </c>
    </row>
    <row r="430" spans="1:10" ht="14.5" customHeight="1" x14ac:dyDescent="0.35">
      <c r="A430" s="27" t="s">
        <v>1149</v>
      </c>
      <c r="B430" s="28" t="s">
        <v>48</v>
      </c>
      <c r="C430" s="28" t="s">
        <v>1028</v>
      </c>
      <c r="D430" s="98">
        <v>101076</v>
      </c>
      <c r="E430" s="28" t="s">
        <v>2</v>
      </c>
      <c r="F430" s="27">
        <v>27</v>
      </c>
      <c r="G430" s="29">
        <v>6.3015873015872961</v>
      </c>
      <c r="H430" s="27">
        <v>27</v>
      </c>
      <c r="I430" s="30">
        <v>6.2855555555555549</v>
      </c>
      <c r="J430" s="2">
        <f t="shared" si="8"/>
        <v>1.6031746031741179E-2</v>
      </c>
    </row>
    <row r="431" spans="1:10" ht="14.5" customHeight="1" x14ac:dyDescent="0.35">
      <c r="A431" s="27" t="s">
        <v>1149</v>
      </c>
      <c r="B431" s="28" t="s">
        <v>48</v>
      </c>
      <c r="C431" s="28" t="s">
        <v>767</v>
      </c>
      <c r="D431" s="98">
        <v>101093</v>
      </c>
      <c r="E431" s="28" t="s">
        <v>46</v>
      </c>
      <c r="F431" s="27">
        <v>9</v>
      </c>
      <c r="G431" s="29">
        <v>6.6825396825396775</v>
      </c>
      <c r="H431" s="27">
        <v>9</v>
      </c>
      <c r="I431" s="30">
        <v>6.6466666666666665</v>
      </c>
      <c r="J431" s="2">
        <f t="shared" si="8"/>
        <v>3.5873015873010949E-2</v>
      </c>
    </row>
    <row r="432" spans="1:10" ht="14.5" customHeight="1" x14ac:dyDescent="0.35">
      <c r="A432" s="27" t="s">
        <v>1149</v>
      </c>
      <c r="B432" s="28" t="s">
        <v>48</v>
      </c>
      <c r="C432" s="28" t="s">
        <v>550</v>
      </c>
      <c r="D432" s="98">
        <v>101138</v>
      </c>
      <c r="E432" s="28" t="s">
        <v>2</v>
      </c>
      <c r="F432" s="27">
        <v>23</v>
      </c>
      <c r="G432" s="29">
        <v>6.1739130434782172</v>
      </c>
      <c r="H432" s="36">
        <v>23</v>
      </c>
      <c r="I432" s="37">
        <v>6.1526086956521739</v>
      </c>
      <c r="J432" s="2">
        <f t="shared" si="8"/>
        <v>2.1304347826043291E-2</v>
      </c>
    </row>
    <row r="433" spans="1:11" ht="14.5" customHeight="1" x14ac:dyDescent="0.35">
      <c r="A433" s="27" t="s">
        <v>1149</v>
      </c>
      <c r="B433" s="28" t="s">
        <v>48</v>
      </c>
      <c r="C433" s="28" t="s">
        <v>477</v>
      </c>
      <c r="D433" s="98">
        <v>101151</v>
      </c>
      <c r="E433" s="28" t="s">
        <v>2</v>
      </c>
      <c r="F433" s="27">
        <v>31</v>
      </c>
      <c r="G433" s="29">
        <v>7.165898617511516</v>
      </c>
      <c r="H433" s="27">
        <v>31</v>
      </c>
      <c r="I433" s="30">
        <v>7.1341935483870982</v>
      </c>
      <c r="J433" s="2">
        <f t="shared" si="8"/>
        <v>3.170506912441784E-2</v>
      </c>
    </row>
    <row r="434" spans="1:11" ht="14.5" customHeight="1" x14ac:dyDescent="0.35">
      <c r="A434" s="27" t="s">
        <v>1149</v>
      </c>
      <c r="B434" s="28" t="s">
        <v>48</v>
      </c>
      <c r="C434" s="28" t="s">
        <v>826</v>
      </c>
      <c r="D434" s="98">
        <v>101157</v>
      </c>
      <c r="E434" s="28" t="s">
        <v>2</v>
      </c>
      <c r="F434" s="27">
        <v>56</v>
      </c>
      <c r="G434" s="29">
        <v>7.7270408163265172</v>
      </c>
      <c r="H434" s="27">
        <v>56</v>
      </c>
      <c r="I434" s="30">
        <v>7.7092857142857154</v>
      </c>
      <c r="J434" s="2">
        <f t="shared" si="8"/>
        <v>1.7755102040801773E-2</v>
      </c>
    </row>
    <row r="435" spans="1:11" ht="14.5" customHeight="1" x14ac:dyDescent="0.35">
      <c r="A435" s="27" t="s">
        <v>1149</v>
      </c>
      <c r="B435" s="28" t="s">
        <v>48</v>
      </c>
      <c r="C435" s="28" t="s">
        <v>707</v>
      </c>
      <c r="D435" s="98">
        <v>101158</v>
      </c>
      <c r="E435" s="28" t="s">
        <v>2</v>
      </c>
      <c r="F435" s="27">
        <v>75</v>
      </c>
      <c r="G435" s="29">
        <v>8.8019047619047601</v>
      </c>
      <c r="H435" s="27">
        <v>75</v>
      </c>
      <c r="I435" s="30">
        <v>8.7765333333333331</v>
      </c>
      <c r="J435" s="2">
        <f t="shared" si="8"/>
        <v>2.5371428571427046E-2</v>
      </c>
    </row>
    <row r="436" spans="1:11" ht="14.5" customHeight="1" x14ac:dyDescent="0.35">
      <c r="A436" s="27" t="s">
        <v>1149</v>
      </c>
      <c r="B436" s="28" t="s">
        <v>48</v>
      </c>
      <c r="C436" s="28" t="s">
        <v>47</v>
      </c>
      <c r="D436" s="98">
        <v>101174</v>
      </c>
      <c r="E436" s="28" t="s">
        <v>2</v>
      </c>
      <c r="F436" s="27">
        <v>33</v>
      </c>
      <c r="G436" s="29">
        <v>6.7142857142856966</v>
      </c>
      <c r="H436" s="27">
        <v>32</v>
      </c>
      <c r="I436" s="30">
        <v>6.8037499999999991</v>
      </c>
      <c r="J436" s="2">
        <f t="shared" si="8"/>
        <v>-8.9464285714302427E-2</v>
      </c>
    </row>
    <row r="437" spans="1:11" ht="14.5" customHeight="1" x14ac:dyDescent="0.35">
      <c r="A437" s="27" t="s">
        <v>1149</v>
      </c>
      <c r="B437" s="28" t="s">
        <v>48</v>
      </c>
      <c r="C437" s="28" t="s">
        <v>523</v>
      </c>
      <c r="D437" s="98">
        <v>101175</v>
      </c>
      <c r="E437" s="28" t="s">
        <v>2</v>
      </c>
      <c r="F437" s="27">
        <v>38</v>
      </c>
      <c r="G437" s="29">
        <v>7.5451127819548676</v>
      </c>
      <c r="H437" s="27">
        <v>37</v>
      </c>
      <c r="I437" s="30">
        <v>7.6497297297297289</v>
      </c>
      <c r="J437" s="2">
        <f t="shared" si="8"/>
        <v>-0.1046169477748613</v>
      </c>
    </row>
    <row r="438" spans="1:11" ht="14.5" customHeight="1" x14ac:dyDescent="0.35">
      <c r="A438" s="27" t="s">
        <v>1149</v>
      </c>
      <c r="B438" s="28" t="s">
        <v>48</v>
      </c>
      <c r="C438" s="28" t="s">
        <v>343</v>
      </c>
      <c r="D438" s="98">
        <v>101216</v>
      </c>
      <c r="E438" s="28" t="s">
        <v>46</v>
      </c>
      <c r="F438" s="27">
        <v>10</v>
      </c>
      <c r="G438" s="29">
        <v>6.0571428571428507</v>
      </c>
      <c r="H438" s="27">
        <v>11</v>
      </c>
      <c r="I438" s="30">
        <v>6.0199999999999987</v>
      </c>
      <c r="J438" s="2">
        <f t="shared" si="8"/>
        <v>3.7142857142852037E-2</v>
      </c>
    </row>
    <row r="439" spans="1:11" ht="14.5" customHeight="1" x14ac:dyDescent="0.35">
      <c r="A439" s="27" t="s">
        <v>1149</v>
      </c>
      <c r="B439" s="28" t="s">
        <v>48</v>
      </c>
      <c r="C439" s="28" t="s">
        <v>351</v>
      </c>
      <c r="D439" s="98">
        <v>101537</v>
      </c>
      <c r="E439" s="28" t="s">
        <v>2</v>
      </c>
      <c r="F439" s="27">
        <v>81</v>
      </c>
      <c r="G439" s="29">
        <v>8.2627865961199252</v>
      </c>
      <c r="H439" s="27">
        <v>81</v>
      </c>
      <c r="I439" s="30">
        <v>8.2443209876543211</v>
      </c>
      <c r="J439" s="2">
        <f t="shared" si="8"/>
        <v>1.8465608465604078E-2</v>
      </c>
    </row>
    <row r="440" spans="1:11" ht="14.5" customHeight="1" x14ac:dyDescent="0.35">
      <c r="A440" s="27" t="s">
        <v>1149</v>
      </c>
      <c r="B440" s="28" t="s">
        <v>48</v>
      </c>
      <c r="C440" s="28" t="s">
        <v>278</v>
      </c>
      <c r="D440" s="98">
        <v>101538</v>
      </c>
      <c r="E440" s="28" t="s">
        <v>46</v>
      </c>
      <c r="F440" s="27" t="s">
        <v>1151</v>
      </c>
      <c r="G440" s="29" t="s">
        <v>1151</v>
      </c>
      <c r="H440" s="84" t="s">
        <v>1151</v>
      </c>
      <c r="I440" s="84" t="s">
        <v>1151</v>
      </c>
      <c r="J440" s="85" t="s">
        <v>1152</v>
      </c>
    </row>
    <row r="441" spans="1:11" ht="14.5" customHeight="1" x14ac:dyDescent="0.35">
      <c r="A441" s="27" t="s">
        <v>1149</v>
      </c>
      <c r="B441" s="28" t="s">
        <v>48</v>
      </c>
      <c r="C441" s="28" t="s">
        <v>946</v>
      </c>
      <c r="D441" s="98">
        <v>101540</v>
      </c>
      <c r="E441" s="28" t="s">
        <v>2</v>
      </c>
      <c r="F441" s="27">
        <v>51</v>
      </c>
      <c r="G441" s="29">
        <v>7.7703081232492943</v>
      </c>
      <c r="H441" s="27">
        <v>51</v>
      </c>
      <c r="I441" s="30">
        <v>7.7480392156862754</v>
      </c>
      <c r="J441" s="2">
        <f t="shared" si="8"/>
        <v>2.2268907563018914E-2</v>
      </c>
    </row>
    <row r="442" spans="1:11" ht="14.5" customHeight="1" x14ac:dyDescent="0.35">
      <c r="A442" s="62" t="s">
        <v>1149</v>
      </c>
      <c r="B442" s="59" t="s">
        <v>48</v>
      </c>
      <c r="C442" s="59" t="s">
        <v>1112</v>
      </c>
      <c r="D442" s="66">
        <v>101567</v>
      </c>
      <c r="E442" s="69" t="s">
        <v>69</v>
      </c>
      <c r="F442" s="64"/>
      <c r="G442" s="64"/>
      <c r="H442" s="62">
        <v>3</v>
      </c>
      <c r="I442" s="63">
        <v>4.6766666666666667</v>
      </c>
      <c r="J442" s="15"/>
      <c r="K442" t="s">
        <v>1116</v>
      </c>
    </row>
    <row r="443" spans="1:11" ht="14.5" customHeight="1" x14ac:dyDescent="0.35">
      <c r="A443" s="27" t="s">
        <v>1149</v>
      </c>
      <c r="B443" s="28" t="s">
        <v>48</v>
      </c>
      <c r="C443" s="28" t="s">
        <v>979</v>
      </c>
      <c r="D443" s="98">
        <v>101572</v>
      </c>
      <c r="E443" s="28" t="s">
        <v>2</v>
      </c>
      <c r="F443" s="27">
        <v>16</v>
      </c>
      <c r="G443" s="29">
        <v>6.2321428571428568</v>
      </c>
      <c r="H443" s="27">
        <v>16</v>
      </c>
      <c r="I443" s="30">
        <v>6.214999999999999</v>
      </c>
      <c r="J443" s="2">
        <f t="shared" ref="J443:J490" si="9">G443-I443</f>
        <v>1.7142857142857792E-2</v>
      </c>
    </row>
    <row r="444" spans="1:11" ht="14.5" customHeight="1" x14ac:dyDescent="0.35">
      <c r="A444" s="27" t="s">
        <v>1149</v>
      </c>
      <c r="B444" s="28" t="s">
        <v>48</v>
      </c>
      <c r="C444" s="28" t="s">
        <v>762</v>
      </c>
      <c r="D444" s="98">
        <v>101580</v>
      </c>
      <c r="E444" s="28" t="s">
        <v>46</v>
      </c>
      <c r="F444" s="27">
        <v>4</v>
      </c>
      <c r="G444" s="29">
        <v>8.2499999999999751</v>
      </c>
      <c r="H444" s="27">
        <v>4</v>
      </c>
      <c r="I444" s="30">
        <v>8.26</v>
      </c>
      <c r="J444" s="2">
        <f t="shared" si="9"/>
        <v>-1.0000000000024656E-2</v>
      </c>
    </row>
    <row r="445" spans="1:11" ht="14.5" customHeight="1" x14ac:dyDescent="0.35">
      <c r="A445" s="27" t="s">
        <v>1149</v>
      </c>
      <c r="B445" s="28" t="s">
        <v>48</v>
      </c>
      <c r="C445" s="28" t="s">
        <v>1039</v>
      </c>
      <c r="D445" s="98">
        <v>101586</v>
      </c>
      <c r="E445" s="28" t="s">
        <v>2</v>
      </c>
      <c r="F445" s="27">
        <v>47</v>
      </c>
      <c r="G445" s="29">
        <v>7.6838905775075954</v>
      </c>
      <c r="H445" s="27">
        <v>47</v>
      </c>
      <c r="I445" s="30">
        <v>7.658297872340424</v>
      </c>
      <c r="J445" s="2">
        <f t="shared" si="9"/>
        <v>2.5592705167171381E-2</v>
      </c>
    </row>
    <row r="446" spans="1:11" ht="14.5" customHeight="1" x14ac:dyDescent="0.35">
      <c r="A446" s="27" t="s">
        <v>1149</v>
      </c>
      <c r="B446" s="28" t="s">
        <v>48</v>
      </c>
      <c r="C446" s="28" t="s">
        <v>754</v>
      </c>
      <c r="D446" s="98">
        <v>101910</v>
      </c>
      <c r="E446" s="28" t="s">
        <v>69</v>
      </c>
      <c r="F446" s="27" t="s">
        <v>1151</v>
      </c>
      <c r="G446" s="29" t="s">
        <v>1151</v>
      </c>
      <c r="H446" s="84" t="s">
        <v>1151</v>
      </c>
      <c r="I446" s="84" t="s">
        <v>1151</v>
      </c>
      <c r="J446" s="85" t="s">
        <v>1152</v>
      </c>
    </row>
    <row r="447" spans="1:11" ht="14.5" customHeight="1" x14ac:dyDescent="0.35">
      <c r="A447" s="27" t="s">
        <v>1149</v>
      </c>
      <c r="B447" s="28" t="s">
        <v>48</v>
      </c>
      <c r="C447" s="28" t="s">
        <v>1049</v>
      </c>
      <c r="D447" s="98">
        <v>280066</v>
      </c>
      <c r="E447" s="28" t="s">
        <v>69</v>
      </c>
      <c r="F447" s="27" t="s">
        <v>1151</v>
      </c>
      <c r="G447" s="29" t="s">
        <v>1151</v>
      </c>
      <c r="H447" s="84" t="s">
        <v>1151</v>
      </c>
      <c r="I447" s="84" t="s">
        <v>1151</v>
      </c>
      <c r="J447" s="85" t="s">
        <v>1152</v>
      </c>
    </row>
    <row r="448" spans="1:11" ht="14.5" customHeight="1" x14ac:dyDescent="0.35">
      <c r="A448" s="27" t="s">
        <v>1149</v>
      </c>
      <c r="B448" s="28" t="s">
        <v>54</v>
      </c>
      <c r="C448" s="28" t="s">
        <v>240</v>
      </c>
      <c r="D448" s="98">
        <v>259003</v>
      </c>
      <c r="E448" s="28" t="s">
        <v>2</v>
      </c>
      <c r="F448" s="27">
        <v>42</v>
      </c>
      <c r="G448" s="29">
        <v>6.8843537414965947</v>
      </c>
      <c r="H448" s="36">
        <v>42</v>
      </c>
      <c r="I448" s="37">
        <v>6.8559523809523784</v>
      </c>
      <c r="J448" s="2">
        <f t="shared" si="9"/>
        <v>2.8401360544216381E-2</v>
      </c>
    </row>
    <row r="449" spans="1:10" ht="14.5" customHeight="1" x14ac:dyDescent="0.35">
      <c r="A449" s="27" t="s">
        <v>1149</v>
      </c>
      <c r="B449" s="28" t="s">
        <v>54</v>
      </c>
      <c r="C449" s="28" t="s">
        <v>376</v>
      </c>
      <c r="D449" s="98">
        <v>259004</v>
      </c>
      <c r="E449" s="28" t="s">
        <v>2</v>
      </c>
      <c r="F449" s="27">
        <v>46</v>
      </c>
      <c r="G449" s="29">
        <v>6.9596273291925437</v>
      </c>
      <c r="H449" s="27">
        <v>46</v>
      </c>
      <c r="I449" s="30">
        <v>6.9456521739130439</v>
      </c>
      <c r="J449" s="2">
        <f t="shared" si="9"/>
        <v>1.3975155279499774E-2</v>
      </c>
    </row>
    <row r="450" spans="1:10" ht="14.5" customHeight="1" x14ac:dyDescent="0.35">
      <c r="A450" s="27" t="s">
        <v>1149</v>
      </c>
      <c r="B450" s="28" t="s">
        <v>54</v>
      </c>
      <c r="C450" s="28" t="s">
        <v>434</v>
      </c>
      <c r="D450" s="98">
        <v>259005</v>
      </c>
      <c r="E450" s="28" t="s">
        <v>2</v>
      </c>
      <c r="F450" s="27">
        <v>17</v>
      </c>
      <c r="G450" s="29">
        <v>7.3949579831932351</v>
      </c>
      <c r="H450" s="27">
        <v>17</v>
      </c>
      <c r="I450" s="30">
        <v>7.3652941176470579</v>
      </c>
      <c r="J450" s="2">
        <f t="shared" si="9"/>
        <v>2.9663865546177171E-2</v>
      </c>
    </row>
    <row r="451" spans="1:10" ht="14.5" customHeight="1" x14ac:dyDescent="0.35">
      <c r="A451" s="27" t="s">
        <v>1149</v>
      </c>
      <c r="B451" s="28" t="s">
        <v>54</v>
      </c>
      <c r="C451" s="28" t="s">
        <v>485</v>
      </c>
      <c r="D451" s="98">
        <v>259006</v>
      </c>
      <c r="E451" s="28" t="s">
        <v>2</v>
      </c>
      <c r="F451" s="27">
        <v>47</v>
      </c>
      <c r="G451" s="29">
        <v>6.7841945288753616</v>
      </c>
      <c r="H451" s="27">
        <v>45</v>
      </c>
      <c r="I451" s="30">
        <v>6.6804444444444444</v>
      </c>
      <c r="J451" s="2">
        <f t="shared" si="9"/>
        <v>0.10375008443091716</v>
      </c>
    </row>
    <row r="452" spans="1:10" ht="14.5" customHeight="1" x14ac:dyDescent="0.35">
      <c r="A452" s="27" t="s">
        <v>1149</v>
      </c>
      <c r="B452" s="28" t="s">
        <v>54</v>
      </c>
      <c r="C452" s="28" t="s">
        <v>879</v>
      </c>
      <c r="D452" s="98">
        <v>259008</v>
      </c>
      <c r="E452" s="28" t="s">
        <v>2</v>
      </c>
      <c r="F452" s="27">
        <v>40</v>
      </c>
      <c r="G452" s="29">
        <v>7.5535714285714253</v>
      </c>
      <c r="H452" s="27">
        <v>40</v>
      </c>
      <c r="I452" s="30">
        <v>7.5357500000000002</v>
      </c>
      <c r="J452" s="2">
        <f t="shared" si="9"/>
        <v>1.7821428571425102E-2</v>
      </c>
    </row>
    <row r="453" spans="1:10" ht="14.5" customHeight="1" x14ac:dyDescent="0.35">
      <c r="A453" s="27" t="s">
        <v>1149</v>
      </c>
      <c r="B453" s="28" t="s">
        <v>54</v>
      </c>
      <c r="C453" s="28" t="s">
        <v>370</v>
      </c>
      <c r="D453" s="98">
        <v>259011</v>
      </c>
      <c r="E453" s="28" t="s">
        <v>2</v>
      </c>
      <c r="F453" s="27">
        <v>44</v>
      </c>
      <c r="G453" s="29">
        <v>6.233766233766227</v>
      </c>
      <c r="H453" s="27">
        <v>42</v>
      </c>
      <c r="I453" s="30">
        <v>6.3566666666666656</v>
      </c>
      <c r="J453" s="2">
        <f t="shared" si="9"/>
        <v>-0.12290043290043862</v>
      </c>
    </row>
    <row r="454" spans="1:10" ht="14.5" customHeight="1" x14ac:dyDescent="0.35">
      <c r="A454" s="27" t="s">
        <v>1149</v>
      </c>
      <c r="B454" s="28" t="s">
        <v>54</v>
      </c>
      <c r="C454" s="28" t="s">
        <v>413</v>
      </c>
      <c r="D454" s="98">
        <v>259015</v>
      </c>
      <c r="E454" s="28" t="s">
        <v>2</v>
      </c>
      <c r="F454" s="27">
        <v>32</v>
      </c>
      <c r="G454" s="29">
        <v>6.7544642857142811</v>
      </c>
      <c r="H454" s="27">
        <v>32</v>
      </c>
      <c r="I454" s="30">
        <v>6.7324999999999999</v>
      </c>
      <c r="J454" s="2">
        <f t="shared" si="9"/>
        <v>2.1964285714281218E-2</v>
      </c>
    </row>
    <row r="455" spans="1:10" ht="14.5" customHeight="1" x14ac:dyDescent="0.35">
      <c r="A455" s="27" t="s">
        <v>1149</v>
      </c>
      <c r="B455" s="28" t="s">
        <v>54</v>
      </c>
      <c r="C455" s="28" t="s">
        <v>748</v>
      </c>
      <c r="D455" s="98">
        <v>259019</v>
      </c>
      <c r="E455" s="28" t="s">
        <v>2</v>
      </c>
      <c r="F455" s="27">
        <v>47</v>
      </c>
      <c r="G455" s="29">
        <v>7.5866261398176178</v>
      </c>
      <c r="H455" s="27">
        <v>47</v>
      </c>
      <c r="I455" s="30">
        <v>7.5657446808510604</v>
      </c>
      <c r="J455" s="2">
        <f t="shared" si="9"/>
        <v>2.0881458966557354E-2</v>
      </c>
    </row>
    <row r="456" spans="1:10" ht="14.5" customHeight="1" x14ac:dyDescent="0.35">
      <c r="A456" s="27" t="s">
        <v>1149</v>
      </c>
      <c r="B456" s="28" t="s">
        <v>54</v>
      </c>
      <c r="C456" s="28" t="s">
        <v>53</v>
      </c>
      <c r="D456" s="98">
        <v>259025</v>
      </c>
      <c r="E456" s="28" t="s">
        <v>2</v>
      </c>
      <c r="F456" s="27">
        <v>59</v>
      </c>
      <c r="G456" s="29">
        <v>7.5472154963680333</v>
      </c>
      <c r="H456" s="27">
        <v>59</v>
      </c>
      <c r="I456" s="30">
        <v>7.529830508474574</v>
      </c>
      <c r="J456" s="2">
        <f t="shared" si="9"/>
        <v>1.7384987893459325E-2</v>
      </c>
    </row>
    <row r="457" spans="1:10" ht="14.5" customHeight="1" x14ac:dyDescent="0.35">
      <c r="A457" s="27" t="s">
        <v>1149</v>
      </c>
      <c r="B457" s="28" t="s">
        <v>54</v>
      </c>
      <c r="C457" s="28" t="s">
        <v>238</v>
      </c>
      <c r="D457" s="98">
        <v>259028</v>
      </c>
      <c r="E457" s="28" t="s">
        <v>46</v>
      </c>
      <c r="F457" s="27">
        <v>5</v>
      </c>
      <c r="G457" s="29">
        <v>6.0285714285714196</v>
      </c>
      <c r="H457" s="27">
        <v>5</v>
      </c>
      <c r="I457" s="30">
        <v>6.03</v>
      </c>
      <c r="J457" s="2">
        <f t="shared" si="9"/>
        <v>-1.4285714285806606E-3</v>
      </c>
    </row>
    <row r="458" spans="1:10" ht="14.5" customHeight="1" x14ac:dyDescent="0.35">
      <c r="A458" s="27" t="s">
        <v>1149</v>
      </c>
      <c r="B458" s="28" t="s">
        <v>54</v>
      </c>
      <c r="C458" s="28" t="s">
        <v>760</v>
      </c>
      <c r="D458" s="98">
        <v>267001</v>
      </c>
      <c r="E458" s="28" t="s">
        <v>2</v>
      </c>
      <c r="F458" s="27">
        <v>61</v>
      </c>
      <c r="G458" s="29">
        <v>6.4707259953161476</v>
      </c>
      <c r="H458" s="27">
        <v>61</v>
      </c>
      <c r="I458" s="30">
        <v>6.4509836065573749</v>
      </c>
      <c r="J458" s="2">
        <f t="shared" si="9"/>
        <v>1.9742388758772655E-2</v>
      </c>
    </row>
    <row r="459" spans="1:10" ht="14.5" customHeight="1" x14ac:dyDescent="0.35">
      <c r="A459" s="27" t="s">
        <v>1149</v>
      </c>
      <c r="B459" s="28" t="s">
        <v>54</v>
      </c>
      <c r="C459" s="28" t="s">
        <v>116</v>
      </c>
      <c r="D459" s="98">
        <v>267002</v>
      </c>
      <c r="E459" s="28" t="s">
        <v>2</v>
      </c>
      <c r="F459" s="27">
        <v>62</v>
      </c>
      <c r="G459" s="29">
        <v>7.336405529953903</v>
      </c>
      <c r="H459" s="27">
        <v>62</v>
      </c>
      <c r="I459" s="30">
        <v>7.3241935483870977</v>
      </c>
      <c r="J459" s="2">
        <f t="shared" si="9"/>
        <v>1.2211981566805363E-2</v>
      </c>
    </row>
    <row r="460" spans="1:10" ht="14.5" customHeight="1" x14ac:dyDescent="0.35">
      <c r="A460" s="27" t="s">
        <v>1149</v>
      </c>
      <c r="B460" s="28" t="s">
        <v>54</v>
      </c>
      <c r="C460" s="28" t="s">
        <v>226</v>
      </c>
      <c r="D460" s="98">
        <v>267003</v>
      </c>
      <c r="E460" s="28" t="s">
        <v>2</v>
      </c>
      <c r="F460" s="27">
        <v>44</v>
      </c>
      <c r="G460" s="29">
        <v>7.4188311688311588</v>
      </c>
      <c r="H460" s="27">
        <v>44</v>
      </c>
      <c r="I460" s="30">
        <v>7.4072727272727272</v>
      </c>
      <c r="J460" s="2">
        <f t="shared" si="9"/>
        <v>1.1558441558431554E-2</v>
      </c>
    </row>
    <row r="461" spans="1:10" ht="14.5" customHeight="1" x14ac:dyDescent="0.35">
      <c r="A461" s="27" t="s">
        <v>1149</v>
      </c>
      <c r="B461" s="28" t="s">
        <v>54</v>
      </c>
      <c r="C461" s="28" t="s">
        <v>974</v>
      </c>
      <c r="D461" s="98">
        <v>267005</v>
      </c>
      <c r="E461" s="28" t="s">
        <v>2</v>
      </c>
      <c r="F461" s="27">
        <v>30</v>
      </c>
      <c r="G461" s="29">
        <v>7.5047619047619003</v>
      </c>
      <c r="H461" s="27">
        <v>30</v>
      </c>
      <c r="I461" s="30">
        <v>7.4860000000000015</v>
      </c>
      <c r="J461" s="2">
        <f t="shared" si="9"/>
        <v>1.8761904761898762E-2</v>
      </c>
    </row>
    <row r="462" spans="1:10" ht="14.5" customHeight="1" x14ac:dyDescent="0.35">
      <c r="A462" s="27" t="s">
        <v>1149</v>
      </c>
      <c r="B462" s="28" t="s">
        <v>54</v>
      </c>
      <c r="C462" s="28" t="s">
        <v>375</v>
      </c>
      <c r="D462" s="98">
        <v>267006</v>
      </c>
      <c r="E462" s="28" t="s">
        <v>46</v>
      </c>
      <c r="F462" s="27" t="s">
        <v>1151</v>
      </c>
      <c r="G462" s="29" t="s">
        <v>1151</v>
      </c>
      <c r="H462" s="84" t="s">
        <v>1151</v>
      </c>
      <c r="I462" s="84" t="s">
        <v>1151</v>
      </c>
      <c r="J462" s="85" t="s">
        <v>1152</v>
      </c>
    </row>
    <row r="463" spans="1:10" ht="14.5" customHeight="1" x14ac:dyDescent="0.35">
      <c r="A463" s="27" t="s">
        <v>1149</v>
      </c>
      <c r="B463" s="28" t="s">
        <v>1008</v>
      </c>
      <c r="C463" s="28" t="s">
        <v>1007</v>
      </c>
      <c r="D463" s="98">
        <v>482002</v>
      </c>
      <c r="E463" s="28" t="s">
        <v>2</v>
      </c>
      <c r="F463" s="27">
        <v>83</v>
      </c>
      <c r="G463" s="29">
        <v>6.8296041308089395</v>
      </c>
      <c r="H463" s="27">
        <v>83</v>
      </c>
      <c r="I463" s="30">
        <v>6.8054216867469854</v>
      </c>
      <c r="J463" s="2">
        <f t="shared" si="9"/>
        <v>2.4182444061954023E-2</v>
      </c>
    </row>
    <row r="464" spans="1:10" ht="14.5" customHeight="1" x14ac:dyDescent="0.35">
      <c r="A464" s="27" t="s">
        <v>1149</v>
      </c>
      <c r="B464" s="28" t="s">
        <v>24</v>
      </c>
      <c r="C464" s="28" t="s">
        <v>138</v>
      </c>
      <c r="D464" s="98">
        <v>251001</v>
      </c>
      <c r="E464" s="28" t="s">
        <v>2</v>
      </c>
      <c r="F464" s="27">
        <v>38</v>
      </c>
      <c r="G464" s="29">
        <v>6.981203007518789</v>
      </c>
      <c r="H464" s="27">
        <v>38</v>
      </c>
      <c r="I464" s="30">
        <v>6.9594736842105247</v>
      </c>
      <c r="J464" s="2">
        <f t="shared" si="9"/>
        <v>2.172932330826427E-2</v>
      </c>
    </row>
    <row r="465" spans="1:10" ht="14.5" customHeight="1" x14ac:dyDescent="0.35">
      <c r="A465" s="27" t="s">
        <v>1149</v>
      </c>
      <c r="B465" s="28" t="s">
        <v>24</v>
      </c>
      <c r="C465" s="28" t="s">
        <v>490</v>
      </c>
      <c r="D465" s="98">
        <v>251002</v>
      </c>
      <c r="E465" s="28" t="s">
        <v>2</v>
      </c>
      <c r="F465" s="27">
        <v>41</v>
      </c>
      <c r="G465" s="29">
        <v>7.0174216027874383</v>
      </c>
      <c r="H465" s="27">
        <v>41</v>
      </c>
      <c r="I465" s="30">
        <v>7</v>
      </c>
      <c r="J465" s="2">
        <f t="shared" si="9"/>
        <v>1.7421602787438317E-2</v>
      </c>
    </row>
    <row r="466" spans="1:10" ht="14.5" customHeight="1" x14ac:dyDescent="0.35">
      <c r="A466" s="27" t="s">
        <v>1149</v>
      </c>
      <c r="B466" s="28" t="s">
        <v>24</v>
      </c>
      <c r="C466" s="28" t="s">
        <v>427</v>
      </c>
      <c r="D466" s="98">
        <v>257001</v>
      </c>
      <c r="E466" s="28" t="s">
        <v>2</v>
      </c>
      <c r="F466" s="27">
        <v>56</v>
      </c>
      <c r="G466" s="29">
        <v>7.9693877551020353</v>
      </c>
      <c r="H466" s="27">
        <v>56</v>
      </c>
      <c r="I466" s="30">
        <v>7.9224999999999994</v>
      </c>
      <c r="J466" s="2">
        <f t="shared" si="9"/>
        <v>4.6887755102035911E-2</v>
      </c>
    </row>
    <row r="467" spans="1:10" ht="14.5" customHeight="1" x14ac:dyDescent="0.35">
      <c r="A467" s="27" t="s">
        <v>1149</v>
      </c>
      <c r="B467" s="28" t="s">
        <v>24</v>
      </c>
      <c r="C467" s="28" t="s">
        <v>491</v>
      </c>
      <c r="D467" s="98">
        <v>257002</v>
      </c>
      <c r="E467" s="28" t="s">
        <v>2</v>
      </c>
      <c r="F467" s="27">
        <v>13</v>
      </c>
      <c r="G467" s="29">
        <v>8.065934065934</v>
      </c>
      <c r="H467" s="27">
        <v>14</v>
      </c>
      <c r="I467" s="30">
        <v>7.7778571428571421</v>
      </c>
      <c r="J467" s="2">
        <f t="shared" si="9"/>
        <v>0.28807692307685784</v>
      </c>
    </row>
    <row r="468" spans="1:10" ht="14.5" customHeight="1" x14ac:dyDescent="0.35">
      <c r="A468" s="27" t="s">
        <v>1149</v>
      </c>
      <c r="B468" s="28" t="s">
        <v>24</v>
      </c>
      <c r="C468" s="28" t="s">
        <v>23</v>
      </c>
      <c r="D468" s="98">
        <v>261001</v>
      </c>
      <c r="E468" s="28" t="s">
        <v>2</v>
      </c>
      <c r="F468" s="27">
        <v>41</v>
      </c>
      <c r="G468" s="29">
        <v>8.6167247386759502</v>
      </c>
      <c r="H468" s="27">
        <v>41</v>
      </c>
      <c r="I468" s="30">
        <v>8.5970731707317078</v>
      </c>
      <c r="J468" s="2">
        <f t="shared" si="9"/>
        <v>1.9651567944242387E-2</v>
      </c>
    </row>
    <row r="469" spans="1:10" ht="14.5" customHeight="1" x14ac:dyDescent="0.35">
      <c r="A469" s="27" t="s">
        <v>1149</v>
      </c>
      <c r="B469" s="28" t="s">
        <v>24</v>
      </c>
      <c r="C469" s="28" t="s">
        <v>664</v>
      </c>
      <c r="D469" s="98">
        <v>261002</v>
      </c>
      <c r="E469" s="28" t="s">
        <v>2</v>
      </c>
      <c r="F469" s="27">
        <v>17</v>
      </c>
      <c r="G469" s="29">
        <v>6.1260504201680597</v>
      </c>
      <c r="H469" s="27">
        <v>17</v>
      </c>
      <c r="I469" s="30">
        <v>6.0858823529411756</v>
      </c>
      <c r="J469" s="2">
        <f t="shared" si="9"/>
        <v>4.0168067226884041E-2</v>
      </c>
    </row>
    <row r="470" spans="1:10" ht="14.5" customHeight="1" x14ac:dyDescent="0.35">
      <c r="A470" s="27" t="s">
        <v>1149</v>
      </c>
      <c r="B470" s="28" t="s">
        <v>24</v>
      </c>
      <c r="C470" s="28" t="s">
        <v>919</v>
      </c>
      <c r="D470" s="98">
        <v>261004</v>
      </c>
      <c r="E470" s="28" t="s">
        <v>2</v>
      </c>
      <c r="F470" s="27">
        <v>22</v>
      </c>
      <c r="G470" s="29">
        <v>6.5129870129869998</v>
      </c>
      <c r="H470" s="27">
        <v>22</v>
      </c>
      <c r="I470" s="30">
        <v>6.5013636363636378</v>
      </c>
      <c r="J470" s="2">
        <f t="shared" si="9"/>
        <v>1.1623376623361992E-2</v>
      </c>
    </row>
    <row r="471" spans="1:10" ht="14.5" customHeight="1" x14ac:dyDescent="0.35">
      <c r="A471" s="27" t="s">
        <v>1149</v>
      </c>
      <c r="B471" s="28" t="s">
        <v>24</v>
      </c>
      <c r="C471" s="28" t="s">
        <v>264</v>
      </c>
      <c r="D471" s="98">
        <v>280023</v>
      </c>
      <c r="E471" s="28" t="s">
        <v>46</v>
      </c>
      <c r="F471" s="27">
        <v>3</v>
      </c>
      <c r="G471" s="29">
        <v>7.8095238095237995</v>
      </c>
      <c r="H471" s="35"/>
      <c r="I471" s="35"/>
      <c r="J471" s="2">
        <f t="shared" si="9"/>
        <v>7.8095238095237995</v>
      </c>
    </row>
    <row r="472" spans="1:10" ht="14.5" customHeight="1" x14ac:dyDescent="0.35">
      <c r="A472" s="27" t="s">
        <v>1149</v>
      </c>
      <c r="B472" s="28" t="s">
        <v>24</v>
      </c>
      <c r="C472" s="28" t="s">
        <v>256</v>
      </c>
      <c r="D472" s="98">
        <v>315023</v>
      </c>
      <c r="E472" s="28" t="s">
        <v>69</v>
      </c>
      <c r="F472" s="27">
        <v>1</v>
      </c>
      <c r="G472" s="29">
        <v>5.125</v>
      </c>
      <c r="H472" s="27">
        <v>3</v>
      </c>
      <c r="I472" s="30">
        <v>4.7233333333333336</v>
      </c>
      <c r="J472" s="2">
        <f t="shared" si="9"/>
        <v>0.40166666666666639</v>
      </c>
    </row>
    <row r="473" spans="1:10" ht="14.5" customHeight="1" x14ac:dyDescent="0.35">
      <c r="A473" s="27" t="s">
        <v>1149</v>
      </c>
      <c r="B473" s="28" t="s">
        <v>162</v>
      </c>
      <c r="C473" s="40" t="s">
        <v>161</v>
      </c>
      <c r="D473" s="98">
        <v>665002</v>
      </c>
      <c r="E473" s="28" t="s">
        <v>2</v>
      </c>
      <c r="F473" s="27">
        <v>48</v>
      </c>
      <c r="G473" s="29">
        <v>6.7232142857142705</v>
      </c>
      <c r="H473" s="35"/>
      <c r="I473" s="35"/>
      <c r="J473" s="2">
        <f t="shared" si="9"/>
        <v>6.7232142857142705</v>
      </c>
    </row>
    <row r="474" spans="1:10" ht="14.5" customHeight="1" x14ac:dyDescent="0.35">
      <c r="A474" s="27" t="s">
        <v>1149</v>
      </c>
      <c r="B474" s="28" t="s">
        <v>162</v>
      </c>
      <c r="C474" s="28" t="s">
        <v>653</v>
      </c>
      <c r="D474" s="98">
        <v>665012</v>
      </c>
      <c r="E474" s="28" t="s">
        <v>2</v>
      </c>
      <c r="F474" s="27">
        <v>30</v>
      </c>
      <c r="G474" s="29">
        <v>7.5190476190475994</v>
      </c>
      <c r="H474" s="27">
        <v>30</v>
      </c>
      <c r="I474" s="30">
        <v>7.4950000000000019</v>
      </c>
      <c r="J474" s="2">
        <f t="shared" si="9"/>
        <v>2.4047619047597557E-2</v>
      </c>
    </row>
    <row r="475" spans="1:10" ht="14.5" customHeight="1" x14ac:dyDescent="0.35">
      <c r="A475" s="27" t="s">
        <v>1149</v>
      </c>
      <c r="B475" s="28" t="s">
        <v>162</v>
      </c>
      <c r="C475" s="28" t="s">
        <v>544</v>
      </c>
      <c r="D475" s="98">
        <v>665020</v>
      </c>
      <c r="E475" s="28" t="s">
        <v>2</v>
      </c>
      <c r="F475" s="27">
        <v>37</v>
      </c>
      <c r="G475" s="29">
        <v>8.0231660231659987</v>
      </c>
      <c r="H475" s="27">
        <v>37</v>
      </c>
      <c r="I475" s="30">
        <v>8.011351351351351</v>
      </c>
      <c r="J475" s="2">
        <f t="shared" si="9"/>
        <v>1.1814671814647681E-2</v>
      </c>
    </row>
    <row r="476" spans="1:10" ht="14.5" customHeight="1" x14ac:dyDescent="0.35">
      <c r="A476" s="27" t="s">
        <v>1149</v>
      </c>
      <c r="B476" s="28" t="s">
        <v>162</v>
      </c>
      <c r="C476" s="28" t="s">
        <v>346</v>
      </c>
      <c r="D476" s="98">
        <v>673001</v>
      </c>
      <c r="E476" s="28" t="s">
        <v>2</v>
      </c>
      <c r="F476" s="27">
        <v>17</v>
      </c>
      <c r="G476" s="29">
        <v>7.4285714285714111</v>
      </c>
      <c r="H476" s="27">
        <v>17</v>
      </c>
      <c r="I476" s="30">
        <v>7.4023529411764724</v>
      </c>
      <c r="J476" s="2">
        <f t="shared" si="9"/>
        <v>2.6218487394938705E-2</v>
      </c>
    </row>
    <row r="477" spans="1:10" ht="14.5" customHeight="1" x14ac:dyDescent="0.35">
      <c r="A477" s="27" t="s">
        <v>1149</v>
      </c>
      <c r="B477" s="28" t="s">
        <v>162</v>
      </c>
      <c r="C477" s="28" t="s">
        <v>891</v>
      </c>
      <c r="D477" s="98">
        <v>673002</v>
      </c>
      <c r="E477" s="28" t="s">
        <v>2</v>
      </c>
      <c r="F477" s="27">
        <v>17</v>
      </c>
      <c r="G477" s="29">
        <v>7.655462184873941</v>
      </c>
      <c r="H477" s="27">
        <v>17</v>
      </c>
      <c r="I477" s="30">
        <v>7.6164705882352948</v>
      </c>
      <c r="J477" s="2">
        <f t="shared" si="9"/>
        <v>3.8991596638646264E-2</v>
      </c>
    </row>
    <row r="478" spans="1:10" ht="14.5" customHeight="1" x14ac:dyDescent="0.35">
      <c r="A478" s="27" t="s">
        <v>1149</v>
      </c>
      <c r="B478" s="28" t="s">
        <v>146</v>
      </c>
      <c r="C478" s="28" t="s">
        <v>590</v>
      </c>
      <c r="D478" s="98">
        <v>280048</v>
      </c>
      <c r="E478" s="28" t="s">
        <v>2</v>
      </c>
      <c r="F478" s="27">
        <v>55</v>
      </c>
      <c r="G478" s="29">
        <v>5.9870129870129816</v>
      </c>
      <c r="H478" s="27">
        <v>55</v>
      </c>
      <c r="I478" s="30">
        <v>5.9587272727272733</v>
      </c>
      <c r="J478" s="2">
        <f t="shared" si="9"/>
        <v>2.8285714285708252E-2</v>
      </c>
    </row>
    <row r="479" spans="1:10" ht="14.5" customHeight="1" x14ac:dyDescent="0.35">
      <c r="A479" s="27" t="s">
        <v>1149</v>
      </c>
      <c r="B479" s="28" t="s">
        <v>146</v>
      </c>
      <c r="C479" s="28" t="s">
        <v>145</v>
      </c>
      <c r="D479" s="98">
        <v>367001</v>
      </c>
      <c r="E479" s="28" t="s">
        <v>2</v>
      </c>
      <c r="F479" s="27">
        <v>65</v>
      </c>
      <c r="G479" s="29">
        <v>6.9230769230769083</v>
      </c>
      <c r="H479" s="27">
        <v>63</v>
      </c>
      <c r="I479" s="30">
        <v>6.9411111111111126</v>
      </c>
      <c r="J479" s="2">
        <f t="shared" si="9"/>
        <v>-1.8034188034204313E-2</v>
      </c>
    </row>
    <row r="480" spans="1:10" ht="14.5" customHeight="1" x14ac:dyDescent="0.35">
      <c r="A480" s="27" t="s">
        <v>1149</v>
      </c>
      <c r="B480" s="28" t="s">
        <v>146</v>
      </c>
      <c r="C480" s="28" t="s">
        <v>842</v>
      </c>
      <c r="D480" s="98">
        <v>367005</v>
      </c>
      <c r="E480" s="28" t="s">
        <v>2</v>
      </c>
      <c r="F480" s="27">
        <v>44</v>
      </c>
      <c r="G480" s="29">
        <v>5.7264610389610233</v>
      </c>
      <c r="H480" s="27">
        <v>39</v>
      </c>
      <c r="I480" s="30">
        <v>5.8723076923076922</v>
      </c>
      <c r="J480" s="2">
        <f t="shared" si="9"/>
        <v>-0.14584665334666891</v>
      </c>
    </row>
    <row r="481" spans="1:10" ht="14.5" customHeight="1" x14ac:dyDescent="0.35">
      <c r="A481" s="27" t="s">
        <v>1149</v>
      </c>
      <c r="B481" s="28" t="s">
        <v>146</v>
      </c>
      <c r="C481" s="28" t="s">
        <v>425</v>
      </c>
      <c r="D481" s="98">
        <v>379004</v>
      </c>
      <c r="E481" s="28" t="s">
        <v>2</v>
      </c>
      <c r="F481" s="27">
        <v>28</v>
      </c>
      <c r="G481" s="29">
        <v>4.9234693877550706</v>
      </c>
      <c r="H481" s="27">
        <v>28</v>
      </c>
      <c r="I481" s="30">
        <v>4.9128571428571428</v>
      </c>
      <c r="J481" s="2">
        <f t="shared" si="9"/>
        <v>1.0612244897927781E-2</v>
      </c>
    </row>
    <row r="482" spans="1:10" ht="14.5" customHeight="1" x14ac:dyDescent="0.35">
      <c r="A482" s="27" t="s">
        <v>1149</v>
      </c>
      <c r="B482" s="28" t="s">
        <v>146</v>
      </c>
      <c r="C482" s="28" t="s">
        <v>728</v>
      </c>
      <c r="D482" s="98">
        <v>383002</v>
      </c>
      <c r="E482" s="28" t="s">
        <v>2</v>
      </c>
      <c r="F482" s="27">
        <v>70</v>
      </c>
      <c r="G482" s="29">
        <v>6.2122448979591711</v>
      </c>
      <c r="H482" s="27">
        <v>69</v>
      </c>
      <c r="I482" s="30">
        <v>6.1865217391304341</v>
      </c>
      <c r="J482" s="2">
        <f t="shared" si="9"/>
        <v>2.5723158828736992E-2</v>
      </c>
    </row>
    <row r="483" spans="1:10" ht="14.5" customHeight="1" x14ac:dyDescent="0.35">
      <c r="A483" s="27" t="s">
        <v>1149</v>
      </c>
      <c r="B483" s="28" t="s">
        <v>242</v>
      </c>
      <c r="C483" s="28" t="s">
        <v>241</v>
      </c>
      <c r="D483" s="98">
        <v>173002</v>
      </c>
      <c r="E483" s="28" t="s">
        <v>2</v>
      </c>
      <c r="F483" s="27">
        <v>75</v>
      </c>
      <c r="G483" s="29">
        <v>8.6209523809523727</v>
      </c>
      <c r="H483" s="27">
        <v>75</v>
      </c>
      <c r="I483" s="30">
        <v>8.5984000000000016</v>
      </c>
      <c r="J483" s="2">
        <f t="shared" si="9"/>
        <v>2.2552380952371109E-2</v>
      </c>
    </row>
    <row r="484" spans="1:10" ht="14.5" customHeight="1" x14ac:dyDescent="0.35">
      <c r="A484" s="27" t="s">
        <v>1149</v>
      </c>
      <c r="B484" s="28" t="s">
        <v>242</v>
      </c>
      <c r="C484" s="28" t="s">
        <v>301</v>
      </c>
      <c r="D484" s="98">
        <v>173003</v>
      </c>
      <c r="E484" s="28" t="s">
        <v>2</v>
      </c>
      <c r="F484" s="27">
        <v>77</v>
      </c>
      <c r="G484" s="29">
        <v>8.7903525046382072</v>
      </c>
      <c r="H484" s="27">
        <v>77</v>
      </c>
      <c r="I484" s="30">
        <v>8.7615584415584404</v>
      </c>
      <c r="J484" s="2">
        <f t="shared" si="9"/>
        <v>2.879406307976673E-2</v>
      </c>
    </row>
    <row r="485" spans="1:10" ht="14.5" customHeight="1" x14ac:dyDescent="0.35">
      <c r="A485" s="27" t="s">
        <v>1149</v>
      </c>
      <c r="B485" s="28" t="s">
        <v>242</v>
      </c>
      <c r="C485" s="28" t="s">
        <v>411</v>
      </c>
      <c r="D485" s="98">
        <v>173004</v>
      </c>
      <c r="E485" s="28" t="s">
        <v>2</v>
      </c>
      <c r="F485" s="27">
        <v>85</v>
      </c>
      <c r="G485" s="29">
        <v>8.4235294117646937</v>
      </c>
      <c r="H485" s="27">
        <v>85</v>
      </c>
      <c r="I485" s="30">
        <v>8.3978823529411777</v>
      </c>
      <c r="J485" s="2">
        <f t="shared" si="9"/>
        <v>2.5647058823516033E-2</v>
      </c>
    </row>
    <row r="486" spans="1:10" ht="14.5" customHeight="1" x14ac:dyDescent="0.35">
      <c r="A486" s="27" t="s">
        <v>1149</v>
      </c>
      <c r="B486" s="28" t="s">
        <v>242</v>
      </c>
      <c r="C486" s="28" t="s">
        <v>496</v>
      </c>
      <c r="D486" s="98">
        <v>173005</v>
      </c>
      <c r="E486" s="28" t="s">
        <v>2</v>
      </c>
      <c r="F486" s="27">
        <v>43</v>
      </c>
      <c r="G486" s="29">
        <v>9.3421926910298829</v>
      </c>
      <c r="H486" s="27">
        <v>43</v>
      </c>
      <c r="I486" s="30">
        <v>9.3195348837209302</v>
      </c>
      <c r="J486" s="2">
        <f t="shared" si="9"/>
        <v>2.2657807308952727E-2</v>
      </c>
    </row>
    <row r="487" spans="1:10" ht="14.5" customHeight="1" x14ac:dyDescent="0.35">
      <c r="A487" s="27" t="s">
        <v>1149</v>
      </c>
      <c r="B487" s="28" t="s">
        <v>242</v>
      </c>
      <c r="C487" s="28" t="s">
        <v>537</v>
      </c>
      <c r="D487" s="98">
        <v>173006</v>
      </c>
      <c r="E487" s="28" t="s">
        <v>2</v>
      </c>
      <c r="F487" s="27">
        <v>32</v>
      </c>
      <c r="G487" s="29">
        <v>7.0401785714285632</v>
      </c>
      <c r="H487" s="27">
        <v>32</v>
      </c>
      <c r="I487" s="30">
        <v>7.0268749999999995</v>
      </c>
      <c r="J487" s="2">
        <f t="shared" si="9"/>
        <v>1.3303571428563643E-2</v>
      </c>
    </row>
    <row r="488" spans="1:10" ht="14.5" customHeight="1" x14ac:dyDescent="0.35">
      <c r="A488" s="27" t="s">
        <v>1149</v>
      </c>
      <c r="B488" s="28" t="s">
        <v>242</v>
      </c>
      <c r="C488" s="28" t="s">
        <v>565</v>
      </c>
      <c r="D488" s="98">
        <v>173007</v>
      </c>
      <c r="E488" s="28" t="s">
        <v>2</v>
      </c>
      <c r="F488" s="27">
        <v>41</v>
      </c>
      <c r="G488" s="29">
        <v>7.7735191637630487</v>
      </c>
      <c r="H488" s="27">
        <v>41</v>
      </c>
      <c r="I488" s="30">
        <v>7.7526829268292676</v>
      </c>
      <c r="J488" s="2">
        <f t="shared" si="9"/>
        <v>2.0836236933781116E-2</v>
      </c>
    </row>
    <row r="489" spans="1:10" ht="14.5" customHeight="1" x14ac:dyDescent="0.35">
      <c r="A489" s="27" t="s">
        <v>1149</v>
      </c>
      <c r="B489" s="28" t="s">
        <v>242</v>
      </c>
      <c r="C489" s="28" t="s">
        <v>928</v>
      </c>
      <c r="D489" s="98">
        <v>173009</v>
      </c>
      <c r="E489" s="28" t="s">
        <v>2</v>
      </c>
      <c r="F489" s="27">
        <v>65</v>
      </c>
      <c r="G489" s="29">
        <v>7.7692307692307541</v>
      </c>
      <c r="H489" s="27">
        <v>65</v>
      </c>
      <c r="I489" s="30">
        <v>7.7370769230769225</v>
      </c>
      <c r="J489" s="2">
        <f t="shared" si="9"/>
        <v>3.2153846153831545E-2</v>
      </c>
    </row>
    <row r="490" spans="1:10" ht="14.5" customHeight="1" x14ac:dyDescent="0.35">
      <c r="A490" s="27" t="s">
        <v>1149</v>
      </c>
      <c r="B490" s="28" t="s">
        <v>242</v>
      </c>
      <c r="C490" s="28" t="s">
        <v>990</v>
      </c>
      <c r="D490" s="98">
        <v>173011</v>
      </c>
      <c r="E490" s="28" t="s">
        <v>2</v>
      </c>
      <c r="F490" s="27">
        <v>87</v>
      </c>
      <c r="G490" s="29">
        <v>9.4802955665024591</v>
      </c>
      <c r="H490" s="27">
        <v>87</v>
      </c>
      <c r="I490" s="30">
        <v>9.4541379310344809</v>
      </c>
      <c r="J490" s="2">
        <f t="shared" si="9"/>
        <v>2.6157635467978224E-2</v>
      </c>
    </row>
    <row r="491" spans="1:10" ht="14.5" customHeight="1" x14ac:dyDescent="0.35">
      <c r="A491" s="62" t="s">
        <v>1149</v>
      </c>
      <c r="B491" s="59" t="s">
        <v>562</v>
      </c>
      <c r="C491" s="59" t="s">
        <v>561</v>
      </c>
      <c r="D491" s="66">
        <v>825001</v>
      </c>
      <c r="E491" s="69" t="s">
        <v>2</v>
      </c>
      <c r="F491" s="64">
        <v>13</v>
      </c>
      <c r="G491" s="64">
        <v>5.6</v>
      </c>
      <c r="H491" s="62">
        <v>13</v>
      </c>
      <c r="I491" s="63">
        <v>6.1430769230769222</v>
      </c>
      <c r="J491" s="16">
        <f>G491-I491</f>
        <v>-0.54307692307692257</v>
      </c>
    </row>
    <row r="492" spans="1:10" ht="14.5" customHeight="1" x14ac:dyDescent="0.35">
      <c r="A492" s="27" t="s">
        <v>1149</v>
      </c>
      <c r="B492" s="28" t="s">
        <v>14</v>
      </c>
      <c r="C492" s="28" t="s">
        <v>82</v>
      </c>
      <c r="D492" s="98">
        <v>719001</v>
      </c>
      <c r="E492" s="28" t="s">
        <v>2</v>
      </c>
      <c r="F492" s="27">
        <v>13</v>
      </c>
      <c r="G492" s="29">
        <v>5.4835164835164774</v>
      </c>
      <c r="H492" s="27">
        <v>12</v>
      </c>
      <c r="I492" s="30">
        <v>5.684166666666667</v>
      </c>
      <c r="J492" s="2">
        <f t="shared" ref="J492:J535" si="10">G492-I492</f>
        <v>-0.20065018315018968</v>
      </c>
    </row>
    <row r="493" spans="1:10" ht="14.5" customHeight="1" x14ac:dyDescent="0.35">
      <c r="A493" s="27" t="s">
        <v>1149</v>
      </c>
      <c r="B493" s="28" t="s">
        <v>14</v>
      </c>
      <c r="C493" s="28" t="s">
        <v>572</v>
      </c>
      <c r="D493" s="98">
        <v>719003</v>
      </c>
      <c r="E493" s="28" t="s">
        <v>2</v>
      </c>
      <c r="F493" s="27">
        <v>30</v>
      </c>
      <c r="G493" s="29">
        <v>7.4761904761904674</v>
      </c>
      <c r="H493" s="27">
        <v>30</v>
      </c>
      <c r="I493" s="30">
        <v>7.4553333333333338</v>
      </c>
      <c r="J493" s="2">
        <f t="shared" si="10"/>
        <v>2.0857142857133582E-2</v>
      </c>
    </row>
    <row r="494" spans="1:10" ht="14.5" customHeight="1" x14ac:dyDescent="0.35">
      <c r="A494" s="27" t="s">
        <v>1149</v>
      </c>
      <c r="B494" s="28" t="s">
        <v>14</v>
      </c>
      <c r="C494" s="28" t="s">
        <v>13</v>
      </c>
      <c r="D494" s="98">
        <v>801001</v>
      </c>
      <c r="E494" s="28" t="s">
        <v>2</v>
      </c>
      <c r="F494" s="27">
        <v>38</v>
      </c>
      <c r="G494" s="29">
        <v>6.6766917293232897</v>
      </c>
      <c r="H494" s="27">
        <v>37</v>
      </c>
      <c r="I494" s="30">
        <v>6.7313513513513534</v>
      </c>
      <c r="J494" s="2">
        <f t="shared" si="10"/>
        <v>-5.4659622028063737E-2</v>
      </c>
    </row>
    <row r="495" spans="1:10" ht="14.5" customHeight="1" x14ac:dyDescent="0.35">
      <c r="A495" s="27" t="s">
        <v>1149</v>
      </c>
      <c r="B495" s="28" t="s">
        <v>14</v>
      </c>
      <c r="C495" s="28" t="s">
        <v>357</v>
      </c>
      <c r="D495" s="98">
        <v>815001</v>
      </c>
      <c r="E495" s="28" t="s">
        <v>2</v>
      </c>
      <c r="F495" s="27">
        <v>33</v>
      </c>
      <c r="G495" s="29">
        <v>7.5670995670995458</v>
      </c>
      <c r="H495" s="27">
        <v>32</v>
      </c>
      <c r="I495" s="30">
        <v>7.5975000000000001</v>
      </c>
      <c r="J495" s="2">
        <f t="shared" si="10"/>
        <v>-3.0400432900454355E-2</v>
      </c>
    </row>
    <row r="496" spans="1:10" ht="14.5" customHeight="1" x14ac:dyDescent="0.35">
      <c r="A496" s="27" t="s">
        <v>1149</v>
      </c>
      <c r="B496" s="28" t="s">
        <v>14</v>
      </c>
      <c r="C496" s="28" t="s">
        <v>365</v>
      </c>
      <c r="D496" s="98">
        <v>815002</v>
      </c>
      <c r="E496" s="28" t="s">
        <v>2</v>
      </c>
      <c r="F496" s="27">
        <v>68</v>
      </c>
      <c r="G496" s="29">
        <v>7.5966386554621765</v>
      </c>
      <c r="H496" s="27">
        <v>68</v>
      </c>
      <c r="I496" s="30">
        <v>7.5691176470588228</v>
      </c>
      <c r="J496" s="2">
        <f t="shared" si="10"/>
        <v>2.7521008403353697E-2</v>
      </c>
    </row>
    <row r="497" spans="1:10" ht="14.5" customHeight="1" x14ac:dyDescent="0.35">
      <c r="A497" s="27" t="s">
        <v>1149</v>
      </c>
      <c r="B497" s="28" t="s">
        <v>14</v>
      </c>
      <c r="C497" s="28" t="s">
        <v>701</v>
      </c>
      <c r="D497" s="98">
        <v>823004</v>
      </c>
      <c r="E497" s="28" t="s">
        <v>2</v>
      </c>
      <c r="F497" s="27">
        <v>92</v>
      </c>
      <c r="G497" s="29">
        <v>7.6071428571428479</v>
      </c>
      <c r="H497" s="27">
        <v>91</v>
      </c>
      <c r="I497" s="30">
        <v>7.6103296703296728</v>
      </c>
      <c r="J497" s="2">
        <f t="shared" si="10"/>
        <v>-3.1868131868248994E-3</v>
      </c>
    </row>
    <row r="498" spans="1:10" ht="14.5" customHeight="1" x14ac:dyDescent="0.35">
      <c r="A498" s="27" t="s">
        <v>1149</v>
      </c>
      <c r="B498" s="28" t="s">
        <v>14</v>
      </c>
      <c r="C498" s="28" t="s">
        <v>417</v>
      </c>
      <c r="D498" s="98">
        <v>823006</v>
      </c>
      <c r="E498" s="28" t="s">
        <v>2</v>
      </c>
      <c r="F498" s="27">
        <v>86</v>
      </c>
      <c r="G498" s="29">
        <v>7.1328903654485014</v>
      </c>
      <c r="H498" s="27">
        <v>86</v>
      </c>
      <c r="I498" s="30">
        <v>7.1067441860465088</v>
      </c>
      <c r="J498" s="2">
        <f t="shared" si="10"/>
        <v>2.6146179401992597E-2</v>
      </c>
    </row>
    <row r="499" spans="1:10" ht="14.5" customHeight="1" x14ac:dyDescent="0.35">
      <c r="A499" s="27" t="s">
        <v>1149</v>
      </c>
      <c r="B499" s="28" t="s">
        <v>36</v>
      </c>
      <c r="C499" s="28" t="s">
        <v>35</v>
      </c>
      <c r="D499" s="98">
        <v>429001</v>
      </c>
      <c r="E499" s="28" t="s">
        <v>2</v>
      </c>
      <c r="F499" s="27">
        <v>17</v>
      </c>
      <c r="G499" s="29">
        <v>6.5798319327730583</v>
      </c>
      <c r="H499" s="27">
        <v>17</v>
      </c>
      <c r="I499" s="30">
        <v>6.5482352941176467</v>
      </c>
      <c r="J499" s="2">
        <f t="shared" si="10"/>
        <v>3.1596638655411624E-2</v>
      </c>
    </row>
    <row r="500" spans="1:10" ht="14.5" customHeight="1" x14ac:dyDescent="0.35">
      <c r="A500" s="27" t="s">
        <v>1149</v>
      </c>
      <c r="B500" s="28" t="s">
        <v>36</v>
      </c>
      <c r="C500" s="28" t="s">
        <v>226</v>
      </c>
      <c r="D500" s="98">
        <v>429002</v>
      </c>
      <c r="E500" s="28" t="s">
        <v>2</v>
      </c>
      <c r="F500" s="27">
        <v>45</v>
      </c>
      <c r="G500" s="29">
        <v>7.0107142857142675</v>
      </c>
      <c r="H500" s="27">
        <v>45</v>
      </c>
      <c r="I500" s="30">
        <v>6.9788888888888883</v>
      </c>
      <c r="J500" s="2">
        <f t="shared" si="10"/>
        <v>3.1825396825379215E-2</v>
      </c>
    </row>
    <row r="501" spans="1:10" ht="14.5" customHeight="1" x14ac:dyDescent="0.35">
      <c r="A501" s="27" t="s">
        <v>1149</v>
      </c>
      <c r="B501" s="28" t="s">
        <v>36</v>
      </c>
      <c r="C501" s="28" t="s">
        <v>442</v>
      </c>
      <c r="D501" s="98">
        <v>445002</v>
      </c>
      <c r="E501" s="28" t="s">
        <v>2</v>
      </c>
      <c r="F501" s="27">
        <v>35</v>
      </c>
      <c r="G501" s="29">
        <v>7.918367346938771</v>
      </c>
      <c r="H501" s="27">
        <v>35</v>
      </c>
      <c r="I501" s="30">
        <v>7.9042857142857139</v>
      </c>
      <c r="J501" s="2">
        <f t="shared" si="10"/>
        <v>1.4081632653057063E-2</v>
      </c>
    </row>
    <row r="502" spans="1:10" ht="14.5" customHeight="1" x14ac:dyDescent="0.35">
      <c r="A502" s="27" t="s">
        <v>1149</v>
      </c>
      <c r="B502" s="28" t="s">
        <v>36</v>
      </c>
      <c r="C502" s="28" t="s">
        <v>838</v>
      </c>
      <c r="D502" s="98">
        <v>445003</v>
      </c>
      <c r="E502" s="28" t="s">
        <v>2</v>
      </c>
      <c r="F502" s="27">
        <v>47</v>
      </c>
      <c r="G502" s="29">
        <v>7.4954407294832768</v>
      </c>
      <c r="H502" s="27">
        <v>47</v>
      </c>
      <c r="I502" s="30">
        <v>7.4780851063829781</v>
      </c>
      <c r="J502" s="2">
        <f t="shared" si="10"/>
        <v>1.73556231002987E-2</v>
      </c>
    </row>
    <row r="503" spans="1:10" ht="14.5" customHeight="1" x14ac:dyDescent="0.35">
      <c r="A503" s="27" t="s">
        <v>1149</v>
      </c>
      <c r="B503" s="28" t="s">
        <v>36</v>
      </c>
      <c r="C503" s="28" t="s">
        <v>971</v>
      </c>
      <c r="D503" s="98">
        <v>445004</v>
      </c>
      <c r="E503" s="28" t="s">
        <v>2</v>
      </c>
      <c r="F503" s="27">
        <v>38</v>
      </c>
      <c r="G503" s="29">
        <v>7.5714285714285525</v>
      </c>
      <c r="H503" s="27">
        <v>38</v>
      </c>
      <c r="I503" s="30">
        <v>7.5492105263157896</v>
      </c>
      <c r="J503" s="2">
        <f t="shared" si="10"/>
        <v>2.221804511276293E-2</v>
      </c>
    </row>
    <row r="504" spans="1:10" ht="14.5" customHeight="1" x14ac:dyDescent="0.35">
      <c r="A504" s="27" t="s">
        <v>1149</v>
      </c>
      <c r="B504" s="28" t="s">
        <v>36</v>
      </c>
      <c r="C504" s="28" t="s">
        <v>1021</v>
      </c>
      <c r="D504" s="98">
        <v>445005</v>
      </c>
      <c r="E504" s="28" t="s">
        <v>2</v>
      </c>
      <c r="F504" s="27">
        <v>34</v>
      </c>
      <c r="G504" s="29">
        <v>7.3487394957982941</v>
      </c>
      <c r="H504" s="27">
        <v>34</v>
      </c>
      <c r="I504" s="30">
        <v>7.3161764705882337</v>
      </c>
      <c r="J504" s="2">
        <f t="shared" si="10"/>
        <v>3.2563025210060381E-2</v>
      </c>
    </row>
    <row r="505" spans="1:10" ht="14.5" customHeight="1" x14ac:dyDescent="0.35">
      <c r="A505" s="27" t="s">
        <v>1149</v>
      </c>
      <c r="B505" s="28" t="s">
        <v>36</v>
      </c>
      <c r="C505" s="28" t="s">
        <v>554</v>
      </c>
      <c r="D505" s="98">
        <v>445008</v>
      </c>
      <c r="E505" s="28" t="s">
        <v>2</v>
      </c>
      <c r="F505" s="27">
        <v>45</v>
      </c>
      <c r="G505" s="29">
        <v>8.193650793650777</v>
      </c>
      <c r="H505" s="27">
        <v>45</v>
      </c>
      <c r="I505" s="30">
        <v>8.1642222222222234</v>
      </c>
      <c r="J505" s="2">
        <f t="shared" si="10"/>
        <v>2.9428571428553596E-2</v>
      </c>
    </row>
    <row r="506" spans="1:10" ht="14.5" customHeight="1" x14ac:dyDescent="0.35">
      <c r="A506" s="27" t="s">
        <v>1149</v>
      </c>
      <c r="B506" s="28" t="s">
        <v>36</v>
      </c>
      <c r="C506" s="28" t="s">
        <v>658</v>
      </c>
      <c r="D506" s="98">
        <v>451002</v>
      </c>
      <c r="E506" s="28" t="s">
        <v>2</v>
      </c>
      <c r="F506" s="27">
        <v>32</v>
      </c>
      <c r="G506" s="29">
        <v>7.5223214285714066</v>
      </c>
      <c r="H506" s="27">
        <v>32</v>
      </c>
      <c r="I506" s="30">
        <v>7.4903125000000017</v>
      </c>
      <c r="J506" s="2">
        <f t="shared" si="10"/>
        <v>3.2008928571404915E-2</v>
      </c>
    </row>
    <row r="507" spans="1:10" ht="14.5" customHeight="1" x14ac:dyDescent="0.35">
      <c r="A507" s="27" t="s">
        <v>1149</v>
      </c>
      <c r="B507" s="28" t="s">
        <v>208</v>
      </c>
      <c r="C507" s="28" t="s">
        <v>207</v>
      </c>
      <c r="D507" s="98">
        <v>773001</v>
      </c>
      <c r="E507" s="28" t="s">
        <v>2</v>
      </c>
      <c r="F507" s="27">
        <v>146</v>
      </c>
      <c r="G507" s="29">
        <v>6.8757338551858904</v>
      </c>
      <c r="H507" s="27">
        <v>146</v>
      </c>
      <c r="I507" s="30">
        <v>6.8543150684931549</v>
      </c>
      <c r="J507" s="2">
        <f t="shared" si="10"/>
        <v>2.1418786692735559E-2</v>
      </c>
    </row>
    <row r="508" spans="1:10" ht="14.5" customHeight="1" x14ac:dyDescent="0.35">
      <c r="A508" s="27" t="s">
        <v>1149</v>
      </c>
      <c r="B508" s="28" t="s">
        <v>75</v>
      </c>
      <c r="C508" s="28" t="s">
        <v>1033</v>
      </c>
      <c r="D508" s="98">
        <v>707001</v>
      </c>
      <c r="E508" s="28" t="s">
        <v>2</v>
      </c>
      <c r="F508" s="27">
        <v>4</v>
      </c>
      <c r="G508" s="29">
        <v>10.285714285714274</v>
      </c>
      <c r="H508" s="27">
        <v>4</v>
      </c>
      <c r="I508" s="30">
        <v>10.225</v>
      </c>
      <c r="J508" s="2">
        <f t="shared" si="10"/>
        <v>6.0714285714274396E-2</v>
      </c>
    </row>
    <row r="509" spans="1:10" ht="14.5" customHeight="1" x14ac:dyDescent="0.35">
      <c r="A509" s="27" t="s">
        <v>1149</v>
      </c>
      <c r="B509" s="28" t="s">
        <v>75</v>
      </c>
      <c r="C509" s="28" t="s">
        <v>971</v>
      </c>
      <c r="D509" s="98">
        <v>707004</v>
      </c>
      <c r="E509" s="28" t="s">
        <v>2</v>
      </c>
      <c r="F509" s="27">
        <v>56</v>
      </c>
      <c r="G509" s="29">
        <v>6.829081632653053</v>
      </c>
      <c r="H509" s="27">
        <v>56</v>
      </c>
      <c r="I509" s="30">
        <v>6.8041071428571431</v>
      </c>
      <c r="J509" s="2">
        <f t="shared" si="10"/>
        <v>2.4974489795909882E-2</v>
      </c>
    </row>
    <row r="510" spans="1:10" ht="14.5" customHeight="1" x14ac:dyDescent="0.35">
      <c r="A510" s="27" t="s">
        <v>1149</v>
      </c>
      <c r="B510" s="28" t="s">
        <v>75</v>
      </c>
      <c r="C510" s="28" t="s">
        <v>1027</v>
      </c>
      <c r="D510" s="98">
        <v>707006</v>
      </c>
      <c r="E510" s="28" t="s">
        <v>2</v>
      </c>
      <c r="F510" s="27">
        <v>77</v>
      </c>
      <c r="G510" s="29">
        <v>6.2448979591836622</v>
      </c>
      <c r="H510" s="27">
        <v>77</v>
      </c>
      <c r="I510" s="30">
        <v>6.22</v>
      </c>
      <c r="J510" s="2">
        <f t="shared" si="10"/>
        <v>2.4897959183662444E-2</v>
      </c>
    </row>
    <row r="511" spans="1:10" ht="14.5" customHeight="1" x14ac:dyDescent="0.35">
      <c r="A511" s="27" t="s">
        <v>1149</v>
      </c>
      <c r="B511" s="28" t="s">
        <v>75</v>
      </c>
      <c r="C511" s="28" t="s">
        <v>1012</v>
      </c>
      <c r="D511" s="98">
        <v>725006</v>
      </c>
      <c r="E511" s="28" t="s">
        <v>2</v>
      </c>
      <c r="F511" s="27">
        <v>35</v>
      </c>
      <c r="G511" s="29">
        <v>6.7346938775509999</v>
      </c>
      <c r="H511" s="27">
        <v>35</v>
      </c>
      <c r="I511" s="30">
        <v>6.6554285714285717</v>
      </c>
      <c r="J511" s="2">
        <f t="shared" si="10"/>
        <v>7.9265306122428214E-2</v>
      </c>
    </row>
    <row r="512" spans="1:10" ht="14.5" customHeight="1" x14ac:dyDescent="0.35">
      <c r="A512" s="27" t="s">
        <v>1149</v>
      </c>
      <c r="B512" s="28" t="s">
        <v>75</v>
      </c>
      <c r="C512" s="28" t="s">
        <v>74</v>
      </c>
      <c r="D512" s="98">
        <v>747001</v>
      </c>
      <c r="E512" s="28" t="s">
        <v>2</v>
      </c>
      <c r="F512" s="27">
        <v>90</v>
      </c>
      <c r="G512" s="29">
        <v>7.1936507936507903</v>
      </c>
      <c r="H512" s="27">
        <v>90</v>
      </c>
      <c r="I512" s="30">
        <v>7.1773333333333333</v>
      </c>
      <c r="J512" s="2">
        <f t="shared" si="10"/>
        <v>1.6317460317456955E-2</v>
      </c>
    </row>
    <row r="513" spans="1:10" ht="14.5" customHeight="1" x14ac:dyDescent="0.35">
      <c r="A513" s="27" t="s">
        <v>1149</v>
      </c>
      <c r="B513" s="28" t="s">
        <v>126</v>
      </c>
      <c r="C513" s="28" t="s">
        <v>125</v>
      </c>
      <c r="D513" s="98">
        <v>423001</v>
      </c>
      <c r="E513" s="28" t="s">
        <v>2</v>
      </c>
      <c r="F513" s="27">
        <v>39</v>
      </c>
      <c r="G513" s="29">
        <v>6.043956043956026</v>
      </c>
      <c r="H513" s="27">
        <v>39</v>
      </c>
      <c r="I513" s="30">
        <v>6.0282051282051272</v>
      </c>
      <c r="J513" s="2">
        <f t="shared" si="10"/>
        <v>1.575091575089882E-2</v>
      </c>
    </row>
    <row r="514" spans="1:10" ht="14.5" customHeight="1" x14ac:dyDescent="0.35">
      <c r="A514" s="27" t="s">
        <v>1149</v>
      </c>
      <c r="B514" s="28" t="s">
        <v>126</v>
      </c>
      <c r="C514" s="28" t="s">
        <v>511</v>
      </c>
      <c r="D514" s="98">
        <v>471005</v>
      </c>
      <c r="E514" s="28" t="s">
        <v>2</v>
      </c>
      <c r="F514" s="27">
        <v>45</v>
      </c>
      <c r="G514" s="29">
        <v>6.5936507936507773</v>
      </c>
      <c r="H514" s="27">
        <v>45</v>
      </c>
      <c r="I514" s="30">
        <v>6.5706666666666669</v>
      </c>
      <c r="J514" s="2">
        <f t="shared" si="10"/>
        <v>2.2984126984110453E-2</v>
      </c>
    </row>
    <row r="515" spans="1:10" ht="14.5" customHeight="1" x14ac:dyDescent="0.35">
      <c r="A515" s="27" t="s">
        <v>1149</v>
      </c>
      <c r="B515" s="28" t="s">
        <v>126</v>
      </c>
      <c r="C515" s="28" t="s">
        <v>809</v>
      </c>
      <c r="D515" s="98">
        <v>471008</v>
      </c>
      <c r="E515" s="28" t="s">
        <v>2</v>
      </c>
      <c r="F515" s="27">
        <v>52</v>
      </c>
      <c r="G515" s="29">
        <v>6.969780219780211</v>
      </c>
      <c r="H515" s="27">
        <v>52</v>
      </c>
      <c r="I515" s="30">
        <v>6.9423076923076934</v>
      </c>
      <c r="J515" s="2">
        <f t="shared" si="10"/>
        <v>2.7472527472517605E-2</v>
      </c>
    </row>
    <row r="516" spans="1:10" ht="14.5" customHeight="1" x14ac:dyDescent="0.35">
      <c r="A516" s="27" t="s">
        <v>1149</v>
      </c>
      <c r="B516" s="28" t="s">
        <v>126</v>
      </c>
      <c r="C516" s="28" t="s">
        <v>373</v>
      </c>
      <c r="D516" s="98">
        <v>483002</v>
      </c>
      <c r="E516" s="28" t="s">
        <v>2</v>
      </c>
      <c r="F516" s="27">
        <v>39</v>
      </c>
      <c r="G516" s="29">
        <v>8.2051282051281795</v>
      </c>
      <c r="H516" s="27">
        <v>39</v>
      </c>
      <c r="I516" s="30">
        <v>8.1830769230769231</v>
      </c>
      <c r="J516" s="2">
        <f t="shared" si="10"/>
        <v>2.2051282051256393E-2</v>
      </c>
    </row>
    <row r="517" spans="1:10" ht="14.5" customHeight="1" x14ac:dyDescent="0.35">
      <c r="A517" s="27" t="s">
        <v>1149</v>
      </c>
      <c r="B517" s="28" t="s">
        <v>126</v>
      </c>
      <c r="C517" s="28" t="s">
        <v>848</v>
      </c>
      <c r="D517" s="98">
        <v>483003</v>
      </c>
      <c r="E517" s="28" t="s">
        <v>2</v>
      </c>
      <c r="F517" s="27">
        <v>25</v>
      </c>
      <c r="G517" s="29">
        <v>6.3828571428571195</v>
      </c>
      <c r="H517" s="27">
        <v>25</v>
      </c>
      <c r="I517" s="30">
        <v>6.3735999999999988</v>
      </c>
      <c r="J517" s="2">
        <f t="shared" si="10"/>
        <v>9.2571428571206482E-3</v>
      </c>
    </row>
    <row r="518" spans="1:10" ht="14.5" customHeight="1" x14ac:dyDescent="0.35">
      <c r="A518" s="27" t="s">
        <v>1149</v>
      </c>
      <c r="B518" s="28" t="s">
        <v>126</v>
      </c>
      <c r="C518" s="28" t="s">
        <v>885</v>
      </c>
      <c r="D518" s="98">
        <v>483004</v>
      </c>
      <c r="E518" s="28" t="s">
        <v>2</v>
      </c>
      <c r="F518" s="27">
        <v>38</v>
      </c>
      <c r="G518" s="29">
        <v>7.0676691729323151</v>
      </c>
      <c r="H518" s="27">
        <v>38</v>
      </c>
      <c r="I518" s="30">
        <v>7.0557894736842117</v>
      </c>
      <c r="J518" s="2">
        <f t="shared" si="10"/>
        <v>1.1879699248103393E-2</v>
      </c>
    </row>
    <row r="519" spans="1:10" ht="14.5" customHeight="1" x14ac:dyDescent="0.35">
      <c r="A519" s="27" t="s">
        <v>1149</v>
      </c>
      <c r="B519" s="28" t="s">
        <v>5</v>
      </c>
      <c r="C519" s="28" t="s">
        <v>102</v>
      </c>
      <c r="D519" s="98">
        <v>449002</v>
      </c>
      <c r="E519" s="28" t="s">
        <v>2</v>
      </c>
      <c r="F519" s="27">
        <v>42</v>
      </c>
      <c r="G519" s="29">
        <v>6.7823129251700482</v>
      </c>
      <c r="H519" s="27">
        <v>42</v>
      </c>
      <c r="I519" s="30">
        <v>6.7652380952380993</v>
      </c>
      <c r="J519" s="2">
        <f t="shared" si="10"/>
        <v>1.7074829931948976E-2</v>
      </c>
    </row>
    <row r="520" spans="1:10" ht="14.5" customHeight="1" x14ac:dyDescent="0.35">
      <c r="A520" s="27" t="s">
        <v>1149</v>
      </c>
      <c r="B520" s="28" t="s">
        <v>5</v>
      </c>
      <c r="C520" s="28" t="s">
        <v>195</v>
      </c>
      <c r="D520" s="98">
        <v>449007</v>
      </c>
      <c r="E520" s="28" t="s">
        <v>2</v>
      </c>
      <c r="F520" s="27">
        <v>45</v>
      </c>
      <c r="G520" s="29">
        <v>7.4476190476190443</v>
      </c>
      <c r="H520" s="27">
        <v>45</v>
      </c>
      <c r="I520" s="30">
        <v>7.4286666666666648</v>
      </c>
      <c r="J520" s="2">
        <f t="shared" si="10"/>
        <v>1.8952380952379499E-2</v>
      </c>
    </row>
    <row r="521" spans="1:10" ht="14.5" customHeight="1" x14ac:dyDescent="0.35">
      <c r="A521" s="27" t="s">
        <v>1149</v>
      </c>
      <c r="B521" s="28" t="s">
        <v>5</v>
      </c>
      <c r="C521" s="28" t="s">
        <v>1046</v>
      </c>
      <c r="D521" s="98">
        <v>449011</v>
      </c>
      <c r="E521" s="28" t="s">
        <v>46</v>
      </c>
      <c r="F521" s="27" t="s">
        <v>1151</v>
      </c>
      <c r="G521" s="29" t="s">
        <v>1151</v>
      </c>
      <c r="H521" s="84" t="s">
        <v>1151</v>
      </c>
      <c r="I521" s="84" t="s">
        <v>1151</v>
      </c>
      <c r="J521" s="85" t="s">
        <v>1152</v>
      </c>
    </row>
    <row r="522" spans="1:10" ht="14.5" customHeight="1" x14ac:dyDescent="0.35">
      <c r="A522" s="27" t="s">
        <v>1149</v>
      </c>
      <c r="B522" s="28" t="s">
        <v>5</v>
      </c>
      <c r="C522" s="28" t="s">
        <v>978</v>
      </c>
      <c r="D522" s="98">
        <v>489002</v>
      </c>
      <c r="E522" s="28" t="s">
        <v>2</v>
      </c>
      <c r="F522" s="27">
        <v>58</v>
      </c>
      <c r="G522" s="29">
        <v>6.568965517241363</v>
      </c>
      <c r="H522" s="27">
        <v>58</v>
      </c>
      <c r="I522" s="30">
        <v>6.5508620689655181</v>
      </c>
      <c r="J522" s="2">
        <f t="shared" si="10"/>
        <v>1.8103448275844869E-2</v>
      </c>
    </row>
    <row r="523" spans="1:10" ht="14.5" customHeight="1" x14ac:dyDescent="0.35">
      <c r="A523" s="27" t="s">
        <v>1149</v>
      </c>
      <c r="B523" s="28" t="s">
        <v>5</v>
      </c>
      <c r="C523" s="28" t="s">
        <v>4</v>
      </c>
      <c r="D523" s="98">
        <v>495005</v>
      </c>
      <c r="E523" s="28" t="s">
        <v>2</v>
      </c>
      <c r="F523" s="27">
        <v>35</v>
      </c>
      <c r="G523" s="29">
        <v>7.8775510204081423</v>
      </c>
      <c r="H523" s="27">
        <v>35</v>
      </c>
      <c r="I523" s="30">
        <v>7.8582857142857119</v>
      </c>
      <c r="J523" s="2">
        <f t="shared" si="10"/>
        <v>1.9265306122430381E-2</v>
      </c>
    </row>
    <row r="524" spans="1:10" ht="14.5" customHeight="1" x14ac:dyDescent="0.35">
      <c r="A524" s="27" t="s">
        <v>1149</v>
      </c>
      <c r="B524" s="28" t="s">
        <v>229</v>
      </c>
      <c r="C524" s="28" t="s">
        <v>534</v>
      </c>
      <c r="D524" s="98">
        <v>280118</v>
      </c>
      <c r="E524" s="28" t="s">
        <v>2</v>
      </c>
      <c r="F524" s="27">
        <v>34</v>
      </c>
      <c r="G524" s="29">
        <v>6.4789915966386475</v>
      </c>
      <c r="H524" s="27">
        <v>34</v>
      </c>
      <c r="I524" s="30">
        <v>6.4632352941176459</v>
      </c>
      <c r="J524" s="2">
        <f t="shared" si="10"/>
        <v>1.5756302521001686E-2</v>
      </c>
    </row>
    <row r="525" spans="1:10" ht="14.5" customHeight="1" x14ac:dyDescent="0.35">
      <c r="A525" s="27" t="s">
        <v>1149</v>
      </c>
      <c r="B525" s="28" t="s">
        <v>229</v>
      </c>
      <c r="C525" s="28" t="s">
        <v>507</v>
      </c>
      <c r="D525" s="98">
        <v>280168</v>
      </c>
      <c r="E525" s="28" t="s">
        <v>2</v>
      </c>
      <c r="F525" s="27">
        <v>105</v>
      </c>
      <c r="G525" s="29">
        <v>6.5700680272108762</v>
      </c>
      <c r="H525" s="27">
        <v>112</v>
      </c>
      <c r="I525" s="30">
        <v>6.5118749999999981</v>
      </c>
      <c r="J525" s="2">
        <f t="shared" si="10"/>
        <v>5.8193027210878157E-2</v>
      </c>
    </row>
    <row r="526" spans="1:10" ht="14.5" customHeight="1" x14ac:dyDescent="0.35">
      <c r="A526" s="27" t="s">
        <v>1149</v>
      </c>
      <c r="B526" s="28" t="s">
        <v>229</v>
      </c>
      <c r="C526" s="28" t="s">
        <v>418</v>
      </c>
      <c r="D526" s="98">
        <v>357001</v>
      </c>
      <c r="E526" s="28" t="s">
        <v>2</v>
      </c>
      <c r="F526" s="27">
        <v>15</v>
      </c>
      <c r="G526" s="29">
        <v>7.3523809523809325</v>
      </c>
      <c r="H526" s="27">
        <v>15</v>
      </c>
      <c r="I526" s="30">
        <v>7.3286666666666669</v>
      </c>
      <c r="J526" s="2">
        <f t="shared" si="10"/>
        <v>2.3714285714265593E-2</v>
      </c>
    </row>
    <row r="527" spans="1:10" ht="14.5" customHeight="1" x14ac:dyDescent="0.35">
      <c r="A527" s="27" t="s">
        <v>1149</v>
      </c>
      <c r="B527" s="28" t="s">
        <v>229</v>
      </c>
      <c r="C527" s="28" t="s">
        <v>422</v>
      </c>
      <c r="D527" s="98">
        <v>357002</v>
      </c>
      <c r="E527" s="28" t="s">
        <v>2</v>
      </c>
      <c r="F527" s="27">
        <v>40</v>
      </c>
      <c r="G527" s="29">
        <v>6.9214285714285513</v>
      </c>
      <c r="H527" s="27">
        <v>40</v>
      </c>
      <c r="I527" s="30">
        <v>6.90625</v>
      </c>
      <c r="J527" s="2">
        <f t="shared" si="10"/>
        <v>1.517857142855128E-2</v>
      </c>
    </row>
    <row r="528" spans="1:10" ht="14.5" customHeight="1" x14ac:dyDescent="0.35">
      <c r="A528" s="27" t="s">
        <v>1149</v>
      </c>
      <c r="B528" s="28" t="s">
        <v>229</v>
      </c>
      <c r="C528" s="28" t="s">
        <v>258</v>
      </c>
      <c r="D528" s="98">
        <v>370003</v>
      </c>
      <c r="E528" s="28" t="s">
        <v>2</v>
      </c>
      <c r="F528" s="27">
        <v>63</v>
      </c>
      <c r="G528" s="29">
        <v>6.7641723356009047</v>
      </c>
      <c r="H528" s="27">
        <v>63</v>
      </c>
      <c r="I528" s="30">
        <v>6.7482539682539677</v>
      </c>
      <c r="J528" s="2">
        <f t="shared" si="10"/>
        <v>1.5918367346936968E-2</v>
      </c>
    </row>
    <row r="529" spans="1:11" ht="14.5" customHeight="1" x14ac:dyDescent="0.35">
      <c r="A529" s="27" t="s">
        <v>1149</v>
      </c>
      <c r="B529" s="28" t="s">
        <v>229</v>
      </c>
      <c r="C529" s="28" t="s">
        <v>846</v>
      </c>
      <c r="D529" s="98">
        <v>370004</v>
      </c>
      <c r="E529" s="28" t="s">
        <v>2</v>
      </c>
      <c r="F529" s="27">
        <v>33</v>
      </c>
      <c r="G529" s="29">
        <v>7.1991341991341811</v>
      </c>
      <c r="H529" s="27">
        <v>33</v>
      </c>
      <c r="I529" s="30">
        <v>7.1793939393939388</v>
      </c>
      <c r="J529" s="2">
        <f t="shared" si="10"/>
        <v>1.9740259740242294E-2</v>
      </c>
    </row>
    <row r="530" spans="1:11" ht="14.5" customHeight="1" x14ac:dyDescent="0.35">
      <c r="A530" s="27" t="s">
        <v>1149</v>
      </c>
      <c r="B530" s="28" t="s">
        <v>229</v>
      </c>
      <c r="C530" s="28" t="s">
        <v>851</v>
      </c>
      <c r="D530" s="98">
        <v>370005</v>
      </c>
      <c r="E530" s="28" t="s">
        <v>2</v>
      </c>
      <c r="F530" s="27">
        <v>40</v>
      </c>
      <c r="G530" s="29">
        <v>7.1857142857142744</v>
      </c>
      <c r="H530" s="27">
        <v>40</v>
      </c>
      <c r="I530" s="30">
        <v>7.168000000000001</v>
      </c>
      <c r="J530" s="2">
        <f t="shared" si="10"/>
        <v>1.7714285714273359E-2</v>
      </c>
    </row>
    <row r="531" spans="1:11" ht="14.5" customHeight="1" x14ac:dyDescent="0.35">
      <c r="A531" s="27" t="s">
        <v>1149</v>
      </c>
      <c r="B531" s="28" t="s">
        <v>229</v>
      </c>
      <c r="C531" s="28" t="s">
        <v>228</v>
      </c>
      <c r="D531" s="98">
        <v>373002</v>
      </c>
      <c r="E531" s="28" t="s">
        <v>2</v>
      </c>
      <c r="F531" s="27">
        <v>28</v>
      </c>
      <c r="G531" s="29">
        <v>6.7959183673469292</v>
      </c>
      <c r="H531" s="27">
        <v>28</v>
      </c>
      <c r="I531" s="30">
        <v>6.777499999999999</v>
      </c>
      <c r="J531" s="2">
        <f t="shared" si="10"/>
        <v>1.8418367346930253E-2</v>
      </c>
    </row>
    <row r="532" spans="1:11" ht="14.5" customHeight="1" x14ac:dyDescent="0.35">
      <c r="A532" s="27" t="s">
        <v>1149</v>
      </c>
      <c r="B532" s="28" t="s">
        <v>229</v>
      </c>
      <c r="C532" s="28" t="s">
        <v>230</v>
      </c>
      <c r="D532" s="98">
        <v>373004</v>
      </c>
      <c r="E532" s="28" t="s">
        <v>2</v>
      </c>
      <c r="F532" s="27">
        <v>37</v>
      </c>
      <c r="G532" s="29">
        <v>6.8880308880308654</v>
      </c>
      <c r="H532" s="35"/>
      <c r="I532" s="35"/>
      <c r="J532" s="2">
        <f t="shared" si="10"/>
        <v>6.8880308880308654</v>
      </c>
    </row>
    <row r="533" spans="1:11" ht="14.5" customHeight="1" x14ac:dyDescent="0.35">
      <c r="A533" s="27" t="s">
        <v>1149</v>
      </c>
      <c r="B533" s="28" t="s">
        <v>229</v>
      </c>
      <c r="C533" s="28" t="s">
        <v>546</v>
      </c>
      <c r="D533" s="98">
        <v>373005</v>
      </c>
      <c r="E533" s="28" t="s">
        <v>2</v>
      </c>
      <c r="F533" s="27">
        <v>110</v>
      </c>
      <c r="G533" s="29">
        <v>7.6844155844155821</v>
      </c>
      <c r="H533" s="27">
        <v>110</v>
      </c>
      <c r="I533" s="30">
        <v>7.6595454545454533</v>
      </c>
      <c r="J533" s="2">
        <f t="shared" si="10"/>
        <v>2.4870129870128821E-2</v>
      </c>
    </row>
    <row r="534" spans="1:11" ht="14.5" customHeight="1" x14ac:dyDescent="0.35">
      <c r="A534" s="27" t="s">
        <v>1149</v>
      </c>
      <c r="B534" s="28" t="s">
        <v>229</v>
      </c>
      <c r="C534" s="28" t="s">
        <v>493</v>
      </c>
      <c r="D534" s="98">
        <v>373012</v>
      </c>
      <c r="E534" s="28" t="s">
        <v>2</v>
      </c>
      <c r="F534" s="27">
        <v>65</v>
      </c>
      <c r="G534" s="29">
        <v>7.0313186813186768</v>
      </c>
      <c r="H534" s="27">
        <v>65</v>
      </c>
      <c r="I534" s="30">
        <v>7.004307692307691</v>
      </c>
      <c r="J534" s="2">
        <f t="shared" si="10"/>
        <v>2.7010989010985753E-2</v>
      </c>
    </row>
    <row r="535" spans="1:11" ht="14.5" customHeight="1" x14ac:dyDescent="0.35">
      <c r="A535" s="27" t="s">
        <v>1149</v>
      </c>
      <c r="B535" s="28" t="s">
        <v>229</v>
      </c>
      <c r="C535" s="28" t="s">
        <v>860</v>
      </c>
      <c r="D535" s="98">
        <v>373029</v>
      </c>
      <c r="E535" s="28" t="s">
        <v>2</v>
      </c>
      <c r="F535" s="27">
        <v>64</v>
      </c>
      <c r="G535" s="29">
        <v>7.2611607142857029</v>
      </c>
      <c r="H535" s="27">
        <v>64</v>
      </c>
      <c r="I535" s="30">
        <v>7.2332812500000001</v>
      </c>
      <c r="J535" s="2">
        <f t="shared" si="10"/>
        <v>2.787946428570276E-2</v>
      </c>
    </row>
    <row r="536" spans="1:11" ht="14.5" customHeight="1" x14ac:dyDescent="0.35">
      <c r="A536" s="62" t="s">
        <v>1149</v>
      </c>
      <c r="B536" s="59" t="s">
        <v>229</v>
      </c>
      <c r="C536" s="59" t="s">
        <v>1122</v>
      </c>
      <c r="D536" s="66">
        <v>373032</v>
      </c>
      <c r="E536" s="69" t="s">
        <v>69</v>
      </c>
      <c r="F536" s="64"/>
      <c r="G536" s="64"/>
      <c r="H536" s="62">
        <v>4</v>
      </c>
      <c r="I536" s="63">
        <v>5.5149999999999997</v>
      </c>
      <c r="J536" s="15"/>
      <c r="K536" t="s">
        <v>1116</v>
      </c>
    </row>
    <row r="537" spans="1:11" ht="14.5" customHeight="1" x14ac:dyDescent="0.35">
      <c r="A537" s="27" t="s">
        <v>1149</v>
      </c>
      <c r="B537" s="28" t="s">
        <v>661</v>
      </c>
      <c r="C537" s="28" t="s">
        <v>674</v>
      </c>
      <c r="D537" s="98">
        <v>727004</v>
      </c>
      <c r="E537" s="28" t="s">
        <v>2</v>
      </c>
      <c r="F537" s="27">
        <v>89</v>
      </c>
      <c r="G537" s="29">
        <v>7.2833065810593816</v>
      </c>
      <c r="H537" s="27">
        <v>89</v>
      </c>
      <c r="I537" s="30">
        <v>7.2639325842696634</v>
      </c>
      <c r="J537" s="2">
        <f t="shared" ref="J537:J600" si="11">G537-I537</f>
        <v>1.9373996789718184E-2</v>
      </c>
    </row>
    <row r="538" spans="1:11" ht="14.5" customHeight="1" x14ac:dyDescent="0.35">
      <c r="A538" s="27" t="s">
        <v>1149</v>
      </c>
      <c r="B538" s="28" t="s">
        <v>661</v>
      </c>
      <c r="C538" s="28" t="s">
        <v>973</v>
      </c>
      <c r="D538" s="98">
        <v>727007</v>
      </c>
      <c r="E538" s="28" t="s">
        <v>2</v>
      </c>
      <c r="F538" s="27">
        <v>88</v>
      </c>
      <c r="G538" s="29">
        <v>7.8766233766233746</v>
      </c>
      <c r="H538" s="27">
        <v>87</v>
      </c>
      <c r="I538" s="30">
        <v>7.8503448275862073</v>
      </c>
      <c r="J538" s="2">
        <f t="shared" si="11"/>
        <v>2.6278549037167309E-2</v>
      </c>
    </row>
    <row r="539" spans="1:11" ht="14.5" customHeight="1" x14ac:dyDescent="0.35">
      <c r="A539" s="27" t="s">
        <v>1149</v>
      </c>
      <c r="B539" s="28" t="s">
        <v>20</v>
      </c>
      <c r="C539" s="28" t="s">
        <v>22</v>
      </c>
      <c r="D539" s="98">
        <v>461001</v>
      </c>
      <c r="E539" s="28" t="s">
        <v>2</v>
      </c>
      <c r="F539" s="27">
        <v>45</v>
      </c>
      <c r="G539" s="29">
        <v>6.9206349206349111</v>
      </c>
      <c r="H539" s="27">
        <v>45</v>
      </c>
      <c r="I539" s="30">
        <v>6.8957777777777789</v>
      </c>
      <c r="J539" s="2">
        <f t="shared" si="11"/>
        <v>2.4857142857132253E-2</v>
      </c>
    </row>
    <row r="540" spans="1:11" ht="14.5" customHeight="1" x14ac:dyDescent="0.35">
      <c r="A540" s="27" t="s">
        <v>1149</v>
      </c>
      <c r="B540" s="28" t="s">
        <v>20</v>
      </c>
      <c r="C540" s="28" t="s">
        <v>176</v>
      </c>
      <c r="D540" s="98">
        <v>461003</v>
      </c>
      <c r="E540" s="28" t="s">
        <v>2</v>
      </c>
      <c r="F540" s="27">
        <v>39</v>
      </c>
      <c r="G540" s="29">
        <v>7.2124542124542046</v>
      </c>
      <c r="H540" s="27">
        <v>39</v>
      </c>
      <c r="I540" s="30">
        <v>7.1964102564102568</v>
      </c>
      <c r="J540" s="2">
        <f t="shared" si="11"/>
        <v>1.6043956043947816E-2</v>
      </c>
    </row>
    <row r="541" spans="1:11" ht="14.5" customHeight="1" x14ac:dyDescent="0.35">
      <c r="A541" s="27" t="s">
        <v>1149</v>
      </c>
      <c r="B541" s="28" t="s">
        <v>20</v>
      </c>
      <c r="C541" s="28" t="s">
        <v>391</v>
      </c>
      <c r="D541" s="98">
        <v>461007</v>
      </c>
      <c r="E541" s="28" t="s">
        <v>2</v>
      </c>
      <c r="F541" s="27">
        <v>61</v>
      </c>
      <c r="G541" s="29">
        <v>7.9437939110070168</v>
      </c>
      <c r="H541" s="36">
        <v>61</v>
      </c>
      <c r="I541" s="37">
        <v>7.9206557377049176</v>
      </c>
      <c r="J541" s="2">
        <f t="shared" si="11"/>
        <v>2.3138173302099219E-2</v>
      </c>
    </row>
    <row r="542" spans="1:11" ht="14.5" customHeight="1" x14ac:dyDescent="0.35">
      <c r="A542" s="27" t="s">
        <v>1149</v>
      </c>
      <c r="B542" s="28" t="s">
        <v>20</v>
      </c>
      <c r="C542" s="28" t="s">
        <v>426</v>
      </c>
      <c r="D542" s="98">
        <v>461008</v>
      </c>
      <c r="E542" s="28" t="s">
        <v>2</v>
      </c>
      <c r="F542" s="27">
        <v>66</v>
      </c>
      <c r="G542" s="29">
        <v>7.9999999999999849</v>
      </c>
      <c r="H542" s="27">
        <v>65</v>
      </c>
      <c r="I542" s="30">
        <v>8.0653846153846125</v>
      </c>
      <c r="J542" s="2">
        <f t="shared" si="11"/>
        <v>-6.5384615384627587E-2</v>
      </c>
    </row>
    <row r="543" spans="1:11" ht="14.5" customHeight="1" x14ac:dyDescent="0.35">
      <c r="A543" s="27" t="s">
        <v>1149</v>
      </c>
      <c r="B543" s="28" t="s">
        <v>20</v>
      </c>
      <c r="C543" s="28" t="s">
        <v>446</v>
      </c>
      <c r="D543" s="98">
        <v>461009</v>
      </c>
      <c r="E543" s="28" t="s">
        <v>2</v>
      </c>
      <c r="F543" s="27">
        <v>40</v>
      </c>
      <c r="G543" s="29">
        <v>7.5107142857142746</v>
      </c>
      <c r="H543" s="27">
        <v>40</v>
      </c>
      <c r="I543" s="30">
        <v>7.4909999999999979</v>
      </c>
      <c r="J543" s="2">
        <f t="shared" si="11"/>
        <v>1.9714285714276691E-2</v>
      </c>
    </row>
    <row r="544" spans="1:11" ht="14.5" customHeight="1" x14ac:dyDescent="0.35">
      <c r="A544" s="27" t="s">
        <v>1149</v>
      </c>
      <c r="B544" s="28" t="s">
        <v>20</v>
      </c>
      <c r="C544" s="28" t="s">
        <v>436</v>
      </c>
      <c r="D544" s="98">
        <v>461010</v>
      </c>
      <c r="E544" s="28" t="s">
        <v>2</v>
      </c>
      <c r="F544" s="27">
        <v>61</v>
      </c>
      <c r="G544" s="29">
        <v>6.6416861826697868</v>
      </c>
      <c r="H544" s="27">
        <v>61</v>
      </c>
      <c r="I544" s="30">
        <v>6.6183606557377042</v>
      </c>
      <c r="J544" s="2">
        <f t="shared" si="11"/>
        <v>2.3325526932082674E-2</v>
      </c>
    </row>
    <row r="545" spans="1:10" ht="14.5" customHeight="1" x14ac:dyDescent="0.35">
      <c r="A545" s="27" t="s">
        <v>1149</v>
      </c>
      <c r="B545" s="28" t="s">
        <v>20</v>
      </c>
      <c r="C545" s="28" t="s">
        <v>502</v>
      </c>
      <c r="D545" s="98">
        <v>461013</v>
      </c>
      <c r="E545" s="28" t="s">
        <v>2</v>
      </c>
      <c r="F545" s="27">
        <v>42</v>
      </c>
      <c r="G545" s="29">
        <v>7.0680272108843329</v>
      </c>
      <c r="H545" s="27">
        <v>42</v>
      </c>
      <c r="I545" s="30">
        <v>7.0411904761904749</v>
      </c>
      <c r="J545" s="2">
        <f t="shared" si="11"/>
        <v>2.6836734693858055E-2</v>
      </c>
    </row>
    <row r="546" spans="1:10" ht="14.5" customHeight="1" x14ac:dyDescent="0.35">
      <c r="A546" s="27" t="s">
        <v>1149</v>
      </c>
      <c r="B546" s="28" t="s">
        <v>20</v>
      </c>
      <c r="C546" s="28" t="s">
        <v>237</v>
      </c>
      <c r="D546" s="98">
        <v>461014</v>
      </c>
      <c r="E546" s="28" t="s">
        <v>2</v>
      </c>
      <c r="F546" s="27">
        <v>58</v>
      </c>
      <c r="G546" s="29">
        <v>6.6354679802955516</v>
      </c>
      <c r="H546" s="36">
        <v>58</v>
      </c>
      <c r="I546" s="37">
        <v>6.61</v>
      </c>
      <c r="J546" s="2">
        <f t="shared" si="11"/>
        <v>2.5467980295551307E-2</v>
      </c>
    </row>
    <row r="547" spans="1:10" ht="14.5" customHeight="1" x14ac:dyDescent="0.35">
      <c r="A547" s="27" t="s">
        <v>1149</v>
      </c>
      <c r="B547" s="28" t="s">
        <v>20</v>
      </c>
      <c r="C547" s="28" t="s">
        <v>528</v>
      </c>
      <c r="D547" s="98">
        <v>461015</v>
      </c>
      <c r="E547" s="28" t="s">
        <v>2</v>
      </c>
      <c r="F547" s="27">
        <v>60</v>
      </c>
      <c r="G547" s="29">
        <v>7.8999999999999835</v>
      </c>
      <c r="H547" s="27">
        <v>60</v>
      </c>
      <c r="I547" s="30">
        <v>7.8835000000000006</v>
      </c>
      <c r="J547" s="2">
        <f t="shared" si="11"/>
        <v>1.6499999999982862E-2</v>
      </c>
    </row>
    <row r="548" spans="1:10" ht="14.5" customHeight="1" x14ac:dyDescent="0.35">
      <c r="A548" s="27" t="s">
        <v>1149</v>
      </c>
      <c r="B548" s="28" t="s">
        <v>20</v>
      </c>
      <c r="C548" s="28" t="s">
        <v>612</v>
      </c>
      <c r="D548" s="98">
        <v>461017</v>
      </c>
      <c r="E548" s="28" t="s">
        <v>2</v>
      </c>
      <c r="F548" s="27">
        <v>52</v>
      </c>
      <c r="G548" s="29">
        <v>7.4670329670329618</v>
      </c>
      <c r="H548" s="27">
        <v>52</v>
      </c>
      <c r="I548" s="30">
        <v>7.4417307692307677</v>
      </c>
      <c r="J548" s="2">
        <f t="shared" si="11"/>
        <v>2.5302197802194115E-2</v>
      </c>
    </row>
    <row r="549" spans="1:10" ht="14.5" customHeight="1" x14ac:dyDescent="0.35">
      <c r="A549" s="27" t="s">
        <v>1149</v>
      </c>
      <c r="B549" s="28" t="s">
        <v>20</v>
      </c>
      <c r="C549" s="28" t="s">
        <v>652</v>
      </c>
      <c r="D549" s="98">
        <v>461018</v>
      </c>
      <c r="E549" s="28" t="s">
        <v>2</v>
      </c>
      <c r="F549" s="27">
        <v>37</v>
      </c>
      <c r="G549" s="29">
        <v>7.0463320463320267</v>
      </c>
      <c r="H549" s="27">
        <v>37</v>
      </c>
      <c r="I549" s="30">
        <v>7.0129729729729737</v>
      </c>
      <c r="J549" s="2">
        <f t="shared" si="11"/>
        <v>3.3359073359052971E-2</v>
      </c>
    </row>
    <row r="550" spans="1:10" ht="14.5" customHeight="1" x14ac:dyDescent="0.35">
      <c r="A550" s="27" t="s">
        <v>1149</v>
      </c>
      <c r="B550" s="28" t="s">
        <v>20</v>
      </c>
      <c r="C550" s="28" t="s">
        <v>696</v>
      </c>
      <c r="D550" s="98">
        <v>461019</v>
      </c>
      <c r="E550" s="28" t="s">
        <v>2</v>
      </c>
      <c r="F550" s="27">
        <v>47</v>
      </c>
      <c r="G550" s="29">
        <v>7.2644376899695953</v>
      </c>
      <c r="H550" s="27">
        <v>47</v>
      </c>
      <c r="I550" s="30">
        <v>7.2368085106382951</v>
      </c>
      <c r="J550" s="2">
        <f t="shared" si="11"/>
        <v>2.7629179331300158E-2</v>
      </c>
    </row>
    <row r="551" spans="1:10" ht="14.5" customHeight="1" x14ac:dyDescent="0.35">
      <c r="A551" s="27" t="s">
        <v>1149</v>
      </c>
      <c r="B551" s="28" t="s">
        <v>20</v>
      </c>
      <c r="C551" s="28" t="s">
        <v>673</v>
      </c>
      <c r="D551" s="98">
        <v>461020</v>
      </c>
      <c r="E551" s="28" t="s">
        <v>2</v>
      </c>
      <c r="F551" s="27">
        <v>44</v>
      </c>
      <c r="G551" s="29">
        <v>7.5551948051947955</v>
      </c>
      <c r="H551" s="27">
        <v>44</v>
      </c>
      <c r="I551" s="30">
        <v>7.5356818181818177</v>
      </c>
      <c r="J551" s="2">
        <f t="shared" si="11"/>
        <v>1.9512987012977767E-2</v>
      </c>
    </row>
    <row r="552" spans="1:10" ht="14.5" customHeight="1" x14ac:dyDescent="0.35">
      <c r="A552" s="27" t="s">
        <v>1149</v>
      </c>
      <c r="B552" s="28" t="s">
        <v>20</v>
      </c>
      <c r="C552" s="28" t="s">
        <v>684</v>
      </c>
      <c r="D552" s="98">
        <v>461021</v>
      </c>
      <c r="E552" s="28" t="s">
        <v>2</v>
      </c>
      <c r="F552" s="27">
        <v>26</v>
      </c>
      <c r="G552" s="29">
        <v>7.4890109890109624</v>
      </c>
      <c r="H552" s="27">
        <v>26</v>
      </c>
      <c r="I552" s="30">
        <v>7.4730769230769232</v>
      </c>
      <c r="J552" s="2">
        <f t="shared" si="11"/>
        <v>1.5934065934039232E-2</v>
      </c>
    </row>
    <row r="553" spans="1:10" ht="14.5" customHeight="1" x14ac:dyDescent="0.35">
      <c r="A553" s="27" t="s">
        <v>1149</v>
      </c>
      <c r="B553" s="28" t="s">
        <v>20</v>
      </c>
      <c r="C553" s="28" t="s">
        <v>693</v>
      </c>
      <c r="D553" s="98">
        <v>461022</v>
      </c>
      <c r="E553" s="28" t="s">
        <v>2</v>
      </c>
      <c r="F553" s="27">
        <v>35</v>
      </c>
      <c r="G553" s="29">
        <v>6.3959183673469147</v>
      </c>
      <c r="H553" s="35"/>
      <c r="I553" s="35"/>
      <c r="J553" s="2">
        <f t="shared" si="11"/>
        <v>6.3959183673469147</v>
      </c>
    </row>
    <row r="554" spans="1:10" ht="14.5" customHeight="1" x14ac:dyDescent="0.35">
      <c r="A554" s="27" t="s">
        <v>1149</v>
      </c>
      <c r="B554" s="28" t="s">
        <v>20</v>
      </c>
      <c r="C554" s="28" t="s">
        <v>729</v>
      </c>
      <c r="D554" s="98">
        <v>461023</v>
      </c>
      <c r="E554" s="28" t="s">
        <v>2</v>
      </c>
      <c r="F554" s="27">
        <v>47</v>
      </c>
      <c r="G554" s="29">
        <v>8.5015197568388938</v>
      </c>
      <c r="H554" s="27">
        <v>47</v>
      </c>
      <c r="I554" s="30">
        <v>8.4695744680851064</v>
      </c>
      <c r="J554" s="2">
        <f t="shared" si="11"/>
        <v>3.1945288753787437E-2</v>
      </c>
    </row>
    <row r="555" spans="1:10" ht="14.5" customHeight="1" x14ac:dyDescent="0.35">
      <c r="A555" s="27" t="s">
        <v>1149</v>
      </c>
      <c r="B555" s="28" t="s">
        <v>20</v>
      </c>
      <c r="C555" s="28" t="s">
        <v>747</v>
      </c>
      <c r="D555" s="98">
        <v>461024</v>
      </c>
      <c r="E555" s="28" t="s">
        <v>2</v>
      </c>
      <c r="F555" s="27">
        <v>80</v>
      </c>
      <c r="G555" s="29">
        <v>7.587499999999987</v>
      </c>
      <c r="H555" s="27">
        <v>70</v>
      </c>
      <c r="I555" s="30">
        <v>7.5751428571428541</v>
      </c>
      <c r="J555" s="2">
        <f t="shared" si="11"/>
        <v>1.2357142857132963E-2</v>
      </c>
    </row>
    <row r="556" spans="1:10" ht="14.5" customHeight="1" x14ac:dyDescent="0.35">
      <c r="A556" s="27" t="s">
        <v>1149</v>
      </c>
      <c r="B556" s="28" t="s">
        <v>20</v>
      </c>
      <c r="C556" s="28" t="s">
        <v>750</v>
      </c>
      <c r="D556" s="98">
        <v>461025</v>
      </c>
      <c r="E556" s="28" t="s">
        <v>2</v>
      </c>
      <c r="F556" s="27">
        <v>51</v>
      </c>
      <c r="G556" s="29">
        <v>5.9663865546218426</v>
      </c>
      <c r="H556" s="36">
        <v>35</v>
      </c>
      <c r="I556" s="37">
        <v>6.2085714285714282</v>
      </c>
      <c r="J556" s="2">
        <f t="shared" si="11"/>
        <v>-0.24218487394958554</v>
      </c>
    </row>
    <row r="557" spans="1:10" ht="14.5" customHeight="1" x14ac:dyDescent="0.35">
      <c r="A557" s="27" t="s">
        <v>1149</v>
      </c>
      <c r="B557" s="28" t="s">
        <v>20</v>
      </c>
      <c r="C557" s="28" t="s">
        <v>795</v>
      </c>
      <c r="D557" s="98">
        <v>461026</v>
      </c>
      <c r="E557" s="28" t="s">
        <v>2</v>
      </c>
      <c r="F557" s="27">
        <v>39</v>
      </c>
      <c r="G557" s="29">
        <v>8.1465201465201282</v>
      </c>
      <c r="H557" s="27">
        <v>39</v>
      </c>
      <c r="I557" s="30">
        <v>8.1358974358974372</v>
      </c>
      <c r="J557" s="2">
        <f t="shared" si="11"/>
        <v>1.0622710622691045E-2</v>
      </c>
    </row>
    <row r="558" spans="1:10" ht="14.5" customHeight="1" x14ac:dyDescent="0.35">
      <c r="A558" s="27" t="s">
        <v>1149</v>
      </c>
      <c r="B558" s="28" t="s">
        <v>20</v>
      </c>
      <c r="C558" s="28" t="s">
        <v>887</v>
      </c>
      <c r="D558" s="98">
        <v>461030</v>
      </c>
      <c r="E558" s="28" t="s">
        <v>2</v>
      </c>
      <c r="F558" s="27">
        <v>47</v>
      </c>
      <c r="G558" s="29">
        <v>7.3161094224923824</v>
      </c>
      <c r="H558" s="27">
        <v>47</v>
      </c>
      <c r="I558" s="30">
        <v>7.2868085106382994</v>
      </c>
      <c r="J558" s="2">
        <f t="shared" si="11"/>
        <v>2.9300911854083012E-2</v>
      </c>
    </row>
    <row r="559" spans="1:10" ht="14.5" customHeight="1" x14ac:dyDescent="0.35">
      <c r="A559" s="27" t="s">
        <v>1149</v>
      </c>
      <c r="B559" s="28" t="s">
        <v>20</v>
      </c>
      <c r="C559" s="28" t="s">
        <v>905</v>
      </c>
      <c r="D559" s="98">
        <v>461031</v>
      </c>
      <c r="E559" s="28" t="s">
        <v>2</v>
      </c>
      <c r="F559" s="27">
        <v>26</v>
      </c>
      <c r="G559" s="29">
        <v>6.8956043956043853</v>
      </c>
      <c r="H559" s="27">
        <v>26</v>
      </c>
      <c r="I559" s="30">
        <v>6.8534615384615387</v>
      </c>
      <c r="J559" s="2">
        <f t="shared" si="11"/>
        <v>4.2142857142846601E-2</v>
      </c>
    </row>
    <row r="560" spans="1:10" ht="14.5" customHeight="1" x14ac:dyDescent="0.35">
      <c r="A560" s="27" t="s">
        <v>1149</v>
      </c>
      <c r="B560" s="28" t="s">
        <v>20</v>
      </c>
      <c r="C560" s="28" t="s">
        <v>889</v>
      </c>
      <c r="D560" s="98">
        <v>461032</v>
      </c>
      <c r="E560" s="28" t="s">
        <v>2</v>
      </c>
      <c r="F560" s="27">
        <v>62</v>
      </c>
      <c r="G560" s="29">
        <v>8.380184331797226</v>
      </c>
      <c r="H560" s="27">
        <v>62</v>
      </c>
      <c r="I560" s="30">
        <v>8.357903225806453</v>
      </c>
      <c r="J560" s="2">
        <f t="shared" si="11"/>
        <v>2.2281105990773042E-2</v>
      </c>
    </row>
    <row r="561" spans="1:10" ht="14.5" customHeight="1" x14ac:dyDescent="0.35">
      <c r="A561" s="27" t="s">
        <v>1149</v>
      </c>
      <c r="B561" s="28" t="s">
        <v>20</v>
      </c>
      <c r="C561" s="28" t="s">
        <v>941</v>
      </c>
      <c r="D561" s="98">
        <v>461034</v>
      </c>
      <c r="E561" s="28" t="s">
        <v>2</v>
      </c>
      <c r="F561" s="27">
        <v>18</v>
      </c>
      <c r="G561" s="29">
        <v>7.3888888888888333</v>
      </c>
      <c r="H561" s="27">
        <v>18</v>
      </c>
      <c r="I561" s="30">
        <v>7.3733333333333331</v>
      </c>
      <c r="J561" s="2">
        <f t="shared" si="11"/>
        <v>1.5555555555500256E-2</v>
      </c>
    </row>
    <row r="562" spans="1:10" ht="14.5" customHeight="1" x14ac:dyDescent="0.35">
      <c r="A562" s="27" t="s">
        <v>1149</v>
      </c>
      <c r="B562" s="28" t="s">
        <v>20</v>
      </c>
      <c r="C562" s="28" t="s">
        <v>971</v>
      </c>
      <c r="D562" s="98">
        <v>461035</v>
      </c>
      <c r="E562" s="28" t="s">
        <v>2</v>
      </c>
      <c r="F562" s="27">
        <v>52</v>
      </c>
      <c r="G562" s="29">
        <v>7.7912087912087884</v>
      </c>
      <c r="H562" s="27">
        <v>52</v>
      </c>
      <c r="I562" s="30">
        <v>7.7678846153846131</v>
      </c>
      <c r="J562" s="2">
        <f t="shared" si="11"/>
        <v>2.3324175824175342E-2</v>
      </c>
    </row>
    <row r="563" spans="1:10" ht="14.5" customHeight="1" x14ac:dyDescent="0.35">
      <c r="A563" s="27" t="s">
        <v>1149</v>
      </c>
      <c r="B563" s="28" t="s">
        <v>20</v>
      </c>
      <c r="C563" s="28" t="s">
        <v>708</v>
      </c>
      <c r="D563" s="98">
        <v>461038</v>
      </c>
      <c r="E563" s="28" t="s">
        <v>2</v>
      </c>
      <c r="F563" s="27">
        <v>70</v>
      </c>
      <c r="G563" s="29">
        <v>6.7040816326530575</v>
      </c>
      <c r="H563" s="27">
        <v>70</v>
      </c>
      <c r="I563" s="30">
        <v>6.677142857142857</v>
      </c>
      <c r="J563" s="2">
        <f t="shared" si="11"/>
        <v>2.6938775510200408E-2</v>
      </c>
    </row>
    <row r="564" spans="1:10" ht="14.5" customHeight="1" x14ac:dyDescent="0.35">
      <c r="A564" s="27" t="s">
        <v>1149</v>
      </c>
      <c r="B564" s="28" t="s">
        <v>20</v>
      </c>
      <c r="C564" s="28" t="s">
        <v>19</v>
      </c>
      <c r="D564" s="98">
        <v>461039</v>
      </c>
      <c r="E564" s="28" t="s">
        <v>2</v>
      </c>
      <c r="F564" s="27">
        <v>44</v>
      </c>
      <c r="G564" s="29">
        <v>5.8603896103895918</v>
      </c>
      <c r="H564" s="27">
        <v>44</v>
      </c>
      <c r="I564" s="30">
        <v>5.8229545454545466</v>
      </c>
      <c r="J564" s="2">
        <f t="shared" si="11"/>
        <v>3.7435064935045226E-2</v>
      </c>
    </row>
    <row r="565" spans="1:10" ht="14.5" customHeight="1" x14ac:dyDescent="0.35">
      <c r="A565" s="27" t="s">
        <v>1149</v>
      </c>
      <c r="B565" s="28" t="s">
        <v>20</v>
      </c>
      <c r="C565" s="28" t="s">
        <v>864</v>
      </c>
      <c r="D565" s="98">
        <v>461060</v>
      </c>
      <c r="E565" s="28" t="s">
        <v>2</v>
      </c>
      <c r="F565" s="27">
        <v>62</v>
      </c>
      <c r="G565" s="29">
        <v>7.283410138248839</v>
      </c>
      <c r="H565" s="27">
        <v>62</v>
      </c>
      <c r="I565" s="30">
        <v>7.2625806451612904</v>
      </c>
      <c r="J565" s="2">
        <f t="shared" si="11"/>
        <v>2.0829493087548556E-2</v>
      </c>
    </row>
    <row r="566" spans="1:10" ht="14.5" customHeight="1" x14ac:dyDescent="0.35">
      <c r="A566" s="27" t="s">
        <v>1149</v>
      </c>
      <c r="B566" s="28" t="s">
        <v>20</v>
      </c>
      <c r="C566" s="28" t="s">
        <v>403</v>
      </c>
      <c r="D566" s="98">
        <v>461064</v>
      </c>
      <c r="E566" s="28" t="s">
        <v>2</v>
      </c>
      <c r="F566" s="27">
        <v>51</v>
      </c>
      <c r="G566" s="29">
        <v>7.2380952380952355</v>
      </c>
      <c r="H566" s="27">
        <v>51</v>
      </c>
      <c r="I566" s="30">
        <v>7.216666666666665</v>
      </c>
      <c r="J566" s="2">
        <f t="shared" si="11"/>
        <v>2.1428571428570464E-2</v>
      </c>
    </row>
    <row r="567" spans="1:10" ht="14.5" customHeight="1" x14ac:dyDescent="0.35">
      <c r="A567" s="27" t="s">
        <v>1149</v>
      </c>
      <c r="B567" s="28" t="s">
        <v>20</v>
      </c>
      <c r="C567" s="28" t="s">
        <v>321</v>
      </c>
      <c r="D567" s="98">
        <v>461075</v>
      </c>
      <c r="E567" s="28" t="s">
        <v>2</v>
      </c>
      <c r="F567" s="27">
        <v>38</v>
      </c>
      <c r="G567" s="29">
        <v>6.2330827067668952</v>
      </c>
      <c r="H567" s="27">
        <v>38</v>
      </c>
      <c r="I567" s="30">
        <v>6.211052631578946</v>
      </c>
      <c r="J567" s="2">
        <f t="shared" si="11"/>
        <v>2.2030075187949194E-2</v>
      </c>
    </row>
    <row r="568" spans="1:10" ht="14.5" customHeight="1" x14ac:dyDescent="0.35">
      <c r="A568" s="27" t="s">
        <v>1149</v>
      </c>
      <c r="B568" s="28" t="s">
        <v>71</v>
      </c>
      <c r="C568" s="28" t="s">
        <v>641</v>
      </c>
      <c r="D568" s="98">
        <v>280200</v>
      </c>
      <c r="E568" s="28" t="s">
        <v>2</v>
      </c>
      <c r="F568" s="27">
        <v>64</v>
      </c>
      <c r="G568" s="29">
        <v>6.6160714285714217</v>
      </c>
      <c r="H568" s="27">
        <v>64</v>
      </c>
      <c r="I568" s="30">
        <v>6.5967187499999991</v>
      </c>
      <c r="J568" s="2">
        <f t="shared" si="11"/>
        <v>1.9352678571422643E-2</v>
      </c>
    </row>
    <row r="569" spans="1:10" ht="14.5" customHeight="1" x14ac:dyDescent="0.35">
      <c r="A569" s="27" t="s">
        <v>1149</v>
      </c>
      <c r="B569" s="28" t="s">
        <v>71</v>
      </c>
      <c r="C569" s="28" t="s">
        <v>70</v>
      </c>
      <c r="D569" s="98">
        <v>305002</v>
      </c>
      <c r="E569" s="28" t="s">
        <v>2</v>
      </c>
      <c r="F569" s="27">
        <v>63</v>
      </c>
      <c r="G569" s="29">
        <v>6.6621315192743644</v>
      </c>
      <c r="H569" s="27">
        <v>63</v>
      </c>
      <c r="I569" s="30">
        <v>6.6358730158730159</v>
      </c>
      <c r="J569" s="2">
        <f t="shared" si="11"/>
        <v>2.6258503401348499E-2</v>
      </c>
    </row>
    <row r="570" spans="1:10" ht="14.5" customHeight="1" x14ac:dyDescent="0.35">
      <c r="A570" s="27" t="s">
        <v>1149</v>
      </c>
      <c r="B570" s="28" t="s">
        <v>71</v>
      </c>
      <c r="C570" s="28" t="s">
        <v>293</v>
      </c>
      <c r="D570" s="98">
        <v>305004</v>
      </c>
      <c r="E570" s="28" t="s">
        <v>2</v>
      </c>
      <c r="F570" s="27">
        <v>44</v>
      </c>
      <c r="G570" s="29">
        <v>6.9935064935064766</v>
      </c>
      <c r="H570" s="27">
        <v>45</v>
      </c>
      <c r="I570" s="30">
        <v>7.0775555555555547</v>
      </c>
      <c r="J570" s="2">
        <f t="shared" si="11"/>
        <v>-8.4049062049078138E-2</v>
      </c>
    </row>
    <row r="571" spans="1:10" ht="14.5" customHeight="1" x14ac:dyDescent="0.35">
      <c r="A571" s="27" t="s">
        <v>1149</v>
      </c>
      <c r="B571" s="28" t="s">
        <v>71</v>
      </c>
      <c r="C571" s="28" t="s">
        <v>446</v>
      </c>
      <c r="D571" s="98">
        <v>343002</v>
      </c>
      <c r="E571" s="28" t="s">
        <v>2</v>
      </c>
      <c r="F571" s="27">
        <v>50</v>
      </c>
      <c r="G571" s="29">
        <v>6.7285714285714198</v>
      </c>
      <c r="H571" s="36">
        <v>50</v>
      </c>
      <c r="I571" s="37">
        <v>6.6919999999999993</v>
      </c>
      <c r="J571" s="2">
        <f t="shared" si="11"/>
        <v>3.6571428571420483E-2</v>
      </c>
    </row>
    <row r="572" spans="1:10" ht="14.5" customHeight="1" x14ac:dyDescent="0.35">
      <c r="A572" s="27" t="s">
        <v>1149</v>
      </c>
      <c r="B572" s="28" t="s">
        <v>71</v>
      </c>
      <c r="C572" s="28" t="s">
        <v>1041</v>
      </c>
      <c r="D572" s="98">
        <v>343010</v>
      </c>
      <c r="E572" s="28" t="s">
        <v>69</v>
      </c>
      <c r="F572" s="27" t="s">
        <v>1151</v>
      </c>
      <c r="G572" s="29" t="s">
        <v>1151</v>
      </c>
      <c r="H572" s="84" t="s">
        <v>1151</v>
      </c>
      <c r="I572" s="84" t="s">
        <v>1151</v>
      </c>
      <c r="J572" s="85" t="s">
        <v>1152</v>
      </c>
    </row>
    <row r="573" spans="1:10" ht="14.5" customHeight="1" x14ac:dyDescent="0.35">
      <c r="A573" s="27" t="s">
        <v>1149</v>
      </c>
      <c r="B573" s="28" t="s">
        <v>90</v>
      </c>
      <c r="C573" s="28" t="s">
        <v>520</v>
      </c>
      <c r="D573" s="98">
        <v>717002</v>
      </c>
      <c r="E573" s="28" t="s">
        <v>2</v>
      </c>
      <c r="F573" s="27">
        <v>41</v>
      </c>
      <c r="G573" s="29">
        <v>7.6271777003484145</v>
      </c>
      <c r="H573" s="27">
        <v>41</v>
      </c>
      <c r="I573" s="30">
        <v>7.6065853658536584</v>
      </c>
      <c r="J573" s="2">
        <f t="shared" si="11"/>
        <v>2.0592334494756059E-2</v>
      </c>
    </row>
    <row r="574" spans="1:10" ht="14.5" customHeight="1" x14ac:dyDescent="0.35">
      <c r="A574" s="27" t="s">
        <v>1149</v>
      </c>
      <c r="B574" s="28" t="s">
        <v>90</v>
      </c>
      <c r="C574" s="28" t="s">
        <v>594</v>
      </c>
      <c r="D574" s="98">
        <v>717004</v>
      </c>
      <c r="E574" s="28" t="s">
        <v>2</v>
      </c>
      <c r="F574" s="27">
        <v>22</v>
      </c>
      <c r="G574" s="29">
        <v>7.5844155844155461</v>
      </c>
      <c r="H574" s="27">
        <v>22</v>
      </c>
      <c r="I574" s="30">
        <v>7.5645454545454536</v>
      </c>
      <c r="J574" s="2">
        <f t="shared" si="11"/>
        <v>1.9870129870092512E-2</v>
      </c>
    </row>
    <row r="575" spans="1:10" ht="14.5" customHeight="1" x14ac:dyDescent="0.35">
      <c r="A575" s="27" t="s">
        <v>1149</v>
      </c>
      <c r="B575" s="28" t="s">
        <v>90</v>
      </c>
      <c r="C575" s="28" t="s">
        <v>332</v>
      </c>
      <c r="D575" s="98">
        <v>723001</v>
      </c>
      <c r="E575" s="28" t="s">
        <v>2</v>
      </c>
      <c r="F575" s="27">
        <v>34</v>
      </c>
      <c r="G575" s="29">
        <v>5.9957983193277062</v>
      </c>
      <c r="H575" s="27">
        <v>34</v>
      </c>
      <c r="I575" s="30">
        <v>5.9644117647058827</v>
      </c>
      <c r="J575" s="2">
        <f t="shared" si="11"/>
        <v>3.1386554621823493E-2</v>
      </c>
    </row>
    <row r="576" spans="1:10" ht="14.5" customHeight="1" x14ac:dyDescent="0.35">
      <c r="A576" s="27" t="s">
        <v>1149</v>
      </c>
      <c r="B576" s="28" t="s">
        <v>90</v>
      </c>
      <c r="C576" s="28" t="s">
        <v>512</v>
      </c>
      <c r="D576" s="98">
        <v>723004</v>
      </c>
      <c r="E576" s="28" t="s">
        <v>2</v>
      </c>
      <c r="F576" s="27">
        <v>29</v>
      </c>
      <c r="G576" s="29">
        <v>7.3645320197044137</v>
      </c>
      <c r="H576" s="27">
        <v>29</v>
      </c>
      <c r="I576" s="30">
        <v>7.3448275862068959</v>
      </c>
      <c r="J576" s="2">
        <f t="shared" si="11"/>
        <v>1.9704433497517826E-2</v>
      </c>
    </row>
    <row r="577" spans="1:10" ht="14.5" customHeight="1" x14ac:dyDescent="0.35">
      <c r="A577" s="27" t="s">
        <v>1149</v>
      </c>
      <c r="B577" s="28" t="s">
        <v>90</v>
      </c>
      <c r="C577" s="28" t="s">
        <v>131</v>
      </c>
      <c r="D577" s="98">
        <v>729002</v>
      </c>
      <c r="E577" s="28" t="s">
        <v>2</v>
      </c>
      <c r="F577" s="27">
        <v>42</v>
      </c>
      <c r="G577" s="29">
        <v>6.986394557823119</v>
      </c>
      <c r="H577" s="27">
        <v>42</v>
      </c>
      <c r="I577" s="30">
        <v>6.9697619047619055</v>
      </c>
      <c r="J577" s="2">
        <f t="shared" si="11"/>
        <v>1.6632653061213531E-2</v>
      </c>
    </row>
    <row r="578" spans="1:10" ht="14.5" customHeight="1" x14ac:dyDescent="0.35">
      <c r="A578" s="27" t="s">
        <v>1149</v>
      </c>
      <c r="B578" s="28" t="s">
        <v>90</v>
      </c>
      <c r="C578" s="28" t="s">
        <v>294</v>
      </c>
      <c r="D578" s="98">
        <v>729003</v>
      </c>
      <c r="E578" s="28" t="s">
        <v>2</v>
      </c>
      <c r="F578" s="27">
        <v>22</v>
      </c>
      <c r="G578" s="29">
        <v>7.0389610389610002</v>
      </c>
      <c r="H578" s="27">
        <v>22</v>
      </c>
      <c r="I578" s="30">
        <v>7.0077272727272719</v>
      </c>
      <c r="J578" s="2">
        <f t="shared" si="11"/>
        <v>3.1233766233728311E-2</v>
      </c>
    </row>
    <row r="579" spans="1:10" ht="14.5" customHeight="1" x14ac:dyDescent="0.35">
      <c r="A579" s="27" t="s">
        <v>1149</v>
      </c>
      <c r="B579" s="28" t="s">
        <v>90</v>
      </c>
      <c r="C579" s="28" t="s">
        <v>406</v>
      </c>
      <c r="D579" s="98">
        <v>731003</v>
      </c>
      <c r="E579" s="28" t="s">
        <v>2</v>
      </c>
      <c r="F579" s="27">
        <v>38</v>
      </c>
      <c r="G579" s="29">
        <v>7.0075187969924739</v>
      </c>
      <c r="H579" s="27">
        <v>38</v>
      </c>
      <c r="I579" s="30">
        <v>6.98921052631579</v>
      </c>
      <c r="J579" s="2">
        <f t="shared" si="11"/>
        <v>1.8308270676683946E-2</v>
      </c>
    </row>
    <row r="580" spans="1:10" ht="14.5" customHeight="1" x14ac:dyDescent="0.35">
      <c r="A580" s="27" t="s">
        <v>1149</v>
      </c>
      <c r="B580" s="28" t="s">
        <v>90</v>
      </c>
      <c r="C580" s="28" t="s">
        <v>679</v>
      </c>
      <c r="D580" s="98">
        <v>731006</v>
      </c>
      <c r="E580" s="28" t="s">
        <v>2</v>
      </c>
      <c r="F580" s="27">
        <v>77</v>
      </c>
      <c r="G580" s="29">
        <v>7.5287569573283761</v>
      </c>
      <c r="H580" s="27">
        <v>77</v>
      </c>
      <c r="I580" s="30">
        <v>7.5032467532467519</v>
      </c>
      <c r="J580" s="2">
        <f t="shared" si="11"/>
        <v>2.5510204081624188E-2</v>
      </c>
    </row>
    <row r="581" spans="1:10" ht="14.5" customHeight="1" x14ac:dyDescent="0.35">
      <c r="A581" s="27" t="s">
        <v>1149</v>
      </c>
      <c r="B581" s="28" t="s">
        <v>90</v>
      </c>
      <c r="C581" s="28" t="s">
        <v>907</v>
      </c>
      <c r="D581" s="98">
        <v>731010</v>
      </c>
      <c r="E581" s="28" t="s">
        <v>2</v>
      </c>
      <c r="F581" s="27">
        <v>107</v>
      </c>
      <c r="G581" s="29">
        <v>6.9692923898531305</v>
      </c>
      <c r="H581" s="27">
        <v>107</v>
      </c>
      <c r="I581" s="30">
        <v>6.9501869158878513</v>
      </c>
      <c r="J581" s="2">
        <f t="shared" si="11"/>
        <v>1.9105473965279174E-2</v>
      </c>
    </row>
    <row r="582" spans="1:10" ht="14.5" customHeight="1" x14ac:dyDescent="0.35">
      <c r="A582" s="27" t="s">
        <v>1149</v>
      </c>
      <c r="B582" s="28" t="s">
        <v>90</v>
      </c>
      <c r="C582" s="28" t="s">
        <v>976</v>
      </c>
      <c r="D582" s="98">
        <v>731011</v>
      </c>
      <c r="E582" s="28" t="s">
        <v>2</v>
      </c>
      <c r="F582" s="27">
        <v>149</v>
      </c>
      <c r="G582" s="29">
        <v>6.4554170661553156</v>
      </c>
      <c r="H582" s="27">
        <v>149</v>
      </c>
      <c r="I582" s="30">
        <v>6.4348322147651018</v>
      </c>
      <c r="J582" s="2">
        <f t="shared" si="11"/>
        <v>2.0584851390213821E-2</v>
      </c>
    </row>
    <row r="583" spans="1:10" ht="14.5" customHeight="1" x14ac:dyDescent="0.35">
      <c r="A583" s="27" t="s">
        <v>1149</v>
      </c>
      <c r="B583" s="28" t="s">
        <v>90</v>
      </c>
      <c r="C583" s="28" t="s">
        <v>669</v>
      </c>
      <c r="D583" s="98">
        <v>731014</v>
      </c>
      <c r="E583" s="28" t="s">
        <v>2</v>
      </c>
      <c r="F583" s="27">
        <v>43</v>
      </c>
      <c r="G583" s="29">
        <v>6.3355481727574645</v>
      </c>
      <c r="H583" s="35"/>
      <c r="I583" s="35"/>
      <c r="J583" s="2">
        <f t="shared" si="11"/>
        <v>6.3355481727574645</v>
      </c>
    </row>
    <row r="584" spans="1:10" ht="14.5" customHeight="1" x14ac:dyDescent="0.35">
      <c r="A584" s="27" t="s">
        <v>1149</v>
      </c>
      <c r="B584" s="28" t="s">
        <v>90</v>
      </c>
      <c r="C584" s="28" t="s">
        <v>689</v>
      </c>
      <c r="D584" s="98">
        <v>731030</v>
      </c>
      <c r="E584" s="28" t="s">
        <v>46</v>
      </c>
      <c r="F584" s="27" t="s">
        <v>1151</v>
      </c>
      <c r="G584" s="29" t="s">
        <v>1151</v>
      </c>
      <c r="H584" s="84" t="s">
        <v>1151</v>
      </c>
      <c r="I584" s="84" t="s">
        <v>1151</v>
      </c>
      <c r="J584" s="85" t="s">
        <v>1152</v>
      </c>
    </row>
    <row r="585" spans="1:10" ht="14.5" customHeight="1" x14ac:dyDescent="0.35">
      <c r="A585" s="27" t="s">
        <v>1149</v>
      </c>
      <c r="B585" s="28" t="s">
        <v>90</v>
      </c>
      <c r="C585" s="28" t="s">
        <v>89</v>
      </c>
      <c r="D585" s="98">
        <v>747002</v>
      </c>
      <c r="E585" s="28" t="s">
        <v>2</v>
      </c>
      <c r="F585" s="27">
        <v>60</v>
      </c>
      <c r="G585" s="29">
        <v>7.6428571428571344</v>
      </c>
      <c r="H585" s="27">
        <v>60</v>
      </c>
      <c r="I585" s="30">
        <v>7.6094999999999997</v>
      </c>
      <c r="J585" s="2">
        <f t="shared" si="11"/>
        <v>3.3357142857134647E-2</v>
      </c>
    </row>
    <row r="586" spans="1:10" ht="14.5" customHeight="1" x14ac:dyDescent="0.35">
      <c r="A586" s="27" t="s">
        <v>1149</v>
      </c>
      <c r="B586" s="28" t="s">
        <v>65</v>
      </c>
      <c r="C586" s="28" t="s">
        <v>64</v>
      </c>
      <c r="D586" s="98">
        <v>280375</v>
      </c>
      <c r="E586" s="28" t="s">
        <v>2</v>
      </c>
      <c r="F586" s="27">
        <v>16</v>
      </c>
      <c r="G586" s="29">
        <v>6.8839285714285632</v>
      </c>
      <c r="H586" s="27">
        <v>16</v>
      </c>
      <c r="I586" s="30">
        <v>6.8574999999999999</v>
      </c>
      <c r="J586" s="2">
        <f t="shared" si="11"/>
        <v>2.6428571428563252E-2</v>
      </c>
    </row>
    <row r="587" spans="1:10" ht="14.5" customHeight="1" x14ac:dyDescent="0.35">
      <c r="A587" s="27" t="s">
        <v>1149</v>
      </c>
      <c r="B587" s="28" t="s">
        <v>65</v>
      </c>
      <c r="C587" s="28" t="s">
        <v>820</v>
      </c>
      <c r="D587" s="98">
        <v>833004</v>
      </c>
      <c r="E587" s="28" t="s">
        <v>2</v>
      </c>
      <c r="F587" s="27">
        <v>40</v>
      </c>
      <c r="G587" s="29">
        <v>7.3642857142856997</v>
      </c>
      <c r="H587" s="27">
        <v>40</v>
      </c>
      <c r="I587" s="30">
        <v>7.3447500000000003</v>
      </c>
      <c r="J587" s="2">
        <f t="shared" si="11"/>
        <v>1.9535714285699335E-2</v>
      </c>
    </row>
    <row r="588" spans="1:10" ht="14.5" customHeight="1" x14ac:dyDescent="0.35">
      <c r="A588" s="27" t="s">
        <v>1149</v>
      </c>
      <c r="B588" s="28" t="s">
        <v>65</v>
      </c>
      <c r="C588" s="28" t="s">
        <v>808</v>
      </c>
      <c r="D588" s="98">
        <v>843004</v>
      </c>
      <c r="E588" s="28" t="s">
        <v>2</v>
      </c>
      <c r="F588" s="27">
        <v>68</v>
      </c>
      <c r="G588" s="29">
        <v>8.296218487394956</v>
      </c>
      <c r="H588" s="36">
        <v>68</v>
      </c>
      <c r="I588" s="37">
        <v>8.2794117647058858</v>
      </c>
      <c r="J588" s="2">
        <f t="shared" si="11"/>
        <v>1.6806722689070241E-2</v>
      </c>
    </row>
    <row r="589" spans="1:10" ht="14.5" customHeight="1" x14ac:dyDescent="0.35">
      <c r="A589" s="27" t="s">
        <v>1149</v>
      </c>
      <c r="B589" s="28" t="s">
        <v>65</v>
      </c>
      <c r="C589" s="28" t="s">
        <v>877</v>
      </c>
      <c r="D589" s="98">
        <v>843005</v>
      </c>
      <c r="E589" s="28" t="s">
        <v>2</v>
      </c>
      <c r="F589" s="27">
        <v>20</v>
      </c>
      <c r="G589" s="29">
        <v>6.4999999999999503</v>
      </c>
      <c r="H589" s="27">
        <v>20</v>
      </c>
      <c r="I589" s="30">
        <v>6.472999999999999</v>
      </c>
      <c r="J589" s="2">
        <f t="shared" si="11"/>
        <v>2.6999999999951285E-2</v>
      </c>
    </row>
    <row r="590" spans="1:10" ht="14.5" customHeight="1" x14ac:dyDescent="0.35">
      <c r="A590" s="27" t="s">
        <v>1149</v>
      </c>
      <c r="B590" s="28" t="s">
        <v>65</v>
      </c>
      <c r="C590" s="28" t="s">
        <v>94</v>
      </c>
      <c r="D590" s="98">
        <v>845003</v>
      </c>
      <c r="E590" s="28" t="s">
        <v>2</v>
      </c>
      <c r="F590" s="27">
        <v>50</v>
      </c>
      <c r="G590" s="29">
        <v>7.5942857142857001</v>
      </c>
      <c r="H590" s="27">
        <v>50</v>
      </c>
      <c r="I590" s="30">
        <v>7.5735999999999999</v>
      </c>
      <c r="J590" s="2">
        <f t="shared" si="11"/>
        <v>2.0685714285700207E-2</v>
      </c>
    </row>
    <row r="591" spans="1:10" ht="14.5" customHeight="1" x14ac:dyDescent="0.35">
      <c r="A591" s="27" t="s">
        <v>1149</v>
      </c>
      <c r="B591" s="28" t="s">
        <v>65</v>
      </c>
      <c r="C591" s="28" t="s">
        <v>840</v>
      </c>
      <c r="D591" s="98">
        <v>845004</v>
      </c>
      <c r="E591" s="28" t="s">
        <v>2</v>
      </c>
      <c r="F591" s="27">
        <v>16</v>
      </c>
      <c r="G591" s="29">
        <v>7.4374999999999378</v>
      </c>
      <c r="H591" s="27">
        <v>16</v>
      </c>
      <c r="I591" s="30">
        <v>7.4375000000000018</v>
      </c>
      <c r="J591" s="2">
        <f t="shared" si="11"/>
        <v>-6.3948846218409017E-14</v>
      </c>
    </row>
    <row r="592" spans="1:10" ht="14.5" customHeight="1" x14ac:dyDescent="0.35">
      <c r="A592" s="27" t="s">
        <v>1149</v>
      </c>
      <c r="B592" s="28" t="s">
        <v>65</v>
      </c>
      <c r="C592" s="28" t="s">
        <v>465</v>
      </c>
      <c r="D592" s="98">
        <v>845011</v>
      </c>
      <c r="E592" s="28" t="s">
        <v>2</v>
      </c>
      <c r="F592" s="27">
        <v>61</v>
      </c>
      <c r="G592" s="29">
        <v>8.53629976580795</v>
      </c>
      <c r="H592" s="27">
        <v>61</v>
      </c>
      <c r="I592" s="30">
        <v>8.5121311475409875</v>
      </c>
      <c r="J592" s="2">
        <f t="shared" si="11"/>
        <v>2.4168618266962483E-2</v>
      </c>
    </row>
    <row r="593" spans="1:10" ht="14.5" customHeight="1" x14ac:dyDescent="0.35">
      <c r="A593" s="27" t="s">
        <v>1149</v>
      </c>
      <c r="B593" s="28" t="s">
        <v>34</v>
      </c>
      <c r="C593" s="28" t="s">
        <v>881</v>
      </c>
      <c r="D593" s="98">
        <v>655008</v>
      </c>
      <c r="E593" s="28" t="s">
        <v>2</v>
      </c>
      <c r="F593" s="27">
        <v>52</v>
      </c>
      <c r="G593" s="29">
        <v>6.3901098901098843</v>
      </c>
      <c r="H593" s="27">
        <v>52</v>
      </c>
      <c r="I593" s="30">
        <v>6.3549999999999995</v>
      </c>
      <c r="J593" s="2">
        <f t="shared" si="11"/>
        <v>3.5109890109884745E-2</v>
      </c>
    </row>
    <row r="594" spans="1:10" ht="14.5" customHeight="1" x14ac:dyDescent="0.35">
      <c r="A594" s="27" t="s">
        <v>1149</v>
      </c>
      <c r="B594" s="28" t="s">
        <v>34</v>
      </c>
      <c r="C594" s="28" t="s">
        <v>439</v>
      </c>
      <c r="D594" s="98">
        <v>659002</v>
      </c>
      <c r="E594" s="28" t="s">
        <v>2</v>
      </c>
      <c r="F594" s="27">
        <v>26</v>
      </c>
      <c r="G594" s="29">
        <v>6.1648351648351545</v>
      </c>
      <c r="H594" s="27">
        <v>26</v>
      </c>
      <c r="I594" s="30">
        <v>6.134615384615385</v>
      </c>
      <c r="J594" s="2">
        <f t="shared" si="11"/>
        <v>3.0219780219769454E-2</v>
      </c>
    </row>
    <row r="595" spans="1:10" ht="14.5" customHeight="1" x14ac:dyDescent="0.35">
      <c r="A595" s="27" t="s">
        <v>1149</v>
      </c>
      <c r="B595" s="28" t="s">
        <v>34</v>
      </c>
      <c r="C595" s="28" t="s">
        <v>533</v>
      </c>
      <c r="D595" s="98">
        <v>667005</v>
      </c>
      <c r="E595" s="28" t="s">
        <v>2</v>
      </c>
      <c r="F595" s="27">
        <v>20</v>
      </c>
      <c r="G595" s="29">
        <v>7.3142857142856998</v>
      </c>
      <c r="H595" s="27">
        <v>20</v>
      </c>
      <c r="I595" s="30">
        <v>7.3009999999999993</v>
      </c>
      <c r="J595" s="2">
        <f t="shared" si="11"/>
        <v>1.3285714285700578E-2</v>
      </c>
    </row>
    <row r="596" spans="1:10" ht="14.5" customHeight="1" x14ac:dyDescent="0.35">
      <c r="A596" s="27" t="s">
        <v>1149</v>
      </c>
      <c r="B596" s="28" t="s">
        <v>34</v>
      </c>
      <c r="C596" s="28" t="s">
        <v>699</v>
      </c>
      <c r="D596" s="98">
        <v>667008</v>
      </c>
      <c r="E596" s="28" t="s">
        <v>2</v>
      </c>
      <c r="F596" s="27">
        <v>97</v>
      </c>
      <c r="G596" s="29">
        <v>7.491899852724587</v>
      </c>
      <c r="H596" s="27">
        <v>96</v>
      </c>
      <c r="I596" s="30">
        <v>7.5011458333333314</v>
      </c>
      <c r="J596" s="2">
        <f t="shared" si="11"/>
        <v>-9.2459806087443752E-3</v>
      </c>
    </row>
    <row r="597" spans="1:10" ht="14.5" customHeight="1" x14ac:dyDescent="0.35">
      <c r="A597" s="27" t="s">
        <v>1149</v>
      </c>
      <c r="B597" s="28" t="s">
        <v>34</v>
      </c>
      <c r="C597" s="28" t="s">
        <v>893</v>
      </c>
      <c r="D597" s="98">
        <v>667014</v>
      </c>
      <c r="E597" s="28" t="s">
        <v>2</v>
      </c>
      <c r="F597" s="27">
        <v>23</v>
      </c>
      <c r="G597" s="29">
        <v>8.1304347826086509</v>
      </c>
      <c r="H597" s="27">
        <v>23</v>
      </c>
      <c r="I597" s="30">
        <v>8.1108695652173921</v>
      </c>
      <c r="J597" s="2">
        <f t="shared" si="11"/>
        <v>1.9565217391258827E-2</v>
      </c>
    </row>
    <row r="598" spans="1:10" ht="14.5" customHeight="1" x14ac:dyDescent="0.35">
      <c r="A598" s="27" t="s">
        <v>1149</v>
      </c>
      <c r="B598" s="28" t="s">
        <v>34</v>
      </c>
      <c r="C598" s="28" t="s">
        <v>483</v>
      </c>
      <c r="D598" s="98">
        <v>669003</v>
      </c>
      <c r="E598" s="28" t="s">
        <v>2</v>
      </c>
      <c r="F598" s="27">
        <v>34</v>
      </c>
      <c r="G598" s="29">
        <v>7.1092436974789708</v>
      </c>
      <c r="H598" s="35"/>
      <c r="I598" s="35"/>
      <c r="J598" s="2">
        <f t="shared" si="11"/>
        <v>7.1092436974789708</v>
      </c>
    </row>
    <row r="599" spans="1:10" ht="14.5" customHeight="1" x14ac:dyDescent="0.35">
      <c r="A599" s="27" t="s">
        <v>1149</v>
      </c>
      <c r="B599" s="28" t="s">
        <v>34</v>
      </c>
      <c r="C599" s="28" t="s">
        <v>33</v>
      </c>
      <c r="D599" s="98">
        <v>669008</v>
      </c>
      <c r="E599" s="28" t="s">
        <v>2</v>
      </c>
      <c r="F599" s="27">
        <v>21</v>
      </c>
      <c r="G599" s="29">
        <v>6.5442176870748101</v>
      </c>
      <c r="H599" s="27">
        <v>21</v>
      </c>
      <c r="I599" s="30">
        <v>6.514285714285716</v>
      </c>
      <c r="J599" s="2">
        <f t="shared" si="11"/>
        <v>2.9931972789094097E-2</v>
      </c>
    </row>
    <row r="600" spans="1:10" ht="14.5" customHeight="1" x14ac:dyDescent="0.35">
      <c r="A600" s="27" t="s">
        <v>1149</v>
      </c>
      <c r="B600" s="28" t="s">
        <v>34</v>
      </c>
      <c r="C600" s="28" t="s">
        <v>828</v>
      </c>
      <c r="D600" s="98">
        <v>681001</v>
      </c>
      <c r="E600" s="28" t="s">
        <v>2</v>
      </c>
      <c r="F600" s="27">
        <v>11</v>
      </c>
      <c r="G600" s="29">
        <v>7.4285714285714279</v>
      </c>
      <c r="H600" s="27">
        <v>11</v>
      </c>
      <c r="I600" s="30">
        <v>7.4118181818181803</v>
      </c>
      <c r="J600" s="2">
        <f t="shared" si="11"/>
        <v>1.675324675324763E-2</v>
      </c>
    </row>
    <row r="601" spans="1:10" ht="14.5" customHeight="1" x14ac:dyDescent="0.35">
      <c r="A601" s="27" t="s">
        <v>1149</v>
      </c>
      <c r="B601" s="28" t="s">
        <v>34</v>
      </c>
      <c r="C601" s="28" t="s">
        <v>983</v>
      </c>
      <c r="D601" s="98">
        <v>681007</v>
      </c>
      <c r="E601" s="28" t="s">
        <v>2</v>
      </c>
      <c r="F601" s="27">
        <v>35</v>
      </c>
      <c r="G601" s="29">
        <v>6.6448979591836563</v>
      </c>
      <c r="H601" s="27">
        <v>35</v>
      </c>
      <c r="I601" s="30">
        <v>6.630285714285713</v>
      </c>
      <c r="J601" s="2">
        <f t="shared" ref="J601:J664" si="12">G601-I601</f>
        <v>1.4612244897943327E-2</v>
      </c>
    </row>
    <row r="602" spans="1:10" ht="14.5" customHeight="1" x14ac:dyDescent="0.35">
      <c r="A602" s="27" t="s">
        <v>1149</v>
      </c>
      <c r="B602" s="28" t="s">
        <v>151</v>
      </c>
      <c r="C602" s="28" t="s">
        <v>150</v>
      </c>
      <c r="D602" s="98">
        <v>280342</v>
      </c>
      <c r="E602" s="28" t="s">
        <v>2</v>
      </c>
      <c r="F602" s="27">
        <v>149</v>
      </c>
      <c r="G602" s="29">
        <v>6.8609779482262416</v>
      </c>
      <c r="H602" s="27">
        <v>149</v>
      </c>
      <c r="I602" s="30">
        <v>6.8408724832214789</v>
      </c>
      <c r="J602" s="2">
        <f t="shared" si="12"/>
        <v>2.0105465004762735E-2</v>
      </c>
    </row>
    <row r="603" spans="1:10" ht="14.5" customHeight="1" x14ac:dyDescent="0.35">
      <c r="A603" s="27" t="s">
        <v>1149</v>
      </c>
      <c r="B603" s="28" t="s">
        <v>151</v>
      </c>
      <c r="C603" s="28" t="s">
        <v>167</v>
      </c>
      <c r="D603" s="98">
        <v>329002</v>
      </c>
      <c r="E603" s="28" t="s">
        <v>2</v>
      </c>
      <c r="F603" s="27">
        <v>52</v>
      </c>
      <c r="G603" s="29">
        <v>7.0576923076922888</v>
      </c>
      <c r="H603" s="27">
        <v>52</v>
      </c>
      <c r="I603" s="30">
        <v>7.0269230769230768</v>
      </c>
      <c r="J603" s="2">
        <f t="shared" si="12"/>
        <v>3.0769230769212008E-2</v>
      </c>
    </row>
    <row r="604" spans="1:10" ht="14.5" customHeight="1" x14ac:dyDescent="0.35">
      <c r="A604" s="27" t="s">
        <v>1149</v>
      </c>
      <c r="B604" s="28" t="s">
        <v>151</v>
      </c>
      <c r="C604" s="28" t="s">
        <v>984</v>
      </c>
      <c r="D604" s="98">
        <v>329012</v>
      </c>
      <c r="E604" s="28" t="s">
        <v>2</v>
      </c>
      <c r="F604" s="27">
        <v>42</v>
      </c>
      <c r="G604" s="29">
        <v>7.1326530612244774</v>
      </c>
      <c r="H604" s="27">
        <v>42</v>
      </c>
      <c r="I604" s="30">
        <v>7.1085714285714303</v>
      </c>
      <c r="J604" s="2">
        <f t="shared" si="12"/>
        <v>2.408163265304708E-2</v>
      </c>
    </row>
    <row r="605" spans="1:10" ht="14.5" customHeight="1" x14ac:dyDescent="0.35">
      <c r="A605" s="27" t="s">
        <v>1149</v>
      </c>
      <c r="B605" s="28" t="s">
        <v>30</v>
      </c>
      <c r="C605" s="28" t="s">
        <v>536</v>
      </c>
      <c r="D605" s="98">
        <v>255001</v>
      </c>
      <c r="E605" s="28" t="s">
        <v>2</v>
      </c>
      <c r="F605" s="27">
        <v>30</v>
      </c>
      <c r="G605" s="29">
        <v>7.8857142857142666</v>
      </c>
      <c r="H605" s="27">
        <v>30</v>
      </c>
      <c r="I605" s="30">
        <v>7.855999999999999</v>
      </c>
      <c r="J605" s="2">
        <f t="shared" si="12"/>
        <v>2.9714285714267596E-2</v>
      </c>
    </row>
    <row r="606" spans="1:10" ht="14.5" customHeight="1" x14ac:dyDescent="0.35">
      <c r="A606" s="27" t="s">
        <v>1149</v>
      </c>
      <c r="B606" s="28" t="s">
        <v>30</v>
      </c>
      <c r="C606" s="28" t="s">
        <v>581</v>
      </c>
      <c r="D606" s="98">
        <v>255003</v>
      </c>
      <c r="E606" s="28" t="s">
        <v>2</v>
      </c>
      <c r="F606" s="27">
        <v>11</v>
      </c>
      <c r="G606" s="29">
        <v>6.5064935064934994</v>
      </c>
      <c r="H606" s="27">
        <v>11</v>
      </c>
      <c r="I606" s="30">
        <v>6.495454545454546</v>
      </c>
      <c r="J606" s="2">
        <f t="shared" si="12"/>
        <v>1.103896103895341E-2</v>
      </c>
    </row>
    <row r="607" spans="1:10" ht="14.5" customHeight="1" x14ac:dyDescent="0.35">
      <c r="A607" s="27" t="s">
        <v>1149</v>
      </c>
      <c r="B607" s="28" t="s">
        <v>30</v>
      </c>
      <c r="C607" s="28" t="s">
        <v>642</v>
      </c>
      <c r="D607" s="98">
        <v>255004</v>
      </c>
      <c r="E607" s="28" t="s">
        <v>2</v>
      </c>
      <c r="F607" s="27">
        <v>67</v>
      </c>
      <c r="G607" s="29">
        <v>7.8848614072494625</v>
      </c>
      <c r="H607" s="27">
        <v>67</v>
      </c>
      <c r="I607" s="30">
        <v>7.861492537313433</v>
      </c>
      <c r="J607" s="2">
        <f t="shared" si="12"/>
        <v>2.336886993602949E-2</v>
      </c>
    </row>
    <row r="608" spans="1:10" ht="14.5" customHeight="1" x14ac:dyDescent="0.35">
      <c r="A608" s="27" t="s">
        <v>1149</v>
      </c>
      <c r="B608" s="28" t="s">
        <v>30</v>
      </c>
      <c r="C608" s="28" t="s">
        <v>628</v>
      </c>
      <c r="D608" s="98">
        <v>255006</v>
      </c>
      <c r="E608" s="28" t="s">
        <v>2</v>
      </c>
      <c r="F608" s="27">
        <v>55</v>
      </c>
      <c r="G608" s="29">
        <v>7.1142857142857086</v>
      </c>
      <c r="H608" s="27">
        <v>55</v>
      </c>
      <c r="I608" s="30">
        <v>7.0952727272727261</v>
      </c>
      <c r="J608" s="2">
        <f t="shared" si="12"/>
        <v>1.9012987012982485E-2</v>
      </c>
    </row>
    <row r="609" spans="1:10" ht="14.5" customHeight="1" x14ac:dyDescent="0.35">
      <c r="A609" s="27" t="s">
        <v>1149</v>
      </c>
      <c r="B609" s="28" t="s">
        <v>30</v>
      </c>
      <c r="C609" s="28" t="s">
        <v>303</v>
      </c>
      <c r="D609" s="98">
        <v>263001</v>
      </c>
      <c r="E609" s="28" t="s">
        <v>2</v>
      </c>
      <c r="F609" s="27">
        <v>31</v>
      </c>
      <c r="G609" s="29">
        <v>7.9354838709677091</v>
      </c>
      <c r="H609" s="27">
        <v>31</v>
      </c>
      <c r="I609" s="30">
        <v>7.919677419354838</v>
      </c>
      <c r="J609" s="2">
        <f t="shared" si="12"/>
        <v>1.5806451612871086E-2</v>
      </c>
    </row>
    <row r="610" spans="1:10" ht="14.5" customHeight="1" x14ac:dyDescent="0.35">
      <c r="A610" s="27" t="s">
        <v>1149</v>
      </c>
      <c r="B610" s="28" t="s">
        <v>30</v>
      </c>
      <c r="C610" s="28" t="s">
        <v>988</v>
      </c>
      <c r="D610" s="98">
        <v>263002</v>
      </c>
      <c r="E610" s="28" t="s">
        <v>2</v>
      </c>
      <c r="F610" s="27">
        <v>28</v>
      </c>
      <c r="G610" s="29">
        <v>7.5612244897958929</v>
      </c>
      <c r="H610" s="27">
        <v>28</v>
      </c>
      <c r="I610" s="30">
        <v>7.5310714285714289</v>
      </c>
      <c r="J610" s="2">
        <f t="shared" si="12"/>
        <v>3.0153061224464039E-2</v>
      </c>
    </row>
    <row r="611" spans="1:10" ht="14.5" customHeight="1" x14ac:dyDescent="0.35">
      <c r="A611" s="27" t="s">
        <v>1149</v>
      </c>
      <c r="B611" s="28" t="s">
        <v>30</v>
      </c>
      <c r="C611" s="28" t="s">
        <v>987</v>
      </c>
      <c r="D611" s="98">
        <v>263004</v>
      </c>
      <c r="E611" s="28" t="s">
        <v>2</v>
      </c>
      <c r="F611" s="27">
        <v>35</v>
      </c>
      <c r="G611" s="29">
        <v>7.1265306122448857</v>
      </c>
      <c r="H611" s="27">
        <v>35</v>
      </c>
      <c r="I611" s="30">
        <v>7.1139999999999999</v>
      </c>
      <c r="J611" s="2">
        <f t="shared" si="12"/>
        <v>1.253061224488583E-2</v>
      </c>
    </row>
    <row r="612" spans="1:10" ht="14.5" customHeight="1" x14ac:dyDescent="0.35">
      <c r="A612" s="27" t="s">
        <v>1149</v>
      </c>
      <c r="B612" s="28" t="s">
        <v>30</v>
      </c>
      <c r="C612" s="28" t="s">
        <v>29</v>
      </c>
      <c r="D612" s="98">
        <v>265001</v>
      </c>
      <c r="E612" s="28" t="s">
        <v>2</v>
      </c>
      <c r="F612" s="27">
        <v>64</v>
      </c>
      <c r="G612" s="29">
        <v>8.5245535714285623</v>
      </c>
      <c r="H612" s="27">
        <v>64</v>
      </c>
      <c r="I612" s="30">
        <v>8.5010937500000008</v>
      </c>
      <c r="J612" s="2">
        <f t="shared" si="12"/>
        <v>2.3459821428561511E-2</v>
      </c>
    </row>
    <row r="613" spans="1:10" ht="14.5" customHeight="1" x14ac:dyDescent="0.35">
      <c r="A613" s="27" t="s">
        <v>1149</v>
      </c>
      <c r="B613" s="28" t="s">
        <v>30</v>
      </c>
      <c r="C613" s="28" t="s">
        <v>374</v>
      </c>
      <c r="D613" s="98">
        <v>265005</v>
      </c>
      <c r="E613" s="28" t="s">
        <v>2</v>
      </c>
      <c r="F613" s="27">
        <v>42</v>
      </c>
      <c r="G613" s="29">
        <v>8.3163265306122387</v>
      </c>
      <c r="H613" s="27">
        <v>42</v>
      </c>
      <c r="I613" s="30">
        <v>8.2947619047619039</v>
      </c>
      <c r="J613" s="2">
        <f t="shared" si="12"/>
        <v>2.1564625850334807E-2</v>
      </c>
    </row>
    <row r="614" spans="1:10" ht="14.5" customHeight="1" x14ac:dyDescent="0.35">
      <c r="A614" s="27" t="s">
        <v>1149</v>
      </c>
      <c r="B614" s="28" t="s">
        <v>30</v>
      </c>
      <c r="C614" s="28" t="s">
        <v>387</v>
      </c>
      <c r="D614" s="98">
        <v>265006</v>
      </c>
      <c r="E614" s="28" t="s">
        <v>2</v>
      </c>
      <c r="F614" s="27">
        <v>92</v>
      </c>
      <c r="G614" s="29">
        <v>8.0046583850931636</v>
      </c>
      <c r="H614" s="27">
        <v>92</v>
      </c>
      <c r="I614" s="30">
        <v>7.9858695652173939</v>
      </c>
      <c r="J614" s="2">
        <f t="shared" si="12"/>
        <v>1.8788819875769747E-2</v>
      </c>
    </row>
    <row r="615" spans="1:10" ht="14.5" customHeight="1" x14ac:dyDescent="0.35">
      <c r="A615" s="27" t="s">
        <v>1149</v>
      </c>
      <c r="B615" s="28" t="s">
        <v>30</v>
      </c>
      <c r="C615" s="28" t="s">
        <v>498</v>
      </c>
      <c r="D615" s="98">
        <v>265007</v>
      </c>
      <c r="E615" s="28" t="s">
        <v>2</v>
      </c>
      <c r="F615" s="27">
        <v>39</v>
      </c>
      <c r="G615" s="29">
        <v>8.4652014652014618</v>
      </c>
      <c r="H615" s="27">
        <v>39</v>
      </c>
      <c r="I615" s="30">
        <v>8.444871794871796</v>
      </c>
      <c r="J615" s="2">
        <f t="shared" si="12"/>
        <v>2.0329670329665817E-2</v>
      </c>
    </row>
    <row r="616" spans="1:10" ht="14.5" customHeight="1" x14ac:dyDescent="0.35">
      <c r="A616" s="27" t="s">
        <v>1149</v>
      </c>
      <c r="B616" s="28" t="s">
        <v>30</v>
      </c>
      <c r="C616" s="28" t="s">
        <v>573</v>
      </c>
      <c r="D616" s="98">
        <v>265008</v>
      </c>
      <c r="E616" s="28" t="s">
        <v>2</v>
      </c>
      <c r="F616" s="27">
        <v>51</v>
      </c>
      <c r="G616" s="29">
        <v>7.3753501400560193</v>
      </c>
      <c r="H616" s="27">
        <v>51</v>
      </c>
      <c r="I616" s="30">
        <v>7.3609803921568631</v>
      </c>
      <c r="J616" s="2">
        <f t="shared" si="12"/>
        <v>1.4369747899156238E-2</v>
      </c>
    </row>
    <row r="617" spans="1:10" ht="14.5" customHeight="1" x14ac:dyDescent="0.35">
      <c r="A617" s="27" t="s">
        <v>1149</v>
      </c>
      <c r="B617" s="28" t="s">
        <v>30</v>
      </c>
      <c r="C617" s="28" t="s">
        <v>734</v>
      </c>
      <c r="D617" s="98">
        <v>265010</v>
      </c>
      <c r="E617" s="28" t="s">
        <v>2</v>
      </c>
      <c r="F617" s="27">
        <v>57</v>
      </c>
      <c r="G617" s="29">
        <v>7.6766917293232986</v>
      </c>
      <c r="H617" s="27">
        <v>57</v>
      </c>
      <c r="I617" s="30">
        <v>7.6450877192982443</v>
      </c>
      <c r="J617" s="2">
        <f t="shared" si="12"/>
        <v>3.1604010025054308E-2</v>
      </c>
    </row>
    <row r="618" spans="1:10" ht="14.5" customHeight="1" x14ac:dyDescent="0.35">
      <c r="A618" s="27" t="s">
        <v>1149</v>
      </c>
      <c r="B618" s="28" t="s">
        <v>30</v>
      </c>
      <c r="C618" s="28" t="s">
        <v>1013</v>
      </c>
      <c r="D618" s="98">
        <v>265013</v>
      </c>
      <c r="E618" s="28" t="s">
        <v>2</v>
      </c>
      <c r="F618" s="27">
        <v>45</v>
      </c>
      <c r="G618" s="29">
        <v>8.2952380952380889</v>
      </c>
      <c r="H618" s="27">
        <v>45</v>
      </c>
      <c r="I618" s="30">
        <v>8.2613333333333312</v>
      </c>
      <c r="J618" s="2">
        <f t="shared" si="12"/>
        <v>3.3904761904757663E-2</v>
      </c>
    </row>
    <row r="619" spans="1:10" ht="14.5" customHeight="1" x14ac:dyDescent="0.35">
      <c r="A619" s="27" t="s">
        <v>1149</v>
      </c>
      <c r="B619" s="28" t="s">
        <v>30</v>
      </c>
      <c r="C619" s="28" t="s">
        <v>912</v>
      </c>
      <c r="D619" s="98">
        <v>265015</v>
      </c>
      <c r="E619" s="28" t="s">
        <v>2</v>
      </c>
      <c r="F619" s="27">
        <v>39</v>
      </c>
      <c r="G619" s="29">
        <v>7.6117216117215891</v>
      </c>
      <c r="H619" s="27">
        <v>39</v>
      </c>
      <c r="I619" s="30">
        <v>7.5920512820512842</v>
      </c>
      <c r="J619" s="2">
        <f t="shared" si="12"/>
        <v>1.9670329670304909E-2</v>
      </c>
    </row>
    <row r="620" spans="1:10" ht="14.5" customHeight="1" x14ac:dyDescent="0.35">
      <c r="A620" s="27" t="s">
        <v>1149</v>
      </c>
      <c r="B620" s="28" t="s">
        <v>30</v>
      </c>
      <c r="C620" s="28" t="s">
        <v>918</v>
      </c>
      <c r="D620" s="98">
        <v>265032</v>
      </c>
      <c r="E620" s="28" t="s">
        <v>2</v>
      </c>
      <c r="F620" s="27">
        <v>61</v>
      </c>
      <c r="G620" s="29">
        <v>8.7895199063231804</v>
      </c>
      <c r="H620" s="27">
        <v>61</v>
      </c>
      <c r="I620" s="30">
        <v>8.7540983606557372</v>
      </c>
      <c r="J620" s="2">
        <f t="shared" si="12"/>
        <v>3.5421545667443155E-2</v>
      </c>
    </row>
    <row r="621" spans="1:10" ht="14.5" customHeight="1" x14ac:dyDescent="0.35">
      <c r="A621" s="27" t="s">
        <v>1149</v>
      </c>
      <c r="B621" s="28" t="s">
        <v>101</v>
      </c>
      <c r="C621" s="28" t="s">
        <v>639</v>
      </c>
      <c r="D621" s="98">
        <v>181002</v>
      </c>
      <c r="E621" s="28" t="s">
        <v>2</v>
      </c>
      <c r="F621" s="27">
        <v>69</v>
      </c>
      <c r="G621" s="29">
        <v>8.8053830227743184</v>
      </c>
      <c r="H621" s="36">
        <v>69</v>
      </c>
      <c r="I621" s="37">
        <v>8.7859420289855112</v>
      </c>
      <c r="J621" s="2">
        <f t="shared" si="12"/>
        <v>1.9440993788807148E-2</v>
      </c>
    </row>
    <row r="622" spans="1:10" ht="14.5" customHeight="1" x14ac:dyDescent="0.35">
      <c r="A622" s="27" t="s">
        <v>1149</v>
      </c>
      <c r="B622" s="28" t="s">
        <v>101</v>
      </c>
      <c r="C622" s="28" t="s">
        <v>650</v>
      </c>
      <c r="D622" s="98">
        <v>181003</v>
      </c>
      <c r="E622" s="28" t="s">
        <v>2</v>
      </c>
      <c r="F622" s="27">
        <v>45</v>
      </c>
      <c r="G622" s="29">
        <v>8.3333333333333126</v>
      </c>
      <c r="H622" s="27">
        <v>45</v>
      </c>
      <c r="I622" s="30">
        <v>8.3099999999999987</v>
      </c>
      <c r="J622" s="2">
        <f t="shared" si="12"/>
        <v>2.3333333333313888E-2</v>
      </c>
    </row>
    <row r="623" spans="1:10" ht="14.5" customHeight="1" x14ac:dyDescent="0.35">
      <c r="A623" s="27" t="s">
        <v>1149</v>
      </c>
      <c r="B623" s="28" t="s">
        <v>101</v>
      </c>
      <c r="C623" s="28" t="s">
        <v>953</v>
      </c>
      <c r="D623" s="98">
        <v>181006</v>
      </c>
      <c r="E623" s="28" t="s">
        <v>2</v>
      </c>
      <c r="F623" s="27">
        <v>37</v>
      </c>
      <c r="G623" s="29">
        <v>7.7413127413127292</v>
      </c>
      <c r="H623" s="27">
        <v>37</v>
      </c>
      <c r="I623" s="30">
        <v>7.7013513513513514</v>
      </c>
      <c r="J623" s="2">
        <f t="shared" si="12"/>
        <v>3.9961389961377769E-2</v>
      </c>
    </row>
    <row r="624" spans="1:10" ht="14.5" customHeight="1" x14ac:dyDescent="0.35">
      <c r="A624" s="27" t="s">
        <v>1149</v>
      </c>
      <c r="B624" s="28" t="s">
        <v>101</v>
      </c>
      <c r="C624" s="28" t="s">
        <v>954</v>
      </c>
      <c r="D624" s="98">
        <v>181007</v>
      </c>
      <c r="E624" s="28" t="s">
        <v>2</v>
      </c>
      <c r="F624" s="27">
        <v>41</v>
      </c>
      <c r="G624" s="29">
        <v>8.1289198606271711</v>
      </c>
      <c r="H624" s="27">
        <v>41</v>
      </c>
      <c r="I624" s="30">
        <v>8.1026829268292691</v>
      </c>
      <c r="J624" s="2">
        <f t="shared" si="12"/>
        <v>2.623693379790204E-2</v>
      </c>
    </row>
    <row r="625" spans="1:10" ht="14.5" customHeight="1" x14ac:dyDescent="0.35">
      <c r="A625" s="27" t="s">
        <v>1149</v>
      </c>
      <c r="B625" s="28" t="s">
        <v>101</v>
      </c>
      <c r="C625" s="28" t="s">
        <v>783</v>
      </c>
      <c r="D625" s="98">
        <v>181008</v>
      </c>
      <c r="E625" s="28" t="s">
        <v>2</v>
      </c>
      <c r="F625" s="27">
        <v>36</v>
      </c>
      <c r="G625" s="29">
        <v>8.3373015873015834</v>
      </c>
      <c r="H625" s="27">
        <v>36</v>
      </c>
      <c r="I625" s="30">
        <v>8.3136111111111095</v>
      </c>
      <c r="J625" s="2">
        <f t="shared" si="12"/>
        <v>2.369047619047393E-2</v>
      </c>
    </row>
    <row r="626" spans="1:10" ht="14.5" customHeight="1" x14ac:dyDescent="0.35">
      <c r="A626" s="27" t="s">
        <v>1149</v>
      </c>
      <c r="B626" s="28" t="s">
        <v>101</v>
      </c>
      <c r="C626" s="28" t="s">
        <v>934</v>
      </c>
      <c r="D626" s="98">
        <v>181009</v>
      </c>
      <c r="E626" s="28" t="s">
        <v>2</v>
      </c>
      <c r="F626" s="27">
        <v>94</v>
      </c>
      <c r="G626" s="29">
        <v>8.1018237082066804</v>
      </c>
      <c r="H626" s="27">
        <v>94</v>
      </c>
      <c r="I626" s="30">
        <v>8.0794680851063827</v>
      </c>
      <c r="J626" s="2">
        <f t="shared" si="12"/>
        <v>2.2355623100297706E-2</v>
      </c>
    </row>
    <row r="627" spans="1:10" ht="14.5" customHeight="1" x14ac:dyDescent="0.35">
      <c r="A627" s="27" t="s">
        <v>1149</v>
      </c>
      <c r="B627" s="28" t="s">
        <v>101</v>
      </c>
      <c r="C627" s="28" t="s">
        <v>205</v>
      </c>
      <c r="D627" s="98">
        <v>181016</v>
      </c>
      <c r="E627" s="28" t="s">
        <v>2</v>
      </c>
      <c r="F627" s="27">
        <v>73</v>
      </c>
      <c r="G627" s="29">
        <v>8.6497064579256318</v>
      </c>
      <c r="H627" s="27">
        <v>73</v>
      </c>
      <c r="I627" s="30">
        <v>8.6312328767123319</v>
      </c>
      <c r="J627" s="2">
        <f t="shared" si="12"/>
        <v>1.8473581213299894E-2</v>
      </c>
    </row>
    <row r="628" spans="1:10" ht="14.5" customHeight="1" x14ac:dyDescent="0.35">
      <c r="A628" s="27" t="s">
        <v>1149</v>
      </c>
      <c r="B628" s="28" t="s">
        <v>101</v>
      </c>
      <c r="C628" s="28" t="s">
        <v>737</v>
      </c>
      <c r="D628" s="98">
        <v>205001</v>
      </c>
      <c r="E628" s="28" t="s">
        <v>2</v>
      </c>
      <c r="F628" s="27">
        <v>81</v>
      </c>
      <c r="G628" s="29">
        <v>8.4638447971781225</v>
      </c>
      <c r="H628" s="27">
        <v>81</v>
      </c>
      <c r="I628" s="30">
        <v>8.4416049382716078</v>
      </c>
      <c r="J628" s="2">
        <f t="shared" si="12"/>
        <v>2.2239858906514698E-2</v>
      </c>
    </row>
    <row r="629" spans="1:10" ht="14.5" customHeight="1" x14ac:dyDescent="0.35">
      <c r="A629" s="27" t="s">
        <v>1149</v>
      </c>
      <c r="B629" s="28" t="s">
        <v>101</v>
      </c>
      <c r="C629" s="28" t="s">
        <v>103</v>
      </c>
      <c r="D629" s="98">
        <v>205002</v>
      </c>
      <c r="E629" s="28" t="s">
        <v>2</v>
      </c>
      <c r="F629" s="27">
        <v>40</v>
      </c>
      <c r="G629" s="29">
        <v>8.7964285714285495</v>
      </c>
      <c r="H629" s="27">
        <v>40</v>
      </c>
      <c r="I629" s="30">
        <v>8.7817500000000006</v>
      </c>
      <c r="J629" s="2">
        <f t="shared" si="12"/>
        <v>1.4678571428548892E-2</v>
      </c>
    </row>
    <row r="630" spans="1:10" ht="14.5" customHeight="1" x14ac:dyDescent="0.35">
      <c r="A630" s="27" t="s">
        <v>1149</v>
      </c>
      <c r="B630" s="28" t="s">
        <v>101</v>
      </c>
      <c r="C630" s="28" t="s">
        <v>913</v>
      </c>
      <c r="D630" s="98">
        <v>205005</v>
      </c>
      <c r="E630" s="28" t="s">
        <v>2</v>
      </c>
      <c r="F630" s="27">
        <v>45</v>
      </c>
      <c r="G630" s="29">
        <v>8.7492063492063323</v>
      </c>
      <c r="H630" s="27">
        <v>45</v>
      </c>
      <c r="I630" s="30">
        <v>8.729111111111111</v>
      </c>
      <c r="J630" s="2">
        <f t="shared" si="12"/>
        <v>2.0095238095221291E-2</v>
      </c>
    </row>
    <row r="631" spans="1:10" ht="14.5" customHeight="1" x14ac:dyDescent="0.35">
      <c r="A631" s="27" t="s">
        <v>1149</v>
      </c>
      <c r="B631" s="28" t="s">
        <v>101</v>
      </c>
      <c r="C631" s="28" t="s">
        <v>212</v>
      </c>
      <c r="D631" s="98">
        <v>230004</v>
      </c>
      <c r="E631" s="28" t="s">
        <v>46</v>
      </c>
      <c r="F631" s="27" t="s">
        <v>1151</v>
      </c>
      <c r="G631" s="29" t="s">
        <v>1151</v>
      </c>
      <c r="H631" s="84" t="s">
        <v>1151</v>
      </c>
      <c r="I631" s="84" t="s">
        <v>1151</v>
      </c>
      <c r="J631" s="85" t="s">
        <v>1152</v>
      </c>
    </row>
    <row r="632" spans="1:10" ht="14.5" customHeight="1" x14ac:dyDescent="0.35">
      <c r="A632" s="27" t="s">
        <v>1149</v>
      </c>
      <c r="B632" s="28" t="s">
        <v>101</v>
      </c>
      <c r="C632" s="28" t="s">
        <v>100</v>
      </c>
      <c r="D632" s="98">
        <v>280327</v>
      </c>
      <c r="E632" s="28" t="s">
        <v>2</v>
      </c>
      <c r="F632" s="27">
        <v>75</v>
      </c>
      <c r="G632" s="29">
        <v>8.7447619047618925</v>
      </c>
      <c r="H632" s="27">
        <v>75</v>
      </c>
      <c r="I632" s="30">
        <v>8.7222666666666679</v>
      </c>
      <c r="J632" s="2">
        <f t="shared" si="12"/>
        <v>2.2495238095224579E-2</v>
      </c>
    </row>
    <row r="633" spans="1:10" ht="14.5" customHeight="1" x14ac:dyDescent="0.35">
      <c r="A633" s="27" t="s">
        <v>1149</v>
      </c>
      <c r="B633" s="28" t="s">
        <v>382</v>
      </c>
      <c r="C633" s="28" t="s">
        <v>381</v>
      </c>
      <c r="D633" s="98">
        <v>175001</v>
      </c>
      <c r="E633" s="28" t="s">
        <v>2</v>
      </c>
      <c r="F633" s="27">
        <v>37</v>
      </c>
      <c r="G633" s="29">
        <v>6.7490347490347302</v>
      </c>
      <c r="H633" s="27">
        <v>37</v>
      </c>
      <c r="I633" s="30">
        <v>6.7297297297297307</v>
      </c>
      <c r="J633" s="2">
        <f t="shared" si="12"/>
        <v>1.9305019304999504E-2</v>
      </c>
    </row>
    <row r="634" spans="1:10" ht="14.5" customHeight="1" x14ac:dyDescent="0.35">
      <c r="A634" s="27" t="s">
        <v>1149</v>
      </c>
      <c r="B634" s="28" t="s">
        <v>382</v>
      </c>
      <c r="C634" s="28" t="s">
        <v>469</v>
      </c>
      <c r="D634" s="98">
        <v>175002</v>
      </c>
      <c r="E634" s="28" t="s">
        <v>2</v>
      </c>
      <c r="F634" s="27">
        <v>61</v>
      </c>
      <c r="G634" s="29">
        <v>7.0046838407494096</v>
      </c>
      <c r="H634" s="27">
        <v>61</v>
      </c>
      <c r="I634" s="30">
        <v>6.989508196721312</v>
      </c>
      <c r="J634" s="2">
        <f t="shared" si="12"/>
        <v>1.5175644028097679E-2</v>
      </c>
    </row>
    <row r="635" spans="1:10" ht="14.5" customHeight="1" x14ac:dyDescent="0.35">
      <c r="A635" s="27" t="s">
        <v>1149</v>
      </c>
      <c r="B635" s="28" t="s">
        <v>382</v>
      </c>
      <c r="C635" s="28" t="s">
        <v>632</v>
      </c>
      <c r="D635" s="98">
        <v>175003</v>
      </c>
      <c r="E635" s="28" t="s">
        <v>2</v>
      </c>
      <c r="F635" s="27">
        <v>55</v>
      </c>
      <c r="G635" s="29">
        <v>7.6025974025974001</v>
      </c>
      <c r="H635" s="27">
        <v>55</v>
      </c>
      <c r="I635" s="30">
        <v>7.5816363636363642</v>
      </c>
      <c r="J635" s="2">
        <f t="shared" si="12"/>
        <v>2.096103896103596E-2</v>
      </c>
    </row>
    <row r="636" spans="1:10" ht="14.5" customHeight="1" x14ac:dyDescent="0.35">
      <c r="A636" s="27" t="s">
        <v>1149</v>
      </c>
      <c r="B636" s="28" t="s">
        <v>382</v>
      </c>
      <c r="C636" s="28" t="s">
        <v>719</v>
      </c>
      <c r="D636" s="98">
        <v>175004</v>
      </c>
      <c r="E636" s="28" t="s">
        <v>2</v>
      </c>
      <c r="F636" s="27">
        <v>56</v>
      </c>
      <c r="G636" s="29">
        <v>7.2908163265306074</v>
      </c>
      <c r="H636" s="27">
        <v>56</v>
      </c>
      <c r="I636" s="30">
        <v>7.2719642857142857</v>
      </c>
      <c r="J636" s="2">
        <f t="shared" si="12"/>
        <v>1.8852040816321747E-2</v>
      </c>
    </row>
    <row r="637" spans="1:10" ht="14.5" customHeight="1" x14ac:dyDescent="0.35">
      <c r="A637" s="27" t="s">
        <v>1149</v>
      </c>
      <c r="B637" s="28" t="s">
        <v>382</v>
      </c>
      <c r="C637" s="28" t="s">
        <v>894</v>
      </c>
      <c r="D637" s="98">
        <v>175006</v>
      </c>
      <c r="E637" s="28" t="s">
        <v>2</v>
      </c>
      <c r="F637" s="27">
        <v>41</v>
      </c>
      <c r="G637" s="29">
        <v>5.6576655052264639</v>
      </c>
      <c r="H637" s="27">
        <v>41</v>
      </c>
      <c r="I637" s="30">
        <v>5.6453658536585385</v>
      </c>
      <c r="J637" s="2">
        <f t="shared" si="12"/>
        <v>1.2299651567925451E-2</v>
      </c>
    </row>
    <row r="638" spans="1:10" ht="14.5" customHeight="1" x14ac:dyDescent="0.35">
      <c r="A638" s="27" t="s">
        <v>1149</v>
      </c>
      <c r="B638" s="28" t="s">
        <v>382</v>
      </c>
      <c r="C638" s="28" t="s">
        <v>947</v>
      </c>
      <c r="D638" s="98">
        <v>175007</v>
      </c>
      <c r="E638" s="28" t="s">
        <v>2</v>
      </c>
      <c r="F638" s="27">
        <v>58</v>
      </c>
      <c r="G638" s="29">
        <v>6.866995073891621</v>
      </c>
      <c r="H638" s="27">
        <v>58</v>
      </c>
      <c r="I638" s="30">
        <v>6.8505172413793103</v>
      </c>
      <c r="J638" s="2">
        <f t="shared" si="12"/>
        <v>1.6477832512310719E-2</v>
      </c>
    </row>
    <row r="639" spans="1:10" ht="14.5" customHeight="1" x14ac:dyDescent="0.35">
      <c r="A639" s="27" t="s">
        <v>1149</v>
      </c>
      <c r="B639" s="28" t="s">
        <v>716</v>
      </c>
      <c r="C639" s="28" t="s">
        <v>715</v>
      </c>
      <c r="D639" s="98">
        <v>741004</v>
      </c>
      <c r="E639" s="28" t="s">
        <v>2</v>
      </c>
      <c r="F639" s="27">
        <v>20</v>
      </c>
      <c r="G639" s="29">
        <v>6.50714285714285</v>
      </c>
      <c r="H639" s="36">
        <v>20</v>
      </c>
      <c r="I639" s="37">
        <v>6.4819999999999993</v>
      </c>
      <c r="J639" s="2">
        <f t="shared" si="12"/>
        <v>2.5142857142850694E-2</v>
      </c>
    </row>
    <row r="640" spans="1:10" ht="14.5" customHeight="1" x14ac:dyDescent="0.35">
      <c r="A640" s="27" t="s">
        <v>1149</v>
      </c>
      <c r="B640" s="28" t="s">
        <v>38</v>
      </c>
      <c r="C640" s="28" t="s">
        <v>286</v>
      </c>
      <c r="D640" s="98">
        <v>705003</v>
      </c>
      <c r="E640" s="28" t="s">
        <v>2</v>
      </c>
      <c r="F640" s="27">
        <v>44</v>
      </c>
      <c r="G640" s="29">
        <v>6.564935064935046</v>
      </c>
      <c r="H640" s="27">
        <v>44</v>
      </c>
      <c r="I640" s="30">
        <v>6.5368181818181821</v>
      </c>
      <c r="J640" s="2">
        <f t="shared" si="12"/>
        <v>2.8116883116863889E-2</v>
      </c>
    </row>
    <row r="641" spans="1:10" ht="14.5" customHeight="1" x14ac:dyDescent="0.35">
      <c r="A641" s="27" t="s">
        <v>1149</v>
      </c>
      <c r="B641" s="28" t="s">
        <v>38</v>
      </c>
      <c r="C641" s="28" t="s">
        <v>873</v>
      </c>
      <c r="D641" s="98">
        <v>740005</v>
      </c>
      <c r="E641" s="28" t="s">
        <v>2</v>
      </c>
      <c r="F641" s="27">
        <v>69</v>
      </c>
      <c r="G641" s="29">
        <v>6.8902691511387104</v>
      </c>
      <c r="H641" s="27">
        <v>69</v>
      </c>
      <c r="I641" s="30">
        <v>6.873333333333334</v>
      </c>
      <c r="J641" s="2">
        <f t="shared" si="12"/>
        <v>1.6935817805376452E-2</v>
      </c>
    </row>
    <row r="642" spans="1:10" ht="14.5" customHeight="1" x14ac:dyDescent="0.35">
      <c r="A642" s="27" t="s">
        <v>1149</v>
      </c>
      <c r="B642" s="28" t="s">
        <v>38</v>
      </c>
      <c r="C642" s="28" t="s">
        <v>284</v>
      </c>
      <c r="D642" s="98">
        <v>743001</v>
      </c>
      <c r="E642" s="28" t="s">
        <v>2</v>
      </c>
      <c r="F642" s="27">
        <v>42</v>
      </c>
      <c r="G642" s="29">
        <v>7.6054421768707376</v>
      </c>
      <c r="H642" s="27">
        <v>42</v>
      </c>
      <c r="I642" s="30">
        <v>7.5792857142857155</v>
      </c>
      <c r="J642" s="2">
        <f t="shared" si="12"/>
        <v>2.6156462585022133E-2</v>
      </c>
    </row>
    <row r="643" spans="1:10" ht="14.5" customHeight="1" x14ac:dyDescent="0.35">
      <c r="A643" s="27" t="s">
        <v>1149</v>
      </c>
      <c r="B643" s="28" t="s">
        <v>38</v>
      </c>
      <c r="C643" s="28" t="s">
        <v>203</v>
      </c>
      <c r="D643" s="98">
        <v>743002</v>
      </c>
      <c r="E643" s="28" t="s">
        <v>2</v>
      </c>
      <c r="F643" s="27">
        <v>55</v>
      </c>
      <c r="G643" s="29">
        <v>8.090909090909074</v>
      </c>
      <c r="H643" s="27">
        <v>55</v>
      </c>
      <c r="I643" s="30">
        <v>8.0652727272727276</v>
      </c>
      <c r="J643" s="2">
        <f t="shared" si="12"/>
        <v>2.563636363634636E-2</v>
      </c>
    </row>
    <row r="644" spans="1:10" ht="14.5" customHeight="1" x14ac:dyDescent="0.35">
      <c r="A644" s="27" t="s">
        <v>1149</v>
      </c>
      <c r="B644" s="28" t="s">
        <v>38</v>
      </c>
      <c r="C644" s="28" t="s">
        <v>735</v>
      </c>
      <c r="D644" s="98">
        <v>743010</v>
      </c>
      <c r="E644" s="28" t="s">
        <v>2</v>
      </c>
      <c r="F644" s="27">
        <v>57</v>
      </c>
      <c r="G644" s="29">
        <v>8.9223057644110177</v>
      </c>
      <c r="H644" s="36">
        <v>57</v>
      </c>
      <c r="I644" s="37">
        <v>8.8966666666666665</v>
      </c>
      <c r="J644" s="2">
        <f t="shared" si="12"/>
        <v>2.5639097744351247E-2</v>
      </c>
    </row>
    <row r="645" spans="1:10" ht="14.5" customHeight="1" x14ac:dyDescent="0.35">
      <c r="A645" s="27" t="s">
        <v>1149</v>
      </c>
      <c r="B645" s="28" t="s">
        <v>38</v>
      </c>
      <c r="C645" s="28" t="s">
        <v>796</v>
      </c>
      <c r="D645" s="98">
        <v>743011</v>
      </c>
      <c r="E645" s="28" t="s">
        <v>2</v>
      </c>
      <c r="F645" s="27">
        <v>37</v>
      </c>
      <c r="G645" s="29">
        <v>7.868725868725865</v>
      </c>
      <c r="H645" s="27">
        <v>37</v>
      </c>
      <c r="I645" s="30">
        <v>7.8567567567567549</v>
      </c>
      <c r="J645" s="2">
        <f t="shared" si="12"/>
        <v>1.1969111969110102E-2</v>
      </c>
    </row>
    <row r="646" spans="1:10" ht="14.5" customHeight="1" x14ac:dyDescent="0.35">
      <c r="A646" s="27" t="s">
        <v>1149</v>
      </c>
      <c r="B646" s="28" t="s">
        <v>38</v>
      </c>
      <c r="C646" s="28" t="s">
        <v>971</v>
      </c>
      <c r="D646" s="98">
        <v>743012</v>
      </c>
      <c r="E646" s="28" t="s">
        <v>2</v>
      </c>
      <c r="F646" s="27">
        <v>44</v>
      </c>
      <c r="G646" s="29">
        <v>7.8181818181817961</v>
      </c>
      <c r="H646" s="27">
        <v>44</v>
      </c>
      <c r="I646" s="30">
        <v>7.8040909090909087</v>
      </c>
      <c r="J646" s="2">
        <f t="shared" si="12"/>
        <v>1.4090909090887394E-2</v>
      </c>
    </row>
    <row r="647" spans="1:10" ht="14.5" customHeight="1" x14ac:dyDescent="0.35">
      <c r="A647" s="27" t="s">
        <v>1149</v>
      </c>
      <c r="B647" s="28" t="s">
        <v>38</v>
      </c>
      <c r="C647" s="28" t="s">
        <v>989</v>
      </c>
      <c r="D647" s="98">
        <v>743013</v>
      </c>
      <c r="E647" s="28" t="s">
        <v>2</v>
      </c>
      <c r="F647" s="27">
        <v>37</v>
      </c>
      <c r="G647" s="29">
        <v>7.8069498069497847</v>
      </c>
      <c r="H647" s="27">
        <v>37</v>
      </c>
      <c r="I647" s="30">
        <v>7.7843243243243254</v>
      </c>
      <c r="J647" s="2">
        <f t="shared" si="12"/>
        <v>2.262548262545927E-2</v>
      </c>
    </row>
    <row r="648" spans="1:10" ht="14.5" customHeight="1" x14ac:dyDescent="0.35">
      <c r="A648" s="27" t="s">
        <v>1149</v>
      </c>
      <c r="B648" s="28" t="s">
        <v>38</v>
      </c>
      <c r="C648" s="28" t="s">
        <v>77</v>
      </c>
      <c r="D648" s="98">
        <v>743014</v>
      </c>
      <c r="E648" s="28" t="s">
        <v>2</v>
      </c>
      <c r="F648" s="27">
        <v>66</v>
      </c>
      <c r="G648" s="29">
        <v>7.2056277056276974</v>
      </c>
      <c r="H648" s="27">
        <v>66</v>
      </c>
      <c r="I648" s="30">
        <v>7.1865151515151533</v>
      </c>
      <c r="J648" s="2">
        <f t="shared" si="12"/>
        <v>1.9112554112544089E-2</v>
      </c>
    </row>
    <row r="649" spans="1:10" ht="14.5" customHeight="1" x14ac:dyDescent="0.35">
      <c r="A649" s="27" t="s">
        <v>1149</v>
      </c>
      <c r="B649" s="28" t="s">
        <v>38</v>
      </c>
      <c r="C649" s="28" t="s">
        <v>519</v>
      </c>
      <c r="D649" s="98">
        <v>743016</v>
      </c>
      <c r="E649" s="28" t="s">
        <v>2</v>
      </c>
      <c r="F649" s="27">
        <v>51</v>
      </c>
      <c r="G649" s="29">
        <v>6.7815126050419998</v>
      </c>
      <c r="H649" s="27">
        <v>51</v>
      </c>
      <c r="I649" s="30">
        <v>6.7723529411764716</v>
      </c>
      <c r="J649" s="2">
        <f t="shared" si="12"/>
        <v>9.1596638655282447E-3</v>
      </c>
    </row>
    <row r="650" spans="1:10" ht="14.5" customHeight="1" x14ac:dyDescent="0.35">
      <c r="A650" s="27" t="s">
        <v>1149</v>
      </c>
      <c r="B650" s="28" t="s">
        <v>38</v>
      </c>
      <c r="C650" s="28" t="s">
        <v>441</v>
      </c>
      <c r="D650" s="98">
        <v>743020</v>
      </c>
      <c r="E650" s="28" t="s">
        <v>2</v>
      </c>
      <c r="F650" s="27">
        <v>62</v>
      </c>
      <c r="G650" s="29">
        <v>8.165898617511516</v>
      </c>
      <c r="H650" s="27">
        <v>62</v>
      </c>
      <c r="I650" s="30">
        <v>8.1450000000000014</v>
      </c>
      <c r="J650" s="2">
        <f t="shared" si="12"/>
        <v>2.0898617511514672E-2</v>
      </c>
    </row>
    <row r="651" spans="1:10" ht="14.5" customHeight="1" x14ac:dyDescent="0.35">
      <c r="A651" s="27" t="s">
        <v>1149</v>
      </c>
      <c r="B651" s="28" t="s">
        <v>38</v>
      </c>
      <c r="C651" s="28" t="s">
        <v>156</v>
      </c>
      <c r="D651" s="98">
        <v>743027</v>
      </c>
      <c r="E651" s="28" t="s">
        <v>2</v>
      </c>
      <c r="F651" s="27">
        <v>48</v>
      </c>
      <c r="G651" s="29">
        <v>7.8511904761904576</v>
      </c>
      <c r="H651" s="27">
        <v>48</v>
      </c>
      <c r="I651" s="30">
        <v>7.8395833333333336</v>
      </c>
      <c r="J651" s="2">
        <f t="shared" si="12"/>
        <v>1.1607142857124053E-2</v>
      </c>
    </row>
    <row r="652" spans="1:10" ht="14.5" customHeight="1" x14ac:dyDescent="0.35">
      <c r="A652" s="27" t="s">
        <v>1149</v>
      </c>
      <c r="B652" s="28" t="s">
        <v>38</v>
      </c>
      <c r="C652" s="28" t="s">
        <v>141</v>
      </c>
      <c r="D652" s="98">
        <v>749001</v>
      </c>
      <c r="E652" s="28" t="s">
        <v>2</v>
      </c>
      <c r="F652" s="27">
        <v>23</v>
      </c>
      <c r="G652" s="29">
        <v>6.9130434782608248</v>
      </c>
      <c r="H652" s="27">
        <v>23</v>
      </c>
      <c r="I652" s="30">
        <v>6.8947826086956505</v>
      </c>
      <c r="J652" s="2">
        <f t="shared" si="12"/>
        <v>1.8260869565174254E-2</v>
      </c>
    </row>
    <row r="653" spans="1:10" ht="14.5" customHeight="1" x14ac:dyDescent="0.35">
      <c r="A653" s="27" t="s">
        <v>1149</v>
      </c>
      <c r="B653" s="28" t="s">
        <v>38</v>
      </c>
      <c r="C653" s="28" t="s">
        <v>283</v>
      </c>
      <c r="D653" s="98">
        <v>749003</v>
      </c>
      <c r="E653" s="28" t="s">
        <v>2</v>
      </c>
      <c r="F653" s="27">
        <v>45</v>
      </c>
      <c r="G653" s="29">
        <v>7.5777777777777562</v>
      </c>
      <c r="H653" s="27">
        <v>45</v>
      </c>
      <c r="I653" s="30">
        <v>7.5506666666666646</v>
      </c>
      <c r="J653" s="2">
        <f t="shared" si="12"/>
        <v>2.7111111111091546E-2</v>
      </c>
    </row>
    <row r="654" spans="1:10" ht="14.5" customHeight="1" x14ac:dyDescent="0.35">
      <c r="A654" s="27" t="s">
        <v>1149</v>
      </c>
      <c r="B654" s="28" t="s">
        <v>38</v>
      </c>
      <c r="C654" s="28" t="s">
        <v>37</v>
      </c>
      <c r="D654" s="98">
        <v>771001</v>
      </c>
      <c r="E654" s="28" t="s">
        <v>2</v>
      </c>
      <c r="F654" s="27">
        <v>24</v>
      </c>
      <c r="G654" s="29">
        <v>7.9285714285714173</v>
      </c>
      <c r="H654" s="36">
        <v>24</v>
      </c>
      <c r="I654" s="37">
        <v>7.8958333333333348</v>
      </c>
      <c r="J654" s="2">
        <f t="shared" si="12"/>
        <v>3.2738095238082465E-2</v>
      </c>
    </row>
    <row r="655" spans="1:10" ht="14.5" customHeight="1" x14ac:dyDescent="0.35">
      <c r="A655" s="27" t="s">
        <v>1149</v>
      </c>
      <c r="B655" s="28" t="s">
        <v>38</v>
      </c>
      <c r="C655" s="28" t="s">
        <v>915</v>
      </c>
      <c r="D655" s="98">
        <v>771004</v>
      </c>
      <c r="E655" s="28" t="s">
        <v>2</v>
      </c>
      <c r="F655" s="27">
        <v>80</v>
      </c>
      <c r="G655" s="29">
        <v>7.4339285714285621</v>
      </c>
      <c r="H655" s="27">
        <v>81</v>
      </c>
      <c r="I655" s="30">
        <v>7.3946913580246916</v>
      </c>
      <c r="J655" s="2">
        <f t="shared" si="12"/>
        <v>3.9237213403870541E-2</v>
      </c>
    </row>
    <row r="656" spans="1:10" ht="14.5" customHeight="1" x14ac:dyDescent="0.35">
      <c r="A656" s="27" t="s">
        <v>1149</v>
      </c>
      <c r="B656" s="28" t="s">
        <v>38</v>
      </c>
      <c r="C656" s="28" t="s">
        <v>890</v>
      </c>
      <c r="D656" s="98">
        <v>771007</v>
      </c>
      <c r="E656" s="28" t="s">
        <v>2</v>
      </c>
      <c r="F656" s="27">
        <v>29</v>
      </c>
      <c r="G656" s="29">
        <v>6.5517241379309992</v>
      </c>
      <c r="H656" s="27">
        <v>28</v>
      </c>
      <c r="I656" s="30">
        <v>6.5310714285714297</v>
      </c>
      <c r="J656" s="2">
        <f t="shared" si="12"/>
        <v>2.0652709359569421E-2</v>
      </c>
    </row>
    <row r="657" spans="1:10" ht="14.5" customHeight="1" x14ac:dyDescent="0.35">
      <c r="A657" s="27" t="s">
        <v>1149</v>
      </c>
      <c r="B657" s="28" t="s">
        <v>86</v>
      </c>
      <c r="C657" s="28" t="s">
        <v>340</v>
      </c>
      <c r="D657" s="98">
        <v>703001</v>
      </c>
      <c r="E657" s="28" t="s">
        <v>2</v>
      </c>
      <c r="F657" s="27">
        <v>57</v>
      </c>
      <c r="G657" s="29">
        <v>7.0927318295739301</v>
      </c>
      <c r="H657" s="27">
        <v>54</v>
      </c>
      <c r="I657" s="30">
        <v>7.1203703703703711</v>
      </c>
      <c r="J657" s="2">
        <f t="shared" si="12"/>
        <v>-2.7638540796441013E-2</v>
      </c>
    </row>
    <row r="658" spans="1:10" ht="14.5" customHeight="1" x14ac:dyDescent="0.35">
      <c r="A658" s="27" t="s">
        <v>1149</v>
      </c>
      <c r="B658" s="28" t="s">
        <v>86</v>
      </c>
      <c r="C658" s="28" t="s">
        <v>394</v>
      </c>
      <c r="D658" s="98">
        <v>703003</v>
      </c>
      <c r="E658" s="28" t="s">
        <v>2</v>
      </c>
      <c r="F658" s="27">
        <v>21</v>
      </c>
      <c r="G658" s="29">
        <v>6.7210884353741429</v>
      </c>
      <c r="H658" s="27">
        <v>21</v>
      </c>
      <c r="I658" s="30">
        <v>6.6752380952380959</v>
      </c>
      <c r="J658" s="2">
        <f t="shared" si="12"/>
        <v>4.5850340136047052E-2</v>
      </c>
    </row>
    <row r="659" spans="1:10" ht="14.5" customHeight="1" x14ac:dyDescent="0.35">
      <c r="A659" s="27" t="s">
        <v>1149</v>
      </c>
      <c r="B659" s="28" t="s">
        <v>86</v>
      </c>
      <c r="C659" s="28" t="s">
        <v>765</v>
      </c>
      <c r="D659" s="98">
        <v>703004</v>
      </c>
      <c r="E659" s="28" t="s">
        <v>2</v>
      </c>
      <c r="F659" s="27">
        <v>49</v>
      </c>
      <c r="G659" s="29">
        <v>7.358600583090368</v>
      </c>
      <c r="H659" s="27">
        <v>49</v>
      </c>
      <c r="I659" s="30">
        <v>7.3289795918367311</v>
      </c>
      <c r="J659" s="2">
        <f t="shared" si="12"/>
        <v>2.962099125363693E-2</v>
      </c>
    </row>
    <row r="660" spans="1:10" ht="14.5" customHeight="1" x14ac:dyDescent="0.35">
      <c r="A660" s="27" t="s">
        <v>1149</v>
      </c>
      <c r="B660" s="28" t="s">
        <v>86</v>
      </c>
      <c r="C660" s="28" t="s">
        <v>823</v>
      </c>
      <c r="D660" s="98">
        <v>703006</v>
      </c>
      <c r="E660" s="28" t="s">
        <v>2</v>
      </c>
      <c r="F660" s="27">
        <v>23</v>
      </c>
      <c r="G660" s="29">
        <v>8.3975155279503042</v>
      </c>
      <c r="H660" s="27">
        <v>22</v>
      </c>
      <c r="I660" s="30">
        <v>8.6327272727272728</v>
      </c>
      <c r="J660" s="2">
        <f t="shared" si="12"/>
        <v>-0.2352117447769686</v>
      </c>
    </row>
    <row r="661" spans="1:10" ht="14.5" customHeight="1" x14ac:dyDescent="0.35">
      <c r="A661" s="27" t="s">
        <v>1149</v>
      </c>
      <c r="B661" s="28" t="s">
        <v>86</v>
      </c>
      <c r="C661" s="28" t="s">
        <v>85</v>
      </c>
      <c r="D661" s="98">
        <v>715001</v>
      </c>
      <c r="E661" s="28" t="s">
        <v>2</v>
      </c>
      <c r="F661" s="27">
        <v>42</v>
      </c>
      <c r="G661" s="29">
        <v>7.2040816326530486</v>
      </c>
      <c r="H661" s="27">
        <v>42</v>
      </c>
      <c r="I661" s="30">
        <v>7.1852380952380948</v>
      </c>
      <c r="J661" s="2">
        <f t="shared" si="12"/>
        <v>1.8843537414953815E-2</v>
      </c>
    </row>
    <row r="662" spans="1:10" ht="14.5" customHeight="1" x14ac:dyDescent="0.35">
      <c r="A662" s="27" t="s">
        <v>1149</v>
      </c>
      <c r="B662" s="28" t="s">
        <v>86</v>
      </c>
      <c r="C662" s="28" t="s">
        <v>445</v>
      </c>
      <c r="D662" s="98">
        <v>715003</v>
      </c>
      <c r="E662" s="28" t="s">
        <v>2</v>
      </c>
      <c r="F662" s="27">
        <v>33</v>
      </c>
      <c r="G662" s="29">
        <v>8.1645021645021512</v>
      </c>
      <c r="H662" s="27">
        <v>33</v>
      </c>
      <c r="I662" s="30">
        <v>8.1539393939393943</v>
      </c>
      <c r="J662" s="2">
        <f t="shared" si="12"/>
        <v>1.0562770562756896E-2</v>
      </c>
    </row>
    <row r="663" spans="1:10" ht="14.5" customHeight="1" x14ac:dyDescent="0.35">
      <c r="A663" s="27" t="s">
        <v>1149</v>
      </c>
      <c r="B663" s="28" t="s">
        <v>86</v>
      </c>
      <c r="C663" s="28" t="s">
        <v>432</v>
      </c>
      <c r="D663" s="98">
        <v>715005</v>
      </c>
      <c r="E663" s="28" t="s">
        <v>46</v>
      </c>
      <c r="F663" s="27" t="s">
        <v>1151</v>
      </c>
      <c r="G663" s="29" t="s">
        <v>1151</v>
      </c>
      <c r="H663" s="84" t="s">
        <v>1151</v>
      </c>
      <c r="I663" s="84" t="s">
        <v>1151</v>
      </c>
      <c r="J663" s="85" t="s">
        <v>1152</v>
      </c>
    </row>
    <row r="664" spans="1:10" ht="14.5" customHeight="1" x14ac:dyDescent="0.35">
      <c r="A664" s="27" t="s">
        <v>1149</v>
      </c>
      <c r="B664" s="28" t="s">
        <v>86</v>
      </c>
      <c r="C664" s="28" t="s">
        <v>589</v>
      </c>
      <c r="D664" s="98">
        <v>737003</v>
      </c>
      <c r="E664" s="28" t="s">
        <v>2</v>
      </c>
      <c r="F664" s="27">
        <v>27</v>
      </c>
      <c r="G664" s="29">
        <v>7.534391534391518</v>
      </c>
      <c r="H664" s="27">
        <v>27</v>
      </c>
      <c r="I664" s="30">
        <v>7.5170370370370376</v>
      </c>
      <c r="J664" s="2">
        <f t="shared" si="12"/>
        <v>1.7354497354480358E-2</v>
      </c>
    </row>
    <row r="665" spans="1:10" ht="14.5" customHeight="1" x14ac:dyDescent="0.35">
      <c r="A665" s="27" t="s">
        <v>1149</v>
      </c>
      <c r="B665" s="28" t="s">
        <v>86</v>
      </c>
      <c r="C665" s="28" t="s">
        <v>615</v>
      </c>
      <c r="D665" s="98">
        <v>737004</v>
      </c>
      <c r="E665" s="28" t="s">
        <v>2</v>
      </c>
      <c r="F665" s="27">
        <v>135</v>
      </c>
      <c r="G665" s="29">
        <v>7.8349206349205929</v>
      </c>
      <c r="H665" s="27">
        <v>135</v>
      </c>
      <c r="I665" s="30">
        <v>7.813555555555558</v>
      </c>
      <c r="J665" s="2">
        <f t="shared" ref="J665:J728" si="13">G665-I665</f>
        <v>2.1365079365034845E-2</v>
      </c>
    </row>
    <row r="666" spans="1:10" ht="14.5" customHeight="1" x14ac:dyDescent="0.35">
      <c r="A666" s="27" t="s">
        <v>1149</v>
      </c>
      <c r="B666" s="28" t="s">
        <v>86</v>
      </c>
      <c r="C666" s="28" t="s">
        <v>592</v>
      </c>
      <c r="D666" s="98">
        <v>745002</v>
      </c>
      <c r="E666" s="28" t="s">
        <v>2</v>
      </c>
      <c r="F666" s="27">
        <v>49</v>
      </c>
      <c r="G666" s="29">
        <v>7.8804664723032039</v>
      </c>
      <c r="H666" s="27">
        <v>49</v>
      </c>
      <c r="I666" s="30">
        <v>7.8340816326530609</v>
      </c>
      <c r="J666" s="2">
        <f t="shared" si="13"/>
        <v>4.6384839650142951E-2</v>
      </c>
    </row>
    <row r="667" spans="1:10" ht="14.5" customHeight="1" x14ac:dyDescent="0.35">
      <c r="A667" s="27" t="s">
        <v>1149</v>
      </c>
      <c r="B667" s="28" t="s">
        <v>86</v>
      </c>
      <c r="C667" s="28" t="s">
        <v>819</v>
      </c>
      <c r="D667" s="98">
        <v>745003</v>
      </c>
      <c r="E667" s="28" t="s">
        <v>2</v>
      </c>
      <c r="F667" s="27">
        <v>61</v>
      </c>
      <c r="G667" s="29">
        <v>7.6838407494145082</v>
      </c>
      <c r="H667" s="27">
        <v>61</v>
      </c>
      <c r="I667" s="30">
        <v>7.6570491803278706</v>
      </c>
      <c r="J667" s="2">
        <f t="shared" si="13"/>
        <v>2.6791569086637601E-2</v>
      </c>
    </row>
    <row r="668" spans="1:10" ht="14.5" customHeight="1" x14ac:dyDescent="0.35">
      <c r="A668" s="27" t="s">
        <v>1149</v>
      </c>
      <c r="B668" s="28" t="s">
        <v>86</v>
      </c>
      <c r="C668" s="28" t="s">
        <v>986</v>
      </c>
      <c r="D668" s="98">
        <v>745004</v>
      </c>
      <c r="E668" s="28" t="s">
        <v>2</v>
      </c>
      <c r="F668" s="27">
        <v>40</v>
      </c>
      <c r="G668" s="29">
        <v>7.4142857142857013</v>
      </c>
      <c r="H668" s="36">
        <v>40</v>
      </c>
      <c r="I668" s="37">
        <v>7.3880000000000008</v>
      </c>
      <c r="J668" s="2">
        <f t="shared" si="13"/>
        <v>2.6285714285700479E-2</v>
      </c>
    </row>
    <row r="669" spans="1:10" ht="14.5" customHeight="1" x14ac:dyDescent="0.35">
      <c r="A669" s="27" t="s">
        <v>1149</v>
      </c>
      <c r="B669" s="28" t="s">
        <v>86</v>
      </c>
      <c r="C669" s="28" t="s">
        <v>619</v>
      </c>
      <c r="D669" s="98">
        <v>745005</v>
      </c>
      <c r="E669" s="28" t="s">
        <v>2</v>
      </c>
      <c r="F669" s="27">
        <v>111</v>
      </c>
      <c r="G669" s="29">
        <v>8.1377091377091357</v>
      </c>
      <c r="H669" s="27">
        <v>107</v>
      </c>
      <c r="I669" s="30">
        <v>8.2306542056074772</v>
      </c>
      <c r="J669" s="2">
        <f t="shared" si="13"/>
        <v>-9.2945067898341449E-2</v>
      </c>
    </row>
    <row r="670" spans="1:10" ht="14.5" customHeight="1" x14ac:dyDescent="0.35">
      <c r="A670" s="27" t="s">
        <v>1149</v>
      </c>
      <c r="B670" s="28" t="s">
        <v>9</v>
      </c>
      <c r="C670" s="28" t="s">
        <v>709</v>
      </c>
      <c r="D670" s="98">
        <v>777004</v>
      </c>
      <c r="E670" s="28" t="s">
        <v>2</v>
      </c>
      <c r="F670" s="27">
        <v>50</v>
      </c>
      <c r="G670" s="29">
        <v>7.1457142857142797</v>
      </c>
      <c r="H670" s="27">
        <v>50</v>
      </c>
      <c r="I670" s="30">
        <v>7.1148000000000016</v>
      </c>
      <c r="J670" s="2">
        <f t="shared" si="13"/>
        <v>3.0914285714278122E-2</v>
      </c>
    </row>
    <row r="671" spans="1:10" ht="14.5" customHeight="1" x14ac:dyDescent="0.35">
      <c r="A671" s="27" t="s">
        <v>1149</v>
      </c>
      <c r="B671" s="28" t="s">
        <v>9</v>
      </c>
      <c r="C671" s="28" t="s">
        <v>154</v>
      </c>
      <c r="D671" s="98">
        <v>779001</v>
      </c>
      <c r="E671" s="28" t="s">
        <v>2</v>
      </c>
      <c r="F671" s="27">
        <v>64</v>
      </c>
      <c r="G671" s="29">
        <v>7.4084821428571406</v>
      </c>
      <c r="H671" s="27">
        <v>64</v>
      </c>
      <c r="I671" s="30">
        <v>7.3909375000000024</v>
      </c>
      <c r="J671" s="2">
        <f t="shared" si="13"/>
        <v>1.7544642857138193E-2</v>
      </c>
    </row>
    <row r="672" spans="1:10" ht="14.5" customHeight="1" x14ac:dyDescent="0.35">
      <c r="A672" s="27" t="s">
        <v>1149</v>
      </c>
      <c r="B672" s="28" t="s">
        <v>9</v>
      </c>
      <c r="C672" s="28" t="s">
        <v>454</v>
      </c>
      <c r="D672" s="98">
        <v>779004</v>
      </c>
      <c r="E672" s="28" t="s">
        <v>2</v>
      </c>
      <c r="F672" s="27">
        <v>52</v>
      </c>
      <c r="G672" s="29">
        <v>8.340659340659327</v>
      </c>
      <c r="H672" s="27">
        <v>52</v>
      </c>
      <c r="I672" s="30">
        <v>8.3338461538461548</v>
      </c>
      <c r="J672" s="2">
        <f t="shared" si="13"/>
        <v>6.8131868131722229E-3</v>
      </c>
    </row>
    <row r="673" spans="1:10" ht="14.5" customHeight="1" x14ac:dyDescent="0.35">
      <c r="A673" s="27" t="s">
        <v>1149</v>
      </c>
      <c r="B673" s="28" t="s">
        <v>9</v>
      </c>
      <c r="C673" s="28" t="s">
        <v>685</v>
      </c>
      <c r="D673" s="98">
        <v>779006</v>
      </c>
      <c r="E673" s="28" t="s">
        <v>2</v>
      </c>
      <c r="F673" s="27">
        <v>47</v>
      </c>
      <c r="G673" s="29">
        <v>7.5531914893616818</v>
      </c>
      <c r="H673" s="27">
        <v>47</v>
      </c>
      <c r="I673" s="30">
        <v>7.5302127659574474</v>
      </c>
      <c r="J673" s="2">
        <f t="shared" si="13"/>
        <v>2.2978723404234458E-2</v>
      </c>
    </row>
    <row r="674" spans="1:10" ht="14.5" customHeight="1" x14ac:dyDescent="0.35">
      <c r="A674" s="27" t="s">
        <v>1149</v>
      </c>
      <c r="B674" s="28" t="s">
        <v>9</v>
      </c>
      <c r="C674" s="28" t="s">
        <v>753</v>
      </c>
      <c r="D674" s="98">
        <v>779007</v>
      </c>
      <c r="E674" s="28" t="s">
        <v>2</v>
      </c>
      <c r="F674" s="27">
        <v>46</v>
      </c>
      <c r="G674" s="29">
        <v>7.180124223602478</v>
      </c>
      <c r="H674" s="27">
        <v>46</v>
      </c>
      <c r="I674" s="30">
        <v>7.1539130434782621</v>
      </c>
      <c r="J674" s="2">
        <f t="shared" si="13"/>
        <v>2.6211180124215971E-2</v>
      </c>
    </row>
    <row r="675" spans="1:10" ht="14.5" customHeight="1" x14ac:dyDescent="0.35">
      <c r="A675" s="27" t="s">
        <v>1149</v>
      </c>
      <c r="B675" s="28" t="s">
        <v>9</v>
      </c>
      <c r="C675" s="28" t="s">
        <v>8</v>
      </c>
      <c r="D675" s="98">
        <v>779008</v>
      </c>
      <c r="E675" s="28" t="s">
        <v>2</v>
      </c>
      <c r="F675" s="27">
        <v>48</v>
      </c>
      <c r="G675" s="29">
        <v>8.0148809523809366</v>
      </c>
      <c r="H675" s="27">
        <v>48</v>
      </c>
      <c r="I675" s="30">
        <v>7.9920833333333325</v>
      </c>
      <c r="J675" s="2">
        <f t="shared" si="13"/>
        <v>2.2797619047604023E-2</v>
      </c>
    </row>
    <row r="676" spans="1:10" ht="14.5" customHeight="1" x14ac:dyDescent="0.35">
      <c r="A676" s="27" t="s">
        <v>1149</v>
      </c>
      <c r="B676" s="28" t="s">
        <v>9</v>
      </c>
      <c r="C676" s="28" t="s">
        <v>972</v>
      </c>
      <c r="D676" s="98">
        <v>781006</v>
      </c>
      <c r="E676" s="28" t="s">
        <v>2</v>
      </c>
      <c r="F676" s="27">
        <v>50</v>
      </c>
      <c r="G676" s="29">
        <v>7.0714285714285605</v>
      </c>
      <c r="H676" s="27">
        <v>50</v>
      </c>
      <c r="I676" s="30">
        <v>7.0503999999999989</v>
      </c>
      <c r="J676" s="2">
        <f t="shared" si="13"/>
        <v>2.1028571428561627E-2</v>
      </c>
    </row>
    <row r="677" spans="1:10" ht="14.5" customHeight="1" x14ac:dyDescent="0.35">
      <c r="A677" s="27" t="s">
        <v>1149</v>
      </c>
      <c r="B677" s="28" t="s">
        <v>9</v>
      </c>
      <c r="C677" s="28" t="s">
        <v>107</v>
      </c>
      <c r="D677" s="98">
        <v>783002</v>
      </c>
      <c r="E677" s="28" t="s">
        <v>2</v>
      </c>
      <c r="F677" s="27">
        <v>46</v>
      </c>
      <c r="G677" s="29">
        <v>7.2484472049689348</v>
      </c>
      <c r="H677" s="27">
        <v>46</v>
      </c>
      <c r="I677" s="30">
        <v>7.2321739130434795</v>
      </c>
      <c r="J677" s="2">
        <f t="shared" si="13"/>
        <v>1.6273291925455347E-2</v>
      </c>
    </row>
    <row r="678" spans="1:10" ht="14.5" customHeight="1" x14ac:dyDescent="0.35">
      <c r="A678" s="27" t="s">
        <v>1149</v>
      </c>
      <c r="B678" s="28" t="s">
        <v>28</v>
      </c>
      <c r="C678" s="28" t="s">
        <v>175</v>
      </c>
      <c r="D678" s="98">
        <v>311001</v>
      </c>
      <c r="E678" s="28" t="s">
        <v>2</v>
      </c>
      <c r="F678" s="27">
        <v>17</v>
      </c>
      <c r="G678" s="29">
        <v>6.3193277310924119</v>
      </c>
      <c r="H678" s="36">
        <v>17</v>
      </c>
      <c r="I678" s="37">
        <v>6.30235294117647</v>
      </c>
      <c r="J678" s="2">
        <f t="shared" si="13"/>
        <v>1.6974789915941813E-2</v>
      </c>
    </row>
    <row r="679" spans="1:10" ht="14.5" customHeight="1" x14ac:dyDescent="0.35">
      <c r="A679" s="27" t="s">
        <v>1149</v>
      </c>
      <c r="B679" s="28" t="s">
        <v>28</v>
      </c>
      <c r="C679" s="28" t="s">
        <v>122</v>
      </c>
      <c r="D679" s="98">
        <v>325001</v>
      </c>
      <c r="E679" s="28" t="s">
        <v>2</v>
      </c>
      <c r="F679" s="27">
        <v>13</v>
      </c>
      <c r="G679" s="29">
        <v>7.7032967032966928</v>
      </c>
      <c r="H679" s="27">
        <v>13</v>
      </c>
      <c r="I679" s="30">
        <v>7.6853846153846153</v>
      </c>
      <c r="J679" s="2">
        <f t="shared" si="13"/>
        <v>1.7912087912077546E-2</v>
      </c>
    </row>
    <row r="680" spans="1:10" ht="14.5" customHeight="1" x14ac:dyDescent="0.35">
      <c r="A680" s="27" t="s">
        <v>1149</v>
      </c>
      <c r="B680" s="28" t="s">
        <v>28</v>
      </c>
      <c r="C680" s="28" t="s">
        <v>91</v>
      </c>
      <c r="D680" s="98">
        <v>325003</v>
      </c>
      <c r="E680" s="28" t="s">
        <v>2</v>
      </c>
      <c r="F680" s="27">
        <v>35</v>
      </c>
      <c r="G680" s="29">
        <v>6.583673469387743</v>
      </c>
      <c r="H680" s="27">
        <v>35</v>
      </c>
      <c r="I680" s="30">
        <v>6.5651428571428569</v>
      </c>
      <c r="J680" s="2">
        <f t="shared" si="13"/>
        <v>1.8530612244886058E-2</v>
      </c>
    </row>
    <row r="681" spans="1:10" ht="14.5" customHeight="1" x14ac:dyDescent="0.35">
      <c r="A681" s="27" t="s">
        <v>1149</v>
      </c>
      <c r="B681" s="28" t="s">
        <v>28</v>
      </c>
      <c r="C681" s="28" t="s">
        <v>940</v>
      </c>
      <c r="D681" s="98">
        <v>325005</v>
      </c>
      <c r="E681" s="28" t="s">
        <v>2</v>
      </c>
      <c r="F681" s="27">
        <v>24</v>
      </c>
      <c r="G681" s="29">
        <v>7.1428571428571246</v>
      </c>
      <c r="H681" s="27">
        <v>24</v>
      </c>
      <c r="I681" s="30">
        <v>7.1283333333333312</v>
      </c>
      <c r="J681" s="2">
        <f t="shared" si="13"/>
        <v>1.4523809523793396E-2</v>
      </c>
    </row>
    <row r="682" spans="1:10" ht="14.5" customHeight="1" x14ac:dyDescent="0.35">
      <c r="A682" s="27" t="s">
        <v>1149</v>
      </c>
      <c r="B682" s="28" t="s">
        <v>28</v>
      </c>
      <c r="C682" s="28" t="s">
        <v>966</v>
      </c>
      <c r="D682" s="98">
        <v>325006</v>
      </c>
      <c r="E682" s="28" t="s">
        <v>2</v>
      </c>
      <c r="F682" s="27">
        <v>38</v>
      </c>
      <c r="G682" s="29">
        <v>6.8383458646616324</v>
      </c>
      <c r="H682" s="27">
        <v>38</v>
      </c>
      <c r="I682" s="30">
        <v>6.8168421052631567</v>
      </c>
      <c r="J682" s="2">
        <f t="shared" si="13"/>
        <v>2.1503759398475708E-2</v>
      </c>
    </row>
    <row r="683" spans="1:10" ht="14.5" customHeight="1" x14ac:dyDescent="0.35">
      <c r="A683" s="27" t="s">
        <v>1149</v>
      </c>
      <c r="B683" s="28" t="s">
        <v>28</v>
      </c>
      <c r="C683" s="28" t="s">
        <v>236</v>
      </c>
      <c r="D683" s="98">
        <v>331003</v>
      </c>
      <c r="E683" s="28" t="s">
        <v>2</v>
      </c>
      <c r="F683" s="27">
        <v>73</v>
      </c>
      <c r="G683" s="29">
        <v>7.142857142857137</v>
      </c>
      <c r="H683" s="27">
        <v>73</v>
      </c>
      <c r="I683" s="30">
        <v>7.1230136986301371</v>
      </c>
      <c r="J683" s="2">
        <f t="shared" si="13"/>
        <v>1.9843444226999907E-2</v>
      </c>
    </row>
    <row r="684" spans="1:10" ht="14.5" customHeight="1" x14ac:dyDescent="0.35">
      <c r="A684" s="27" t="s">
        <v>1149</v>
      </c>
      <c r="B684" s="28" t="s">
        <v>28</v>
      </c>
      <c r="C684" s="28" t="s">
        <v>799</v>
      </c>
      <c r="D684" s="98">
        <v>331007</v>
      </c>
      <c r="E684" s="28" t="s">
        <v>2</v>
      </c>
      <c r="F684" s="27" t="s">
        <v>1151</v>
      </c>
      <c r="G684" s="29" t="s">
        <v>1151</v>
      </c>
      <c r="H684" s="84" t="s">
        <v>1151</v>
      </c>
      <c r="I684" s="84" t="s">
        <v>1151</v>
      </c>
      <c r="J684" s="85" t="s">
        <v>1152</v>
      </c>
    </row>
    <row r="685" spans="1:10" ht="14.5" customHeight="1" x14ac:dyDescent="0.35">
      <c r="A685" s="27" t="s">
        <v>1149</v>
      </c>
      <c r="B685" s="28" t="s">
        <v>28</v>
      </c>
      <c r="C685" s="28" t="s">
        <v>578</v>
      </c>
      <c r="D685" s="98">
        <v>333004</v>
      </c>
      <c r="E685" s="28" t="s">
        <v>2</v>
      </c>
      <c r="F685" s="27">
        <v>73</v>
      </c>
      <c r="G685" s="29">
        <v>6.8434442270058637</v>
      </c>
      <c r="H685" s="27">
        <v>73</v>
      </c>
      <c r="I685" s="30">
        <v>6.8163013698630133</v>
      </c>
      <c r="J685" s="2">
        <f t="shared" si="13"/>
        <v>2.7142857142850474E-2</v>
      </c>
    </row>
    <row r="686" spans="1:10" ht="14.5" customHeight="1" x14ac:dyDescent="0.35">
      <c r="A686" s="27" t="s">
        <v>1149</v>
      </c>
      <c r="B686" s="28" t="s">
        <v>28</v>
      </c>
      <c r="C686" s="28" t="s">
        <v>646</v>
      </c>
      <c r="D686" s="98">
        <v>333005</v>
      </c>
      <c r="E686" s="28" t="s">
        <v>2</v>
      </c>
      <c r="F686" s="27">
        <v>48</v>
      </c>
      <c r="G686" s="29">
        <v>6.6357886904761871</v>
      </c>
      <c r="H686" s="27">
        <v>48</v>
      </c>
      <c r="I686" s="30">
        <v>6.6125000000000016</v>
      </c>
      <c r="J686" s="2">
        <f t="shared" si="13"/>
        <v>2.3288690476185536E-2</v>
      </c>
    </row>
    <row r="687" spans="1:10" ht="14.5" customHeight="1" x14ac:dyDescent="0.35">
      <c r="A687" s="27" t="s">
        <v>1149</v>
      </c>
      <c r="B687" s="28" t="s">
        <v>28</v>
      </c>
      <c r="C687" s="28" t="s">
        <v>822</v>
      </c>
      <c r="D687" s="98">
        <v>333008</v>
      </c>
      <c r="E687" s="28" t="s">
        <v>2</v>
      </c>
      <c r="F687" s="27">
        <v>19</v>
      </c>
      <c r="G687" s="29">
        <v>6.7293233082706312</v>
      </c>
      <c r="H687" s="27">
        <v>19</v>
      </c>
      <c r="I687" s="30">
        <v>6.7142105263157905</v>
      </c>
      <c r="J687" s="2">
        <f t="shared" si="13"/>
        <v>1.5112781954840671E-2</v>
      </c>
    </row>
    <row r="688" spans="1:10" ht="14.5" customHeight="1" x14ac:dyDescent="0.35">
      <c r="A688" s="27" t="s">
        <v>1149</v>
      </c>
      <c r="B688" s="28" t="s">
        <v>28</v>
      </c>
      <c r="C688" s="28" t="s">
        <v>868</v>
      </c>
      <c r="D688" s="98">
        <v>333011</v>
      </c>
      <c r="E688" s="28" t="s">
        <v>2</v>
      </c>
      <c r="F688" s="27">
        <v>39</v>
      </c>
      <c r="G688" s="29">
        <v>6.128205128205102</v>
      </c>
      <c r="H688" s="27">
        <v>39</v>
      </c>
      <c r="I688" s="30">
        <v>6.1025641025641022</v>
      </c>
      <c r="J688" s="2">
        <f t="shared" si="13"/>
        <v>2.5641025640999793E-2</v>
      </c>
    </row>
    <row r="689" spans="1:10" ht="14.5" customHeight="1" x14ac:dyDescent="0.35">
      <c r="A689" s="27" t="s">
        <v>1149</v>
      </c>
      <c r="B689" s="28" t="s">
        <v>28</v>
      </c>
      <c r="C689" s="28" t="s">
        <v>27</v>
      </c>
      <c r="D689" s="98">
        <v>333015</v>
      </c>
      <c r="E689" s="28" t="s">
        <v>2</v>
      </c>
      <c r="F689" s="27">
        <v>112</v>
      </c>
      <c r="G689" s="29">
        <v>6.9298469387755093</v>
      </c>
      <c r="H689" s="27">
        <v>111</v>
      </c>
      <c r="I689" s="30">
        <v>6.9011711711711712</v>
      </c>
      <c r="J689" s="2">
        <f t="shared" si="13"/>
        <v>2.8675767604338098E-2</v>
      </c>
    </row>
    <row r="690" spans="1:10" ht="14.5" customHeight="1" x14ac:dyDescent="0.35">
      <c r="A690" s="27" t="s">
        <v>1149</v>
      </c>
      <c r="B690" s="28" t="s">
        <v>28</v>
      </c>
      <c r="C690" s="28" t="s">
        <v>45</v>
      </c>
      <c r="D690" s="98">
        <v>333025</v>
      </c>
      <c r="E690" s="28" t="s">
        <v>46</v>
      </c>
      <c r="F690" s="27">
        <v>4</v>
      </c>
      <c r="G690" s="29">
        <v>5.8571428571428497</v>
      </c>
      <c r="H690" s="36">
        <v>4</v>
      </c>
      <c r="I690" s="37">
        <v>5.8450000000000006</v>
      </c>
      <c r="J690" s="2">
        <f t="shared" si="13"/>
        <v>1.2142857142849017E-2</v>
      </c>
    </row>
    <row r="691" spans="1:10" ht="14.5" customHeight="1" x14ac:dyDescent="0.35">
      <c r="A691" s="27" t="s">
        <v>1149</v>
      </c>
      <c r="B691" s="28" t="s">
        <v>372</v>
      </c>
      <c r="C691" s="28" t="s">
        <v>371</v>
      </c>
      <c r="D691" s="98">
        <v>269001</v>
      </c>
      <c r="E691" s="28" t="s">
        <v>2</v>
      </c>
      <c r="F691" s="27">
        <v>39</v>
      </c>
      <c r="G691" s="29">
        <v>7.285714285714282</v>
      </c>
      <c r="H691" s="27">
        <v>39</v>
      </c>
      <c r="I691" s="30">
        <v>7.2730769230769221</v>
      </c>
      <c r="J691" s="2">
        <f t="shared" si="13"/>
        <v>1.2637362637359928E-2</v>
      </c>
    </row>
    <row r="692" spans="1:10" ht="14.5" customHeight="1" x14ac:dyDescent="0.35">
      <c r="A692" s="27" t="s">
        <v>1149</v>
      </c>
      <c r="B692" s="28" t="s">
        <v>372</v>
      </c>
      <c r="C692" s="28" t="s">
        <v>937</v>
      </c>
      <c r="D692" s="98">
        <v>269005</v>
      </c>
      <c r="E692" s="28" t="s">
        <v>2</v>
      </c>
      <c r="F692" s="27">
        <v>94</v>
      </c>
      <c r="G692" s="29">
        <v>8.1246200607902654</v>
      </c>
      <c r="H692" s="27">
        <v>94</v>
      </c>
      <c r="I692" s="30">
        <v>8.1173404255319141</v>
      </c>
      <c r="J692" s="2">
        <f t="shared" si="13"/>
        <v>7.2796352583512913E-3</v>
      </c>
    </row>
    <row r="693" spans="1:10" ht="14.5" customHeight="1" x14ac:dyDescent="0.35">
      <c r="A693" s="27" t="s">
        <v>1149</v>
      </c>
      <c r="B693" s="28" t="s">
        <v>372</v>
      </c>
      <c r="C693" s="28" t="s">
        <v>613</v>
      </c>
      <c r="D693" s="98">
        <v>269007</v>
      </c>
      <c r="E693" s="28" t="s">
        <v>2</v>
      </c>
      <c r="F693" s="27">
        <v>67</v>
      </c>
      <c r="G693" s="29">
        <v>7.8272921108741942</v>
      </c>
      <c r="H693" s="27">
        <v>67</v>
      </c>
      <c r="I693" s="30">
        <v>7.8052238805970156</v>
      </c>
      <c r="J693" s="2">
        <f t="shared" si="13"/>
        <v>2.2068230277178635E-2</v>
      </c>
    </row>
    <row r="694" spans="1:10" ht="14.5" customHeight="1" x14ac:dyDescent="0.35">
      <c r="A694" s="27" t="s">
        <v>1149</v>
      </c>
      <c r="B694" s="28" t="s">
        <v>270</v>
      </c>
      <c r="C694" s="28" t="s">
        <v>392</v>
      </c>
      <c r="D694" s="98">
        <v>303001</v>
      </c>
      <c r="E694" s="28" t="s">
        <v>2</v>
      </c>
      <c r="F694" s="27">
        <v>39</v>
      </c>
      <c r="G694" s="29">
        <v>6.3443223443223333</v>
      </c>
      <c r="H694" s="27">
        <v>39</v>
      </c>
      <c r="I694" s="30">
        <v>6.3202564102564107</v>
      </c>
      <c r="J694" s="2">
        <f t="shared" si="13"/>
        <v>2.4065934065922612E-2</v>
      </c>
    </row>
    <row r="695" spans="1:10" ht="14.5" customHeight="1" x14ac:dyDescent="0.35">
      <c r="A695" s="27" t="s">
        <v>1149</v>
      </c>
      <c r="B695" s="28" t="s">
        <v>270</v>
      </c>
      <c r="C695" s="28" t="s">
        <v>704</v>
      </c>
      <c r="D695" s="98">
        <v>303003</v>
      </c>
      <c r="E695" s="28" t="s">
        <v>2</v>
      </c>
      <c r="F695" s="27">
        <v>14</v>
      </c>
      <c r="G695" s="29">
        <v>6.9591836734693855</v>
      </c>
      <c r="H695" s="27">
        <v>14</v>
      </c>
      <c r="I695" s="30">
        <v>6.9435714285714294</v>
      </c>
      <c r="J695" s="2">
        <f t="shared" si="13"/>
        <v>1.5612244897956096E-2</v>
      </c>
    </row>
    <row r="696" spans="1:10" ht="14.5" customHeight="1" x14ac:dyDescent="0.35">
      <c r="A696" s="27" t="s">
        <v>1149</v>
      </c>
      <c r="B696" s="28" t="s">
        <v>270</v>
      </c>
      <c r="C696" s="28" t="s">
        <v>269</v>
      </c>
      <c r="D696" s="98">
        <v>335002</v>
      </c>
      <c r="E696" s="28" t="s">
        <v>2</v>
      </c>
      <c r="F696" s="27">
        <v>55</v>
      </c>
      <c r="G696" s="29">
        <v>8.0935064935064904</v>
      </c>
      <c r="H696" s="27">
        <v>55</v>
      </c>
      <c r="I696" s="30">
        <v>8.0645454545454562</v>
      </c>
      <c r="J696" s="2">
        <f t="shared" si="13"/>
        <v>2.8961038961034191E-2</v>
      </c>
    </row>
    <row r="697" spans="1:10" ht="14.5" customHeight="1" x14ac:dyDescent="0.35">
      <c r="A697" s="27" t="s">
        <v>1149</v>
      </c>
      <c r="B697" s="28" t="s">
        <v>270</v>
      </c>
      <c r="C697" s="28" t="s">
        <v>695</v>
      </c>
      <c r="D697" s="98">
        <v>335003</v>
      </c>
      <c r="E697" s="28" t="s">
        <v>2</v>
      </c>
      <c r="F697" s="27">
        <v>52</v>
      </c>
      <c r="G697" s="29">
        <v>7.0219780219780192</v>
      </c>
      <c r="H697" s="27">
        <v>52</v>
      </c>
      <c r="I697" s="30">
        <v>6.9996153846153835</v>
      </c>
      <c r="J697" s="2">
        <f t="shared" si="13"/>
        <v>2.2362637362635773E-2</v>
      </c>
    </row>
    <row r="698" spans="1:10" ht="14.5" customHeight="1" x14ac:dyDescent="0.35">
      <c r="A698" s="27" t="s">
        <v>1149</v>
      </c>
      <c r="B698" s="28" t="s">
        <v>270</v>
      </c>
      <c r="C698" s="28" t="s">
        <v>814</v>
      </c>
      <c r="D698" s="98">
        <v>335005</v>
      </c>
      <c r="E698" s="28" t="s">
        <v>2</v>
      </c>
      <c r="F698" s="27">
        <v>45</v>
      </c>
      <c r="G698" s="29">
        <v>7.9333333333333123</v>
      </c>
      <c r="H698" s="27">
        <v>45</v>
      </c>
      <c r="I698" s="30">
        <v>7.905777777777776</v>
      </c>
      <c r="J698" s="2">
        <f t="shared" si="13"/>
        <v>2.7555555555536237E-2</v>
      </c>
    </row>
    <row r="699" spans="1:10" ht="14.5" customHeight="1" x14ac:dyDescent="0.35">
      <c r="A699" s="27" t="s">
        <v>1149</v>
      </c>
      <c r="B699" s="28" t="s">
        <v>270</v>
      </c>
      <c r="C699" s="28" t="s">
        <v>836</v>
      </c>
      <c r="D699" s="98">
        <v>337004</v>
      </c>
      <c r="E699" s="28" t="s">
        <v>2</v>
      </c>
      <c r="F699" s="27">
        <v>28</v>
      </c>
      <c r="G699" s="29">
        <v>7.9234693877550715</v>
      </c>
      <c r="H699" s="27">
        <v>28</v>
      </c>
      <c r="I699" s="30">
        <v>7.9003571428571435</v>
      </c>
      <c r="J699" s="2">
        <f t="shared" si="13"/>
        <v>2.3112244897927958E-2</v>
      </c>
    </row>
    <row r="700" spans="1:10" ht="14.5" customHeight="1" x14ac:dyDescent="0.35">
      <c r="A700" s="27" t="s">
        <v>1149</v>
      </c>
      <c r="B700" s="28" t="s">
        <v>409</v>
      </c>
      <c r="C700" s="28" t="s">
        <v>408</v>
      </c>
      <c r="D700" s="98">
        <v>271001</v>
      </c>
      <c r="E700" s="28" t="s">
        <v>2</v>
      </c>
      <c r="F700" s="27">
        <v>46</v>
      </c>
      <c r="G700" s="29">
        <v>6.071428571428565</v>
      </c>
      <c r="H700" s="27">
        <v>46</v>
      </c>
      <c r="I700" s="30">
        <v>6.0593478260869542</v>
      </c>
      <c r="J700" s="2">
        <f t="shared" si="13"/>
        <v>1.2080745341610744E-2</v>
      </c>
    </row>
    <row r="701" spans="1:10" ht="14.5" customHeight="1" x14ac:dyDescent="0.35">
      <c r="A701" s="27" t="s">
        <v>1149</v>
      </c>
      <c r="B701" s="28" t="s">
        <v>409</v>
      </c>
      <c r="C701" s="28" t="s">
        <v>844</v>
      </c>
      <c r="D701" s="98">
        <v>271002</v>
      </c>
      <c r="E701" s="28" t="s">
        <v>2</v>
      </c>
      <c r="F701" s="27">
        <v>68</v>
      </c>
      <c r="G701" s="29">
        <v>7.1491596638655439</v>
      </c>
      <c r="H701" s="27">
        <v>68</v>
      </c>
      <c r="I701" s="30">
        <v>7.1242647058823536</v>
      </c>
      <c r="J701" s="2">
        <f t="shared" si="13"/>
        <v>2.4894957983190302E-2</v>
      </c>
    </row>
    <row r="702" spans="1:10" ht="14.5" customHeight="1" x14ac:dyDescent="0.35">
      <c r="A702" s="27" t="s">
        <v>1149</v>
      </c>
      <c r="B702" s="28" t="s">
        <v>409</v>
      </c>
      <c r="C702" s="28" t="s">
        <v>837</v>
      </c>
      <c r="D702" s="98">
        <v>389008</v>
      </c>
      <c r="E702" s="28" t="s">
        <v>2</v>
      </c>
      <c r="F702" s="27">
        <v>57</v>
      </c>
      <c r="G702" s="29">
        <v>7.1303258145363335</v>
      </c>
      <c r="H702" s="27">
        <v>58</v>
      </c>
      <c r="I702" s="30">
        <v>7.0198275862068984</v>
      </c>
      <c r="J702" s="2">
        <f t="shared" si="13"/>
        <v>0.11049822832943512</v>
      </c>
    </row>
    <row r="703" spans="1:10" ht="14.5" customHeight="1" x14ac:dyDescent="0.35">
      <c r="A703" s="27" t="s">
        <v>1149</v>
      </c>
      <c r="B703" s="28" t="s">
        <v>291</v>
      </c>
      <c r="C703" s="28" t="s">
        <v>290</v>
      </c>
      <c r="D703" s="98">
        <v>671001</v>
      </c>
      <c r="E703" s="28" t="s">
        <v>2</v>
      </c>
      <c r="F703" s="27">
        <v>21</v>
      </c>
      <c r="G703" s="29">
        <v>6.1496598639455708</v>
      </c>
      <c r="H703" s="27">
        <v>21</v>
      </c>
      <c r="I703" s="30">
        <v>6.1404761904761882</v>
      </c>
      <c r="J703" s="2">
        <f t="shared" si="13"/>
        <v>9.1836734693826472E-3</v>
      </c>
    </row>
    <row r="704" spans="1:10" ht="14.5" customHeight="1" x14ac:dyDescent="0.35">
      <c r="A704" s="27" t="s">
        <v>1149</v>
      </c>
      <c r="B704" s="28" t="s">
        <v>291</v>
      </c>
      <c r="C704" s="28" t="s">
        <v>849</v>
      </c>
      <c r="D704" s="98">
        <v>671006</v>
      </c>
      <c r="E704" s="28" t="s">
        <v>2</v>
      </c>
      <c r="F704" s="27">
        <v>27</v>
      </c>
      <c r="G704" s="29">
        <v>6.9629629629629255</v>
      </c>
      <c r="H704" s="27">
        <v>27</v>
      </c>
      <c r="I704" s="30">
        <v>6.9337037037037028</v>
      </c>
      <c r="J704" s="2">
        <f t="shared" si="13"/>
        <v>2.9259259259222681E-2</v>
      </c>
    </row>
    <row r="705" spans="1:10" ht="14.5" customHeight="1" x14ac:dyDescent="0.35">
      <c r="A705" s="27" t="s">
        <v>1149</v>
      </c>
      <c r="B705" s="28" t="s">
        <v>291</v>
      </c>
      <c r="C705" s="28" t="s">
        <v>655</v>
      </c>
      <c r="D705" s="98">
        <v>671009</v>
      </c>
      <c r="E705" s="28" t="s">
        <v>2</v>
      </c>
      <c r="F705" s="27">
        <v>66</v>
      </c>
      <c r="G705" s="29">
        <v>7.4242424242424097</v>
      </c>
      <c r="H705" s="27">
        <v>66</v>
      </c>
      <c r="I705" s="30">
        <v>7.4021212121212105</v>
      </c>
      <c r="J705" s="2">
        <f t="shared" si="13"/>
        <v>2.2121212121199108E-2</v>
      </c>
    </row>
    <row r="706" spans="1:10" ht="14.5" customHeight="1" x14ac:dyDescent="0.35">
      <c r="A706" s="27" t="s">
        <v>1149</v>
      </c>
      <c r="B706" s="28" t="s">
        <v>291</v>
      </c>
      <c r="C706" s="28" t="s">
        <v>825</v>
      </c>
      <c r="D706" s="98">
        <v>671210</v>
      </c>
      <c r="E706" s="28" t="s">
        <v>6</v>
      </c>
      <c r="F706" s="27">
        <v>3</v>
      </c>
      <c r="G706" s="29">
        <v>6.4761904761904665</v>
      </c>
      <c r="H706" s="27">
        <v>3</v>
      </c>
      <c r="I706" s="30">
        <v>6.43</v>
      </c>
      <c r="J706" s="2">
        <f t="shared" si="13"/>
        <v>4.6190476190466789E-2</v>
      </c>
    </row>
    <row r="707" spans="1:10" ht="14.5" customHeight="1" x14ac:dyDescent="0.35">
      <c r="A707" s="27" t="s">
        <v>1149</v>
      </c>
      <c r="B707" s="28" t="s">
        <v>291</v>
      </c>
      <c r="C707" s="28" t="s">
        <v>892</v>
      </c>
      <c r="D707" s="98">
        <v>675001</v>
      </c>
      <c r="E707" s="28" t="s">
        <v>2</v>
      </c>
      <c r="F707" s="27">
        <v>32</v>
      </c>
      <c r="G707" s="29">
        <v>7.781249999999968</v>
      </c>
      <c r="H707" s="27">
        <v>32</v>
      </c>
      <c r="I707" s="30">
        <v>7.7512500000000006</v>
      </c>
      <c r="J707" s="2">
        <f t="shared" si="13"/>
        <v>2.9999999999967386E-2</v>
      </c>
    </row>
    <row r="708" spans="1:10" ht="14.5" customHeight="1" x14ac:dyDescent="0.35">
      <c r="A708" s="27" t="s">
        <v>1149</v>
      </c>
      <c r="B708" s="28" t="s">
        <v>462</v>
      </c>
      <c r="C708" s="28" t="s">
        <v>646</v>
      </c>
      <c r="D708" s="98">
        <v>280113</v>
      </c>
      <c r="E708" s="28" t="s">
        <v>2</v>
      </c>
      <c r="F708" s="27">
        <v>147</v>
      </c>
      <c r="G708" s="29">
        <v>7.227405247813401</v>
      </c>
      <c r="H708" s="27">
        <v>147</v>
      </c>
      <c r="I708" s="30">
        <v>7.1962585034013582</v>
      </c>
      <c r="J708" s="2">
        <f t="shared" si="13"/>
        <v>3.1146744412042793E-2</v>
      </c>
    </row>
    <row r="709" spans="1:10" ht="14.5" customHeight="1" x14ac:dyDescent="0.35">
      <c r="A709" s="27" t="s">
        <v>1149</v>
      </c>
      <c r="B709" s="28" t="s">
        <v>462</v>
      </c>
      <c r="C709" s="28" t="s">
        <v>975</v>
      </c>
      <c r="D709" s="98">
        <v>280135</v>
      </c>
      <c r="E709" s="28" t="s">
        <v>2</v>
      </c>
      <c r="F709" s="27">
        <v>30</v>
      </c>
      <c r="G709" s="29">
        <v>6.9190476190475998</v>
      </c>
      <c r="H709" s="27">
        <v>30</v>
      </c>
      <c r="I709" s="30">
        <v>6.89</v>
      </c>
      <c r="J709" s="2">
        <f t="shared" si="13"/>
        <v>2.9047619047600115E-2</v>
      </c>
    </row>
    <row r="710" spans="1:10" ht="14.5" customHeight="1" x14ac:dyDescent="0.35">
      <c r="A710" s="27" t="s">
        <v>1149</v>
      </c>
      <c r="B710" s="28" t="s">
        <v>462</v>
      </c>
      <c r="C710" s="28" t="s">
        <v>461</v>
      </c>
      <c r="D710" s="98">
        <v>280136</v>
      </c>
      <c r="E710" s="28" t="s">
        <v>2</v>
      </c>
      <c r="F710" s="27">
        <v>30</v>
      </c>
      <c r="G710" s="29">
        <v>7.8952380952380672</v>
      </c>
      <c r="H710" s="27">
        <v>30</v>
      </c>
      <c r="I710" s="30">
        <v>7.8786666666666649</v>
      </c>
      <c r="J710" s="2">
        <f t="shared" si="13"/>
        <v>1.6571428571402258E-2</v>
      </c>
    </row>
    <row r="711" spans="1:10" ht="14.5" customHeight="1" x14ac:dyDescent="0.35">
      <c r="A711" s="27" t="s">
        <v>1149</v>
      </c>
      <c r="B711" s="28" t="s">
        <v>462</v>
      </c>
      <c r="C711" s="28" t="s">
        <v>832</v>
      </c>
      <c r="D711" s="98">
        <v>280137</v>
      </c>
      <c r="E711" s="28" t="s">
        <v>2</v>
      </c>
      <c r="F711" s="27">
        <v>35</v>
      </c>
      <c r="G711" s="29">
        <v>7.0530612244897712</v>
      </c>
      <c r="H711" s="27">
        <v>35</v>
      </c>
      <c r="I711" s="30">
        <v>7.0291428571428574</v>
      </c>
      <c r="J711" s="2">
        <f t="shared" si="13"/>
        <v>2.3918367346913882E-2</v>
      </c>
    </row>
    <row r="712" spans="1:10" ht="14.5" customHeight="1" x14ac:dyDescent="0.35">
      <c r="A712" s="27" t="s">
        <v>1149</v>
      </c>
      <c r="B712" s="28" t="s">
        <v>462</v>
      </c>
      <c r="C712" s="28" t="s">
        <v>789</v>
      </c>
      <c r="D712" s="98">
        <v>280138</v>
      </c>
      <c r="E712" s="28" t="s">
        <v>2</v>
      </c>
      <c r="F712" s="27">
        <v>31</v>
      </c>
      <c r="G712" s="29">
        <v>6.9861751152073541</v>
      </c>
      <c r="H712" s="27">
        <v>31</v>
      </c>
      <c r="I712" s="30">
        <v>6.9625806451612897</v>
      </c>
      <c r="J712" s="2">
        <f t="shared" si="13"/>
        <v>2.3594470046064409E-2</v>
      </c>
    </row>
    <row r="713" spans="1:10" ht="14.5" customHeight="1" x14ac:dyDescent="0.35">
      <c r="A713" s="27" t="s">
        <v>1149</v>
      </c>
      <c r="B713" s="28" t="s">
        <v>462</v>
      </c>
      <c r="C713" s="28" t="s">
        <v>923</v>
      </c>
      <c r="D713" s="98">
        <v>280139</v>
      </c>
      <c r="E713" s="28" t="s">
        <v>2</v>
      </c>
      <c r="F713" s="27">
        <v>88</v>
      </c>
      <c r="G713" s="29">
        <v>7.188311688311682</v>
      </c>
      <c r="H713" s="27">
        <v>88</v>
      </c>
      <c r="I713" s="30">
        <v>7.1736363636363656</v>
      </c>
      <c r="J713" s="2">
        <f t="shared" si="13"/>
        <v>1.4675324675316403E-2</v>
      </c>
    </row>
    <row r="714" spans="1:10" ht="14.5" customHeight="1" x14ac:dyDescent="0.35">
      <c r="A714" s="27" t="s">
        <v>1149</v>
      </c>
      <c r="B714" s="28" t="s">
        <v>462</v>
      </c>
      <c r="C714" s="28" t="s">
        <v>678</v>
      </c>
      <c r="D714" s="98">
        <v>479008</v>
      </c>
      <c r="E714" s="28" t="s">
        <v>2</v>
      </c>
      <c r="F714" s="27">
        <v>89</v>
      </c>
      <c r="G714" s="29">
        <v>7.7849117174959774</v>
      </c>
      <c r="H714" s="27">
        <v>90</v>
      </c>
      <c r="I714" s="30">
        <v>7.7276666666666634</v>
      </c>
      <c r="J714" s="2">
        <f t="shared" si="13"/>
        <v>5.7245050829314081E-2</v>
      </c>
    </row>
    <row r="715" spans="1:10" ht="14.5" customHeight="1" x14ac:dyDescent="0.35">
      <c r="A715" s="27" t="s">
        <v>1149</v>
      </c>
      <c r="B715" s="28" t="s">
        <v>211</v>
      </c>
      <c r="C715" s="28" t="s">
        <v>210</v>
      </c>
      <c r="D715" s="98">
        <v>701001</v>
      </c>
      <c r="E715" s="28" t="s">
        <v>2</v>
      </c>
      <c r="F715" s="27">
        <v>55</v>
      </c>
      <c r="G715" s="29">
        <v>8.1896103896103813</v>
      </c>
      <c r="H715" s="27">
        <v>55</v>
      </c>
      <c r="I715" s="30">
        <v>8.1660000000000004</v>
      </c>
      <c r="J715" s="2">
        <f t="shared" si="13"/>
        <v>2.3610389610380977E-2</v>
      </c>
    </row>
    <row r="716" spans="1:10" ht="14.5" customHeight="1" x14ac:dyDescent="0.35">
      <c r="A716" s="27" t="s">
        <v>1149</v>
      </c>
      <c r="B716" s="28" t="s">
        <v>211</v>
      </c>
      <c r="C716" s="28" t="s">
        <v>703</v>
      </c>
      <c r="D716" s="98">
        <v>701002</v>
      </c>
      <c r="E716" s="28" t="s">
        <v>2</v>
      </c>
      <c r="F716" s="27">
        <v>30</v>
      </c>
      <c r="G716" s="29">
        <v>7.5333333333332995</v>
      </c>
      <c r="H716" s="27">
        <v>30</v>
      </c>
      <c r="I716" s="30">
        <v>7.5119999999999987</v>
      </c>
      <c r="J716" s="2">
        <f t="shared" si="13"/>
        <v>2.1333333333300786E-2</v>
      </c>
    </row>
    <row r="717" spans="1:10" ht="14.5" customHeight="1" x14ac:dyDescent="0.35">
      <c r="A717" s="27" t="s">
        <v>1149</v>
      </c>
      <c r="B717" s="28" t="s">
        <v>211</v>
      </c>
      <c r="C717" s="28" t="s">
        <v>610</v>
      </c>
      <c r="D717" s="98">
        <v>701003</v>
      </c>
      <c r="E717" s="28" t="s">
        <v>2</v>
      </c>
      <c r="F717" s="27">
        <v>36</v>
      </c>
      <c r="G717" s="29">
        <v>8.1865079365079154</v>
      </c>
      <c r="H717" s="27">
        <v>36</v>
      </c>
      <c r="I717" s="30">
        <v>8.1749999999999989</v>
      </c>
      <c r="J717" s="2">
        <f t="shared" si="13"/>
        <v>1.1507936507916483E-2</v>
      </c>
    </row>
    <row r="718" spans="1:10" ht="14.5" customHeight="1" x14ac:dyDescent="0.35">
      <c r="A718" s="27" t="s">
        <v>1149</v>
      </c>
      <c r="B718" s="28" t="s">
        <v>211</v>
      </c>
      <c r="C718" s="28" t="s">
        <v>494</v>
      </c>
      <c r="D718" s="98">
        <v>721002</v>
      </c>
      <c r="E718" s="28" t="s">
        <v>2</v>
      </c>
      <c r="F718" s="27">
        <v>43</v>
      </c>
      <c r="G718" s="29">
        <v>6.4385382059800476</v>
      </c>
      <c r="H718" s="27">
        <v>43</v>
      </c>
      <c r="I718" s="30">
        <v>6.4251162790697665</v>
      </c>
      <c r="J718" s="2">
        <f t="shared" si="13"/>
        <v>1.3421926910281101E-2</v>
      </c>
    </row>
    <row r="719" spans="1:10" ht="14.5" customHeight="1" x14ac:dyDescent="0.35">
      <c r="A719" s="27" t="s">
        <v>1149</v>
      </c>
      <c r="B719" s="28" t="s">
        <v>211</v>
      </c>
      <c r="C719" s="28" t="s">
        <v>591</v>
      </c>
      <c r="D719" s="98">
        <v>721004</v>
      </c>
      <c r="E719" s="28" t="s">
        <v>2</v>
      </c>
      <c r="F719" s="27">
        <v>20</v>
      </c>
      <c r="G719" s="29">
        <v>6.3857142857142497</v>
      </c>
      <c r="H719" s="27">
        <v>20</v>
      </c>
      <c r="I719" s="30">
        <v>6.3610000000000007</v>
      </c>
      <c r="J719" s="2">
        <f t="shared" si="13"/>
        <v>2.4714285714249051E-2</v>
      </c>
    </row>
    <row r="720" spans="1:10" ht="14.5" customHeight="1" x14ac:dyDescent="0.35">
      <c r="A720" s="27" t="s">
        <v>1149</v>
      </c>
      <c r="B720" s="28" t="s">
        <v>211</v>
      </c>
      <c r="C720" s="28" t="s">
        <v>407</v>
      </c>
      <c r="D720" s="98">
        <v>733001</v>
      </c>
      <c r="E720" s="28" t="s">
        <v>2</v>
      </c>
      <c r="F720" s="27">
        <v>57</v>
      </c>
      <c r="G720" s="29">
        <v>7.3458646616541223</v>
      </c>
      <c r="H720" s="27">
        <v>59</v>
      </c>
      <c r="I720" s="30">
        <v>7.2869491525423706</v>
      </c>
      <c r="J720" s="2">
        <f t="shared" si="13"/>
        <v>5.8915509111751696E-2</v>
      </c>
    </row>
    <row r="721" spans="1:10" ht="14.5" customHeight="1" x14ac:dyDescent="0.35">
      <c r="A721" s="27" t="s">
        <v>1149</v>
      </c>
      <c r="B721" s="28" t="s">
        <v>211</v>
      </c>
      <c r="C721" s="28" t="s">
        <v>608</v>
      </c>
      <c r="D721" s="98">
        <v>733002</v>
      </c>
      <c r="E721" s="28" t="s">
        <v>2</v>
      </c>
      <c r="F721" s="27">
        <v>17</v>
      </c>
      <c r="G721" s="29">
        <v>6.739495798319294</v>
      </c>
      <c r="H721" s="27">
        <v>17</v>
      </c>
      <c r="I721" s="30">
        <v>6.7164705882352944</v>
      </c>
      <c r="J721" s="2">
        <f t="shared" si="13"/>
        <v>2.3025210083999603E-2</v>
      </c>
    </row>
    <row r="722" spans="1:10" ht="14.5" customHeight="1" x14ac:dyDescent="0.35">
      <c r="A722" s="27" t="s">
        <v>1149</v>
      </c>
      <c r="B722" s="28" t="s">
        <v>211</v>
      </c>
      <c r="C722" s="28" t="s">
        <v>1018</v>
      </c>
      <c r="D722" s="98">
        <v>733003</v>
      </c>
      <c r="E722" s="28" t="s">
        <v>2</v>
      </c>
      <c r="F722" s="27">
        <v>17</v>
      </c>
      <c r="G722" s="29">
        <v>7.0672268907562952</v>
      </c>
      <c r="H722" s="27">
        <v>17</v>
      </c>
      <c r="I722" s="30">
        <v>7.04</v>
      </c>
      <c r="J722" s="2">
        <f t="shared" si="13"/>
        <v>2.7226890756295141E-2</v>
      </c>
    </row>
    <row r="723" spans="1:10" ht="14.5" customHeight="1" x14ac:dyDescent="0.35">
      <c r="A723" s="27" t="s">
        <v>1149</v>
      </c>
      <c r="B723" s="28" t="s">
        <v>211</v>
      </c>
      <c r="C723" s="28" t="s">
        <v>713</v>
      </c>
      <c r="D723" s="98">
        <v>739002</v>
      </c>
      <c r="E723" s="28" t="s">
        <v>2</v>
      </c>
      <c r="F723" s="27">
        <v>70</v>
      </c>
      <c r="G723" s="29">
        <v>7.4367346938775425</v>
      </c>
      <c r="H723" s="27">
        <v>70</v>
      </c>
      <c r="I723" s="30">
        <v>7.4159999999999986</v>
      </c>
      <c r="J723" s="2">
        <f t="shared" si="13"/>
        <v>2.0734693877543897E-2</v>
      </c>
    </row>
    <row r="724" spans="1:10" ht="14.5" customHeight="1" x14ac:dyDescent="0.35">
      <c r="A724" s="27" t="s">
        <v>1149</v>
      </c>
      <c r="B724" s="28" t="s">
        <v>10</v>
      </c>
      <c r="C724" s="28" t="s">
        <v>621</v>
      </c>
      <c r="D724" s="98">
        <v>280434</v>
      </c>
      <c r="E724" s="28" t="s">
        <v>2</v>
      </c>
      <c r="F724" s="27">
        <v>55</v>
      </c>
      <c r="G724" s="29">
        <v>6.8805194805194727</v>
      </c>
      <c r="H724" s="27">
        <v>55</v>
      </c>
      <c r="I724" s="30">
        <v>6.8647272727272739</v>
      </c>
      <c r="J724" s="2">
        <f t="shared" si="13"/>
        <v>1.5792207792198809E-2</v>
      </c>
    </row>
    <row r="725" spans="1:10" ht="14.5" customHeight="1" x14ac:dyDescent="0.35">
      <c r="A725" s="27" t="s">
        <v>1149</v>
      </c>
      <c r="B725" s="28" t="s">
        <v>10</v>
      </c>
      <c r="C725" s="28" t="s">
        <v>57</v>
      </c>
      <c r="D725" s="98">
        <v>501001</v>
      </c>
      <c r="E725" s="28" t="s">
        <v>2</v>
      </c>
      <c r="F725" s="27">
        <v>58</v>
      </c>
      <c r="G725" s="29">
        <v>6.8497536945812758</v>
      </c>
      <c r="H725" s="27">
        <v>58</v>
      </c>
      <c r="I725" s="30">
        <v>6.826551724137933</v>
      </c>
      <c r="J725" s="2">
        <f t="shared" si="13"/>
        <v>2.3201970443342823E-2</v>
      </c>
    </row>
    <row r="726" spans="1:10" ht="14.5" customHeight="1" x14ac:dyDescent="0.35">
      <c r="A726" s="27" t="s">
        <v>1149</v>
      </c>
      <c r="B726" s="28" t="s">
        <v>10</v>
      </c>
      <c r="C726" s="28" t="s">
        <v>139</v>
      </c>
      <c r="D726" s="98">
        <v>507001</v>
      </c>
      <c r="E726" s="28" t="s">
        <v>2</v>
      </c>
      <c r="F726" s="27">
        <v>41</v>
      </c>
      <c r="G726" s="29">
        <v>7.4425087108013903</v>
      </c>
      <c r="H726" s="27">
        <v>41</v>
      </c>
      <c r="I726" s="30">
        <v>7.4114634146341478</v>
      </c>
      <c r="J726" s="2">
        <f t="shared" si="13"/>
        <v>3.1045296167242498E-2</v>
      </c>
    </row>
    <row r="727" spans="1:10" ht="14.5" customHeight="1" x14ac:dyDescent="0.35">
      <c r="A727" s="27" t="s">
        <v>1149</v>
      </c>
      <c r="B727" s="28" t="s">
        <v>10</v>
      </c>
      <c r="C727" s="28" t="s">
        <v>334</v>
      </c>
      <c r="D727" s="98">
        <v>513002</v>
      </c>
      <c r="E727" s="28" t="s">
        <v>2</v>
      </c>
      <c r="F727" s="27">
        <v>58</v>
      </c>
      <c r="G727" s="29">
        <v>7.1256157635467927</v>
      </c>
      <c r="H727" s="27">
        <v>58</v>
      </c>
      <c r="I727" s="30">
        <v>7.1063793103448276</v>
      </c>
      <c r="J727" s="2">
        <f t="shared" si="13"/>
        <v>1.9236453201965098E-2</v>
      </c>
    </row>
    <row r="728" spans="1:10" ht="14.5" customHeight="1" x14ac:dyDescent="0.35">
      <c r="A728" s="27" t="s">
        <v>1149</v>
      </c>
      <c r="B728" s="28" t="s">
        <v>10</v>
      </c>
      <c r="C728" s="28" t="s">
        <v>667</v>
      </c>
      <c r="D728" s="98">
        <v>523001</v>
      </c>
      <c r="E728" s="28" t="s">
        <v>2</v>
      </c>
      <c r="F728" s="27">
        <v>39</v>
      </c>
      <c r="G728" s="29">
        <v>7.0329670329670257</v>
      </c>
      <c r="H728" s="27">
        <v>39</v>
      </c>
      <c r="I728" s="30">
        <v>6.9994871794871782</v>
      </c>
      <c r="J728" s="2">
        <f t="shared" si="13"/>
        <v>3.3479853479847499E-2</v>
      </c>
    </row>
    <row r="729" spans="1:10" ht="14.5" customHeight="1" x14ac:dyDescent="0.35">
      <c r="A729" s="27" t="s">
        <v>1149</v>
      </c>
      <c r="B729" s="28" t="s">
        <v>10</v>
      </c>
      <c r="C729" s="28" t="s">
        <v>648</v>
      </c>
      <c r="D729" s="98">
        <v>533004</v>
      </c>
      <c r="E729" s="28" t="s">
        <v>2</v>
      </c>
      <c r="F729" s="27">
        <v>49</v>
      </c>
      <c r="G729" s="29">
        <v>7.0728862973760824</v>
      </c>
      <c r="H729" s="27">
        <v>49</v>
      </c>
      <c r="I729" s="30">
        <v>7.0459183673469425</v>
      </c>
      <c r="J729" s="2">
        <f t="shared" ref="J729:J792" si="14">G729-I729</f>
        <v>2.6967930029139886E-2</v>
      </c>
    </row>
    <row r="730" spans="1:10" ht="14.5" customHeight="1" x14ac:dyDescent="0.35">
      <c r="A730" s="27" t="s">
        <v>1149</v>
      </c>
      <c r="B730" s="28" t="s">
        <v>10</v>
      </c>
      <c r="C730" s="28" t="s">
        <v>433</v>
      </c>
      <c r="D730" s="98">
        <v>535001</v>
      </c>
      <c r="E730" s="28" t="s">
        <v>2</v>
      </c>
      <c r="F730" s="27">
        <v>55</v>
      </c>
      <c r="G730" s="29">
        <v>7.3818181818181641</v>
      </c>
      <c r="H730" s="27">
        <v>55</v>
      </c>
      <c r="I730" s="30">
        <v>7.3629090909090902</v>
      </c>
      <c r="J730" s="2">
        <f t="shared" si="14"/>
        <v>1.8909090909073889E-2</v>
      </c>
    </row>
    <row r="731" spans="1:10" ht="14.5" customHeight="1" x14ac:dyDescent="0.35">
      <c r="A731" s="27" t="s">
        <v>1149</v>
      </c>
      <c r="B731" s="28" t="s">
        <v>10</v>
      </c>
      <c r="C731" s="28" t="s">
        <v>884</v>
      </c>
      <c r="D731" s="98">
        <v>537004</v>
      </c>
      <c r="E731" s="28" t="s">
        <v>2</v>
      </c>
      <c r="F731" s="27">
        <v>52</v>
      </c>
      <c r="G731" s="29">
        <v>6.3296703296703267</v>
      </c>
      <c r="H731" s="27">
        <v>52</v>
      </c>
      <c r="I731" s="30">
        <v>6.3063461538461558</v>
      </c>
      <c r="J731" s="2">
        <f t="shared" si="14"/>
        <v>2.3324175824170901E-2</v>
      </c>
    </row>
    <row r="732" spans="1:10" ht="14.5" customHeight="1" x14ac:dyDescent="0.35">
      <c r="A732" s="27" t="s">
        <v>1149</v>
      </c>
      <c r="B732" s="28" t="s">
        <v>10</v>
      </c>
      <c r="C732" s="28" t="s">
        <v>938</v>
      </c>
      <c r="D732" s="98">
        <v>537006</v>
      </c>
      <c r="E732" s="28" t="s">
        <v>2</v>
      </c>
      <c r="F732" s="27">
        <v>49</v>
      </c>
      <c r="G732" s="29">
        <v>6.5947521865889183</v>
      </c>
      <c r="H732" s="27">
        <v>49</v>
      </c>
      <c r="I732" s="30">
        <v>6.5689795918367322</v>
      </c>
      <c r="J732" s="2">
        <f t="shared" si="14"/>
        <v>2.5772594752186073E-2</v>
      </c>
    </row>
    <row r="733" spans="1:10" ht="14.5" customHeight="1" x14ac:dyDescent="0.35">
      <c r="A733" s="27" t="s">
        <v>1149</v>
      </c>
      <c r="B733" s="28" t="s">
        <v>10</v>
      </c>
      <c r="C733" s="28" t="s">
        <v>202</v>
      </c>
      <c r="D733" s="98">
        <v>537007</v>
      </c>
      <c r="E733" s="28" t="s">
        <v>2</v>
      </c>
      <c r="F733" s="27">
        <v>70</v>
      </c>
      <c r="G733" s="29">
        <v>8.5673469387755006</v>
      </c>
      <c r="H733" s="27">
        <v>70</v>
      </c>
      <c r="I733" s="30">
        <v>8.5428571428571463</v>
      </c>
      <c r="J733" s="2">
        <f t="shared" si="14"/>
        <v>2.4489795918354318E-2</v>
      </c>
    </row>
    <row r="734" spans="1:10" ht="14.5" customHeight="1" x14ac:dyDescent="0.35">
      <c r="A734" s="27" t="s">
        <v>1149</v>
      </c>
      <c r="B734" s="28" t="s">
        <v>10</v>
      </c>
      <c r="C734" s="28" t="s">
        <v>415</v>
      </c>
      <c r="D734" s="98">
        <v>537008</v>
      </c>
      <c r="E734" s="28" t="s">
        <v>2</v>
      </c>
      <c r="F734" s="27">
        <v>57</v>
      </c>
      <c r="G734" s="29">
        <v>7.3007518796992459</v>
      </c>
      <c r="H734" s="27">
        <v>57</v>
      </c>
      <c r="I734" s="30">
        <v>7.2859649122806998</v>
      </c>
      <c r="J734" s="2">
        <f t="shared" si="14"/>
        <v>1.4786967418546126E-2</v>
      </c>
    </row>
    <row r="735" spans="1:10" ht="14.5" customHeight="1" x14ac:dyDescent="0.35">
      <c r="A735" s="27" t="s">
        <v>1149</v>
      </c>
      <c r="B735" s="28" t="s">
        <v>10</v>
      </c>
      <c r="C735" s="28" t="s">
        <v>506</v>
      </c>
      <c r="D735" s="98">
        <v>537019</v>
      </c>
      <c r="E735" s="28" t="s">
        <v>46</v>
      </c>
      <c r="F735" s="27" t="s">
        <v>1151</v>
      </c>
      <c r="G735" s="29" t="s">
        <v>1151</v>
      </c>
      <c r="H735" s="84" t="s">
        <v>1151</v>
      </c>
      <c r="I735" s="84" t="s">
        <v>1151</v>
      </c>
      <c r="J735" s="85" t="s">
        <v>1152</v>
      </c>
    </row>
    <row r="736" spans="1:10" ht="14.5" customHeight="1" x14ac:dyDescent="0.35">
      <c r="A736" s="27" t="s">
        <v>1149</v>
      </c>
      <c r="B736" s="28" t="s">
        <v>96</v>
      </c>
      <c r="C736" s="28" t="s">
        <v>356</v>
      </c>
      <c r="D736" s="98">
        <v>765001</v>
      </c>
      <c r="E736" s="28" t="s">
        <v>2</v>
      </c>
      <c r="F736" s="27">
        <v>29</v>
      </c>
      <c r="G736" s="29">
        <v>6.9852216748768274</v>
      </c>
      <c r="H736" s="27">
        <v>29</v>
      </c>
      <c r="I736" s="30">
        <v>6.9627586206896543</v>
      </c>
      <c r="J736" s="2">
        <f t="shared" si="14"/>
        <v>2.2463054187173093E-2</v>
      </c>
    </row>
    <row r="737" spans="1:10" ht="14.5" customHeight="1" x14ac:dyDescent="0.35">
      <c r="A737" s="27" t="s">
        <v>1149</v>
      </c>
      <c r="B737" s="28" t="s">
        <v>96</v>
      </c>
      <c r="C737" s="28" t="s">
        <v>429</v>
      </c>
      <c r="D737" s="98">
        <v>785006</v>
      </c>
      <c r="E737" s="28" t="s">
        <v>2</v>
      </c>
      <c r="F737" s="27">
        <v>54</v>
      </c>
      <c r="G737" s="29">
        <v>7.4259259259259078</v>
      </c>
      <c r="H737" s="27">
        <v>54</v>
      </c>
      <c r="I737" s="30">
        <v>7.3983333333333334</v>
      </c>
      <c r="J737" s="2">
        <f t="shared" si="14"/>
        <v>2.7592592592574405E-2</v>
      </c>
    </row>
    <row r="738" spans="1:10" ht="14.5" customHeight="1" x14ac:dyDescent="0.35">
      <c r="A738" s="27" t="s">
        <v>1149</v>
      </c>
      <c r="B738" s="28" t="s">
        <v>96</v>
      </c>
      <c r="C738" s="28" t="s">
        <v>751</v>
      </c>
      <c r="D738" s="98">
        <v>787006</v>
      </c>
      <c r="E738" s="28" t="s">
        <v>2</v>
      </c>
      <c r="F738" s="27">
        <v>50</v>
      </c>
      <c r="G738" s="29">
        <v>7.2171428571428393</v>
      </c>
      <c r="H738" s="27">
        <v>50</v>
      </c>
      <c r="I738" s="30">
        <v>7.1928000000000001</v>
      </c>
      <c r="J738" s="2">
        <f t="shared" si="14"/>
        <v>2.4342857142839236E-2</v>
      </c>
    </row>
    <row r="739" spans="1:10" ht="14.5" customHeight="1" x14ac:dyDescent="0.35">
      <c r="A739" s="27" t="s">
        <v>1149</v>
      </c>
      <c r="B739" s="28" t="s">
        <v>96</v>
      </c>
      <c r="C739" s="28" t="s">
        <v>797</v>
      </c>
      <c r="D739" s="98">
        <v>787008</v>
      </c>
      <c r="E739" s="28" t="s">
        <v>2</v>
      </c>
      <c r="F739" s="27">
        <v>47</v>
      </c>
      <c r="G739" s="29">
        <v>7.3742401215805318</v>
      </c>
      <c r="H739" s="27">
        <v>47</v>
      </c>
      <c r="I739" s="30">
        <v>7.398510638297874</v>
      </c>
      <c r="J739" s="2">
        <f t="shared" si="14"/>
        <v>-2.4270516717342261E-2</v>
      </c>
    </row>
    <row r="740" spans="1:10" ht="14.5" customHeight="1" x14ac:dyDescent="0.35">
      <c r="A740" s="27" t="s">
        <v>1149</v>
      </c>
      <c r="B740" s="28" t="s">
        <v>96</v>
      </c>
      <c r="C740" s="28" t="s">
        <v>896</v>
      </c>
      <c r="D740" s="98">
        <v>787013</v>
      </c>
      <c r="E740" s="28" t="s">
        <v>2</v>
      </c>
      <c r="F740" s="27">
        <v>81</v>
      </c>
      <c r="G740" s="29">
        <v>7.7513227513227401</v>
      </c>
      <c r="H740" s="27">
        <v>81</v>
      </c>
      <c r="I740" s="30">
        <v>7.7285185185185208</v>
      </c>
      <c r="J740" s="2">
        <f t="shared" si="14"/>
        <v>2.2804232804219282E-2</v>
      </c>
    </row>
    <row r="741" spans="1:10" ht="14.5" customHeight="1" x14ac:dyDescent="0.35">
      <c r="A741" s="27" t="s">
        <v>1149</v>
      </c>
      <c r="B741" s="28" t="s">
        <v>96</v>
      </c>
      <c r="C741" s="28" t="s">
        <v>367</v>
      </c>
      <c r="D741" s="98">
        <v>787016</v>
      </c>
      <c r="E741" s="28" t="s">
        <v>2</v>
      </c>
      <c r="F741" s="27">
        <v>21</v>
      </c>
      <c r="G741" s="29">
        <v>6.7823129251700482</v>
      </c>
      <c r="H741" s="27">
        <v>21</v>
      </c>
      <c r="I741" s="30">
        <v>6.7519047619047612</v>
      </c>
      <c r="J741" s="2">
        <f t="shared" si="14"/>
        <v>3.0408163265287058E-2</v>
      </c>
    </row>
    <row r="742" spans="1:10" ht="14.5" customHeight="1" x14ac:dyDescent="0.35">
      <c r="A742" s="27" t="s">
        <v>1149</v>
      </c>
      <c r="B742" s="28" t="s">
        <v>96</v>
      </c>
      <c r="C742" s="28" t="s">
        <v>1021</v>
      </c>
      <c r="D742" s="98">
        <v>787019</v>
      </c>
      <c r="E742" s="28" t="s">
        <v>2</v>
      </c>
      <c r="F742" s="27">
        <v>90</v>
      </c>
      <c r="G742" s="29">
        <v>6.9380952380952348</v>
      </c>
      <c r="H742" s="27">
        <v>90</v>
      </c>
      <c r="I742" s="30">
        <v>6.9160000000000021</v>
      </c>
      <c r="J742" s="2">
        <f t="shared" si="14"/>
        <v>2.2095238095232617E-2</v>
      </c>
    </row>
    <row r="743" spans="1:10" ht="14.5" customHeight="1" x14ac:dyDescent="0.35">
      <c r="A743" s="27" t="s">
        <v>1149</v>
      </c>
      <c r="B743" s="28" t="s">
        <v>199</v>
      </c>
      <c r="C743" s="28" t="s">
        <v>198</v>
      </c>
      <c r="D743" s="98">
        <v>521003</v>
      </c>
      <c r="E743" s="28" t="s">
        <v>2</v>
      </c>
      <c r="F743" s="27">
        <v>41</v>
      </c>
      <c r="G743" s="29">
        <v>6.0069686411149759</v>
      </c>
      <c r="H743" s="27">
        <v>41</v>
      </c>
      <c r="I743" s="30">
        <v>5.9868292682926816</v>
      </c>
      <c r="J743" s="2">
        <f t="shared" si="14"/>
        <v>2.0139372822294277E-2</v>
      </c>
    </row>
    <row r="744" spans="1:10" ht="14.5" customHeight="1" x14ac:dyDescent="0.35">
      <c r="A744" s="27" t="s">
        <v>1149</v>
      </c>
      <c r="B744" s="28" t="s">
        <v>199</v>
      </c>
      <c r="C744" s="28" t="s">
        <v>787</v>
      </c>
      <c r="D744" s="98">
        <v>531005</v>
      </c>
      <c r="E744" s="28" t="s">
        <v>2</v>
      </c>
      <c r="F744" s="27">
        <v>30</v>
      </c>
      <c r="G744" s="29">
        <v>6.2952380952380667</v>
      </c>
      <c r="H744" s="27">
        <v>30</v>
      </c>
      <c r="I744" s="30">
        <v>6.2676666666666687</v>
      </c>
      <c r="J744" s="2">
        <f t="shared" si="14"/>
        <v>2.7571428571397938E-2</v>
      </c>
    </row>
    <row r="745" spans="1:10" ht="14.5" customHeight="1" x14ac:dyDescent="0.35">
      <c r="A745" s="27" t="s">
        <v>1149</v>
      </c>
      <c r="B745" s="28" t="s">
        <v>199</v>
      </c>
      <c r="C745" s="28" t="s">
        <v>922</v>
      </c>
      <c r="D745" s="98">
        <v>541004</v>
      </c>
      <c r="E745" s="28" t="s">
        <v>2</v>
      </c>
      <c r="F745" s="27">
        <v>152</v>
      </c>
      <c r="G745" s="29">
        <v>6.993421052631513</v>
      </c>
      <c r="H745" s="27">
        <v>152</v>
      </c>
      <c r="I745" s="30">
        <v>6.9676315789473664</v>
      </c>
      <c r="J745" s="2">
        <f t="shared" si="14"/>
        <v>2.5789473684146635E-2</v>
      </c>
    </row>
    <row r="746" spans="1:10" ht="14.5" customHeight="1" x14ac:dyDescent="0.35">
      <c r="A746" s="27" t="s">
        <v>1149</v>
      </c>
      <c r="B746" s="28" t="s">
        <v>199</v>
      </c>
      <c r="C746" s="28" t="s">
        <v>901</v>
      </c>
      <c r="D746" s="98">
        <v>550002</v>
      </c>
      <c r="E746" s="28" t="s">
        <v>2</v>
      </c>
      <c r="F746" s="27">
        <v>26</v>
      </c>
      <c r="G746" s="29">
        <v>6.1923076923076525</v>
      </c>
      <c r="H746" s="27">
        <v>26</v>
      </c>
      <c r="I746" s="30">
        <v>6.1611538461538462</v>
      </c>
      <c r="J746" s="2">
        <f t="shared" si="14"/>
        <v>3.1153846153806342E-2</v>
      </c>
    </row>
    <row r="747" spans="1:10" ht="14.5" customHeight="1" x14ac:dyDescent="0.35">
      <c r="A747" s="27" t="s">
        <v>1149</v>
      </c>
      <c r="B747" s="28" t="s">
        <v>189</v>
      </c>
      <c r="C747" s="28" t="s">
        <v>525</v>
      </c>
      <c r="D747" s="98">
        <v>185002</v>
      </c>
      <c r="E747" s="28" t="s">
        <v>2</v>
      </c>
      <c r="F747" s="27">
        <v>46</v>
      </c>
      <c r="G747" s="29">
        <v>6.434782608695631</v>
      </c>
      <c r="H747" s="27">
        <v>46</v>
      </c>
      <c r="I747" s="30">
        <v>6.4189130434782609</v>
      </c>
      <c r="J747" s="2">
        <f t="shared" si="14"/>
        <v>1.5869565217370152E-2</v>
      </c>
    </row>
    <row r="748" spans="1:10" ht="14.5" customHeight="1" x14ac:dyDescent="0.35">
      <c r="A748" s="27" t="s">
        <v>1149</v>
      </c>
      <c r="B748" s="28" t="s">
        <v>189</v>
      </c>
      <c r="C748" s="28" t="s">
        <v>568</v>
      </c>
      <c r="D748" s="98">
        <v>185003</v>
      </c>
      <c r="E748" s="28" t="s">
        <v>2</v>
      </c>
      <c r="F748" s="27">
        <v>54</v>
      </c>
      <c r="G748" s="29">
        <v>7.5291005291005195</v>
      </c>
      <c r="H748" s="27">
        <v>53</v>
      </c>
      <c r="I748" s="30">
        <v>7.5922641509433975</v>
      </c>
      <c r="J748" s="2">
        <f t="shared" si="14"/>
        <v>-6.3163621842877937E-2</v>
      </c>
    </row>
    <row r="749" spans="1:10" ht="14.5" customHeight="1" x14ac:dyDescent="0.35">
      <c r="A749" s="27" t="s">
        <v>1149</v>
      </c>
      <c r="B749" s="28" t="s">
        <v>189</v>
      </c>
      <c r="C749" s="28" t="s">
        <v>633</v>
      </c>
      <c r="D749" s="98">
        <v>185004</v>
      </c>
      <c r="E749" s="28" t="s">
        <v>2</v>
      </c>
      <c r="F749" s="27">
        <v>42</v>
      </c>
      <c r="G749" s="29">
        <v>6.8095238095237853</v>
      </c>
      <c r="H749" s="27">
        <v>42</v>
      </c>
      <c r="I749" s="30">
        <v>6.7866666666666662</v>
      </c>
      <c r="J749" s="2">
        <f t="shared" si="14"/>
        <v>2.285714285711915E-2</v>
      </c>
    </row>
    <row r="750" spans="1:10" ht="14.5" customHeight="1" x14ac:dyDescent="0.35">
      <c r="A750" s="27" t="s">
        <v>1149</v>
      </c>
      <c r="B750" s="28" t="s">
        <v>189</v>
      </c>
      <c r="C750" s="28" t="s">
        <v>687</v>
      </c>
      <c r="D750" s="98">
        <v>185005</v>
      </c>
      <c r="E750" s="28" t="s">
        <v>2</v>
      </c>
      <c r="F750" s="27">
        <v>77</v>
      </c>
      <c r="G750" s="29">
        <v>7.2374768089053765</v>
      </c>
      <c r="H750" s="36">
        <v>77</v>
      </c>
      <c r="I750" s="37">
        <v>7.2402597402597433</v>
      </c>
      <c r="J750" s="2">
        <f t="shared" si="14"/>
        <v>-2.7829313543668022E-3</v>
      </c>
    </row>
    <row r="751" spans="1:10" ht="14.5" customHeight="1" x14ac:dyDescent="0.35">
      <c r="A751" s="27" t="s">
        <v>1149</v>
      </c>
      <c r="B751" s="28" t="s">
        <v>189</v>
      </c>
      <c r="C751" s="28" t="s">
        <v>741</v>
      </c>
      <c r="D751" s="98">
        <v>185006</v>
      </c>
      <c r="E751" s="28" t="s">
        <v>2</v>
      </c>
      <c r="F751" s="27">
        <v>67</v>
      </c>
      <c r="G751" s="29">
        <v>7.3113006396588354</v>
      </c>
      <c r="H751" s="27">
        <v>65</v>
      </c>
      <c r="I751" s="30">
        <v>7.2932307692307683</v>
      </c>
      <c r="J751" s="2">
        <f t="shared" si="14"/>
        <v>1.806987042806707E-2</v>
      </c>
    </row>
    <row r="752" spans="1:10" ht="14.5" customHeight="1" x14ac:dyDescent="0.35">
      <c r="A752" s="27" t="s">
        <v>1149</v>
      </c>
      <c r="B752" s="28" t="s">
        <v>189</v>
      </c>
      <c r="C752" s="28" t="s">
        <v>475</v>
      </c>
      <c r="D752" s="98">
        <v>185010</v>
      </c>
      <c r="E752" s="28" t="s">
        <v>2</v>
      </c>
      <c r="F752" s="27">
        <v>35</v>
      </c>
      <c r="G752" s="29">
        <v>7.7428571428571136</v>
      </c>
      <c r="H752" s="27">
        <v>35</v>
      </c>
      <c r="I752" s="30">
        <v>7.7220000000000013</v>
      </c>
      <c r="J752" s="2">
        <f t="shared" si="14"/>
        <v>2.0857142857112265E-2</v>
      </c>
    </row>
    <row r="753" spans="1:10" ht="14.5" customHeight="1" x14ac:dyDescent="0.35">
      <c r="A753" s="27" t="s">
        <v>1149</v>
      </c>
      <c r="B753" s="28" t="s">
        <v>189</v>
      </c>
      <c r="C753" s="28" t="s">
        <v>774</v>
      </c>
      <c r="D753" s="98">
        <v>185014</v>
      </c>
      <c r="E753" s="28" t="s">
        <v>2</v>
      </c>
      <c r="F753" s="27">
        <v>31</v>
      </c>
      <c r="G753" s="29">
        <v>6.133640552995387</v>
      </c>
      <c r="H753" s="27">
        <v>31</v>
      </c>
      <c r="I753" s="30">
        <v>6.1119354838709681</v>
      </c>
      <c r="J753" s="2">
        <f t="shared" si="14"/>
        <v>2.1705069124418941E-2</v>
      </c>
    </row>
    <row r="754" spans="1:10" ht="14.5" customHeight="1" x14ac:dyDescent="0.35">
      <c r="A754" s="27" t="s">
        <v>1149</v>
      </c>
      <c r="B754" s="28" t="s">
        <v>225</v>
      </c>
      <c r="C754" s="28" t="s">
        <v>224</v>
      </c>
      <c r="D754" s="98">
        <v>187001</v>
      </c>
      <c r="E754" s="28" t="s">
        <v>2</v>
      </c>
      <c r="F754" s="27">
        <v>62</v>
      </c>
      <c r="G754" s="29">
        <v>6.921658986175113</v>
      </c>
      <c r="H754" s="36">
        <v>62</v>
      </c>
      <c r="I754" s="37">
        <v>6.9040322580645155</v>
      </c>
      <c r="J754" s="2">
        <f t="shared" si="14"/>
        <v>1.7626728110597512E-2</v>
      </c>
    </row>
    <row r="755" spans="1:10" ht="14.5" customHeight="1" x14ac:dyDescent="0.35">
      <c r="A755" s="27" t="s">
        <v>1149</v>
      </c>
      <c r="B755" s="28" t="s">
        <v>225</v>
      </c>
      <c r="C755" s="28" t="s">
        <v>680</v>
      </c>
      <c r="D755" s="98">
        <v>187002</v>
      </c>
      <c r="E755" s="28" t="s">
        <v>2</v>
      </c>
      <c r="F755" s="27">
        <v>69</v>
      </c>
      <c r="G755" s="29">
        <v>7.4720496894409854</v>
      </c>
      <c r="H755" s="27">
        <v>69</v>
      </c>
      <c r="I755" s="30">
        <v>7.4521739130434774</v>
      </c>
      <c r="J755" s="2">
        <f t="shared" si="14"/>
        <v>1.9875776397507927E-2</v>
      </c>
    </row>
    <row r="756" spans="1:10" ht="14.5" customHeight="1" x14ac:dyDescent="0.35">
      <c r="A756" s="27" t="s">
        <v>1149</v>
      </c>
      <c r="B756" s="28" t="s">
        <v>225</v>
      </c>
      <c r="C756" s="28" t="s">
        <v>948</v>
      </c>
      <c r="D756" s="98">
        <v>187003</v>
      </c>
      <c r="E756" s="28" t="s">
        <v>2</v>
      </c>
      <c r="F756" s="27">
        <v>40</v>
      </c>
      <c r="G756" s="29">
        <v>6.9178571428571249</v>
      </c>
      <c r="H756" s="27">
        <v>40</v>
      </c>
      <c r="I756" s="30">
        <v>6.895999999999999</v>
      </c>
      <c r="J756" s="2">
        <f t="shared" si="14"/>
        <v>2.1857142857125922E-2</v>
      </c>
    </row>
    <row r="757" spans="1:10" ht="14.5" customHeight="1" x14ac:dyDescent="0.35">
      <c r="A757" s="27" t="s">
        <v>1149</v>
      </c>
      <c r="B757" s="28" t="s">
        <v>26</v>
      </c>
      <c r="C757" s="28" t="s">
        <v>111</v>
      </c>
      <c r="D757" s="98">
        <v>553007</v>
      </c>
      <c r="E757" s="28" t="s">
        <v>2</v>
      </c>
      <c r="F757" s="27">
        <v>45</v>
      </c>
      <c r="G757" s="29">
        <v>7.2698412698412662</v>
      </c>
      <c r="H757" s="36">
        <v>45</v>
      </c>
      <c r="I757" s="37">
        <v>7.2413333333333325</v>
      </c>
      <c r="J757" s="2">
        <f t="shared" si="14"/>
        <v>2.8507936507933707E-2</v>
      </c>
    </row>
    <row r="758" spans="1:10" ht="14.5" customHeight="1" x14ac:dyDescent="0.35">
      <c r="A758" s="27" t="s">
        <v>1149</v>
      </c>
      <c r="B758" s="28" t="s">
        <v>26</v>
      </c>
      <c r="C758" s="28" t="s">
        <v>113</v>
      </c>
      <c r="D758" s="98">
        <v>555001</v>
      </c>
      <c r="E758" s="28" t="s">
        <v>2</v>
      </c>
      <c r="F758" s="27">
        <v>48</v>
      </c>
      <c r="G758" s="29">
        <v>6.9702380952380842</v>
      </c>
      <c r="H758" s="27">
        <v>48</v>
      </c>
      <c r="I758" s="30">
        <v>6.9443750000000009</v>
      </c>
      <c r="J758" s="2">
        <f t="shared" si="14"/>
        <v>2.5863095238083389E-2</v>
      </c>
    </row>
    <row r="759" spans="1:10" ht="14.5" customHeight="1" x14ac:dyDescent="0.35">
      <c r="A759" s="27" t="s">
        <v>1149</v>
      </c>
      <c r="B759" s="28" t="s">
        <v>26</v>
      </c>
      <c r="C759" s="28" t="s">
        <v>44</v>
      </c>
      <c r="D759" s="98">
        <v>567001</v>
      </c>
      <c r="E759" s="28" t="s">
        <v>2</v>
      </c>
      <c r="F759" s="27">
        <v>30</v>
      </c>
      <c r="G759" s="29">
        <v>6.7095238095238008</v>
      </c>
      <c r="H759" s="27">
        <v>30</v>
      </c>
      <c r="I759" s="30">
        <v>6.6966666666666681</v>
      </c>
      <c r="J759" s="2">
        <f t="shared" si="14"/>
        <v>1.2857142857132686E-2</v>
      </c>
    </row>
    <row r="760" spans="1:10" ht="14.5" customHeight="1" x14ac:dyDescent="0.35">
      <c r="A760" s="27" t="s">
        <v>1149</v>
      </c>
      <c r="B760" s="28" t="s">
        <v>26</v>
      </c>
      <c r="C760" s="28" t="s">
        <v>651</v>
      </c>
      <c r="D760" s="98">
        <v>567003</v>
      </c>
      <c r="E760" s="28" t="s">
        <v>2</v>
      </c>
      <c r="F760" s="27">
        <v>29</v>
      </c>
      <c r="G760" s="29">
        <v>7.896551724137896</v>
      </c>
      <c r="H760" s="27">
        <v>30</v>
      </c>
      <c r="I760" s="30">
        <v>7.8533333333333353</v>
      </c>
      <c r="J760" s="2">
        <f t="shared" si="14"/>
        <v>4.3218390804560691E-2</v>
      </c>
    </row>
    <row r="761" spans="1:10" ht="14.5" customHeight="1" x14ac:dyDescent="0.35">
      <c r="A761" s="27" t="s">
        <v>1149</v>
      </c>
      <c r="B761" s="28" t="s">
        <v>26</v>
      </c>
      <c r="C761" s="28" t="s">
        <v>108</v>
      </c>
      <c r="D761" s="98">
        <v>573003</v>
      </c>
      <c r="E761" s="28" t="s">
        <v>2</v>
      </c>
      <c r="F761" s="27">
        <v>56</v>
      </c>
      <c r="G761" s="29">
        <v>7.4566326530612148</v>
      </c>
      <c r="H761" s="27">
        <v>56</v>
      </c>
      <c r="I761" s="30">
        <v>7.4319642857142867</v>
      </c>
      <c r="J761" s="2">
        <f t="shared" si="14"/>
        <v>2.4668367346928122E-2</v>
      </c>
    </row>
    <row r="762" spans="1:10" ht="14.5" customHeight="1" x14ac:dyDescent="0.35">
      <c r="A762" s="27" t="s">
        <v>1149</v>
      </c>
      <c r="B762" s="28" t="s">
        <v>26</v>
      </c>
      <c r="C762" s="28" t="s">
        <v>556</v>
      </c>
      <c r="D762" s="98">
        <v>573006</v>
      </c>
      <c r="E762" s="28" t="s">
        <v>2</v>
      </c>
      <c r="F762" s="27">
        <v>31</v>
      </c>
      <c r="G762" s="29">
        <v>7.3548387096773862</v>
      </c>
      <c r="H762" s="27">
        <v>31</v>
      </c>
      <c r="I762" s="30">
        <v>7.3325806451612907</v>
      </c>
      <c r="J762" s="2">
        <f t="shared" si="14"/>
        <v>2.2258064516095466E-2</v>
      </c>
    </row>
    <row r="763" spans="1:10" ht="14.5" customHeight="1" x14ac:dyDescent="0.35">
      <c r="A763" s="27" t="s">
        <v>1149</v>
      </c>
      <c r="B763" s="28" t="s">
        <v>26</v>
      </c>
      <c r="C763" s="28" t="s">
        <v>743</v>
      </c>
      <c r="D763" s="98">
        <v>573008</v>
      </c>
      <c r="E763" s="28" t="s">
        <v>2</v>
      </c>
      <c r="F763" s="27">
        <v>53</v>
      </c>
      <c r="G763" s="29">
        <v>6.5525606469002637</v>
      </c>
      <c r="H763" s="27">
        <v>53</v>
      </c>
      <c r="I763" s="30">
        <v>6.5207547169811324</v>
      </c>
      <c r="J763" s="2">
        <f t="shared" si="14"/>
        <v>3.1805929919131337E-2</v>
      </c>
    </row>
    <row r="764" spans="1:10" ht="14.5" customHeight="1" x14ac:dyDescent="0.35">
      <c r="A764" s="27" t="s">
        <v>1149</v>
      </c>
      <c r="B764" s="28" t="s">
        <v>26</v>
      </c>
      <c r="C764" s="28" t="s">
        <v>25</v>
      </c>
      <c r="D764" s="98">
        <v>577001</v>
      </c>
      <c r="E764" s="28" t="s">
        <v>2</v>
      </c>
      <c r="F764" s="27">
        <v>17</v>
      </c>
      <c r="G764" s="29">
        <v>6.6554621848739419</v>
      </c>
      <c r="H764" s="27">
        <v>17</v>
      </c>
      <c r="I764" s="30">
        <v>6.6235294117647072</v>
      </c>
      <c r="J764" s="2">
        <f t="shared" si="14"/>
        <v>3.1932773109234702E-2</v>
      </c>
    </row>
    <row r="765" spans="1:10" ht="14.5" customHeight="1" x14ac:dyDescent="0.35">
      <c r="A765" s="27" t="s">
        <v>1149</v>
      </c>
      <c r="B765" s="28" t="s">
        <v>26</v>
      </c>
      <c r="C765" s="28" t="s">
        <v>911</v>
      </c>
      <c r="D765" s="98">
        <v>577007</v>
      </c>
      <c r="E765" s="28" t="s">
        <v>2</v>
      </c>
      <c r="F765" s="27">
        <v>29</v>
      </c>
      <c r="G765" s="29">
        <v>6.8325123152709306</v>
      </c>
      <c r="H765" s="27">
        <v>29</v>
      </c>
      <c r="I765" s="30">
        <v>6.8093103448275842</v>
      </c>
      <c r="J765" s="2">
        <f t="shared" si="14"/>
        <v>2.3201970443346376E-2</v>
      </c>
    </row>
    <row r="766" spans="1:10" ht="14.5" customHeight="1" x14ac:dyDescent="0.35">
      <c r="A766" s="27" t="s">
        <v>1149</v>
      </c>
      <c r="B766" s="28" t="s">
        <v>26</v>
      </c>
      <c r="C766" s="28" t="s">
        <v>1006</v>
      </c>
      <c r="D766" s="98">
        <v>577008</v>
      </c>
      <c r="E766" s="28" t="s">
        <v>2</v>
      </c>
      <c r="F766" s="27">
        <v>44</v>
      </c>
      <c r="G766" s="29">
        <v>7.2272727272727053</v>
      </c>
      <c r="H766" s="27">
        <v>44</v>
      </c>
      <c r="I766" s="30">
        <v>7.1963636363636363</v>
      </c>
      <c r="J766" s="2">
        <f t="shared" si="14"/>
        <v>3.0909090909069015E-2</v>
      </c>
    </row>
    <row r="767" spans="1:10" ht="14.5" customHeight="1" x14ac:dyDescent="0.35">
      <c r="A767" s="27" t="s">
        <v>1149</v>
      </c>
      <c r="B767" s="28" t="s">
        <v>148</v>
      </c>
      <c r="C767" s="28" t="s">
        <v>164</v>
      </c>
      <c r="D767" s="98">
        <v>280189</v>
      </c>
      <c r="E767" s="28" t="s">
        <v>2</v>
      </c>
      <c r="F767" s="27">
        <v>48</v>
      </c>
      <c r="G767" s="29">
        <v>7.2261904761904576</v>
      </c>
      <c r="H767" s="27">
        <v>48</v>
      </c>
      <c r="I767" s="30">
        <v>7.2008333333333345</v>
      </c>
      <c r="J767" s="2">
        <f t="shared" si="14"/>
        <v>2.5357142857123094E-2</v>
      </c>
    </row>
    <row r="768" spans="1:10" ht="14.5" customHeight="1" x14ac:dyDescent="0.35">
      <c r="A768" s="27" t="s">
        <v>1149</v>
      </c>
      <c r="B768" s="28" t="s">
        <v>148</v>
      </c>
      <c r="C768" s="28" t="s">
        <v>463</v>
      </c>
      <c r="D768" s="98">
        <v>527002</v>
      </c>
      <c r="E768" s="28" t="s">
        <v>2</v>
      </c>
      <c r="F768" s="27">
        <v>35</v>
      </c>
      <c r="G768" s="29">
        <v>7.5959183673469157</v>
      </c>
      <c r="H768" s="27">
        <v>35</v>
      </c>
      <c r="I768" s="30">
        <v>7.5865714285714292</v>
      </c>
      <c r="J768" s="2">
        <f t="shared" si="14"/>
        <v>9.3469387754865352E-3</v>
      </c>
    </row>
    <row r="769" spans="1:10" ht="14.5" customHeight="1" x14ac:dyDescent="0.35">
      <c r="A769" s="27" t="s">
        <v>1149</v>
      </c>
      <c r="B769" s="28" t="s">
        <v>148</v>
      </c>
      <c r="C769" s="28" t="s">
        <v>718</v>
      </c>
      <c r="D769" s="98">
        <v>527004</v>
      </c>
      <c r="E769" s="28" t="s">
        <v>2</v>
      </c>
      <c r="F769" s="27">
        <v>43</v>
      </c>
      <c r="G769" s="29">
        <v>7.1428571428571397</v>
      </c>
      <c r="H769" s="27">
        <v>43</v>
      </c>
      <c r="I769" s="30">
        <v>7.1265116279069742</v>
      </c>
      <c r="J769" s="2">
        <f t="shared" si="14"/>
        <v>1.6345514950165452E-2</v>
      </c>
    </row>
    <row r="770" spans="1:10" ht="14.5" customHeight="1" x14ac:dyDescent="0.35">
      <c r="A770" s="27" t="s">
        <v>1149</v>
      </c>
      <c r="B770" s="28" t="s">
        <v>148</v>
      </c>
      <c r="C770" s="28" t="s">
        <v>453</v>
      </c>
      <c r="D770" s="98">
        <v>569004</v>
      </c>
      <c r="E770" s="28" t="s">
        <v>2</v>
      </c>
      <c r="F770" s="27">
        <v>64</v>
      </c>
      <c r="G770" s="29">
        <v>6.1584821428571406</v>
      </c>
      <c r="H770" s="27">
        <v>63</v>
      </c>
      <c r="I770" s="30">
        <v>6.1060317460317455</v>
      </c>
      <c r="J770" s="2">
        <f t="shared" si="14"/>
        <v>5.2450396825395096E-2</v>
      </c>
    </row>
    <row r="771" spans="1:10" ht="14.5" customHeight="1" x14ac:dyDescent="0.35">
      <c r="A771" s="27" t="s">
        <v>1149</v>
      </c>
      <c r="B771" s="28" t="s">
        <v>148</v>
      </c>
      <c r="C771" s="28" t="s">
        <v>327</v>
      </c>
      <c r="D771" s="98">
        <v>575003</v>
      </c>
      <c r="E771" s="28" t="s">
        <v>2</v>
      </c>
      <c r="F771" s="27">
        <v>85</v>
      </c>
      <c r="G771" s="29">
        <v>7.1394957983193175</v>
      </c>
      <c r="H771" s="27">
        <v>84</v>
      </c>
      <c r="I771" s="30">
        <v>7.1419047619047644</v>
      </c>
      <c r="J771" s="2">
        <f t="shared" si="14"/>
        <v>-2.4089635854469549E-3</v>
      </c>
    </row>
    <row r="772" spans="1:10" ht="14.5" customHeight="1" x14ac:dyDescent="0.35">
      <c r="A772" s="27" t="s">
        <v>1149</v>
      </c>
      <c r="B772" s="28" t="s">
        <v>148</v>
      </c>
      <c r="C772" s="28" t="s">
        <v>147</v>
      </c>
      <c r="D772" s="98">
        <v>575004</v>
      </c>
      <c r="E772" s="28" t="s">
        <v>2</v>
      </c>
      <c r="F772" s="27">
        <v>21</v>
      </c>
      <c r="G772" s="29">
        <v>7.6938775510203801</v>
      </c>
      <c r="H772" s="27">
        <v>21</v>
      </c>
      <c r="I772" s="30">
        <v>7.6666666666666679</v>
      </c>
      <c r="J772" s="2">
        <f t="shared" si="14"/>
        <v>2.7210884353712217E-2</v>
      </c>
    </row>
    <row r="773" spans="1:10" ht="14.5" customHeight="1" x14ac:dyDescent="0.35">
      <c r="A773" s="27" t="s">
        <v>1149</v>
      </c>
      <c r="B773" s="28" t="s">
        <v>148</v>
      </c>
      <c r="C773" s="28" t="s">
        <v>1020</v>
      </c>
      <c r="D773" s="98">
        <v>575011</v>
      </c>
      <c r="E773" s="28" t="s">
        <v>2</v>
      </c>
      <c r="F773" s="27">
        <v>38</v>
      </c>
      <c r="G773" s="29">
        <v>6.7142857142857109</v>
      </c>
      <c r="H773" s="27">
        <v>38</v>
      </c>
      <c r="I773" s="30">
        <v>6.690263157894738</v>
      </c>
      <c r="J773" s="2">
        <f t="shared" si="14"/>
        <v>2.4022556390972838E-2</v>
      </c>
    </row>
    <row r="774" spans="1:10" ht="14.5" customHeight="1" x14ac:dyDescent="0.35">
      <c r="A774" s="27" t="s">
        <v>1149</v>
      </c>
      <c r="B774" s="28" t="s">
        <v>118</v>
      </c>
      <c r="C774" s="28" t="s">
        <v>961</v>
      </c>
      <c r="D774" s="98">
        <v>280331</v>
      </c>
      <c r="E774" s="28" t="s">
        <v>2</v>
      </c>
      <c r="F774" s="27">
        <v>70</v>
      </c>
      <c r="G774" s="29">
        <v>6.7897959183673429</v>
      </c>
      <c r="H774" s="27">
        <v>70</v>
      </c>
      <c r="I774" s="30">
        <v>6.761142857142854</v>
      </c>
      <c r="J774" s="2">
        <f t="shared" si="14"/>
        <v>2.8653061224488852E-2</v>
      </c>
    </row>
    <row r="775" spans="1:10" ht="14.5" customHeight="1" x14ac:dyDescent="0.35">
      <c r="A775" s="27" t="s">
        <v>1149</v>
      </c>
      <c r="B775" s="28" t="s">
        <v>118</v>
      </c>
      <c r="C775" s="28" t="s">
        <v>274</v>
      </c>
      <c r="D775" s="98">
        <v>280332</v>
      </c>
      <c r="E775" s="28" t="s">
        <v>2</v>
      </c>
      <c r="F775" s="27">
        <v>35</v>
      </c>
      <c r="G775" s="29">
        <v>8.1061224489795709</v>
      </c>
      <c r="H775" s="27">
        <v>35</v>
      </c>
      <c r="I775" s="30">
        <v>8.080285714285715</v>
      </c>
      <c r="J775" s="2">
        <f t="shared" si="14"/>
        <v>2.5836734693855945E-2</v>
      </c>
    </row>
    <row r="776" spans="1:10" ht="14.5" customHeight="1" x14ac:dyDescent="0.35">
      <c r="A776" s="27" t="s">
        <v>1149</v>
      </c>
      <c r="B776" s="28" t="s">
        <v>118</v>
      </c>
      <c r="C776" s="28" t="s">
        <v>279</v>
      </c>
      <c r="D776" s="98">
        <v>280333</v>
      </c>
      <c r="E776" s="28" t="s">
        <v>2</v>
      </c>
      <c r="F776" s="27">
        <v>53</v>
      </c>
      <c r="G776" s="29">
        <v>7.3584905660377178</v>
      </c>
      <c r="H776" s="27">
        <v>53</v>
      </c>
      <c r="I776" s="30">
        <v>7.3345283018867917</v>
      </c>
      <c r="J776" s="2">
        <f t="shared" si="14"/>
        <v>2.396226415092606E-2</v>
      </c>
    </row>
    <row r="777" spans="1:10" ht="14.5" customHeight="1" x14ac:dyDescent="0.35">
      <c r="A777" s="27" t="s">
        <v>1149</v>
      </c>
      <c r="B777" s="28" t="s">
        <v>118</v>
      </c>
      <c r="C777" s="28" t="s">
        <v>264</v>
      </c>
      <c r="D777" s="98">
        <v>280334</v>
      </c>
      <c r="E777" s="28" t="s">
        <v>2</v>
      </c>
      <c r="F777" s="27">
        <v>46</v>
      </c>
      <c r="G777" s="29">
        <v>6.2018633540372603</v>
      </c>
      <c r="H777" s="27">
        <v>46</v>
      </c>
      <c r="I777" s="30">
        <v>6.1710869565217363</v>
      </c>
      <c r="J777" s="2">
        <f t="shared" si="14"/>
        <v>3.0776397515523968E-2</v>
      </c>
    </row>
    <row r="778" spans="1:10" ht="14.5" customHeight="1" x14ac:dyDescent="0.35">
      <c r="A778" s="27" t="s">
        <v>1149</v>
      </c>
      <c r="B778" s="28" t="s">
        <v>118</v>
      </c>
      <c r="C778" s="28" t="s">
        <v>119</v>
      </c>
      <c r="D778" s="98">
        <v>280335</v>
      </c>
      <c r="E778" s="28" t="s">
        <v>2</v>
      </c>
      <c r="F778" s="27">
        <v>42</v>
      </c>
      <c r="G778" s="29">
        <v>7.1666666666666439</v>
      </c>
      <c r="H778" s="27">
        <v>42</v>
      </c>
      <c r="I778" s="30">
        <v>7.1564285714285711</v>
      </c>
      <c r="J778" s="2">
        <f t="shared" si="14"/>
        <v>1.0238095238072731E-2</v>
      </c>
    </row>
    <row r="779" spans="1:10" ht="14.5" customHeight="1" x14ac:dyDescent="0.35">
      <c r="A779" s="27" t="s">
        <v>1149</v>
      </c>
      <c r="B779" s="28" t="s">
        <v>118</v>
      </c>
      <c r="C779" s="28" t="s">
        <v>802</v>
      </c>
      <c r="D779" s="98">
        <v>603004</v>
      </c>
      <c r="E779" s="28" t="s">
        <v>2</v>
      </c>
      <c r="F779" s="27">
        <v>16</v>
      </c>
      <c r="G779" s="29">
        <v>7.9374999999999378</v>
      </c>
      <c r="H779" s="27">
        <v>16</v>
      </c>
      <c r="I779" s="30">
        <v>7.9093750000000007</v>
      </c>
      <c r="J779" s="2">
        <f t="shared" si="14"/>
        <v>2.8124999999937117E-2</v>
      </c>
    </row>
    <row r="780" spans="1:10" ht="14.5" customHeight="1" x14ac:dyDescent="0.35">
      <c r="A780" s="27" t="s">
        <v>1149</v>
      </c>
      <c r="B780" s="28" t="s">
        <v>118</v>
      </c>
      <c r="C780" s="28" t="s">
        <v>245</v>
      </c>
      <c r="D780" s="98">
        <v>603005</v>
      </c>
      <c r="E780" s="28" t="s">
        <v>2</v>
      </c>
      <c r="F780" s="27">
        <v>56</v>
      </c>
      <c r="G780" s="29">
        <v>7.6403061224489637</v>
      </c>
      <c r="H780" s="27">
        <v>56</v>
      </c>
      <c r="I780" s="30">
        <v>7.6160714285714306</v>
      </c>
      <c r="J780" s="2">
        <f t="shared" si="14"/>
        <v>2.4234693877533076E-2</v>
      </c>
    </row>
    <row r="781" spans="1:10" ht="14.5" customHeight="1" x14ac:dyDescent="0.35">
      <c r="A781" s="27" t="s">
        <v>1149</v>
      </c>
      <c r="B781" s="28" t="s">
        <v>118</v>
      </c>
      <c r="C781" s="28" t="s">
        <v>213</v>
      </c>
      <c r="D781" s="98">
        <v>605002</v>
      </c>
      <c r="E781" s="28" t="s">
        <v>2</v>
      </c>
      <c r="F781" s="27">
        <v>34</v>
      </c>
      <c r="G781" s="29">
        <v>7.3445378151260297</v>
      </c>
      <c r="H781" s="27">
        <v>34</v>
      </c>
      <c r="I781" s="30">
        <v>7.3191176470588246</v>
      </c>
      <c r="J781" s="2">
        <f t="shared" si="14"/>
        <v>2.542016806720504E-2</v>
      </c>
    </row>
    <row r="782" spans="1:10" ht="14.5" customHeight="1" x14ac:dyDescent="0.35">
      <c r="A782" s="27" t="s">
        <v>1149</v>
      </c>
      <c r="B782" s="28" t="s">
        <v>118</v>
      </c>
      <c r="C782" s="28" t="s">
        <v>1000</v>
      </c>
      <c r="D782" s="98">
        <v>605007</v>
      </c>
      <c r="E782" s="28" t="s">
        <v>2</v>
      </c>
      <c r="F782" s="27">
        <v>24</v>
      </c>
      <c r="G782" s="29">
        <v>7.3095238095237915</v>
      </c>
      <c r="H782" s="27">
        <v>24</v>
      </c>
      <c r="I782" s="30">
        <v>7.2812500000000027</v>
      </c>
      <c r="J782" s="2">
        <f t="shared" si="14"/>
        <v>2.8273809523788884E-2</v>
      </c>
    </row>
    <row r="783" spans="1:10" ht="14.5" customHeight="1" x14ac:dyDescent="0.35">
      <c r="A783" s="27" t="s">
        <v>1149</v>
      </c>
      <c r="B783" s="28" t="s">
        <v>118</v>
      </c>
      <c r="C783" s="28" t="s">
        <v>1010</v>
      </c>
      <c r="D783" s="98">
        <v>605008</v>
      </c>
      <c r="E783" s="28" t="s">
        <v>2</v>
      </c>
      <c r="F783" s="27">
        <v>11</v>
      </c>
      <c r="G783" s="29">
        <v>6.805194805194799</v>
      </c>
      <c r="H783" s="27">
        <v>11</v>
      </c>
      <c r="I783" s="30">
        <v>6.7927272727272729</v>
      </c>
      <c r="J783" s="2">
        <f t="shared" si="14"/>
        <v>1.2467532467526077E-2</v>
      </c>
    </row>
    <row r="784" spans="1:10" ht="14.5" customHeight="1" x14ac:dyDescent="0.35">
      <c r="A784" s="27" t="s">
        <v>1149</v>
      </c>
      <c r="B784" s="28" t="s">
        <v>118</v>
      </c>
      <c r="C784" s="28" t="s">
        <v>904</v>
      </c>
      <c r="D784" s="98">
        <v>611008</v>
      </c>
      <c r="E784" s="28" t="s">
        <v>2</v>
      </c>
      <c r="F784" s="27">
        <v>27</v>
      </c>
      <c r="G784" s="29">
        <v>6.9999999999999618</v>
      </c>
      <c r="H784" s="27">
        <v>27</v>
      </c>
      <c r="I784" s="30">
        <v>6.9714814814814803</v>
      </c>
      <c r="J784" s="2">
        <f t="shared" si="14"/>
        <v>2.8518518518481528E-2</v>
      </c>
    </row>
    <row r="785" spans="1:10" ht="14.5" customHeight="1" x14ac:dyDescent="0.35">
      <c r="A785" s="27" t="s">
        <v>1149</v>
      </c>
      <c r="B785" s="28" t="s">
        <v>118</v>
      </c>
      <c r="C785" s="28" t="s">
        <v>117</v>
      </c>
      <c r="D785" s="98">
        <v>617002</v>
      </c>
      <c r="E785" s="28" t="s">
        <v>2</v>
      </c>
      <c r="F785" s="27">
        <v>72</v>
      </c>
      <c r="G785" s="29">
        <v>7.6130952380952364</v>
      </c>
      <c r="H785" s="27">
        <v>72</v>
      </c>
      <c r="I785" s="30">
        <v>7.594027777777776</v>
      </c>
      <c r="J785" s="2">
        <f t="shared" si="14"/>
        <v>1.9067460317460316E-2</v>
      </c>
    </row>
    <row r="786" spans="1:10" ht="14.5" customHeight="1" x14ac:dyDescent="0.35">
      <c r="A786" s="27" t="s">
        <v>1149</v>
      </c>
      <c r="B786" s="28" t="s">
        <v>118</v>
      </c>
      <c r="C786" s="28" t="s">
        <v>482</v>
      </c>
      <c r="D786" s="98">
        <v>631006</v>
      </c>
      <c r="E786" s="28" t="s">
        <v>2</v>
      </c>
      <c r="F786" s="27">
        <v>67</v>
      </c>
      <c r="G786" s="29">
        <v>7.6652452025586264</v>
      </c>
      <c r="H786" s="27">
        <v>67</v>
      </c>
      <c r="I786" s="30">
        <v>7.6437313432835836</v>
      </c>
      <c r="J786" s="2">
        <f t="shared" si="14"/>
        <v>2.151385927504279E-2</v>
      </c>
    </row>
    <row r="787" spans="1:10" ht="14.5" customHeight="1" x14ac:dyDescent="0.35">
      <c r="A787" s="27" t="s">
        <v>1149</v>
      </c>
      <c r="B787" s="28" t="s">
        <v>118</v>
      </c>
      <c r="C787" s="28" t="s">
        <v>597</v>
      </c>
      <c r="D787" s="98">
        <v>631009</v>
      </c>
      <c r="E787" s="28" t="s">
        <v>2</v>
      </c>
      <c r="F787" s="27">
        <v>64</v>
      </c>
      <c r="G787" s="29">
        <v>7.9977678571428434</v>
      </c>
      <c r="H787" s="27">
        <v>64</v>
      </c>
      <c r="I787" s="30">
        <v>7.9685937499999993</v>
      </c>
      <c r="J787" s="2">
        <f t="shared" si="14"/>
        <v>2.9174107142844186E-2</v>
      </c>
    </row>
    <row r="788" spans="1:10" ht="14.5" customHeight="1" x14ac:dyDescent="0.35">
      <c r="A788" s="27" t="s">
        <v>1149</v>
      </c>
      <c r="B788" s="28" t="s">
        <v>118</v>
      </c>
      <c r="C788" s="28" t="s">
        <v>638</v>
      </c>
      <c r="D788" s="98">
        <v>631011</v>
      </c>
      <c r="E788" s="28" t="s">
        <v>2</v>
      </c>
      <c r="F788" s="27">
        <v>54</v>
      </c>
      <c r="G788" s="29">
        <v>7.5317460317460183</v>
      </c>
      <c r="H788" s="27">
        <v>54</v>
      </c>
      <c r="I788" s="30">
        <v>7.5192592592592593</v>
      </c>
      <c r="J788" s="2">
        <f t="shared" si="14"/>
        <v>1.2486772486759001E-2</v>
      </c>
    </row>
    <row r="789" spans="1:10" ht="14.5" customHeight="1" x14ac:dyDescent="0.35">
      <c r="A789" s="27" t="s">
        <v>1149</v>
      </c>
      <c r="B789" s="28" t="s">
        <v>118</v>
      </c>
      <c r="C789" s="28" t="s">
        <v>686</v>
      </c>
      <c r="D789" s="98">
        <v>631012</v>
      </c>
      <c r="E789" s="28" t="s">
        <v>2</v>
      </c>
      <c r="F789" s="27">
        <v>38</v>
      </c>
      <c r="G789" s="29">
        <v>7.6578947368420787</v>
      </c>
      <c r="H789" s="27">
        <v>38</v>
      </c>
      <c r="I789" s="30">
        <v>7.6357894736842109</v>
      </c>
      <c r="J789" s="2">
        <f t="shared" si="14"/>
        <v>2.2105263157867761E-2</v>
      </c>
    </row>
    <row r="790" spans="1:10" ht="14.5" customHeight="1" x14ac:dyDescent="0.35">
      <c r="A790" s="27" t="s">
        <v>1149</v>
      </c>
      <c r="B790" s="28" t="s">
        <v>118</v>
      </c>
      <c r="C790" s="28" t="s">
        <v>733</v>
      </c>
      <c r="D790" s="98">
        <v>631013</v>
      </c>
      <c r="E790" s="28" t="s">
        <v>2</v>
      </c>
      <c r="F790" s="27" t="s">
        <v>1151</v>
      </c>
      <c r="G790" s="29" t="s">
        <v>1151</v>
      </c>
      <c r="H790" s="84" t="s">
        <v>1151</v>
      </c>
      <c r="I790" s="84" t="s">
        <v>1151</v>
      </c>
      <c r="J790" s="85" t="s">
        <v>1152</v>
      </c>
    </row>
    <row r="791" spans="1:10" ht="14.5" customHeight="1" x14ac:dyDescent="0.35">
      <c r="A791" s="27" t="s">
        <v>1149</v>
      </c>
      <c r="B791" s="28" t="s">
        <v>118</v>
      </c>
      <c r="C791" s="28" t="s">
        <v>868</v>
      </c>
      <c r="D791" s="98">
        <v>631014</v>
      </c>
      <c r="E791" s="28" t="s">
        <v>2</v>
      </c>
      <c r="F791" s="27">
        <v>33</v>
      </c>
      <c r="G791" s="29">
        <v>6.822510822510818</v>
      </c>
      <c r="H791" s="27">
        <v>33</v>
      </c>
      <c r="I791" s="30">
        <v>6.8054545454545448</v>
      </c>
      <c r="J791" s="2">
        <f t="shared" si="14"/>
        <v>1.7056277056273217E-2</v>
      </c>
    </row>
    <row r="792" spans="1:10" ht="14.5" customHeight="1" x14ac:dyDescent="0.35">
      <c r="A792" s="27" t="s">
        <v>1149</v>
      </c>
      <c r="B792" s="28" t="s">
        <v>118</v>
      </c>
      <c r="C792" s="28" t="s">
        <v>995</v>
      </c>
      <c r="D792" s="98">
        <v>631015</v>
      </c>
      <c r="E792" s="28" t="s">
        <v>2</v>
      </c>
      <c r="F792" s="27">
        <v>45</v>
      </c>
      <c r="G792" s="29">
        <v>7.7460317460317345</v>
      </c>
      <c r="H792" s="27">
        <v>45</v>
      </c>
      <c r="I792" s="30">
        <v>7.7286666666666672</v>
      </c>
      <c r="J792" s="2">
        <f t="shared" si="14"/>
        <v>1.736507936506726E-2</v>
      </c>
    </row>
    <row r="793" spans="1:10" ht="14.5" customHeight="1" x14ac:dyDescent="0.35">
      <c r="A793" s="27" t="s">
        <v>1149</v>
      </c>
      <c r="B793" s="28" t="s">
        <v>118</v>
      </c>
      <c r="C793" s="28" t="s">
        <v>444</v>
      </c>
      <c r="D793" s="98">
        <v>631017</v>
      </c>
      <c r="E793" s="28" t="s">
        <v>2</v>
      </c>
      <c r="F793" s="27">
        <v>41</v>
      </c>
      <c r="G793" s="29">
        <v>7.5400696864111465</v>
      </c>
      <c r="H793" s="27">
        <v>41</v>
      </c>
      <c r="I793" s="30">
        <v>7.5143902439024366</v>
      </c>
      <c r="J793" s="2">
        <f t="shared" ref="J793:J823" si="15">G793-I793</f>
        <v>2.5679442508709904E-2</v>
      </c>
    </row>
    <row r="794" spans="1:10" ht="14.5" customHeight="1" x14ac:dyDescent="0.35">
      <c r="A794" s="27" t="s">
        <v>1149</v>
      </c>
      <c r="B794" s="28" t="s">
        <v>43</v>
      </c>
      <c r="C794" s="28" t="s">
        <v>909</v>
      </c>
      <c r="D794" s="98">
        <v>280161</v>
      </c>
      <c r="E794" s="28" t="s">
        <v>2</v>
      </c>
      <c r="F794" s="27">
        <v>17</v>
      </c>
      <c r="G794" s="29">
        <v>6.6554621848739419</v>
      </c>
      <c r="H794" s="27">
        <v>17</v>
      </c>
      <c r="I794" s="30">
        <v>6.6447058823529401</v>
      </c>
      <c r="J794" s="2">
        <f t="shared" si="15"/>
        <v>1.0756302521001793E-2</v>
      </c>
    </row>
    <row r="795" spans="1:10" ht="14.5" customHeight="1" x14ac:dyDescent="0.35">
      <c r="A795" s="27" t="s">
        <v>1149</v>
      </c>
      <c r="B795" s="28" t="s">
        <v>43</v>
      </c>
      <c r="C795" s="28" t="s">
        <v>250</v>
      </c>
      <c r="D795" s="98">
        <v>809001</v>
      </c>
      <c r="E795" s="28" t="s">
        <v>2</v>
      </c>
      <c r="F795" s="27">
        <v>58</v>
      </c>
      <c r="G795" s="29">
        <v>6.6748768472906379</v>
      </c>
      <c r="H795" s="27">
        <v>58</v>
      </c>
      <c r="I795" s="30">
        <v>6.6512068965517219</v>
      </c>
      <c r="J795" s="2">
        <f t="shared" si="15"/>
        <v>2.3669950738915979E-2</v>
      </c>
    </row>
    <row r="796" spans="1:10" ht="14.5" customHeight="1" x14ac:dyDescent="0.35">
      <c r="A796" s="27" t="s">
        <v>1149</v>
      </c>
      <c r="B796" s="28" t="s">
        <v>43</v>
      </c>
      <c r="C796" s="28" t="s">
        <v>963</v>
      </c>
      <c r="D796" s="98">
        <v>809005</v>
      </c>
      <c r="E796" s="28" t="s">
        <v>2</v>
      </c>
      <c r="F796" s="27">
        <v>13</v>
      </c>
      <c r="G796" s="29">
        <v>6.8791208791208769</v>
      </c>
      <c r="H796" s="27">
        <v>13</v>
      </c>
      <c r="I796" s="30">
        <v>6.8607692307692307</v>
      </c>
      <c r="J796" s="2">
        <f t="shared" si="15"/>
        <v>1.8351648351646155E-2</v>
      </c>
    </row>
    <row r="797" spans="1:10" ht="14.5" customHeight="1" x14ac:dyDescent="0.35">
      <c r="A797" s="27" t="s">
        <v>1149</v>
      </c>
      <c r="B797" s="28" t="s">
        <v>43</v>
      </c>
      <c r="C797" s="28" t="s">
        <v>563</v>
      </c>
      <c r="D797" s="98">
        <v>827002</v>
      </c>
      <c r="E797" s="28" t="s">
        <v>2</v>
      </c>
      <c r="F797" s="27">
        <v>39</v>
      </c>
      <c r="G797" s="29">
        <v>7.6043956043955907</v>
      </c>
      <c r="H797" s="27">
        <v>39</v>
      </c>
      <c r="I797" s="30">
        <v>7.5948717948717928</v>
      </c>
      <c r="J797" s="2">
        <f t="shared" si="15"/>
        <v>9.5238095237979437E-3</v>
      </c>
    </row>
    <row r="798" spans="1:10" ht="14.5" customHeight="1" x14ac:dyDescent="0.35">
      <c r="A798" s="27" t="s">
        <v>1149</v>
      </c>
      <c r="B798" s="28" t="s">
        <v>43</v>
      </c>
      <c r="C798" s="28" t="s">
        <v>690</v>
      </c>
      <c r="D798" s="98">
        <v>827005</v>
      </c>
      <c r="E798" s="28" t="s">
        <v>2</v>
      </c>
      <c r="F798" s="27">
        <v>27</v>
      </c>
      <c r="G798" s="29">
        <v>6.6931216931216673</v>
      </c>
      <c r="H798" s="27">
        <v>27</v>
      </c>
      <c r="I798" s="30">
        <v>6.6662962962962968</v>
      </c>
      <c r="J798" s="2">
        <f t="shared" si="15"/>
        <v>2.682539682537044E-2</v>
      </c>
    </row>
    <row r="799" spans="1:10" ht="14.5" customHeight="1" x14ac:dyDescent="0.35">
      <c r="A799" s="27" t="s">
        <v>1149</v>
      </c>
      <c r="B799" s="28" t="s">
        <v>43</v>
      </c>
      <c r="C799" s="28" t="s">
        <v>424</v>
      </c>
      <c r="D799" s="98">
        <v>861006</v>
      </c>
      <c r="E799" s="28" t="s">
        <v>2</v>
      </c>
      <c r="F799" s="27">
        <v>28</v>
      </c>
      <c r="G799" s="29">
        <v>7.4846938775509999</v>
      </c>
      <c r="H799" s="27">
        <v>28</v>
      </c>
      <c r="I799" s="30">
        <v>7.4650000000000007</v>
      </c>
      <c r="J799" s="2">
        <f t="shared" si="15"/>
        <v>1.9693877550999161E-2</v>
      </c>
    </row>
    <row r="800" spans="1:10" ht="14.5" customHeight="1" x14ac:dyDescent="0.35">
      <c r="A800" s="27" t="s">
        <v>1149</v>
      </c>
      <c r="B800" s="28" t="s">
        <v>43</v>
      </c>
      <c r="C800" s="28" t="s">
        <v>42</v>
      </c>
      <c r="D800" s="98">
        <v>861010</v>
      </c>
      <c r="E800" s="28" t="s">
        <v>2</v>
      </c>
      <c r="F800" s="27">
        <v>35</v>
      </c>
      <c r="G800" s="29">
        <v>6.8326530612244856</v>
      </c>
      <c r="H800" s="27">
        <v>35</v>
      </c>
      <c r="I800" s="30">
        <v>6.8160000000000007</v>
      </c>
      <c r="J800" s="2">
        <f t="shared" si="15"/>
        <v>1.6653061224484844E-2</v>
      </c>
    </row>
    <row r="801" spans="1:10" ht="14.5" customHeight="1" x14ac:dyDescent="0.35">
      <c r="A801" s="27" t="s">
        <v>1149</v>
      </c>
      <c r="B801" s="28" t="s">
        <v>43</v>
      </c>
      <c r="C801" s="28" t="s">
        <v>1011</v>
      </c>
      <c r="D801" s="98">
        <v>861011</v>
      </c>
      <c r="E801" s="28" t="s">
        <v>2</v>
      </c>
      <c r="F801" s="27">
        <v>63</v>
      </c>
      <c r="G801" s="29">
        <v>7.5578231292516982</v>
      </c>
      <c r="H801" s="27">
        <v>63</v>
      </c>
      <c r="I801" s="30">
        <v>7.5346031746031734</v>
      </c>
      <c r="J801" s="2">
        <f t="shared" si="15"/>
        <v>2.3219954648524777E-2</v>
      </c>
    </row>
    <row r="802" spans="1:10" ht="14.5" customHeight="1" x14ac:dyDescent="0.35">
      <c r="A802" s="27" t="s">
        <v>1149</v>
      </c>
      <c r="B802" s="28" t="s">
        <v>169</v>
      </c>
      <c r="C802" s="28" t="s">
        <v>168</v>
      </c>
      <c r="D802" s="98">
        <v>761002</v>
      </c>
      <c r="E802" s="28" t="s">
        <v>2</v>
      </c>
      <c r="F802" s="27">
        <v>55</v>
      </c>
      <c r="G802" s="29">
        <v>7.2961038961038911</v>
      </c>
      <c r="H802" s="27">
        <v>55</v>
      </c>
      <c r="I802" s="30">
        <v>7.2767272727272712</v>
      </c>
      <c r="J802" s="2">
        <f t="shared" si="15"/>
        <v>1.9376623376619939E-2</v>
      </c>
    </row>
    <row r="803" spans="1:10" ht="14.5" customHeight="1" x14ac:dyDescent="0.35">
      <c r="A803" s="27" t="s">
        <v>1149</v>
      </c>
      <c r="B803" s="28" t="s">
        <v>169</v>
      </c>
      <c r="C803" s="28" t="s">
        <v>712</v>
      </c>
      <c r="D803" s="98">
        <v>761006</v>
      </c>
      <c r="E803" s="28" t="s">
        <v>2</v>
      </c>
      <c r="F803" s="27">
        <v>20</v>
      </c>
      <c r="G803" s="29">
        <v>6.4571428571428502</v>
      </c>
      <c r="H803" s="27">
        <v>20</v>
      </c>
      <c r="I803" s="30">
        <v>6.4209999999999976</v>
      </c>
      <c r="J803" s="2">
        <f t="shared" si="15"/>
        <v>3.6142857142852591E-2</v>
      </c>
    </row>
    <row r="804" spans="1:10" ht="14.5" customHeight="1" x14ac:dyDescent="0.35">
      <c r="A804" s="27" t="s">
        <v>1149</v>
      </c>
      <c r="B804" s="28" t="s">
        <v>169</v>
      </c>
      <c r="C804" s="28" t="s">
        <v>216</v>
      </c>
      <c r="D804" s="98">
        <v>761008</v>
      </c>
      <c r="E804" s="28" t="s">
        <v>2</v>
      </c>
      <c r="F804" s="27">
        <v>51</v>
      </c>
      <c r="G804" s="29">
        <v>7.5210084033613338</v>
      </c>
      <c r="H804" s="27">
        <v>51</v>
      </c>
      <c r="I804" s="30">
        <v>7.4999999999999991</v>
      </c>
      <c r="J804" s="2">
        <f t="shared" si="15"/>
        <v>2.1008403361334693E-2</v>
      </c>
    </row>
    <row r="805" spans="1:10" ht="14.5" customHeight="1" x14ac:dyDescent="0.35">
      <c r="A805" s="27" t="s">
        <v>1149</v>
      </c>
      <c r="B805" s="28" t="s">
        <v>169</v>
      </c>
      <c r="C805" s="28" t="s">
        <v>617</v>
      </c>
      <c r="D805" s="98">
        <v>763001</v>
      </c>
      <c r="E805" s="28" t="s">
        <v>2</v>
      </c>
      <c r="F805" s="27">
        <v>15</v>
      </c>
      <c r="G805" s="29">
        <v>6.8666666666666005</v>
      </c>
      <c r="H805" s="27">
        <v>15</v>
      </c>
      <c r="I805" s="30">
        <v>6.8460000000000001</v>
      </c>
      <c r="J805" s="2">
        <f t="shared" si="15"/>
        <v>2.0666666666600442E-2</v>
      </c>
    </row>
    <row r="806" spans="1:10" ht="14.5" customHeight="1" x14ac:dyDescent="0.35">
      <c r="A806" s="27" t="s">
        <v>1149</v>
      </c>
      <c r="B806" s="28" t="s">
        <v>169</v>
      </c>
      <c r="C806" s="28" t="s">
        <v>831</v>
      </c>
      <c r="D806" s="98">
        <v>763006</v>
      </c>
      <c r="E806" s="28" t="s">
        <v>2</v>
      </c>
      <c r="F806" s="27">
        <v>37</v>
      </c>
      <c r="G806" s="29">
        <v>6.5521235521235406</v>
      </c>
      <c r="H806" s="27">
        <v>37</v>
      </c>
      <c r="I806" s="30">
        <v>6.5356756756756758</v>
      </c>
      <c r="J806" s="2">
        <f t="shared" si="15"/>
        <v>1.6447876447864829E-2</v>
      </c>
    </row>
    <row r="807" spans="1:10" ht="14.5" customHeight="1" x14ac:dyDescent="0.35">
      <c r="A807" s="27" t="s">
        <v>1149</v>
      </c>
      <c r="B807" s="28" t="s">
        <v>169</v>
      </c>
      <c r="C807" s="28" t="s">
        <v>970</v>
      </c>
      <c r="D807" s="98">
        <v>763008</v>
      </c>
      <c r="E807" s="28" t="s">
        <v>2</v>
      </c>
      <c r="F807" s="27">
        <v>25</v>
      </c>
      <c r="G807" s="29">
        <v>7.4971428571428396</v>
      </c>
      <c r="H807" s="27">
        <v>25</v>
      </c>
      <c r="I807" s="30">
        <v>7.4775999999999998</v>
      </c>
      <c r="J807" s="2">
        <f t="shared" si="15"/>
        <v>1.9542857142839765E-2</v>
      </c>
    </row>
    <row r="808" spans="1:10" ht="14.5" customHeight="1" x14ac:dyDescent="0.35">
      <c r="A808" s="27" t="s">
        <v>1149</v>
      </c>
      <c r="B808" s="28" t="s">
        <v>169</v>
      </c>
      <c r="C808" s="28" t="s">
        <v>275</v>
      </c>
      <c r="D808" s="98">
        <v>769001</v>
      </c>
      <c r="E808" s="28" t="s">
        <v>2</v>
      </c>
      <c r="F808" s="27">
        <v>17</v>
      </c>
      <c r="G808" s="29">
        <v>7.0252100840335885</v>
      </c>
      <c r="H808" s="27">
        <v>17</v>
      </c>
      <c r="I808" s="30">
        <v>7.0111764705882349</v>
      </c>
      <c r="J808" s="2">
        <f t="shared" si="15"/>
        <v>1.4033613445353588E-2</v>
      </c>
    </row>
    <row r="809" spans="1:10" ht="14.5" customHeight="1" x14ac:dyDescent="0.35">
      <c r="A809" s="27" t="s">
        <v>1149</v>
      </c>
      <c r="B809" s="28" t="s">
        <v>169</v>
      </c>
      <c r="C809" s="28" t="s">
        <v>480</v>
      </c>
      <c r="D809" s="98">
        <v>769003</v>
      </c>
      <c r="E809" s="28" t="s">
        <v>2</v>
      </c>
      <c r="F809" s="27">
        <v>14</v>
      </c>
      <c r="G809" s="29">
        <v>5.8673469387755075</v>
      </c>
      <c r="H809" s="27">
        <v>14</v>
      </c>
      <c r="I809" s="30">
        <v>5.8264285714285702</v>
      </c>
      <c r="J809" s="2">
        <f t="shared" si="15"/>
        <v>4.0918367346937323E-2</v>
      </c>
    </row>
    <row r="810" spans="1:10" ht="14.5" customHeight="1" x14ac:dyDescent="0.35">
      <c r="A810" s="27" t="s">
        <v>1149</v>
      </c>
      <c r="B810" s="28" t="s">
        <v>169</v>
      </c>
      <c r="C810" s="28" t="s">
        <v>614</v>
      </c>
      <c r="D810" s="98">
        <v>775004</v>
      </c>
      <c r="E810" s="28" t="s">
        <v>2</v>
      </c>
      <c r="F810" s="27">
        <v>26</v>
      </c>
      <c r="G810" s="29">
        <v>7.2857142857142687</v>
      </c>
      <c r="H810" s="27">
        <v>26</v>
      </c>
      <c r="I810" s="30">
        <v>7.2642307692307684</v>
      </c>
      <c r="J810" s="2">
        <f t="shared" si="15"/>
        <v>2.1483516483500331E-2</v>
      </c>
    </row>
    <row r="811" spans="1:10" ht="14.5" customHeight="1" x14ac:dyDescent="0.35">
      <c r="A811" s="27" t="s">
        <v>1149</v>
      </c>
      <c r="B811" s="28" t="s">
        <v>169</v>
      </c>
      <c r="C811" s="28" t="s">
        <v>739</v>
      </c>
      <c r="D811" s="98">
        <v>775006</v>
      </c>
      <c r="E811" s="28" t="s">
        <v>2</v>
      </c>
      <c r="F811" s="27">
        <v>26</v>
      </c>
      <c r="G811" s="29">
        <v>6.4010989010988846</v>
      </c>
      <c r="H811" s="27">
        <v>26</v>
      </c>
      <c r="I811" s="30">
        <v>6.3842307692307685</v>
      </c>
      <c r="J811" s="2">
        <f t="shared" si="15"/>
        <v>1.6868131868116087E-2</v>
      </c>
    </row>
    <row r="812" spans="1:10" ht="14.5" customHeight="1" x14ac:dyDescent="0.35">
      <c r="A812" s="27" t="s">
        <v>1149</v>
      </c>
      <c r="B812" s="28" t="s">
        <v>169</v>
      </c>
      <c r="C812" s="28" t="s">
        <v>366</v>
      </c>
      <c r="D812" s="98">
        <v>789002</v>
      </c>
      <c r="E812" s="28" t="s">
        <v>2</v>
      </c>
      <c r="F812" s="27">
        <v>13</v>
      </c>
      <c r="G812" s="29">
        <v>6.208791208791208</v>
      </c>
      <c r="H812" s="27">
        <v>13</v>
      </c>
      <c r="I812" s="30">
        <v>6.1861538461538474</v>
      </c>
      <c r="J812" s="2">
        <f t="shared" si="15"/>
        <v>2.2637362637360603E-2</v>
      </c>
    </row>
    <row r="813" spans="1:10" ht="14.5" customHeight="1" x14ac:dyDescent="0.35">
      <c r="A813" s="27" t="s">
        <v>1149</v>
      </c>
      <c r="B813" s="28" t="s">
        <v>169</v>
      </c>
      <c r="C813" s="28" t="s">
        <v>869</v>
      </c>
      <c r="D813" s="98">
        <v>789005</v>
      </c>
      <c r="E813" s="28" t="s">
        <v>2</v>
      </c>
      <c r="F813" s="27">
        <v>22</v>
      </c>
      <c r="G813" s="29">
        <v>8.1558441558441359</v>
      </c>
      <c r="H813" s="27">
        <v>22</v>
      </c>
      <c r="I813" s="30">
        <v>8.127727272727272</v>
      </c>
      <c r="J813" s="2">
        <f t="shared" si="15"/>
        <v>2.8116883116863889E-2</v>
      </c>
    </row>
    <row r="814" spans="1:10" ht="14.5" customHeight="1" x14ac:dyDescent="0.35">
      <c r="A814" s="27" t="s">
        <v>1149</v>
      </c>
      <c r="B814" s="28" t="s">
        <v>169</v>
      </c>
      <c r="C814" s="28" t="s">
        <v>1012</v>
      </c>
      <c r="D814" s="98">
        <v>789008</v>
      </c>
      <c r="E814" s="28" t="s">
        <v>2</v>
      </c>
      <c r="F814" s="27">
        <v>23</v>
      </c>
      <c r="G814" s="29">
        <v>7.4906832298136532</v>
      </c>
      <c r="H814" s="27">
        <v>23</v>
      </c>
      <c r="I814" s="30">
        <v>7.4808695652173913</v>
      </c>
      <c r="J814" s="2">
        <f t="shared" si="15"/>
        <v>9.8136645962618729E-3</v>
      </c>
    </row>
    <row r="815" spans="1:10" ht="14.5" customHeight="1" x14ac:dyDescent="0.35">
      <c r="A815" s="27" t="s">
        <v>1149</v>
      </c>
      <c r="B815" s="28" t="s">
        <v>169</v>
      </c>
      <c r="C815" s="28" t="s">
        <v>353</v>
      </c>
      <c r="D815" s="98">
        <v>791003</v>
      </c>
      <c r="E815" s="28" t="s">
        <v>2</v>
      </c>
      <c r="F815" s="27">
        <v>46</v>
      </c>
      <c r="G815" s="29">
        <v>7.2795031055900434</v>
      </c>
      <c r="H815" s="27">
        <v>46</v>
      </c>
      <c r="I815" s="30">
        <v>7.247826086956521</v>
      </c>
      <c r="J815" s="2">
        <f t="shared" si="15"/>
        <v>3.1677018633522458E-2</v>
      </c>
    </row>
    <row r="816" spans="1:10" ht="14.5" customHeight="1" x14ac:dyDescent="0.35">
      <c r="A816" s="27" t="s">
        <v>1149</v>
      </c>
      <c r="B816" s="28" t="s">
        <v>169</v>
      </c>
      <c r="C816" s="28" t="s">
        <v>574</v>
      </c>
      <c r="D816" s="98">
        <v>791004</v>
      </c>
      <c r="E816" s="28" t="s">
        <v>2</v>
      </c>
      <c r="F816" s="27">
        <v>34</v>
      </c>
      <c r="G816" s="29">
        <v>8.3093487394957943</v>
      </c>
      <c r="H816" s="27">
        <v>34</v>
      </c>
      <c r="I816" s="30">
        <v>8.2900000000000045</v>
      </c>
      <c r="J816" s="2">
        <f t="shared" si="15"/>
        <v>1.9348739495789857E-2</v>
      </c>
    </row>
    <row r="817" spans="1:11" ht="14.5" customHeight="1" x14ac:dyDescent="0.35">
      <c r="A817" s="27" t="s">
        <v>1149</v>
      </c>
      <c r="B817" s="28" t="s">
        <v>169</v>
      </c>
      <c r="C817" s="28" t="s">
        <v>623</v>
      </c>
      <c r="D817" s="98">
        <v>791005</v>
      </c>
      <c r="E817" s="28" t="s">
        <v>2</v>
      </c>
      <c r="F817" s="27">
        <v>53</v>
      </c>
      <c r="G817" s="29">
        <v>8.4258760107816606</v>
      </c>
      <c r="H817" s="27">
        <v>53</v>
      </c>
      <c r="I817" s="30">
        <v>8.4016981132075461</v>
      </c>
      <c r="J817" s="2">
        <f t="shared" si="15"/>
        <v>2.4177897574114482E-2</v>
      </c>
    </row>
    <row r="818" spans="1:11" ht="14.5" customHeight="1" x14ac:dyDescent="0.35">
      <c r="A818" s="27" t="s">
        <v>1149</v>
      </c>
      <c r="B818" s="28" t="s">
        <v>169</v>
      </c>
      <c r="C818" s="28" t="s">
        <v>665</v>
      </c>
      <c r="D818" s="98">
        <v>791006</v>
      </c>
      <c r="E818" s="28" t="s">
        <v>2</v>
      </c>
      <c r="F818" s="27">
        <v>72</v>
      </c>
      <c r="G818" s="29">
        <v>7.966269841269833</v>
      </c>
      <c r="H818" s="27">
        <v>72</v>
      </c>
      <c r="I818" s="30">
        <v>7.9416666666666647</v>
      </c>
      <c r="J818" s="2">
        <f t="shared" si="15"/>
        <v>2.4603174603168299E-2</v>
      </c>
    </row>
    <row r="819" spans="1:11" ht="14.5" customHeight="1" x14ac:dyDescent="0.35">
      <c r="A819" s="27" t="s">
        <v>1149</v>
      </c>
      <c r="B819" s="28" t="s">
        <v>169</v>
      </c>
      <c r="C819" s="28" t="s">
        <v>879</v>
      </c>
      <c r="D819" s="98">
        <v>791008</v>
      </c>
      <c r="E819" s="28" t="s">
        <v>2</v>
      </c>
      <c r="F819" s="27">
        <v>52</v>
      </c>
      <c r="G819" s="29">
        <v>7.5274725274725194</v>
      </c>
      <c r="H819" s="27">
        <v>52</v>
      </c>
      <c r="I819" s="30">
        <v>7.4998076923076935</v>
      </c>
      <c r="J819" s="2">
        <f t="shared" si="15"/>
        <v>2.7664835164825874E-2</v>
      </c>
    </row>
    <row r="820" spans="1:11" ht="14.5" customHeight="1" x14ac:dyDescent="0.35">
      <c r="A820" s="27" t="s">
        <v>1149</v>
      </c>
      <c r="B820" s="28" t="s">
        <v>169</v>
      </c>
      <c r="C820" s="28" t="s">
        <v>971</v>
      </c>
      <c r="D820" s="98">
        <v>791010</v>
      </c>
      <c r="E820" s="28" t="s">
        <v>2</v>
      </c>
      <c r="F820" s="27">
        <v>51</v>
      </c>
      <c r="G820" s="29">
        <v>6.9607843137254717</v>
      </c>
      <c r="H820" s="27">
        <v>51</v>
      </c>
      <c r="I820" s="30">
        <v>6.9384313725490188</v>
      </c>
      <c r="J820" s="2">
        <f t="shared" si="15"/>
        <v>2.2352941176452923E-2</v>
      </c>
    </row>
    <row r="821" spans="1:11" ht="14.5" customHeight="1" x14ac:dyDescent="0.35">
      <c r="A821" s="27" t="s">
        <v>1149</v>
      </c>
      <c r="B821" s="28" t="s">
        <v>169</v>
      </c>
      <c r="C821" s="28" t="s">
        <v>980</v>
      </c>
      <c r="D821" s="98">
        <v>791013</v>
      </c>
      <c r="E821" s="28" t="s">
        <v>2</v>
      </c>
      <c r="F821" s="27">
        <v>45</v>
      </c>
      <c r="G821" s="29">
        <v>6.9492063492063334</v>
      </c>
      <c r="H821" s="27">
        <v>45</v>
      </c>
      <c r="I821" s="30">
        <v>6.929777777777776</v>
      </c>
      <c r="J821" s="2">
        <f t="shared" si="15"/>
        <v>1.9428571428557362E-2</v>
      </c>
    </row>
    <row r="822" spans="1:11" ht="14.5" customHeight="1" x14ac:dyDescent="0.35">
      <c r="A822" s="27" t="s">
        <v>1149</v>
      </c>
      <c r="B822" s="28" t="s">
        <v>169</v>
      </c>
      <c r="C822" s="28" t="s">
        <v>410</v>
      </c>
      <c r="D822" s="98">
        <v>791020</v>
      </c>
      <c r="E822" s="28" t="s">
        <v>2</v>
      </c>
      <c r="F822" s="27">
        <v>42</v>
      </c>
      <c r="G822" s="29">
        <v>8.612244897959167</v>
      </c>
      <c r="H822" s="27">
        <v>42</v>
      </c>
      <c r="I822" s="30">
        <v>8.5878571428571426</v>
      </c>
      <c r="J822" s="2">
        <f t="shared" si="15"/>
        <v>2.43877551020244E-2</v>
      </c>
    </row>
    <row r="823" spans="1:11" ht="14.5" customHeight="1" x14ac:dyDescent="0.35">
      <c r="A823" s="27" t="s">
        <v>1149</v>
      </c>
      <c r="B823" s="28" t="s">
        <v>285</v>
      </c>
      <c r="C823" s="28" t="s">
        <v>683</v>
      </c>
      <c r="D823" s="98">
        <v>280351</v>
      </c>
      <c r="E823" s="28" t="s">
        <v>2</v>
      </c>
      <c r="F823" s="27">
        <v>60</v>
      </c>
      <c r="G823" s="29">
        <v>7.1642857142856995</v>
      </c>
      <c r="H823" s="27">
        <v>61</v>
      </c>
      <c r="I823" s="30">
        <v>7.1772131147541014</v>
      </c>
      <c r="J823" s="2">
        <f t="shared" si="15"/>
        <v>-1.2927400468401906E-2</v>
      </c>
    </row>
    <row r="824" spans="1:11" ht="14.5" customHeight="1" x14ac:dyDescent="0.35">
      <c r="A824" s="62" t="s">
        <v>1149</v>
      </c>
      <c r="B824" s="59" t="s">
        <v>285</v>
      </c>
      <c r="C824" s="59" t="s">
        <v>1121</v>
      </c>
      <c r="D824" s="66">
        <v>280575</v>
      </c>
      <c r="E824" s="69" t="s">
        <v>69</v>
      </c>
      <c r="F824" s="64"/>
      <c r="G824" s="64"/>
      <c r="H824" s="64"/>
      <c r="I824" s="64"/>
      <c r="J824" s="15"/>
      <c r="K824" t="s">
        <v>1116</v>
      </c>
    </row>
    <row r="825" spans="1:11" ht="14.5" customHeight="1" x14ac:dyDescent="0.35">
      <c r="A825" s="27" t="s">
        <v>1149</v>
      </c>
      <c r="B825" s="28" t="s">
        <v>285</v>
      </c>
      <c r="C825" s="28" t="s">
        <v>530</v>
      </c>
      <c r="D825" s="98">
        <v>361003</v>
      </c>
      <c r="E825" s="28" t="s">
        <v>2</v>
      </c>
      <c r="F825" s="27">
        <v>79</v>
      </c>
      <c r="G825" s="29">
        <v>6.009041591320063</v>
      </c>
      <c r="H825" s="27">
        <v>79</v>
      </c>
      <c r="I825" s="30">
        <v>5.9807594936708872</v>
      </c>
      <c r="J825" s="2">
        <f t="shared" ref="J825:J856" si="16">G825-I825</f>
        <v>2.8282097649175775E-2</v>
      </c>
    </row>
    <row r="826" spans="1:11" ht="14.5" customHeight="1" x14ac:dyDescent="0.35">
      <c r="A826" s="27" t="s">
        <v>1149</v>
      </c>
      <c r="B826" s="28" t="s">
        <v>285</v>
      </c>
      <c r="C826" s="28" t="s">
        <v>616</v>
      </c>
      <c r="D826" s="98">
        <v>365011</v>
      </c>
      <c r="E826" s="28" t="s">
        <v>2</v>
      </c>
      <c r="F826" s="27">
        <v>49</v>
      </c>
      <c r="G826" s="29">
        <v>6.330903790087449</v>
      </c>
      <c r="H826" s="27">
        <v>49</v>
      </c>
      <c r="I826" s="30">
        <v>6.3128571428571414</v>
      </c>
      <c r="J826" s="2">
        <f t="shared" si="16"/>
        <v>1.8046647230307578E-2</v>
      </c>
    </row>
    <row r="827" spans="1:11" ht="14.5" customHeight="1" x14ac:dyDescent="0.35">
      <c r="A827" s="27" t="s">
        <v>1149</v>
      </c>
      <c r="B827" s="28" t="s">
        <v>285</v>
      </c>
      <c r="C827" s="28" t="s">
        <v>858</v>
      </c>
      <c r="D827" s="98">
        <v>397004</v>
      </c>
      <c r="E827" s="28" t="s">
        <v>2</v>
      </c>
      <c r="F827" s="27">
        <v>28</v>
      </c>
      <c r="G827" s="29">
        <v>5.4897959183673217</v>
      </c>
      <c r="H827" s="27">
        <v>15</v>
      </c>
      <c r="I827" s="30">
        <v>5.1866666666666674</v>
      </c>
      <c r="J827" s="2">
        <f t="shared" si="16"/>
        <v>0.3031292517006543</v>
      </c>
    </row>
    <row r="828" spans="1:11" ht="14.5" customHeight="1" x14ac:dyDescent="0.35">
      <c r="A828" s="27" t="s">
        <v>1149</v>
      </c>
      <c r="B828" s="28" t="s">
        <v>285</v>
      </c>
      <c r="C828" s="28" t="s">
        <v>337</v>
      </c>
      <c r="D828" s="98">
        <v>397008</v>
      </c>
      <c r="E828" s="28" t="s">
        <v>2</v>
      </c>
      <c r="F828" s="27">
        <v>125</v>
      </c>
      <c r="G828" s="29">
        <v>6.8434285714285688</v>
      </c>
      <c r="H828" s="27">
        <v>125</v>
      </c>
      <c r="I828" s="30">
        <v>6.8203199999999997</v>
      </c>
      <c r="J828" s="2">
        <f t="shared" si="16"/>
        <v>2.3108571428569036E-2</v>
      </c>
    </row>
    <row r="829" spans="1:11" ht="14.5" customHeight="1" x14ac:dyDescent="0.35">
      <c r="A829" s="27" t="s">
        <v>1149</v>
      </c>
      <c r="B829" s="28" t="s">
        <v>583</v>
      </c>
      <c r="C829" s="28" t="s">
        <v>582</v>
      </c>
      <c r="D829" s="98">
        <v>443002</v>
      </c>
      <c r="E829" s="28" t="s">
        <v>2</v>
      </c>
      <c r="F829" s="27">
        <v>52</v>
      </c>
      <c r="G829" s="29">
        <v>7.2280219780219612</v>
      </c>
      <c r="H829" s="27">
        <v>52</v>
      </c>
      <c r="I829" s="30">
        <v>7.2205769230769228</v>
      </c>
      <c r="J829" s="2">
        <f t="shared" si="16"/>
        <v>7.4450549450384429E-3</v>
      </c>
    </row>
    <row r="830" spans="1:11" ht="14.5" customHeight="1" x14ac:dyDescent="0.35">
      <c r="A830" s="27" t="s">
        <v>1149</v>
      </c>
      <c r="B830" s="28" t="s">
        <v>7</v>
      </c>
      <c r="C830" s="28" t="s">
        <v>495</v>
      </c>
      <c r="D830" s="98">
        <v>280319</v>
      </c>
      <c r="E830" s="28" t="s">
        <v>2</v>
      </c>
      <c r="F830" s="27">
        <v>73</v>
      </c>
      <c r="G830" s="29">
        <v>6.8473581213307124</v>
      </c>
      <c r="H830" s="27">
        <v>73</v>
      </c>
      <c r="I830" s="30">
        <v>6.8290410958904113</v>
      </c>
      <c r="J830" s="2">
        <f t="shared" si="16"/>
        <v>1.8317025440301116E-2</v>
      </c>
    </row>
    <row r="831" spans="1:11" ht="14.5" customHeight="1" x14ac:dyDescent="0.35">
      <c r="A831" s="27" t="s">
        <v>1149</v>
      </c>
      <c r="B831" s="28" t="s">
        <v>7</v>
      </c>
      <c r="C831" s="28" t="s">
        <v>431</v>
      </c>
      <c r="D831" s="98">
        <v>280320</v>
      </c>
      <c r="E831" s="28" t="s">
        <v>2</v>
      </c>
      <c r="F831" s="27">
        <v>79</v>
      </c>
      <c r="G831" s="29">
        <v>6.9692585895117469</v>
      </c>
      <c r="H831" s="27">
        <v>79</v>
      </c>
      <c r="I831" s="30">
        <v>6.9494936708860759</v>
      </c>
      <c r="J831" s="2">
        <f t="shared" si="16"/>
        <v>1.976491862567098E-2</v>
      </c>
    </row>
    <row r="832" spans="1:11" ht="14.5" customHeight="1" x14ac:dyDescent="0.35">
      <c r="A832" s="27" t="s">
        <v>1149</v>
      </c>
      <c r="B832" s="28" t="s">
        <v>7</v>
      </c>
      <c r="C832" s="28" t="s">
        <v>558</v>
      </c>
      <c r="D832" s="98">
        <v>280321</v>
      </c>
      <c r="E832" s="28" t="s">
        <v>2</v>
      </c>
      <c r="F832" s="27">
        <v>64</v>
      </c>
      <c r="G832" s="29">
        <v>6.7901785714285632</v>
      </c>
      <c r="H832" s="27">
        <v>64</v>
      </c>
      <c r="I832" s="30">
        <v>6.7581249999999997</v>
      </c>
      <c r="J832" s="2">
        <f t="shared" si="16"/>
        <v>3.2053571428563465E-2</v>
      </c>
    </row>
    <row r="833" spans="1:10" ht="14.5" customHeight="1" x14ac:dyDescent="0.35">
      <c r="A833" s="27" t="s">
        <v>1149</v>
      </c>
      <c r="B833" s="28" t="s">
        <v>7</v>
      </c>
      <c r="C833" s="28" t="s">
        <v>251</v>
      </c>
      <c r="D833" s="98">
        <v>519002</v>
      </c>
      <c r="E833" s="28" t="s">
        <v>2</v>
      </c>
      <c r="F833" s="27">
        <v>46</v>
      </c>
      <c r="G833" s="29">
        <v>6.8012422360248257</v>
      </c>
      <c r="H833" s="27">
        <v>46</v>
      </c>
      <c r="I833" s="30">
        <v>6.7739130434782604</v>
      </c>
      <c r="J833" s="2">
        <f t="shared" si="16"/>
        <v>2.7329192546565295E-2</v>
      </c>
    </row>
    <row r="834" spans="1:10" ht="14.5" customHeight="1" x14ac:dyDescent="0.35">
      <c r="A834" s="27" t="s">
        <v>1149</v>
      </c>
      <c r="B834" s="28" t="s">
        <v>7</v>
      </c>
      <c r="C834" s="28" t="s">
        <v>400</v>
      </c>
      <c r="D834" s="98">
        <v>529003</v>
      </c>
      <c r="E834" s="28" t="s">
        <v>2</v>
      </c>
      <c r="F834" s="27">
        <v>29</v>
      </c>
      <c r="G834" s="29">
        <v>6.1822660098522073</v>
      </c>
      <c r="H834" s="27">
        <v>29</v>
      </c>
      <c r="I834" s="30">
        <v>6.1531034482758624</v>
      </c>
      <c r="J834" s="2">
        <f t="shared" si="16"/>
        <v>2.9162561576344892E-2</v>
      </c>
    </row>
    <row r="835" spans="1:10" ht="14.5" customHeight="1" x14ac:dyDescent="0.35">
      <c r="A835" s="27" t="s">
        <v>1149</v>
      </c>
      <c r="B835" s="28" t="s">
        <v>7</v>
      </c>
      <c r="C835" s="28" t="s">
        <v>165</v>
      </c>
      <c r="D835" s="98">
        <v>539003</v>
      </c>
      <c r="E835" s="28" t="s">
        <v>2</v>
      </c>
      <c r="F835" s="27">
        <v>22</v>
      </c>
      <c r="G835" s="29">
        <v>6.6233766233765916</v>
      </c>
      <c r="H835" s="27">
        <v>22</v>
      </c>
      <c r="I835" s="30">
        <v>6.6013636363636348</v>
      </c>
      <c r="J835" s="2">
        <f t="shared" si="16"/>
        <v>2.2012987012956842E-2</v>
      </c>
    </row>
    <row r="836" spans="1:10" ht="14.5" customHeight="1" x14ac:dyDescent="0.35">
      <c r="A836" s="27" t="s">
        <v>1149</v>
      </c>
      <c r="B836" s="28" t="s">
        <v>7</v>
      </c>
      <c r="C836" s="28" t="s">
        <v>906</v>
      </c>
      <c r="D836" s="98">
        <v>539006</v>
      </c>
      <c r="E836" s="28" t="s">
        <v>2</v>
      </c>
      <c r="F836" s="27">
        <v>33</v>
      </c>
      <c r="G836" s="29">
        <v>7.8051948051947875</v>
      </c>
      <c r="H836" s="27">
        <v>33</v>
      </c>
      <c r="I836" s="30">
        <v>7.7860606060606043</v>
      </c>
      <c r="J836" s="2">
        <f t="shared" si="16"/>
        <v>1.9134199134183127E-2</v>
      </c>
    </row>
    <row r="837" spans="1:10" ht="14.5" customHeight="1" x14ac:dyDescent="0.35">
      <c r="A837" s="27" t="s">
        <v>1149</v>
      </c>
      <c r="B837" s="28" t="s">
        <v>7</v>
      </c>
      <c r="C837" s="28" t="s">
        <v>580</v>
      </c>
      <c r="D837" s="98">
        <v>545002</v>
      </c>
      <c r="E837" s="28" t="s">
        <v>2</v>
      </c>
      <c r="F837" s="27">
        <v>54</v>
      </c>
      <c r="G837" s="29">
        <v>6.7116402116402032</v>
      </c>
      <c r="H837" s="27">
        <v>54</v>
      </c>
      <c r="I837" s="30">
        <v>6.6914814814814809</v>
      </c>
      <c r="J837" s="2">
        <f t="shared" si="16"/>
        <v>2.0158730158722271E-2</v>
      </c>
    </row>
    <row r="838" spans="1:10" ht="14.5" customHeight="1" x14ac:dyDescent="0.35">
      <c r="A838" s="27" t="s">
        <v>1149</v>
      </c>
      <c r="B838" s="28" t="s">
        <v>7</v>
      </c>
      <c r="C838" s="28" t="s">
        <v>850</v>
      </c>
      <c r="D838" s="98">
        <v>545005</v>
      </c>
      <c r="E838" s="28" t="s">
        <v>2</v>
      </c>
      <c r="F838" s="27">
        <v>34</v>
      </c>
      <c r="G838" s="29">
        <v>7.7773109243697354</v>
      </c>
      <c r="H838" s="27">
        <v>34</v>
      </c>
      <c r="I838" s="30">
        <v>7.7620588235294106</v>
      </c>
      <c r="J838" s="2">
        <f t="shared" si="16"/>
        <v>1.52521008403248E-2</v>
      </c>
    </row>
    <row r="839" spans="1:10" ht="14.5" customHeight="1" x14ac:dyDescent="0.35">
      <c r="A839" s="27" t="s">
        <v>1149</v>
      </c>
      <c r="B839" s="28" t="s">
        <v>7</v>
      </c>
      <c r="C839" s="28" t="s">
        <v>452</v>
      </c>
      <c r="D839" s="98">
        <v>545009</v>
      </c>
      <c r="E839" s="28" t="s">
        <v>2</v>
      </c>
      <c r="F839" s="27">
        <v>30</v>
      </c>
      <c r="G839" s="29">
        <v>6.6666666666666323</v>
      </c>
      <c r="H839" s="27">
        <v>30</v>
      </c>
      <c r="I839" s="30">
        <v>6.6350000000000007</v>
      </c>
      <c r="J839" s="2">
        <f t="shared" si="16"/>
        <v>3.1666666666631649E-2</v>
      </c>
    </row>
    <row r="840" spans="1:10" ht="14.5" customHeight="1" x14ac:dyDescent="0.35">
      <c r="A840" s="27" t="s">
        <v>1149</v>
      </c>
      <c r="B840" s="28" t="s">
        <v>7</v>
      </c>
      <c r="C840" s="28" t="s">
        <v>803</v>
      </c>
      <c r="D840" s="98">
        <v>580001</v>
      </c>
      <c r="E840" s="28" t="s">
        <v>69</v>
      </c>
      <c r="F840" s="27" t="s">
        <v>1151</v>
      </c>
      <c r="G840" s="29" t="s">
        <v>1151</v>
      </c>
      <c r="H840" s="84" t="s">
        <v>1151</v>
      </c>
      <c r="I840" s="84" t="s">
        <v>1151</v>
      </c>
      <c r="J840" s="85" t="s">
        <v>1152</v>
      </c>
    </row>
    <row r="841" spans="1:10" ht="14.5" customHeight="1" x14ac:dyDescent="0.35">
      <c r="A841" s="27" t="s">
        <v>1149</v>
      </c>
      <c r="B841" s="28" t="s">
        <v>144</v>
      </c>
      <c r="C841" s="28" t="s">
        <v>288</v>
      </c>
      <c r="D841" s="98">
        <v>817001</v>
      </c>
      <c r="E841" s="28" t="s">
        <v>2</v>
      </c>
      <c r="F841" s="27">
        <v>29</v>
      </c>
      <c r="G841" s="29">
        <v>7.3152709359605863</v>
      </c>
      <c r="H841" s="27">
        <v>28</v>
      </c>
      <c r="I841" s="30">
        <v>7.3607142857142867</v>
      </c>
      <c r="J841" s="2">
        <f t="shared" si="16"/>
        <v>-4.5443349753700346E-2</v>
      </c>
    </row>
    <row r="842" spans="1:10" ht="14.5" customHeight="1" x14ac:dyDescent="0.35">
      <c r="A842" s="27" t="s">
        <v>1149</v>
      </c>
      <c r="B842" s="28" t="s">
        <v>144</v>
      </c>
      <c r="C842" s="28" t="s">
        <v>354</v>
      </c>
      <c r="D842" s="98">
        <v>817002</v>
      </c>
      <c r="E842" s="28" t="s">
        <v>2</v>
      </c>
      <c r="F842" s="27">
        <v>32</v>
      </c>
      <c r="G842" s="29">
        <v>7.3214285714285632</v>
      </c>
      <c r="H842" s="27">
        <v>32</v>
      </c>
      <c r="I842" s="30">
        <v>7.3059375000000006</v>
      </c>
      <c r="J842" s="2">
        <f t="shared" si="16"/>
        <v>1.5491071428562542E-2</v>
      </c>
    </row>
    <row r="843" spans="1:10" ht="14.5" customHeight="1" x14ac:dyDescent="0.35">
      <c r="A843" s="27" t="s">
        <v>1149</v>
      </c>
      <c r="B843" s="28" t="s">
        <v>144</v>
      </c>
      <c r="C843" s="28" t="s">
        <v>962</v>
      </c>
      <c r="D843" s="98">
        <v>817005</v>
      </c>
      <c r="E843" s="28" t="s">
        <v>2</v>
      </c>
      <c r="F843" s="27">
        <v>37</v>
      </c>
      <c r="G843" s="29">
        <v>7.1891891891891619</v>
      </c>
      <c r="H843" s="27">
        <v>37</v>
      </c>
      <c r="I843" s="30">
        <v>7.164054054054052</v>
      </c>
      <c r="J843" s="2">
        <f t="shared" si="16"/>
        <v>2.5135135135109898E-2</v>
      </c>
    </row>
    <row r="844" spans="1:10" ht="14.5" customHeight="1" x14ac:dyDescent="0.35">
      <c r="A844" s="27" t="s">
        <v>1149</v>
      </c>
      <c r="B844" s="28" t="s">
        <v>144</v>
      </c>
      <c r="C844" s="28" t="s">
        <v>263</v>
      </c>
      <c r="D844" s="98">
        <v>831002</v>
      </c>
      <c r="E844" s="28" t="s">
        <v>2</v>
      </c>
      <c r="F844" s="27">
        <v>11</v>
      </c>
      <c r="G844" s="29">
        <v>7.3896103896103815</v>
      </c>
      <c r="H844" s="27">
        <v>10</v>
      </c>
      <c r="I844" s="30">
        <v>7.4960000000000004</v>
      </c>
      <c r="J844" s="2">
        <f t="shared" si="16"/>
        <v>-0.10638961038961892</v>
      </c>
    </row>
    <row r="845" spans="1:10" ht="14.5" customHeight="1" x14ac:dyDescent="0.35">
      <c r="A845" s="27" t="s">
        <v>1149</v>
      </c>
      <c r="B845" s="28" t="s">
        <v>144</v>
      </c>
      <c r="C845" s="28" t="s">
        <v>636</v>
      </c>
      <c r="D845" s="98">
        <v>831003</v>
      </c>
      <c r="E845" s="28" t="s">
        <v>2</v>
      </c>
      <c r="F845" s="27">
        <v>49</v>
      </c>
      <c r="G845" s="29">
        <v>7.9008746355685098</v>
      </c>
      <c r="H845" s="27">
        <v>49</v>
      </c>
      <c r="I845" s="30">
        <v>7.8742857142857146</v>
      </c>
      <c r="J845" s="2">
        <f t="shared" si="16"/>
        <v>2.6588921282795219E-2</v>
      </c>
    </row>
    <row r="846" spans="1:10" ht="14.5" customHeight="1" x14ac:dyDescent="0.35">
      <c r="A846" s="27" t="s">
        <v>1149</v>
      </c>
      <c r="B846" s="28" t="s">
        <v>144</v>
      </c>
      <c r="C846" s="28" t="s">
        <v>328</v>
      </c>
      <c r="D846" s="98">
        <v>837002</v>
      </c>
      <c r="E846" s="28" t="s">
        <v>2</v>
      </c>
      <c r="F846" s="27">
        <v>19</v>
      </c>
      <c r="G846" s="29">
        <v>6.6466165413533682</v>
      </c>
      <c r="H846" s="27">
        <v>19</v>
      </c>
      <c r="I846" s="30">
        <v>6.6294736842105264</v>
      </c>
      <c r="J846" s="2">
        <f t="shared" si="16"/>
        <v>1.7142857142841805E-2</v>
      </c>
    </row>
    <row r="847" spans="1:10" ht="14.5" customHeight="1" x14ac:dyDescent="0.35">
      <c r="A847" s="27" t="s">
        <v>1149</v>
      </c>
      <c r="B847" s="28" t="s">
        <v>144</v>
      </c>
      <c r="C847" s="28" t="s">
        <v>611</v>
      </c>
      <c r="D847" s="98">
        <v>837003</v>
      </c>
      <c r="E847" s="28" t="s">
        <v>2</v>
      </c>
      <c r="F847" s="27">
        <v>23</v>
      </c>
      <c r="G847" s="29">
        <v>7.2298136645962616</v>
      </c>
      <c r="H847" s="27">
        <v>23</v>
      </c>
      <c r="I847" s="30">
        <v>7.1986956521739112</v>
      </c>
      <c r="J847" s="2">
        <f t="shared" si="16"/>
        <v>3.1118012422350461E-2</v>
      </c>
    </row>
    <row r="848" spans="1:10" ht="14.5" customHeight="1" x14ac:dyDescent="0.35">
      <c r="A848" s="27" t="s">
        <v>1149</v>
      </c>
      <c r="B848" s="28" t="s">
        <v>144</v>
      </c>
      <c r="C848" s="28" t="s">
        <v>499</v>
      </c>
      <c r="D848" s="98">
        <v>837005</v>
      </c>
      <c r="E848" s="28" t="s">
        <v>2</v>
      </c>
      <c r="F848" s="27">
        <v>17</v>
      </c>
      <c r="G848" s="29">
        <v>7.3277310924369417</v>
      </c>
      <c r="H848" s="27">
        <v>16</v>
      </c>
      <c r="I848" s="30">
        <v>7.3212500000000009</v>
      </c>
      <c r="J848" s="2">
        <f t="shared" si="16"/>
        <v>6.4810924369407275E-3</v>
      </c>
    </row>
    <row r="849" spans="1:10" ht="14.5" customHeight="1" x14ac:dyDescent="0.35">
      <c r="A849" s="27" t="s">
        <v>1149</v>
      </c>
      <c r="B849" s="28" t="s">
        <v>144</v>
      </c>
      <c r="C849" s="28" t="s">
        <v>900</v>
      </c>
      <c r="D849" s="98">
        <v>837006</v>
      </c>
      <c r="E849" s="28" t="s">
        <v>2</v>
      </c>
      <c r="F849" s="27">
        <v>33</v>
      </c>
      <c r="G849" s="29">
        <v>6.4805194805194546</v>
      </c>
      <c r="H849" s="27">
        <v>33</v>
      </c>
      <c r="I849" s="30">
        <v>6.46060606060606</v>
      </c>
      <c r="J849" s="2">
        <f t="shared" si="16"/>
        <v>1.991341991339457E-2</v>
      </c>
    </row>
    <row r="850" spans="1:10" ht="14.5" customHeight="1" x14ac:dyDescent="0.35">
      <c r="A850" s="27" t="s">
        <v>1149</v>
      </c>
      <c r="B850" s="28" t="s">
        <v>144</v>
      </c>
      <c r="C850" s="28" t="s">
        <v>252</v>
      </c>
      <c r="D850" s="98">
        <v>851005</v>
      </c>
      <c r="E850" s="28" t="s">
        <v>2</v>
      </c>
      <c r="F850" s="27">
        <v>20</v>
      </c>
      <c r="G850" s="29">
        <v>7.4428571428571004</v>
      </c>
      <c r="H850" s="27">
        <v>20</v>
      </c>
      <c r="I850" s="30">
        <v>7.4385000000000021</v>
      </c>
      <c r="J850" s="2">
        <f t="shared" si="16"/>
        <v>4.3571428570983173E-3</v>
      </c>
    </row>
    <row r="851" spans="1:10" ht="14.5" customHeight="1" x14ac:dyDescent="0.35">
      <c r="A851" s="27" t="s">
        <v>1149</v>
      </c>
      <c r="B851" s="28" t="s">
        <v>144</v>
      </c>
      <c r="C851" s="28" t="s">
        <v>282</v>
      </c>
      <c r="D851" s="98">
        <v>851007</v>
      </c>
      <c r="E851" s="28" t="s">
        <v>2</v>
      </c>
      <c r="F851" s="27">
        <v>56</v>
      </c>
      <c r="G851" s="29">
        <v>7.4693877551020353</v>
      </c>
      <c r="H851" s="27">
        <v>56</v>
      </c>
      <c r="I851" s="30">
        <v>7.4451785714285714</v>
      </c>
      <c r="J851" s="2">
        <f t="shared" si="16"/>
        <v>2.4209183673463919E-2</v>
      </c>
    </row>
    <row r="852" spans="1:10" ht="14.5" customHeight="1" x14ac:dyDescent="0.35">
      <c r="A852" s="27" t="s">
        <v>1149</v>
      </c>
      <c r="B852" s="28" t="s">
        <v>144</v>
      </c>
      <c r="C852" s="28" t="s">
        <v>311</v>
      </c>
      <c r="D852" s="98">
        <v>851009</v>
      </c>
      <c r="E852" s="28" t="s">
        <v>2</v>
      </c>
      <c r="F852" s="27">
        <v>82</v>
      </c>
      <c r="G852" s="29">
        <v>7.8989547038327439</v>
      </c>
      <c r="H852" s="27">
        <v>80</v>
      </c>
      <c r="I852" s="30">
        <v>7.9598749999999994</v>
      </c>
      <c r="J852" s="2">
        <f t="shared" si="16"/>
        <v>-6.0920296167255472E-2</v>
      </c>
    </row>
    <row r="853" spans="1:10" ht="14.5" customHeight="1" x14ac:dyDescent="0.35">
      <c r="A853" s="27" t="s">
        <v>1149</v>
      </c>
      <c r="B853" s="28" t="s">
        <v>144</v>
      </c>
      <c r="C853" s="28" t="s">
        <v>306</v>
      </c>
      <c r="D853" s="98">
        <v>851010</v>
      </c>
      <c r="E853" s="28" t="s">
        <v>2</v>
      </c>
      <c r="F853" s="27">
        <v>53</v>
      </c>
      <c r="G853" s="29">
        <v>8.5417789757412255</v>
      </c>
      <c r="H853" s="27">
        <v>53</v>
      </c>
      <c r="I853" s="30">
        <v>8.5120754716981146</v>
      </c>
      <c r="J853" s="2">
        <f t="shared" si="16"/>
        <v>2.970350404311084E-2</v>
      </c>
    </row>
    <row r="854" spans="1:10" ht="14.5" customHeight="1" x14ac:dyDescent="0.35">
      <c r="A854" s="27" t="s">
        <v>1149</v>
      </c>
      <c r="B854" s="28" t="s">
        <v>144</v>
      </c>
      <c r="C854" s="28" t="s">
        <v>312</v>
      </c>
      <c r="D854" s="98">
        <v>851011</v>
      </c>
      <c r="E854" s="28" t="s">
        <v>2</v>
      </c>
      <c r="F854" s="27">
        <v>35</v>
      </c>
      <c r="G854" s="29">
        <v>6.4122448979591713</v>
      </c>
      <c r="H854" s="27">
        <v>35</v>
      </c>
      <c r="I854" s="30">
        <v>6.3882857142857148</v>
      </c>
      <c r="J854" s="2">
        <f t="shared" si="16"/>
        <v>2.3959183673456508E-2</v>
      </c>
    </row>
    <row r="855" spans="1:10" ht="14.5" customHeight="1" x14ac:dyDescent="0.35">
      <c r="A855" s="27" t="s">
        <v>1149</v>
      </c>
      <c r="B855" s="28" t="s">
        <v>144</v>
      </c>
      <c r="C855" s="28" t="s">
        <v>339</v>
      </c>
      <c r="D855" s="98">
        <v>851015</v>
      </c>
      <c r="E855" s="28" t="s">
        <v>2</v>
      </c>
      <c r="F855" s="27">
        <v>62</v>
      </c>
      <c r="G855" s="29">
        <v>7.688940092165887</v>
      </c>
      <c r="H855" s="27">
        <v>62</v>
      </c>
      <c r="I855" s="30">
        <v>7.6637096774193552</v>
      </c>
      <c r="J855" s="2">
        <f t="shared" si="16"/>
        <v>2.5230414746531871E-2</v>
      </c>
    </row>
    <row r="856" spans="1:10" ht="14.5" customHeight="1" x14ac:dyDescent="0.35">
      <c r="A856" s="27" t="s">
        <v>1149</v>
      </c>
      <c r="B856" s="28" t="s">
        <v>144</v>
      </c>
      <c r="C856" s="28" t="s">
        <v>644</v>
      </c>
      <c r="D856" s="98">
        <v>851020</v>
      </c>
      <c r="E856" s="28" t="s">
        <v>2</v>
      </c>
      <c r="F856" s="27">
        <v>32</v>
      </c>
      <c r="G856" s="29">
        <v>7.249999999999968</v>
      </c>
      <c r="H856" s="27">
        <v>32</v>
      </c>
      <c r="I856" s="30">
        <v>7.2262500000000021</v>
      </c>
      <c r="J856" s="2">
        <f t="shared" si="16"/>
        <v>2.3749999999965965E-2</v>
      </c>
    </row>
    <row r="857" spans="1:10" ht="14.5" customHeight="1" x14ac:dyDescent="0.35">
      <c r="A857" s="27" t="s">
        <v>1149</v>
      </c>
      <c r="B857" s="28" t="s">
        <v>144</v>
      </c>
      <c r="C857" s="28" t="s">
        <v>504</v>
      </c>
      <c r="D857" s="98">
        <v>851024</v>
      </c>
      <c r="E857" s="28" t="s">
        <v>2</v>
      </c>
      <c r="F857" s="27">
        <v>61</v>
      </c>
      <c r="G857" s="29">
        <v>8.4637002341920322</v>
      </c>
      <c r="H857" s="27">
        <v>61</v>
      </c>
      <c r="I857" s="30">
        <v>8.4365573770491835</v>
      </c>
      <c r="J857" s="2">
        <f t="shared" ref="J857:J888" si="17">G857-I857</f>
        <v>2.7142857142848698E-2</v>
      </c>
    </row>
    <row r="858" spans="1:10" ht="14.5" customHeight="1" x14ac:dyDescent="0.35">
      <c r="A858" s="27" t="s">
        <v>1149</v>
      </c>
      <c r="B858" s="28" t="s">
        <v>144</v>
      </c>
      <c r="C858" s="28" t="s">
        <v>752</v>
      </c>
      <c r="D858" s="98">
        <v>851026</v>
      </c>
      <c r="E858" s="28" t="s">
        <v>2</v>
      </c>
      <c r="F858" s="27">
        <v>39</v>
      </c>
      <c r="G858" s="29">
        <v>7.3260073260073071</v>
      </c>
      <c r="H858" s="27">
        <v>38</v>
      </c>
      <c r="I858" s="30">
        <v>7.3471052631578972</v>
      </c>
      <c r="J858" s="2">
        <f t="shared" si="17"/>
        <v>-2.1097937150590163E-2</v>
      </c>
    </row>
    <row r="859" spans="1:10" ht="14.5" customHeight="1" x14ac:dyDescent="0.35">
      <c r="A859" s="27" t="s">
        <v>1149</v>
      </c>
      <c r="B859" s="28" t="s">
        <v>144</v>
      </c>
      <c r="C859" s="28" t="s">
        <v>805</v>
      </c>
      <c r="D859" s="98">
        <v>851027</v>
      </c>
      <c r="E859" s="28" t="s">
        <v>2</v>
      </c>
      <c r="F859" s="27">
        <v>67</v>
      </c>
      <c r="G859" s="29">
        <v>6.3816631130063888</v>
      </c>
      <c r="H859" s="27">
        <v>67</v>
      </c>
      <c r="I859" s="30">
        <v>6.3671641791044777</v>
      </c>
      <c r="J859" s="2">
        <f t="shared" si="17"/>
        <v>1.4498933901911037E-2</v>
      </c>
    </row>
    <row r="860" spans="1:10" ht="14.5" customHeight="1" x14ac:dyDescent="0.35">
      <c r="A860" s="27" t="s">
        <v>1149</v>
      </c>
      <c r="B860" s="28" t="s">
        <v>144</v>
      </c>
      <c r="C860" s="28" t="s">
        <v>833</v>
      </c>
      <c r="D860" s="98">
        <v>851028</v>
      </c>
      <c r="E860" s="28" t="s">
        <v>2</v>
      </c>
      <c r="F860" s="27">
        <v>67</v>
      </c>
      <c r="G860" s="29">
        <v>8.1535181236673733</v>
      </c>
      <c r="H860" s="27">
        <v>67</v>
      </c>
      <c r="I860" s="30">
        <v>8.135373134328356</v>
      </c>
      <c r="J860" s="2">
        <f t="shared" si="17"/>
        <v>1.8144989339017314E-2</v>
      </c>
    </row>
    <row r="861" spans="1:10" ht="14.5" customHeight="1" x14ac:dyDescent="0.35">
      <c r="A861" s="27" t="s">
        <v>1149</v>
      </c>
      <c r="B861" s="28" t="s">
        <v>144</v>
      </c>
      <c r="C861" s="28" t="s">
        <v>841</v>
      </c>
      <c r="D861" s="98">
        <v>851029</v>
      </c>
      <c r="E861" s="28" t="s">
        <v>2</v>
      </c>
      <c r="F861" s="27">
        <v>37</v>
      </c>
      <c r="G861" s="29">
        <v>6.3590733590733519</v>
      </c>
      <c r="H861" s="27">
        <v>37</v>
      </c>
      <c r="I861" s="30">
        <v>6.3335135135135117</v>
      </c>
      <c r="J861" s="2">
        <f t="shared" si="17"/>
        <v>2.5559845559840255E-2</v>
      </c>
    </row>
    <row r="862" spans="1:10" ht="14.5" customHeight="1" x14ac:dyDescent="0.35">
      <c r="A862" s="27" t="s">
        <v>1149</v>
      </c>
      <c r="B862" s="28" t="s">
        <v>144</v>
      </c>
      <c r="C862" s="28" t="s">
        <v>847</v>
      </c>
      <c r="D862" s="98">
        <v>851030</v>
      </c>
      <c r="E862" s="28" t="s">
        <v>2</v>
      </c>
      <c r="F862" s="27">
        <v>41</v>
      </c>
      <c r="G862" s="29">
        <v>7.9616724738675853</v>
      </c>
      <c r="H862" s="27">
        <v>41</v>
      </c>
      <c r="I862" s="30">
        <v>7.9380487804878044</v>
      </c>
      <c r="J862" s="2">
        <f t="shared" si="17"/>
        <v>2.3623693379780875E-2</v>
      </c>
    </row>
    <row r="863" spans="1:10" ht="14.5" customHeight="1" x14ac:dyDescent="0.35">
      <c r="A863" s="27" t="s">
        <v>1149</v>
      </c>
      <c r="B863" s="28" t="s">
        <v>144</v>
      </c>
      <c r="C863" s="28" t="s">
        <v>874</v>
      </c>
      <c r="D863" s="98">
        <v>851031</v>
      </c>
      <c r="E863" s="28" t="s">
        <v>2</v>
      </c>
      <c r="F863" s="27">
        <v>66</v>
      </c>
      <c r="G863" s="29">
        <v>7.0649350649350602</v>
      </c>
      <c r="H863" s="27">
        <v>66</v>
      </c>
      <c r="I863" s="30">
        <v>7.0359090909090884</v>
      </c>
      <c r="J863" s="2">
        <f t="shared" si="17"/>
        <v>2.9025974025971735E-2</v>
      </c>
    </row>
    <row r="864" spans="1:10" ht="14.5" customHeight="1" x14ac:dyDescent="0.35">
      <c r="A864" s="27" t="s">
        <v>1149</v>
      </c>
      <c r="B864" s="28" t="s">
        <v>144</v>
      </c>
      <c r="C864" s="28" t="s">
        <v>875</v>
      </c>
      <c r="D864" s="98">
        <v>851032</v>
      </c>
      <c r="E864" s="28" t="s">
        <v>2</v>
      </c>
      <c r="F864" s="27">
        <v>3</v>
      </c>
      <c r="G864" s="29">
        <v>5.5238095238094997</v>
      </c>
      <c r="H864" s="27">
        <v>3</v>
      </c>
      <c r="I864" s="30">
        <v>5.5</v>
      </c>
      <c r="J864" s="2">
        <f t="shared" si="17"/>
        <v>2.3809523809499744E-2</v>
      </c>
    </row>
    <row r="865" spans="1:10" ht="14.5" customHeight="1" x14ac:dyDescent="0.35">
      <c r="A865" s="27" t="s">
        <v>1149</v>
      </c>
      <c r="B865" s="28" t="s">
        <v>144</v>
      </c>
      <c r="C865" s="28" t="s">
        <v>958</v>
      </c>
      <c r="D865" s="98">
        <v>851036</v>
      </c>
      <c r="E865" s="28" t="s">
        <v>2</v>
      </c>
      <c r="F865" s="27">
        <v>24</v>
      </c>
      <c r="G865" s="29">
        <v>6.7083333333332904</v>
      </c>
      <c r="H865" s="27">
        <v>24</v>
      </c>
      <c r="I865" s="30">
        <v>6.6812499999999995</v>
      </c>
      <c r="J865" s="2">
        <f t="shared" si="17"/>
        <v>2.7083333333290938E-2</v>
      </c>
    </row>
    <row r="866" spans="1:10" ht="14.5" customHeight="1" x14ac:dyDescent="0.35">
      <c r="A866" s="27" t="s">
        <v>1149</v>
      </c>
      <c r="B866" s="28" t="s">
        <v>144</v>
      </c>
      <c r="C866" s="28" t="s">
        <v>956</v>
      </c>
      <c r="D866" s="98">
        <v>851037</v>
      </c>
      <c r="E866" s="28" t="s">
        <v>2</v>
      </c>
      <c r="F866" s="27">
        <v>58</v>
      </c>
      <c r="G866" s="29">
        <v>8.5443349753694484</v>
      </c>
      <c r="H866" s="27">
        <v>58</v>
      </c>
      <c r="I866" s="30">
        <v>8.5203448275862055</v>
      </c>
      <c r="J866" s="2">
        <f t="shared" si="17"/>
        <v>2.3990147783242932E-2</v>
      </c>
    </row>
    <row r="867" spans="1:10" ht="14.5" customHeight="1" x14ac:dyDescent="0.35">
      <c r="A867" s="27" t="s">
        <v>1149</v>
      </c>
      <c r="B867" s="28" t="s">
        <v>144</v>
      </c>
      <c r="C867" s="28" t="s">
        <v>957</v>
      </c>
      <c r="D867" s="98">
        <v>851039</v>
      </c>
      <c r="E867" s="28" t="s">
        <v>2</v>
      </c>
      <c r="F867" s="27">
        <v>27</v>
      </c>
      <c r="G867" s="29">
        <v>8.6931216931216664</v>
      </c>
      <c r="H867" s="27">
        <v>27</v>
      </c>
      <c r="I867" s="30">
        <v>8.6874074074074095</v>
      </c>
      <c r="J867" s="2">
        <f t="shared" si="17"/>
        <v>5.714285714256917E-3</v>
      </c>
    </row>
    <row r="868" spans="1:10" ht="14.5" customHeight="1" x14ac:dyDescent="0.35">
      <c r="A868" s="27" t="s">
        <v>1149</v>
      </c>
      <c r="B868" s="28" t="s">
        <v>144</v>
      </c>
      <c r="C868" s="28" t="s">
        <v>967</v>
      </c>
      <c r="D868" s="98">
        <v>851040</v>
      </c>
      <c r="E868" s="28" t="s">
        <v>2</v>
      </c>
      <c r="F868" s="27">
        <v>55</v>
      </c>
      <c r="G868" s="29">
        <v>7.7558441558441462</v>
      </c>
      <c r="H868" s="27">
        <v>55</v>
      </c>
      <c r="I868" s="30">
        <v>7.7309090909090905</v>
      </c>
      <c r="J868" s="2">
        <f t="shared" si="17"/>
        <v>2.4935064935055706E-2</v>
      </c>
    </row>
    <row r="869" spans="1:10" ht="14.5" customHeight="1" x14ac:dyDescent="0.35">
      <c r="A869" s="27" t="s">
        <v>1149</v>
      </c>
      <c r="B869" s="28" t="s">
        <v>144</v>
      </c>
      <c r="C869" s="28" t="s">
        <v>964</v>
      </c>
      <c r="D869" s="98">
        <v>851041</v>
      </c>
      <c r="E869" s="28" t="s">
        <v>2</v>
      </c>
      <c r="F869" s="27">
        <v>21</v>
      </c>
      <c r="G869" s="29">
        <v>6.9931972789115227</v>
      </c>
      <c r="H869" s="27">
        <v>20</v>
      </c>
      <c r="I869" s="30">
        <v>6.8290000000000006</v>
      </c>
      <c r="J869" s="2">
        <f t="shared" si="17"/>
        <v>0.16419727891152203</v>
      </c>
    </row>
    <row r="870" spans="1:10" ht="14.5" customHeight="1" x14ac:dyDescent="0.35">
      <c r="A870" s="27" t="s">
        <v>1149</v>
      </c>
      <c r="B870" s="28" t="s">
        <v>144</v>
      </c>
      <c r="C870" s="28" t="s">
        <v>997</v>
      </c>
      <c r="D870" s="98">
        <v>851042</v>
      </c>
      <c r="E870" s="28" t="s">
        <v>2</v>
      </c>
      <c r="F870" s="27">
        <v>68</v>
      </c>
      <c r="G870" s="29">
        <v>7.2100840336134411</v>
      </c>
      <c r="H870" s="27">
        <v>66</v>
      </c>
      <c r="I870" s="30">
        <v>7.1759090909090926</v>
      </c>
      <c r="J870" s="2">
        <f t="shared" si="17"/>
        <v>3.417494270434851E-2</v>
      </c>
    </row>
    <row r="871" spans="1:10" ht="14.5" customHeight="1" x14ac:dyDescent="0.35">
      <c r="A871" s="27" t="s">
        <v>1149</v>
      </c>
      <c r="B871" s="28" t="s">
        <v>144</v>
      </c>
      <c r="C871" s="28" t="s">
        <v>584</v>
      </c>
      <c r="D871" s="98">
        <v>851044</v>
      </c>
      <c r="E871" s="28" t="s">
        <v>2</v>
      </c>
      <c r="F871" s="27">
        <v>18</v>
      </c>
      <c r="G871" s="29">
        <v>6.2857142857142785</v>
      </c>
      <c r="H871" s="27">
        <v>18</v>
      </c>
      <c r="I871" s="30">
        <v>6.2688888888888892</v>
      </c>
      <c r="J871" s="2">
        <f t="shared" si="17"/>
        <v>1.6825396825389305E-2</v>
      </c>
    </row>
    <row r="872" spans="1:10" ht="14.5" customHeight="1" x14ac:dyDescent="0.35">
      <c r="A872" s="27" t="s">
        <v>1149</v>
      </c>
      <c r="B872" s="28" t="s">
        <v>144</v>
      </c>
      <c r="C872" s="28" t="s">
        <v>588</v>
      </c>
      <c r="D872" s="98">
        <v>851045</v>
      </c>
      <c r="E872" s="28" t="s">
        <v>2</v>
      </c>
      <c r="F872" s="27">
        <v>22</v>
      </c>
      <c r="G872" s="29">
        <v>6.4090909090908639</v>
      </c>
      <c r="H872" s="27">
        <v>22</v>
      </c>
      <c r="I872" s="30">
        <v>6.389545454545452</v>
      </c>
      <c r="J872" s="2">
        <f t="shared" si="17"/>
        <v>1.95454545454119E-2</v>
      </c>
    </row>
    <row r="873" spans="1:10" ht="14.5" customHeight="1" x14ac:dyDescent="0.35">
      <c r="A873" s="27" t="s">
        <v>1149</v>
      </c>
      <c r="B873" s="28" t="s">
        <v>144</v>
      </c>
      <c r="C873" s="28" t="s">
        <v>914</v>
      </c>
      <c r="D873" s="98">
        <v>851048</v>
      </c>
      <c r="E873" s="28" t="s">
        <v>2</v>
      </c>
      <c r="F873" s="27">
        <v>19</v>
      </c>
      <c r="G873" s="29">
        <v>5.601503759398474</v>
      </c>
      <c r="H873" s="27">
        <v>19</v>
      </c>
      <c r="I873" s="30">
        <v>5.5657894736842097</v>
      </c>
      <c r="J873" s="2">
        <f t="shared" si="17"/>
        <v>3.5714285714264271E-2</v>
      </c>
    </row>
    <row r="874" spans="1:10" ht="14.5" customHeight="1" x14ac:dyDescent="0.35">
      <c r="A874" s="27" t="s">
        <v>1149</v>
      </c>
      <c r="B874" s="28" t="s">
        <v>144</v>
      </c>
      <c r="C874" s="28" t="s">
        <v>273</v>
      </c>
      <c r="D874" s="98">
        <v>851049</v>
      </c>
      <c r="E874" s="28" t="s">
        <v>2</v>
      </c>
      <c r="F874" s="27">
        <v>59</v>
      </c>
      <c r="G874" s="29">
        <v>6.6150121065375256</v>
      </c>
      <c r="H874" s="27">
        <v>56</v>
      </c>
      <c r="I874" s="30">
        <v>6.6930357142857151</v>
      </c>
      <c r="J874" s="2">
        <f t="shared" si="17"/>
        <v>-7.8023607748189505E-2</v>
      </c>
    </row>
    <row r="875" spans="1:10" ht="14.5" customHeight="1" x14ac:dyDescent="0.35">
      <c r="A875" s="27" t="s">
        <v>1149</v>
      </c>
      <c r="B875" s="28" t="s">
        <v>144</v>
      </c>
      <c r="C875" s="28" t="s">
        <v>143</v>
      </c>
      <c r="D875" s="98">
        <v>851050</v>
      </c>
      <c r="E875" s="28" t="s">
        <v>2</v>
      </c>
      <c r="F875" s="27">
        <v>31</v>
      </c>
      <c r="G875" s="29">
        <v>7.1612903225806122</v>
      </c>
      <c r="H875" s="27">
        <v>31</v>
      </c>
      <c r="I875" s="30">
        <v>7.1267741935483873</v>
      </c>
      <c r="J875" s="2">
        <f t="shared" si="17"/>
        <v>3.4516129032224896E-2</v>
      </c>
    </row>
    <row r="876" spans="1:10" ht="14.5" customHeight="1" x14ac:dyDescent="0.35">
      <c r="A876" s="27" t="s">
        <v>1149</v>
      </c>
      <c r="B876" s="28" t="s">
        <v>144</v>
      </c>
      <c r="C876" s="28" t="s">
        <v>731</v>
      </c>
      <c r="D876" s="98">
        <v>851054</v>
      </c>
      <c r="E876" s="28" t="s">
        <v>2</v>
      </c>
      <c r="F876" s="27">
        <v>34</v>
      </c>
      <c r="G876" s="29">
        <v>6.8067226890756176</v>
      </c>
      <c r="H876" s="27">
        <v>33</v>
      </c>
      <c r="I876" s="30">
        <v>6.7257575757575738</v>
      </c>
      <c r="J876" s="2">
        <f t="shared" si="17"/>
        <v>8.0965113318043791E-2</v>
      </c>
    </row>
    <row r="877" spans="1:10" ht="14.5" customHeight="1" x14ac:dyDescent="0.35">
      <c r="A877" s="27" t="s">
        <v>1149</v>
      </c>
      <c r="B877" s="28" t="s">
        <v>144</v>
      </c>
      <c r="C877" s="28" t="s">
        <v>437</v>
      </c>
      <c r="D877" s="98">
        <v>851064</v>
      </c>
      <c r="E877" s="28" t="s">
        <v>2</v>
      </c>
      <c r="F877" s="27">
        <v>29</v>
      </c>
      <c r="G877" s="29">
        <v>7.3546798029556557</v>
      </c>
      <c r="H877" s="27">
        <v>29</v>
      </c>
      <c r="I877" s="30">
        <v>7.336551724137931</v>
      </c>
      <c r="J877" s="2">
        <f t="shared" si="17"/>
        <v>1.8128078817724713E-2</v>
      </c>
    </row>
    <row r="878" spans="1:10" ht="14.5" customHeight="1" x14ac:dyDescent="0.35">
      <c r="A878" s="27" t="s">
        <v>1149</v>
      </c>
      <c r="B878" s="28" t="s">
        <v>144</v>
      </c>
      <c r="C878" s="28" t="s">
        <v>383</v>
      </c>
      <c r="D878" s="98">
        <v>851066</v>
      </c>
      <c r="E878" s="28" t="s">
        <v>2</v>
      </c>
      <c r="F878" s="27">
        <v>23</v>
      </c>
      <c r="G878" s="29">
        <v>6.5652173913043033</v>
      </c>
      <c r="H878" s="27">
        <v>23</v>
      </c>
      <c r="I878" s="30">
        <v>6.5569565217391306</v>
      </c>
      <c r="J878" s="2">
        <f t="shared" si="17"/>
        <v>8.2608695651726904E-3</v>
      </c>
    </row>
    <row r="879" spans="1:10" ht="14.5" customHeight="1" x14ac:dyDescent="0.35">
      <c r="A879" s="27" t="s">
        <v>1149</v>
      </c>
      <c r="B879" s="28" t="s">
        <v>76</v>
      </c>
      <c r="C879" s="28" t="s">
        <v>917</v>
      </c>
      <c r="D879" s="98">
        <v>280458</v>
      </c>
      <c r="E879" s="28" t="s">
        <v>2</v>
      </c>
      <c r="F879" s="27">
        <v>95</v>
      </c>
      <c r="G879" s="29">
        <v>7.4300751879699156</v>
      </c>
      <c r="H879" s="27">
        <v>95</v>
      </c>
      <c r="I879" s="30">
        <v>7.4082105263157878</v>
      </c>
      <c r="J879" s="2">
        <f t="shared" si="17"/>
        <v>2.1864661654127815E-2</v>
      </c>
    </row>
    <row r="880" spans="1:10" ht="14.5" customHeight="1" x14ac:dyDescent="0.35">
      <c r="A880" s="27" t="s">
        <v>1149</v>
      </c>
      <c r="B880" s="28" t="s">
        <v>76</v>
      </c>
      <c r="C880" s="28" t="s">
        <v>62</v>
      </c>
      <c r="D880" s="98">
        <v>751002</v>
      </c>
      <c r="E880" s="28" t="s">
        <v>2</v>
      </c>
      <c r="F880" s="27">
        <v>29</v>
      </c>
      <c r="G880" s="29">
        <v>6.4482758620689307</v>
      </c>
      <c r="H880" s="27">
        <v>29</v>
      </c>
      <c r="I880" s="30">
        <v>6.4317241379310364</v>
      </c>
      <c r="J880" s="2">
        <f t="shared" si="17"/>
        <v>1.6551724137894297E-2</v>
      </c>
    </row>
    <row r="881" spans="1:10" ht="14.5" customHeight="1" x14ac:dyDescent="0.35">
      <c r="A881" s="27" t="s">
        <v>1149</v>
      </c>
      <c r="B881" s="28" t="s">
        <v>76</v>
      </c>
      <c r="C881" s="28" t="s">
        <v>231</v>
      </c>
      <c r="D881" s="98">
        <v>751003</v>
      </c>
      <c r="E881" s="28" t="s">
        <v>2</v>
      </c>
      <c r="F881" s="27">
        <v>85</v>
      </c>
      <c r="G881" s="29">
        <v>8.1714285714285637</v>
      </c>
      <c r="H881" s="27">
        <v>85</v>
      </c>
      <c r="I881" s="30">
        <v>8.1478823529411777</v>
      </c>
      <c r="J881" s="2">
        <f t="shared" si="17"/>
        <v>2.3546218487386028E-2</v>
      </c>
    </row>
    <row r="882" spans="1:10" ht="14.5" customHeight="1" x14ac:dyDescent="0.35">
      <c r="A882" s="27" t="s">
        <v>1149</v>
      </c>
      <c r="B882" s="28" t="s">
        <v>76</v>
      </c>
      <c r="C882" s="28" t="s">
        <v>95</v>
      </c>
      <c r="D882" s="98">
        <v>751004</v>
      </c>
      <c r="E882" s="28" t="s">
        <v>2</v>
      </c>
      <c r="F882" s="27">
        <v>46</v>
      </c>
      <c r="G882" s="29">
        <v>8.434782608695631</v>
      </c>
      <c r="H882" s="27">
        <v>46</v>
      </c>
      <c r="I882" s="30">
        <v>8.4169565217391291</v>
      </c>
      <c r="J882" s="2">
        <f t="shared" si="17"/>
        <v>1.7826086956501896E-2</v>
      </c>
    </row>
    <row r="883" spans="1:10" ht="14.5" customHeight="1" x14ac:dyDescent="0.35">
      <c r="A883" s="27" t="s">
        <v>1149</v>
      </c>
      <c r="B883" s="28" t="s">
        <v>76</v>
      </c>
      <c r="C883" s="28" t="s">
        <v>218</v>
      </c>
      <c r="D883" s="98">
        <v>751007</v>
      </c>
      <c r="E883" s="28" t="s">
        <v>2</v>
      </c>
      <c r="F883" s="27">
        <v>68</v>
      </c>
      <c r="G883" s="29">
        <v>8.0189075630252056</v>
      </c>
      <c r="H883" s="27">
        <v>68</v>
      </c>
      <c r="I883" s="30">
        <v>7.9945588235294114</v>
      </c>
      <c r="J883" s="2">
        <f t="shared" si="17"/>
        <v>2.4348739495794192E-2</v>
      </c>
    </row>
    <row r="884" spans="1:10" ht="14.5" customHeight="1" x14ac:dyDescent="0.35">
      <c r="A884" s="27" t="s">
        <v>1149</v>
      </c>
      <c r="B884" s="28" t="s">
        <v>76</v>
      </c>
      <c r="C884" s="28" t="s">
        <v>232</v>
      </c>
      <c r="D884" s="98">
        <v>751008</v>
      </c>
      <c r="E884" s="28" t="s">
        <v>2</v>
      </c>
      <c r="F884" s="27">
        <v>58</v>
      </c>
      <c r="G884" s="29">
        <v>8.0763546798029484</v>
      </c>
      <c r="H884" s="27">
        <v>57</v>
      </c>
      <c r="I884" s="30">
        <v>8.0419298245614037</v>
      </c>
      <c r="J884" s="2">
        <f t="shared" si="17"/>
        <v>3.4424855241544705E-2</v>
      </c>
    </row>
    <row r="885" spans="1:10" ht="14.5" customHeight="1" x14ac:dyDescent="0.35">
      <c r="A885" s="27" t="s">
        <v>1149</v>
      </c>
      <c r="B885" s="28" t="s">
        <v>76</v>
      </c>
      <c r="C885" s="28" t="s">
        <v>925</v>
      </c>
      <c r="D885" s="98">
        <v>751010</v>
      </c>
      <c r="E885" s="28" t="s">
        <v>2</v>
      </c>
      <c r="F885" s="27">
        <v>23</v>
      </c>
      <c r="G885" s="29">
        <v>4.9006211180123911</v>
      </c>
      <c r="H885" s="27">
        <v>23</v>
      </c>
      <c r="I885" s="30">
        <v>4.8743478260869564</v>
      </c>
      <c r="J885" s="2">
        <f t="shared" si="17"/>
        <v>2.6273291925434705E-2</v>
      </c>
    </row>
    <row r="886" spans="1:10" ht="14.5" customHeight="1" x14ac:dyDescent="0.35">
      <c r="A886" s="27" t="s">
        <v>1149</v>
      </c>
      <c r="B886" s="28" t="s">
        <v>76</v>
      </c>
      <c r="C886" s="28" t="s">
        <v>287</v>
      </c>
      <c r="D886" s="98">
        <v>751013</v>
      </c>
      <c r="E886" s="28" t="s">
        <v>2</v>
      </c>
      <c r="F886" s="27">
        <v>70</v>
      </c>
      <c r="G886" s="29">
        <v>7.4426020408163138</v>
      </c>
      <c r="H886" s="27">
        <v>70</v>
      </c>
      <c r="I886" s="30">
        <v>7.4228571428571435</v>
      </c>
      <c r="J886" s="2">
        <f t="shared" si="17"/>
        <v>1.9744897959170338E-2</v>
      </c>
    </row>
    <row r="887" spans="1:10" ht="14.5" customHeight="1" x14ac:dyDescent="0.35">
      <c r="A887" s="27" t="s">
        <v>1149</v>
      </c>
      <c r="B887" s="28" t="s">
        <v>76</v>
      </c>
      <c r="C887" s="28" t="s">
        <v>869</v>
      </c>
      <c r="D887" s="98">
        <v>751014</v>
      </c>
      <c r="E887" s="28" t="s">
        <v>2</v>
      </c>
      <c r="F887" s="27">
        <v>20</v>
      </c>
      <c r="G887" s="29">
        <v>6.3999999999999506</v>
      </c>
      <c r="H887" s="27">
        <v>20</v>
      </c>
      <c r="I887" s="30">
        <v>6.3760000000000003</v>
      </c>
      <c r="J887" s="2">
        <f t="shared" si="17"/>
        <v>2.3999999999950283E-2</v>
      </c>
    </row>
    <row r="888" spans="1:10" ht="14.5" customHeight="1" x14ac:dyDescent="0.35">
      <c r="A888" s="27" t="s">
        <v>1149</v>
      </c>
      <c r="B888" s="28" t="s">
        <v>76</v>
      </c>
      <c r="C888" s="28" t="s">
        <v>369</v>
      </c>
      <c r="D888" s="98">
        <v>751015</v>
      </c>
      <c r="E888" s="28" t="s">
        <v>2</v>
      </c>
      <c r="F888" s="27">
        <v>38</v>
      </c>
      <c r="G888" s="29">
        <v>7.3496240601503686</v>
      </c>
      <c r="H888" s="27">
        <v>38</v>
      </c>
      <c r="I888" s="30">
        <v>7.3200000000000021</v>
      </c>
      <c r="J888" s="2">
        <f t="shared" si="17"/>
        <v>2.962406015036656E-2</v>
      </c>
    </row>
    <row r="889" spans="1:10" ht="14.5" customHeight="1" x14ac:dyDescent="0.35">
      <c r="A889" s="27" t="s">
        <v>1149</v>
      </c>
      <c r="B889" s="28" t="s">
        <v>76</v>
      </c>
      <c r="C889" s="28" t="s">
        <v>81</v>
      </c>
      <c r="D889" s="98">
        <v>751016</v>
      </c>
      <c r="E889" s="28" t="s">
        <v>2</v>
      </c>
      <c r="F889" s="27">
        <v>50</v>
      </c>
      <c r="G889" s="29">
        <v>6.9149999999999805</v>
      </c>
      <c r="H889" s="27">
        <v>50</v>
      </c>
      <c r="I889" s="30">
        <v>6.8937999999999988</v>
      </c>
      <c r="J889" s="2">
        <f t="shared" ref="J889:J920" si="18">G889-I889</f>
        <v>2.1199999999981678E-2</v>
      </c>
    </row>
    <row r="890" spans="1:10" ht="14.5" customHeight="1" x14ac:dyDescent="0.35">
      <c r="A890" s="27" t="s">
        <v>1149</v>
      </c>
      <c r="B890" s="28" t="s">
        <v>76</v>
      </c>
      <c r="C890" s="28" t="s">
        <v>404</v>
      </c>
      <c r="D890" s="98">
        <v>751017</v>
      </c>
      <c r="E890" s="28" t="s">
        <v>2</v>
      </c>
      <c r="F890" s="27">
        <v>46</v>
      </c>
      <c r="G890" s="29">
        <v>7.5031055900621082</v>
      </c>
      <c r="H890" s="27">
        <v>46</v>
      </c>
      <c r="I890" s="30">
        <v>7.4810869565217413</v>
      </c>
      <c r="J890" s="2">
        <f t="shared" si="18"/>
        <v>2.2018633540366928E-2</v>
      </c>
    </row>
    <row r="891" spans="1:10" ht="14.5" customHeight="1" x14ac:dyDescent="0.35">
      <c r="A891" s="27" t="s">
        <v>1149</v>
      </c>
      <c r="B891" s="28" t="s">
        <v>76</v>
      </c>
      <c r="C891" s="28" t="s">
        <v>437</v>
      </c>
      <c r="D891" s="98">
        <v>751018</v>
      </c>
      <c r="E891" s="28" t="s">
        <v>2</v>
      </c>
      <c r="F891" s="27">
        <v>45</v>
      </c>
      <c r="G891" s="29">
        <v>7.8730158730158664</v>
      </c>
      <c r="H891" s="27">
        <v>45</v>
      </c>
      <c r="I891" s="30">
        <v>7.8573333333333339</v>
      </c>
      <c r="J891" s="2">
        <f t="shared" si="18"/>
        <v>1.5682539682532415E-2</v>
      </c>
    </row>
    <row r="892" spans="1:10" ht="14.5" customHeight="1" x14ac:dyDescent="0.35">
      <c r="A892" s="27" t="s">
        <v>1149</v>
      </c>
      <c r="B892" s="28" t="s">
        <v>76</v>
      </c>
      <c r="C892" s="28" t="s">
        <v>481</v>
      </c>
      <c r="D892" s="98">
        <v>751019</v>
      </c>
      <c r="E892" s="28" t="s">
        <v>2</v>
      </c>
      <c r="F892" s="27">
        <v>39</v>
      </c>
      <c r="G892" s="29">
        <v>8.1575091575091534</v>
      </c>
      <c r="H892" s="27">
        <v>39</v>
      </c>
      <c r="I892" s="30">
        <v>8.1376923076923067</v>
      </c>
      <c r="J892" s="2">
        <f t="shared" si="18"/>
        <v>1.9816849816846727E-2</v>
      </c>
    </row>
    <row r="893" spans="1:10" ht="14.5" customHeight="1" x14ac:dyDescent="0.35">
      <c r="A893" s="27" t="s">
        <v>1149</v>
      </c>
      <c r="B893" s="28" t="s">
        <v>76</v>
      </c>
      <c r="C893" s="28" t="s">
        <v>513</v>
      </c>
      <c r="D893" s="98">
        <v>751021</v>
      </c>
      <c r="E893" s="28" t="s">
        <v>2</v>
      </c>
      <c r="F893" s="27">
        <v>87</v>
      </c>
      <c r="G893" s="29">
        <v>8.6798029556650231</v>
      </c>
      <c r="H893" s="27">
        <v>87</v>
      </c>
      <c r="I893" s="30">
        <v>8.6580459770114935</v>
      </c>
      <c r="J893" s="2">
        <f t="shared" si="18"/>
        <v>2.1756978653529657E-2</v>
      </c>
    </row>
    <row r="894" spans="1:10" ht="14.5" customHeight="1" x14ac:dyDescent="0.35">
      <c r="A894" s="27" t="s">
        <v>1149</v>
      </c>
      <c r="B894" s="28" t="s">
        <v>76</v>
      </c>
      <c r="C894" s="28" t="s">
        <v>555</v>
      </c>
      <c r="D894" s="98">
        <v>751022</v>
      </c>
      <c r="E894" s="28" t="s">
        <v>2</v>
      </c>
      <c r="F894" s="27">
        <v>16</v>
      </c>
      <c r="G894" s="29">
        <v>8.5446428571428132</v>
      </c>
      <c r="H894" s="27">
        <v>16</v>
      </c>
      <c r="I894" s="30">
        <v>8.5237499999999997</v>
      </c>
      <c r="J894" s="2">
        <f t="shared" si="18"/>
        <v>2.0892857142813526E-2</v>
      </c>
    </row>
    <row r="895" spans="1:10" ht="14.5" customHeight="1" x14ac:dyDescent="0.35">
      <c r="A895" s="27" t="s">
        <v>1149</v>
      </c>
      <c r="B895" s="28" t="s">
        <v>76</v>
      </c>
      <c r="C895" s="28" t="s">
        <v>560</v>
      </c>
      <c r="D895" s="98">
        <v>751023</v>
      </c>
      <c r="E895" s="28" t="s">
        <v>2</v>
      </c>
      <c r="F895" s="27">
        <v>20</v>
      </c>
      <c r="G895" s="29">
        <v>7.3357142857142508</v>
      </c>
      <c r="H895" s="27">
        <v>20</v>
      </c>
      <c r="I895" s="30">
        <v>7.3075000000000019</v>
      </c>
      <c r="J895" s="2">
        <f t="shared" si="18"/>
        <v>2.8214285714248888E-2</v>
      </c>
    </row>
    <row r="896" spans="1:10" ht="14.5" customHeight="1" x14ac:dyDescent="0.35">
      <c r="A896" s="27" t="s">
        <v>1149</v>
      </c>
      <c r="B896" s="28" t="s">
        <v>76</v>
      </c>
      <c r="C896" s="28" t="s">
        <v>570</v>
      </c>
      <c r="D896" s="98">
        <v>751024</v>
      </c>
      <c r="E896" s="28" t="s">
        <v>2</v>
      </c>
      <c r="F896" s="27">
        <v>35</v>
      </c>
      <c r="G896" s="29">
        <v>8.130612244897943</v>
      </c>
      <c r="H896" s="27">
        <v>35</v>
      </c>
      <c r="I896" s="30">
        <v>8.1117142857142888</v>
      </c>
      <c r="J896" s="2">
        <f t="shared" si="18"/>
        <v>1.8897959183654223E-2</v>
      </c>
    </row>
    <row r="897" spans="1:10" ht="14.5" customHeight="1" x14ac:dyDescent="0.35">
      <c r="A897" s="27" t="s">
        <v>1149</v>
      </c>
      <c r="B897" s="28" t="s">
        <v>76</v>
      </c>
      <c r="C897" s="28" t="s">
        <v>600</v>
      </c>
      <c r="D897" s="98">
        <v>751025</v>
      </c>
      <c r="E897" s="28" t="s">
        <v>2</v>
      </c>
      <c r="F897" s="27">
        <v>22</v>
      </c>
      <c r="G897" s="29">
        <v>7.1428571428571361</v>
      </c>
      <c r="H897" s="27">
        <v>22</v>
      </c>
      <c r="I897" s="30">
        <v>7.1272727272727261</v>
      </c>
      <c r="J897" s="2">
        <f t="shared" si="18"/>
        <v>1.5584415584410038E-2</v>
      </c>
    </row>
    <row r="898" spans="1:10" ht="14.5" customHeight="1" x14ac:dyDescent="0.35">
      <c r="A898" s="27" t="s">
        <v>1149</v>
      </c>
      <c r="B898" s="28" t="s">
        <v>76</v>
      </c>
      <c r="C898" s="28" t="s">
        <v>618</v>
      </c>
      <c r="D898" s="98">
        <v>751026</v>
      </c>
      <c r="E898" s="28" t="s">
        <v>2</v>
      </c>
      <c r="F898" s="27">
        <v>74</v>
      </c>
      <c r="G898" s="29">
        <v>8.09266409266408</v>
      </c>
      <c r="H898" s="27">
        <v>74</v>
      </c>
      <c r="I898" s="30">
        <v>8.0677027027027002</v>
      </c>
      <c r="J898" s="2">
        <f t="shared" si="18"/>
        <v>2.4961389961379865E-2</v>
      </c>
    </row>
    <row r="899" spans="1:10" ht="14.5" customHeight="1" x14ac:dyDescent="0.35">
      <c r="A899" s="27" t="s">
        <v>1149</v>
      </c>
      <c r="B899" s="28" t="s">
        <v>76</v>
      </c>
      <c r="C899" s="28" t="s">
        <v>260</v>
      </c>
      <c r="D899" s="98">
        <v>751027</v>
      </c>
      <c r="E899" s="28" t="s">
        <v>2</v>
      </c>
      <c r="F899" s="27">
        <v>67</v>
      </c>
      <c r="G899" s="29">
        <v>8.0597014925372985</v>
      </c>
      <c r="H899" s="27">
        <v>67</v>
      </c>
      <c r="I899" s="30">
        <v>8.0368656716417917</v>
      </c>
      <c r="J899" s="2">
        <f t="shared" si="18"/>
        <v>2.2835820895506842E-2</v>
      </c>
    </row>
    <row r="900" spans="1:10" ht="14.5" customHeight="1" x14ac:dyDescent="0.35">
      <c r="A900" s="27" t="s">
        <v>1149</v>
      </c>
      <c r="B900" s="28" t="s">
        <v>76</v>
      </c>
      <c r="C900" s="28" t="s">
        <v>700</v>
      </c>
      <c r="D900" s="98">
        <v>751032</v>
      </c>
      <c r="E900" s="28" t="s">
        <v>2</v>
      </c>
      <c r="F900" s="27">
        <v>59</v>
      </c>
      <c r="G900" s="29">
        <v>9.0121065375302543</v>
      </c>
      <c r="H900" s="27">
        <v>59</v>
      </c>
      <c r="I900" s="30">
        <v>8.9954237288135594</v>
      </c>
      <c r="J900" s="2">
        <f t="shared" si="18"/>
        <v>1.6682808716694808E-2</v>
      </c>
    </row>
    <row r="901" spans="1:10" ht="14.5" customHeight="1" x14ac:dyDescent="0.35">
      <c r="A901" s="27" t="s">
        <v>1149</v>
      </c>
      <c r="B901" s="28" t="s">
        <v>76</v>
      </c>
      <c r="C901" s="28" t="s">
        <v>702</v>
      </c>
      <c r="D901" s="98">
        <v>751033</v>
      </c>
      <c r="E901" s="28" t="s">
        <v>2</v>
      </c>
      <c r="F901" s="27">
        <v>70</v>
      </c>
      <c r="G901" s="29">
        <v>7.3693877551020286</v>
      </c>
      <c r="H901" s="27">
        <v>70</v>
      </c>
      <c r="I901" s="30">
        <v>7.3507142857142851</v>
      </c>
      <c r="J901" s="2">
        <f t="shared" si="18"/>
        <v>1.8673469387743502E-2</v>
      </c>
    </row>
    <row r="902" spans="1:10" ht="14.5" customHeight="1" x14ac:dyDescent="0.35">
      <c r="A902" s="27" t="s">
        <v>1149</v>
      </c>
      <c r="B902" s="28" t="s">
        <v>76</v>
      </c>
      <c r="C902" s="28" t="s">
        <v>705</v>
      </c>
      <c r="D902" s="98">
        <v>751034</v>
      </c>
      <c r="E902" s="28" t="s">
        <v>2</v>
      </c>
      <c r="F902" s="27">
        <v>51</v>
      </c>
      <c r="G902" s="29">
        <v>8.322128851540608</v>
      </c>
      <c r="H902" s="27">
        <v>54</v>
      </c>
      <c r="I902" s="30">
        <v>8.1922222222222203</v>
      </c>
      <c r="J902" s="2">
        <f t="shared" si="18"/>
        <v>0.1299066293183877</v>
      </c>
    </row>
    <row r="903" spans="1:10" ht="14.5" customHeight="1" x14ac:dyDescent="0.35">
      <c r="A903" s="27" t="s">
        <v>1149</v>
      </c>
      <c r="B903" s="28" t="s">
        <v>76</v>
      </c>
      <c r="C903" s="28" t="s">
        <v>724</v>
      </c>
      <c r="D903" s="98">
        <v>751035</v>
      </c>
      <c r="E903" s="28" t="s">
        <v>2</v>
      </c>
      <c r="F903" s="27">
        <v>59</v>
      </c>
      <c r="G903" s="29">
        <v>7.0096852300242043</v>
      </c>
      <c r="H903" s="27">
        <v>59</v>
      </c>
      <c r="I903" s="30">
        <v>6.9854237288135614</v>
      </c>
      <c r="J903" s="2">
        <f t="shared" si="18"/>
        <v>2.4261501210642855E-2</v>
      </c>
    </row>
    <row r="904" spans="1:10" ht="14.5" customHeight="1" x14ac:dyDescent="0.35">
      <c r="A904" s="27" t="s">
        <v>1149</v>
      </c>
      <c r="B904" s="28" t="s">
        <v>76</v>
      </c>
      <c r="C904" s="28" t="s">
        <v>725</v>
      </c>
      <c r="D904" s="98">
        <v>751036</v>
      </c>
      <c r="E904" s="28" t="s">
        <v>2</v>
      </c>
      <c r="F904" s="27">
        <v>46</v>
      </c>
      <c r="G904" s="29">
        <v>7.5993788819875663</v>
      </c>
      <c r="H904" s="27">
        <v>47</v>
      </c>
      <c r="I904" s="30">
        <v>7.5844680851063835</v>
      </c>
      <c r="J904" s="2">
        <f t="shared" si="18"/>
        <v>1.4910796881182797E-2</v>
      </c>
    </row>
    <row r="905" spans="1:10" ht="14.5" customHeight="1" x14ac:dyDescent="0.35">
      <c r="A905" s="27" t="s">
        <v>1149</v>
      </c>
      <c r="B905" s="28" t="s">
        <v>76</v>
      </c>
      <c r="C905" s="28" t="s">
        <v>793</v>
      </c>
      <c r="D905" s="98">
        <v>751038</v>
      </c>
      <c r="E905" s="28" t="s">
        <v>2</v>
      </c>
      <c r="F905" s="27">
        <v>38</v>
      </c>
      <c r="G905" s="29">
        <v>7.3383458646616324</v>
      </c>
      <c r="H905" s="27">
        <v>37</v>
      </c>
      <c r="I905" s="30">
        <v>7.4124324324324302</v>
      </c>
      <c r="J905" s="2">
        <f t="shared" si="18"/>
        <v>-7.4086567770797807E-2</v>
      </c>
    </row>
    <row r="906" spans="1:10" ht="14.5" customHeight="1" x14ac:dyDescent="0.35">
      <c r="A906" s="27" t="s">
        <v>1149</v>
      </c>
      <c r="B906" s="28" t="s">
        <v>76</v>
      </c>
      <c r="C906" s="28" t="s">
        <v>788</v>
      </c>
      <c r="D906" s="98">
        <v>751039</v>
      </c>
      <c r="E906" s="28" t="s">
        <v>2</v>
      </c>
      <c r="F906" s="27">
        <v>69</v>
      </c>
      <c r="G906" s="29">
        <v>7.8964803312629268</v>
      </c>
      <c r="H906" s="27">
        <v>69</v>
      </c>
      <c r="I906" s="30">
        <v>7.9010144927536246</v>
      </c>
      <c r="J906" s="2">
        <f t="shared" si="18"/>
        <v>-4.5341614906977412E-3</v>
      </c>
    </row>
    <row r="907" spans="1:10" ht="14.5" customHeight="1" x14ac:dyDescent="0.35">
      <c r="A907" s="27" t="s">
        <v>1149</v>
      </c>
      <c r="B907" s="28" t="s">
        <v>76</v>
      </c>
      <c r="C907" s="28" t="s">
        <v>800</v>
      </c>
      <c r="D907" s="98">
        <v>751040</v>
      </c>
      <c r="E907" s="28" t="s">
        <v>2</v>
      </c>
      <c r="F907" s="27">
        <v>60</v>
      </c>
      <c r="G907" s="29">
        <v>7.819047619047617</v>
      </c>
      <c r="H907" s="27">
        <v>60</v>
      </c>
      <c r="I907" s="30">
        <v>7.7976666666666663</v>
      </c>
      <c r="J907" s="2">
        <f t="shared" si="18"/>
        <v>2.1380952380950724E-2</v>
      </c>
    </row>
    <row r="908" spans="1:10" ht="14.5" customHeight="1" x14ac:dyDescent="0.35">
      <c r="A908" s="27" t="s">
        <v>1149</v>
      </c>
      <c r="B908" s="28" t="s">
        <v>76</v>
      </c>
      <c r="C908" s="28" t="s">
        <v>806</v>
      </c>
      <c r="D908" s="98">
        <v>751041</v>
      </c>
      <c r="E908" s="28" t="s">
        <v>2</v>
      </c>
      <c r="F908" s="27">
        <v>39</v>
      </c>
      <c r="G908" s="29">
        <v>7.4285714285714102</v>
      </c>
      <c r="H908" s="27">
        <v>39</v>
      </c>
      <c r="I908" s="30">
        <v>7.4076923076923098</v>
      </c>
      <c r="J908" s="2">
        <f t="shared" si="18"/>
        <v>2.0879120879100377E-2</v>
      </c>
    </row>
    <row r="909" spans="1:10" ht="14.5" customHeight="1" x14ac:dyDescent="0.35">
      <c r="A909" s="27" t="s">
        <v>1149</v>
      </c>
      <c r="B909" s="28" t="s">
        <v>76</v>
      </c>
      <c r="C909" s="28" t="s">
        <v>834</v>
      </c>
      <c r="D909" s="98">
        <v>751042</v>
      </c>
      <c r="E909" s="28" t="s">
        <v>2</v>
      </c>
      <c r="F909" s="27">
        <v>57</v>
      </c>
      <c r="G909" s="29">
        <v>8.0100250626566325</v>
      </c>
      <c r="H909" s="27">
        <v>57</v>
      </c>
      <c r="I909" s="30">
        <v>7.9959649122807042</v>
      </c>
      <c r="J909" s="2">
        <f t="shared" si="18"/>
        <v>1.4060150375928337E-2</v>
      </c>
    </row>
    <row r="910" spans="1:10" ht="14.5" customHeight="1" x14ac:dyDescent="0.35">
      <c r="A910" s="27" t="s">
        <v>1149</v>
      </c>
      <c r="B910" s="28" t="s">
        <v>76</v>
      </c>
      <c r="C910" s="28" t="s">
        <v>873</v>
      </c>
      <c r="D910" s="98">
        <v>751043</v>
      </c>
      <c r="E910" s="28" t="s">
        <v>2</v>
      </c>
      <c r="F910" s="27">
        <v>61</v>
      </c>
      <c r="G910" s="29">
        <v>8.0889929742388684</v>
      </c>
      <c r="H910" s="35"/>
      <c r="I910" s="35"/>
      <c r="J910" s="2">
        <f t="shared" si="18"/>
        <v>8.0889929742388684</v>
      </c>
    </row>
    <row r="911" spans="1:10" ht="14.5" customHeight="1" x14ac:dyDescent="0.35">
      <c r="A911" s="27" t="s">
        <v>1149</v>
      </c>
      <c r="B911" s="28" t="s">
        <v>76</v>
      </c>
      <c r="C911" s="28" t="s">
        <v>871</v>
      </c>
      <c r="D911" s="98">
        <v>751044</v>
      </c>
      <c r="E911" s="28" t="s">
        <v>2</v>
      </c>
      <c r="F911" s="27">
        <v>20</v>
      </c>
      <c r="G911" s="29">
        <v>6.3785714285713997</v>
      </c>
      <c r="H911" s="27">
        <v>20</v>
      </c>
      <c r="I911" s="30">
        <v>6.3544999999999998</v>
      </c>
      <c r="J911" s="2">
        <f t="shared" si="18"/>
        <v>2.4071428571399878E-2</v>
      </c>
    </row>
    <row r="912" spans="1:10" ht="14.5" customHeight="1" x14ac:dyDescent="0.35">
      <c r="A912" s="27" t="s">
        <v>1149</v>
      </c>
      <c r="B912" s="28" t="s">
        <v>76</v>
      </c>
      <c r="C912" s="28" t="s">
        <v>883</v>
      </c>
      <c r="D912" s="98">
        <v>751045</v>
      </c>
      <c r="E912" s="28" t="s">
        <v>2</v>
      </c>
      <c r="F912" s="27">
        <v>56</v>
      </c>
      <c r="G912" s="29">
        <v>7.6147959183673395</v>
      </c>
      <c r="H912" s="27">
        <v>56</v>
      </c>
      <c r="I912" s="30">
        <v>7.5967857142857147</v>
      </c>
      <c r="J912" s="2">
        <f t="shared" si="18"/>
        <v>1.8010204081624792E-2</v>
      </c>
    </row>
    <row r="913" spans="1:12" ht="14.5" customHeight="1" x14ac:dyDescent="0.35">
      <c r="A913" s="27" t="s">
        <v>1149</v>
      </c>
      <c r="B913" s="28" t="s">
        <v>76</v>
      </c>
      <c r="C913" s="28" t="s">
        <v>450</v>
      </c>
      <c r="D913" s="98">
        <v>751046</v>
      </c>
      <c r="E913" s="28" t="s">
        <v>2</v>
      </c>
      <c r="F913" s="27">
        <v>22</v>
      </c>
      <c r="G913" s="29">
        <v>7.1818181818181355</v>
      </c>
      <c r="H913" s="27">
        <v>22</v>
      </c>
      <c r="I913" s="30">
        <v>7.1550000000000011</v>
      </c>
      <c r="J913" s="2">
        <f t="shared" si="18"/>
        <v>2.6818181818134335E-2</v>
      </c>
    </row>
    <row r="914" spans="1:12" ht="14.5" customHeight="1" x14ac:dyDescent="0.35">
      <c r="A914" s="27" t="s">
        <v>1149</v>
      </c>
      <c r="B914" s="28" t="s">
        <v>76</v>
      </c>
      <c r="C914" s="28" t="s">
        <v>968</v>
      </c>
      <c r="D914" s="98">
        <v>751050</v>
      </c>
      <c r="E914" s="28" t="s">
        <v>2</v>
      </c>
      <c r="F914" s="27">
        <v>22</v>
      </c>
      <c r="G914" s="29">
        <v>6.798701298701272</v>
      </c>
      <c r="H914" s="27">
        <v>22</v>
      </c>
      <c r="I914" s="30">
        <v>6.7904545454545451</v>
      </c>
      <c r="J914" s="2">
        <f t="shared" si="18"/>
        <v>8.2467532467269677E-3</v>
      </c>
    </row>
    <row r="915" spans="1:12" ht="14.5" customHeight="1" x14ac:dyDescent="0.35">
      <c r="A915" s="27" t="s">
        <v>1149</v>
      </c>
      <c r="B915" s="28" t="s">
        <v>76</v>
      </c>
      <c r="C915" s="28" t="s">
        <v>993</v>
      </c>
      <c r="D915" s="98">
        <v>751051</v>
      </c>
      <c r="E915" s="28" t="s">
        <v>2</v>
      </c>
      <c r="F915" s="27">
        <v>31</v>
      </c>
      <c r="G915" s="29">
        <v>7.6175115207373221</v>
      </c>
      <c r="H915" s="27">
        <v>31</v>
      </c>
      <c r="I915" s="30">
        <v>7.5909677419354846</v>
      </c>
      <c r="J915" s="2">
        <f t="shared" si="18"/>
        <v>2.6543778801837448E-2</v>
      </c>
    </row>
    <row r="916" spans="1:12" ht="14.5" customHeight="1" x14ac:dyDescent="0.35">
      <c r="A916" s="27" t="s">
        <v>1149</v>
      </c>
      <c r="B916" s="28" t="s">
        <v>76</v>
      </c>
      <c r="C916" s="28" t="s">
        <v>991</v>
      </c>
      <c r="D916" s="98">
        <v>751052</v>
      </c>
      <c r="E916" s="28" t="s">
        <v>2</v>
      </c>
      <c r="F916" s="27">
        <v>47</v>
      </c>
      <c r="G916" s="29">
        <v>7.5653495440729372</v>
      </c>
      <c r="H916" s="27">
        <v>47</v>
      </c>
      <c r="I916" s="30">
        <v>7.5555319148936189</v>
      </c>
      <c r="J916" s="2">
        <f t="shared" si="18"/>
        <v>9.8176291793183879E-3</v>
      </c>
    </row>
    <row r="917" spans="1:12" ht="14.5" customHeight="1" x14ac:dyDescent="0.35">
      <c r="A917" s="27" t="s">
        <v>1149</v>
      </c>
      <c r="B917" s="28" t="s">
        <v>76</v>
      </c>
      <c r="C917" s="28" t="s">
        <v>999</v>
      </c>
      <c r="D917" s="98">
        <v>751053</v>
      </c>
      <c r="E917" s="28" t="s">
        <v>2</v>
      </c>
      <c r="F917" s="27">
        <v>45</v>
      </c>
      <c r="G917" s="29">
        <v>7.9619047619047558</v>
      </c>
      <c r="H917" s="27">
        <v>45</v>
      </c>
      <c r="I917" s="30">
        <v>7.9393333333333329</v>
      </c>
      <c r="J917" s="2">
        <f t="shared" si="18"/>
        <v>2.2571428571422913E-2</v>
      </c>
    </row>
    <row r="918" spans="1:12" ht="14.5" customHeight="1" x14ac:dyDescent="0.35">
      <c r="A918" s="27" t="s">
        <v>1149</v>
      </c>
      <c r="B918" s="28" t="s">
        <v>76</v>
      </c>
      <c r="C918" s="28" t="s">
        <v>1016</v>
      </c>
      <c r="D918" s="98">
        <v>751054</v>
      </c>
      <c r="E918" s="28" t="s">
        <v>2</v>
      </c>
      <c r="F918" s="27">
        <v>55</v>
      </c>
      <c r="G918" s="29">
        <v>6.5714285714285632</v>
      </c>
      <c r="H918" s="27">
        <v>55</v>
      </c>
      <c r="I918" s="30">
        <v>6.5436363636363666</v>
      </c>
      <c r="J918" s="2">
        <f t="shared" si="18"/>
        <v>2.7792207792196599E-2</v>
      </c>
    </row>
    <row r="919" spans="1:12" ht="14.5" customHeight="1" x14ac:dyDescent="0.35">
      <c r="A919" s="27" t="s">
        <v>1149</v>
      </c>
      <c r="B919" s="28" t="s">
        <v>76</v>
      </c>
      <c r="C919" s="28" t="s">
        <v>647</v>
      </c>
      <c r="D919" s="98">
        <v>751055</v>
      </c>
      <c r="E919" s="72" t="s">
        <v>2</v>
      </c>
      <c r="F919" s="36">
        <v>48</v>
      </c>
      <c r="G919" s="73">
        <v>7.3392857142857082</v>
      </c>
      <c r="H919" s="36">
        <v>48</v>
      </c>
      <c r="I919" s="37">
        <v>7.3235416666666664</v>
      </c>
      <c r="J919" s="2">
        <f t="shared" si="18"/>
        <v>1.5744047619041801E-2</v>
      </c>
      <c r="K919" s="15"/>
      <c r="L919" s="15"/>
    </row>
    <row r="920" spans="1:12" ht="14.5" customHeight="1" x14ac:dyDescent="0.35">
      <c r="A920" s="27" t="s">
        <v>1149</v>
      </c>
      <c r="B920" s="28" t="s">
        <v>76</v>
      </c>
      <c r="C920" s="28" t="s">
        <v>807</v>
      </c>
      <c r="D920" s="98">
        <v>751056</v>
      </c>
      <c r="E920" s="72" t="s">
        <v>2</v>
      </c>
      <c r="F920" s="36">
        <v>66</v>
      </c>
      <c r="G920" s="73">
        <v>8.0367965367965297</v>
      </c>
      <c r="H920" s="36">
        <v>66</v>
      </c>
      <c r="I920" s="37">
        <v>8.0130303030303036</v>
      </c>
      <c r="J920" s="2">
        <f t="shared" si="18"/>
        <v>2.3766233766226108E-2</v>
      </c>
      <c r="K920" s="15"/>
      <c r="L920" s="15"/>
    </row>
    <row r="921" spans="1:12" ht="14.5" customHeight="1" x14ac:dyDescent="0.35">
      <c r="A921" s="27" t="s">
        <v>1149</v>
      </c>
      <c r="B921" s="28" t="s">
        <v>76</v>
      </c>
      <c r="C921" s="28" t="s">
        <v>239</v>
      </c>
      <c r="D921" s="98">
        <v>751057</v>
      </c>
      <c r="E921" s="72" t="s">
        <v>2</v>
      </c>
      <c r="F921" s="36">
        <v>15</v>
      </c>
      <c r="G921" s="73">
        <v>6.6285714285714272</v>
      </c>
      <c r="H921" s="27">
        <v>15</v>
      </c>
      <c r="I921" s="30">
        <v>6.6073333333333331</v>
      </c>
      <c r="J921" s="2">
        <f t="shared" ref="J921:J924" si="19">G921-I921</f>
        <v>2.1238095238094168E-2</v>
      </c>
      <c r="K921" s="15"/>
      <c r="L921" s="15"/>
    </row>
    <row r="922" spans="1:12" ht="14.5" customHeight="1" x14ac:dyDescent="0.35">
      <c r="A922" s="27" t="s">
        <v>1149</v>
      </c>
      <c r="B922" s="28" t="s">
        <v>76</v>
      </c>
      <c r="C922" s="28" t="s">
        <v>742</v>
      </c>
      <c r="D922" s="98">
        <v>751065</v>
      </c>
      <c r="E922" s="72" t="s">
        <v>2</v>
      </c>
      <c r="F922" s="36">
        <v>29</v>
      </c>
      <c r="G922" s="73">
        <v>6.1576354679802758</v>
      </c>
      <c r="H922" s="36">
        <v>29</v>
      </c>
      <c r="I922" s="37">
        <v>6.1386206896551716</v>
      </c>
      <c r="J922" s="2">
        <f t="shared" si="19"/>
        <v>1.9014778325104231E-2</v>
      </c>
      <c r="K922" s="15"/>
      <c r="L922" s="15"/>
    </row>
    <row r="923" spans="1:12" ht="14.5" customHeight="1" x14ac:dyDescent="0.35">
      <c r="A923" s="27" t="s">
        <v>1149</v>
      </c>
      <c r="B923" s="28" t="s">
        <v>76</v>
      </c>
      <c r="C923" s="28" t="s">
        <v>559</v>
      </c>
      <c r="D923" s="98">
        <v>751066</v>
      </c>
      <c r="E923" s="72" t="s">
        <v>2</v>
      </c>
      <c r="F923" s="36">
        <v>42</v>
      </c>
      <c r="G923" s="73">
        <v>7.9795918367346905</v>
      </c>
      <c r="H923" s="36">
        <v>42</v>
      </c>
      <c r="I923" s="37">
        <v>7.9609523809523797</v>
      </c>
      <c r="J923" s="2">
        <f t="shared" si="19"/>
        <v>1.8639455782310854E-2</v>
      </c>
      <c r="K923" s="15"/>
      <c r="L923" s="15"/>
    </row>
    <row r="924" spans="1:12" ht="14.5" customHeight="1" x14ac:dyDescent="0.35">
      <c r="A924" s="27" t="s">
        <v>1149</v>
      </c>
      <c r="B924" s="28" t="s">
        <v>76</v>
      </c>
      <c r="C924" s="28" t="s">
        <v>516</v>
      </c>
      <c r="D924" s="98">
        <v>751090</v>
      </c>
      <c r="E924" s="72" t="s">
        <v>46</v>
      </c>
      <c r="F924" s="36">
        <v>3</v>
      </c>
      <c r="G924" s="73">
        <v>9.8095238095237995</v>
      </c>
      <c r="H924" s="36">
        <v>3</v>
      </c>
      <c r="I924" s="37">
        <v>9.7733333333333334</v>
      </c>
      <c r="J924" s="2">
        <f t="shared" si="19"/>
        <v>3.6190476190466114E-2</v>
      </c>
      <c r="K924" s="15"/>
      <c r="L924" s="15"/>
    </row>
    <row r="925" spans="1:12" ht="14.5" customHeight="1" x14ac:dyDescent="0.35">
      <c r="A925" s="3"/>
      <c r="B925" s="4"/>
      <c r="C925" s="3"/>
      <c r="D925" s="99"/>
      <c r="E925" s="3"/>
      <c r="F925" s="4"/>
      <c r="G925" s="7"/>
      <c r="H925" s="4"/>
      <c r="I925" s="4"/>
      <c r="J925" s="2"/>
    </row>
    <row r="926" spans="1:12" ht="14.5" customHeight="1" x14ac:dyDescent="0.35">
      <c r="A926" s="3"/>
      <c r="B926" s="4"/>
      <c r="C926" s="3"/>
      <c r="D926" s="99"/>
      <c r="E926" s="3"/>
      <c r="F926" s="4"/>
      <c r="G926" s="7"/>
      <c r="H926" s="4"/>
      <c r="I926" s="4"/>
      <c r="J926" s="2"/>
    </row>
    <row r="927" spans="1:12" ht="14.5" customHeight="1" x14ac:dyDescent="0.35">
      <c r="A927" s="3"/>
      <c r="B927" s="4"/>
      <c r="C927" s="3"/>
      <c r="D927" s="99"/>
      <c r="E927" s="3"/>
      <c r="F927" s="4"/>
      <c r="G927" s="7"/>
      <c r="H927" s="4"/>
      <c r="I927" s="4"/>
      <c r="J927" s="2"/>
    </row>
    <row r="928" spans="1:12" ht="14.5" customHeight="1" x14ac:dyDescent="0.35">
      <c r="A928" s="3"/>
      <c r="B928" s="4"/>
      <c r="C928" s="3"/>
      <c r="D928" s="99"/>
      <c r="E928" s="3"/>
      <c r="F928" s="4"/>
      <c r="G928" s="7"/>
      <c r="H928" s="4"/>
      <c r="I928" s="4"/>
      <c r="J928" s="2"/>
    </row>
    <row r="929" spans="1:10" ht="14.5" customHeight="1" x14ac:dyDescent="0.35">
      <c r="A929" s="3"/>
      <c r="B929" s="4"/>
      <c r="C929" s="3"/>
      <c r="D929" s="99"/>
      <c r="E929" s="3"/>
      <c r="F929" s="4"/>
      <c r="G929" s="7"/>
      <c r="H929" s="4"/>
      <c r="I929" s="4"/>
      <c r="J929" s="2"/>
    </row>
    <row r="930" spans="1:10" ht="14.5" customHeight="1" x14ac:dyDescent="0.35">
      <c r="A930" s="3"/>
      <c r="B930" s="4"/>
      <c r="C930" s="3"/>
      <c r="D930" s="99"/>
      <c r="E930" s="3"/>
      <c r="F930" s="4"/>
      <c r="G930" s="7"/>
      <c r="H930" s="4"/>
      <c r="I930" s="4"/>
      <c r="J930" s="2"/>
    </row>
    <row r="931" spans="1:10" ht="14.5" customHeight="1" x14ac:dyDescent="0.35">
      <c r="A931" s="3"/>
      <c r="B931" s="4"/>
      <c r="C931" s="3"/>
      <c r="D931" s="99"/>
      <c r="E931" s="3"/>
      <c r="F931" s="4"/>
      <c r="G931" s="7"/>
      <c r="H931" s="5"/>
      <c r="I931" s="5"/>
      <c r="J931" s="2"/>
    </row>
    <row r="932" spans="1:10" ht="14.5" customHeight="1" x14ac:dyDescent="0.35">
      <c r="A932" s="3"/>
      <c r="B932" s="4"/>
      <c r="C932" s="3"/>
      <c r="D932" s="99"/>
      <c r="E932" s="3"/>
      <c r="F932" s="4"/>
      <c r="G932" s="7"/>
      <c r="H932" s="4"/>
      <c r="I932" s="4"/>
      <c r="J932" s="2"/>
    </row>
    <row r="933" spans="1:10" ht="14.5" customHeight="1" x14ac:dyDescent="0.35">
      <c r="A933" s="3"/>
      <c r="B933" s="4"/>
      <c r="C933" s="3"/>
      <c r="D933" s="99"/>
      <c r="E933" s="3"/>
      <c r="F933" s="4"/>
      <c r="G933" s="7"/>
      <c r="H933" s="4"/>
      <c r="I933" s="4"/>
      <c r="J933" s="2"/>
    </row>
    <row r="934" spans="1:10" ht="14.5" customHeight="1" x14ac:dyDescent="0.35">
      <c r="A934" s="3"/>
      <c r="B934" s="4"/>
      <c r="C934" s="3"/>
      <c r="D934" s="99"/>
      <c r="E934" s="3"/>
      <c r="F934" s="4"/>
      <c r="G934" s="7"/>
      <c r="H934" s="4"/>
      <c r="I934" s="4"/>
      <c r="J934" s="2"/>
    </row>
    <row r="935" spans="1:10" ht="14.5" customHeight="1" x14ac:dyDescent="0.35">
      <c r="A935" s="3"/>
      <c r="B935" s="4"/>
      <c r="C935" s="3"/>
      <c r="D935" s="99"/>
      <c r="E935" s="3"/>
      <c r="F935" s="4"/>
      <c r="G935" s="7"/>
      <c r="H935" s="4"/>
      <c r="I935" s="4"/>
      <c r="J935" s="2"/>
    </row>
    <row r="936" spans="1:10" ht="14.5" customHeight="1" x14ac:dyDescent="0.35">
      <c r="A936" s="3"/>
      <c r="B936" s="4"/>
      <c r="C936" s="3"/>
      <c r="D936" s="99"/>
      <c r="E936" s="3"/>
      <c r="F936" s="4"/>
      <c r="G936" s="7"/>
      <c r="H936" s="4"/>
      <c r="I936" s="4"/>
      <c r="J936" s="2"/>
    </row>
    <row r="937" spans="1:10" ht="14.5" customHeight="1" x14ac:dyDescent="0.35">
      <c r="A937" s="3"/>
      <c r="B937" s="4"/>
      <c r="C937" s="3"/>
      <c r="D937" s="99"/>
      <c r="E937" s="3"/>
      <c r="F937" s="4"/>
      <c r="G937" s="7"/>
      <c r="H937" s="4"/>
      <c r="I937" s="4"/>
      <c r="J937" s="2"/>
    </row>
    <row r="938" spans="1:10" ht="14.5" customHeight="1" x14ac:dyDescent="0.35">
      <c r="A938" s="3"/>
      <c r="B938" s="4"/>
      <c r="C938" s="3"/>
      <c r="D938" s="99"/>
      <c r="E938" s="3"/>
      <c r="F938" s="4"/>
      <c r="G938" s="7"/>
      <c r="H938" s="4"/>
      <c r="I938" s="4"/>
      <c r="J938" s="2"/>
    </row>
    <row r="939" spans="1:10" ht="14.5" customHeight="1" x14ac:dyDescent="0.35">
      <c r="A939" s="3"/>
      <c r="B939" s="4"/>
      <c r="C939" s="3"/>
      <c r="D939" s="99"/>
      <c r="E939" s="3"/>
      <c r="F939" s="4"/>
      <c r="G939" s="7"/>
      <c r="H939" s="4"/>
      <c r="I939" s="4"/>
      <c r="J939" s="2"/>
    </row>
    <row r="940" spans="1:10" ht="14.5" customHeight="1" x14ac:dyDescent="0.35">
      <c r="A940" s="3"/>
      <c r="B940" s="4"/>
      <c r="C940" s="3"/>
      <c r="D940" s="99"/>
      <c r="E940" s="3"/>
      <c r="F940" s="4"/>
      <c r="G940" s="7"/>
      <c r="H940" s="4"/>
      <c r="I940" s="4"/>
      <c r="J940" s="2"/>
    </row>
    <row r="941" spans="1:10" ht="14.5" customHeight="1" x14ac:dyDescent="0.35">
      <c r="A941" s="3"/>
      <c r="B941" s="4"/>
      <c r="C941" s="3"/>
      <c r="D941" s="99"/>
      <c r="E941" s="3"/>
      <c r="F941" s="4"/>
      <c r="G941" s="7"/>
      <c r="H941" s="4"/>
      <c r="I941" s="4"/>
      <c r="J941" s="2"/>
    </row>
    <row r="942" spans="1:10" ht="14.5" customHeight="1" x14ac:dyDescent="0.35">
      <c r="A942" s="3"/>
      <c r="B942" s="4"/>
      <c r="C942" s="3"/>
      <c r="D942" s="99"/>
      <c r="E942" s="3"/>
      <c r="F942" s="4"/>
      <c r="G942" s="7"/>
      <c r="H942" s="4"/>
      <c r="I942" s="4"/>
      <c r="J942" s="2"/>
    </row>
    <row r="943" spans="1:10" ht="14.5" customHeight="1" x14ac:dyDescent="0.35">
      <c r="A943" s="3"/>
      <c r="B943" s="4"/>
      <c r="C943" s="3"/>
      <c r="D943" s="99"/>
      <c r="E943" s="3"/>
      <c r="F943" s="4"/>
      <c r="G943" s="7"/>
      <c r="H943" s="4"/>
      <c r="I943" s="4"/>
      <c r="J943" s="2"/>
    </row>
    <row r="944" spans="1:10" ht="14.5" customHeight="1" x14ac:dyDescent="0.35">
      <c r="A944" s="3"/>
      <c r="B944" s="4"/>
      <c r="C944" s="3"/>
      <c r="D944" s="99"/>
      <c r="E944" s="3"/>
      <c r="F944" s="4"/>
      <c r="G944" s="7"/>
      <c r="H944" s="4"/>
      <c r="I944" s="4"/>
      <c r="J944" s="2"/>
    </row>
    <row r="945" spans="1:10" ht="14.5" customHeight="1" x14ac:dyDescent="0.35">
      <c r="A945" s="3"/>
      <c r="B945" s="4"/>
      <c r="C945" s="3"/>
      <c r="D945" s="99"/>
      <c r="E945" s="3"/>
      <c r="F945" s="4"/>
      <c r="G945" s="7"/>
      <c r="H945" s="4"/>
      <c r="I945" s="4"/>
      <c r="J945" s="2"/>
    </row>
    <row r="946" spans="1:10" ht="14.5" customHeight="1" x14ac:dyDescent="0.35">
      <c r="A946" s="3"/>
      <c r="B946" s="4"/>
      <c r="C946" s="3"/>
      <c r="D946" s="99"/>
      <c r="E946" s="3"/>
      <c r="F946" s="4"/>
      <c r="G946" s="7"/>
      <c r="H946" s="4"/>
      <c r="I946" s="4"/>
      <c r="J946" s="2"/>
    </row>
    <row r="947" spans="1:10" ht="14.5" customHeight="1" x14ac:dyDescent="0.35">
      <c r="A947" s="3"/>
      <c r="B947" s="4"/>
      <c r="C947" s="3"/>
      <c r="D947" s="99"/>
      <c r="E947" s="3"/>
      <c r="F947" s="4"/>
      <c r="G947" s="7"/>
      <c r="H947" s="4"/>
      <c r="I947" s="4"/>
      <c r="J947" s="2"/>
    </row>
    <row r="948" spans="1:10" ht="14.5" customHeight="1" x14ac:dyDescent="0.35">
      <c r="A948" s="3"/>
      <c r="B948" s="4"/>
      <c r="C948" s="3"/>
      <c r="D948" s="99"/>
      <c r="E948" s="3"/>
      <c r="F948" s="4"/>
      <c r="G948" s="7"/>
      <c r="H948" s="4"/>
      <c r="I948" s="4"/>
      <c r="J948" s="2"/>
    </row>
    <row r="949" spans="1:10" ht="14.5" customHeight="1" x14ac:dyDescent="0.35">
      <c r="A949" s="3"/>
      <c r="B949" s="4"/>
      <c r="C949" s="3"/>
      <c r="D949" s="99"/>
      <c r="E949" s="3"/>
      <c r="F949" s="4"/>
      <c r="G949" s="7"/>
      <c r="H949" s="4"/>
      <c r="I949" s="4"/>
      <c r="J949" s="2"/>
    </row>
    <row r="950" spans="1:10" ht="14.5" customHeight="1" x14ac:dyDescent="0.35">
      <c r="A950" s="3"/>
      <c r="B950" s="4"/>
      <c r="C950" s="3"/>
      <c r="D950" s="99"/>
      <c r="E950" s="3"/>
      <c r="F950" s="4"/>
      <c r="G950" s="7"/>
      <c r="H950" s="4"/>
      <c r="I950" s="4"/>
      <c r="J950" s="2"/>
    </row>
    <row r="951" spans="1:10" ht="14.5" customHeight="1" x14ac:dyDescent="0.35">
      <c r="A951" s="3"/>
      <c r="B951" s="4"/>
      <c r="C951" s="3"/>
      <c r="D951" s="99"/>
      <c r="E951" s="3"/>
      <c r="F951" s="4"/>
      <c r="G951" s="7"/>
      <c r="H951" s="4"/>
      <c r="I951" s="4"/>
      <c r="J951" s="2"/>
    </row>
    <row r="952" spans="1:10" ht="14.5" customHeight="1" x14ac:dyDescent="0.35">
      <c r="A952" s="3"/>
      <c r="B952" s="4"/>
      <c r="C952" s="3"/>
      <c r="D952" s="99"/>
      <c r="E952" s="3"/>
      <c r="F952" s="4"/>
      <c r="G952" s="7"/>
      <c r="H952" s="4"/>
      <c r="I952" s="4"/>
      <c r="J952" s="2"/>
    </row>
    <row r="953" spans="1:10" ht="14.5" customHeight="1" x14ac:dyDescent="0.35">
      <c r="A953" s="3"/>
      <c r="B953" s="4"/>
      <c r="C953" s="3"/>
      <c r="D953" s="99"/>
      <c r="E953" s="3"/>
      <c r="F953" s="4"/>
      <c r="G953" s="7"/>
      <c r="H953" s="4"/>
      <c r="I953" s="4"/>
      <c r="J953" s="2"/>
    </row>
    <row r="954" spans="1:10" ht="14.5" customHeight="1" x14ac:dyDescent="0.35">
      <c r="A954" s="3"/>
      <c r="B954" s="4"/>
      <c r="C954" s="3"/>
      <c r="D954" s="99"/>
      <c r="E954" s="3"/>
      <c r="F954" s="4"/>
      <c r="G954" s="7"/>
      <c r="H954" s="4"/>
      <c r="I954" s="4"/>
      <c r="J954" s="2"/>
    </row>
    <row r="955" spans="1:10" ht="14.5" customHeight="1" x14ac:dyDescent="0.35">
      <c r="A955" s="3"/>
      <c r="B955" s="4"/>
      <c r="C955" s="3"/>
      <c r="D955" s="99"/>
      <c r="E955" s="3"/>
      <c r="F955" s="4"/>
      <c r="G955" s="7"/>
      <c r="H955" s="4"/>
      <c r="I955" s="4"/>
      <c r="J955" s="2"/>
    </row>
    <row r="956" spans="1:10" ht="14.5" customHeight="1" x14ac:dyDescent="0.35">
      <c r="A956" s="3"/>
      <c r="B956" s="4"/>
      <c r="C956" s="3"/>
      <c r="D956" s="99"/>
      <c r="E956" s="3"/>
      <c r="F956" s="4"/>
      <c r="G956" s="7"/>
      <c r="H956" s="4"/>
      <c r="I956" s="4"/>
      <c r="J956" s="2"/>
    </row>
    <row r="957" spans="1:10" ht="14.5" customHeight="1" x14ac:dyDescent="0.35">
      <c r="A957" s="3"/>
      <c r="B957" s="4"/>
      <c r="C957" s="3"/>
      <c r="D957" s="99"/>
      <c r="E957" s="3"/>
      <c r="F957" s="4"/>
      <c r="G957" s="7"/>
      <c r="H957" s="4"/>
      <c r="I957" s="4"/>
      <c r="J957" s="2"/>
    </row>
    <row r="958" spans="1:10" ht="14.5" customHeight="1" x14ac:dyDescent="0.35">
      <c r="A958" s="3"/>
      <c r="B958" s="4"/>
      <c r="C958" s="3"/>
      <c r="D958" s="99"/>
      <c r="E958" s="3"/>
      <c r="F958" s="4"/>
      <c r="G958" s="7"/>
      <c r="H958" s="4"/>
      <c r="I958" s="4"/>
      <c r="J958" s="2"/>
    </row>
    <row r="959" spans="1:10" ht="14.5" customHeight="1" x14ac:dyDescent="0.35">
      <c r="A959" s="3"/>
      <c r="B959" s="4"/>
      <c r="C959" s="3"/>
      <c r="D959" s="99"/>
      <c r="E959" s="3"/>
      <c r="F959" s="4"/>
      <c r="G959" s="7"/>
      <c r="H959" s="4"/>
      <c r="I959" s="4"/>
      <c r="J959" s="2"/>
    </row>
    <row r="960" spans="1:10" ht="14.5" customHeight="1" x14ac:dyDescent="0.35">
      <c r="A960" s="3"/>
      <c r="B960" s="4"/>
      <c r="C960" s="3"/>
      <c r="D960" s="99"/>
      <c r="E960" s="3"/>
      <c r="F960" s="4"/>
      <c r="G960" s="7"/>
      <c r="H960" s="4"/>
      <c r="I960" s="4"/>
      <c r="J960" s="2"/>
    </row>
    <row r="961" spans="1:10" ht="14.5" customHeight="1" x14ac:dyDescent="0.35">
      <c r="A961" s="3"/>
      <c r="B961" s="4"/>
      <c r="C961" s="3"/>
      <c r="D961" s="99"/>
      <c r="E961" s="3"/>
      <c r="F961" s="4"/>
      <c r="G961" s="7"/>
      <c r="H961" s="4"/>
      <c r="I961" s="4"/>
      <c r="J961" s="2"/>
    </row>
    <row r="962" spans="1:10" ht="14.5" customHeight="1" x14ac:dyDescent="0.35">
      <c r="A962" s="3"/>
      <c r="B962" s="4"/>
      <c r="C962" s="3"/>
      <c r="D962" s="99"/>
      <c r="E962" s="3"/>
      <c r="F962" s="4"/>
      <c r="G962" s="7"/>
      <c r="H962" s="4"/>
      <c r="I962" s="4"/>
      <c r="J962" s="2"/>
    </row>
    <row r="963" spans="1:10" ht="14.5" customHeight="1" x14ac:dyDescent="0.35">
      <c r="A963" s="3"/>
      <c r="B963" s="4"/>
      <c r="C963" s="3"/>
      <c r="D963" s="99"/>
      <c r="E963" s="3"/>
      <c r="F963" s="4"/>
      <c r="G963" s="7"/>
      <c r="H963" s="4"/>
      <c r="I963" s="4"/>
      <c r="J963" s="2"/>
    </row>
    <row r="964" spans="1:10" ht="14.5" customHeight="1" x14ac:dyDescent="0.35">
      <c r="A964" s="3"/>
      <c r="B964" s="4"/>
      <c r="C964" s="3"/>
      <c r="D964" s="99"/>
      <c r="E964" s="3"/>
      <c r="F964" s="4"/>
      <c r="G964" s="7"/>
      <c r="H964" s="4"/>
      <c r="I964" s="4"/>
      <c r="J964" s="2"/>
    </row>
    <row r="965" spans="1:10" ht="14.5" customHeight="1" x14ac:dyDescent="0.35">
      <c r="A965" s="3"/>
      <c r="B965" s="4"/>
      <c r="C965" s="3"/>
      <c r="D965" s="99"/>
      <c r="E965" s="3"/>
      <c r="F965" s="4"/>
      <c r="G965" s="7"/>
      <c r="H965" s="6"/>
      <c r="I965" s="6"/>
      <c r="J965" s="2"/>
    </row>
    <row r="966" spans="1:10" ht="14.5" customHeight="1" x14ac:dyDescent="0.35">
      <c r="A966" s="3"/>
      <c r="B966" s="4"/>
      <c r="C966" s="3"/>
      <c r="D966" s="99"/>
      <c r="E966" s="3"/>
      <c r="F966" s="4"/>
      <c r="G966" s="7"/>
      <c r="H966" s="4"/>
      <c r="I966" s="4"/>
      <c r="J966" s="2"/>
    </row>
    <row r="967" spans="1:10" ht="14.5" customHeight="1" x14ac:dyDescent="0.35">
      <c r="A967" s="3"/>
      <c r="B967" s="4"/>
      <c r="C967" s="3"/>
      <c r="D967" s="99"/>
      <c r="E967" s="3"/>
      <c r="F967" s="4"/>
      <c r="G967" s="7"/>
      <c r="H967" s="4"/>
      <c r="I967" s="4"/>
      <c r="J967" s="2"/>
    </row>
    <row r="968" spans="1:10" ht="14.5" customHeight="1" x14ac:dyDescent="0.35">
      <c r="A968" s="3"/>
      <c r="B968" s="4"/>
      <c r="C968" s="3"/>
      <c r="D968" s="99"/>
      <c r="E968" s="3"/>
      <c r="F968" s="4"/>
      <c r="G968" s="7"/>
      <c r="H968" s="4"/>
      <c r="I968" s="4"/>
      <c r="J968" s="2"/>
    </row>
    <row r="969" spans="1:10" ht="14.5" customHeight="1" x14ac:dyDescent="0.35">
      <c r="A969" s="3"/>
      <c r="B969" s="4"/>
      <c r="C969" s="3"/>
      <c r="D969" s="99"/>
      <c r="E969" s="3"/>
      <c r="F969" s="4"/>
      <c r="G969" s="7"/>
      <c r="H969" s="4"/>
      <c r="I969" s="4"/>
      <c r="J969" s="2"/>
    </row>
    <row r="970" spans="1:10" ht="14.5" customHeight="1" x14ac:dyDescent="0.35">
      <c r="A970" s="3"/>
      <c r="B970" s="4"/>
      <c r="C970" s="3"/>
      <c r="D970" s="99"/>
      <c r="E970" s="3"/>
      <c r="F970" s="4"/>
      <c r="G970" s="7"/>
      <c r="H970" s="4"/>
      <c r="I970" s="4"/>
      <c r="J970" s="2"/>
    </row>
    <row r="971" spans="1:10" ht="14.5" customHeight="1" x14ac:dyDescent="0.35">
      <c r="A971" s="3"/>
      <c r="B971" s="4"/>
      <c r="C971" s="3"/>
      <c r="D971" s="99"/>
      <c r="E971" s="3"/>
      <c r="F971" s="4"/>
      <c r="G971" s="7"/>
      <c r="H971" s="4"/>
      <c r="I971" s="4"/>
      <c r="J971" s="2"/>
    </row>
    <row r="972" spans="1:10" ht="14.5" customHeight="1" x14ac:dyDescent="0.35">
      <c r="A972" s="3"/>
      <c r="B972" s="4"/>
      <c r="C972" s="3"/>
      <c r="D972" s="99"/>
      <c r="E972" s="3"/>
      <c r="F972" s="4"/>
      <c r="G972" s="7"/>
      <c r="H972" s="4"/>
      <c r="I972" s="4"/>
      <c r="J972" s="2"/>
    </row>
    <row r="973" spans="1:10" ht="14.5" customHeight="1" x14ac:dyDescent="0.35">
      <c r="A973" s="3"/>
      <c r="B973" s="4"/>
      <c r="C973" s="3"/>
      <c r="D973" s="99"/>
      <c r="E973" s="3"/>
      <c r="F973" s="4"/>
      <c r="G973" s="7"/>
      <c r="H973" s="4"/>
      <c r="I973" s="4"/>
      <c r="J973" s="2"/>
    </row>
    <row r="974" spans="1:10" ht="14.5" customHeight="1" x14ac:dyDescent="0.35">
      <c r="A974" s="3"/>
      <c r="B974" s="4"/>
      <c r="C974" s="3"/>
      <c r="D974" s="99"/>
      <c r="E974" s="3"/>
      <c r="F974" s="4"/>
      <c r="G974" s="7"/>
      <c r="H974" s="4"/>
      <c r="I974" s="4"/>
      <c r="J974" s="2"/>
    </row>
    <row r="975" spans="1:10" ht="14.5" customHeight="1" x14ac:dyDescent="0.35">
      <c r="A975" s="3"/>
      <c r="B975" s="4"/>
      <c r="C975" s="3"/>
      <c r="D975" s="99"/>
      <c r="E975" s="3"/>
      <c r="F975" s="4"/>
      <c r="G975" s="7"/>
      <c r="H975" s="4"/>
      <c r="I975" s="4"/>
      <c r="J975" s="2"/>
    </row>
    <row r="976" spans="1:10" ht="14.5" customHeight="1" x14ac:dyDescent="0.35">
      <c r="A976" s="3"/>
      <c r="B976" s="4"/>
      <c r="C976" s="3"/>
      <c r="D976" s="99"/>
      <c r="E976" s="3"/>
      <c r="F976" s="4"/>
      <c r="G976" s="7"/>
      <c r="H976" s="4"/>
      <c r="I976" s="4"/>
      <c r="J976" s="2"/>
    </row>
    <row r="977" spans="1:10" ht="14.5" customHeight="1" x14ac:dyDescent="0.35">
      <c r="A977" s="3"/>
      <c r="B977" s="4"/>
      <c r="C977" s="3"/>
      <c r="D977" s="99"/>
      <c r="E977" s="3"/>
      <c r="F977" s="4"/>
      <c r="G977" s="7"/>
      <c r="H977" s="4"/>
      <c r="I977" s="4"/>
      <c r="J977" s="2"/>
    </row>
    <row r="978" spans="1:10" ht="14.5" customHeight="1" x14ac:dyDescent="0.35">
      <c r="A978" s="3"/>
      <c r="B978" s="4"/>
      <c r="C978" s="3"/>
      <c r="D978" s="99"/>
      <c r="E978" s="3"/>
      <c r="F978" s="4"/>
      <c r="G978" s="7"/>
      <c r="H978" s="4"/>
      <c r="I978" s="4"/>
      <c r="J978" s="2"/>
    </row>
    <row r="979" spans="1:10" ht="14.5" customHeight="1" x14ac:dyDescent="0.35">
      <c r="A979" s="3"/>
      <c r="B979" s="4"/>
      <c r="C979" s="3"/>
      <c r="D979" s="99"/>
      <c r="E979" s="3"/>
      <c r="F979" s="4"/>
      <c r="G979" s="7"/>
      <c r="H979" s="4"/>
      <c r="I979" s="4"/>
      <c r="J979" s="2"/>
    </row>
    <row r="980" spans="1:10" ht="14.5" customHeight="1" x14ac:dyDescent="0.35">
      <c r="A980" s="3"/>
      <c r="B980" s="4"/>
      <c r="C980" s="3"/>
      <c r="D980" s="99"/>
      <c r="E980" s="3"/>
      <c r="F980" s="4"/>
      <c r="G980" s="7"/>
      <c r="H980" s="4"/>
      <c r="I980" s="4"/>
      <c r="J980" s="2"/>
    </row>
    <row r="981" spans="1:10" ht="14.5" customHeight="1" x14ac:dyDescent="0.35">
      <c r="A981" s="3"/>
      <c r="B981" s="4"/>
      <c r="C981" s="3"/>
      <c r="D981" s="99"/>
      <c r="E981" s="3"/>
      <c r="F981" s="4"/>
      <c r="G981" s="7"/>
      <c r="H981" s="4"/>
      <c r="I981" s="4"/>
      <c r="J981" s="2"/>
    </row>
    <row r="982" spans="1:10" ht="14.5" customHeight="1" x14ac:dyDescent="0.35">
      <c r="A982" s="3"/>
      <c r="B982" s="4"/>
      <c r="C982" s="3"/>
      <c r="D982" s="99"/>
      <c r="E982" s="3"/>
      <c r="F982" s="4"/>
      <c r="G982" s="7"/>
      <c r="H982" s="4"/>
      <c r="I982" s="4"/>
      <c r="J982" s="2"/>
    </row>
    <row r="983" spans="1:10" ht="14.5" customHeight="1" x14ac:dyDescent="0.35">
      <c r="A983" s="3"/>
      <c r="B983" s="4"/>
      <c r="C983" s="3"/>
      <c r="D983" s="99"/>
      <c r="E983" s="3"/>
      <c r="F983" s="4"/>
      <c r="G983" s="7"/>
      <c r="H983" s="4"/>
      <c r="I983" s="4"/>
      <c r="J983" s="2"/>
    </row>
    <row r="984" spans="1:10" ht="14.5" customHeight="1" x14ac:dyDescent="0.35">
      <c r="A984" s="3"/>
      <c r="B984" s="4"/>
      <c r="C984" s="3"/>
      <c r="D984" s="99"/>
      <c r="E984" s="3"/>
      <c r="F984" s="4"/>
      <c r="G984" s="7"/>
      <c r="H984" s="4"/>
      <c r="I984" s="4"/>
      <c r="J984" s="2"/>
    </row>
    <row r="985" spans="1:10" ht="14.5" customHeight="1" x14ac:dyDescent="0.35">
      <c r="A985" s="3"/>
      <c r="B985" s="4"/>
      <c r="C985" s="3"/>
      <c r="D985" s="99"/>
      <c r="E985" s="3"/>
      <c r="F985" s="4"/>
      <c r="G985" s="7"/>
      <c r="H985" s="4"/>
      <c r="I985" s="4"/>
      <c r="J985" s="2"/>
    </row>
    <row r="986" spans="1:10" ht="14.5" customHeight="1" x14ac:dyDescent="0.35">
      <c r="A986" s="3"/>
      <c r="B986" s="4"/>
      <c r="C986" s="3"/>
      <c r="D986" s="99"/>
      <c r="E986" s="3"/>
      <c r="F986" s="4"/>
      <c r="G986" s="7"/>
      <c r="H986" s="4"/>
      <c r="I986" s="4"/>
      <c r="J986" s="2"/>
    </row>
    <row r="987" spans="1:10" ht="14.5" customHeight="1" x14ac:dyDescent="0.35">
      <c r="A987" s="3"/>
      <c r="B987" s="4"/>
      <c r="C987" s="3"/>
      <c r="D987" s="99"/>
      <c r="E987" s="3"/>
      <c r="F987" s="4"/>
      <c r="G987" s="7"/>
      <c r="H987" s="4"/>
      <c r="I987" s="4"/>
      <c r="J987" s="2"/>
    </row>
    <row r="988" spans="1:10" ht="14.5" customHeight="1" x14ac:dyDescent="0.35">
      <c r="A988" s="3"/>
      <c r="B988" s="4"/>
      <c r="C988" s="3"/>
      <c r="D988" s="99"/>
      <c r="E988" s="3"/>
      <c r="F988" s="4"/>
      <c r="G988" s="7"/>
      <c r="H988" s="4"/>
      <c r="I988" s="4"/>
      <c r="J988" s="2"/>
    </row>
    <row r="989" spans="1:10" ht="14.5" customHeight="1" x14ac:dyDescent="0.35">
      <c r="A989" s="3"/>
      <c r="B989" s="4"/>
      <c r="C989" s="3"/>
      <c r="D989" s="99"/>
      <c r="E989" s="3"/>
      <c r="F989" s="4"/>
      <c r="G989" s="7"/>
      <c r="H989" s="4"/>
      <c r="I989" s="4"/>
      <c r="J989" s="2"/>
    </row>
    <row r="990" spans="1:10" ht="14.5" customHeight="1" x14ac:dyDescent="0.35">
      <c r="A990" s="3"/>
      <c r="B990" s="4"/>
      <c r="C990" s="3"/>
      <c r="D990" s="99"/>
      <c r="E990" s="3"/>
      <c r="F990" s="4"/>
      <c r="G990" s="7"/>
      <c r="H990" s="4"/>
      <c r="I990" s="4"/>
      <c r="J990" s="2"/>
    </row>
    <row r="991" spans="1:10" ht="14.5" customHeight="1" x14ac:dyDescent="0.35">
      <c r="A991" s="3"/>
      <c r="B991" s="4"/>
      <c r="C991" s="3"/>
      <c r="D991" s="99"/>
      <c r="E991" s="3"/>
      <c r="F991" s="4"/>
      <c r="G991" s="7"/>
      <c r="H991" s="4"/>
      <c r="I991" s="4"/>
      <c r="J991" s="2"/>
    </row>
    <row r="992" spans="1:10" ht="14.5" customHeight="1" x14ac:dyDescent="0.35">
      <c r="A992" s="3"/>
      <c r="B992" s="4"/>
      <c r="C992" s="3"/>
      <c r="D992" s="99"/>
      <c r="E992" s="3"/>
      <c r="F992" s="4"/>
      <c r="G992" s="7"/>
      <c r="H992" s="4"/>
      <c r="I992" s="4"/>
      <c r="J992" s="2"/>
    </row>
    <row r="993" spans="1:10" ht="14.5" customHeight="1" x14ac:dyDescent="0.35">
      <c r="A993" s="3"/>
      <c r="B993" s="4"/>
      <c r="C993" s="3"/>
      <c r="D993" s="99"/>
      <c r="E993" s="3"/>
      <c r="F993" s="4"/>
      <c r="G993" s="7"/>
      <c r="H993" s="4"/>
      <c r="I993" s="4"/>
      <c r="J993" s="2"/>
    </row>
    <row r="994" spans="1:10" ht="14.5" customHeight="1" x14ac:dyDescent="0.35">
      <c r="A994" s="3"/>
      <c r="B994" s="4"/>
      <c r="C994" s="3"/>
      <c r="D994" s="99"/>
      <c r="E994" s="3"/>
      <c r="F994" s="4"/>
      <c r="G994" s="7"/>
      <c r="H994" s="4"/>
      <c r="I994" s="4"/>
      <c r="J994" s="2"/>
    </row>
    <row r="995" spans="1:10" ht="14.5" customHeight="1" x14ac:dyDescent="0.35">
      <c r="A995" s="3"/>
      <c r="B995" s="4"/>
      <c r="C995" s="3"/>
      <c r="D995" s="99"/>
      <c r="E995" s="3"/>
      <c r="F995" s="4"/>
      <c r="G995" s="7"/>
      <c r="H995" s="4"/>
      <c r="I995" s="4"/>
      <c r="J995" s="2"/>
    </row>
    <row r="996" spans="1:10" ht="14.5" customHeight="1" x14ac:dyDescent="0.35">
      <c r="A996" s="3"/>
      <c r="B996" s="4"/>
      <c r="C996" s="3"/>
      <c r="D996" s="99"/>
      <c r="E996" s="3"/>
      <c r="F996" s="4"/>
      <c r="G996" s="7"/>
      <c r="H996" s="4"/>
      <c r="I996" s="4"/>
      <c r="J996" s="2"/>
    </row>
    <row r="997" spans="1:10" ht="14.5" customHeight="1" x14ac:dyDescent="0.35">
      <c r="A997" s="3"/>
      <c r="B997" s="4"/>
      <c r="C997" s="3"/>
      <c r="D997" s="99"/>
      <c r="E997" s="3"/>
      <c r="F997" s="4"/>
      <c r="G997" s="7"/>
      <c r="H997" s="4"/>
      <c r="I997" s="4"/>
      <c r="J997" s="2"/>
    </row>
    <row r="998" spans="1:10" ht="14.5" customHeight="1" x14ac:dyDescent="0.35">
      <c r="A998" s="3"/>
      <c r="B998" s="4"/>
      <c r="C998" s="3"/>
      <c r="D998" s="99"/>
      <c r="E998" s="3"/>
      <c r="F998" s="4"/>
      <c r="G998" s="7"/>
      <c r="H998" s="4"/>
      <c r="I998" s="4"/>
      <c r="J998" s="2"/>
    </row>
    <row r="999" spans="1:10" ht="14.5" customHeight="1" x14ac:dyDescent="0.35">
      <c r="A999" s="3"/>
      <c r="B999" s="4"/>
      <c r="C999" s="3"/>
      <c r="D999" s="99"/>
      <c r="E999" s="3"/>
      <c r="F999" s="4"/>
      <c r="G999" s="7"/>
      <c r="H999" s="4"/>
      <c r="I999" s="4"/>
      <c r="J999" s="2"/>
    </row>
    <row r="1000" spans="1:10" ht="14.5" customHeight="1" x14ac:dyDescent="0.35">
      <c r="A1000" s="3"/>
      <c r="B1000" s="4"/>
      <c r="C1000" s="3"/>
      <c r="D1000" s="99"/>
      <c r="E1000" s="3"/>
      <c r="F1000" s="4"/>
      <c r="G1000" s="7"/>
      <c r="H1000" s="4"/>
      <c r="I1000" s="4"/>
      <c r="J1000" s="2"/>
    </row>
    <row r="1001" spans="1:10" ht="14.5" customHeight="1" x14ac:dyDescent="0.35">
      <c r="A1001" s="3"/>
      <c r="B1001" s="4"/>
      <c r="C1001" s="3"/>
      <c r="D1001" s="99"/>
      <c r="E1001" s="3"/>
      <c r="F1001" s="4"/>
      <c r="G1001" s="7"/>
      <c r="H1001" s="6"/>
      <c r="I1001" s="6"/>
      <c r="J1001" s="2"/>
    </row>
    <row r="1002" spans="1:10" ht="14.5" customHeight="1" x14ac:dyDescent="0.35">
      <c r="A1002" s="3"/>
      <c r="B1002" s="4"/>
      <c r="C1002" s="3"/>
      <c r="D1002" s="99"/>
      <c r="E1002" s="3"/>
      <c r="F1002" s="4"/>
      <c r="G1002" s="7"/>
      <c r="H1002" s="4"/>
      <c r="I1002" s="4"/>
      <c r="J1002" s="2"/>
    </row>
    <row r="1003" spans="1:10" ht="14.5" customHeight="1" x14ac:dyDescent="0.35">
      <c r="A1003" s="3"/>
      <c r="B1003" s="4"/>
      <c r="C1003" s="3"/>
      <c r="D1003" s="99"/>
      <c r="E1003" s="3"/>
      <c r="F1003" s="4"/>
      <c r="G1003" s="7"/>
      <c r="H1003" s="4"/>
      <c r="I1003" s="4"/>
      <c r="J1003" s="2"/>
    </row>
    <row r="1004" spans="1:10" ht="14.5" customHeight="1" x14ac:dyDescent="0.35">
      <c r="A1004" s="3"/>
      <c r="B1004" s="4"/>
      <c r="C1004" s="3"/>
      <c r="D1004" s="99"/>
      <c r="E1004" s="3"/>
      <c r="F1004" s="4"/>
      <c r="G1004" s="7"/>
      <c r="H1004" s="4"/>
      <c r="I1004" s="4"/>
      <c r="J1004" s="2"/>
    </row>
    <row r="1005" spans="1:10" ht="14.5" customHeight="1" x14ac:dyDescent="0.35">
      <c r="A1005" s="3"/>
      <c r="B1005" s="4"/>
      <c r="C1005" s="3"/>
      <c r="D1005" s="99"/>
      <c r="E1005" s="3"/>
      <c r="F1005" s="4"/>
      <c r="G1005" s="7"/>
      <c r="H1005" s="4"/>
      <c r="I1005" s="4"/>
      <c r="J1005" s="2"/>
    </row>
    <row r="1006" spans="1:10" ht="14.5" customHeight="1" x14ac:dyDescent="0.35">
      <c r="A1006" s="3"/>
      <c r="B1006" s="4"/>
      <c r="C1006" s="3"/>
      <c r="D1006" s="99"/>
      <c r="E1006" s="3"/>
      <c r="F1006" s="4"/>
      <c r="G1006" s="7"/>
      <c r="H1006" s="4"/>
      <c r="I1006" s="4"/>
      <c r="J1006" s="2"/>
    </row>
    <row r="1007" spans="1:10" ht="14.5" customHeight="1" x14ac:dyDescent="0.35">
      <c r="A1007" s="3"/>
      <c r="B1007" s="4"/>
      <c r="C1007" s="3"/>
      <c r="D1007" s="99"/>
      <c r="E1007" s="3"/>
      <c r="F1007" s="4"/>
      <c r="G1007" s="7"/>
      <c r="H1007" s="4"/>
      <c r="I1007" s="4"/>
      <c r="J1007" s="2"/>
    </row>
    <row r="1008" spans="1:10" ht="14.5" customHeight="1" x14ac:dyDescent="0.35">
      <c r="A1008" s="3"/>
      <c r="B1008" s="4"/>
      <c r="C1008" s="3"/>
      <c r="D1008" s="99"/>
      <c r="E1008" s="3"/>
      <c r="F1008" s="4"/>
      <c r="G1008" s="7"/>
      <c r="H1008" s="4"/>
      <c r="I1008" s="4"/>
      <c r="J1008" s="2"/>
    </row>
    <row r="1009" spans="1:10" ht="14.5" customHeight="1" x14ac:dyDescent="0.35">
      <c r="A1009" s="3"/>
      <c r="B1009" s="4"/>
      <c r="C1009" s="3"/>
      <c r="D1009" s="99"/>
      <c r="E1009" s="3"/>
      <c r="F1009" s="4"/>
      <c r="G1009" s="7"/>
      <c r="H1009" s="4"/>
      <c r="I1009" s="4"/>
      <c r="J1009" s="2"/>
    </row>
    <row r="1010" spans="1:10" ht="14.5" customHeight="1" x14ac:dyDescent="0.35">
      <c r="A1010" s="3"/>
      <c r="B1010" s="4"/>
      <c r="C1010" s="3"/>
      <c r="D1010" s="99"/>
      <c r="E1010" s="3"/>
      <c r="F1010" s="4"/>
      <c r="G1010" s="7"/>
      <c r="H1010" s="4"/>
      <c r="I1010" s="4"/>
      <c r="J1010" s="2"/>
    </row>
    <row r="1011" spans="1:10" ht="14.5" customHeight="1" x14ac:dyDescent="0.35">
      <c r="A1011" s="3"/>
      <c r="B1011" s="4"/>
      <c r="C1011" s="3"/>
      <c r="D1011" s="99"/>
      <c r="E1011" s="3"/>
      <c r="F1011" s="4"/>
      <c r="G1011" s="7"/>
      <c r="H1011" s="4"/>
      <c r="I1011" s="4"/>
      <c r="J1011" s="2"/>
    </row>
    <row r="1012" spans="1:10" ht="14.5" customHeight="1" x14ac:dyDescent="0.35">
      <c r="A1012" s="3"/>
      <c r="B1012" s="4"/>
      <c r="C1012" s="3"/>
      <c r="D1012" s="99"/>
      <c r="E1012" s="3"/>
      <c r="F1012" s="4"/>
      <c r="G1012" s="7"/>
      <c r="H1012" s="4"/>
      <c r="I1012" s="4"/>
      <c r="J1012" s="2"/>
    </row>
    <row r="1013" spans="1:10" ht="14.5" customHeight="1" x14ac:dyDescent="0.35">
      <c r="A1013" s="3"/>
      <c r="B1013" s="4"/>
      <c r="C1013" s="3"/>
      <c r="D1013" s="99"/>
      <c r="E1013" s="3"/>
      <c r="F1013" s="4"/>
      <c r="G1013" s="7"/>
      <c r="H1013" s="4"/>
      <c r="I1013" s="4"/>
      <c r="J1013" s="2"/>
    </row>
    <row r="1014" spans="1:10" ht="14.5" customHeight="1" x14ac:dyDescent="0.35">
      <c r="A1014" s="3"/>
      <c r="B1014" s="4"/>
      <c r="C1014" s="3"/>
      <c r="D1014" s="99"/>
      <c r="E1014" s="3"/>
      <c r="F1014" s="4"/>
      <c r="G1014" s="7"/>
      <c r="H1014" s="4"/>
      <c r="I1014" s="4"/>
      <c r="J1014" s="2"/>
    </row>
    <row r="1015" spans="1:10" ht="14.5" customHeight="1" x14ac:dyDescent="0.35">
      <c r="A1015" s="3"/>
      <c r="B1015" s="4"/>
      <c r="C1015" s="3"/>
      <c r="D1015" s="99"/>
      <c r="E1015" s="3"/>
      <c r="F1015" s="4"/>
      <c r="G1015" s="7"/>
      <c r="H1015" s="4"/>
      <c r="I1015" s="4"/>
      <c r="J1015" s="2"/>
    </row>
    <row r="1016" spans="1:10" ht="14.5" customHeight="1" x14ac:dyDescent="0.35">
      <c r="A1016" s="3"/>
      <c r="B1016" s="4"/>
      <c r="C1016" s="3"/>
      <c r="D1016" s="99"/>
      <c r="E1016" s="3"/>
      <c r="F1016" s="4"/>
      <c r="G1016" s="7"/>
      <c r="H1016" s="4"/>
      <c r="I1016" s="4"/>
      <c r="J1016" s="2"/>
    </row>
    <row r="1017" spans="1:10" ht="14.5" customHeight="1" x14ac:dyDescent="0.35">
      <c r="A1017" s="3"/>
      <c r="B1017" s="4"/>
      <c r="C1017" s="3"/>
      <c r="D1017" s="99"/>
      <c r="E1017" s="3"/>
      <c r="F1017" s="4"/>
      <c r="G1017" s="7"/>
      <c r="H1017" s="4"/>
      <c r="I1017" s="4"/>
      <c r="J1017" s="2"/>
    </row>
    <row r="1018" spans="1:10" ht="14.5" customHeight="1" x14ac:dyDescent="0.35">
      <c r="A1018" s="3"/>
      <c r="B1018" s="4"/>
      <c r="C1018" s="3"/>
      <c r="D1018" s="99"/>
      <c r="E1018" s="3"/>
      <c r="F1018" s="4"/>
      <c r="G1018" s="7"/>
      <c r="H1018" s="4"/>
      <c r="I1018" s="4"/>
      <c r="J1018" s="2"/>
    </row>
    <row r="1019" spans="1:10" ht="14.5" customHeight="1" x14ac:dyDescent="0.35">
      <c r="A1019" s="3"/>
      <c r="B1019" s="4"/>
      <c r="C1019" s="3"/>
      <c r="D1019" s="99"/>
      <c r="E1019" s="3"/>
      <c r="F1019" s="4"/>
      <c r="G1019" s="7"/>
      <c r="H1019" s="4"/>
      <c r="I1019" s="4"/>
      <c r="J1019" s="2"/>
    </row>
    <row r="1020" spans="1:10" ht="14.5" customHeight="1" x14ac:dyDescent="0.35">
      <c r="A1020" s="3"/>
      <c r="B1020" s="4"/>
      <c r="C1020" s="3"/>
      <c r="D1020" s="99"/>
      <c r="E1020" s="3"/>
      <c r="F1020" s="4"/>
      <c r="G1020" s="7"/>
      <c r="H1020" s="4"/>
      <c r="I1020" s="4"/>
      <c r="J1020" s="2"/>
    </row>
    <row r="1021" spans="1:10" ht="14.5" customHeight="1" x14ac:dyDescent="0.35">
      <c r="A1021" s="3"/>
      <c r="B1021" s="4"/>
      <c r="C1021" s="3"/>
      <c r="D1021" s="99"/>
      <c r="E1021" s="3"/>
      <c r="F1021" s="4"/>
      <c r="G1021" s="7"/>
      <c r="H1021" s="4"/>
      <c r="I1021" s="4"/>
      <c r="J1021" s="2"/>
    </row>
    <row r="1022" spans="1:10" ht="14.5" customHeight="1" x14ac:dyDescent="0.35">
      <c r="A1022" s="3"/>
      <c r="B1022" s="4"/>
      <c r="C1022" s="3"/>
      <c r="D1022" s="99"/>
      <c r="E1022" s="3"/>
      <c r="F1022" s="4"/>
      <c r="G1022" s="7"/>
      <c r="H1022" s="4"/>
      <c r="I1022" s="4"/>
      <c r="J1022" s="2"/>
    </row>
    <row r="1023" spans="1:10" ht="14.5" customHeight="1" x14ac:dyDescent="0.35">
      <c r="A1023" s="3"/>
      <c r="B1023" s="4"/>
      <c r="C1023" s="3"/>
      <c r="D1023" s="99"/>
      <c r="E1023" s="3"/>
      <c r="F1023" s="4"/>
      <c r="G1023" s="7"/>
      <c r="H1023" s="4"/>
      <c r="I1023" s="4"/>
      <c r="J1023" s="2"/>
    </row>
    <row r="1024" spans="1:10" ht="14.5" customHeight="1" x14ac:dyDescent="0.35">
      <c r="A1024" s="3"/>
      <c r="B1024" s="4"/>
      <c r="C1024" s="3"/>
      <c r="D1024" s="99"/>
      <c r="E1024" s="3"/>
      <c r="F1024" s="4"/>
      <c r="G1024" s="7"/>
      <c r="H1024" s="4"/>
      <c r="I1024" s="4"/>
      <c r="J1024" s="2"/>
    </row>
    <row r="1025" spans="1:10" ht="14.5" customHeight="1" x14ac:dyDescent="0.35">
      <c r="A1025" s="3"/>
      <c r="B1025" s="4"/>
      <c r="C1025" s="3"/>
      <c r="D1025" s="99"/>
      <c r="E1025" s="3"/>
      <c r="F1025" s="4"/>
      <c r="G1025" s="7"/>
      <c r="H1025" s="4"/>
      <c r="I1025" s="4"/>
      <c r="J1025" s="2"/>
    </row>
    <row r="1026" spans="1:10" ht="14.5" customHeight="1" x14ac:dyDescent="0.35">
      <c r="A1026" s="3"/>
      <c r="B1026" s="4"/>
      <c r="C1026" s="3"/>
      <c r="D1026" s="99"/>
      <c r="E1026" s="3"/>
      <c r="F1026" s="4"/>
      <c r="G1026" s="7"/>
      <c r="H1026" s="4"/>
      <c r="I1026" s="4"/>
      <c r="J1026" s="2"/>
    </row>
    <row r="1027" spans="1:10" ht="14.5" customHeight="1" x14ac:dyDescent="0.35">
      <c r="A1027" s="3"/>
      <c r="B1027" s="4"/>
      <c r="C1027" s="3"/>
      <c r="D1027" s="99"/>
      <c r="E1027" s="3"/>
      <c r="F1027" s="4"/>
      <c r="G1027" s="7"/>
      <c r="H1027" s="4"/>
      <c r="I1027" s="4"/>
      <c r="J1027" s="2"/>
    </row>
    <row r="1028" spans="1:10" ht="14.5" customHeight="1" x14ac:dyDescent="0.35">
      <c r="A1028" s="3"/>
      <c r="B1028" s="4"/>
      <c r="C1028" s="3"/>
      <c r="D1028" s="99"/>
      <c r="E1028" s="3"/>
      <c r="F1028" s="4"/>
      <c r="G1028" s="7"/>
      <c r="H1028" s="4"/>
      <c r="I1028" s="4"/>
      <c r="J1028" s="2"/>
    </row>
    <row r="1029" spans="1:10" ht="14.5" customHeight="1" x14ac:dyDescent="0.35">
      <c r="A1029" s="3"/>
      <c r="B1029" s="4"/>
      <c r="C1029" s="3"/>
      <c r="D1029" s="99"/>
      <c r="E1029" s="3"/>
      <c r="F1029" s="4"/>
      <c r="G1029" s="7"/>
      <c r="H1029" s="4"/>
      <c r="I1029" s="4"/>
      <c r="J1029" s="2"/>
    </row>
    <row r="1030" spans="1:10" ht="14.5" customHeight="1" x14ac:dyDescent="0.35">
      <c r="A1030" s="3"/>
      <c r="B1030" s="4"/>
      <c r="C1030" s="3"/>
      <c r="D1030" s="99"/>
      <c r="E1030" s="3"/>
      <c r="F1030" s="4"/>
      <c r="G1030" s="7"/>
      <c r="H1030" s="4"/>
      <c r="I1030" s="4"/>
      <c r="J1030" s="2"/>
    </row>
    <row r="1031" spans="1:10" ht="14.5" customHeight="1" x14ac:dyDescent="0.35">
      <c r="A1031" s="3"/>
      <c r="B1031" s="4"/>
      <c r="C1031" s="3"/>
      <c r="D1031" s="99"/>
      <c r="E1031" s="3"/>
      <c r="F1031" s="4"/>
      <c r="G1031" s="7"/>
      <c r="H1031" s="4"/>
      <c r="I1031" s="4"/>
      <c r="J1031" s="2"/>
    </row>
    <row r="1032" spans="1:10" ht="14.5" customHeight="1" x14ac:dyDescent="0.35">
      <c r="A1032" s="3"/>
      <c r="B1032" s="4"/>
      <c r="C1032" s="3"/>
      <c r="D1032" s="99"/>
      <c r="E1032" s="3"/>
      <c r="F1032" s="4"/>
      <c r="G1032" s="7"/>
      <c r="H1032" s="4"/>
      <c r="I1032" s="4"/>
      <c r="J1032" s="2"/>
    </row>
    <row r="1033" spans="1:10" ht="14.5" customHeight="1" x14ac:dyDescent="0.35">
      <c r="A1033" s="3"/>
      <c r="B1033" s="4"/>
      <c r="C1033" s="3"/>
      <c r="D1033" s="99"/>
      <c r="E1033" s="3"/>
      <c r="F1033" s="4"/>
      <c r="G1033" s="7"/>
      <c r="H1033" s="4"/>
      <c r="I1033" s="4"/>
      <c r="J1033" s="2"/>
    </row>
    <row r="1034" spans="1:10" ht="14.5" customHeight="1" x14ac:dyDescent="0.35">
      <c r="A1034" s="3"/>
      <c r="B1034" s="4"/>
      <c r="C1034" s="3"/>
      <c r="D1034" s="99"/>
      <c r="E1034" s="3"/>
      <c r="F1034" s="4"/>
      <c r="G1034" s="7"/>
      <c r="H1034" s="6"/>
      <c r="I1034" s="6"/>
      <c r="J1034" s="2"/>
    </row>
    <row r="1035" spans="1:10" ht="14.5" customHeight="1" x14ac:dyDescent="0.35">
      <c r="A1035" s="3"/>
      <c r="B1035" s="4"/>
      <c r="C1035" s="3"/>
      <c r="D1035" s="99"/>
      <c r="E1035" s="3"/>
      <c r="F1035" s="4"/>
      <c r="G1035" s="7"/>
      <c r="H1035" s="4"/>
      <c r="I1035" s="4"/>
      <c r="J1035" s="2"/>
    </row>
    <row r="1036" spans="1:10" ht="14.5" customHeight="1" x14ac:dyDescent="0.35">
      <c r="A1036" s="3"/>
      <c r="B1036" s="4"/>
      <c r="C1036" s="3"/>
      <c r="D1036" s="99"/>
      <c r="E1036" s="3"/>
      <c r="F1036" s="4"/>
      <c r="G1036" s="7"/>
      <c r="H1036" s="4"/>
      <c r="I1036" s="4"/>
      <c r="J1036" s="2"/>
    </row>
    <row r="1037" spans="1:10" ht="14.5" customHeight="1" x14ac:dyDescent="0.35">
      <c r="A1037" s="3"/>
      <c r="B1037" s="4"/>
      <c r="C1037" s="3"/>
      <c r="D1037" s="99"/>
      <c r="E1037" s="3"/>
      <c r="F1037" s="4"/>
      <c r="G1037" s="7"/>
      <c r="H1037" s="4"/>
      <c r="I1037" s="4"/>
      <c r="J1037" s="2"/>
    </row>
  </sheetData>
  <autoFilter ref="A1:K924" xr:uid="{FB06F037-92BA-4236-B471-0D62541C219F}"/>
  <sortState xmlns:xlrd2="http://schemas.microsoft.com/office/spreadsheetml/2017/richdata2" ref="A2:L1037">
    <sortCondition ref="B2:B1037"/>
    <sortCondition ref="D2:D103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37B24-4573-4F46-AD3D-AAC208CC897E}">
  <dimension ref="A1:L1014"/>
  <sheetViews>
    <sheetView workbookViewId="0">
      <selection sqref="A1:XFD1048576"/>
    </sheetView>
  </sheetViews>
  <sheetFormatPr defaultColWidth="52.08984375" defaultRowHeight="13.5" customHeight="1" x14ac:dyDescent="0.35"/>
  <cols>
    <col min="1" max="1" width="9.6328125" bestFit="1" customWidth="1"/>
    <col min="2" max="2" width="24.90625" bestFit="1" customWidth="1"/>
    <col min="3" max="3" width="46.7265625" bestFit="1" customWidth="1"/>
    <col min="4" max="4" width="20.08984375" bestFit="1" customWidth="1"/>
    <col min="5" max="5" width="43.81640625" bestFit="1" customWidth="1"/>
    <col min="6" max="6" width="14.54296875" style="109" bestFit="1" customWidth="1"/>
    <col min="7" max="7" width="28.453125" style="89" bestFit="1" customWidth="1"/>
    <col min="8" max="8" width="14.6328125" style="109" bestFit="1" customWidth="1"/>
    <col min="9" max="9" width="28.54296875" style="109" bestFit="1" customWidth="1"/>
    <col min="10" max="10" width="10.7265625" style="89" bestFit="1" customWidth="1"/>
    <col min="11" max="11" width="27.453125" bestFit="1" customWidth="1"/>
  </cols>
  <sheetData>
    <row r="1" spans="1:11" s="26" customFormat="1" ht="13.5" customHeight="1" x14ac:dyDescent="0.35">
      <c r="A1" s="80" t="s">
        <v>1150</v>
      </c>
      <c r="B1" s="80" t="s">
        <v>1</v>
      </c>
      <c r="C1" s="80" t="s">
        <v>1029</v>
      </c>
      <c r="D1" s="80" t="s">
        <v>1030</v>
      </c>
      <c r="E1" s="80" t="s">
        <v>0</v>
      </c>
      <c r="F1" s="103" t="s">
        <v>1075</v>
      </c>
      <c r="G1" s="103" t="s">
        <v>1079</v>
      </c>
      <c r="H1" s="103" t="s">
        <v>1080</v>
      </c>
      <c r="I1" s="103" t="s">
        <v>1081</v>
      </c>
      <c r="J1" s="104" t="s">
        <v>1031</v>
      </c>
      <c r="K1" s="81" t="s">
        <v>1137</v>
      </c>
    </row>
    <row r="2" spans="1:11" ht="13.5" customHeight="1" x14ac:dyDescent="0.35">
      <c r="A2" s="32" t="s">
        <v>1148</v>
      </c>
      <c r="B2" s="32" t="s">
        <v>32</v>
      </c>
      <c r="C2" s="32" t="s">
        <v>223</v>
      </c>
      <c r="D2" s="32">
        <v>165001</v>
      </c>
      <c r="E2" s="32" t="s">
        <v>2</v>
      </c>
      <c r="F2" s="86">
        <v>44</v>
      </c>
      <c r="G2" s="87">
        <v>7.4188311688311588</v>
      </c>
      <c r="H2" s="86">
        <v>44</v>
      </c>
      <c r="I2" s="105">
        <v>7.4077272727272767</v>
      </c>
      <c r="J2" s="89">
        <f t="shared" ref="J2:J33" si="0">G2-I2</f>
        <v>1.1103896103882072E-2</v>
      </c>
    </row>
    <row r="3" spans="1:11" ht="13.5" customHeight="1" x14ac:dyDescent="0.35">
      <c r="A3" s="32" t="s">
        <v>1148</v>
      </c>
      <c r="B3" s="32" t="s">
        <v>32</v>
      </c>
      <c r="C3" s="32" t="s">
        <v>385</v>
      </c>
      <c r="D3" s="32">
        <v>165019</v>
      </c>
      <c r="E3" s="32" t="s">
        <v>2</v>
      </c>
      <c r="F3" s="86">
        <v>66</v>
      </c>
      <c r="G3" s="87">
        <v>6.3030303030302886</v>
      </c>
      <c r="H3" s="86">
        <v>66</v>
      </c>
      <c r="I3" s="105">
        <v>6.284848484848486</v>
      </c>
      <c r="J3" s="89">
        <f t="shared" si="0"/>
        <v>1.8181818181802534E-2</v>
      </c>
    </row>
    <row r="4" spans="1:11" ht="13.5" customHeight="1" x14ac:dyDescent="0.35">
      <c r="A4" s="32" t="s">
        <v>1148</v>
      </c>
      <c r="B4" s="32" t="s">
        <v>32</v>
      </c>
      <c r="C4" s="32" t="s">
        <v>384</v>
      </c>
      <c r="D4" s="32">
        <v>165020</v>
      </c>
      <c r="E4" s="32" t="s">
        <v>2</v>
      </c>
      <c r="F4" s="86">
        <v>59</v>
      </c>
      <c r="G4" s="87">
        <v>7.1791767554479327</v>
      </c>
      <c r="H4" s="86">
        <v>59</v>
      </c>
      <c r="I4" s="105">
        <v>7.1454237288135589</v>
      </c>
      <c r="J4" s="89">
        <f t="shared" si="0"/>
        <v>3.375302663437374E-2</v>
      </c>
    </row>
    <row r="5" spans="1:11" ht="13.5" customHeight="1" x14ac:dyDescent="0.35">
      <c r="A5" s="32" t="s">
        <v>1148</v>
      </c>
      <c r="B5" s="32" t="s">
        <v>32</v>
      </c>
      <c r="C5" s="32" t="s">
        <v>395</v>
      </c>
      <c r="D5" s="32">
        <v>280106</v>
      </c>
      <c r="E5" s="32" t="s">
        <v>2</v>
      </c>
      <c r="F5" s="86">
        <v>28</v>
      </c>
      <c r="G5" s="87">
        <v>6.5663265306122147</v>
      </c>
      <c r="H5" s="86">
        <v>28</v>
      </c>
      <c r="I5" s="105">
        <v>6.5403571428571441</v>
      </c>
      <c r="J5" s="89">
        <f t="shared" si="0"/>
        <v>2.5969387755070628E-2</v>
      </c>
    </row>
    <row r="6" spans="1:11" ht="13.5" customHeight="1" x14ac:dyDescent="0.35">
      <c r="A6" s="32" t="s">
        <v>1148</v>
      </c>
      <c r="B6" s="32" t="s">
        <v>32</v>
      </c>
      <c r="C6" s="32" t="s">
        <v>31</v>
      </c>
      <c r="D6" s="32">
        <v>280472</v>
      </c>
      <c r="E6" s="32" t="s">
        <v>6</v>
      </c>
      <c r="F6" s="86" t="s">
        <v>1151</v>
      </c>
      <c r="G6" s="87" t="s">
        <v>1151</v>
      </c>
      <c r="H6" s="88" t="s">
        <v>1151</v>
      </c>
      <c r="I6" s="88" t="s">
        <v>1151</v>
      </c>
      <c r="J6" s="89" t="s">
        <v>1152</v>
      </c>
    </row>
    <row r="7" spans="1:11" ht="13.5" customHeight="1" x14ac:dyDescent="0.35">
      <c r="A7" s="32" t="s">
        <v>1148</v>
      </c>
      <c r="B7" s="32" t="s">
        <v>133</v>
      </c>
      <c r="C7" s="32" t="s">
        <v>132</v>
      </c>
      <c r="D7" s="32">
        <v>201001</v>
      </c>
      <c r="E7" s="32" t="s">
        <v>2</v>
      </c>
      <c r="F7" s="86">
        <v>32</v>
      </c>
      <c r="G7" s="87">
        <v>8.749999999999968</v>
      </c>
      <c r="H7" s="86">
        <v>32</v>
      </c>
      <c r="I7" s="105">
        <v>8.7218749999999972</v>
      </c>
      <c r="J7" s="89">
        <f t="shared" si="0"/>
        <v>2.8124999999970868E-2</v>
      </c>
    </row>
    <row r="8" spans="1:11" ht="13.5" customHeight="1" x14ac:dyDescent="0.35">
      <c r="A8" s="32" t="s">
        <v>1148</v>
      </c>
      <c r="B8" s="32" t="s">
        <v>133</v>
      </c>
      <c r="C8" s="32" t="s">
        <v>552</v>
      </c>
      <c r="D8" s="32">
        <v>201002</v>
      </c>
      <c r="E8" s="32" t="s">
        <v>2</v>
      </c>
      <c r="F8" s="86">
        <v>60</v>
      </c>
      <c r="G8" s="87">
        <v>8.2119047619047496</v>
      </c>
      <c r="H8" s="86">
        <v>60</v>
      </c>
      <c r="I8" s="105">
        <v>8.2006666666666668</v>
      </c>
      <c r="J8" s="89">
        <f t="shared" si="0"/>
        <v>1.1238095238082835E-2</v>
      </c>
    </row>
    <row r="9" spans="1:11" ht="13.5" customHeight="1" x14ac:dyDescent="0.35">
      <c r="A9" s="32" t="s">
        <v>1148</v>
      </c>
      <c r="B9" s="32" t="s">
        <v>133</v>
      </c>
      <c r="C9" s="32" t="s">
        <v>793</v>
      </c>
      <c r="D9" s="32">
        <v>201003</v>
      </c>
      <c r="E9" s="32" t="s">
        <v>2</v>
      </c>
      <c r="F9" s="86">
        <v>35</v>
      </c>
      <c r="G9" s="87">
        <v>7.1346938775510003</v>
      </c>
      <c r="H9" s="86">
        <v>35</v>
      </c>
      <c r="I9" s="105">
        <v>7.1022857142857134</v>
      </c>
      <c r="J9" s="89">
        <f t="shared" si="0"/>
        <v>3.2408163265286838E-2</v>
      </c>
    </row>
    <row r="10" spans="1:11" ht="13.5" customHeight="1" x14ac:dyDescent="0.35">
      <c r="A10" s="32" t="s">
        <v>1148</v>
      </c>
      <c r="B10" s="32" t="s">
        <v>133</v>
      </c>
      <c r="C10" s="32" t="s">
        <v>540</v>
      </c>
      <c r="D10" s="32">
        <v>201004</v>
      </c>
      <c r="E10" s="32" t="s">
        <v>2</v>
      </c>
      <c r="F10" s="86">
        <v>69</v>
      </c>
      <c r="G10" s="87">
        <v>9.0724637681159273</v>
      </c>
      <c r="H10" s="86">
        <v>69</v>
      </c>
      <c r="I10" s="105">
        <v>9.0455072463768094</v>
      </c>
      <c r="J10" s="89">
        <f t="shared" si="0"/>
        <v>2.6956521739117889E-2</v>
      </c>
    </row>
    <row r="11" spans="1:11" ht="13.5" customHeight="1" x14ac:dyDescent="0.35">
      <c r="A11" s="32" t="s">
        <v>1148</v>
      </c>
      <c r="B11" s="32" t="s">
        <v>133</v>
      </c>
      <c r="C11" s="32" t="s">
        <v>526</v>
      </c>
      <c r="D11" s="32">
        <v>201005</v>
      </c>
      <c r="E11" s="32" t="s">
        <v>2</v>
      </c>
      <c r="F11" s="86">
        <v>62</v>
      </c>
      <c r="G11" s="87">
        <v>8.3378456221198061</v>
      </c>
      <c r="H11" s="86">
        <v>62</v>
      </c>
      <c r="I11" s="105">
        <v>8.3179032258064503</v>
      </c>
      <c r="J11" s="89">
        <f t="shared" si="0"/>
        <v>1.9942396313355815E-2</v>
      </c>
    </row>
    <row r="12" spans="1:11" ht="13.5" customHeight="1" x14ac:dyDescent="0.35">
      <c r="A12" s="32" t="s">
        <v>1148</v>
      </c>
      <c r="B12" s="32" t="s">
        <v>133</v>
      </c>
      <c r="C12" s="32" t="s">
        <v>521</v>
      </c>
      <c r="D12" s="32">
        <v>201006</v>
      </c>
      <c r="E12" s="32" t="s">
        <v>2</v>
      </c>
      <c r="F12" s="86">
        <v>45</v>
      </c>
      <c r="G12" s="87">
        <v>8.8063492063491999</v>
      </c>
      <c r="H12" s="86">
        <v>45</v>
      </c>
      <c r="I12" s="105">
        <v>8.7824444444444438</v>
      </c>
      <c r="J12" s="89">
        <f t="shared" si="0"/>
        <v>2.39047619047561E-2</v>
      </c>
    </row>
    <row r="13" spans="1:11" ht="13.5" customHeight="1" x14ac:dyDescent="0.35">
      <c r="A13" s="32" t="s">
        <v>1148</v>
      </c>
      <c r="B13" s="32" t="s">
        <v>17</v>
      </c>
      <c r="C13" s="32" t="s">
        <v>214</v>
      </c>
      <c r="D13" s="32">
        <v>421003</v>
      </c>
      <c r="E13" s="32" t="s">
        <v>2</v>
      </c>
      <c r="F13" s="86">
        <v>19</v>
      </c>
      <c r="G13" s="87">
        <v>6.9398496240601046</v>
      </c>
      <c r="H13" s="106">
        <v>19</v>
      </c>
      <c r="I13" s="107">
        <v>6.9310526315789476</v>
      </c>
      <c r="J13" s="89">
        <f t="shared" si="0"/>
        <v>8.7969924811570621E-3</v>
      </c>
    </row>
    <row r="14" spans="1:11" ht="13.5" customHeight="1" x14ac:dyDescent="0.35">
      <c r="A14" s="32" t="s">
        <v>1148</v>
      </c>
      <c r="B14" s="32" t="s">
        <v>17</v>
      </c>
      <c r="C14" s="32" t="s">
        <v>676</v>
      </c>
      <c r="D14" s="32">
        <v>421009</v>
      </c>
      <c r="E14" s="32" t="s">
        <v>2</v>
      </c>
      <c r="F14" s="86">
        <v>62</v>
      </c>
      <c r="G14" s="87">
        <v>7.246543778801839</v>
      </c>
      <c r="H14" s="86">
        <v>62</v>
      </c>
      <c r="I14" s="105">
        <v>7.219838709677421</v>
      </c>
      <c r="J14" s="89">
        <f t="shared" si="0"/>
        <v>2.6705069124417946E-2</v>
      </c>
    </row>
    <row r="15" spans="1:11" ht="13.5" customHeight="1" x14ac:dyDescent="0.35">
      <c r="A15" s="32" t="s">
        <v>1148</v>
      </c>
      <c r="B15" s="32" t="s">
        <v>17</v>
      </c>
      <c r="C15" s="32" t="s">
        <v>313</v>
      </c>
      <c r="D15" s="32">
        <v>433003</v>
      </c>
      <c r="E15" s="32" t="s">
        <v>2</v>
      </c>
      <c r="F15" s="86">
        <v>51</v>
      </c>
      <c r="G15" s="87">
        <v>7.6442577030812151</v>
      </c>
      <c r="H15" s="86">
        <v>49</v>
      </c>
      <c r="I15" s="105">
        <v>7.6816326530612224</v>
      </c>
      <c r="J15" s="89">
        <f t="shared" si="0"/>
        <v>-3.7374949980007344E-2</v>
      </c>
    </row>
    <row r="16" spans="1:11" ht="13.5" customHeight="1" x14ac:dyDescent="0.35">
      <c r="A16" s="32" t="s">
        <v>1148</v>
      </c>
      <c r="B16" s="32" t="s">
        <v>17</v>
      </c>
      <c r="C16" s="32" t="s">
        <v>459</v>
      </c>
      <c r="D16" s="32">
        <v>437002</v>
      </c>
      <c r="E16" s="32" t="s">
        <v>2</v>
      </c>
      <c r="F16" s="86">
        <v>47</v>
      </c>
      <c r="G16" s="87">
        <v>7.4539007092198508</v>
      </c>
      <c r="H16" s="86">
        <v>47</v>
      </c>
      <c r="I16" s="105">
        <v>7.3251063829787268</v>
      </c>
      <c r="J16" s="89">
        <f t="shared" si="0"/>
        <v>0.12879432624112397</v>
      </c>
    </row>
    <row r="17" spans="1:10" ht="13.5" customHeight="1" x14ac:dyDescent="0.35">
      <c r="A17" s="32" t="s">
        <v>1148</v>
      </c>
      <c r="B17" s="32" t="s">
        <v>17</v>
      </c>
      <c r="C17" s="32" t="s">
        <v>886</v>
      </c>
      <c r="D17" s="32">
        <v>485003</v>
      </c>
      <c r="E17" s="32" t="s">
        <v>2</v>
      </c>
      <c r="F17" s="86">
        <v>46</v>
      </c>
      <c r="G17" s="87">
        <v>7.8322981366459565</v>
      </c>
      <c r="H17" s="86">
        <v>46</v>
      </c>
      <c r="I17" s="105">
        <v>7.8052173913043479</v>
      </c>
      <c r="J17" s="89">
        <f t="shared" si="0"/>
        <v>2.7080745341608647E-2</v>
      </c>
    </row>
    <row r="18" spans="1:10" ht="13.5" customHeight="1" x14ac:dyDescent="0.35">
      <c r="A18" s="32" t="s">
        <v>1148</v>
      </c>
      <c r="B18" s="32" t="s">
        <v>17</v>
      </c>
      <c r="C18" s="32" t="s">
        <v>902</v>
      </c>
      <c r="D18" s="32">
        <v>485004</v>
      </c>
      <c r="E18" s="32" t="s">
        <v>2</v>
      </c>
      <c r="F18" s="86">
        <v>26</v>
      </c>
      <c r="G18" s="87">
        <v>6.3956043956043853</v>
      </c>
      <c r="H18" s="86">
        <v>26</v>
      </c>
      <c r="I18" s="105">
        <v>6.359230769230769</v>
      </c>
      <c r="J18" s="89">
        <f t="shared" si="0"/>
        <v>3.6373626373616297E-2</v>
      </c>
    </row>
    <row r="19" spans="1:10" ht="13.5" customHeight="1" x14ac:dyDescent="0.35">
      <c r="A19" s="32" t="s">
        <v>1148</v>
      </c>
      <c r="B19" s="32" t="s">
        <v>17</v>
      </c>
      <c r="C19" s="32" t="s">
        <v>996</v>
      </c>
      <c r="D19" s="32">
        <v>491005</v>
      </c>
      <c r="E19" s="32" t="s">
        <v>2</v>
      </c>
      <c r="F19" s="86">
        <v>61</v>
      </c>
      <c r="G19" s="87">
        <v>7.5831381733020988</v>
      </c>
      <c r="H19" s="86">
        <v>60</v>
      </c>
      <c r="I19" s="105">
        <v>7.5741666666666685</v>
      </c>
      <c r="J19" s="89">
        <f t="shared" si="0"/>
        <v>8.9715066354303374E-3</v>
      </c>
    </row>
    <row r="20" spans="1:10" ht="13.5" customHeight="1" x14ac:dyDescent="0.35">
      <c r="A20" s="32" t="s">
        <v>1148</v>
      </c>
      <c r="B20" s="32" t="s">
        <v>17</v>
      </c>
      <c r="C20" s="32" t="s">
        <v>16</v>
      </c>
      <c r="D20" s="32">
        <v>499004</v>
      </c>
      <c r="E20" s="32" t="s">
        <v>2</v>
      </c>
      <c r="F20" s="86">
        <v>45</v>
      </c>
      <c r="G20" s="87">
        <v>7.5587301587301559</v>
      </c>
      <c r="H20" s="86">
        <v>45</v>
      </c>
      <c r="I20" s="105">
        <v>7.5428888888888892</v>
      </c>
      <c r="J20" s="89">
        <f t="shared" si="0"/>
        <v>1.5841269841266659E-2</v>
      </c>
    </row>
    <row r="21" spans="1:10" ht="13.5" customHeight="1" x14ac:dyDescent="0.35">
      <c r="A21" s="32" t="s">
        <v>1148</v>
      </c>
      <c r="B21" s="32" t="s">
        <v>68</v>
      </c>
      <c r="C21" s="32" t="s">
        <v>80</v>
      </c>
      <c r="D21" s="32">
        <v>151002</v>
      </c>
      <c r="E21" s="32" t="s">
        <v>2</v>
      </c>
      <c r="F21" s="86">
        <v>37</v>
      </c>
      <c r="G21" s="87">
        <v>6.3359073359073239</v>
      </c>
      <c r="H21" s="86">
        <v>37</v>
      </c>
      <c r="I21" s="105">
        <v>6.3132432432432433</v>
      </c>
      <c r="J21" s="89">
        <f t="shared" si="0"/>
        <v>2.2664092664080648E-2</v>
      </c>
    </row>
    <row r="22" spans="1:10" ht="13.5" customHeight="1" x14ac:dyDescent="0.35">
      <c r="A22" s="32" t="s">
        <v>1148</v>
      </c>
      <c r="B22" s="32" t="s">
        <v>68</v>
      </c>
      <c r="C22" s="32" t="s">
        <v>360</v>
      </c>
      <c r="D22" s="32">
        <v>151003</v>
      </c>
      <c r="E22" s="32" t="s">
        <v>2</v>
      </c>
      <c r="F22" s="86">
        <v>64</v>
      </c>
      <c r="G22" s="87">
        <v>7.1116071428571406</v>
      </c>
      <c r="H22" s="86">
        <v>65</v>
      </c>
      <c r="I22" s="105">
        <v>7.0658461538461514</v>
      </c>
      <c r="J22" s="89">
        <f t="shared" si="0"/>
        <v>4.5760989010989128E-2</v>
      </c>
    </row>
    <row r="23" spans="1:10" ht="13.5" customHeight="1" x14ac:dyDescent="0.35">
      <c r="A23" s="32" t="s">
        <v>1148</v>
      </c>
      <c r="B23" s="32" t="s">
        <v>68</v>
      </c>
      <c r="C23" s="32" t="s">
        <v>784</v>
      </c>
      <c r="D23" s="32">
        <v>151005</v>
      </c>
      <c r="E23" s="32" t="s">
        <v>2</v>
      </c>
      <c r="F23" s="86">
        <v>31</v>
      </c>
      <c r="G23" s="87">
        <v>8.1244239631336139</v>
      </c>
      <c r="H23" s="86">
        <v>31</v>
      </c>
      <c r="I23" s="105">
        <v>8.1019354838709692</v>
      </c>
      <c r="J23" s="89">
        <f t="shared" si="0"/>
        <v>2.2488479262644745E-2</v>
      </c>
    </row>
    <row r="24" spans="1:10" ht="13.5" customHeight="1" x14ac:dyDescent="0.35">
      <c r="A24" s="32" t="s">
        <v>1148</v>
      </c>
      <c r="B24" s="32" t="s">
        <v>68</v>
      </c>
      <c r="C24" s="32" t="s">
        <v>626</v>
      </c>
      <c r="D24" s="32">
        <v>151006</v>
      </c>
      <c r="E24" s="32" t="s">
        <v>2</v>
      </c>
      <c r="F24" s="86">
        <v>41</v>
      </c>
      <c r="G24" s="87">
        <v>7.3344947735191459</v>
      </c>
      <c r="H24" s="86">
        <v>41</v>
      </c>
      <c r="I24" s="105">
        <v>7.3087804878048761</v>
      </c>
      <c r="J24" s="89">
        <f t="shared" si="0"/>
        <v>2.5714285714269813E-2</v>
      </c>
    </row>
    <row r="25" spans="1:10" ht="13.5" customHeight="1" x14ac:dyDescent="0.35">
      <c r="A25" s="32" t="s">
        <v>1148</v>
      </c>
      <c r="B25" s="32" t="s">
        <v>68</v>
      </c>
      <c r="C25" s="32" t="s">
        <v>776</v>
      </c>
      <c r="D25" s="32">
        <v>151008</v>
      </c>
      <c r="E25" s="32" t="s">
        <v>2</v>
      </c>
      <c r="F25" s="86">
        <v>94</v>
      </c>
      <c r="G25" s="87">
        <v>7.8130699088145859</v>
      </c>
      <c r="H25" s="106">
        <v>94</v>
      </c>
      <c r="I25" s="107">
        <v>7.7967021276595734</v>
      </c>
      <c r="J25" s="89">
        <f t="shared" si="0"/>
        <v>1.6367781155012473E-2</v>
      </c>
    </row>
    <row r="26" spans="1:10" ht="13.5" customHeight="1" x14ac:dyDescent="0.35">
      <c r="A26" s="32" t="s">
        <v>1148</v>
      </c>
      <c r="B26" s="32" t="s">
        <v>68</v>
      </c>
      <c r="C26" s="32" t="s">
        <v>67</v>
      </c>
      <c r="D26" s="32">
        <v>151009</v>
      </c>
      <c r="E26" s="32" t="s">
        <v>2</v>
      </c>
      <c r="F26" s="86">
        <v>24</v>
      </c>
      <c r="G26" s="87">
        <v>6.4345238095237915</v>
      </c>
      <c r="H26" s="86">
        <v>24</v>
      </c>
      <c r="I26" s="105">
        <v>6.4024999999999999</v>
      </c>
      <c r="J26" s="89">
        <f t="shared" si="0"/>
        <v>3.2023809523791691E-2</v>
      </c>
    </row>
    <row r="27" spans="1:10" ht="13.5" customHeight="1" x14ac:dyDescent="0.35">
      <c r="A27" s="32" t="s">
        <v>1148</v>
      </c>
      <c r="B27" s="32" t="s">
        <v>68</v>
      </c>
      <c r="C27" s="32" t="s">
        <v>794</v>
      </c>
      <c r="D27" s="32">
        <v>151012</v>
      </c>
      <c r="E27" s="32" t="s">
        <v>2</v>
      </c>
      <c r="F27" s="86">
        <v>99</v>
      </c>
      <c r="G27" s="87">
        <v>8.1486291486291407</v>
      </c>
      <c r="H27" s="86">
        <v>99</v>
      </c>
      <c r="I27" s="105">
        <v>8.1217171717171741</v>
      </c>
      <c r="J27" s="89">
        <f t="shared" si="0"/>
        <v>2.6911976911966562E-2</v>
      </c>
    </row>
    <row r="28" spans="1:10" ht="13.5" customHeight="1" x14ac:dyDescent="0.35">
      <c r="A28" s="32" t="s">
        <v>1148</v>
      </c>
      <c r="B28" s="32" t="s">
        <v>68</v>
      </c>
      <c r="C28" s="32" t="s">
        <v>609</v>
      </c>
      <c r="D28" s="32">
        <v>151013</v>
      </c>
      <c r="E28" s="32" t="s">
        <v>2</v>
      </c>
      <c r="F28" s="86">
        <v>60</v>
      </c>
      <c r="G28" s="87">
        <v>8.4904761904761834</v>
      </c>
      <c r="H28" s="86">
        <v>60</v>
      </c>
      <c r="I28" s="105">
        <v>8.4629999999999992</v>
      </c>
      <c r="J28" s="89">
        <f t="shared" si="0"/>
        <v>2.7476190476184215E-2</v>
      </c>
    </row>
    <row r="29" spans="1:10" ht="13.5" customHeight="1" x14ac:dyDescent="0.35">
      <c r="A29" s="32" t="s">
        <v>1148</v>
      </c>
      <c r="B29" s="32" t="s">
        <v>68</v>
      </c>
      <c r="C29" s="32" t="s">
        <v>466</v>
      </c>
      <c r="D29" s="32">
        <v>151028</v>
      </c>
      <c r="E29" s="32" t="s">
        <v>46</v>
      </c>
      <c r="F29" s="86">
        <v>9</v>
      </c>
      <c r="G29" s="87">
        <v>7.2222222222222108</v>
      </c>
      <c r="H29" s="86">
        <v>9</v>
      </c>
      <c r="I29" s="105">
        <v>7.1944444444444446</v>
      </c>
      <c r="J29" s="89">
        <f t="shared" si="0"/>
        <v>2.7777777777766133E-2</v>
      </c>
    </row>
    <row r="30" spans="1:10" ht="13.5" customHeight="1" x14ac:dyDescent="0.35">
      <c r="A30" s="32" t="s">
        <v>1148</v>
      </c>
      <c r="B30" s="32" t="s">
        <v>68</v>
      </c>
      <c r="C30" s="32" t="s">
        <v>663</v>
      </c>
      <c r="D30" s="32">
        <v>151030</v>
      </c>
      <c r="E30" s="32" t="s">
        <v>46</v>
      </c>
      <c r="F30" s="86">
        <v>15</v>
      </c>
      <c r="G30" s="87">
        <v>5.4190476190476131</v>
      </c>
      <c r="H30" s="86">
        <v>15</v>
      </c>
      <c r="I30" s="105">
        <v>5.4000000000000012</v>
      </c>
      <c r="J30" s="89">
        <f t="shared" si="0"/>
        <v>1.9047619047611875E-2</v>
      </c>
    </row>
    <row r="31" spans="1:10" ht="13.5" customHeight="1" x14ac:dyDescent="0.35">
      <c r="A31" s="32" t="s">
        <v>1148</v>
      </c>
      <c r="B31" s="32" t="s">
        <v>98</v>
      </c>
      <c r="C31" s="32" t="s">
        <v>97</v>
      </c>
      <c r="D31" s="32">
        <v>280316</v>
      </c>
      <c r="E31" s="32" t="s">
        <v>2</v>
      </c>
      <c r="F31" s="86">
        <v>56</v>
      </c>
      <c r="G31" s="87">
        <v>7.9591836734693748</v>
      </c>
      <c r="H31" s="86">
        <v>56</v>
      </c>
      <c r="I31" s="105">
        <v>7.9349999999999996</v>
      </c>
      <c r="J31" s="89">
        <f t="shared" si="0"/>
        <v>2.4183673469375222E-2</v>
      </c>
    </row>
    <row r="32" spans="1:10" ht="13.5" customHeight="1" x14ac:dyDescent="0.35">
      <c r="A32" s="32" t="s">
        <v>1148</v>
      </c>
      <c r="B32" s="32" t="s">
        <v>98</v>
      </c>
      <c r="C32" s="32" t="s">
        <v>998</v>
      </c>
      <c r="D32" s="32">
        <v>551003</v>
      </c>
      <c r="E32" s="32" t="s">
        <v>2</v>
      </c>
      <c r="F32" s="86">
        <v>18</v>
      </c>
      <c r="G32" s="87">
        <v>6.579365079365056</v>
      </c>
      <c r="H32" s="86">
        <v>18</v>
      </c>
      <c r="I32" s="105">
        <v>6.5472222222222216</v>
      </c>
      <c r="J32" s="89">
        <f t="shared" si="0"/>
        <v>3.214285714283438E-2</v>
      </c>
    </row>
    <row r="33" spans="1:10" ht="13.5" customHeight="1" x14ac:dyDescent="0.35">
      <c r="A33" s="32" t="s">
        <v>1148</v>
      </c>
      <c r="B33" s="32" t="s">
        <v>98</v>
      </c>
      <c r="C33" s="32" t="s">
        <v>567</v>
      </c>
      <c r="D33" s="32">
        <v>565003</v>
      </c>
      <c r="E33" s="32" t="s">
        <v>2</v>
      </c>
      <c r="F33" s="86">
        <v>66</v>
      </c>
      <c r="G33" s="87">
        <v>7.344155844155833</v>
      </c>
      <c r="H33" s="86">
        <v>66</v>
      </c>
      <c r="I33" s="105">
        <v>7.3287878787878808</v>
      </c>
      <c r="J33" s="89">
        <f t="shared" si="0"/>
        <v>1.5367965367952152E-2</v>
      </c>
    </row>
    <row r="34" spans="1:10" ht="13.5" customHeight="1" x14ac:dyDescent="0.35">
      <c r="A34" s="32" t="s">
        <v>1148</v>
      </c>
      <c r="B34" s="32" t="s">
        <v>98</v>
      </c>
      <c r="C34" s="32" t="s">
        <v>364</v>
      </c>
      <c r="D34" s="32">
        <v>565004</v>
      </c>
      <c r="E34" s="32" t="s">
        <v>2</v>
      </c>
      <c r="F34" s="86">
        <v>16</v>
      </c>
      <c r="G34" s="87">
        <v>5.642857142857137</v>
      </c>
      <c r="H34" s="86">
        <v>16</v>
      </c>
      <c r="I34" s="105">
        <v>5.6368750000000007</v>
      </c>
      <c r="J34" s="89">
        <f t="shared" ref="J34:J65" si="1">G34-I34</f>
        <v>5.9821428571362745E-3</v>
      </c>
    </row>
    <row r="35" spans="1:10" ht="13.5" customHeight="1" x14ac:dyDescent="0.35">
      <c r="A35" s="32" t="s">
        <v>1148</v>
      </c>
      <c r="B35" s="32" t="s">
        <v>98</v>
      </c>
      <c r="C35" s="32" t="s">
        <v>749</v>
      </c>
      <c r="D35" s="32">
        <v>565007</v>
      </c>
      <c r="E35" s="32" t="s">
        <v>2</v>
      </c>
      <c r="F35" s="86">
        <v>17</v>
      </c>
      <c r="G35" s="87">
        <v>7.2605042016806474</v>
      </c>
      <c r="H35" s="86">
        <v>17</v>
      </c>
      <c r="I35" s="105">
        <v>7.2317647058823544</v>
      </c>
      <c r="J35" s="89">
        <f t="shared" si="1"/>
        <v>2.8739495798292936E-2</v>
      </c>
    </row>
    <row r="36" spans="1:10" ht="13.5" customHeight="1" x14ac:dyDescent="0.35">
      <c r="A36" s="32" t="s">
        <v>1148</v>
      </c>
      <c r="B36" s="32" t="s">
        <v>98</v>
      </c>
      <c r="C36" s="32" t="s">
        <v>319</v>
      </c>
      <c r="D36" s="32">
        <v>565009</v>
      </c>
      <c r="E36" s="32" t="s">
        <v>2</v>
      </c>
      <c r="F36" s="86">
        <v>35</v>
      </c>
      <c r="G36" s="87">
        <v>7.7836734693877423</v>
      </c>
      <c r="H36" s="86">
        <v>35</v>
      </c>
      <c r="I36" s="105">
        <v>7.7520000000000016</v>
      </c>
      <c r="J36" s="89">
        <f t="shared" si="1"/>
        <v>3.1673469387740738E-2</v>
      </c>
    </row>
    <row r="37" spans="1:10" ht="13.5" customHeight="1" x14ac:dyDescent="0.35">
      <c r="A37" s="32" t="s">
        <v>1148</v>
      </c>
      <c r="B37" s="32" t="s">
        <v>3</v>
      </c>
      <c r="C37" s="32" t="s">
        <v>500</v>
      </c>
      <c r="D37" s="32">
        <v>400001</v>
      </c>
      <c r="E37" s="32" t="s">
        <v>2</v>
      </c>
      <c r="F37" s="86">
        <v>36</v>
      </c>
      <c r="G37" s="87">
        <v>7.1269841269841105</v>
      </c>
      <c r="H37" s="86">
        <v>36</v>
      </c>
      <c r="I37" s="105">
        <v>7.1058333333333357</v>
      </c>
      <c r="J37" s="89">
        <f t="shared" si="1"/>
        <v>2.1150793650774879E-2</v>
      </c>
    </row>
    <row r="38" spans="1:10" ht="13.5" customHeight="1" x14ac:dyDescent="0.35">
      <c r="A38" s="32" t="s">
        <v>1148</v>
      </c>
      <c r="B38" s="32" t="s">
        <v>3</v>
      </c>
      <c r="C38" s="32" t="s">
        <v>660</v>
      </c>
      <c r="D38" s="32">
        <v>400014</v>
      </c>
      <c r="E38" s="32" t="s">
        <v>2</v>
      </c>
      <c r="F38" s="86">
        <v>56</v>
      </c>
      <c r="G38" s="87">
        <v>7.7117346938775357</v>
      </c>
      <c r="H38" s="86">
        <v>56</v>
      </c>
      <c r="I38" s="105">
        <v>7.6924999999999981</v>
      </c>
      <c r="J38" s="89">
        <f t="shared" si="1"/>
        <v>1.9234693877537623E-2</v>
      </c>
    </row>
    <row r="39" spans="1:10" ht="13.5" customHeight="1" x14ac:dyDescent="0.35">
      <c r="A39" s="32" t="s">
        <v>1148</v>
      </c>
      <c r="B39" s="32" t="s">
        <v>3</v>
      </c>
      <c r="C39" s="32" t="s">
        <v>868</v>
      </c>
      <c r="D39" s="32">
        <v>400018</v>
      </c>
      <c r="E39" s="32" t="s">
        <v>2</v>
      </c>
      <c r="F39" s="86">
        <v>79</v>
      </c>
      <c r="G39" s="87">
        <v>6.3236889692585825</v>
      </c>
      <c r="H39" s="86">
        <v>79</v>
      </c>
      <c r="I39" s="105">
        <v>6.3010126582278474</v>
      </c>
      <c r="J39" s="89">
        <f t="shared" si="1"/>
        <v>2.2676311030735086E-2</v>
      </c>
    </row>
    <row r="40" spans="1:10" ht="13.5" customHeight="1" x14ac:dyDescent="0.35">
      <c r="A40" s="32" t="s">
        <v>1148</v>
      </c>
      <c r="B40" s="32" t="s">
        <v>3</v>
      </c>
      <c r="C40" s="32" t="s">
        <v>18</v>
      </c>
      <c r="D40" s="32">
        <v>400020</v>
      </c>
      <c r="E40" s="32" t="s">
        <v>2</v>
      </c>
      <c r="F40" s="86">
        <v>37</v>
      </c>
      <c r="G40" s="87">
        <v>6.6254826254826211</v>
      </c>
      <c r="H40" s="86">
        <v>37</v>
      </c>
      <c r="I40" s="105">
        <v>6.6113513513513515</v>
      </c>
      <c r="J40" s="89">
        <f t="shared" si="1"/>
        <v>1.4131274131269578E-2</v>
      </c>
    </row>
    <row r="41" spans="1:10" ht="13.5" customHeight="1" x14ac:dyDescent="0.35">
      <c r="A41" s="32" t="s">
        <v>1148</v>
      </c>
      <c r="B41" s="32" t="s">
        <v>3</v>
      </c>
      <c r="C41" s="32" t="s">
        <v>1040</v>
      </c>
      <c r="D41" s="32">
        <v>400042</v>
      </c>
      <c r="E41" s="32" t="s">
        <v>2</v>
      </c>
      <c r="F41" s="86">
        <v>39</v>
      </c>
      <c r="G41" s="87">
        <v>7.238095238095231</v>
      </c>
      <c r="H41" s="86">
        <v>39</v>
      </c>
      <c r="I41" s="105">
        <v>7.2053846153846148</v>
      </c>
      <c r="J41" s="89">
        <f t="shared" si="1"/>
        <v>3.27106227106162E-2</v>
      </c>
    </row>
    <row r="42" spans="1:10" ht="13.5" customHeight="1" x14ac:dyDescent="0.35">
      <c r="A42" s="32" t="s">
        <v>1148</v>
      </c>
      <c r="B42" s="32" t="s">
        <v>129</v>
      </c>
      <c r="C42" s="32" t="s">
        <v>153</v>
      </c>
      <c r="D42" s="32">
        <v>153018</v>
      </c>
      <c r="E42" s="32" t="s">
        <v>2</v>
      </c>
      <c r="F42" s="86">
        <v>53</v>
      </c>
      <c r="G42" s="87">
        <v>7.0539083557951319</v>
      </c>
      <c r="H42" s="86">
        <v>53</v>
      </c>
      <c r="I42" s="105">
        <v>7.0349056603773565</v>
      </c>
      <c r="J42" s="89">
        <f t="shared" si="1"/>
        <v>1.9002695417775328E-2</v>
      </c>
    </row>
    <row r="43" spans="1:10" ht="13.5" customHeight="1" x14ac:dyDescent="0.35">
      <c r="A43" s="32" t="s">
        <v>1148</v>
      </c>
      <c r="B43" s="32" t="s">
        <v>129</v>
      </c>
      <c r="C43" s="32" t="s">
        <v>152</v>
      </c>
      <c r="D43" s="32">
        <v>153019</v>
      </c>
      <c r="E43" s="32" t="s">
        <v>2</v>
      </c>
      <c r="F43" s="86">
        <v>99</v>
      </c>
      <c r="G43" s="87">
        <v>6.4040404040403933</v>
      </c>
      <c r="H43" s="86">
        <v>99</v>
      </c>
      <c r="I43" s="105">
        <v>6.3857575757575766</v>
      </c>
      <c r="J43" s="89">
        <f t="shared" si="1"/>
        <v>1.8282828282816688E-2</v>
      </c>
    </row>
    <row r="44" spans="1:10" ht="13.5" customHeight="1" x14ac:dyDescent="0.35">
      <c r="A44" s="32" t="s">
        <v>1148</v>
      </c>
      <c r="B44" s="32" t="s">
        <v>129</v>
      </c>
      <c r="C44" s="32" t="s">
        <v>128</v>
      </c>
      <c r="D44" s="32">
        <v>153020</v>
      </c>
      <c r="E44" s="32" t="s">
        <v>2</v>
      </c>
      <c r="F44" s="86">
        <v>100</v>
      </c>
      <c r="G44" s="87">
        <v>7.0128571428571398</v>
      </c>
      <c r="H44" s="86">
        <v>100</v>
      </c>
      <c r="I44" s="105">
        <v>6.9905000000000026</v>
      </c>
      <c r="J44" s="89">
        <f t="shared" si="1"/>
        <v>2.2357142857137191E-2</v>
      </c>
    </row>
    <row r="45" spans="1:10" ht="13.5" customHeight="1" x14ac:dyDescent="0.35">
      <c r="A45" s="32" t="s">
        <v>1148</v>
      </c>
      <c r="B45" s="32" t="s">
        <v>56</v>
      </c>
      <c r="C45" s="32" t="s">
        <v>755</v>
      </c>
      <c r="D45" s="32">
        <v>805006</v>
      </c>
      <c r="E45" s="32" t="s">
        <v>2</v>
      </c>
      <c r="F45" s="86">
        <v>28</v>
      </c>
      <c r="G45" s="87">
        <v>6.9948979591836435</v>
      </c>
      <c r="H45" s="86">
        <v>28</v>
      </c>
      <c r="I45" s="105">
        <v>6.982499999999999</v>
      </c>
      <c r="J45" s="89">
        <f t="shared" si="1"/>
        <v>1.2397959183644502E-2</v>
      </c>
    </row>
    <row r="46" spans="1:10" ht="13.5" customHeight="1" x14ac:dyDescent="0.35">
      <c r="A46" s="32" t="s">
        <v>1148</v>
      </c>
      <c r="B46" s="32" t="s">
        <v>56</v>
      </c>
      <c r="C46" s="32" t="s">
        <v>867</v>
      </c>
      <c r="D46" s="32">
        <v>805007</v>
      </c>
      <c r="E46" s="32" t="s">
        <v>2</v>
      </c>
      <c r="F46" s="86">
        <v>64</v>
      </c>
      <c r="G46" s="87">
        <v>7.8816964285714217</v>
      </c>
      <c r="H46" s="86">
        <v>64</v>
      </c>
      <c r="I46" s="105">
        <v>7.8632812500000018</v>
      </c>
      <c r="J46" s="89">
        <f t="shared" si="1"/>
        <v>1.8415178571419943E-2</v>
      </c>
    </row>
    <row r="47" spans="1:10" ht="13.5" customHeight="1" x14ac:dyDescent="0.35">
      <c r="A47" s="32" t="s">
        <v>1148</v>
      </c>
      <c r="B47" s="32" t="s">
        <v>56</v>
      </c>
      <c r="C47" s="32" t="s">
        <v>908</v>
      </c>
      <c r="D47" s="32">
        <v>805009</v>
      </c>
      <c r="E47" s="32" t="s">
        <v>2</v>
      </c>
      <c r="F47" s="86">
        <v>13</v>
      </c>
      <c r="G47" s="87">
        <v>8.1978021978021545</v>
      </c>
      <c r="H47" s="86">
        <v>13</v>
      </c>
      <c r="I47" s="105">
        <v>8.1669230769230765</v>
      </c>
      <c r="J47" s="89">
        <f t="shared" si="1"/>
        <v>3.0879120879077959E-2</v>
      </c>
    </row>
    <row r="48" spans="1:10" ht="13.5" customHeight="1" x14ac:dyDescent="0.35">
      <c r="A48" s="32" t="s">
        <v>1148</v>
      </c>
      <c r="B48" s="32" t="s">
        <v>56</v>
      </c>
      <c r="C48" s="32" t="s">
        <v>360</v>
      </c>
      <c r="D48" s="32">
        <v>805014</v>
      </c>
      <c r="E48" s="32" t="s">
        <v>2</v>
      </c>
      <c r="F48" s="86">
        <v>63</v>
      </c>
      <c r="G48" s="87">
        <v>8.4013605442176829</v>
      </c>
      <c r="H48" s="86">
        <v>63</v>
      </c>
      <c r="I48" s="105">
        <v>8.3793650793650816</v>
      </c>
      <c r="J48" s="89">
        <f t="shared" si="1"/>
        <v>2.1995464852601287E-2</v>
      </c>
    </row>
    <row r="49" spans="1:10" ht="13.5" customHeight="1" x14ac:dyDescent="0.35">
      <c r="A49" s="32" t="s">
        <v>1148</v>
      </c>
      <c r="B49" s="32" t="s">
        <v>56</v>
      </c>
      <c r="C49" s="32" t="s">
        <v>206</v>
      </c>
      <c r="D49" s="32">
        <v>807003</v>
      </c>
      <c r="E49" s="32" t="s">
        <v>2</v>
      </c>
      <c r="F49" s="86">
        <v>86</v>
      </c>
      <c r="G49" s="87">
        <v>7.3887043189368731</v>
      </c>
      <c r="H49" s="86">
        <v>86</v>
      </c>
      <c r="I49" s="105">
        <v>7.3655813953488396</v>
      </c>
      <c r="J49" s="89">
        <f t="shared" si="1"/>
        <v>2.3122923588033473E-2</v>
      </c>
    </row>
    <row r="50" spans="1:10" ht="13.5" customHeight="1" x14ac:dyDescent="0.35">
      <c r="A50" s="32" t="s">
        <v>1148</v>
      </c>
      <c r="B50" s="32" t="s">
        <v>56</v>
      </c>
      <c r="C50" s="32" t="s">
        <v>505</v>
      </c>
      <c r="D50" s="32">
        <v>807006</v>
      </c>
      <c r="E50" s="32" t="s">
        <v>2</v>
      </c>
      <c r="F50" s="86">
        <v>26</v>
      </c>
      <c r="G50" s="87">
        <v>7.4945054945054617</v>
      </c>
      <c r="H50" s="88"/>
      <c r="I50" s="88"/>
      <c r="J50" s="89">
        <f t="shared" si="1"/>
        <v>7.4945054945054617</v>
      </c>
    </row>
    <row r="51" spans="1:10" ht="13.5" customHeight="1" x14ac:dyDescent="0.35">
      <c r="A51" s="32" t="s">
        <v>1148</v>
      </c>
      <c r="B51" s="32" t="s">
        <v>56</v>
      </c>
      <c r="C51" s="32" t="s">
        <v>390</v>
      </c>
      <c r="D51" s="32">
        <v>807007</v>
      </c>
      <c r="E51" s="32" t="s">
        <v>2</v>
      </c>
      <c r="F51" s="86">
        <v>48</v>
      </c>
      <c r="G51" s="87">
        <v>7.2261904761904576</v>
      </c>
      <c r="H51" s="86">
        <v>48</v>
      </c>
      <c r="I51" s="105">
        <v>7.2085416666666662</v>
      </c>
      <c r="J51" s="89">
        <f t="shared" si="1"/>
        <v>1.7648809523791442E-2</v>
      </c>
    </row>
    <row r="52" spans="1:10" ht="13.5" customHeight="1" x14ac:dyDescent="0.35">
      <c r="A52" s="32" t="s">
        <v>1148</v>
      </c>
      <c r="B52" s="32" t="s">
        <v>201</v>
      </c>
      <c r="C52" s="32" t="s">
        <v>816</v>
      </c>
      <c r="D52" s="32">
        <v>280186</v>
      </c>
      <c r="E52" s="32" t="s">
        <v>2</v>
      </c>
      <c r="F52" s="86">
        <v>64</v>
      </c>
      <c r="G52" s="87">
        <v>7.5312499999999849</v>
      </c>
      <c r="H52" s="86">
        <v>64</v>
      </c>
      <c r="I52" s="105">
        <v>7.5196875000000025</v>
      </c>
      <c r="J52" s="89">
        <f t="shared" si="1"/>
        <v>1.1562499999982379E-2</v>
      </c>
    </row>
    <row r="53" spans="1:10" ht="13.5" customHeight="1" x14ac:dyDescent="0.35">
      <c r="A53" s="32" t="s">
        <v>1148</v>
      </c>
      <c r="B53" s="32" t="s">
        <v>201</v>
      </c>
      <c r="C53" s="32" t="s">
        <v>200</v>
      </c>
      <c r="D53" s="32">
        <v>280187</v>
      </c>
      <c r="E53" s="32" t="s">
        <v>2</v>
      </c>
      <c r="F53" s="86">
        <v>94</v>
      </c>
      <c r="G53" s="87">
        <v>8.4361702127659459</v>
      </c>
      <c r="H53" s="86">
        <v>94</v>
      </c>
      <c r="I53" s="105">
        <v>8.405744680851063</v>
      </c>
      <c r="J53" s="89">
        <f t="shared" si="1"/>
        <v>3.0425531914882953E-2</v>
      </c>
    </row>
    <row r="54" spans="1:10" ht="13.5" customHeight="1" x14ac:dyDescent="0.35">
      <c r="A54" s="32" t="s">
        <v>1148</v>
      </c>
      <c r="B54" s="32" t="s">
        <v>79</v>
      </c>
      <c r="C54" s="32" t="s">
        <v>853</v>
      </c>
      <c r="D54" s="32">
        <v>171001</v>
      </c>
      <c r="E54" s="32" t="s">
        <v>2</v>
      </c>
      <c r="F54" s="86">
        <v>31</v>
      </c>
      <c r="G54" s="87">
        <v>8.1889400921658719</v>
      </c>
      <c r="H54" s="86">
        <v>31</v>
      </c>
      <c r="I54" s="105">
        <v>8.174516129032261</v>
      </c>
      <c r="J54" s="89">
        <f t="shared" si="1"/>
        <v>1.442396313361094E-2</v>
      </c>
    </row>
    <row r="55" spans="1:10" ht="13.5" customHeight="1" x14ac:dyDescent="0.35">
      <c r="A55" s="32" t="s">
        <v>1148</v>
      </c>
      <c r="B55" s="32" t="s">
        <v>79</v>
      </c>
      <c r="C55" s="32" t="s">
        <v>134</v>
      </c>
      <c r="D55" s="32">
        <v>171002</v>
      </c>
      <c r="E55" s="32" t="s">
        <v>2</v>
      </c>
      <c r="F55" s="86">
        <v>46</v>
      </c>
      <c r="G55" s="87">
        <v>7.7236024844720435</v>
      </c>
      <c r="H55" s="86">
        <v>46</v>
      </c>
      <c r="I55" s="105">
        <v>7.7113043478260863</v>
      </c>
      <c r="J55" s="89">
        <f t="shared" si="1"/>
        <v>1.2298136645957136E-2</v>
      </c>
    </row>
    <row r="56" spans="1:10" ht="13.5" customHeight="1" x14ac:dyDescent="0.35">
      <c r="A56" s="32" t="s">
        <v>1148</v>
      </c>
      <c r="B56" s="32" t="s">
        <v>79</v>
      </c>
      <c r="C56" s="32" t="s">
        <v>78</v>
      </c>
      <c r="D56" s="32">
        <v>171004</v>
      </c>
      <c r="E56" s="32" t="s">
        <v>2</v>
      </c>
      <c r="F56" s="86">
        <v>46</v>
      </c>
      <c r="G56" s="87">
        <v>8.3043478260869357</v>
      </c>
      <c r="H56" s="86">
        <v>46</v>
      </c>
      <c r="I56" s="105">
        <v>8.2854347826086947</v>
      </c>
      <c r="J56" s="89">
        <f t="shared" si="1"/>
        <v>1.8913043478240965E-2</v>
      </c>
    </row>
    <row r="57" spans="1:10" ht="13.5" customHeight="1" x14ac:dyDescent="0.35">
      <c r="A57" s="32" t="s">
        <v>1148</v>
      </c>
      <c r="B57" s="32" t="s">
        <v>79</v>
      </c>
      <c r="C57" s="32" t="s">
        <v>297</v>
      </c>
      <c r="D57" s="32">
        <v>235001</v>
      </c>
      <c r="E57" s="32" t="s">
        <v>2</v>
      </c>
      <c r="F57" s="86">
        <v>72</v>
      </c>
      <c r="G57" s="87">
        <v>8.21428571428571</v>
      </c>
      <c r="H57" s="86">
        <v>72</v>
      </c>
      <c r="I57" s="105">
        <v>8.1945833333333322</v>
      </c>
      <c r="J57" s="89">
        <f t="shared" si="1"/>
        <v>1.9702380952377752E-2</v>
      </c>
    </row>
    <row r="58" spans="1:10" ht="13.5" customHeight="1" x14ac:dyDescent="0.35">
      <c r="A58" s="32" t="s">
        <v>1148</v>
      </c>
      <c r="B58" s="32" t="s">
        <v>79</v>
      </c>
      <c r="C58" s="32" t="s">
        <v>579</v>
      </c>
      <c r="D58" s="32">
        <v>235003</v>
      </c>
      <c r="E58" s="32" t="s">
        <v>2</v>
      </c>
      <c r="F58" s="86">
        <v>53</v>
      </c>
      <c r="G58" s="87">
        <v>6.9676549865229056</v>
      </c>
      <c r="H58" s="86">
        <v>53</v>
      </c>
      <c r="I58" s="105">
        <v>6.9326415094339611</v>
      </c>
      <c r="J58" s="89">
        <f t="shared" si="1"/>
        <v>3.5013477088944533E-2</v>
      </c>
    </row>
    <row r="59" spans="1:10" ht="13.5" customHeight="1" x14ac:dyDescent="0.35">
      <c r="A59" s="32" t="s">
        <v>1148</v>
      </c>
      <c r="B59" s="32" t="s">
        <v>79</v>
      </c>
      <c r="C59" s="32" t="s">
        <v>916</v>
      </c>
      <c r="D59" s="32">
        <v>237002</v>
      </c>
      <c r="E59" s="32" t="s">
        <v>2</v>
      </c>
      <c r="F59" s="86">
        <v>29</v>
      </c>
      <c r="G59" s="87">
        <v>6.2167487684728977</v>
      </c>
      <c r="H59" s="86">
        <v>29</v>
      </c>
      <c r="I59" s="105">
        <v>6.2151724137931028</v>
      </c>
      <c r="J59" s="89">
        <f t="shared" si="1"/>
        <v>1.5763546797948891E-3</v>
      </c>
    </row>
    <row r="60" spans="1:10" ht="13.5" customHeight="1" x14ac:dyDescent="0.35">
      <c r="A60" s="32" t="s">
        <v>1148</v>
      </c>
      <c r="B60" s="32" t="s">
        <v>79</v>
      </c>
      <c r="C60" s="32" t="s">
        <v>818</v>
      </c>
      <c r="D60" s="32">
        <v>237003</v>
      </c>
      <c r="E60" s="32" t="s">
        <v>2</v>
      </c>
      <c r="F60" s="86">
        <v>32</v>
      </c>
      <c r="G60" s="87">
        <v>6.5357142857142811</v>
      </c>
      <c r="H60" s="86">
        <v>32</v>
      </c>
      <c r="I60" s="105">
        <v>6.5115624999999993</v>
      </c>
      <c r="J60" s="89">
        <f t="shared" si="1"/>
        <v>2.4151785714281893E-2</v>
      </c>
    </row>
    <row r="61" spans="1:10" ht="13.5" customHeight="1" x14ac:dyDescent="0.35">
      <c r="A61" s="32" t="s">
        <v>1148</v>
      </c>
      <c r="B61" s="32" t="s">
        <v>79</v>
      </c>
      <c r="C61" s="32" t="s">
        <v>577</v>
      </c>
      <c r="D61" s="32">
        <v>237004</v>
      </c>
      <c r="E61" s="32" t="s">
        <v>2</v>
      </c>
      <c r="F61" s="86">
        <v>42</v>
      </c>
      <c r="G61" s="87">
        <v>7.3503401360544043</v>
      </c>
      <c r="H61" s="86">
        <v>42</v>
      </c>
      <c r="I61" s="105">
        <v>7.3323809523809542</v>
      </c>
      <c r="J61" s="89">
        <f t="shared" si="1"/>
        <v>1.7959183673450063E-2</v>
      </c>
    </row>
    <row r="62" spans="1:10" ht="13.5" customHeight="1" x14ac:dyDescent="0.35">
      <c r="A62" s="32" t="s">
        <v>1148</v>
      </c>
      <c r="B62" s="32" t="s">
        <v>79</v>
      </c>
      <c r="C62" s="32" t="s">
        <v>855</v>
      </c>
      <c r="D62" s="32">
        <v>237006</v>
      </c>
      <c r="E62" s="32" t="s">
        <v>2</v>
      </c>
      <c r="F62" s="86">
        <v>31</v>
      </c>
      <c r="G62" s="87">
        <v>6.9539170506912251</v>
      </c>
      <c r="H62" s="86">
        <v>31</v>
      </c>
      <c r="I62" s="105">
        <v>6.9300000000000024</v>
      </c>
      <c r="J62" s="89">
        <f t="shared" si="1"/>
        <v>2.3917050691222741E-2</v>
      </c>
    </row>
    <row r="63" spans="1:10" ht="13.5" customHeight="1" x14ac:dyDescent="0.35">
      <c r="A63" s="32" t="s">
        <v>1148</v>
      </c>
      <c r="B63" s="32" t="s">
        <v>79</v>
      </c>
      <c r="C63" s="32" t="s">
        <v>149</v>
      </c>
      <c r="D63" s="32">
        <v>237007</v>
      </c>
      <c r="E63" s="32" t="s">
        <v>2</v>
      </c>
      <c r="F63" s="86">
        <v>40</v>
      </c>
      <c r="G63" s="87">
        <v>7.7035714285714247</v>
      </c>
      <c r="H63" s="86">
        <v>40</v>
      </c>
      <c r="I63" s="105">
        <v>7.6927499999999993</v>
      </c>
      <c r="J63" s="89">
        <f t="shared" si="1"/>
        <v>1.0821428571425429E-2</v>
      </c>
    </row>
    <row r="64" spans="1:10" ht="13.5" customHeight="1" x14ac:dyDescent="0.35">
      <c r="A64" s="32" t="s">
        <v>1148</v>
      </c>
      <c r="B64" s="32" t="s">
        <v>50</v>
      </c>
      <c r="C64" s="32" t="s">
        <v>49</v>
      </c>
      <c r="D64" s="32">
        <v>280501</v>
      </c>
      <c r="E64" s="32" t="s">
        <v>2</v>
      </c>
      <c r="F64" s="86">
        <v>55</v>
      </c>
      <c r="G64" s="87">
        <v>7.0467532467532372</v>
      </c>
      <c r="H64" s="86">
        <v>55</v>
      </c>
      <c r="I64" s="105">
        <v>7.030727272727276</v>
      </c>
      <c r="J64" s="89">
        <f t="shared" si="1"/>
        <v>1.6025974025961176E-2</v>
      </c>
    </row>
    <row r="65" spans="1:10" ht="13.5" customHeight="1" x14ac:dyDescent="0.35">
      <c r="A65" s="32" t="s">
        <v>1148</v>
      </c>
      <c r="B65" s="32" t="s">
        <v>50</v>
      </c>
      <c r="C65" s="32" t="s">
        <v>1002</v>
      </c>
      <c r="D65" s="32">
        <v>280502</v>
      </c>
      <c r="E65" s="32" t="s">
        <v>2</v>
      </c>
      <c r="F65" s="86">
        <v>134</v>
      </c>
      <c r="G65" s="87">
        <v>7.9690831556502983</v>
      </c>
      <c r="H65" s="86">
        <v>134</v>
      </c>
      <c r="I65" s="105">
        <v>7.946716417910447</v>
      </c>
      <c r="J65" s="89">
        <f t="shared" si="1"/>
        <v>2.2366737739851317E-2</v>
      </c>
    </row>
    <row r="66" spans="1:10" ht="13.5" customHeight="1" x14ac:dyDescent="0.35">
      <c r="A66" s="32" t="s">
        <v>1148</v>
      </c>
      <c r="B66" s="32" t="s">
        <v>50</v>
      </c>
      <c r="C66" s="32" t="s">
        <v>87</v>
      </c>
      <c r="D66" s="32">
        <v>557001</v>
      </c>
      <c r="E66" s="32" t="s">
        <v>2</v>
      </c>
      <c r="F66" s="86">
        <v>44</v>
      </c>
      <c r="G66" s="87">
        <v>5.9610389610389545</v>
      </c>
      <c r="H66" s="86">
        <v>44</v>
      </c>
      <c r="I66" s="105">
        <v>5.9386363636363635</v>
      </c>
      <c r="J66" s="89">
        <f t="shared" ref="J66:J97" si="2">G66-I66</f>
        <v>2.2402597402590985E-2</v>
      </c>
    </row>
    <row r="67" spans="1:10" ht="13.5" customHeight="1" x14ac:dyDescent="0.35">
      <c r="A67" s="32" t="s">
        <v>1148</v>
      </c>
      <c r="B67" s="32" t="s">
        <v>50</v>
      </c>
      <c r="C67" s="32" t="s">
        <v>331</v>
      </c>
      <c r="D67" s="32">
        <v>557003</v>
      </c>
      <c r="E67" s="32" t="s">
        <v>2</v>
      </c>
      <c r="F67" s="86">
        <v>34</v>
      </c>
      <c r="G67" s="87">
        <v>6.8739495798319119</v>
      </c>
      <c r="H67" s="86">
        <v>34</v>
      </c>
      <c r="I67" s="105">
        <v>6.8532352941176455</v>
      </c>
      <c r="J67" s="89">
        <f t="shared" si="2"/>
        <v>2.0714285714266367E-2</v>
      </c>
    </row>
    <row r="68" spans="1:10" ht="13.5" customHeight="1" x14ac:dyDescent="0.35">
      <c r="A68" s="32" t="s">
        <v>1148</v>
      </c>
      <c r="B68" s="32" t="s">
        <v>50</v>
      </c>
      <c r="C68" s="32" t="s">
        <v>624</v>
      </c>
      <c r="D68" s="32">
        <v>557006</v>
      </c>
      <c r="E68" s="32" t="s">
        <v>2</v>
      </c>
      <c r="F68" s="86">
        <v>58</v>
      </c>
      <c r="G68" s="87">
        <v>7.0788177339901388</v>
      </c>
      <c r="H68" s="86">
        <v>58</v>
      </c>
      <c r="I68" s="105">
        <v>7.048103448275862</v>
      </c>
      <c r="J68" s="89">
        <f t="shared" si="2"/>
        <v>3.0714285714276812E-2</v>
      </c>
    </row>
    <row r="69" spans="1:10" ht="13.5" customHeight="1" x14ac:dyDescent="0.35">
      <c r="A69" s="32" t="s">
        <v>1148</v>
      </c>
      <c r="B69" s="32" t="s">
        <v>50</v>
      </c>
      <c r="C69" s="32" t="s">
        <v>66</v>
      </c>
      <c r="D69" s="32">
        <v>561002</v>
      </c>
      <c r="E69" s="32" t="s">
        <v>2</v>
      </c>
      <c r="F69" s="86">
        <v>23</v>
      </c>
      <c r="G69" s="87">
        <v>5.3416149068322607</v>
      </c>
      <c r="H69" s="86">
        <v>23</v>
      </c>
      <c r="I69" s="105">
        <v>5.3156521739130431</v>
      </c>
      <c r="J69" s="89">
        <f t="shared" si="2"/>
        <v>2.5962732919217579E-2</v>
      </c>
    </row>
    <row r="70" spans="1:10" ht="13.5" customHeight="1" x14ac:dyDescent="0.35">
      <c r="A70" s="32" t="s">
        <v>1148</v>
      </c>
      <c r="B70" s="32" t="s">
        <v>50</v>
      </c>
      <c r="C70" s="32" t="s">
        <v>104</v>
      </c>
      <c r="D70" s="32">
        <v>561003</v>
      </c>
      <c r="E70" s="32" t="s">
        <v>2</v>
      </c>
      <c r="F70" s="86">
        <v>30</v>
      </c>
      <c r="G70" s="87">
        <v>7.5857142857142659</v>
      </c>
      <c r="H70" s="86">
        <v>30</v>
      </c>
      <c r="I70" s="105">
        <v>7.5746666666666682</v>
      </c>
      <c r="J70" s="89">
        <f t="shared" si="2"/>
        <v>1.1047619047597657E-2</v>
      </c>
    </row>
    <row r="71" spans="1:10" ht="13.5" customHeight="1" x14ac:dyDescent="0.35">
      <c r="A71" s="32" t="s">
        <v>1148</v>
      </c>
      <c r="B71" s="32" t="s">
        <v>50</v>
      </c>
      <c r="C71" s="32" t="s">
        <v>127</v>
      </c>
      <c r="D71" s="32">
        <v>561004</v>
      </c>
      <c r="E71" s="32" t="s">
        <v>2</v>
      </c>
      <c r="F71" s="86">
        <v>33</v>
      </c>
      <c r="G71" s="87">
        <v>7.5021645021644847</v>
      </c>
      <c r="H71" s="86">
        <v>33</v>
      </c>
      <c r="I71" s="105">
        <v>7.4760606060606074</v>
      </c>
      <c r="J71" s="89">
        <f t="shared" si="2"/>
        <v>2.6103896103877311E-2</v>
      </c>
    </row>
    <row r="72" spans="1:10" ht="13.5" customHeight="1" x14ac:dyDescent="0.35">
      <c r="A72" s="32" t="s">
        <v>1148</v>
      </c>
      <c r="B72" s="32" t="s">
        <v>50</v>
      </c>
      <c r="C72" s="32" t="s">
        <v>188</v>
      </c>
      <c r="D72" s="32">
        <v>561005</v>
      </c>
      <c r="E72" s="32" t="s">
        <v>2</v>
      </c>
      <c r="F72" s="86">
        <v>37</v>
      </c>
      <c r="G72" s="87">
        <v>6.9343629343629187</v>
      </c>
      <c r="H72" s="86">
        <v>37</v>
      </c>
      <c r="I72" s="105">
        <v>6.9051351351351347</v>
      </c>
      <c r="J72" s="89">
        <f t="shared" si="2"/>
        <v>2.9227799227784068E-2</v>
      </c>
    </row>
    <row r="73" spans="1:10" ht="13.5" customHeight="1" x14ac:dyDescent="0.35">
      <c r="A73" s="32" t="s">
        <v>1148</v>
      </c>
      <c r="B73" s="32" t="s">
        <v>50</v>
      </c>
      <c r="C73" s="32" t="s">
        <v>268</v>
      </c>
      <c r="D73" s="32">
        <v>561006</v>
      </c>
      <c r="E73" s="32" t="s">
        <v>2</v>
      </c>
      <c r="F73" s="86">
        <v>65</v>
      </c>
      <c r="G73" s="87">
        <v>6.9142857142857075</v>
      </c>
      <c r="H73" s="86">
        <v>65</v>
      </c>
      <c r="I73" s="105">
        <v>6.8943076923076925</v>
      </c>
      <c r="J73" s="89">
        <f t="shared" si="2"/>
        <v>1.9978021978015015E-2</v>
      </c>
    </row>
    <row r="74" spans="1:10" ht="13.5" customHeight="1" x14ac:dyDescent="0.35">
      <c r="A74" s="32" t="s">
        <v>1148</v>
      </c>
      <c r="B74" s="32" t="s">
        <v>50</v>
      </c>
      <c r="C74" s="32" t="s">
        <v>399</v>
      </c>
      <c r="D74" s="32">
        <v>561011</v>
      </c>
      <c r="E74" s="32" t="s">
        <v>2</v>
      </c>
      <c r="F74" s="86">
        <v>67</v>
      </c>
      <c r="G74" s="87">
        <v>7.9104477611940149</v>
      </c>
      <c r="H74" s="86">
        <v>67</v>
      </c>
      <c r="I74" s="105">
        <v>7.8838805970149277</v>
      </c>
      <c r="J74" s="89">
        <f t="shared" si="2"/>
        <v>2.6567164179087221E-2</v>
      </c>
    </row>
    <row r="75" spans="1:10" ht="13.5" customHeight="1" x14ac:dyDescent="0.35">
      <c r="A75" s="32" t="s">
        <v>1148</v>
      </c>
      <c r="B75" s="32" t="s">
        <v>50</v>
      </c>
      <c r="C75" s="32" t="s">
        <v>697</v>
      </c>
      <c r="D75" s="32">
        <v>561015</v>
      </c>
      <c r="E75" s="32" t="s">
        <v>2</v>
      </c>
      <c r="F75" s="86">
        <v>18</v>
      </c>
      <c r="G75" s="87">
        <v>6.0396825396824996</v>
      </c>
      <c r="H75" s="86">
        <v>17</v>
      </c>
      <c r="I75" s="105">
        <v>6.1011764705882348</v>
      </c>
      <c r="J75" s="89">
        <f t="shared" si="2"/>
        <v>-6.1493930905735184E-2</v>
      </c>
    </row>
    <row r="76" spans="1:10" ht="13.5" customHeight="1" x14ac:dyDescent="0.35">
      <c r="A76" s="32" t="s">
        <v>1148</v>
      </c>
      <c r="B76" s="32" t="s">
        <v>50</v>
      </c>
      <c r="C76" s="32" t="s">
        <v>722</v>
      </c>
      <c r="D76" s="32">
        <v>561016</v>
      </c>
      <c r="E76" s="32" t="s">
        <v>2</v>
      </c>
      <c r="F76" s="86">
        <v>59</v>
      </c>
      <c r="G76" s="87">
        <v>6.9685230024213052</v>
      </c>
      <c r="H76" s="86">
        <v>59</v>
      </c>
      <c r="I76" s="105">
        <v>6.9377966101694915</v>
      </c>
      <c r="J76" s="89">
        <f t="shared" si="2"/>
        <v>3.0726392251813728E-2</v>
      </c>
    </row>
    <row r="77" spans="1:10" ht="13.5" customHeight="1" x14ac:dyDescent="0.35">
      <c r="A77" s="32" t="s">
        <v>1148</v>
      </c>
      <c r="B77" s="32" t="s">
        <v>50</v>
      </c>
      <c r="C77" s="32" t="s">
        <v>738</v>
      </c>
      <c r="D77" s="32">
        <v>561018</v>
      </c>
      <c r="E77" s="32" t="s">
        <v>2</v>
      </c>
      <c r="F77" s="86">
        <v>26</v>
      </c>
      <c r="G77" s="87">
        <v>6.2692307692307301</v>
      </c>
      <c r="H77" s="86">
        <v>26</v>
      </c>
      <c r="I77" s="105">
        <v>6.2523076923076921</v>
      </c>
      <c r="J77" s="89">
        <f t="shared" si="2"/>
        <v>1.6923076923037961E-2</v>
      </c>
    </row>
    <row r="78" spans="1:10" ht="13.5" customHeight="1" x14ac:dyDescent="0.35">
      <c r="A78" s="32" t="s">
        <v>1148</v>
      </c>
      <c r="B78" s="32" t="s">
        <v>50</v>
      </c>
      <c r="C78" s="32" t="s">
        <v>827</v>
      </c>
      <c r="D78" s="32">
        <v>561019</v>
      </c>
      <c r="E78" s="32" t="s">
        <v>2</v>
      </c>
      <c r="F78" s="86">
        <v>36</v>
      </c>
      <c r="G78" s="87">
        <v>7.1031746031745833</v>
      </c>
      <c r="H78" s="86">
        <v>36</v>
      </c>
      <c r="I78" s="105">
        <v>7.0902777777777768</v>
      </c>
      <c r="J78" s="89">
        <f t="shared" si="2"/>
        <v>1.2896825396806477E-2</v>
      </c>
    </row>
    <row r="79" spans="1:10" ht="13.5" customHeight="1" x14ac:dyDescent="0.35">
      <c r="A79" s="32" t="s">
        <v>1148</v>
      </c>
      <c r="B79" s="32" t="s">
        <v>50</v>
      </c>
      <c r="C79" s="32" t="s">
        <v>897</v>
      </c>
      <c r="D79" s="32">
        <v>561022</v>
      </c>
      <c r="E79" s="32" t="s">
        <v>2</v>
      </c>
      <c r="F79" s="86">
        <v>32</v>
      </c>
      <c r="G79" s="87">
        <v>7.4910714285714066</v>
      </c>
      <c r="H79" s="86">
        <v>32</v>
      </c>
      <c r="I79" s="105">
        <v>7.4750000000000014</v>
      </c>
      <c r="J79" s="89">
        <f t="shared" si="2"/>
        <v>1.60714285714052E-2</v>
      </c>
    </row>
    <row r="80" spans="1:10" ht="13.5" customHeight="1" x14ac:dyDescent="0.35">
      <c r="A80" s="32" t="s">
        <v>1148</v>
      </c>
      <c r="B80" s="32" t="s">
        <v>50</v>
      </c>
      <c r="C80" s="32" t="s">
        <v>510</v>
      </c>
      <c r="D80" s="32">
        <v>561024</v>
      </c>
      <c r="E80" s="32" t="s">
        <v>2</v>
      </c>
      <c r="F80" s="86">
        <v>29</v>
      </c>
      <c r="G80" s="87">
        <v>7.3349753694581041</v>
      </c>
      <c r="H80" s="86">
        <v>29</v>
      </c>
      <c r="I80" s="105">
        <v>7.3134482758620711</v>
      </c>
      <c r="J80" s="89">
        <f t="shared" si="2"/>
        <v>2.1527093596032998E-2</v>
      </c>
    </row>
    <row r="81" spans="1:10" ht="13.5" customHeight="1" x14ac:dyDescent="0.35">
      <c r="A81" s="32" t="s">
        <v>1148</v>
      </c>
      <c r="B81" s="32" t="s">
        <v>50</v>
      </c>
      <c r="C81" s="32" t="s">
        <v>878</v>
      </c>
      <c r="D81" s="32">
        <v>561039</v>
      </c>
      <c r="E81" s="32" t="s">
        <v>2</v>
      </c>
      <c r="F81" s="86">
        <v>39</v>
      </c>
      <c r="G81" s="87">
        <v>7.8351648351648215</v>
      </c>
      <c r="H81" s="86">
        <v>40</v>
      </c>
      <c r="I81" s="105">
        <v>7.7450000000000001</v>
      </c>
      <c r="J81" s="89">
        <f t="shared" si="2"/>
        <v>9.0164835164821433E-2</v>
      </c>
    </row>
    <row r="82" spans="1:10" ht="13.5" customHeight="1" x14ac:dyDescent="0.35">
      <c r="A82" s="32" t="s">
        <v>1148</v>
      </c>
      <c r="B82" s="32" t="s">
        <v>50</v>
      </c>
      <c r="C82" s="32" t="s">
        <v>317</v>
      </c>
      <c r="D82" s="32">
        <v>571002</v>
      </c>
      <c r="E82" s="32" t="s">
        <v>2</v>
      </c>
      <c r="F82" s="86">
        <v>15</v>
      </c>
      <c r="G82" s="87">
        <v>7.9809523809523331</v>
      </c>
      <c r="H82" s="86">
        <v>15</v>
      </c>
      <c r="I82" s="105">
        <v>7.9573333333333345</v>
      </c>
      <c r="J82" s="89">
        <f t="shared" si="2"/>
        <v>2.3619047618998579E-2</v>
      </c>
    </row>
    <row r="83" spans="1:10" ht="13.5" customHeight="1" x14ac:dyDescent="0.35">
      <c r="A83" s="32" t="s">
        <v>1148</v>
      </c>
      <c r="B83" s="32" t="s">
        <v>50</v>
      </c>
      <c r="C83" s="32" t="s">
        <v>1003</v>
      </c>
      <c r="D83" s="32">
        <v>571017</v>
      </c>
      <c r="E83" s="32" t="s">
        <v>2</v>
      </c>
      <c r="F83" s="86">
        <v>60</v>
      </c>
      <c r="G83" s="87">
        <v>7.1976190476190327</v>
      </c>
      <c r="H83" s="86">
        <v>60</v>
      </c>
      <c r="I83" s="105">
        <v>7.1745000000000001</v>
      </c>
      <c r="J83" s="89">
        <f t="shared" si="2"/>
        <v>2.3119047619032607E-2</v>
      </c>
    </row>
    <row r="84" spans="1:10" ht="13.5" customHeight="1" x14ac:dyDescent="0.35">
      <c r="A84" s="32" t="s">
        <v>1148</v>
      </c>
      <c r="B84" s="32" t="s">
        <v>249</v>
      </c>
      <c r="C84" s="32" t="s">
        <v>248</v>
      </c>
      <c r="D84" s="32">
        <v>563001</v>
      </c>
      <c r="E84" s="32" t="s">
        <v>2</v>
      </c>
      <c r="F84" s="86">
        <v>26</v>
      </c>
      <c r="G84" s="87">
        <v>7.0494505494505395</v>
      </c>
      <c r="H84" s="86">
        <v>26</v>
      </c>
      <c r="I84" s="105">
        <v>7.0315384615384602</v>
      </c>
      <c r="J84" s="89">
        <f t="shared" si="2"/>
        <v>1.7912087912079322E-2</v>
      </c>
    </row>
    <row r="85" spans="1:10" ht="13.5" customHeight="1" x14ac:dyDescent="0.35">
      <c r="A85" s="32" t="s">
        <v>1148</v>
      </c>
      <c r="B85" s="32" t="s">
        <v>323</v>
      </c>
      <c r="C85" s="32" t="s">
        <v>322</v>
      </c>
      <c r="D85" s="32">
        <v>709001</v>
      </c>
      <c r="E85" s="32" t="s">
        <v>2</v>
      </c>
      <c r="F85" s="86">
        <v>73</v>
      </c>
      <c r="G85" s="87">
        <v>7.7749510763209315</v>
      </c>
      <c r="H85" s="86">
        <v>73</v>
      </c>
      <c r="I85" s="105">
        <v>7.7521917808219172</v>
      </c>
      <c r="J85" s="89">
        <f t="shared" si="2"/>
        <v>2.2759295499014343E-2</v>
      </c>
    </row>
    <row r="86" spans="1:10" ht="13.5" customHeight="1" x14ac:dyDescent="0.35">
      <c r="A86" s="32" t="s">
        <v>1148</v>
      </c>
      <c r="B86" s="32" t="s">
        <v>323</v>
      </c>
      <c r="C86" s="32" t="s">
        <v>338</v>
      </c>
      <c r="D86" s="32">
        <v>709003</v>
      </c>
      <c r="E86" s="32" t="s">
        <v>2</v>
      </c>
      <c r="F86" s="86">
        <v>26</v>
      </c>
      <c r="G86" s="87">
        <v>7.4230769230768834</v>
      </c>
      <c r="H86" s="86">
        <v>27</v>
      </c>
      <c r="I86" s="105">
        <v>7.3277777777777784</v>
      </c>
      <c r="J86" s="89">
        <f t="shared" si="2"/>
        <v>9.5299145299104993E-2</v>
      </c>
    </row>
    <row r="87" spans="1:10" ht="13.5" customHeight="1" x14ac:dyDescent="0.35">
      <c r="A87" s="32" t="s">
        <v>1148</v>
      </c>
      <c r="B87" s="32" t="s">
        <v>323</v>
      </c>
      <c r="C87" s="32" t="s">
        <v>1026</v>
      </c>
      <c r="D87" s="32">
        <v>709004</v>
      </c>
      <c r="E87" s="32" t="s">
        <v>2</v>
      </c>
      <c r="F87" s="86">
        <v>39</v>
      </c>
      <c r="G87" s="87">
        <v>7.0586080586080513</v>
      </c>
      <c r="H87" s="86">
        <v>39</v>
      </c>
      <c r="I87" s="105">
        <v>7.0379487179487183</v>
      </c>
      <c r="J87" s="89">
        <f t="shared" si="2"/>
        <v>2.0659340659332948E-2</v>
      </c>
    </row>
    <row r="88" spans="1:10" ht="13.5" customHeight="1" x14ac:dyDescent="0.35">
      <c r="A88" s="32" t="s">
        <v>1148</v>
      </c>
      <c r="B88" s="32" t="s">
        <v>323</v>
      </c>
      <c r="C88" s="32" t="s">
        <v>793</v>
      </c>
      <c r="D88" s="32">
        <v>711001</v>
      </c>
      <c r="E88" s="32" t="s">
        <v>2</v>
      </c>
      <c r="F88" s="86">
        <v>64</v>
      </c>
      <c r="G88" s="87">
        <v>7.1986607142857029</v>
      </c>
      <c r="H88" s="86">
        <v>63</v>
      </c>
      <c r="I88" s="105">
        <v>7.1750793650793652</v>
      </c>
      <c r="J88" s="89">
        <f t="shared" si="2"/>
        <v>2.3581349206337698E-2</v>
      </c>
    </row>
    <row r="89" spans="1:10" ht="13.5" customHeight="1" x14ac:dyDescent="0.35">
      <c r="A89" s="32" t="s">
        <v>1148</v>
      </c>
      <c r="B89" s="32" t="s">
        <v>323</v>
      </c>
      <c r="C89" s="32" t="s">
        <v>871</v>
      </c>
      <c r="D89" s="32">
        <v>711004</v>
      </c>
      <c r="E89" s="32" t="s">
        <v>2</v>
      </c>
      <c r="F89" s="86">
        <v>56</v>
      </c>
      <c r="G89" s="87">
        <v>7.9693877551020353</v>
      </c>
      <c r="H89" s="86">
        <v>56</v>
      </c>
      <c r="I89" s="105">
        <v>7.9432142857142845</v>
      </c>
      <c r="J89" s="89">
        <f t="shared" si="2"/>
        <v>2.6173469387750892E-2</v>
      </c>
    </row>
    <row r="90" spans="1:10" ht="13.5" customHeight="1" x14ac:dyDescent="0.35">
      <c r="A90" s="32" t="s">
        <v>1148</v>
      </c>
      <c r="B90" s="32" t="s">
        <v>323</v>
      </c>
      <c r="C90" s="32" t="s">
        <v>344</v>
      </c>
      <c r="D90" s="32">
        <v>713001</v>
      </c>
      <c r="E90" s="32" t="s">
        <v>2</v>
      </c>
      <c r="F90" s="86">
        <v>37</v>
      </c>
      <c r="G90" s="87">
        <v>8.366795366795353</v>
      </c>
      <c r="H90" s="86">
        <v>37</v>
      </c>
      <c r="I90" s="105">
        <v>8.3467567567567578</v>
      </c>
      <c r="J90" s="89">
        <f t="shared" si="2"/>
        <v>2.0038610038595195E-2</v>
      </c>
    </row>
    <row r="91" spans="1:10" ht="13.5" customHeight="1" x14ac:dyDescent="0.35">
      <c r="A91" s="32" t="s">
        <v>1148</v>
      </c>
      <c r="B91" s="32" t="s">
        <v>323</v>
      </c>
      <c r="C91" s="32" t="s">
        <v>720</v>
      </c>
      <c r="D91" s="32">
        <v>713003</v>
      </c>
      <c r="E91" s="32" t="s">
        <v>2</v>
      </c>
      <c r="F91" s="86">
        <v>79</v>
      </c>
      <c r="G91" s="87">
        <v>8.2061482820976455</v>
      </c>
      <c r="H91" s="86">
        <v>79</v>
      </c>
      <c r="I91" s="105">
        <v>8.1892405063291154</v>
      </c>
      <c r="J91" s="89">
        <f t="shared" si="2"/>
        <v>1.6907775768530087E-2</v>
      </c>
    </row>
    <row r="92" spans="1:10" ht="13.5" customHeight="1" x14ac:dyDescent="0.35">
      <c r="A92" s="32" t="s">
        <v>1148</v>
      </c>
      <c r="B92" s="32" t="s">
        <v>323</v>
      </c>
      <c r="C92" s="32" t="s">
        <v>688</v>
      </c>
      <c r="D92" s="32">
        <v>713004</v>
      </c>
      <c r="E92" s="32" t="s">
        <v>2</v>
      </c>
      <c r="F92" s="86">
        <v>67</v>
      </c>
      <c r="G92" s="87">
        <v>7.9658848614072388</v>
      </c>
      <c r="H92" s="86">
        <v>67</v>
      </c>
      <c r="I92" s="105">
        <v>7.9497014925373115</v>
      </c>
      <c r="J92" s="89">
        <f t="shared" si="2"/>
        <v>1.6183368869927328E-2</v>
      </c>
    </row>
    <row r="93" spans="1:10" ht="13.5" customHeight="1" x14ac:dyDescent="0.35">
      <c r="A93" s="32" t="s">
        <v>1148</v>
      </c>
      <c r="B93" s="32" t="s">
        <v>323</v>
      </c>
      <c r="C93" s="32" t="s">
        <v>921</v>
      </c>
      <c r="D93" s="32">
        <v>767001</v>
      </c>
      <c r="E93" s="32" t="s">
        <v>2</v>
      </c>
      <c r="F93" s="86">
        <v>18</v>
      </c>
      <c r="G93" s="87">
        <v>6.3650793650793336</v>
      </c>
      <c r="H93" s="86">
        <v>18</v>
      </c>
      <c r="I93" s="105">
        <v>6.3516666666666657</v>
      </c>
      <c r="J93" s="89">
        <f t="shared" si="2"/>
        <v>1.3412698412667901E-2</v>
      </c>
    </row>
    <row r="94" spans="1:10" ht="13.5" customHeight="1" x14ac:dyDescent="0.35">
      <c r="A94" s="32" t="s">
        <v>1148</v>
      </c>
      <c r="B94" s="32" t="s">
        <v>323</v>
      </c>
      <c r="C94" s="32" t="s">
        <v>932</v>
      </c>
      <c r="D94" s="32">
        <v>767002</v>
      </c>
      <c r="E94" s="32" t="s">
        <v>2</v>
      </c>
      <c r="F94" s="86">
        <v>28</v>
      </c>
      <c r="G94" s="87">
        <v>6.5969387755101794</v>
      </c>
      <c r="H94" s="86">
        <v>28</v>
      </c>
      <c r="I94" s="105">
        <v>6.5839285714285714</v>
      </c>
      <c r="J94" s="89">
        <f t="shared" si="2"/>
        <v>1.3010204081608023E-2</v>
      </c>
    </row>
    <row r="95" spans="1:10" ht="13.5" customHeight="1" x14ac:dyDescent="0.35">
      <c r="A95" s="32" t="s">
        <v>1148</v>
      </c>
      <c r="B95" s="32" t="s">
        <v>272</v>
      </c>
      <c r="C95" s="32" t="s">
        <v>602</v>
      </c>
      <c r="D95" s="32">
        <v>313002</v>
      </c>
      <c r="E95" s="32" t="s">
        <v>2</v>
      </c>
      <c r="F95" s="86">
        <v>37</v>
      </c>
      <c r="G95" s="87">
        <v>6.8455598455598388</v>
      </c>
      <c r="H95" s="86">
        <v>36</v>
      </c>
      <c r="I95" s="105">
        <v>6.9172222222222235</v>
      </c>
      <c r="J95" s="89">
        <f t="shared" si="2"/>
        <v>-7.166237666238473E-2</v>
      </c>
    </row>
    <row r="96" spans="1:10" ht="13.5" customHeight="1" x14ac:dyDescent="0.35">
      <c r="A96" s="32" t="s">
        <v>1148</v>
      </c>
      <c r="B96" s="32" t="s">
        <v>272</v>
      </c>
      <c r="C96" s="32" t="s">
        <v>977</v>
      </c>
      <c r="D96" s="32">
        <v>313003</v>
      </c>
      <c r="E96" s="32" t="s">
        <v>2</v>
      </c>
      <c r="F96" s="86">
        <v>103</v>
      </c>
      <c r="G96" s="87">
        <v>7.1553398058252329</v>
      </c>
      <c r="H96" s="86">
        <v>103</v>
      </c>
      <c r="I96" s="105">
        <v>7.1344660194174745</v>
      </c>
      <c r="J96" s="89">
        <f t="shared" si="2"/>
        <v>2.0873786407758388E-2</v>
      </c>
    </row>
    <row r="97" spans="1:10" ht="13.5" customHeight="1" x14ac:dyDescent="0.35">
      <c r="A97" s="32" t="s">
        <v>1148</v>
      </c>
      <c r="B97" s="32" t="s">
        <v>272</v>
      </c>
      <c r="C97" s="32" t="s">
        <v>1022</v>
      </c>
      <c r="D97" s="32">
        <v>351002</v>
      </c>
      <c r="E97" s="32" t="s">
        <v>2</v>
      </c>
      <c r="F97" s="86">
        <v>24</v>
      </c>
      <c r="G97" s="87">
        <v>7.9672619047618758</v>
      </c>
      <c r="H97" s="86">
        <v>24</v>
      </c>
      <c r="I97" s="105">
        <v>7.94625</v>
      </c>
      <c r="J97" s="89">
        <f t="shared" si="2"/>
        <v>2.1011904761875755E-2</v>
      </c>
    </row>
    <row r="98" spans="1:10" ht="13.5" customHeight="1" x14ac:dyDescent="0.35">
      <c r="A98" s="32" t="s">
        <v>1148</v>
      </c>
      <c r="B98" s="32" t="s">
        <v>272</v>
      </c>
      <c r="C98" s="32" t="s">
        <v>1015</v>
      </c>
      <c r="D98" s="32">
        <v>351003</v>
      </c>
      <c r="E98" s="32" t="s">
        <v>2</v>
      </c>
      <c r="F98" s="86">
        <v>45</v>
      </c>
      <c r="G98" s="87">
        <v>8.2634920634920448</v>
      </c>
      <c r="H98" s="86">
        <v>45</v>
      </c>
      <c r="I98" s="105">
        <v>8.2393333333333363</v>
      </c>
      <c r="J98" s="89">
        <f t="shared" ref="J98:J129" si="3">G98-I98</f>
        <v>2.4158730158708508E-2</v>
      </c>
    </row>
    <row r="99" spans="1:10" ht="13.5" customHeight="1" x14ac:dyDescent="0.35">
      <c r="A99" s="32" t="s">
        <v>1148</v>
      </c>
      <c r="B99" s="32" t="s">
        <v>272</v>
      </c>
      <c r="C99" s="32" t="s">
        <v>1014</v>
      </c>
      <c r="D99" s="32">
        <v>351008</v>
      </c>
      <c r="E99" s="32" t="s">
        <v>2</v>
      </c>
      <c r="F99" s="86">
        <v>19</v>
      </c>
      <c r="G99" s="87">
        <v>6.6616541353383161</v>
      </c>
      <c r="H99" s="86">
        <v>19</v>
      </c>
      <c r="I99" s="105">
        <v>6.6484210526315799</v>
      </c>
      <c r="J99" s="89">
        <f t="shared" si="3"/>
        <v>1.3233082706736177E-2</v>
      </c>
    </row>
    <row r="100" spans="1:10" ht="13.5" customHeight="1" x14ac:dyDescent="0.35">
      <c r="A100" s="32" t="s">
        <v>1148</v>
      </c>
      <c r="B100" s="32" t="s">
        <v>272</v>
      </c>
      <c r="C100" s="32" t="s">
        <v>585</v>
      </c>
      <c r="D100" s="32">
        <v>385001</v>
      </c>
      <c r="E100" s="32" t="s">
        <v>2</v>
      </c>
      <c r="F100" s="86">
        <v>30</v>
      </c>
      <c r="G100" s="87">
        <v>6.3428571428571336</v>
      </c>
      <c r="H100" s="86">
        <v>30</v>
      </c>
      <c r="I100" s="105">
        <v>6.3139999999999992</v>
      </c>
      <c r="J100" s="89">
        <f t="shared" si="3"/>
        <v>2.8857142857134477E-2</v>
      </c>
    </row>
    <row r="101" spans="1:10" ht="13.5" customHeight="1" x14ac:dyDescent="0.35">
      <c r="A101" s="32" t="s">
        <v>1148</v>
      </c>
      <c r="B101" s="32" t="s">
        <v>272</v>
      </c>
      <c r="C101" s="32" t="s">
        <v>586</v>
      </c>
      <c r="D101" s="32">
        <v>385003</v>
      </c>
      <c r="E101" s="32" t="s">
        <v>2</v>
      </c>
      <c r="F101" s="86">
        <v>14</v>
      </c>
      <c r="G101" s="87">
        <v>6.7346938775510141</v>
      </c>
      <c r="H101" s="86">
        <v>14</v>
      </c>
      <c r="I101" s="105">
        <v>6.7121428571428563</v>
      </c>
      <c r="J101" s="89">
        <f t="shared" si="3"/>
        <v>2.2551020408157818E-2</v>
      </c>
    </row>
    <row r="102" spans="1:10" ht="13.5" customHeight="1" x14ac:dyDescent="0.35">
      <c r="A102" s="32" t="s">
        <v>1148</v>
      </c>
      <c r="B102" s="32" t="s">
        <v>220</v>
      </c>
      <c r="C102" s="32" t="s">
        <v>219</v>
      </c>
      <c r="D102" s="32">
        <v>208007</v>
      </c>
      <c r="E102" s="32" t="s">
        <v>2</v>
      </c>
      <c r="F102" s="86">
        <v>38</v>
      </c>
      <c r="G102" s="87">
        <v>8.2293233082706578</v>
      </c>
      <c r="H102" s="86">
        <v>38</v>
      </c>
      <c r="I102" s="105">
        <v>8.2036842105263137</v>
      </c>
      <c r="J102" s="89">
        <f t="shared" si="3"/>
        <v>2.5639097744344141E-2</v>
      </c>
    </row>
    <row r="103" spans="1:10" ht="13.5" customHeight="1" x14ac:dyDescent="0.35">
      <c r="A103" s="32" t="s">
        <v>1148</v>
      </c>
      <c r="B103" s="32" t="s">
        <v>220</v>
      </c>
      <c r="C103" s="32" t="s">
        <v>517</v>
      </c>
      <c r="D103" s="32">
        <v>208008</v>
      </c>
      <c r="E103" s="32" t="s">
        <v>2</v>
      </c>
      <c r="F103" s="86">
        <v>40</v>
      </c>
      <c r="G103" s="87">
        <v>8.2178571428571239</v>
      </c>
      <c r="H103" s="86">
        <v>40</v>
      </c>
      <c r="I103" s="105">
        <v>8.1914999999999996</v>
      </c>
      <c r="J103" s="89">
        <f t="shared" si="3"/>
        <v>2.6357142857124316E-2</v>
      </c>
    </row>
    <row r="104" spans="1:10" ht="13.5" customHeight="1" x14ac:dyDescent="0.35">
      <c r="A104" s="32" t="s">
        <v>1148</v>
      </c>
      <c r="B104" s="32" t="s">
        <v>220</v>
      </c>
      <c r="C104" s="32" t="s">
        <v>939</v>
      </c>
      <c r="D104" s="32">
        <v>227011</v>
      </c>
      <c r="E104" s="32" t="s">
        <v>46</v>
      </c>
      <c r="F104" s="86">
        <v>4</v>
      </c>
      <c r="G104" s="87">
        <v>8.5357142857142758</v>
      </c>
      <c r="H104" s="86">
        <v>4</v>
      </c>
      <c r="I104" s="105">
        <v>8.5250000000000004</v>
      </c>
      <c r="J104" s="89">
        <f t="shared" si="3"/>
        <v>1.0714285714275462E-2</v>
      </c>
    </row>
    <row r="105" spans="1:10" ht="13.5" customHeight="1" x14ac:dyDescent="0.35">
      <c r="A105" s="32" t="s">
        <v>1148</v>
      </c>
      <c r="B105" s="32" t="s">
        <v>220</v>
      </c>
      <c r="C105" s="32" t="s">
        <v>259</v>
      </c>
      <c r="D105" s="32">
        <v>280119</v>
      </c>
      <c r="E105" s="32" t="s">
        <v>2</v>
      </c>
      <c r="F105" s="86">
        <v>89</v>
      </c>
      <c r="G105" s="87">
        <v>8.279293739967887</v>
      </c>
      <c r="H105" s="86">
        <v>89</v>
      </c>
      <c r="I105" s="105">
        <v>8.2622471910112374</v>
      </c>
      <c r="J105" s="89">
        <f t="shared" si="3"/>
        <v>1.7046548956649588E-2</v>
      </c>
    </row>
    <row r="106" spans="1:10" ht="13.5" customHeight="1" x14ac:dyDescent="0.35">
      <c r="A106" s="32" t="s">
        <v>1148</v>
      </c>
      <c r="B106" s="32" t="s">
        <v>220</v>
      </c>
      <c r="C106" s="32" t="s">
        <v>414</v>
      </c>
      <c r="D106" s="32">
        <v>280120</v>
      </c>
      <c r="E106" s="32" t="s">
        <v>2</v>
      </c>
      <c r="F106" s="86">
        <v>65</v>
      </c>
      <c r="G106" s="87">
        <v>8.1076923076922913</v>
      </c>
      <c r="H106" s="86">
        <v>65</v>
      </c>
      <c r="I106" s="105">
        <v>8.0853846153846174</v>
      </c>
      <c r="J106" s="89">
        <f t="shared" si="3"/>
        <v>2.2307692307673932E-2</v>
      </c>
    </row>
    <row r="107" spans="1:10" ht="13.5" customHeight="1" x14ac:dyDescent="0.35">
      <c r="A107" s="32" t="s">
        <v>1148</v>
      </c>
      <c r="B107" s="32" t="s">
        <v>220</v>
      </c>
      <c r="C107" s="32" t="s">
        <v>627</v>
      </c>
      <c r="D107" s="32">
        <v>280121</v>
      </c>
      <c r="E107" s="32" t="s">
        <v>2</v>
      </c>
      <c r="F107" s="86">
        <v>65</v>
      </c>
      <c r="G107" s="87">
        <v>7.4109890109889998</v>
      </c>
      <c r="H107" s="86">
        <v>65</v>
      </c>
      <c r="I107" s="105">
        <v>7.3943076923076925</v>
      </c>
      <c r="J107" s="89">
        <f t="shared" si="3"/>
        <v>1.6681318681307289E-2</v>
      </c>
    </row>
    <row r="108" spans="1:10" ht="13.5" customHeight="1" x14ac:dyDescent="0.35">
      <c r="A108" s="32" t="s">
        <v>1148</v>
      </c>
      <c r="B108" s="32" t="s">
        <v>220</v>
      </c>
      <c r="C108" s="32" t="s">
        <v>486</v>
      </c>
      <c r="D108" s="32">
        <v>280122</v>
      </c>
      <c r="E108" s="32" t="s">
        <v>2</v>
      </c>
      <c r="F108" s="86">
        <v>72</v>
      </c>
      <c r="G108" s="87">
        <v>7.4345238095238058</v>
      </c>
      <c r="H108" s="86">
        <v>72</v>
      </c>
      <c r="I108" s="105">
        <v>7.4098611111111126</v>
      </c>
      <c r="J108" s="89">
        <f t="shared" si="3"/>
        <v>2.4662698412693196E-2</v>
      </c>
    </row>
    <row r="109" spans="1:10" ht="13.5" customHeight="1" x14ac:dyDescent="0.35">
      <c r="A109" s="32" t="s">
        <v>1148</v>
      </c>
      <c r="B109" s="32" t="s">
        <v>235</v>
      </c>
      <c r="C109" s="32" t="s">
        <v>271</v>
      </c>
      <c r="D109" s="32">
        <v>280421</v>
      </c>
      <c r="E109" s="32" t="s">
        <v>46</v>
      </c>
      <c r="F109" s="86" t="s">
        <v>1151</v>
      </c>
      <c r="G109" s="87" t="s">
        <v>1151</v>
      </c>
      <c r="H109" s="88" t="s">
        <v>1151</v>
      </c>
      <c r="I109" s="88" t="s">
        <v>1151</v>
      </c>
      <c r="J109" s="89" t="s">
        <v>1152</v>
      </c>
    </row>
    <row r="110" spans="1:10" ht="13.5" customHeight="1" x14ac:dyDescent="0.35">
      <c r="A110" s="32" t="s">
        <v>1148</v>
      </c>
      <c r="B110" s="32" t="s">
        <v>235</v>
      </c>
      <c r="C110" s="32" t="s">
        <v>503</v>
      </c>
      <c r="D110" s="32">
        <v>607008</v>
      </c>
      <c r="E110" s="32" t="s">
        <v>2</v>
      </c>
      <c r="F110" s="86">
        <v>130</v>
      </c>
      <c r="G110" s="87">
        <v>6.5825549450549383</v>
      </c>
      <c r="H110" s="86">
        <v>130</v>
      </c>
      <c r="I110" s="105">
        <v>6.5629230769230782</v>
      </c>
      <c r="J110" s="89">
        <f t="shared" si="3"/>
        <v>1.9631868131860131E-2</v>
      </c>
    </row>
    <row r="111" spans="1:10" ht="13.5" customHeight="1" x14ac:dyDescent="0.35">
      <c r="A111" s="32" t="s">
        <v>1148</v>
      </c>
      <c r="B111" s="32" t="s">
        <v>235</v>
      </c>
      <c r="C111" s="32" t="s">
        <v>1037</v>
      </c>
      <c r="D111" s="32">
        <v>607010</v>
      </c>
      <c r="E111" s="32" t="s">
        <v>2</v>
      </c>
      <c r="F111" s="86">
        <v>78</v>
      </c>
      <c r="G111" s="87">
        <v>7.2509157509157438</v>
      </c>
      <c r="H111" s="86">
        <v>78</v>
      </c>
      <c r="I111" s="105">
        <v>7.2239743589743597</v>
      </c>
      <c r="J111" s="89">
        <f t="shared" si="3"/>
        <v>2.6941391941384119E-2</v>
      </c>
    </row>
    <row r="112" spans="1:10" ht="13.5" customHeight="1" x14ac:dyDescent="0.35">
      <c r="A112" s="32" t="s">
        <v>1148</v>
      </c>
      <c r="B112" s="32" t="s">
        <v>235</v>
      </c>
      <c r="C112" s="32" t="s">
        <v>943</v>
      </c>
      <c r="D112" s="32">
        <v>607011</v>
      </c>
      <c r="E112" s="32" t="s">
        <v>2</v>
      </c>
      <c r="F112" s="86">
        <v>104</v>
      </c>
      <c r="G112" s="87">
        <v>6.4069368131868076</v>
      </c>
      <c r="H112" s="86">
        <v>104</v>
      </c>
      <c r="I112" s="105">
        <v>6.3827884615384622</v>
      </c>
      <c r="J112" s="89">
        <f t="shared" si="3"/>
        <v>2.414835164834539E-2</v>
      </c>
    </row>
    <row r="113" spans="1:10" ht="13.5" customHeight="1" x14ac:dyDescent="0.35">
      <c r="A113" s="32" t="s">
        <v>1148</v>
      </c>
      <c r="B113" s="32" t="s">
        <v>235</v>
      </c>
      <c r="C113" s="32" t="s">
        <v>234</v>
      </c>
      <c r="D113" s="32">
        <v>607012</v>
      </c>
      <c r="E113" s="32" t="s">
        <v>2</v>
      </c>
      <c r="F113" s="86">
        <v>123</v>
      </c>
      <c r="G113" s="87">
        <v>6.9465737514517976</v>
      </c>
      <c r="H113" s="86">
        <v>124</v>
      </c>
      <c r="I113" s="105">
        <v>6.9063709677419345</v>
      </c>
      <c r="J113" s="89">
        <f t="shared" si="3"/>
        <v>4.0202783709863077E-2</v>
      </c>
    </row>
    <row r="114" spans="1:10" ht="13.5" customHeight="1" x14ac:dyDescent="0.35">
      <c r="A114" s="32" t="s">
        <v>1148</v>
      </c>
      <c r="B114" s="32" t="s">
        <v>160</v>
      </c>
      <c r="C114" s="32" t="s">
        <v>538</v>
      </c>
      <c r="D114" s="32">
        <v>147002</v>
      </c>
      <c r="E114" s="32" t="s">
        <v>2</v>
      </c>
      <c r="F114" s="86">
        <v>25</v>
      </c>
      <c r="G114" s="87">
        <v>8.2342857142856811</v>
      </c>
      <c r="H114" s="86">
        <v>25</v>
      </c>
      <c r="I114" s="105">
        <v>8.2271999999999981</v>
      </c>
      <c r="J114" s="89">
        <f t="shared" si="3"/>
        <v>7.0857142856830535E-3</v>
      </c>
    </row>
    <row r="115" spans="1:10" ht="13.5" customHeight="1" x14ac:dyDescent="0.35">
      <c r="A115" s="32" t="s">
        <v>1148</v>
      </c>
      <c r="B115" s="32" t="s">
        <v>160</v>
      </c>
      <c r="C115" s="32" t="s">
        <v>870</v>
      </c>
      <c r="D115" s="32">
        <v>147006</v>
      </c>
      <c r="E115" s="32" t="s">
        <v>2</v>
      </c>
      <c r="F115" s="86">
        <v>45</v>
      </c>
      <c r="G115" s="87">
        <v>7.053968253968244</v>
      </c>
      <c r="H115" s="86">
        <v>45</v>
      </c>
      <c r="I115" s="105">
        <v>7.0375555555555529</v>
      </c>
      <c r="J115" s="89">
        <f t="shared" si="3"/>
        <v>1.6412698412691107E-2</v>
      </c>
    </row>
    <row r="116" spans="1:10" ht="13.5" customHeight="1" x14ac:dyDescent="0.35">
      <c r="A116" s="32" t="s">
        <v>1148</v>
      </c>
      <c r="B116" s="32" t="s">
        <v>160</v>
      </c>
      <c r="C116" s="32" t="s">
        <v>769</v>
      </c>
      <c r="D116" s="32">
        <v>147007</v>
      </c>
      <c r="E116" s="32" t="s">
        <v>2</v>
      </c>
      <c r="F116" s="86">
        <v>51</v>
      </c>
      <c r="G116" s="87">
        <v>9.0112044817927064</v>
      </c>
      <c r="H116" s="86">
        <v>51</v>
      </c>
      <c r="I116" s="105">
        <v>8.9923529411764687</v>
      </c>
      <c r="J116" s="89">
        <f t="shared" si="3"/>
        <v>1.8851540616237727E-2</v>
      </c>
    </row>
    <row r="117" spans="1:10" ht="13.5" customHeight="1" x14ac:dyDescent="0.35">
      <c r="A117" s="32" t="s">
        <v>1148</v>
      </c>
      <c r="B117" s="32" t="s">
        <v>160</v>
      </c>
      <c r="C117" s="32" t="s">
        <v>772</v>
      </c>
      <c r="D117" s="32">
        <v>147008</v>
      </c>
      <c r="E117" s="32" t="s">
        <v>2</v>
      </c>
      <c r="F117" s="86">
        <v>90</v>
      </c>
      <c r="G117" s="87">
        <v>8.3936507936507905</v>
      </c>
      <c r="H117" s="86">
        <v>90</v>
      </c>
      <c r="I117" s="105">
        <v>8.3651111111111121</v>
      </c>
      <c r="J117" s="89">
        <f t="shared" si="3"/>
        <v>2.8539682539678424E-2</v>
      </c>
    </row>
    <row r="118" spans="1:10" ht="13.5" customHeight="1" x14ac:dyDescent="0.35">
      <c r="A118" s="32" t="s">
        <v>1148</v>
      </c>
      <c r="B118" s="32" t="s">
        <v>160</v>
      </c>
      <c r="C118" s="32" t="s">
        <v>771</v>
      </c>
      <c r="D118" s="32">
        <v>147010</v>
      </c>
      <c r="E118" s="32" t="s">
        <v>2</v>
      </c>
      <c r="F118" s="86">
        <v>70</v>
      </c>
      <c r="G118" s="87">
        <v>6.793877551020401</v>
      </c>
      <c r="H118" s="86">
        <v>70</v>
      </c>
      <c r="I118" s="105">
        <v>6.7757142857142867</v>
      </c>
      <c r="J118" s="89">
        <f t="shared" si="3"/>
        <v>1.816326530611434E-2</v>
      </c>
    </row>
    <row r="119" spans="1:10" ht="13.5" customHeight="1" x14ac:dyDescent="0.35">
      <c r="A119" s="32" t="s">
        <v>1148</v>
      </c>
      <c r="B119" s="32" t="s">
        <v>160</v>
      </c>
      <c r="C119" s="32" t="s">
        <v>764</v>
      </c>
      <c r="D119" s="32">
        <v>147012</v>
      </c>
      <c r="E119" s="32" t="s">
        <v>2</v>
      </c>
      <c r="F119" s="86">
        <v>62</v>
      </c>
      <c r="G119" s="87">
        <v>8.4009216589861602</v>
      </c>
      <c r="H119" s="86">
        <v>65</v>
      </c>
      <c r="I119" s="105">
        <v>8.3701538461538458</v>
      </c>
      <c r="J119" s="89">
        <f t="shared" si="3"/>
        <v>3.0767812832314334E-2</v>
      </c>
    </row>
    <row r="120" spans="1:10" ht="13.5" customHeight="1" x14ac:dyDescent="0.35">
      <c r="A120" s="32" t="s">
        <v>1148</v>
      </c>
      <c r="B120" s="32" t="s">
        <v>160</v>
      </c>
      <c r="C120" s="32" t="s">
        <v>631</v>
      </c>
      <c r="D120" s="32">
        <v>147044</v>
      </c>
      <c r="E120" s="32" t="s">
        <v>2</v>
      </c>
      <c r="F120" s="86">
        <v>66</v>
      </c>
      <c r="G120" s="87">
        <v>8.142857142857137</v>
      </c>
      <c r="H120" s="86">
        <v>66</v>
      </c>
      <c r="I120" s="105">
        <v>8.120151515151516</v>
      </c>
      <c r="J120" s="89">
        <f t="shared" si="3"/>
        <v>2.2705627705621012E-2</v>
      </c>
    </row>
    <row r="121" spans="1:10" ht="13.5" customHeight="1" x14ac:dyDescent="0.35">
      <c r="A121" s="32" t="s">
        <v>1148</v>
      </c>
      <c r="B121" s="32" t="s">
        <v>160</v>
      </c>
      <c r="C121" s="32" t="s">
        <v>927</v>
      </c>
      <c r="D121" s="32">
        <v>147051</v>
      </c>
      <c r="E121" s="32" t="s">
        <v>2</v>
      </c>
      <c r="F121" s="86">
        <v>45</v>
      </c>
      <c r="G121" s="87">
        <v>7.4190476190475998</v>
      </c>
      <c r="H121" s="86">
        <v>45</v>
      </c>
      <c r="I121" s="105">
        <v>7.4040000000000017</v>
      </c>
      <c r="J121" s="89">
        <f t="shared" si="3"/>
        <v>1.5047619047598104E-2</v>
      </c>
    </row>
    <row r="122" spans="1:10" ht="13.5" customHeight="1" x14ac:dyDescent="0.35">
      <c r="A122" s="32" t="s">
        <v>1148</v>
      </c>
      <c r="B122" s="32" t="s">
        <v>160</v>
      </c>
      <c r="C122" s="32" t="s">
        <v>780</v>
      </c>
      <c r="D122" s="32">
        <v>147052</v>
      </c>
      <c r="E122" s="32" t="s">
        <v>2</v>
      </c>
      <c r="F122" s="86">
        <v>24</v>
      </c>
      <c r="G122" s="87">
        <v>7.5416666666666243</v>
      </c>
      <c r="H122" s="86">
        <v>24</v>
      </c>
      <c r="I122" s="105">
        <v>7.525833333333332</v>
      </c>
      <c r="J122" s="89">
        <f t="shared" si="3"/>
        <v>1.5833333333292288E-2</v>
      </c>
    </row>
    <row r="123" spans="1:10" ht="13.5" customHeight="1" x14ac:dyDescent="0.35">
      <c r="A123" s="32" t="s">
        <v>1148</v>
      </c>
      <c r="B123" s="32" t="s">
        <v>160</v>
      </c>
      <c r="C123" s="32" t="s">
        <v>758</v>
      </c>
      <c r="D123" s="32">
        <v>280188</v>
      </c>
      <c r="E123" s="32" t="s">
        <v>46</v>
      </c>
      <c r="F123" s="86" t="s">
        <v>1151</v>
      </c>
      <c r="G123" s="87" t="s">
        <v>1151</v>
      </c>
      <c r="H123" s="88" t="s">
        <v>1151</v>
      </c>
      <c r="I123" s="88" t="s">
        <v>1151</v>
      </c>
      <c r="J123" s="89" t="s">
        <v>1152</v>
      </c>
    </row>
    <row r="124" spans="1:10" ht="13.5" customHeight="1" x14ac:dyDescent="0.35">
      <c r="A124" s="32" t="s">
        <v>1148</v>
      </c>
      <c r="B124" s="32" t="s">
        <v>178</v>
      </c>
      <c r="C124" s="32" t="s">
        <v>179</v>
      </c>
      <c r="D124" s="32">
        <v>280043</v>
      </c>
      <c r="E124" s="32" t="s">
        <v>2</v>
      </c>
      <c r="F124" s="86">
        <v>18</v>
      </c>
      <c r="G124" s="87">
        <v>6.7301587301587231</v>
      </c>
      <c r="H124" s="86">
        <v>18</v>
      </c>
      <c r="I124" s="105">
        <v>6.7094444444444443</v>
      </c>
      <c r="J124" s="89">
        <f t="shared" si="3"/>
        <v>2.0714285714278802E-2</v>
      </c>
    </row>
    <row r="125" spans="1:10" ht="13.5" customHeight="1" x14ac:dyDescent="0.35">
      <c r="A125" s="32" t="s">
        <v>1148</v>
      </c>
      <c r="B125" s="32" t="s">
        <v>178</v>
      </c>
      <c r="C125" s="32" t="s">
        <v>185</v>
      </c>
      <c r="D125" s="32">
        <v>280315</v>
      </c>
      <c r="E125" s="32" t="s">
        <v>2</v>
      </c>
      <c r="F125" s="86">
        <v>47</v>
      </c>
      <c r="G125" s="87">
        <v>7.2674772036474051</v>
      </c>
      <c r="H125" s="86">
        <v>47</v>
      </c>
      <c r="I125" s="105">
        <v>7.2500000000000009</v>
      </c>
      <c r="J125" s="89">
        <f t="shared" si="3"/>
        <v>1.7477203647404238E-2</v>
      </c>
    </row>
    <row r="126" spans="1:10" ht="13.5" customHeight="1" x14ac:dyDescent="0.35">
      <c r="A126" s="32" t="s">
        <v>1148</v>
      </c>
      <c r="B126" s="32" t="s">
        <v>178</v>
      </c>
      <c r="C126" s="32" t="s">
        <v>204</v>
      </c>
      <c r="D126" s="32">
        <v>280348</v>
      </c>
      <c r="E126" s="32" t="s">
        <v>2</v>
      </c>
      <c r="F126" s="86">
        <v>70</v>
      </c>
      <c r="G126" s="87">
        <v>6.0612244897959142</v>
      </c>
      <c r="H126" s="86">
        <v>70</v>
      </c>
      <c r="I126" s="105">
        <v>6.0412857142857153</v>
      </c>
      <c r="J126" s="89">
        <f t="shared" si="3"/>
        <v>1.9938775510198958E-2</v>
      </c>
    </row>
    <row r="127" spans="1:10" ht="13.5" customHeight="1" x14ac:dyDescent="0.35">
      <c r="A127" s="32" t="s">
        <v>1148</v>
      </c>
      <c r="B127" s="32" t="s">
        <v>178</v>
      </c>
      <c r="C127" s="32" t="s">
        <v>192</v>
      </c>
      <c r="D127" s="32">
        <v>813001</v>
      </c>
      <c r="E127" s="32" t="s">
        <v>2</v>
      </c>
      <c r="F127" s="86">
        <v>65</v>
      </c>
      <c r="G127" s="87">
        <v>7.3252747252747232</v>
      </c>
      <c r="H127" s="86">
        <v>65</v>
      </c>
      <c r="I127" s="105">
        <v>7.3029230769230766</v>
      </c>
      <c r="J127" s="89">
        <f t="shared" si="3"/>
        <v>2.2351648351646602E-2</v>
      </c>
    </row>
    <row r="128" spans="1:10" ht="13.5" customHeight="1" x14ac:dyDescent="0.35">
      <c r="A128" s="32" t="s">
        <v>1148</v>
      </c>
      <c r="B128" s="32" t="s">
        <v>178</v>
      </c>
      <c r="C128" s="32" t="s">
        <v>197</v>
      </c>
      <c r="D128" s="32">
        <v>813002</v>
      </c>
      <c r="E128" s="32" t="s">
        <v>2</v>
      </c>
      <c r="F128" s="86">
        <v>47</v>
      </c>
      <c r="G128" s="87">
        <v>7.054711246200597</v>
      </c>
      <c r="H128" s="86">
        <v>47</v>
      </c>
      <c r="I128" s="105">
        <v>7.0268085106382987</v>
      </c>
      <c r="J128" s="89">
        <f t="shared" si="3"/>
        <v>2.7902735562298275E-2</v>
      </c>
    </row>
    <row r="129" spans="1:10" ht="13.5" customHeight="1" x14ac:dyDescent="0.35">
      <c r="A129" s="32" t="s">
        <v>1148</v>
      </c>
      <c r="B129" s="32" t="s">
        <v>178</v>
      </c>
      <c r="C129" s="32" t="s">
        <v>190</v>
      </c>
      <c r="D129" s="32">
        <v>813006</v>
      </c>
      <c r="E129" s="32" t="s">
        <v>2</v>
      </c>
      <c r="F129" s="86">
        <v>41</v>
      </c>
      <c r="G129" s="87">
        <v>7.2857142857142678</v>
      </c>
      <c r="H129" s="86">
        <v>41</v>
      </c>
      <c r="I129" s="105">
        <v>7.2675609756097552</v>
      </c>
      <c r="J129" s="89">
        <f t="shared" si="3"/>
        <v>1.8153310104512599E-2</v>
      </c>
    </row>
    <row r="130" spans="1:10" ht="13.5" customHeight="1" x14ac:dyDescent="0.35">
      <c r="A130" s="32" t="s">
        <v>1148</v>
      </c>
      <c r="B130" s="32" t="s">
        <v>178</v>
      </c>
      <c r="C130" s="32" t="s">
        <v>187</v>
      </c>
      <c r="D130" s="32">
        <v>813009</v>
      </c>
      <c r="E130" s="32" t="s">
        <v>2</v>
      </c>
      <c r="F130" s="86">
        <v>20</v>
      </c>
      <c r="G130" s="87">
        <v>8.1714285714285495</v>
      </c>
      <c r="H130" s="86">
        <v>20</v>
      </c>
      <c r="I130" s="105">
        <v>8.1534999999999993</v>
      </c>
      <c r="J130" s="89">
        <f t="shared" ref="J130:J161" si="4">G130-I130</f>
        <v>1.79285714285502E-2</v>
      </c>
    </row>
    <row r="131" spans="1:10" ht="13.5" customHeight="1" x14ac:dyDescent="0.35">
      <c r="A131" s="32" t="s">
        <v>1148</v>
      </c>
      <c r="B131" s="32" t="s">
        <v>178</v>
      </c>
      <c r="C131" s="32" t="s">
        <v>177</v>
      </c>
      <c r="D131" s="32">
        <v>841003</v>
      </c>
      <c r="E131" s="32" t="s">
        <v>2</v>
      </c>
      <c r="F131" s="86">
        <v>12</v>
      </c>
      <c r="G131" s="87">
        <v>7.7976190476190412</v>
      </c>
      <c r="H131" s="86">
        <v>12</v>
      </c>
      <c r="I131" s="105">
        <v>7.7733333333333334</v>
      </c>
      <c r="J131" s="89">
        <f t="shared" si="4"/>
        <v>2.4285714285707805E-2</v>
      </c>
    </row>
    <row r="132" spans="1:10" ht="13.5" customHeight="1" x14ac:dyDescent="0.35">
      <c r="A132" s="32" t="s">
        <v>1148</v>
      </c>
      <c r="B132" s="32" t="s">
        <v>178</v>
      </c>
      <c r="C132" s="32" t="s">
        <v>181</v>
      </c>
      <c r="D132" s="32">
        <v>847007</v>
      </c>
      <c r="E132" s="32" t="s">
        <v>2</v>
      </c>
      <c r="F132" s="86">
        <v>29</v>
      </c>
      <c r="G132" s="87">
        <v>6.8472906403940685</v>
      </c>
      <c r="H132" s="86">
        <v>29</v>
      </c>
      <c r="I132" s="105">
        <v>6.8186206896551731</v>
      </c>
      <c r="J132" s="89">
        <f t="shared" si="4"/>
        <v>2.8669950738895444E-2</v>
      </c>
    </row>
    <row r="133" spans="1:10" ht="13.5" customHeight="1" x14ac:dyDescent="0.35">
      <c r="A133" s="32" t="s">
        <v>1148</v>
      </c>
      <c r="B133" s="32" t="s">
        <v>178</v>
      </c>
      <c r="C133" s="32" t="s">
        <v>191</v>
      </c>
      <c r="D133" s="32">
        <v>847010</v>
      </c>
      <c r="E133" s="32" t="s">
        <v>2</v>
      </c>
      <c r="F133" s="86">
        <v>83</v>
      </c>
      <c r="G133" s="87">
        <v>7.003442340791735</v>
      </c>
      <c r="H133" s="86">
        <v>83</v>
      </c>
      <c r="I133" s="105">
        <v>6.9865060240963865</v>
      </c>
      <c r="J133" s="89">
        <f t="shared" si="4"/>
        <v>1.6936316695348452E-2</v>
      </c>
    </row>
    <row r="134" spans="1:10" ht="13.5" customHeight="1" x14ac:dyDescent="0.35">
      <c r="A134" s="32" t="s">
        <v>1148</v>
      </c>
      <c r="B134" s="32" t="s">
        <v>479</v>
      </c>
      <c r="C134" s="32" t="s">
        <v>478</v>
      </c>
      <c r="D134" s="32">
        <v>250004</v>
      </c>
      <c r="E134" s="32" t="s">
        <v>2</v>
      </c>
      <c r="F134" s="86">
        <v>69</v>
      </c>
      <c r="G134" s="87">
        <v>7.5010351966873623</v>
      </c>
      <c r="H134" s="86">
        <v>69</v>
      </c>
      <c r="I134" s="105">
        <v>7.4750724637681172</v>
      </c>
      <c r="J134" s="89">
        <f t="shared" si="4"/>
        <v>2.5962732919245113E-2</v>
      </c>
    </row>
    <row r="135" spans="1:10" ht="13.5" customHeight="1" x14ac:dyDescent="0.35">
      <c r="A135" s="32" t="s">
        <v>1148</v>
      </c>
      <c r="B135" s="32" t="s">
        <v>479</v>
      </c>
      <c r="C135" s="32" t="s">
        <v>1017</v>
      </c>
      <c r="D135" s="32">
        <v>280222</v>
      </c>
      <c r="E135" s="32" t="s">
        <v>2</v>
      </c>
      <c r="F135" s="86">
        <v>85</v>
      </c>
      <c r="G135" s="87">
        <v>7.6218487394957881</v>
      </c>
      <c r="H135" s="86">
        <v>85</v>
      </c>
      <c r="I135" s="105">
        <v>7.5999999999999988</v>
      </c>
      <c r="J135" s="89">
        <f t="shared" si="4"/>
        <v>2.184873949578936E-2</v>
      </c>
    </row>
    <row r="136" spans="1:10" ht="13.5" customHeight="1" x14ac:dyDescent="0.35">
      <c r="A136" s="32" t="s">
        <v>1148</v>
      </c>
      <c r="B136" s="32" t="s">
        <v>479</v>
      </c>
      <c r="C136" s="32" t="s">
        <v>1048</v>
      </c>
      <c r="D136" s="32">
        <v>280629</v>
      </c>
      <c r="E136" s="32" t="s">
        <v>2</v>
      </c>
      <c r="F136" s="86">
        <v>81</v>
      </c>
      <c r="G136" s="87">
        <v>6.5943562610229263</v>
      </c>
      <c r="H136" s="86">
        <v>81</v>
      </c>
      <c r="I136" s="105">
        <v>6.5738271604938259</v>
      </c>
      <c r="J136" s="89">
        <f t="shared" si="4"/>
        <v>2.0529100529100397E-2</v>
      </c>
    </row>
    <row r="137" spans="1:10" ht="13.5" customHeight="1" x14ac:dyDescent="0.35">
      <c r="A137" s="32" t="s">
        <v>1148</v>
      </c>
      <c r="B137" s="32" t="s">
        <v>479</v>
      </c>
      <c r="C137" s="32" t="s">
        <v>1038</v>
      </c>
      <c r="D137" s="32">
        <v>280631</v>
      </c>
      <c r="E137" s="32" t="s">
        <v>2</v>
      </c>
      <c r="F137" s="86">
        <v>45</v>
      </c>
      <c r="G137" s="87">
        <v>7.8634920634920444</v>
      </c>
      <c r="H137" s="86">
        <v>45</v>
      </c>
      <c r="I137" s="105">
        <v>7.8346666666666671</v>
      </c>
      <c r="J137" s="89">
        <f t="shared" si="4"/>
        <v>2.8825396825377325E-2</v>
      </c>
    </row>
    <row r="138" spans="1:10" ht="13.5" customHeight="1" x14ac:dyDescent="0.35">
      <c r="A138" s="32" t="s">
        <v>1148</v>
      </c>
      <c r="B138" s="32" t="s">
        <v>479</v>
      </c>
      <c r="C138" s="32" t="s">
        <v>1050</v>
      </c>
      <c r="D138" s="32">
        <v>280633</v>
      </c>
      <c r="E138" s="32" t="s">
        <v>2</v>
      </c>
      <c r="F138" s="86">
        <v>91</v>
      </c>
      <c r="G138" s="87">
        <v>6.9576138147566704</v>
      </c>
      <c r="H138" s="86">
        <v>91</v>
      </c>
      <c r="I138" s="105">
        <v>6.9286813186813196</v>
      </c>
      <c r="J138" s="89">
        <f t="shared" si="4"/>
        <v>2.8932496075350755E-2</v>
      </c>
    </row>
    <row r="139" spans="1:10" ht="13.5" customHeight="1" x14ac:dyDescent="0.35">
      <c r="A139" s="32" t="s">
        <v>1148</v>
      </c>
      <c r="B139" s="32" t="s">
        <v>479</v>
      </c>
      <c r="C139" s="32" t="s">
        <v>1045</v>
      </c>
      <c r="D139" s="32">
        <v>280634</v>
      </c>
      <c r="E139" s="32" t="s">
        <v>46</v>
      </c>
      <c r="F139" s="86" t="s">
        <v>1151</v>
      </c>
      <c r="G139" s="87" t="s">
        <v>1151</v>
      </c>
      <c r="H139" s="88" t="s">
        <v>1151</v>
      </c>
      <c r="I139" s="88" t="s">
        <v>1151</v>
      </c>
      <c r="J139" s="89" t="s">
        <v>1152</v>
      </c>
    </row>
    <row r="140" spans="1:10" ht="13.5" customHeight="1" x14ac:dyDescent="0.35">
      <c r="A140" s="32" t="s">
        <v>1148</v>
      </c>
      <c r="B140" s="32" t="s">
        <v>348</v>
      </c>
      <c r="C140" s="32" t="s">
        <v>347</v>
      </c>
      <c r="D140" s="32">
        <v>189001</v>
      </c>
      <c r="E140" s="32" t="s">
        <v>2</v>
      </c>
      <c r="F140" s="86">
        <v>65</v>
      </c>
      <c r="G140" s="87">
        <v>8.8307692307692154</v>
      </c>
      <c r="H140" s="86">
        <v>65</v>
      </c>
      <c r="I140" s="105">
        <v>8.8046153846153814</v>
      </c>
      <c r="J140" s="89">
        <f t="shared" si="4"/>
        <v>2.6153846153833982E-2</v>
      </c>
    </row>
    <row r="141" spans="1:10" ht="13.5" customHeight="1" x14ac:dyDescent="0.35">
      <c r="A141" s="32" t="s">
        <v>1148</v>
      </c>
      <c r="B141" s="32" t="s">
        <v>348</v>
      </c>
      <c r="C141" s="32" t="s">
        <v>547</v>
      </c>
      <c r="D141" s="32">
        <v>189002</v>
      </c>
      <c r="E141" s="32" t="s">
        <v>2</v>
      </c>
      <c r="F141" s="86">
        <v>35</v>
      </c>
      <c r="G141" s="87">
        <v>7.6326530612244854</v>
      </c>
      <c r="H141" s="86">
        <v>35</v>
      </c>
      <c r="I141" s="105">
        <v>7.6182857142857143</v>
      </c>
      <c r="J141" s="89">
        <f t="shared" si="4"/>
        <v>1.4367346938771064E-2</v>
      </c>
    </row>
    <row r="142" spans="1:10" ht="13.5" customHeight="1" x14ac:dyDescent="0.35">
      <c r="A142" s="32" t="s">
        <v>1148</v>
      </c>
      <c r="B142" s="32" t="s">
        <v>348</v>
      </c>
      <c r="C142" s="32" t="s">
        <v>885</v>
      </c>
      <c r="D142" s="32">
        <v>189003</v>
      </c>
      <c r="E142" s="32" t="s">
        <v>2</v>
      </c>
      <c r="F142" s="86">
        <v>61</v>
      </c>
      <c r="G142" s="87">
        <v>7.8852459016393288</v>
      </c>
      <c r="H142" s="86">
        <v>61</v>
      </c>
      <c r="I142" s="105">
        <v>7.8672131147540991</v>
      </c>
      <c r="J142" s="89">
        <f t="shared" si="4"/>
        <v>1.803278688522969E-2</v>
      </c>
    </row>
    <row r="143" spans="1:10" ht="13.5" customHeight="1" x14ac:dyDescent="0.35">
      <c r="A143" s="32" t="s">
        <v>1148</v>
      </c>
      <c r="B143" s="32" t="s">
        <v>348</v>
      </c>
      <c r="C143" s="32" t="s">
        <v>852</v>
      </c>
      <c r="D143" s="32">
        <v>189004</v>
      </c>
      <c r="E143" s="32" t="s">
        <v>2</v>
      </c>
      <c r="F143" s="86">
        <v>59</v>
      </c>
      <c r="G143" s="87">
        <v>8.7578692493946608</v>
      </c>
      <c r="H143" s="86">
        <v>59</v>
      </c>
      <c r="I143" s="105">
        <v>8.7242372881355941</v>
      </c>
      <c r="J143" s="89">
        <f t="shared" si="4"/>
        <v>3.3631961259066756E-2</v>
      </c>
    </row>
    <row r="144" spans="1:10" ht="13.5" customHeight="1" x14ac:dyDescent="0.35">
      <c r="A144" s="32" t="s">
        <v>1148</v>
      </c>
      <c r="B144" s="32" t="s">
        <v>348</v>
      </c>
      <c r="C144" s="32" t="s">
        <v>557</v>
      </c>
      <c r="D144" s="32">
        <v>190003</v>
      </c>
      <c r="E144" s="32" t="s">
        <v>2</v>
      </c>
      <c r="F144" s="86">
        <v>41</v>
      </c>
      <c r="G144" s="87">
        <v>7.696864111498245</v>
      </c>
      <c r="H144" s="86">
        <v>33</v>
      </c>
      <c r="I144" s="105">
        <v>7.654545454545457</v>
      </c>
      <c r="J144" s="89">
        <f t="shared" si="4"/>
        <v>4.2318656952788025E-2</v>
      </c>
    </row>
    <row r="145" spans="1:10" ht="13.5" customHeight="1" x14ac:dyDescent="0.35">
      <c r="A145" s="32" t="s">
        <v>1148</v>
      </c>
      <c r="B145" s="32" t="s">
        <v>348</v>
      </c>
      <c r="C145" s="32" t="s">
        <v>798</v>
      </c>
      <c r="D145" s="32">
        <v>207002</v>
      </c>
      <c r="E145" s="32" t="s">
        <v>2</v>
      </c>
      <c r="F145" s="86">
        <v>56</v>
      </c>
      <c r="G145" s="87">
        <v>7.849489795918358</v>
      </c>
      <c r="H145" s="86">
        <v>56</v>
      </c>
      <c r="I145" s="105">
        <v>7.8262499999999973</v>
      </c>
      <c r="J145" s="89">
        <f t="shared" si="4"/>
        <v>2.3239795918360784E-2</v>
      </c>
    </row>
    <row r="146" spans="1:10" ht="13.5" customHeight="1" x14ac:dyDescent="0.35">
      <c r="A146" s="32" t="s">
        <v>1148</v>
      </c>
      <c r="B146" s="32" t="s">
        <v>348</v>
      </c>
      <c r="C146" s="32" t="s">
        <v>817</v>
      </c>
      <c r="D146" s="32">
        <v>207003</v>
      </c>
      <c r="E146" s="32" t="s">
        <v>2</v>
      </c>
      <c r="F146" s="86">
        <v>50</v>
      </c>
      <c r="G146" s="87">
        <v>7.2428571428571402</v>
      </c>
      <c r="H146" s="86">
        <v>50</v>
      </c>
      <c r="I146" s="105">
        <v>7.2170000000000005</v>
      </c>
      <c r="J146" s="89">
        <f t="shared" si="4"/>
        <v>2.5857142857139692E-2</v>
      </c>
    </row>
    <row r="147" spans="1:10" ht="13.5" customHeight="1" x14ac:dyDescent="0.35">
      <c r="A147" s="32" t="s">
        <v>1148</v>
      </c>
      <c r="B147" s="32" t="s">
        <v>121</v>
      </c>
      <c r="C147" s="32" t="s">
        <v>120</v>
      </c>
      <c r="D147" s="32">
        <v>280117</v>
      </c>
      <c r="E147" s="32" t="s">
        <v>2</v>
      </c>
      <c r="F147" s="86">
        <v>29</v>
      </c>
      <c r="G147" s="87">
        <v>8.083743842364516</v>
      </c>
      <c r="H147" s="86">
        <v>29</v>
      </c>
      <c r="I147" s="105">
        <v>8.0555172413793112</v>
      </c>
      <c r="J147" s="89">
        <f t="shared" si="4"/>
        <v>2.8226600985204797E-2</v>
      </c>
    </row>
    <row r="148" spans="1:10" ht="13.5" customHeight="1" x14ac:dyDescent="0.35">
      <c r="A148" s="32" t="s">
        <v>1148</v>
      </c>
      <c r="B148" s="32" t="s">
        <v>121</v>
      </c>
      <c r="C148" s="32" t="s">
        <v>1054</v>
      </c>
      <c r="D148" s="32">
        <v>280810</v>
      </c>
      <c r="E148" s="32" t="s">
        <v>2</v>
      </c>
      <c r="F148" s="86">
        <v>85</v>
      </c>
      <c r="G148" s="87">
        <v>6.9159663865546115</v>
      </c>
      <c r="H148" s="86">
        <v>85</v>
      </c>
      <c r="I148" s="105">
        <v>6.8841176470588232</v>
      </c>
      <c r="J148" s="89">
        <f t="shared" si="4"/>
        <v>3.1848739495788259E-2</v>
      </c>
    </row>
    <row r="149" spans="1:10" ht="13.5" customHeight="1" x14ac:dyDescent="0.35">
      <c r="A149" s="32" t="s">
        <v>1148</v>
      </c>
      <c r="B149" s="32" t="s">
        <v>121</v>
      </c>
      <c r="C149" s="32" t="s">
        <v>888</v>
      </c>
      <c r="D149" s="32">
        <v>473009</v>
      </c>
      <c r="E149" s="32" t="s">
        <v>2</v>
      </c>
      <c r="F149" s="86">
        <v>73</v>
      </c>
      <c r="G149" s="87">
        <v>7.0508806262230816</v>
      </c>
      <c r="H149" s="86">
        <v>73</v>
      </c>
      <c r="I149" s="105">
        <v>7.0253424657534236</v>
      </c>
      <c r="J149" s="89">
        <f t="shared" si="4"/>
        <v>2.5538160469658067E-2</v>
      </c>
    </row>
    <row r="150" spans="1:10" ht="13.5" customHeight="1" x14ac:dyDescent="0.35">
      <c r="A150" s="32" t="s">
        <v>1148</v>
      </c>
      <c r="B150" s="32" t="s">
        <v>121</v>
      </c>
      <c r="C150" s="32" t="s">
        <v>620</v>
      </c>
      <c r="D150" s="32">
        <v>473020</v>
      </c>
      <c r="E150" s="32" t="s">
        <v>2</v>
      </c>
      <c r="F150" s="86">
        <v>53</v>
      </c>
      <c r="G150" s="87">
        <v>7.9784366576819243</v>
      </c>
      <c r="H150" s="86">
        <v>53</v>
      </c>
      <c r="I150" s="105">
        <v>7.9552830188679255</v>
      </c>
      <c r="J150" s="89">
        <f t="shared" si="4"/>
        <v>2.3153638813998789E-2</v>
      </c>
    </row>
    <row r="151" spans="1:10" ht="13.5" customHeight="1" x14ac:dyDescent="0.35">
      <c r="A151" s="32" t="s">
        <v>1148</v>
      </c>
      <c r="B151" s="32" t="s">
        <v>121</v>
      </c>
      <c r="C151" s="32" t="s">
        <v>122</v>
      </c>
      <c r="D151" s="32">
        <v>497001</v>
      </c>
      <c r="E151" s="32" t="s">
        <v>2</v>
      </c>
      <c r="F151" s="86">
        <v>53</v>
      </c>
      <c r="G151" s="87">
        <v>7.8086253369272072</v>
      </c>
      <c r="H151" s="86">
        <v>53</v>
      </c>
      <c r="I151" s="105">
        <v>7.7856603773584903</v>
      </c>
      <c r="J151" s="89">
        <f t="shared" si="4"/>
        <v>2.2964959568716914E-2</v>
      </c>
    </row>
    <row r="152" spans="1:10" ht="13.5" customHeight="1" x14ac:dyDescent="0.35">
      <c r="A152" s="32" t="s">
        <v>1148</v>
      </c>
      <c r="B152" s="32" t="s">
        <v>121</v>
      </c>
      <c r="C152" s="32" t="s">
        <v>157</v>
      </c>
      <c r="D152" s="32">
        <v>497002</v>
      </c>
      <c r="E152" s="32" t="s">
        <v>2</v>
      </c>
      <c r="F152" s="86">
        <v>30</v>
      </c>
      <c r="G152" s="87">
        <v>7.4999999999999662</v>
      </c>
      <c r="H152" s="86">
        <v>30</v>
      </c>
      <c r="I152" s="105">
        <v>7.4770000000000021</v>
      </c>
      <c r="J152" s="89">
        <f t="shared" si="4"/>
        <v>2.299999999996416E-2</v>
      </c>
    </row>
    <row r="153" spans="1:10" ht="13.5" customHeight="1" x14ac:dyDescent="0.35">
      <c r="A153" s="32" t="s">
        <v>1148</v>
      </c>
      <c r="B153" s="32" t="s">
        <v>63</v>
      </c>
      <c r="C153" s="32" t="s">
        <v>62</v>
      </c>
      <c r="D153" s="32">
        <v>157001</v>
      </c>
      <c r="E153" s="32" t="s">
        <v>2</v>
      </c>
      <c r="F153" s="86">
        <v>40</v>
      </c>
      <c r="G153" s="87">
        <v>7.6428571428571246</v>
      </c>
      <c r="H153" s="86">
        <v>40</v>
      </c>
      <c r="I153" s="105">
        <v>7.6185000000000027</v>
      </c>
      <c r="J153" s="89">
        <f t="shared" si="4"/>
        <v>2.4357142857121872E-2</v>
      </c>
    </row>
    <row r="154" spans="1:10" ht="13.5" customHeight="1" x14ac:dyDescent="0.35">
      <c r="A154" s="32" t="s">
        <v>1148</v>
      </c>
      <c r="B154" s="32" t="s">
        <v>63</v>
      </c>
      <c r="C154" s="32" t="s">
        <v>209</v>
      </c>
      <c r="D154" s="32">
        <v>157002</v>
      </c>
      <c r="E154" s="32" t="s">
        <v>2</v>
      </c>
      <c r="F154" s="86">
        <v>68</v>
      </c>
      <c r="G154" s="87">
        <v>8.882352941176455</v>
      </c>
      <c r="H154" s="86">
        <v>68</v>
      </c>
      <c r="I154" s="105">
        <v>8.8601470588235305</v>
      </c>
      <c r="J154" s="89">
        <f t="shared" si="4"/>
        <v>2.2205882352924533E-2</v>
      </c>
    </row>
    <row r="155" spans="1:10" ht="13.5" customHeight="1" x14ac:dyDescent="0.35">
      <c r="A155" s="32" t="s">
        <v>1148</v>
      </c>
      <c r="B155" s="32" t="s">
        <v>63</v>
      </c>
      <c r="C155" s="32" t="s">
        <v>289</v>
      </c>
      <c r="D155" s="32">
        <v>157003</v>
      </c>
      <c r="E155" s="32" t="s">
        <v>2</v>
      </c>
      <c r="F155" s="86">
        <v>64</v>
      </c>
      <c r="G155" s="87">
        <v>7.9642857142857029</v>
      </c>
      <c r="H155" s="106">
        <v>64</v>
      </c>
      <c r="I155" s="107">
        <v>7.9403124999999992</v>
      </c>
      <c r="J155" s="89">
        <f t="shared" si="4"/>
        <v>2.3973214285703648E-2</v>
      </c>
    </row>
    <row r="156" spans="1:10" ht="13.5" customHeight="1" x14ac:dyDescent="0.35">
      <c r="A156" s="32" t="s">
        <v>1148</v>
      </c>
      <c r="B156" s="32" t="s">
        <v>63</v>
      </c>
      <c r="C156" s="32" t="s">
        <v>569</v>
      </c>
      <c r="D156" s="32">
        <v>157005</v>
      </c>
      <c r="E156" s="32" t="s">
        <v>2</v>
      </c>
      <c r="F156" s="86">
        <v>70</v>
      </c>
      <c r="G156" s="87">
        <v>8.1469387755102005</v>
      </c>
      <c r="H156" s="86">
        <v>70</v>
      </c>
      <c r="I156" s="105">
        <v>8.1217142857142832</v>
      </c>
      <c r="J156" s="89">
        <f t="shared" si="4"/>
        <v>2.5224489795917293E-2</v>
      </c>
    </row>
    <row r="157" spans="1:10" ht="13.5" customHeight="1" x14ac:dyDescent="0.35">
      <c r="A157" s="32" t="s">
        <v>1148</v>
      </c>
      <c r="B157" s="32" t="s">
        <v>63</v>
      </c>
      <c r="C157" s="32" t="s">
        <v>606</v>
      </c>
      <c r="D157" s="32">
        <v>157007</v>
      </c>
      <c r="E157" s="32" t="s">
        <v>2</v>
      </c>
      <c r="F157" s="86">
        <v>45</v>
      </c>
      <c r="G157" s="87">
        <v>8.5460317460317334</v>
      </c>
      <c r="H157" s="86">
        <v>45</v>
      </c>
      <c r="I157" s="105">
        <v>8.5262222222222235</v>
      </c>
      <c r="J157" s="89">
        <f t="shared" si="4"/>
        <v>1.9809523809509955E-2</v>
      </c>
    </row>
    <row r="158" spans="1:10" ht="13.5" customHeight="1" x14ac:dyDescent="0.35">
      <c r="A158" s="32" t="s">
        <v>1148</v>
      </c>
      <c r="B158" s="32" t="s">
        <v>63</v>
      </c>
      <c r="C158" s="32" t="s">
        <v>672</v>
      </c>
      <c r="D158" s="32">
        <v>157008</v>
      </c>
      <c r="E158" s="32" t="s">
        <v>2</v>
      </c>
      <c r="F158" s="86">
        <v>88</v>
      </c>
      <c r="G158" s="87">
        <v>8.327922077922068</v>
      </c>
      <c r="H158" s="86">
        <v>88</v>
      </c>
      <c r="I158" s="105">
        <v>8.3104545454545455</v>
      </c>
      <c r="J158" s="89">
        <f t="shared" si="4"/>
        <v>1.7467532467522418E-2</v>
      </c>
    </row>
    <row r="159" spans="1:10" ht="13.5" customHeight="1" x14ac:dyDescent="0.35">
      <c r="A159" s="32" t="s">
        <v>1148</v>
      </c>
      <c r="B159" s="32" t="s">
        <v>63</v>
      </c>
      <c r="C159" s="32" t="s">
        <v>766</v>
      </c>
      <c r="D159" s="32">
        <v>157009</v>
      </c>
      <c r="E159" s="32" t="s">
        <v>2</v>
      </c>
      <c r="F159" s="86">
        <v>24</v>
      </c>
      <c r="G159" s="87">
        <v>9.2857142857142509</v>
      </c>
      <c r="H159" s="86">
        <v>24</v>
      </c>
      <c r="I159" s="105">
        <v>9.2587500000000009</v>
      </c>
      <c r="J159" s="89">
        <f t="shared" si="4"/>
        <v>2.6964285714250025E-2</v>
      </c>
    </row>
    <row r="160" spans="1:10" ht="13.5" customHeight="1" x14ac:dyDescent="0.35">
      <c r="A160" s="32" t="s">
        <v>1148</v>
      </c>
      <c r="B160" s="32" t="s">
        <v>63</v>
      </c>
      <c r="C160" s="32" t="s">
        <v>792</v>
      </c>
      <c r="D160" s="32">
        <v>157010</v>
      </c>
      <c r="E160" s="32" t="s">
        <v>2</v>
      </c>
      <c r="F160" s="86">
        <v>55</v>
      </c>
      <c r="G160" s="87">
        <v>8.7714285714285634</v>
      </c>
      <c r="H160" s="86">
        <v>55</v>
      </c>
      <c r="I160" s="105">
        <v>8.7549090909090896</v>
      </c>
      <c r="J160" s="89">
        <f t="shared" si="4"/>
        <v>1.6519480519473717E-2</v>
      </c>
    </row>
    <row r="161" spans="1:10" ht="13.5" customHeight="1" x14ac:dyDescent="0.35">
      <c r="A161" s="32" t="s">
        <v>1148</v>
      </c>
      <c r="B161" s="32" t="s">
        <v>63</v>
      </c>
      <c r="C161" s="32" t="s">
        <v>898</v>
      </c>
      <c r="D161" s="32">
        <v>157011</v>
      </c>
      <c r="E161" s="32" t="s">
        <v>2</v>
      </c>
      <c r="F161" s="86">
        <v>45</v>
      </c>
      <c r="G161" s="87">
        <v>9.0349206349206224</v>
      </c>
      <c r="H161" s="86">
        <v>45</v>
      </c>
      <c r="I161" s="105">
        <v>9.0097777777777779</v>
      </c>
      <c r="J161" s="89">
        <f t="shared" si="4"/>
        <v>2.5142857142844477E-2</v>
      </c>
    </row>
    <row r="162" spans="1:10" ht="13.5" customHeight="1" x14ac:dyDescent="0.35">
      <c r="A162" s="32" t="s">
        <v>1148</v>
      </c>
      <c r="B162" s="32" t="s">
        <v>63</v>
      </c>
      <c r="C162" s="32" t="s">
        <v>926</v>
      </c>
      <c r="D162" s="32">
        <v>157012</v>
      </c>
      <c r="E162" s="32" t="s">
        <v>2</v>
      </c>
      <c r="F162" s="86">
        <v>47</v>
      </c>
      <c r="G162" s="87">
        <v>8.5471124620060639</v>
      </c>
      <c r="H162" s="86">
        <v>47</v>
      </c>
      <c r="I162" s="105">
        <v>8.521914893617021</v>
      </c>
      <c r="J162" s="89">
        <f t="shared" ref="J162:J189" si="5">G162-I162</f>
        <v>2.5197568389042857E-2</v>
      </c>
    </row>
    <row r="163" spans="1:10" ht="13.5" customHeight="1" x14ac:dyDescent="0.35">
      <c r="A163" s="32" t="s">
        <v>1148</v>
      </c>
      <c r="B163" s="32" t="s">
        <v>63</v>
      </c>
      <c r="C163" s="32" t="s">
        <v>863</v>
      </c>
      <c r="D163" s="32">
        <v>157034</v>
      </c>
      <c r="E163" s="32" t="s">
        <v>46</v>
      </c>
      <c r="F163" s="86" t="s">
        <v>1151</v>
      </c>
      <c r="G163" s="87" t="s">
        <v>1151</v>
      </c>
      <c r="H163" s="88" t="s">
        <v>1151</v>
      </c>
      <c r="I163" s="88" t="s">
        <v>1151</v>
      </c>
      <c r="J163" s="89" t="s">
        <v>1152</v>
      </c>
    </row>
    <row r="164" spans="1:10" ht="13.5" customHeight="1" x14ac:dyDescent="0.35">
      <c r="A164" s="32" t="s">
        <v>1148</v>
      </c>
      <c r="B164" s="32" t="s">
        <v>63</v>
      </c>
      <c r="C164" s="32" t="s">
        <v>380</v>
      </c>
      <c r="D164" s="32">
        <v>157047</v>
      </c>
      <c r="E164" s="32" t="s">
        <v>2</v>
      </c>
      <c r="F164" s="86">
        <v>64</v>
      </c>
      <c r="G164" s="87">
        <v>8.2932477678571406</v>
      </c>
      <c r="H164" s="86">
        <v>65</v>
      </c>
      <c r="I164" s="105">
        <v>8.1878461538461558</v>
      </c>
      <c r="J164" s="89">
        <f t="shared" si="5"/>
        <v>0.1054016140109848</v>
      </c>
    </row>
    <row r="165" spans="1:10" ht="13.5" customHeight="1" x14ac:dyDescent="0.35">
      <c r="A165" s="32" t="s">
        <v>1148</v>
      </c>
      <c r="B165" s="32" t="s">
        <v>63</v>
      </c>
      <c r="C165" s="32" t="s">
        <v>299</v>
      </c>
      <c r="D165" s="32">
        <v>157210</v>
      </c>
      <c r="E165" s="32" t="s">
        <v>6</v>
      </c>
      <c r="F165" s="86">
        <v>8</v>
      </c>
      <c r="G165" s="87">
        <v>6.2857142857142749</v>
      </c>
      <c r="H165" s="86">
        <v>8</v>
      </c>
      <c r="I165" s="105">
        <v>6.2774999999999999</v>
      </c>
      <c r="J165" s="89">
        <f t="shared" si="5"/>
        <v>8.2142857142750714E-3</v>
      </c>
    </row>
    <row r="166" spans="1:10" ht="13.5" customHeight="1" x14ac:dyDescent="0.35">
      <c r="A166" s="32" t="s">
        <v>1148</v>
      </c>
      <c r="B166" s="32" t="s">
        <v>63</v>
      </c>
      <c r="C166" s="32" t="s">
        <v>378</v>
      </c>
      <c r="D166" s="32">
        <v>307901</v>
      </c>
      <c r="E166" s="32" t="s">
        <v>69</v>
      </c>
      <c r="F166" s="86">
        <v>4</v>
      </c>
      <c r="G166" s="87">
        <v>5.2499999999999751</v>
      </c>
      <c r="H166" s="88"/>
      <c r="I166" s="88"/>
      <c r="J166" s="89">
        <f t="shared" si="5"/>
        <v>5.2499999999999751</v>
      </c>
    </row>
    <row r="167" spans="1:10" ht="13.5" customHeight="1" x14ac:dyDescent="0.35">
      <c r="A167" s="32" t="s">
        <v>1148</v>
      </c>
      <c r="B167" s="32" t="s">
        <v>61</v>
      </c>
      <c r="C167" s="32" t="s">
        <v>61</v>
      </c>
      <c r="D167" s="32">
        <v>159000</v>
      </c>
      <c r="E167" s="32" t="s">
        <v>215</v>
      </c>
      <c r="F167" s="86" t="s">
        <v>1151</v>
      </c>
      <c r="G167" s="87" t="s">
        <v>1151</v>
      </c>
      <c r="H167" s="88" t="s">
        <v>1151</v>
      </c>
      <c r="I167" s="88" t="s">
        <v>1151</v>
      </c>
      <c r="J167" s="89" t="s">
        <v>1152</v>
      </c>
    </row>
    <row r="168" spans="1:10" ht="13.5" customHeight="1" x14ac:dyDescent="0.35">
      <c r="A168" s="32" t="s">
        <v>1148</v>
      </c>
      <c r="B168" s="32" t="s">
        <v>61</v>
      </c>
      <c r="C168" s="32" t="s">
        <v>60</v>
      </c>
      <c r="D168" s="32">
        <v>159001</v>
      </c>
      <c r="E168" s="32" t="s">
        <v>2</v>
      </c>
      <c r="F168" s="86">
        <v>97</v>
      </c>
      <c r="G168" s="87">
        <v>7.7231222385861544</v>
      </c>
      <c r="H168" s="86">
        <v>97</v>
      </c>
      <c r="I168" s="105">
        <v>7.6924742268041255</v>
      </c>
      <c r="J168" s="89">
        <f t="shared" si="5"/>
        <v>3.0648011782028917E-2</v>
      </c>
    </row>
    <row r="169" spans="1:10" ht="13.5" customHeight="1" x14ac:dyDescent="0.35">
      <c r="A169" s="32" t="s">
        <v>1148</v>
      </c>
      <c r="B169" s="32" t="s">
        <v>61</v>
      </c>
      <c r="C169" s="32" t="s">
        <v>155</v>
      </c>
      <c r="D169" s="32">
        <v>159002</v>
      </c>
      <c r="E169" s="32" t="s">
        <v>2</v>
      </c>
      <c r="F169" s="86">
        <v>49</v>
      </c>
      <c r="G169" s="87">
        <v>6.7725947521865706</v>
      </c>
      <c r="H169" s="86">
        <v>49</v>
      </c>
      <c r="I169" s="105">
        <v>6.7569387755102035</v>
      </c>
      <c r="J169" s="89">
        <f t="shared" si="5"/>
        <v>1.5655976676367089E-2</v>
      </c>
    </row>
    <row r="170" spans="1:10" ht="13.5" customHeight="1" x14ac:dyDescent="0.35">
      <c r="A170" s="32" t="s">
        <v>1148</v>
      </c>
      <c r="B170" s="32" t="s">
        <v>61</v>
      </c>
      <c r="C170" s="32" t="s">
        <v>221</v>
      </c>
      <c r="D170" s="32">
        <v>159004</v>
      </c>
      <c r="E170" s="32" t="s">
        <v>2</v>
      </c>
      <c r="F170" s="86">
        <v>53</v>
      </c>
      <c r="G170" s="87">
        <v>7.0754716981131889</v>
      </c>
      <c r="H170" s="86">
        <v>53</v>
      </c>
      <c r="I170" s="105">
        <v>7.0590566037735858</v>
      </c>
      <c r="J170" s="89">
        <f t="shared" si="5"/>
        <v>1.6415094339603087E-2</v>
      </c>
    </row>
    <row r="171" spans="1:10" ht="13.5" customHeight="1" x14ac:dyDescent="0.35">
      <c r="A171" s="32" t="s">
        <v>1148</v>
      </c>
      <c r="B171" s="32" t="s">
        <v>61</v>
      </c>
      <c r="C171" s="32" t="s">
        <v>307</v>
      </c>
      <c r="D171" s="32">
        <v>159005</v>
      </c>
      <c r="E171" s="32" t="s">
        <v>2</v>
      </c>
      <c r="F171" s="86">
        <v>55</v>
      </c>
      <c r="G171" s="87">
        <v>7.0883116883116726</v>
      </c>
      <c r="H171" s="86">
        <v>55</v>
      </c>
      <c r="I171" s="105">
        <v>7.0652727272727276</v>
      </c>
      <c r="J171" s="89">
        <f t="shared" si="5"/>
        <v>2.3038961038944983E-2</v>
      </c>
    </row>
    <row r="172" spans="1:10" ht="13.5" customHeight="1" x14ac:dyDescent="0.35">
      <c r="A172" s="32" t="s">
        <v>1148</v>
      </c>
      <c r="B172" s="32" t="s">
        <v>61</v>
      </c>
      <c r="C172" s="32" t="s">
        <v>333</v>
      </c>
      <c r="D172" s="32">
        <v>159006</v>
      </c>
      <c r="E172" s="32" t="s">
        <v>2</v>
      </c>
      <c r="F172" s="86">
        <v>70</v>
      </c>
      <c r="G172" s="87">
        <v>7.9469387755102003</v>
      </c>
      <c r="H172" s="86">
        <v>70</v>
      </c>
      <c r="I172" s="105">
        <v>7.9312857142857114</v>
      </c>
      <c r="J172" s="89">
        <f t="shared" si="5"/>
        <v>1.5653061224488951E-2</v>
      </c>
    </row>
    <row r="173" spans="1:10" ht="13.5" customHeight="1" x14ac:dyDescent="0.35">
      <c r="A173" s="32" t="s">
        <v>1148</v>
      </c>
      <c r="B173" s="32" t="s">
        <v>61</v>
      </c>
      <c r="C173" s="32" t="s">
        <v>625</v>
      </c>
      <c r="D173" s="32">
        <v>159008</v>
      </c>
      <c r="E173" s="32" t="s">
        <v>2</v>
      </c>
      <c r="F173" s="86">
        <v>36</v>
      </c>
      <c r="G173" s="87">
        <v>7.4246031746031669</v>
      </c>
      <c r="H173" s="86">
        <v>36</v>
      </c>
      <c r="I173" s="105">
        <v>7.4013888888888903</v>
      </c>
      <c r="J173" s="89">
        <f t="shared" si="5"/>
        <v>2.3214285714276528E-2</v>
      </c>
    </row>
    <row r="174" spans="1:10" ht="13.5" customHeight="1" x14ac:dyDescent="0.35">
      <c r="A174" s="32" t="s">
        <v>1148</v>
      </c>
      <c r="B174" s="32" t="s">
        <v>61</v>
      </c>
      <c r="C174" s="32" t="s">
        <v>821</v>
      </c>
      <c r="D174" s="32">
        <v>159009</v>
      </c>
      <c r="E174" s="32" t="s">
        <v>2</v>
      </c>
      <c r="F174" s="86">
        <v>41</v>
      </c>
      <c r="G174" s="87">
        <v>8.0905923344947563</v>
      </c>
      <c r="H174" s="86">
        <v>41</v>
      </c>
      <c r="I174" s="105">
        <v>8.0717073170731712</v>
      </c>
      <c r="J174" s="89">
        <f t="shared" si="5"/>
        <v>1.8885017421585104E-2</v>
      </c>
    </row>
    <row r="175" spans="1:10" ht="13.5" customHeight="1" x14ac:dyDescent="0.35">
      <c r="A175" s="32" t="s">
        <v>1148</v>
      </c>
      <c r="B175" s="32" t="s">
        <v>61</v>
      </c>
      <c r="C175" s="32" t="s">
        <v>854</v>
      </c>
      <c r="D175" s="32">
        <v>159010</v>
      </c>
      <c r="E175" s="32" t="s">
        <v>2</v>
      </c>
      <c r="F175" s="86">
        <v>34</v>
      </c>
      <c r="G175" s="87">
        <v>7.1344537815125877</v>
      </c>
      <c r="H175" s="86">
        <v>34</v>
      </c>
      <c r="I175" s="105">
        <v>7.1082352941176445</v>
      </c>
      <c r="J175" s="89">
        <f t="shared" si="5"/>
        <v>2.6218487394943146E-2</v>
      </c>
    </row>
    <row r="176" spans="1:10" ht="13.5" customHeight="1" x14ac:dyDescent="0.35">
      <c r="A176" s="32" t="s">
        <v>1148</v>
      </c>
      <c r="B176" s="32" t="s">
        <v>61</v>
      </c>
      <c r="C176" s="32" t="s">
        <v>955</v>
      </c>
      <c r="D176" s="32">
        <v>159012</v>
      </c>
      <c r="E176" s="32" t="s">
        <v>2</v>
      </c>
      <c r="F176" s="86">
        <v>37</v>
      </c>
      <c r="G176" s="87">
        <v>7.7644787644787563</v>
      </c>
      <c r="H176" s="86">
        <v>37</v>
      </c>
      <c r="I176" s="105">
        <v>7.7356756756756768</v>
      </c>
      <c r="J176" s="89">
        <f t="shared" si="5"/>
        <v>2.8803088803079469E-2</v>
      </c>
    </row>
    <row r="177" spans="1:11" ht="13.5" customHeight="1" x14ac:dyDescent="0.35">
      <c r="A177" s="32" t="s">
        <v>1148</v>
      </c>
      <c r="B177" s="32" t="s">
        <v>61</v>
      </c>
      <c r="C177" s="32" t="s">
        <v>775</v>
      </c>
      <c r="D177" s="32">
        <v>159013</v>
      </c>
      <c r="E177" s="32" t="s">
        <v>2</v>
      </c>
      <c r="F177" s="86">
        <v>7</v>
      </c>
      <c r="G177" s="87">
        <v>6.3673469387755004</v>
      </c>
      <c r="H177" s="86">
        <v>7</v>
      </c>
      <c r="I177" s="105">
        <v>6.3585714285714285</v>
      </c>
      <c r="J177" s="89">
        <f t="shared" si="5"/>
        <v>8.7755102040718569E-3</v>
      </c>
    </row>
    <row r="178" spans="1:11" ht="13.5" customHeight="1" x14ac:dyDescent="0.35">
      <c r="A178" s="32" t="s">
        <v>1148</v>
      </c>
      <c r="B178" s="32" t="s">
        <v>61</v>
      </c>
      <c r="C178" s="32" t="s">
        <v>335</v>
      </c>
      <c r="D178" s="32">
        <v>159210</v>
      </c>
      <c r="E178" s="32" t="s">
        <v>6</v>
      </c>
      <c r="F178" s="86">
        <v>7</v>
      </c>
      <c r="G178" s="87">
        <v>5.2244897959183572</v>
      </c>
      <c r="H178" s="86">
        <v>7</v>
      </c>
      <c r="I178" s="105">
        <v>5.194285714285714</v>
      </c>
      <c r="J178" s="89">
        <f t="shared" si="5"/>
        <v>3.0204081632643209E-2</v>
      </c>
    </row>
    <row r="179" spans="1:11" ht="13.5" customHeight="1" x14ac:dyDescent="0.35">
      <c r="A179" s="32" t="s">
        <v>1148</v>
      </c>
      <c r="B179" s="32" t="s">
        <v>309</v>
      </c>
      <c r="C179" s="32" t="s">
        <v>315</v>
      </c>
      <c r="D179" s="32">
        <v>161002</v>
      </c>
      <c r="E179" s="32" t="s">
        <v>2</v>
      </c>
      <c r="F179" s="86">
        <v>45</v>
      </c>
      <c r="G179" s="87">
        <v>6.7999999999999785</v>
      </c>
      <c r="H179" s="86">
        <v>45</v>
      </c>
      <c r="I179" s="105">
        <v>6.7744444444444438</v>
      </c>
      <c r="J179" s="89">
        <f t="shared" si="5"/>
        <v>2.5555555555534681E-2</v>
      </c>
    </row>
    <row r="180" spans="1:11" ht="13.5" customHeight="1" x14ac:dyDescent="0.35">
      <c r="A180" s="32" t="s">
        <v>1148</v>
      </c>
      <c r="B180" s="32" t="s">
        <v>309</v>
      </c>
      <c r="C180" s="32" t="s">
        <v>324</v>
      </c>
      <c r="D180" s="32">
        <v>161003</v>
      </c>
      <c r="E180" s="32" t="s">
        <v>2</v>
      </c>
      <c r="F180" s="86">
        <v>47</v>
      </c>
      <c r="G180" s="87">
        <v>6.2765957446808294</v>
      </c>
      <c r="H180" s="86">
        <v>48</v>
      </c>
      <c r="I180" s="105">
        <v>6.3327083333333327</v>
      </c>
      <c r="J180" s="89">
        <f t="shared" si="5"/>
        <v>-5.6112588652503348E-2</v>
      </c>
    </row>
    <row r="181" spans="1:11" ht="13.5" customHeight="1" x14ac:dyDescent="0.35">
      <c r="A181" s="32" t="s">
        <v>1148</v>
      </c>
      <c r="B181" s="32" t="s">
        <v>309</v>
      </c>
      <c r="C181" s="32" t="s">
        <v>314</v>
      </c>
      <c r="D181" s="32">
        <v>161004</v>
      </c>
      <c r="E181" s="32" t="s">
        <v>2</v>
      </c>
      <c r="F181" s="86">
        <v>25</v>
      </c>
      <c r="G181" s="87">
        <v>5.0895238095237998</v>
      </c>
      <c r="H181" s="86">
        <v>25</v>
      </c>
      <c r="I181" s="105">
        <v>5.120000000000001</v>
      </c>
      <c r="J181" s="89">
        <f t="shared" si="5"/>
        <v>-3.0476190476201204E-2</v>
      </c>
    </row>
    <row r="182" spans="1:11" ht="13.5" customHeight="1" x14ac:dyDescent="0.35">
      <c r="A182" s="32" t="s">
        <v>1148</v>
      </c>
      <c r="B182" s="32" t="s">
        <v>309</v>
      </c>
      <c r="C182" s="32" t="s">
        <v>308</v>
      </c>
      <c r="D182" s="32">
        <v>161010</v>
      </c>
      <c r="E182" s="32" t="s">
        <v>2</v>
      </c>
      <c r="F182" s="86">
        <v>32</v>
      </c>
      <c r="G182" s="87">
        <v>7.3392857142856878</v>
      </c>
      <c r="H182" s="86">
        <v>32</v>
      </c>
      <c r="I182" s="105">
        <v>7.314375000000001</v>
      </c>
      <c r="J182" s="89">
        <f t="shared" si="5"/>
        <v>2.4910714285686808E-2</v>
      </c>
    </row>
    <row r="183" spans="1:11" ht="13.5" customHeight="1" x14ac:dyDescent="0.35">
      <c r="A183" s="32" t="s">
        <v>1148</v>
      </c>
      <c r="B183" s="32" t="s">
        <v>52</v>
      </c>
      <c r="C183" s="32" t="s">
        <v>361</v>
      </c>
      <c r="D183" s="32">
        <v>253001</v>
      </c>
      <c r="E183" s="32" t="s">
        <v>2</v>
      </c>
      <c r="F183" s="86">
        <v>48</v>
      </c>
      <c r="G183" s="87">
        <v>5.6874999999999787</v>
      </c>
      <c r="H183" s="106">
        <v>48</v>
      </c>
      <c r="I183" s="107">
        <v>5.6762499999999996</v>
      </c>
      <c r="J183" s="89">
        <f t="shared" si="5"/>
        <v>1.124999999997911E-2</v>
      </c>
    </row>
    <row r="184" spans="1:11" ht="13.5" customHeight="1" x14ac:dyDescent="0.35">
      <c r="A184" s="32" t="s">
        <v>1148</v>
      </c>
      <c r="B184" s="32" t="s">
        <v>52</v>
      </c>
      <c r="C184" s="32" t="s">
        <v>474</v>
      </c>
      <c r="D184" s="32">
        <v>253002</v>
      </c>
      <c r="E184" s="32" t="s">
        <v>2</v>
      </c>
      <c r="F184" s="86">
        <v>28</v>
      </c>
      <c r="G184" s="87">
        <v>7.1632653061224278</v>
      </c>
      <c r="H184" s="86">
        <v>28</v>
      </c>
      <c r="I184" s="105">
        <v>7.1421428571428587</v>
      </c>
      <c r="J184" s="89">
        <f t="shared" si="5"/>
        <v>2.1122448979569164E-2</v>
      </c>
    </row>
    <row r="185" spans="1:11" ht="13.5" customHeight="1" x14ac:dyDescent="0.35">
      <c r="A185" s="32" t="s">
        <v>1148</v>
      </c>
      <c r="B185" s="32" t="s">
        <v>52</v>
      </c>
      <c r="C185" s="32" t="s">
        <v>529</v>
      </c>
      <c r="D185" s="32">
        <v>253003</v>
      </c>
      <c r="E185" s="32" t="s">
        <v>2</v>
      </c>
      <c r="F185" s="86">
        <v>44</v>
      </c>
      <c r="G185" s="87">
        <v>6.7922077922077726</v>
      </c>
      <c r="H185" s="86">
        <v>44</v>
      </c>
      <c r="I185" s="105">
        <v>6.771590909090909</v>
      </c>
      <c r="J185" s="89">
        <f t="shared" si="5"/>
        <v>2.0616883116863605E-2</v>
      </c>
    </row>
    <row r="186" spans="1:11" ht="13.5" customHeight="1" x14ac:dyDescent="0.35">
      <c r="A186" s="32" t="s">
        <v>1148</v>
      </c>
      <c r="B186" s="32" t="s">
        <v>52</v>
      </c>
      <c r="C186" s="32" t="s">
        <v>603</v>
      </c>
      <c r="D186" s="32">
        <v>253004</v>
      </c>
      <c r="E186" s="32" t="s">
        <v>2</v>
      </c>
      <c r="F186" s="86">
        <v>61</v>
      </c>
      <c r="G186" s="87">
        <v>7.7423887587821962</v>
      </c>
      <c r="H186" s="86">
        <v>61</v>
      </c>
      <c r="I186" s="105">
        <v>7.7273770491803271</v>
      </c>
      <c r="J186" s="89">
        <f t="shared" si="5"/>
        <v>1.501170960186915E-2</v>
      </c>
    </row>
    <row r="187" spans="1:11" ht="13.5" customHeight="1" x14ac:dyDescent="0.35">
      <c r="A187" s="32" t="s">
        <v>1148</v>
      </c>
      <c r="B187" s="32" t="s">
        <v>52</v>
      </c>
      <c r="C187" s="32" t="s">
        <v>834</v>
      </c>
      <c r="D187" s="32">
        <v>253005</v>
      </c>
      <c r="E187" s="32" t="s">
        <v>2</v>
      </c>
      <c r="F187" s="86">
        <v>50</v>
      </c>
      <c r="G187" s="87">
        <v>7.8228571428571403</v>
      </c>
      <c r="H187" s="86">
        <v>50</v>
      </c>
      <c r="I187" s="105">
        <v>7.7982000000000014</v>
      </c>
      <c r="J187" s="89">
        <f t="shared" si="5"/>
        <v>2.4657142857138936E-2</v>
      </c>
    </row>
    <row r="188" spans="1:11" ht="13.5" customHeight="1" x14ac:dyDescent="0.35">
      <c r="A188" s="32" t="s">
        <v>1148</v>
      </c>
      <c r="B188" s="32" t="s">
        <v>52</v>
      </c>
      <c r="C188" s="32" t="s">
        <v>929</v>
      </c>
      <c r="D188" s="32">
        <v>253006</v>
      </c>
      <c r="E188" s="32" t="s">
        <v>2</v>
      </c>
      <c r="F188" s="86">
        <v>69</v>
      </c>
      <c r="G188" s="87">
        <v>6.7204968944099273</v>
      </c>
      <c r="H188" s="86">
        <v>69</v>
      </c>
      <c r="I188" s="105">
        <v>6.7023188405797143</v>
      </c>
      <c r="J188" s="89">
        <f t="shared" si="5"/>
        <v>1.8178053830212981E-2</v>
      </c>
    </row>
    <row r="189" spans="1:11" ht="13.5" customHeight="1" x14ac:dyDescent="0.35">
      <c r="A189" s="32" t="s">
        <v>1148</v>
      </c>
      <c r="B189" s="32" t="s">
        <v>52</v>
      </c>
      <c r="C189" s="32" t="s">
        <v>899</v>
      </c>
      <c r="D189" s="32">
        <v>253007</v>
      </c>
      <c r="E189" s="32" t="s">
        <v>2</v>
      </c>
      <c r="F189" s="86">
        <v>29</v>
      </c>
      <c r="G189" s="87">
        <v>6.6403940886699306</v>
      </c>
      <c r="H189" s="86">
        <v>29</v>
      </c>
      <c r="I189" s="105">
        <v>6.62206896551724</v>
      </c>
      <c r="J189" s="89">
        <f t="shared" si="5"/>
        <v>1.8325123152690637E-2</v>
      </c>
    </row>
    <row r="190" spans="1:11" ht="13.5" customHeight="1" x14ac:dyDescent="0.35">
      <c r="A190" s="64" t="s">
        <v>1148</v>
      </c>
      <c r="B190" s="59" t="s">
        <v>52</v>
      </c>
      <c r="C190" s="59" t="s">
        <v>51</v>
      </c>
      <c r="D190" s="62">
        <v>253008</v>
      </c>
      <c r="E190" s="69" t="s">
        <v>2</v>
      </c>
      <c r="F190" s="108"/>
      <c r="G190" s="108"/>
      <c r="H190" s="62">
        <v>14</v>
      </c>
      <c r="I190" s="63">
        <v>6.355714285714285</v>
      </c>
      <c r="J190" s="109"/>
      <c r="K190" t="s">
        <v>1120</v>
      </c>
    </row>
    <row r="191" spans="1:11" ht="13.5" customHeight="1" x14ac:dyDescent="0.35">
      <c r="A191" s="32" t="s">
        <v>1148</v>
      </c>
      <c r="B191" s="32" t="s">
        <v>52</v>
      </c>
      <c r="C191" s="32" t="s">
        <v>194</v>
      </c>
      <c r="D191" s="32">
        <v>253011</v>
      </c>
      <c r="E191" s="32" t="s">
        <v>2</v>
      </c>
      <c r="F191" s="86">
        <v>36</v>
      </c>
      <c r="G191" s="87">
        <v>6.5198412698412502</v>
      </c>
      <c r="H191" s="86">
        <v>36</v>
      </c>
      <c r="I191" s="105">
        <v>6.5019444444444439</v>
      </c>
      <c r="J191" s="89">
        <f t="shared" ref="J191:J213" si="6">G191-I191</f>
        <v>1.7896825396806371E-2</v>
      </c>
    </row>
    <row r="192" spans="1:11" ht="13.5" customHeight="1" x14ac:dyDescent="0.35">
      <c r="A192" s="32" t="s">
        <v>1148</v>
      </c>
      <c r="B192" s="32" t="s">
        <v>52</v>
      </c>
      <c r="C192" s="32" t="s">
        <v>412</v>
      </c>
      <c r="D192" s="32">
        <v>253015</v>
      </c>
      <c r="E192" s="32" t="s">
        <v>2</v>
      </c>
      <c r="F192" s="86">
        <v>71</v>
      </c>
      <c r="G192" s="87">
        <v>7.5352112676056198</v>
      </c>
      <c r="H192" s="86">
        <v>71</v>
      </c>
      <c r="I192" s="105">
        <v>7.5102816901408449</v>
      </c>
      <c r="J192" s="89">
        <f t="shared" si="6"/>
        <v>2.4929577464774866E-2</v>
      </c>
    </row>
    <row r="193" spans="1:10" ht="13.5" customHeight="1" x14ac:dyDescent="0.35">
      <c r="A193" s="32" t="s">
        <v>1148</v>
      </c>
      <c r="B193" s="32" t="s">
        <v>110</v>
      </c>
      <c r="C193" s="32" t="s">
        <v>109</v>
      </c>
      <c r="D193" s="32">
        <v>215001</v>
      </c>
      <c r="E193" s="32" t="s">
        <v>2</v>
      </c>
      <c r="F193" s="86">
        <v>42</v>
      </c>
      <c r="G193" s="87">
        <v>7.8911564625850232</v>
      </c>
      <c r="H193" s="106">
        <v>42</v>
      </c>
      <c r="I193" s="107">
        <v>7.8788095238095233</v>
      </c>
      <c r="J193" s="89">
        <f t="shared" si="6"/>
        <v>1.2346938775499972E-2</v>
      </c>
    </row>
    <row r="194" spans="1:10" ht="13.5" customHeight="1" x14ac:dyDescent="0.35">
      <c r="A194" s="32" t="s">
        <v>1148</v>
      </c>
      <c r="B194" s="32" t="s">
        <v>110</v>
      </c>
      <c r="C194" s="32" t="s">
        <v>746</v>
      </c>
      <c r="D194" s="32">
        <v>270002</v>
      </c>
      <c r="E194" s="32" t="s">
        <v>2</v>
      </c>
      <c r="F194" s="86">
        <v>28</v>
      </c>
      <c r="G194" s="87">
        <v>7.3673469387755004</v>
      </c>
      <c r="H194" s="86">
        <v>28</v>
      </c>
      <c r="I194" s="105">
        <v>7.3432142857142866</v>
      </c>
      <c r="J194" s="89">
        <f t="shared" si="6"/>
        <v>2.4132653061213816E-2</v>
      </c>
    </row>
    <row r="195" spans="1:10" ht="13.5" customHeight="1" x14ac:dyDescent="0.35">
      <c r="A195" s="32" t="s">
        <v>1148</v>
      </c>
      <c r="B195" s="32" t="s">
        <v>110</v>
      </c>
      <c r="C195" s="32" t="s">
        <v>310</v>
      </c>
      <c r="D195" s="32">
        <v>280270</v>
      </c>
      <c r="E195" s="32" t="s">
        <v>2</v>
      </c>
      <c r="F195" s="86">
        <v>87</v>
      </c>
      <c r="G195" s="87">
        <v>7.5418719211822642</v>
      </c>
      <c r="H195" s="86">
        <v>84</v>
      </c>
      <c r="I195" s="105">
        <v>7.5927380952380936</v>
      </c>
      <c r="J195" s="89">
        <f t="shared" si="6"/>
        <v>-5.0866174055829383E-2</v>
      </c>
    </row>
    <row r="196" spans="1:10" ht="13.5" customHeight="1" x14ac:dyDescent="0.35">
      <c r="A196" s="32" t="s">
        <v>1148</v>
      </c>
      <c r="B196" s="32" t="s">
        <v>110</v>
      </c>
      <c r="C196" s="32" t="s">
        <v>318</v>
      </c>
      <c r="D196" s="32">
        <v>280271</v>
      </c>
      <c r="E196" s="32" t="s">
        <v>2</v>
      </c>
      <c r="F196" s="86">
        <v>33</v>
      </c>
      <c r="G196" s="87">
        <v>6.865800865800848</v>
      </c>
      <c r="H196" s="86">
        <v>33</v>
      </c>
      <c r="I196" s="105">
        <v>6.8503030303030297</v>
      </c>
      <c r="J196" s="89">
        <f t="shared" si="6"/>
        <v>1.5497835497818357E-2</v>
      </c>
    </row>
    <row r="197" spans="1:10" ht="13.5" customHeight="1" x14ac:dyDescent="0.35">
      <c r="A197" s="32" t="s">
        <v>1148</v>
      </c>
      <c r="B197" s="32" t="s">
        <v>110</v>
      </c>
      <c r="C197" s="32" t="s">
        <v>637</v>
      </c>
      <c r="D197" s="32">
        <v>280272</v>
      </c>
      <c r="E197" s="32" t="s">
        <v>2</v>
      </c>
      <c r="F197" s="86">
        <v>64</v>
      </c>
      <c r="G197" s="87">
        <v>6.6897321428571406</v>
      </c>
      <c r="H197" s="86">
        <v>62</v>
      </c>
      <c r="I197" s="105">
        <v>6.651451612903224</v>
      </c>
      <c r="J197" s="89">
        <f t="shared" si="6"/>
        <v>3.828052995391662E-2</v>
      </c>
    </row>
    <row r="198" spans="1:10" ht="13.5" customHeight="1" x14ac:dyDescent="0.35">
      <c r="A198" s="32" t="s">
        <v>1148</v>
      </c>
      <c r="B198" s="32" t="s">
        <v>247</v>
      </c>
      <c r="C198" s="32" t="s">
        <v>813</v>
      </c>
      <c r="D198" s="32">
        <v>369002</v>
      </c>
      <c r="E198" s="32" t="s">
        <v>2</v>
      </c>
      <c r="F198" s="86">
        <v>63</v>
      </c>
      <c r="G198" s="87">
        <v>7.4195011337868415</v>
      </c>
      <c r="H198" s="86">
        <v>63</v>
      </c>
      <c r="I198" s="105">
        <v>7.3977777777777787</v>
      </c>
      <c r="J198" s="89">
        <f t="shared" si="6"/>
        <v>2.1723356009062833E-2</v>
      </c>
    </row>
    <row r="199" spans="1:10" ht="13.5" customHeight="1" x14ac:dyDescent="0.35">
      <c r="A199" s="32" t="s">
        <v>1148</v>
      </c>
      <c r="B199" s="32" t="s">
        <v>247</v>
      </c>
      <c r="C199" s="32" t="s">
        <v>856</v>
      </c>
      <c r="D199" s="32">
        <v>369005</v>
      </c>
      <c r="E199" s="32" t="s">
        <v>2</v>
      </c>
      <c r="F199" s="86">
        <v>43</v>
      </c>
      <c r="G199" s="87">
        <v>7.0232558139534662</v>
      </c>
      <c r="H199" s="86">
        <v>43</v>
      </c>
      <c r="I199" s="105">
        <v>7.0044186046511632</v>
      </c>
      <c r="J199" s="89">
        <f t="shared" si="6"/>
        <v>1.8837209302303037E-2</v>
      </c>
    </row>
    <row r="200" spans="1:10" ht="13.5" customHeight="1" x14ac:dyDescent="0.35">
      <c r="A200" s="32" t="s">
        <v>1148</v>
      </c>
      <c r="B200" s="32" t="s">
        <v>247</v>
      </c>
      <c r="C200" s="32" t="s">
        <v>1021</v>
      </c>
      <c r="D200" s="32">
        <v>369008</v>
      </c>
      <c r="E200" s="32" t="s">
        <v>2</v>
      </c>
      <c r="F200" s="86">
        <v>47</v>
      </c>
      <c r="G200" s="87">
        <v>7.1398176291793201</v>
      </c>
      <c r="H200" s="86">
        <v>47</v>
      </c>
      <c r="I200" s="105">
        <v>7.1176595744680862</v>
      </c>
      <c r="J200" s="89">
        <f t="shared" si="6"/>
        <v>2.2158054711233888E-2</v>
      </c>
    </row>
    <row r="201" spans="1:10" ht="13.5" customHeight="1" x14ac:dyDescent="0.35">
      <c r="A201" s="32" t="s">
        <v>1148</v>
      </c>
      <c r="B201" s="32" t="s">
        <v>247</v>
      </c>
      <c r="C201" s="32" t="s">
        <v>1024</v>
      </c>
      <c r="D201" s="32">
        <v>369009</v>
      </c>
      <c r="E201" s="32" t="s">
        <v>2</v>
      </c>
      <c r="F201" s="86">
        <v>15</v>
      </c>
      <c r="G201" s="87">
        <v>5.533333333333327</v>
      </c>
      <c r="H201" s="86">
        <v>14</v>
      </c>
      <c r="I201" s="105">
        <v>5.5135714285714288</v>
      </c>
      <c r="J201" s="89">
        <f t="shared" si="6"/>
        <v>1.9761904761898208E-2</v>
      </c>
    </row>
    <row r="202" spans="1:10" ht="13.5" customHeight="1" x14ac:dyDescent="0.35">
      <c r="A202" s="32" t="s">
        <v>1148</v>
      </c>
      <c r="B202" s="32" t="s">
        <v>247</v>
      </c>
      <c r="C202" s="32" t="s">
        <v>622</v>
      </c>
      <c r="D202" s="32">
        <v>369018</v>
      </c>
      <c r="E202" s="32" t="s">
        <v>2</v>
      </c>
      <c r="F202" s="86">
        <v>62</v>
      </c>
      <c r="G202" s="87">
        <v>7.728110599078339</v>
      </c>
      <c r="H202" s="86">
        <v>60</v>
      </c>
      <c r="I202" s="105">
        <v>7.7256666666666653</v>
      </c>
      <c r="J202" s="89">
        <f t="shared" si="6"/>
        <v>2.4439324116736216E-3</v>
      </c>
    </row>
    <row r="203" spans="1:10" ht="13.5" customHeight="1" x14ac:dyDescent="0.35">
      <c r="A203" s="32" t="s">
        <v>1148</v>
      </c>
      <c r="B203" s="32" t="s">
        <v>247</v>
      </c>
      <c r="C203" s="32" t="s">
        <v>657</v>
      </c>
      <c r="D203" s="32">
        <v>371004</v>
      </c>
      <c r="E203" s="32" t="s">
        <v>2</v>
      </c>
      <c r="F203" s="86">
        <v>35</v>
      </c>
      <c r="G203" s="87">
        <v>6.9673469387754858</v>
      </c>
      <c r="H203" s="86">
        <v>35</v>
      </c>
      <c r="I203" s="105">
        <v>6.9542857142857155</v>
      </c>
      <c r="J203" s="89">
        <f t="shared" si="6"/>
        <v>1.3061224489770318E-2</v>
      </c>
    </row>
    <row r="204" spans="1:10" ht="13.5" customHeight="1" x14ac:dyDescent="0.35">
      <c r="A204" s="32" t="s">
        <v>1148</v>
      </c>
      <c r="B204" s="32" t="s">
        <v>247</v>
      </c>
      <c r="C204" s="32" t="s">
        <v>643</v>
      </c>
      <c r="D204" s="32">
        <v>375001</v>
      </c>
      <c r="E204" s="32" t="s">
        <v>2</v>
      </c>
      <c r="F204" s="86">
        <v>33</v>
      </c>
      <c r="G204" s="87">
        <v>7.610389610389606</v>
      </c>
      <c r="H204" s="86">
        <v>33</v>
      </c>
      <c r="I204" s="105">
        <v>7.5996969696969714</v>
      </c>
      <c r="J204" s="89">
        <f t="shared" si="6"/>
        <v>1.0692640692634647E-2</v>
      </c>
    </row>
    <row r="205" spans="1:10" ht="13.5" customHeight="1" x14ac:dyDescent="0.35">
      <c r="A205" s="32" t="s">
        <v>1148</v>
      </c>
      <c r="B205" s="32" t="s">
        <v>247</v>
      </c>
      <c r="C205" s="32" t="s">
        <v>630</v>
      </c>
      <c r="D205" s="32">
        <v>375003</v>
      </c>
      <c r="E205" s="32" t="s">
        <v>2</v>
      </c>
      <c r="F205" s="86">
        <v>14</v>
      </c>
      <c r="G205" s="87">
        <v>6.9285714285714217</v>
      </c>
      <c r="H205" s="86">
        <v>14</v>
      </c>
      <c r="I205" s="105">
        <v>6.9107142857142856</v>
      </c>
      <c r="J205" s="89">
        <f t="shared" si="6"/>
        <v>1.7857142857136132E-2</v>
      </c>
    </row>
    <row r="206" spans="1:10" ht="13.5" customHeight="1" x14ac:dyDescent="0.35">
      <c r="A206" s="32" t="s">
        <v>1148</v>
      </c>
      <c r="B206" s="32" t="s">
        <v>247</v>
      </c>
      <c r="C206" s="32" t="s">
        <v>246</v>
      </c>
      <c r="D206" s="32">
        <v>375004</v>
      </c>
      <c r="E206" s="32" t="s">
        <v>2</v>
      </c>
      <c r="F206" s="86">
        <v>25</v>
      </c>
      <c r="G206" s="87">
        <v>6.5999999999999588</v>
      </c>
      <c r="H206" s="86">
        <v>25</v>
      </c>
      <c r="I206" s="105">
        <v>6.5827999999999998</v>
      </c>
      <c r="J206" s="89">
        <f t="shared" si="6"/>
        <v>1.7199999999959026E-2</v>
      </c>
    </row>
    <row r="207" spans="1:10" ht="13.5" customHeight="1" x14ac:dyDescent="0.35">
      <c r="A207" s="32" t="s">
        <v>1148</v>
      </c>
      <c r="B207" s="32" t="s">
        <v>247</v>
      </c>
      <c r="C207" s="32" t="s">
        <v>714</v>
      </c>
      <c r="D207" s="32">
        <v>387005</v>
      </c>
      <c r="E207" s="32" t="s">
        <v>2</v>
      </c>
      <c r="F207" s="86">
        <v>57</v>
      </c>
      <c r="G207" s="87">
        <v>5.8521303258145272</v>
      </c>
      <c r="H207" s="86">
        <v>57</v>
      </c>
      <c r="I207" s="105">
        <v>5.8245614035087732</v>
      </c>
      <c r="J207" s="89">
        <f t="shared" si="6"/>
        <v>2.7568922305754029E-2</v>
      </c>
    </row>
    <row r="208" spans="1:10" ht="13.5" customHeight="1" x14ac:dyDescent="0.35">
      <c r="A208" s="32" t="s">
        <v>1148</v>
      </c>
      <c r="B208" s="32" t="s">
        <v>247</v>
      </c>
      <c r="C208" s="32" t="s">
        <v>598</v>
      </c>
      <c r="D208" s="32">
        <v>391002</v>
      </c>
      <c r="E208" s="32" t="s">
        <v>2</v>
      </c>
      <c r="F208" s="86">
        <v>17</v>
      </c>
      <c r="G208" s="87">
        <v>7.9831932773108827</v>
      </c>
      <c r="H208" s="86">
        <v>17</v>
      </c>
      <c r="I208" s="105">
        <v>7.954705882352946</v>
      </c>
      <c r="J208" s="89">
        <f t="shared" si="6"/>
        <v>2.8487394957936729E-2</v>
      </c>
    </row>
    <row r="209" spans="1:11" ht="13.5" customHeight="1" x14ac:dyDescent="0.35">
      <c r="A209" s="32" t="s">
        <v>1148</v>
      </c>
      <c r="B209" s="32" t="s">
        <v>247</v>
      </c>
      <c r="C209" s="32" t="s">
        <v>839</v>
      </c>
      <c r="D209" s="32">
        <v>391003</v>
      </c>
      <c r="E209" s="32" t="s">
        <v>2</v>
      </c>
      <c r="F209" s="86">
        <v>31</v>
      </c>
      <c r="G209" s="87">
        <v>6.8479262672810979</v>
      </c>
      <c r="H209" s="86">
        <v>31</v>
      </c>
      <c r="I209" s="105">
        <v>6.824516129032256</v>
      </c>
      <c r="J209" s="89">
        <f t="shared" si="6"/>
        <v>2.3410138248841861E-2</v>
      </c>
    </row>
    <row r="210" spans="1:11" ht="13.5" customHeight="1" x14ac:dyDescent="0.35">
      <c r="A210" s="32" t="s">
        <v>1148</v>
      </c>
      <c r="B210" s="32" t="s">
        <v>247</v>
      </c>
      <c r="C210" s="32" t="s">
        <v>861</v>
      </c>
      <c r="D210" s="32">
        <v>395002</v>
      </c>
      <c r="E210" s="32" t="s">
        <v>2</v>
      </c>
      <c r="F210" s="86">
        <v>30</v>
      </c>
      <c r="G210" s="87">
        <v>6.1999999999999655</v>
      </c>
      <c r="H210" s="86">
        <v>30</v>
      </c>
      <c r="I210" s="105">
        <v>6.1689999999999996</v>
      </c>
      <c r="J210" s="89">
        <f t="shared" si="6"/>
        <v>3.0999999999965944E-2</v>
      </c>
    </row>
    <row r="211" spans="1:11" ht="13.5" customHeight="1" x14ac:dyDescent="0.35">
      <c r="A211" s="32" t="s">
        <v>1148</v>
      </c>
      <c r="B211" s="32" t="s">
        <v>281</v>
      </c>
      <c r="C211" s="32" t="s">
        <v>515</v>
      </c>
      <c r="D211" s="32">
        <v>280239</v>
      </c>
      <c r="E211" s="32" t="s">
        <v>2</v>
      </c>
      <c r="F211" s="86">
        <v>93</v>
      </c>
      <c r="G211" s="87">
        <v>6.8049155145929241</v>
      </c>
      <c r="H211" s="86">
        <v>93</v>
      </c>
      <c r="I211" s="105">
        <v>6.7797849462365622</v>
      </c>
      <c r="J211" s="89">
        <f t="shared" si="6"/>
        <v>2.5130568356361849E-2</v>
      </c>
    </row>
    <row r="212" spans="1:11" ht="13.5" customHeight="1" x14ac:dyDescent="0.35">
      <c r="A212" s="32" t="s">
        <v>1148</v>
      </c>
      <c r="B212" s="32" t="s">
        <v>281</v>
      </c>
      <c r="C212" s="32" t="s">
        <v>280</v>
      </c>
      <c r="D212" s="32">
        <v>280240</v>
      </c>
      <c r="E212" s="32" t="s">
        <v>2</v>
      </c>
      <c r="F212" s="86">
        <v>93</v>
      </c>
      <c r="G212" s="87">
        <v>7.4777265745007648</v>
      </c>
      <c r="H212" s="86">
        <v>94</v>
      </c>
      <c r="I212" s="105">
        <v>7.4752127659574485</v>
      </c>
      <c r="J212" s="89">
        <f t="shared" si="6"/>
        <v>2.5138085433162871E-3</v>
      </c>
    </row>
    <row r="213" spans="1:11" ht="13.5" customHeight="1" x14ac:dyDescent="0.35">
      <c r="A213" s="32" t="s">
        <v>1148</v>
      </c>
      <c r="B213" s="32" t="s">
        <v>281</v>
      </c>
      <c r="C213" s="32" t="s">
        <v>866</v>
      </c>
      <c r="D213" s="32">
        <v>280242</v>
      </c>
      <c r="E213" s="32" t="s">
        <v>2</v>
      </c>
      <c r="F213" s="86">
        <v>154</v>
      </c>
      <c r="G213" s="87">
        <v>7.4183673469387656</v>
      </c>
      <c r="H213" s="86">
        <v>154</v>
      </c>
      <c r="I213" s="105">
        <v>7.4047402597402607</v>
      </c>
      <c r="J213" s="89">
        <f t="shared" si="6"/>
        <v>1.3627087198504917E-2</v>
      </c>
    </row>
    <row r="214" spans="1:11" ht="13.5" customHeight="1" x14ac:dyDescent="0.35">
      <c r="A214" s="64" t="s">
        <v>1148</v>
      </c>
      <c r="B214" s="59" t="s">
        <v>281</v>
      </c>
      <c r="C214" s="59" t="s">
        <v>1125</v>
      </c>
      <c r="D214" s="62">
        <v>280570</v>
      </c>
      <c r="E214" s="69" t="s">
        <v>69</v>
      </c>
      <c r="F214" s="108"/>
      <c r="G214" s="108"/>
      <c r="H214" s="62">
        <v>7</v>
      </c>
      <c r="I214" s="63">
        <v>5.0171428571428569</v>
      </c>
      <c r="J214" s="109"/>
      <c r="K214" t="s">
        <v>1116</v>
      </c>
    </row>
    <row r="215" spans="1:11" ht="13.5" customHeight="1" x14ac:dyDescent="0.35">
      <c r="A215" s="32" t="s">
        <v>1148</v>
      </c>
      <c r="B215" s="32" t="s">
        <v>281</v>
      </c>
      <c r="C215" s="32" t="s">
        <v>316</v>
      </c>
      <c r="D215" s="32">
        <v>511003</v>
      </c>
      <c r="E215" s="32" t="s">
        <v>2</v>
      </c>
      <c r="F215" s="86">
        <v>24</v>
      </c>
      <c r="G215" s="87">
        <v>6.3571428571428328</v>
      </c>
      <c r="H215" s="86">
        <v>24</v>
      </c>
      <c r="I215" s="105">
        <v>6.3391666666666664</v>
      </c>
      <c r="J215" s="89">
        <f t="shared" ref="J215:J237" si="7">G215-I215</f>
        <v>1.7976190476166387E-2</v>
      </c>
    </row>
    <row r="216" spans="1:11" ht="13.5" customHeight="1" x14ac:dyDescent="0.35">
      <c r="A216" s="32" t="s">
        <v>1148</v>
      </c>
      <c r="B216" s="32" t="s">
        <v>281</v>
      </c>
      <c r="C216" s="32" t="s">
        <v>549</v>
      </c>
      <c r="D216" s="32">
        <v>515901</v>
      </c>
      <c r="E216" s="32" t="s">
        <v>46</v>
      </c>
      <c r="F216" s="86" t="s">
        <v>1151</v>
      </c>
      <c r="G216" s="87" t="s">
        <v>1151</v>
      </c>
      <c r="H216" s="88" t="s">
        <v>1151</v>
      </c>
      <c r="I216" s="88" t="s">
        <v>1151</v>
      </c>
      <c r="J216" s="89" t="s">
        <v>1152</v>
      </c>
    </row>
    <row r="217" spans="1:11" ht="13.5" customHeight="1" x14ac:dyDescent="0.35">
      <c r="A217" s="32" t="s">
        <v>1148</v>
      </c>
      <c r="B217" s="32" t="s">
        <v>277</v>
      </c>
      <c r="C217" s="32" t="s">
        <v>576</v>
      </c>
      <c r="D217" s="32">
        <v>211009</v>
      </c>
      <c r="E217" s="32" t="s">
        <v>2</v>
      </c>
      <c r="F217" s="86">
        <v>56</v>
      </c>
      <c r="G217" s="87">
        <v>7.1788903061224465</v>
      </c>
      <c r="H217" s="86">
        <v>56</v>
      </c>
      <c r="I217" s="105">
        <v>7.1501785714285688</v>
      </c>
      <c r="J217" s="89">
        <f t="shared" si="7"/>
        <v>2.8711734693877666E-2</v>
      </c>
    </row>
    <row r="218" spans="1:11" ht="13.5" customHeight="1" x14ac:dyDescent="0.35">
      <c r="A218" s="32" t="s">
        <v>1148</v>
      </c>
      <c r="B218" s="32" t="s">
        <v>277</v>
      </c>
      <c r="C218" s="32" t="s">
        <v>1052</v>
      </c>
      <c r="D218" s="32">
        <v>280197</v>
      </c>
      <c r="E218" s="32" t="s">
        <v>2</v>
      </c>
      <c r="F218" s="86">
        <v>97</v>
      </c>
      <c r="G218" s="87">
        <v>6.8129602356406389</v>
      </c>
      <c r="H218" s="86">
        <v>97</v>
      </c>
      <c r="I218" s="105">
        <v>6.7887628865979366</v>
      </c>
      <c r="J218" s="89">
        <f t="shared" si="7"/>
        <v>2.4197349042702321E-2</v>
      </c>
    </row>
    <row r="219" spans="1:11" ht="13.5" customHeight="1" x14ac:dyDescent="0.35">
      <c r="A219" s="32" t="s">
        <v>1148</v>
      </c>
      <c r="B219" s="32" t="s">
        <v>277</v>
      </c>
      <c r="C219" s="32" t="s">
        <v>416</v>
      </c>
      <c r="D219" s="32">
        <v>280198</v>
      </c>
      <c r="E219" s="32" t="s">
        <v>2</v>
      </c>
      <c r="F219" s="86">
        <v>83</v>
      </c>
      <c r="G219" s="87">
        <v>7.366609294320134</v>
      </c>
      <c r="H219" s="86">
        <v>83</v>
      </c>
      <c r="I219" s="105">
        <v>7.3489156626506018</v>
      </c>
      <c r="J219" s="89">
        <f t="shared" si="7"/>
        <v>1.7693631669532195E-2</v>
      </c>
    </row>
    <row r="220" spans="1:11" ht="13.5" customHeight="1" x14ac:dyDescent="0.35">
      <c r="A220" s="32" t="s">
        <v>1148</v>
      </c>
      <c r="B220" s="32" t="s">
        <v>363</v>
      </c>
      <c r="C220" s="32" t="s">
        <v>362</v>
      </c>
      <c r="D220" s="32">
        <v>613002</v>
      </c>
      <c r="E220" s="32" t="s">
        <v>2</v>
      </c>
      <c r="F220" s="86">
        <v>41</v>
      </c>
      <c r="G220" s="87">
        <v>7.2125435540069507</v>
      </c>
      <c r="H220" s="86">
        <v>41</v>
      </c>
      <c r="I220" s="105">
        <v>7.1921951219512197</v>
      </c>
      <c r="J220" s="89">
        <f t="shared" si="7"/>
        <v>2.0348432055731003E-2</v>
      </c>
    </row>
    <row r="221" spans="1:11" ht="13.5" customHeight="1" x14ac:dyDescent="0.35">
      <c r="A221" s="32" t="s">
        <v>1148</v>
      </c>
      <c r="B221" s="32" t="s">
        <v>363</v>
      </c>
      <c r="C221" s="32" t="s">
        <v>575</v>
      </c>
      <c r="D221" s="32">
        <v>613005</v>
      </c>
      <c r="E221" s="32" t="s">
        <v>2</v>
      </c>
      <c r="F221" s="86">
        <v>47</v>
      </c>
      <c r="G221" s="87">
        <v>7.5775075987841918</v>
      </c>
      <c r="H221" s="86">
        <v>49</v>
      </c>
      <c r="I221" s="105">
        <v>7.5089795918367344</v>
      </c>
      <c r="J221" s="89">
        <f t="shared" si="7"/>
        <v>6.852800694745742E-2</v>
      </c>
    </row>
    <row r="222" spans="1:11" ht="13.5" customHeight="1" x14ac:dyDescent="0.35">
      <c r="A222" s="32" t="s">
        <v>1148</v>
      </c>
      <c r="B222" s="32" t="s">
        <v>363</v>
      </c>
      <c r="C222" s="32" t="s">
        <v>830</v>
      </c>
      <c r="D222" s="32">
        <v>613012</v>
      </c>
      <c r="E222" s="32" t="s">
        <v>2</v>
      </c>
      <c r="F222" s="86">
        <v>72</v>
      </c>
      <c r="G222" s="87">
        <v>7.9384920634920553</v>
      </c>
      <c r="H222" s="86">
        <v>72</v>
      </c>
      <c r="I222" s="105">
        <v>7.9104166666666691</v>
      </c>
      <c r="J222" s="89">
        <f t="shared" si="7"/>
        <v>2.8075396825386179E-2</v>
      </c>
    </row>
    <row r="223" spans="1:11" ht="13.5" customHeight="1" x14ac:dyDescent="0.35">
      <c r="A223" s="32" t="s">
        <v>1148</v>
      </c>
      <c r="B223" s="32" t="s">
        <v>363</v>
      </c>
      <c r="C223" s="32" t="s">
        <v>464</v>
      </c>
      <c r="D223" s="32">
        <v>619007</v>
      </c>
      <c r="E223" s="32" t="s">
        <v>2</v>
      </c>
      <c r="F223" s="86">
        <v>55</v>
      </c>
      <c r="G223" s="87">
        <v>6.9948051948051813</v>
      </c>
      <c r="H223" s="86">
        <v>55</v>
      </c>
      <c r="I223" s="105">
        <v>6.9719999999999995</v>
      </c>
      <c r="J223" s="89">
        <f t="shared" si="7"/>
        <v>2.2805194805181728E-2</v>
      </c>
    </row>
    <row r="224" spans="1:11" ht="13.5" customHeight="1" x14ac:dyDescent="0.35">
      <c r="A224" s="32" t="s">
        <v>1148</v>
      </c>
      <c r="B224" s="32" t="s">
        <v>363</v>
      </c>
      <c r="C224" s="32" t="s">
        <v>539</v>
      </c>
      <c r="D224" s="32">
        <v>627001</v>
      </c>
      <c r="E224" s="32" t="s">
        <v>2</v>
      </c>
      <c r="F224" s="86">
        <v>31</v>
      </c>
      <c r="G224" s="87">
        <v>6.2258064516128702</v>
      </c>
      <c r="H224" s="86">
        <v>31</v>
      </c>
      <c r="I224" s="105">
        <v>6.2009677419354841</v>
      </c>
      <c r="J224" s="89">
        <f t="shared" si="7"/>
        <v>2.4838709677386106E-2</v>
      </c>
    </row>
    <row r="225" spans="1:11" ht="13.5" customHeight="1" x14ac:dyDescent="0.35">
      <c r="A225" s="32" t="s">
        <v>1148</v>
      </c>
      <c r="B225" s="32" t="s">
        <v>363</v>
      </c>
      <c r="C225" s="32" t="s">
        <v>691</v>
      </c>
      <c r="D225" s="32">
        <v>627003</v>
      </c>
      <c r="E225" s="32" t="s">
        <v>2</v>
      </c>
      <c r="F225" s="86">
        <v>46</v>
      </c>
      <c r="G225" s="87">
        <v>7.3074534161490652</v>
      </c>
      <c r="H225" s="86">
        <v>46</v>
      </c>
      <c r="I225" s="105">
        <v>7.2952173913043472</v>
      </c>
      <c r="J225" s="89">
        <f t="shared" si="7"/>
        <v>1.2236024844717974E-2</v>
      </c>
    </row>
    <row r="226" spans="1:11" ht="13.5" customHeight="1" x14ac:dyDescent="0.35">
      <c r="A226" s="32" t="s">
        <v>1148</v>
      </c>
      <c r="B226" s="32" t="s">
        <v>363</v>
      </c>
      <c r="C226" s="32" t="s">
        <v>930</v>
      </c>
      <c r="D226" s="32">
        <v>627004</v>
      </c>
      <c r="E226" s="32" t="s">
        <v>2</v>
      </c>
      <c r="F226" s="86">
        <v>44</v>
      </c>
      <c r="G226" s="87">
        <v>6.9642857142857046</v>
      </c>
      <c r="H226" s="86">
        <v>44</v>
      </c>
      <c r="I226" s="105">
        <v>6.9550000000000018</v>
      </c>
      <c r="J226" s="89">
        <f t="shared" si="7"/>
        <v>9.2857142857027952E-3</v>
      </c>
    </row>
    <row r="227" spans="1:11" ht="13.5" customHeight="1" x14ac:dyDescent="0.35">
      <c r="A227" s="32" t="s">
        <v>1148</v>
      </c>
      <c r="B227" s="32" t="s">
        <v>363</v>
      </c>
      <c r="C227" s="32" t="s">
        <v>757</v>
      </c>
      <c r="D227" s="32">
        <v>766001</v>
      </c>
      <c r="E227" s="32" t="s">
        <v>2</v>
      </c>
      <c r="F227" s="86">
        <v>62</v>
      </c>
      <c r="G227" s="87">
        <v>6.990783410138242</v>
      </c>
      <c r="H227" s="86">
        <v>64</v>
      </c>
      <c r="I227" s="105">
        <v>6.9548437500000011</v>
      </c>
      <c r="J227" s="89">
        <f t="shared" si="7"/>
        <v>3.5939660138240903E-2</v>
      </c>
    </row>
    <row r="228" spans="1:11" ht="13.5" customHeight="1" x14ac:dyDescent="0.35">
      <c r="A228" s="32" t="s">
        <v>1148</v>
      </c>
      <c r="B228" s="32" t="s">
        <v>106</v>
      </c>
      <c r="C228" s="32" t="s">
        <v>379</v>
      </c>
      <c r="D228" s="32">
        <v>217002</v>
      </c>
      <c r="E228" s="32" t="s">
        <v>2</v>
      </c>
      <c r="F228" s="86">
        <v>81</v>
      </c>
      <c r="G228" s="87">
        <v>7.8112874779541359</v>
      </c>
      <c r="H228" s="86">
        <v>81</v>
      </c>
      <c r="I228" s="105">
        <v>7.7977777777777746</v>
      </c>
      <c r="J228" s="89">
        <f t="shared" si="7"/>
        <v>1.3509700176361328E-2</v>
      </c>
    </row>
    <row r="229" spans="1:11" ht="13.5" customHeight="1" x14ac:dyDescent="0.35">
      <c r="A229" s="32" t="s">
        <v>1148</v>
      </c>
      <c r="B229" s="32" t="s">
        <v>106</v>
      </c>
      <c r="C229" s="32" t="s">
        <v>406</v>
      </c>
      <c r="D229" s="32">
        <v>217003</v>
      </c>
      <c r="E229" s="32" t="s">
        <v>2</v>
      </c>
      <c r="F229" s="86">
        <v>47</v>
      </c>
      <c r="G229" s="87">
        <v>7.1550151975683827</v>
      </c>
      <c r="H229" s="86">
        <v>47</v>
      </c>
      <c r="I229" s="105">
        <v>7.1438297872340408</v>
      </c>
      <c r="J229" s="89">
        <f t="shared" si="7"/>
        <v>1.1185410334341839E-2</v>
      </c>
    </row>
    <row r="230" spans="1:11" ht="13.5" customHeight="1" x14ac:dyDescent="0.35">
      <c r="A230" s="32" t="s">
        <v>1148</v>
      </c>
      <c r="B230" s="32" t="s">
        <v>106</v>
      </c>
      <c r="C230" s="32" t="s">
        <v>607</v>
      </c>
      <c r="D230" s="32">
        <v>217004</v>
      </c>
      <c r="E230" s="32" t="s">
        <v>2</v>
      </c>
      <c r="F230" s="86">
        <v>47</v>
      </c>
      <c r="G230" s="87">
        <v>7.9300911854103191</v>
      </c>
      <c r="H230" s="86">
        <v>47</v>
      </c>
      <c r="I230" s="105">
        <v>7.9068085106382968</v>
      </c>
      <c r="J230" s="89">
        <f t="shared" si="7"/>
        <v>2.3282674772022283E-2</v>
      </c>
    </row>
    <row r="231" spans="1:11" ht="13.5" customHeight="1" x14ac:dyDescent="0.35">
      <c r="A231" s="32" t="s">
        <v>1148</v>
      </c>
      <c r="B231" s="32" t="s">
        <v>106</v>
      </c>
      <c r="C231" s="32" t="s">
        <v>779</v>
      </c>
      <c r="D231" s="32">
        <v>217010</v>
      </c>
      <c r="E231" s="32" t="s">
        <v>2</v>
      </c>
      <c r="F231" s="86">
        <v>100</v>
      </c>
      <c r="G231" s="87">
        <v>7.3871428571428499</v>
      </c>
      <c r="H231" s="86">
        <v>102</v>
      </c>
      <c r="I231" s="105">
        <v>7.3530392156862767</v>
      </c>
      <c r="J231" s="89">
        <f t="shared" si="7"/>
        <v>3.4103641456573186E-2</v>
      </c>
    </row>
    <row r="232" spans="1:11" ht="13.5" customHeight="1" x14ac:dyDescent="0.35">
      <c r="A232" s="32" t="s">
        <v>1148</v>
      </c>
      <c r="B232" s="32" t="s">
        <v>106</v>
      </c>
      <c r="C232" s="32" t="s">
        <v>882</v>
      </c>
      <c r="D232" s="32">
        <v>217013</v>
      </c>
      <c r="E232" s="32" t="s">
        <v>2</v>
      </c>
      <c r="F232" s="86">
        <v>60</v>
      </c>
      <c r="G232" s="87">
        <v>7.576190476190467</v>
      </c>
      <c r="H232" s="86">
        <v>60</v>
      </c>
      <c r="I232" s="105">
        <v>7.5548333333333337</v>
      </c>
      <c r="J232" s="89">
        <f t="shared" si="7"/>
        <v>2.1357142857133304E-2</v>
      </c>
    </row>
    <row r="233" spans="1:11" ht="13.5" customHeight="1" x14ac:dyDescent="0.35">
      <c r="A233" s="32" t="s">
        <v>1148</v>
      </c>
      <c r="B233" s="32" t="s">
        <v>106</v>
      </c>
      <c r="C233" s="32" t="s">
        <v>629</v>
      </c>
      <c r="D233" s="32">
        <v>217014</v>
      </c>
      <c r="E233" s="32" t="s">
        <v>2</v>
      </c>
      <c r="F233" s="86">
        <v>52</v>
      </c>
      <c r="G233" s="87">
        <v>6.4780219780219612</v>
      </c>
      <c r="H233" s="86">
        <v>52</v>
      </c>
      <c r="I233" s="105">
        <v>6.4451923076923059</v>
      </c>
      <c r="J233" s="89">
        <f t="shared" si="7"/>
        <v>3.2829670329655336E-2</v>
      </c>
    </row>
    <row r="234" spans="1:11" ht="13.5" customHeight="1" x14ac:dyDescent="0.35">
      <c r="A234" s="32" t="s">
        <v>1148</v>
      </c>
      <c r="B234" s="32" t="s">
        <v>106</v>
      </c>
      <c r="C234" s="32" t="s">
        <v>325</v>
      </c>
      <c r="D234" s="32">
        <v>217021</v>
      </c>
      <c r="E234" s="32" t="s">
        <v>2</v>
      </c>
      <c r="F234" s="86">
        <v>39</v>
      </c>
      <c r="G234" s="87">
        <v>8.5860805860805645</v>
      </c>
      <c r="H234" s="86">
        <v>39</v>
      </c>
      <c r="I234" s="105">
        <v>8.5653846153846143</v>
      </c>
      <c r="J234" s="89">
        <f t="shared" si="7"/>
        <v>2.0695970695950194E-2</v>
      </c>
    </row>
    <row r="235" spans="1:11" ht="13.5" customHeight="1" x14ac:dyDescent="0.35">
      <c r="A235" s="32" t="s">
        <v>1148</v>
      </c>
      <c r="B235" s="32" t="s">
        <v>106</v>
      </c>
      <c r="C235" s="32" t="s">
        <v>756</v>
      </c>
      <c r="D235" s="32">
        <v>217024</v>
      </c>
      <c r="E235" s="32" t="s">
        <v>2</v>
      </c>
      <c r="F235" s="86">
        <v>46</v>
      </c>
      <c r="G235" s="87">
        <v>6.3819875776397392</v>
      </c>
      <c r="H235" s="86">
        <v>46</v>
      </c>
      <c r="I235" s="105">
        <v>6.3573913043478223</v>
      </c>
      <c r="J235" s="89">
        <f t="shared" si="7"/>
        <v>2.4596273291916937E-2</v>
      </c>
    </row>
    <row r="236" spans="1:11" ht="13.5" customHeight="1" x14ac:dyDescent="0.35">
      <c r="A236" s="32" t="s">
        <v>1148</v>
      </c>
      <c r="B236" s="32" t="s">
        <v>106</v>
      </c>
      <c r="C236" s="32" t="s">
        <v>635</v>
      </c>
      <c r="D236" s="32">
        <v>280408</v>
      </c>
      <c r="E236" s="32" t="s">
        <v>2</v>
      </c>
      <c r="F236" s="86">
        <v>8</v>
      </c>
      <c r="G236" s="87">
        <v>9.1607142857142758</v>
      </c>
      <c r="H236" s="86">
        <v>8</v>
      </c>
      <c r="I236" s="105">
        <v>9.1387500000000017</v>
      </c>
      <c r="J236" s="89">
        <f t="shared" si="7"/>
        <v>2.1964285714274112E-2</v>
      </c>
    </row>
    <row r="237" spans="1:11" ht="13.5" customHeight="1" x14ac:dyDescent="0.35">
      <c r="A237" s="32" t="s">
        <v>1148</v>
      </c>
      <c r="B237" s="32" t="s">
        <v>106</v>
      </c>
      <c r="C237" s="32" t="s">
        <v>781</v>
      </c>
      <c r="D237" s="32">
        <v>280447</v>
      </c>
      <c r="E237" s="32" t="s">
        <v>782</v>
      </c>
      <c r="F237" s="86">
        <v>15</v>
      </c>
      <c r="G237" s="87">
        <v>8.4380952380951992</v>
      </c>
      <c r="H237" s="88"/>
      <c r="I237" s="88"/>
      <c r="J237" s="89">
        <f t="shared" si="7"/>
        <v>8.4380952380951992</v>
      </c>
    </row>
    <row r="238" spans="1:11" ht="13.5" customHeight="1" x14ac:dyDescent="0.35">
      <c r="A238" s="64" t="s">
        <v>1148</v>
      </c>
      <c r="B238" s="59" t="s">
        <v>296</v>
      </c>
      <c r="C238" s="59" t="s">
        <v>541</v>
      </c>
      <c r="D238" s="62">
        <v>163001</v>
      </c>
      <c r="E238" s="69" t="s">
        <v>2</v>
      </c>
      <c r="F238" s="108"/>
      <c r="G238" s="108"/>
      <c r="H238" s="62">
        <v>66</v>
      </c>
      <c r="I238" s="63">
        <v>7.2546969696969681</v>
      </c>
      <c r="J238" s="109"/>
      <c r="K238" t="s">
        <v>1120</v>
      </c>
    </row>
    <row r="239" spans="1:11" ht="13.5" customHeight="1" x14ac:dyDescent="0.35">
      <c r="A239" s="64" t="s">
        <v>1148</v>
      </c>
      <c r="B239" s="59" t="s">
        <v>296</v>
      </c>
      <c r="C239" s="59" t="s">
        <v>377</v>
      </c>
      <c r="D239" s="62">
        <v>163004</v>
      </c>
      <c r="E239" s="69" t="s">
        <v>2</v>
      </c>
      <c r="F239" s="108"/>
      <c r="G239" s="108"/>
      <c r="H239" s="62">
        <v>53</v>
      </c>
      <c r="I239" s="63">
        <v>6.6190566037735836</v>
      </c>
      <c r="J239" s="109"/>
      <c r="K239" t="s">
        <v>1120</v>
      </c>
    </row>
    <row r="240" spans="1:11" ht="13.5" customHeight="1" x14ac:dyDescent="0.35">
      <c r="A240" s="64" t="s">
        <v>1148</v>
      </c>
      <c r="B240" s="59" t="s">
        <v>296</v>
      </c>
      <c r="C240" s="59" t="s">
        <v>488</v>
      </c>
      <c r="D240" s="62">
        <v>163006</v>
      </c>
      <c r="E240" s="69" t="s">
        <v>2</v>
      </c>
      <c r="F240" s="108"/>
      <c r="G240" s="108"/>
      <c r="H240" s="62">
        <v>71</v>
      </c>
      <c r="I240" s="63">
        <v>7.0983098591549298</v>
      </c>
      <c r="J240" s="109"/>
      <c r="K240" t="s">
        <v>1120</v>
      </c>
    </row>
    <row r="241" spans="1:10" ht="13.5" customHeight="1" x14ac:dyDescent="0.35">
      <c r="A241" s="32" t="s">
        <v>1148</v>
      </c>
      <c r="B241" s="32" t="s">
        <v>73</v>
      </c>
      <c r="C241" s="32" t="s">
        <v>72</v>
      </c>
      <c r="D241" s="32">
        <v>651001</v>
      </c>
      <c r="E241" s="32" t="s">
        <v>2</v>
      </c>
      <c r="F241" s="86">
        <v>42</v>
      </c>
      <c r="G241" s="87">
        <v>8.0170068027210704</v>
      </c>
      <c r="H241" s="86">
        <v>42</v>
      </c>
      <c r="I241" s="105">
        <v>7.9883333333333333</v>
      </c>
      <c r="J241" s="89">
        <f t="shared" ref="J241:J272" si="8">G241-I241</f>
        <v>2.8673469387737072E-2</v>
      </c>
    </row>
    <row r="242" spans="1:10" ht="13.5" customHeight="1" x14ac:dyDescent="0.35">
      <c r="A242" s="32" t="s">
        <v>1148</v>
      </c>
      <c r="B242" s="32" t="s">
        <v>73</v>
      </c>
      <c r="C242" s="32" t="s">
        <v>341</v>
      </c>
      <c r="D242" s="32">
        <v>651003</v>
      </c>
      <c r="E242" s="32" t="s">
        <v>2</v>
      </c>
      <c r="F242" s="86">
        <v>16</v>
      </c>
      <c r="G242" s="87">
        <v>5.9285714285714244</v>
      </c>
      <c r="H242" s="86">
        <v>16</v>
      </c>
      <c r="I242" s="105">
        <v>5.9318750000000007</v>
      </c>
      <c r="J242" s="89">
        <f t="shared" si="8"/>
        <v>-3.3035714285762907E-3</v>
      </c>
    </row>
    <row r="243" spans="1:10" ht="13.5" customHeight="1" x14ac:dyDescent="0.35">
      <c r="A243" s="32" t="s">
        <v>1148</v>
      </c>
      <c r="B243" s="32" t="s">
        <v>73</v>
      </c>
      <c r="C243" s="32" t="s">
        <v>355</v>
      </c>
      <c r="D243" s="32">
        <v>657005</v>
      </c>
      <c r="E243" s="32" t="s">
        <v>2</v>
      </c>
      <c r="F243" s="86">
        <v>35</v>
      </c>
      <c r="G243" s="87">
        <v>7.5959183673469157</v>
      </c>
      <c r="H243" s="86">
        <v>35</v>
      </c>
      <c r="I243" s="105">
        <v>7.5680000000000014</v>
      </c>
      <c r="J243" s="89">
        <f t="shared" si="8"/>
        <v>2.791836734691433E-2</v>
      </c>
    </row>
    <row r="244" spans="1:10" ht="13.5" customHeight="1" x14ac:dyDescent="0.35">
      <c r="A244" s="32" t="s">
        <v>1148</v>
      </c>
      <c r="B244" s="32" t="s">
        <v>73</v>
      </c>
      <c r="C244" s="32" t="s">
        <v>393</v>
      </c>
      <c r="D244" s="32">
        <v>657007</v>
      </c>
      <c r="E244" s="32" t="s">
        <v>2</v>
      </c>
      <c r="F244" s="86">
        <v>56</v>
      </c>
      <c r="G244" s="87">
        <v>7.7576530612244818</v>
      </c>
      <c r="H244" s="86">
        <v>56</v>
      </c>
      <c r="I244" s="105">
        <v>7.7480357142857139</v>
      </c>
      <c r="J244" s="89">
        <f t="shared" si="8"/>
        <v>9.6173469387679233E-3</v>
      </c>
    </row>
    <row r="245" spans="1:10" ht="13.5" customHeight="1" x14ac:dyDescent="0.35">
      <c r="A245" s="32" t="s">
        <v>1148</v>
      </c>
      <c r="B245" s="32" t="s">
        <v>73</v>
      </c>
      <c r="C245" s="32" t="s">
        <v>548</v>
      </c>
      <c r="D245" s="32">
        <v>657010</v>
      </c>
      <c r="E245" s="32" t="s">
        <v>2</v>
      </c>
      <c r="F245" s="86">
        <v>78</v>
      </c>
      <c r="G245" s="87">
        <v>7.4633699633699617</v>
      </c>
      <c r="H245" s="86">
        <v>78</v>
      </c>
      <c r="I245" s="105">
        <v>7.4421794871794891</v>
      </c>
      <c r="J245" s="89">
        <f t="shared" si="8"/>
        <v>2.1190476190472651E-2</v>
      </c>
    </row>
    <row r="246" spans="1:10" ht="13.5" customHeight="1" x14ac:dyDescent="0.35">
      <c r="A246" s="32" t="s">
        <v>1148</v>
      </c>
      <c r="B246" s="32" t="s">
        <v>73</v>
      </c>
      <c r="C246" s="32" t="s">
        <v>811</v>
      </c>
      <c r="D246" s="32">
        <v>657014</v>
      </c>
      <c r="E246" s="32" t="s">
        <v>2</v>
      </c>
      <c r="F246" s="86">
        <v>37</v>
      </c>
      <c r="G246" s="87">
        <v>7.0463320463320267</v>
      </c>
      <c r="H246" s="86">
        <v>37</v>
      </c>
      <c r="I246" s="105">
        <v>7.0116216216216216</v>
      </c>
      <c r="J246" s="89">
        <f t="shared" si="8"/>
        <v>3.4710424710405086E-2</v>
      </c>
    </row>
    <row r="247" spans="1:10" ht="13.5" customHeight="1" x14ac:dyDescent="0.35">
      <c r="A247" s="32" t="s">
        <v>1148</v>
      </c>
      <c r="B247" s="32" t="s">
        <v>73</v>
      </c>
      <c r="C247" s="32" t="s">
        <v>845</v>
      </c>
      <c r="D247" s="32">
        <v>657016</v>
      </c>
      <c r="E247" s="32" t="s">
        <v>2</v>
      </c>
      <c r="F247" s="86">
        <v>78</v>
      </c>
      <c r="G247" s="87">
        <v>7.3095238095238075</v>
      </c>
      <c r="H247" s="86">
        <v>78</v>
      </c>
      <c r="I247" s="105">
        <v>7.2848717948717949</v>
      </c>
      <c r="J247" s="89">
        <f t="shared" si="8"/>
        <v>2.465201465201261E-2</v>
      </c>
    </row>
    <row r="248" spans="1:10" ht="13.5" customHeight="1" x14ac:dyDescent="0.35">
      <c r="A248" s="32" t="s">
        <v>1148</v>
      </c>
      <c r="B248" s="32" t="s">
        <v>73</v>
      </c>
      <c r="C248" s="32" t="s">
        <v>777</v>
      </c>
      <c r="D248" s="32">
        <v>657017</v>
      </c>
      <c r="E248" s="32" t="s">
        <v>2</v>
      </c>
      <c r="F248" s="86">
        <v>43</v>
      </c>
      <c r="G248" s="87">
        <v>8.641196013289024</v>
      </c>
      <c r="H248" s="86">
        <v>43</v>
      </c>
      <c r="I248" s="105">
        <v>8.6165116279069736</v>
      </c>
      <c r="J248" s="89">
        <f t="shared" si="8"/>
        <v>2.4684385382050422E-2</v>
      </c>
    </row>
    <row r="249" spans="1:10" ht="13.5" customHeight="1" x14ac:dyDescent="0.35">
      <c r="A249" s="32" t="s">
        <v>1148</v>
      </c>
      <c r="B249" s="32" t="s">
        <v>73</v>
      </c>
      <c r="C249" s="32" t="s">
        <v>969</v>
      </c>
      <c r="D249" s="32">
        <v>657019</v>
      </c>
      <c r="E249" s="32" t="s">
        <v>2</v>
      </c>
      <c r="F249" s="86">
        <v>24</v>
      </c>
      <c r="G249" s="87">
        <v>7.2738095238094997</v>
      </c>
      <c r="H249" s="86">
        <v>24</v>
      </c>
      <c r="I249" s="105">
        <v>7.245000000000001</v>
      </c>
      <c r="J249" s="89">
        <f t="shared" si="8"/>
        <v>2.8809523809498749E-2</v>
      </c>
    </row>
    <row r="250" spans="1:10" ht="13.5" customHeight="1" x14ac:dyDescent="0.35">
      <c r="A250" s="32" t="s">
        <v>1148</v>
      </c>
      <c r="B250" s="32" t="s">
        <v>73</v>
      </c>
      <c r="C250" s="32" t="s">
        <v>292</v>
      </c>
      <c r="D250" s="32">
        <v>657020</v>
      </c>
      <c r="E250" s="32" t="s">
        <v>2</v>
      </c>
      <c r="F250" s="86">
        <v>50</v>
      </c>
      <c r="G250" s="87">
        <v>8.6171428571428397</v>
      </c>
      <c r="H250" s="86">
        <v>50</v>
      </c>
      <c r="I250" s="105">
        <v>8.593399999999999</v>
      </c>
      <c r="J250" s="89">
        <f t="shared" si="8"/>
        <v>2.3742857142840634E-2</v>
      </c>
    </row>
    <row r="251" spans="1:10" ht="13.5" customHeight="1" x14ac:dyDescent="0.35">
      <c r="A251" s="32" t="s">
        <v>1148</v>
      </c>
      <c r="B251" s="32" t="s">
        <v>73</v>
      </c>
      <c r="C251" s="32" t="s">
        <v>551</v>
      </c>
      <c r="D251" s="32">
        <v>657022</v>
      </c>
      <c r="E251" s="32" t="s">
        <v>2</v>
      </c>
      <c r="F251" s="86">
        <v>67</v>
      </c>
      <c r="G251" s="87">
        <v>7.371002132196149</v>
      </c>
      <c r="H251" s="86">
        <v>44</v>
      </c>
      <c r="I251" s="105">
        <v>7.6770454545454552</v>
      </c>
      <c r="J251" s="89">
        <f t="shared" si="8"/>
        <v>-0.3060433223493062</v>
      </c>
    </row>
    <row r="252" spans="1:10" ht="13.5" customHeight="1" x14ac:dyDescent="0.35">
      <c r="A252" s="32" t="s">
        <v>1148</v>
      </c>
      <c r="B252" s="32" t="s">
        <v>73</v>
      </c>
      <c r="C252" s="32" t="s">
        <v>985</v>
      </c>
      <c r="D252" s="32">
        <v>677003</v>
      </c>
      <c r="E252" s="32" t="s">
        <v>2</v>
      </c>
      <c r="F252" s="86">
        <v>50</v>
      </c>
      <c r="G252" s="87">
        <v>7.3485714285714199</v>
      </c>
      <c r="H252" s="86">
        <v>52</v>
      </c>
      <c r="I252" s="105">
        <v>7.2399999999999993</v>
      </c>
      <c r="J252" s="89">
        <f t="shared" si="8"/>
        <v>0.10857142857142055</v>
      </c>
    </row>
    <row r="253" spans="1:10" ht="13.5" customHeight="1" x14ac:dyDescent="0.35">
      <c r="A253" s="32" t="s">
        <v>1148</v>
      </c>
      <c r="B253" s="32" t="s">
        <v>73</v>
      </c>
      <c r="C253" s="32" t="s">
        <v>872</v>
      </c>
      <c r="D253" s="32">
        <v>677004</v>
      </c>
      <c r="E253" s="32" t="s">
        <v>2</v>
      </c>
      <c r="F253" s="86">
        <v>18</v>
      </c>
      <c r="G253" s="87">
        <v>7.0238095238095006</v>
      </c>
      <c r="H253" s="86">
        <v>18</v>
      </c>
      <c r="I253" s="105">
        <v>7.007777777777779</v>
      </c>
      <c r="J253" s="89">
        <f t="shared" si="8"/>
        <v>1.6031746031721639E-2</v>
      </c>
    </row>
    <row r="254" spans="1:10" ht="13.5" customHeight="1" x14ac:dyDescent="0.35">
      <c r="A254" s="32" t="s">
        <v>1148</v>
      </c>
      <c r="B254" s="32" t="s">
        <v>73</v>
      </c>
      <c r="C254" s="32" t="s">
        <v>487</v>
      </c>
      <c r="D254" s="32">
        <v>685001</v>
      </c>
      <c r="E254" s="32" t="s">
        <v>2</v>
      </c>
      <c r="F254" s="86">
        <v>26</v>
      </c>
      <c r="G254" s="87">
        <v>7.3681318681318455</v>
      </c>
      <c r="H254" s="86">
        <v>26</v>
      </c>
      <c r="I254" s="105">
        <v>7.3457692307692311</v>
      </c>
      <c r="J254" s="89">
        <f t="shared" si="8"/>
        <v>2.2362637362614457E-2</v>
      </c>
    </row>
    <row r="255" spans="1:10" ht="13.5" customHeight="1" x14ac:dyDescent="0.35">
      <c r="A255" s="32" t="s">
        <v>1148</v>
      </c>
      <c r="B255" s="32" t="s">
        <v>73</v>
      </c>
      <c r="C255" s="32" t="s">
        <v>744</v>
      </c>
      <c r="D255" s="32">
        <v>685002</v>
      </c>
      <c r="E255" s="32" t="s">
        <v>2</v>
      </c>
      <c r="F255" s="86">
        <v>26</v>
      </c>
      <c r="G255" s="87">
        <v>7.181318681318654</v>
      </c>
      <c r="H255" s="86">
        <v>26</v>
      </c>
      <c r="I255" s="105">
        <v>7.1688461538461521</v>
      </c>
      <c r="J255" s="89">
        <f t="shared" si="8"/>
        <v>1.2472527472501937E-2</v>
      </c>
    </row>
    <row r="256" spans="1:10" ht="13.5" customHeight="1" x14ac:dyDescent="0.35">
      <c r="A256" s="32" t="s">
        <v>1148</v>
      </c>
      <c r="B256" s="32" t="s">
        <v>262</v>
      </c>
      <c r="C256" s="32" t="s">
        <v>261</v>
      </c>
      <c r="D256" s="32">
        <v>219002</v>
      </c>
      <c r="E256" s="32" t="s">
        <v>2</v>
      </c>
      <c r="F256" s="86">
        <v>84</v>
      </c>
      <c r="G256" s="87">
        <v>7.7397959183673448</v>
      </c>
      <c r="H256" s="86">
        <v>84</v>
      </c>
      <c r="I256" s="105">
        <v>7.7134523809523792</v>
      </c>
      <c r="J256" s="89">
        <f t="shared" si="8"/>
        <v>2.6343537414965645E-2</v>
      </c>
    </row>
    <row r="257" spans="1:10" ht="13.5" customHeight="1" x14ac:dyDescent="0.35">
      <c r="A257" s="32" t="s">
        <v>1148</v>
      </c>
      <c r="B257" s="32" t="s">
        <v>262</v>
      </c>
      <c r="C257" s="32" t="s">
        <v>386</v>
      </c>
      <c r="D257" s="32">
        <v>219003</v>
      </c>
      <c r="E257" s="32" t="s">
        <v>2</v>
      </c>
      <c r="F257" s="86">
        <v>69</v>
      </c>
      <c r="G257" s="87">
        <v>8.1035196687370572</v>
      </c>
      <c r="H257" s="86">
        <v>63</v>
      </c>
      <c r="I257" s="105">
        <v>8.1376190476190455</v>
      </c>
      <c r="J257" s="89">
        <f t="shared" si="8"/>
        <v>-3.4099378881988329E-2</v>
      </c>
    </row>
    <row r="258" spans="1:10" ht="13.5" customHeight="1" x14ac:dyDescent="0.35">
      <c r="A258" s="32" t="s">
        <v>1148</v>
      </c>
      <c r="B258" s="32" t="s">
        <v>262</v>
      </c>
      <c r="C258" s="32" t="s">
        <v>349</v>
      </c>
      <c r="D258" s="32">
        <v>219027</v>
      </c>
      <c r="E258" s="32" t="s">
        <v>46</v>
      </c>
      <c r="F258" s="86">
        <v>3</v>
      </c>
      <c r="G258" s="87">
        <v>9.0952380952380665</v>
      </c>
      <c r="H258" s="88"/>
      <c r="I258" s="88"/>
      <c r="J258" s="89">
        <f t="shared" si="8"/>
        <v>9.0952380952380665</v>
      </c>
    </row>
    <row r="259" spans="1:10" ht="13.5" customHeight="1" x14ac:dyDescent="0.35">
      <c r="A259" s="32" t="s">
        <v>1148</v>
      </c>
      <c r="B259" s="32" t="s">
        <v>262</v>
      </c>
      <c r="C259" s="32" t="s">
        <v>812</v>
      </c>
      <c r="D259" s="32">
        <v>219030</v>
      </c>
      <c r="E259" s="32" t="s">
        <v>2</v>
      </c>
      <c r="F259" s="86">
        <v>42</v>
      </c>
      <c r="G259" s="87">
        <v>8.2380952380952159</v>
      </c>
      <c r="H259" s="86">
        <v>39</v>
      </c>
      <c r="I259" s="105">
        <v>8.2661538461538466</v>
      </c>
      <c r="J259" s="89">
        <f t="shared" si="8"/>
        <v>-2.8058608058630696E-2</v>
      </c>
    </row>
    <row r="260" spans="1:10" ht="13.5" customHeight="1" x14ac:dyDescent="0.35">
      <c r="A260" s="32" t="s">
        <v>1148</v>
      </c>
      <c r="B260" s="32" t="s">
        <v>262</v>
      </c>
      <c r="C260" s="32" t="s">
        <v>389</v>
      </c>
      <c r="D260" s="32">
        <v>280163</v>
      </c>
      <c r="E260" s="32" t="s">
        <v>2</v>
      </c>
      <c r="F260" s="86">
        <v>88</v>
      </c>
      <c r="G260" s="87">
        <v>7.9269480519480453</v>
      </c>
      <c r="H260" s="86">
        <v>88</v>
      </c>
      <c r="I260" s="105">
        <v>7.9006818181818197</v>
      </c>
      <c r="J260" s="89">
        <f t="shared" si="8"/>
        <v>2.6266233766225611E-2</v>
      </c>
    </row>
    <row r="261" spans="1:10" ht="13.5" customHeight="1" x14ac:dyDescent="0.35">
      <c r="A261" s="32" t="s">
        <v>1148</v>
      </c>
      <c r="B261" s="32" t="s">
        <v>262</v>
      </c>
      <c r="C261" s="32" t="s">
        <v>320</v>
      </c>
      <c r="D261" s="32">
        <v>280164</v>
      </c>
      <c r="E261" s="32" t="s">
        <v>2</v>
      </c>
      <c r="F261" s="86">
        <v>65</v>
      </c>
      <c r="G261" s="87">
        <v>7.8791208791208769</v>
      </c>
      <c r="H261" s="106">
        <v>63</v>
      </c>
      <c r="I261" s="107">
        <v>7.9306349206349216</v>
      </c>
      <c r="J261" s="89">
        <f t="shared" si="8"/>
        <v>-5.1514041514044706E-2</v>
      </c>
    </row>
    <row r="262" spans="1:10" ht="13.5" customHeight="1" x14ac:dyDescent="0.35">
      <c r="A262" s="32" t="s">
        <v>1148</v>
      </c>
      <c r="B262" s="32" t="s">
        <v>262</v>
      </c>
      <c r="C262" s="32" t="s">
        <v>358</v>
      </c>
      <c r="D262" s="32">
        <v>280165</v>
      </c>
      <c r="E262" s="32" t="s">
        <v>2</v>
      </c>
      <c r="F262" s="86">
        <v>45</v>
      </c>
      <c r="G262" s="87">
        <v>7.8190476190475993</v>
      </c>
      <c r="H262" s="86">
        <v>45</v>
      </c>
      <c r="I262" s="105">
        <v>7.7957777777777775</v>
      </c>
      <c r="J262" s="89">
        <f t="shared" si="8"/>
        <v>2.3269841269821789E-2</v>
      </c>
    </row>
    <row r="263" spans="1:10" ht="13.5" customHeight="1" x14ac:dyDescent="0.35">
      <c r="A263" s="32" t="s">
        <v>1148</v>
      </c>
      <c r="B263" s="32" t="s">
        <v>262</v>
      </c>
      <c r="C263" s="32" t="s">
        <v>501</v>
      </c>
      <c r="D263" s="32">
        <v>280166</v>
      </c>
      <c r="E263" s="32" t="s">
        <v>2</v>
      </c>
      <c r="F263" s="86">
        <v>41</v>
      </c>
      <c r="G263" s="87">
        <v>7.5226480836236824</v>
      </c>
      <c r="H263" s="86">
        <v>39</v>
      </c>
      <c r="I263" s="105">
        <v>7.5723076923076933</v>
      </c>
      <c r="J263" s="89">
        <f t="shared" si="8"/>
        <v>-4.965960868401087E-2</v>
      </c>
    </row>
    <row r="264" spans="1:10" ht="13.5" customHeight="1" x14ac:dyDescent="0.35">
      <c r="A264" s="32" t="s">
        <v>1148</v>
      </c>
      <c r="B264" s="32" t="s">
        <v>84</v>
      </c>
      <c r="C264" s="32" t="s">
        <v>398</v>
      </c>
      <c r="D264" s="32">
        <v>819002</v>
      </c>
      <c r="E264" s="32" t="s">
        <v>2</v>
      </c>
      <c r="F264" s="86">
        <v>48</v>
      </c>
      <c r="G264" s="87">
        <v>7.1279761904761871</v>
      </c>
      <c r="H264" s="86">
        <v>48</v>
      </c>
      <c r="I264" s="105">
        <v>7.1077083333333322</v>
      </c>
      <c r="J264" s="89">
        <f t="shared" si="8"/>
        <v>2.026785714285495E-2</v>
      </c>
    </row>
    <row r="265" spans="1:10" ht="13.5" customHeight="1" x14ac:dyDescent="0.35">
      <c r="A265" s="32" t="s">
        <v>1148</v>
      </c>
      <c r="B265" s="32" t="s">
        <v>84</v>
      </c>
      <c r="C265" s="32" t="s">
        <v>83</v>
      </c>
      <c r="D265" s="32">
        <v>821001</v>
      </c>
      <c r="E265" s="32" t="s">
        <v>2</v>
      </c>
      <c r="F265" s="86">
        <v>58</v>
      </c>
      <c r="G265" s="87">
        <v>7.3349753694581201</v>
      </c>
      <c r="H265" s="106">
        <v>58</v>
      </c>
      <c r="I265" s="107">
        <v>7.3141379310344838</v>
      </c>
      <c r="J265" s="89">
        <f t="shared" si="8"/>
        <v>2.0837438423636279E-2</v>
      </c>
    </row>
    <row r="266" spans="1:10" ht="13.5" customHeight="1" x14ac:dyDescent="0.35">
      <c r="A266" s="32" t="s">
        <v>1148</v>
      </c>
      <c r="B266" s="32" t="s">
        <v>84</v>
      </c>
      <c r="C266" s="32" t="s">
        <v>435</v>
      </c>
      <c r="D266" s="32">
        <v>821003</v>
      </c>
      <c r="E266" s="32" t="s">
        <v>2</v>
      </c>
      <c r="F266" s="86">
        <v>74</v>
      </c>
      <c r="G266" s="87">
        <v>6.7683397683397564</v>
      </c>
      <c r="H266" s="86">
        <v>74</v>
      </c>
      <c r="I266" s="105">
        <v>6.7497297297297312</v>
      </c>
      <c r="J266" s="89">
        <f t="shared" si="8"/>
        <v>1.8610038610025192E-2</v>
      </c>
    </row>
    <row r="267" spans="1:10" ht="13.5" customHeight="1" x14ac:dyDescent="0.35">
      <c r="A267" s="32" t="s">
        <v>1148</v>
      </c>
      <c r="B267" s="32" t="s">
        <v>84</v>
      </c>
      <c r="C267" s="32" t="s">
        <v>931</v>
      </c>
      <c r="D267" s="32">
        <v>821006</v>
      </c>
      <c r="E267" s="32" t="s">
        <v>2</v>
      </c>
      <c r="F267" s="86">
        <v>31</v>
      </c>
      <c r="G267" s="87">
        <v>5.3870967741935152</v>
      </c>
      <c r="H267" s="86">
        <v>31</v>
      </c>
      <c r="I267" s="105">
        <v>5.3587096774193563</v>
      </c>
      <c r="J267" s="89">
        <f t="shared" si="8"/>
        <v>2.8387096774158849E-2</v>
      </c>
    </row>
    <row r="268" spans="1:10" ht="13.5" customHeight="1" x14ac:dyDescent="0.35">
      <c r="A268" s="32" t="s">
        <v>1148</v>
      </c>
      <c r="B268" s="32" t="s">
        <v>84</v>
      </c>
      <c r="C268" s="32" t="s">
        <v>543</v>
      </c>
      <c r="D268" s="32">
        <v>821010</v>
      </c>
      <c r="E268" s="32" t="s">
        <v>2</v>
      </c>
      <c r="F268" s="86">
        <v>41</v>
      </c>
      <c r="G268" s="87">
        <v>7.8048780487804645</v>
      </c>
      <c r="H268" s="86">
        <v>41</v>
      </c>
      <c r="I268" s="105">
        <v>7.7892682926829275</v>
      </c>
      <c r="J268" s="89">
        <f t="shared" si="8"/>
        <v>1.5609756097537009E-2</v>
      </c>
    </row>
    <row r="269" spans="1:10" ht="13.5" customHeight="1" x14ac:dyDescent="0.35">
      <c r="A269" s="32" t="s">
        <v>1148</v>
      </c>
      <c r="B269" s="32" t="s">
        <v>84</v>
      </c>
      <c r="C269" s="32" t="s">
        <v>587</v>
      </c>
      <c r="D269" s="32">
        <v>829002</v>
      </c>
      <c r="E269" s="32" t="s">
        <v>2</v>
      </c>
      <c r="F269" s="86">
        <v>19</v>
      </c>
      <c r="G269" s="87">
        <v>7.2857142857142643</v>
      </c>
      <c r="H269" s="86">
        <v>19</v>
      </c>
      <c r="I269" s="105">
        <v>7.2652631578947382</v>
      </c>
      <c r="J269" s="89">
        <f t="shared" si="8"/>
        <v>2.0451127819526072E-2</v>
      </c>
    </row>
    <row r="270" spans="1:10" ht="13.5" customHeight="1" x14ac:dyDescent="0.35">
      <c r="A270" s="32" t="s">
        <v>1148</v>
      </c>
      <c r="B270" s="32" t="s">
        <v>84</v>
      </c>
      <c r="C270" s="32" t="s">
        <v>1005</v>
      </c>
      <c r="D270" s="32">
        <v>829005</v>
      </c>
      <c r="E270" s="32" t="s">
        <v>2</v>
      </c>
      <c r="F270" s="86">
        <v>48</v>
      </c>
      <c r="G270" s="87">
        <v>6.9434523809523752</v>
      </c>
      <c r="H270" s="86">
        <v>48</v>
      </c>
      <c r="I270" s="105">
        <v>6.9258333333333333</v>
      </c>
      <c r="J270" s="89">
        <f t="shared" si="8"/>
        <v>1.7619047619041872E-2</v>
      </c>
    </row>
    <row r="271" spans="1:10" ht="13.5" customHeight="1" x14ac:dyDescent="0.35">
      <c r="A271" s="32" t="s">
        <v>1148</v>
      </c>
      <c r="B271" s="32" t="s">
        <v>84</v>
      </c>
      <c r="C271" s="32" t="s">
        <v>736</v>
      </c>
      <c r="D271" s="32">
        <v>839006</v>
      </c>
      <c r="E271" s="32" t="s">
        <v>2</v>
      </c>
      <c r="F271" s="86">
        <v>74</v>
      </c>
      <c r="G271" s="87">
        <v>7.0830115830115812</v>
      </c>
      <c r="H271" s="86">
        <v>75</v>
      </c>
      <c r="I271" s="105">
        <v>7.0566666666666666</v>
      </c>
      <c r="J271" s="89">
        <f t="shared" si="8"/>
        <v>2.6344916344914537E-2</v>
      </c>
    </row>
    <row r="272" spans="1:10" ht="13.5" customHeight="1" x14ac:dyDescent="0.35">
      <c r="A272" s="32" t="s">
        <v>1148</v>
      </c>
      <c r="B272" s="32" t="s">
        <v>15</v>
      </c>
      <c r="C272" s="32" t="s">
        <v>1034</v>
      </c>
      <c r="D272" s="32">
        <v>280295</v>
      </c>
      <c r="E272" s="32" t="s">
        <v>2</v>
      </c>
      <c r="F272" s="86">
        <v>79</v>
      </c>
      <c r="G272" s="87">
        <v>7.2061482820976455</v>
      </c>
      <c r="H272" s="86">
        <v>79</v>
      </c>
      <c r="I272" s="105">
        <v>7.1907594936708854</v>
      </c>
      <c r="J272" s="89">
        <f t="shared" si="8"/>
        <v>1.5388788426760058E-2</v>
      </c>
    </row>
    <row r="273" spans="1:10" ht="13.5" customHeight="1" x14ac:dyDescent="0.35">
      <c r="A273" s="32" t="s">
        <v>1148</v>
      </c>
      <c r="B273" s="32" t="s">
        <v>15</v>
      </c>
      <c r="C273" s="32" t="s">
        <v>935</v>
      </c>
      <c r="D273" s="32">
        <v>315005</v>
      </c>
      <c r="E273" s="32" t="s">
        <v>2</v>
      </c>
      <c r="F273" s="86">
        <v>71</v>
      </c>
      <c r="G273" s="87">
        <v>6.9215291750502956</v>
      </c>
      <c r="H273" s="86">
        <v>71</v>
      </c>
      <c r="I273" s="105">
        <v>6.9021126760563396</v>
      </c>
      <c r="J273" s="89">
        <f t="shared" ref="J273:J304" si="9">G273-I273</f>
        <v>1.9416498993956033E-2</v>
      </c>
    </row>
    <row r="274" spans="1:10" ht="13.5" customHeight="1" x14ac:dyDescent="0.35">
      <c r="A274" s="32" t="s">
        <v>1148</v>
      </c>
      <c r="B274" s="32" t="s">
        <v>15</v>
      </c>
      <c r="C274" s="32" t="s">
        <v>1001</v>
      </c>
      <c r="D274" s="32">
        <v>315007</v>
      </c>
      <c r="E274" s="32" t="s">
        <v>2</v>
      </c>
      <c r="F274" s="86">
        <v>31</v>
      </c>
      <c r="G274" s="87">
        <v>6.5852534562211931</v>
      </c>
      <c r="H274" s="86">
        <v>31</v>
      </c>
      <c r="I274" s="105">
        <v>6.5441935483870965</v>
      </c>
      <c r="J274" s="89">
        <f t="shared" si="9"/>
        <v>4.1059907834096521E-2</v>
      </c>
    </row>
    <row r="275" spans="1:10" ht="13.5" customHeight="1" x14ac:dyDescent="0.35">
      <c r="A275" s="32" t="s">
        <v>1148</v>
      </c>
      <c r="B275" s="32" t="s">
        <v>15</v>
      </c>
      <c r="C275" s="32" t="s">
        <v>1036</v>
      </c>
      <c r="D275" s="32">
        <v>315020</v>
      </c>
      <c r="E275" s="32" t="s">
        <v>69</v>
      </c>
      <c r="F275" s="86" t="s">
        <v>1151</v>
      </c>
      <c r="G275" s="87" t="s">
        <v>1151</v>
      </c>
      <c r="H275" s="88" t="s">
        <v>1151</v>
      </c>
      <c r="I275" s="88" t="s">
        <v>1151</v>
      </c>
      <c r="J275" s="89" t="s">
        <v>1152</v>
      </c>
    </row>
    <row r="276" spans="1:10" ht="13.5" customHeight="1" x14ac:dyDescent="0.35">
      <c r="A276" s="32" t="s">
        <v>1148</v>
      </c>
      <c r="B276" s="32" t="s">
        <v>15</v>
      </c>
      <c r="C276" s="32" t="s">
        <v>21</v>
      </c>
      <c r="D276" s="32">
        <v>315021</v>
      </c>
      <c r="E276" s="32" t="s">
        <v>2</v>
      </c>
      <c r="F276" s="86">
        <v>35</v>
      </c>
      <c r="G276" s="87">
        <v>7.0285714285713992</v>
      </c>
      <c r="H276" s="86">
        <v>35</v>
      </c>
      <c r="I276" s="105">
        <v>7.0085714285714289</v>
      </c>
      <c r="J276" s="89">
        <f t="shared" si="9"/>
        <v>1.9999999999970264E-2</v>
      </c>
    </row>
    <row r="277" spans="1:10" ht="13.5" customHeight="1" x14ac:dyDescent="0.35">
      <c r="A277" s="32" t="s">
        <v>1148</v>
      </c>
      <c r="B277" s="32" t="s">
        <v>15</v>
      </c>
      <c r="C277" s="32" t="s">
        <v>470</v>
      </c>
      <c r="D277" s="32">
        <v>316002</v>
      </c>
      <c r="E277" s="32" t="s">
        <v>69</v>
      </c>
      <c r="F277" s="86" t="s">
        <v>1151</v>
      </c>
      <c r="G277" s="87" t="s">
        <v>1151</v>
      </c>
      <c r="H277" s="88" t="s">
        <v>1151</v>
      </c>
      <c r="I277" s="88" t="s">
        <v>1151</v>
      </c>
      <c r="J277" s="89" t="s">
        <v>1152</v>
      </c>
    </row>
    <row r="278" spans="1:10" ht="13.5" customHeight="1" x14ac:dyDescent="0.35">
      <c r="A278" s="32" t="s">
        <v>1148</v>
      </c>
      <c r="B278" s="32" t="s">
        <v>15</v>
      </c>
      <c r="C278" s="32" t="s">
        <v>401</v>
      </c>
      <c r="D278" s="32">
        <v>316003</v>
      </c>
      <c r="E278" s="32" t="s">
        <v>46</v>
      </c>
      <c r="F278" s="86" t="s">
        <v>1151</v>
      </c>
      <c r="G278" s="87" t="s">
        <v>1151</v>
      </c>
      <c r="H278" s="88" t="s">
        <v>1151</v>
      </c>
      <c r="I278" s="88" t="s">
        <v>1151</v>
      </c>
      <c r="J278" s="89" t="s">
        <v>1152</v>
      </c>
    </row>
    <row r="279" spans="1:10" ht="13.5" customHeight="1" x14ac:dyDescent="0.35">
      <c r="A279" s="32" t="s">
        <v>1148</v>
      </c>
      <c r="B279" s="32" t="s">
        <v>15</v>
      </c>
      <c r="C279" s="32" t="s">
        <v>1047</v>
      </c>
      <c r="D279" s="32">
        <v>316004</v>
      </c>
      <c r="E279" s="32" t="s">
        <v>69</v>
      </c>
      <c r="F279" s="86" t="s">
        <v>1151</v>
      </c>
      <c r="G279" s="87" t="s">
        <v>1151</v>
      </c>
      <c r="H279" s="88" t="s">
        <v>1151</v>
      </c>
      <c r="I279" s="88" t="s">
        <v>1151</v>
      </c>
      <c r="J279" s="89" t="s">
        <v>1152</v>
      </c>
    </row>
    <row r="280" spans="1:10" ht="13.5" customHeight="1" x14ac:dyDescent="0.35">
      <c r="A280" s="32" t="s">
        <v>1148</v>
      </c>
      <c r="B280" s="32" t="s">
        <v>15</v>
      </c>
      <c r="C280" s="32" t="s">
        <v>634</v>
      </c>
      <c r="D280" s="32">
        <v>321002</v>
      </c>
      <c r="E280" s="32" t="s">
        <v>2</v>
      </c>
      <c r="F280" s="86">
        <v>57</v>
      </c>
      <c r="G280" s="87">
        <v>6.5012531328320708</v>
      </c>
      <c r="H280" s="86">
        <v>57</v>
      </c>
      <c r="I280" s="105">
        <v>6.4728070175438601</v>
      </c>
      <c r="J280" s="89">
        <f t="shared" si="9"/>
        <v>2.8446115288210727E-2</v>
      </c>
    </row>
    <row r="281" spans="1:10" ht="13.5" customHeight="1" x14ac:dyDescent="0.35">
      <c r="A281" s="32" t="s">
        <v>1148</v>
      </c>
      <c r="B281" s="32" t="s">
        <v>15</v>
      </c>
      <c r="C281" s="32" t="s">
        <v>859</v>
      </c>
      <c r="D281" s="32">
        <v>339004</v>
      </c>
      <c r="E281" s="32" t="s">
        <v>2</v>
      </c>
      <c r="F281" s="86">
        <v>53</v>
      </c>
      <c r="G281" s="87">
        <v>6.4743935309973022</v>
      </c>
      <c r="H281" s="86">
        <v>53</v>
      </c>
      <c r="I281" s="105">
        <v>6.4503773584905639</v>
      </c>
      <c r="J281" s="89">
        <f t="shared" si="9"/>
        <v>2.4016172506738265E-2</v>
      </c>
    </row>
    <row r="282" spans="1:10" ht="13.5" customHeight="1" x14ac:dyDescent="0.35">
      <c r="A282" s="32" t="s">
        <v>1148</v>
      </c>
      <c r="B282" s="32" t="s">
        <v>15</v>
      </c>
      <c r="C282" s="32" t="s">
        <v>473</v>
      </c>
      <c r="D282" s="32">
        <v>341002</v>
      </c>
      <c r="E282" s="32" t="s">
        <v>2</v>
      </c>
      <c r="F282" s="86">
        <v>43</v>
      </c>
      <c r="G282" s="87">
        <v>7.2591362126245818</v>
      </c>
      <c r="H282" s="86">
        <v>43</v>
      </c>
      <c r="I282" s="105">
        <v>7.245813953488371</v>
      </c>
      <c r="J282" s="89">
        <f t="shared" si="9"/>
        <v>1.3322259136210768E-2</v>
      </c>
    </row>
    <row r="283" spans="1:10" ht="13.5" customHeight="1" x14ac:dyDescent="0.35">
      <c r="A283" s="32" t="s">
        <v>1148</v>
      </c>
      <c r="B283" s="32" t="s">
        <v>15</v>
      </c>
      <c r="C283" s="32" t="s">
        <v>476</v>
      </c>
      <c r="D283" s="32">
        <v>341003</v>
      </c>
      <c r="E283" s="32" t="s">
        <v>2</v>
      </c>
      <c r="F283" s="86">
        <v>40</v>
      </c>
      <c r="G283" s="87">
        <v>7.9571428571428502</v>
      </c>
      <c r="H283" s="86">
        <v>40</v>
      </c>
      <c r="I283" s="105">
        <v>7.9327500000000004</v>
      </c>
      <c r="J283" s="89">
        <f t="shared" si="9"/>
        <v>2.4392857142849778E-2</v>
      </c>
    </row>
    <row r="284" spans="1:10" ht="13.5" customHeight="1" x14ac:dyDescent="0.35">
      <c r="A284" s="32" t="s">
        <v>1148</v>
      </c>
      <c r="B284" s="32" t="s">
        <v>15</v>
      </c>
      <c r="C284" s="32" t="s">
        <v>862</v>
      </c>
      <c r="D284" s="32">
        <v>341030</v>
      </c>
      <c r="E284" s="32" t="s">
        <v>69</v>
      </c>
      <c r="F284" s="86">
        <v>7</v>
      </c>
      <c r="G284" s="87">
        <v>6.142857142857129</v>
      </c>
      <c r="H284" s="86">
        <v>8</v>
      </c>
      <c r="I284" s="105">
        <v>6.4362500000000002</v>
      </c>
      <c r="J284" s="89">
        <f t="shared" si="9"/>
        <v>-0.29339285714287122</v>
      </c>
    </row>
    <row r="285" spans="1:10" ht="13.5" customHeight="1" x14ac:dyDescent="0.35">
      <c r="A285" s="32" t="s">
        <v>1148</v>
      </c>
      <c r="B285" s="32" t="s">
        <v>15</v>
      </c>
      <c r="C285" s="32" t="s">
        <v>920</v>
      </c>
      <c r="D285" s="32">
        <v>345004</v>
      </c>
      <c r="E285" s="32" t="s">
        <v>2</v>
      </c>
      <c r="F285" s="86">
        <v>53</v>
      </c>
      <c r="G285" s="87">
        <v>7.8140161725067356</v>
      </c>
      <c r="H285" s="86">
        <v>53</v>
      </c>
      <c r="I285" s="105">
        <v>7.7777358490566044</v>
      </c>
      <c r="J285" s="89">
        <f t="shared" si="9"/>
        <v>3.6280323450131213E-2</v>
      </c>
    </row>
    <row r="286" spans="1:10" ht="13.5" customHeight="1" x14ac:dyDescent="0.35">
      <c r="A286" s="32" t="s">
        <v>1148</v>
      </c>
      <c r="B286" s="32" t="s">
        <v>405</v>
      </c>
      <c r="C286" s="32" t="s">
        <v>694</v>
      </c>
      <c r="D286" s="32">
        <v>661002</v>
      </c>
      <c r="E286" s="32" t="s">
        <v>2</v>
      </c>
      <c r="F286" s="86">
        <v>47</v>
      </c>
      <c r="G286" s="87">
        <v>7.2583586626139782</v>
      </c>
      <c r="H286" s="86">
        <v>47</v>
      </c>
      <c r="I286" s="105">
        <v>7.2425531914893657</v>
      </c>
      <c r="J286" s="89">
        <f t="shared" si="9"/>
        <v>1.5805471124612502E-2</v>
      </c>
    </row>
    <row r="287" spans="1:10" ht="13.5" customHeight="1" x14ac:dyDescent="0.35">
      <c r="A287" s="32" t="s">
        <v>1148</v>
      </c>
      <c r="B287" s="32" t="s">
        <v>405</v>
      </c>
      <c r="C287" s="32" t="s">
        <v>596</v>
      </c>
      <c r="D287" s="32">
        <v>661005</v>
      </c>
      <c r="E287" s="32" t="s">
        <v>2</v>
      </c>
      <c r="F287" s="86">
        <v>67</v>
      </c>
      <c r="G287" s="87">
        <v>8.0255863539445524</v>
      </c>
      <c r="H287" s="86">
        <v>67</v>
      </c>
      <c r="I287" s="105">
        <v>8.0064179104477642</v>
      </c>
      <c r="J287" s="89">
        <f t="shared" si="9"/>
        <v>1.9168443496788257E-2</v>
      </c>
    </row>
    <row r="288" spans="1:10" ht="13.5" customHeight="1" x14ac:dyDescent="0.35">
      <c r="A288" s="32" t="s">
        <v>1148</v>
      </c>
      <c r="B288" s="32" t="s">
        <v>405</v>
      </c>
      <c r="C288" s="32" t="s">
        <v>734</v>
      </c>
      <c r="D288" s="32">
        <v>661010</v>
      </c>
      <c r="E288" s="32" t="s">
        <v>2</v>
      </c>
      <c r="F288" s="86">
        <v>31</v>
      </c>
      <c r="G288" s="87">
        <v>6.248847926267258</v>
      </c>
      <c r="H288" s="86">
        <v>31</v>
      </c>
      <c r="I288" s="105">
        <v>6.2051612903225832</v>
      </c>
      <c r="J288" s="89">
        <f t="shared" si="9"/>
        <v>4.3686635944674812E-2</v>
      </c>
    </row>
    <row r="289" spans="1:10" ht="13.5" customHeight="1" x14ac:dyDescent="0.35">
      <c r="A289" s="32" t="s">
        <v>1148</v>
      </c>
      <c r="B289" s="32" t="s">
        <v>405</v>
      </c>
      <c r="C289" s="32" t="s">
        <v>876</v>
      </c>
      <c r="D289" s="32">
        <v>661012</v>
      </c>
      <c r="E289" s="32" t="s">
        <v>2</v>
      </c>
      <c r="F289" s="86">
        <v>46</v>
      </c>
      <c r="G289" s="87">
        <v>6.8012422360248257</v>
      </c>
      <c r="H289" s="86">
        <v>46</v>
      </c>
      <c r="I289" s="105">
        <v>6.7719565217391304</v>
      </c>
      <c r="J289" s="89">
        <f t="shared" si="9"/>
        <v>2.9285714285695263E-2</v>
      </c>
    </row>
    <row r="290" spans="1:10" ht="13.5" customHeight="1" x14ac:dyDescent="0.35">
      <c r="A290" s="32" t="s">
        <v>1148</v>
      </c>
      <c r="B290" s="32" t="s">
        <v>405</v>
      </c>
      <c r="C290" s="32" t="s">
        <v>936</v>
      </c>
      <c r="D290" s="32">
        <v>661013</v>
      </c>
      <c r="E290" s="32" t="s">
        <v>2</v>
      </c>
      <c r="F290" s="86">
        <v>48</v>
      </c>
      <c r="G290" s="87">
        <v>7.8511904761904576</v>
      </c>
      <c r="H290" s="86">
        <v>48</v>
      </c>
      <c r="I290" s="105">
        <v>7.8375000000000021</v>
      </c>
      <c r="J290" s="89">
        <f t="shared" si="9"/>
        <v>1.3690476190455492E-2</v>
      </c>
    </row>
    <row r="291" spans="1:10" ht="13.5" customHeight="1" x14ac:dyDescent="0.35">
      <c r="A291" s="32" t="s">
        <v>1148</v>
      </c>
      <c r="B291" s="32" t="s">
        <v>405</v>
      </c>
      <c r="C291" s="32" t="s">
        <v>666</v>
      </c>
      <c r="D291" s="32">
        <v>661014</v>
      </c>
      <c r="E291" s="32" t="s">
        <v>2</v>
      </c>
      <c r="F291" s="86">
        <v>76</v>
      </c>
      <c r="G291" s="87">
        <v>7.374060150375934</v>
      </c>
      <c r="H291" s="86">
        <v>76</v>
      </c>
      <c r="I291" s="105">
        <v>7.3559210526315795</v>
      </c>
      <c r="J291" s="89">
        <f t="shared" si="9"/>
        <v>1.8139097744354515E-2</v>
      </c>
    </row>
    <row r="292" spans="1:10" ht="13.5" customHeight="1" x14ac:dyDescent="0.35">
      <c r="A292" s="32" t="s">
        <v>1148</v>
      </c>
      <c r="B292" s="32" t="s">
        <v>405</v>
      </c>
      <c r="C292" s="32" t="s">
        <v>942</v>
      </c>
      <c r="D292" s="32">
        <v>679006</v>
      </c>
      <c r="E292" s="32" t="s">
        <v>2</v>
      </c>
      <c r="F292" s="86">
        <v>25</v>
      </c>
      <c r="G292" s="87">
        <v>7.2857142857142803</v>
      </c>
      <c r="H292" s="86">
        <v>25</v>
      </c>
      <c r="I292" s="105">
        <v>7.2772000000000006</v>
      </c>
      <c r="J292" s="89">
        <f t="shared" si="9"/>
        <v>8.5142857142797013E-3</v>
      </c>
    </row>
    <row r="293" spans="1:10" ht="13.5" customHeight="1" x14ac:dyDescent="0.35">
      <c r="A293" s="32" t="s">
        <v>1148</v>
      </c>
      <c r="B293" s="32" t="s">
        <v>93</v>
      </c>
      <c r="C293" s="32" t="s">
        <v>142</v>
      </c>
      <c r="D293" s="32">
        <v>601001</v>
      </c>
      <c r="E293" s="32" t="s">
        <v>2</v>
      </c>
      <c r="F293" s="86">
        <v>51</v>
      </c>
      <c r="G293" s="87">
        <v>7.5602240896358444</v>
      </c>
      <c r="H293" s="86">
        <v>51</v>
      </c>
      <c r="I293" s="105">
        <v>7.531960784313724</v>
      </c>
      <c r="J293" s="89">
        <f t="shared" si="9"/>
        <v>2.8263305322120402E-2</v>
      </c>
    </row>
    <row r="294" spans="1:10" ht="13.5" customHeight="1" x14ac:dyDescent="0.35">
      <c r="A294" s="32" t="s">
        <v>1148</v>
      </c>
      <c r="B294" s="32" t="s">
        <v>93</v>
      </c>
      <c r="C294" s="32" t="s">
        <v>421</v>
      </c>
      <c r="D294" s="32">
        <v>609001</v>
      </c>
      <c r="E294" s="32" t="s">
        <v>2</v>
      </c>
      <c r="F294" s="86">
        <v>39</v>
      </c>
      <c r="G294" s="87">
        <v>7.7838827838827704</v>
      </c>
      <c r="H294" s="86">
        <v>39</v>
      </c>
      <c r="I294" s="105">
        <v>7.7671794871794857</v>
      </c>
      <c r="J294" s="89">
        <f t="shared" si="9"/>
        <v>1.6703296703284742E-2</v>
      </c>
    </row>
    <row r="295" spans="1:10" ht="13.5" customHeight="1" x14ac:dyDescent="0.35">
      <c r="A295" s="32" t="s">
        <v>1148</v>
      </c>
      <c r="B295" s="32" t="s">
        <v>93</v>
      </c>
      <c r="C295" s="32" t="s">
        <v>1009</v>
      </c>
      <c r="D295" s="32">
        <v>609003</v>
      </c>
      <c r="E295" s="32" t="s">
        <v>2</v>
      </c>
      <c r="F295" s="86">
        <v>27</v>
      </c>
      <c r="G295" s="87">
        <v>6.9153439153438896</v>
      </c>
      <c r="H295" s="86">
        <v>27</v>
      </c>
      <c r="I295" s="105">
        <v>6.9003703703703705</v>
      </c>
      <c r="J295" s="89">
        <f t="shared" si="9"/>
        <v>1.4973544973519104E-2</v>
      </c>
    </row>
    <row r="296" spans="1:10" ht="13.5" customHeight="1" x14ac:dyDescent="0.35">
      <c r="A296" s="32" t="s">
        <v>1148</v>
      </c>
      <c r="B296" s="32" t="s">
        <v>93</v>
      </c>
      <c r="C296" s="32" t="s">
        <v>298</v>
      </c>
      <c r="D296" s="32">
        <v>609004</v>
      </c>
      <c r="E296" s="32" t="s">
        <v>2</v>
      </c>
      <c r="F296" s="86">
        <v>9</v>
      </c>
      <c r="G296" s="87">
        <v>7.3015873015872996</v>
      </c>
      <c r="H296" s="86">
        <v>9</v>
      </c>
      <c r="I296" s="105">
        <v>7.2722222222222221</v>
      </c>
      <c r="J296" s="89">
        <f t="shared" si="9"/>
        <v>2.9365079365077484E-2</v>
      </c>
    </row>
    <row r="297" spans="1:10" ht="13.5" customHeight="1" x14ac:dyDescent="0.35">
      <c r="A297" s="32" t="s">
        <v>1148</v>
      </c>
      <c r="B297" s="32" t="s">
        <v>93</v>
      </c>
      <c r="C297" s="32" t="s">
        <v>174</v>
      </c>
      <c r="D297" s="32">
        <v>615002</v>
      </c>
      <c r="E297" s="32" t="s">
        <v>2</v>
      </c>
      <c r="F297" s="86">
        <v>47</v>
      </c>
      <c r="G297" s="87">
        <v>7.3495440729483192</v>
      </c>
      <c r="H297" s="86">
        <v>47</v>
      </c>
      <c r="I297" s="105">
        <v>7.3304255319148943</v>
      </c>
      <c r="J297" s="89">
        <f t="shared" si="9"/>
        <v>1.9118541033424918E-2</v>
      </c>
    </row>
    <row r="298" spans="1:10" ht="13.5" customHeight="1" x14ac:dyDescent="0.35">
      <c r="A298" s="32" t="s">
        <v>1148</v>
      </c>
      <c r="B298" s="32" t="s">
        <v>93</v>
      </c>
      <c r="C298" s="32" t="s">
        <v>222</v>
      </c>
      <c r="D298" s="32">
        <v>615003</v>
      </c>
      <c r="E298" s="32" t="s">
        <v>2</v>
      </c>
      <c r="F298" s="86">
        <v>40</v>
      </c>
      <c r="G298" s="87">
        <v>7.8892857142857009</v>
      </c>
      <c r="H298" s="106">
        <v>40</v>
      </c>
      <c r="I298" s="107">
        <v>7.87</v>
      </c>
      <c r="J298" s="89">
        <f t="shared" si="9"/>
        <v>1.9285714285700806E-2</v>
      </c>
    </row>
    <row r="299" spans="1:10" ht="13.5" customHeight="1" x14ac:dyDescent="0.35">
      <c r="A299" s="32" t="s">
        <v>1148</v>
      </c>
      <c r="B299" s="32" t="s">
        <v>93</v>
      </c>
      <c r="C299" s="32" t="s">
        <v>532</v>
      </c>
      <c r="D299" s="32">
        <v>615007</v>
      </c>
      <c r="E299" s="32" t="s">
        <v>2</v>
      </c>
      <c r="F299" s="86">
        <v>51</v>
      </c>
      <c r="G299" s="87">
        <v>7.4985994397759015</v>
      </c>
      <c r="H299" s="86">
        <v>51</v>
      </c>
      <c r="I299" s="105">
        <v>7.4827450980392189</v>
      </c>
      <c r="J299" s="89">
        <f t="shared" si="9"/>
        <v>1.5854341736682542E-2</v>
      </c>
    </row>
    <row r="300" spans="1:10" ht="13.5" customHeight="1" x14ac:dyDescent="0.35">
      <c r="A300" s="32" t="s">
        <v>1148</v>
      </c>
      <c r="B300" s="32" t="s">
        <v>93</v>
      </c>
      <c r="C300" s="32" t="s">
        <v>829</v>
      </c>
      <c r="D300" s="32">
        <v>615011</v>
      </c>
      <c r="E300" s="32" t="s">
        <v>2</v>
      </c>
      <c r="F300" s="86">
        <v>47</v>
      </c>
      <c r="G300" s="87">
        <v>7.7264437689969574</v>
      </c>
      <c r="H300" s="86">
        <v>46</v>
      </c>
      <c r="I300" s="105">
        <v>7.7267391304347823</v>
      </c>
      <c r="J300" s="89">
        <f t="shared" si="9"/>
        <v>-2.9536143782493696E-4</v>
      </c>
    </row>
    <row r="301" spans="1:10" ht="13.5" customHeight="1" x14ac:dyDescent="0.35">
      <c r="A301" s="32" t="s">
        <v>1148</v>
      </c>
      <c r="B301" s="32" t="s">
        <v>93</v>
      </c>
      <c r="C301" s="32" t="s">
        <v>564</v>
      </c>
      <c r="D301" s="32">
        <v>615012</v>
      </c>
      <c r="E301" s="32" t="s">
        <v>2</v>
      </c>
      <c r="F301" s="86">
        <v>39</v>
      </c>
      <c r="G301" s="87">
        <v>7.2051282051281786</v>
      </c>
      <c r="H301" s="86">
        <v>39</v>
      </c>
      <c r="I301" s="105">
        <v>7.1810256410256423</v>
      </c>
      <c r="J301" s="89">
        <f t="shared" si="9"/>
        <v>2.4102564102536306E-2</v>
      </c>
    </row>
    <row r="302" spans="1:10" ht="13.5" customHeight="1" x14ac:dyDescent="0.35">
      <c r="A302" s="32" t="s">
        <v>1148</v>
      </c>
      <c r="B302" s="32" t="s">
        <v>93</v>
      </c>
      <c r="C302" s="32" t="s">
        <v>1025</v>
      </c>
      <c r="D302" s="32">
        <v>615014</v>
      </c>
      <c r="E302" s="32" t="s">
        <v>2</v>
      </c>
      <c r="F302" s="86">
        <v>79</v>
      </c>
      <c r="G302" s="87">
        <v>7.4466546112115699</v>
      </c>
      <c r="H302" s="86">
        <v>79</v>
      </c>
      <c r="I302" s="105">
        <v>7.4208860759493689</v>
      </c>
      <c r="J302" s="89">
        <f t="shared" si="9"/>
        <v>2.576853526220102E-2</v>
      </c>
    </row>
    <row r="303" spans="1:10" ht="13.5" customHeight="1" x14ac:dyDescent="0.35">
      <c r="A303" s="32" t="s">
        <v>1148</v>
      </c>
      <c r="B303" s="32" t="s">
        <v>93</v>
      </c>
      <c r="C303" s="32" t="s">
        <v>92</v>
      </c>
      <c r="D303" s="32">
        <v>615015</v>
      </c>
      <c r="E303" s="32" t="s">
        <v>2</v>
      </c>
      <c r="F303" s="86">
        <v>46</v>
      </c>
      <c r="G303" s="87">
        <v>6.1708074534161312</v>
      </c>
      <c r="H303" s="86">
        <v>43</v>
      </c>
      <c r="I303" s="105">
        <v>6.2674418604651176</v>
      </c>
      <c r="J303" s="89">
        <f t="shared" si="9"/>
        <v>-9.6634407048986404E-2</v>
      </c>
    </row>
    <row r="304" spans="1:10" ht="13.5" customHeight="1" x14ac:dyDescent="0.35">
      <c r="A304" s="32" t="s">
        <v>1148</v>
      </c>
      <c r="B304" s="32" t="s">
        <v>93</v>
      </c>
      <c r="C304" s="32" t="s">
        <v>447</v>
      </c>
      <c r="D304" s="32">
        <v>615020</v>
      </c>
      <c r="E304" s="32" t="s">
        <v>2</v>
      </c>
      <c r="F304" s="86">
        <v>62</v>
      </c>
      <c r="G304" s="87">
        <v>7.857142857142855</v>
      </c>
      <c r="H304" s="86">
        <v>62</v>
      </c>
      <c r="I304" s="105">
        <v>7.8406451612903219</v>
      </c>
      <c r="J304" s="89">
        <f t="shared" si="9"/>
        <v>1.6497695852533134E-2</v>
      </c>
    </row>
    <row r="305" spans="1:10" ht="13.5" customHeight="1" x14ac:dyDescent="0.35">
      <c r="A305" s="32" t="s">
        <v>1148</v>
      </c>
      <c r="B305" s="32" t="s">
        <v>93</v>
      </c>
      <c r="C305" s="32" t="s">
        <v>420</v>
      </c>
      <c r="D305" s="32">
        <v>615024</v>
      </c>
      <c r="E305" s="32" t="s">
        <v>2</v>
      </c>
      <c r="F305" s="86">
        <v>37</v>
      </c>
      <c r="G305" s="87">
        <v>6.2393822393822163</v>
      </c>
      <c r="H305" s="86">
        <v>36</v>
      </c>
      <c r="I305" s="105">
        <v>6.3016666666666685</v>
      </c>
      <c r="J305" s="89">
        <f t="shared" ref="J305:J328" si="10">G305-I305</f>
        <v>-6.2284427284452271E-2</v>
      </c>
    </row>
    <row r="306" spans="1:10" ht="13.5" customHeight="1" x14ac:dyDescent="0.35">
      <c r="A306" s="32" t="s">
        <v>1148</v>
      </c>
      <c r="B306" s="32" t="s">
        <v>59</v>
      </c>
      <c r="C306" s="32" t="s">
        <v>183</v>
      </c>
      <c r="D306" s="32">
        <v>167001</v>
      </c>
      <c r="E306" s="32" t="s">
        <v>2</v>
      </c>
      <c r="F306" s="86">
        <v>74</v>
      </c>
      <c r="G306" s="87">
        <v>7.1061776061775941</v>
      </c>
      <c r="H306" s="86">
        <v>74</v>
      </c>
      <c r="I306" s="105">
        <v>7.0875675675675645</v>
      </c>
      <c r="J306" s="89">
        <f t="shared" si="10"/>
        <v>1.8610038610029633E-2</v>
      </c>
    </row>
    <row r="307" spans="1:10" ht="13.5" customHeight="1" x14ac:dyDescent="0.35">
      <c r="A307" s="32" t="s">
        <v>1148</v>
      </c>
      <c r="B307" s="32" t="s">
        <v>59</v>
      </c>
      <c r="C307" s="32" t="s">
        <v>330</v>
      </c>
      <c r="D307" s="32">
        <v>167002</v>
      </c>
      <c r="E307" s="32" t="s">
        <v>2</v>
      </c>
      <c r="F307" s="86">
        <v>56</v>
      </c>
      <c r="G307" s="87">
        <v>6.3724489795918213</v>
      </c>
      <c r="H307" s="86">
        <v>56</v>
      </c>
      <c r="I307" s="105">
        <v>6.3576785714285728</v>
      </c>
      <c r="J307" s="89">
        <f t="shared" si="10"/>
        <v>1.4770408163248483E-2</v>
      </c>
    </row>
    <row r="308" spans="1:10" ht="13.5" customHeight="1" x14ac:dyDescent="0.35">
      <c r="A308" s="32" t="s">
        <v>1148</v>
      </c>
      <c r="B308" s="32" t="s">
        <v>59</v>
      </c>
      <c r="C308" s="32" t="s">
        <v>419</v>
      </c>
      <c r="D308" s="32">
        <v>167003</v>
      </c>
      <c r="E308" s="32" t="s">
        <v>2</v>
      </c>
      <c r="F308" s="86">
        <v>37</v>
      </c>
      <c r="G308" s="87">
        <v>6.7142857142857029</v>
      </c>
      <c r="H308" s="86">
        <v>37</v>
      </c>
      <c r="I308" s="105">
        <v>6.7051351351351345</v>
      </c>
      <c r="J308" s="89">
        <f t="shared" si="10"/>
        <v>9.1505791505683831E-3</v>
      </c>
    </row>
    <row r="309" spans="1:10" ht="13.5" customHeight="1" x14ac:dyDescent="0.35">
      <c r="A309" s="32" t="s">
        <v>1148</v>
      </c>
      <c r="B309" s="32" t="s">
        <v>59</v>
      </c>
      <c r="C309" s="32" t="s">
        <v>518</v>
      </c>
      <c r="D309" s="32">
        <v>167004</v>
      </c>
      <c r="E309" s="32" t="s">
        <v>2</v>
      </c>
      <c r="F309" s="86">
        <v>63</v>
      </c>
      <c r="G309" s="87">
        <v>7.7573696145124602</v>
      </c>
      <c r="H309" s="86">
        <v>63</v>
      </c>
      <c r="I309" s="105">
        <v>7.7309523809523819</v>
      </c>
      <c r="J309" s="89">
        <f t="shared" si="10"/>
        <v>2.6417233560078301E-2</v>
      </c>
    </row>
    <row r="310" spans="1:10" ht="13.5" customHeight="1" x14ac:dyDescent="0.35">
      <c r="A310" s="32" t="s">
        <v>1148</v>
      </c>
      <c r="B310" s="32" t="s">
        <v>59</v>
      </c>
      <c r="C310" s="32" t="s">
        <v>698</v>
      </c>
      <c r="D310" s="32">
        <v>167005</v>
      </c>
      <c r="E310" s="32" t="s">
        <v>2</v>
      </c>
      <c r="F310" s="86">
        <v>37</v>
      </c>
      <c r="G310" s="87">
        <v>6.9150579150578917</v>
      </c>
      <c r="H310" s="86">
        <v>37</v>
      </c>
      <c r="I310" s="105">
        <v>6.8802702702702705</v>
      </c>
      <c r="J310" s="89">
        <f t="shared" si="10"/>
        <v>3.4787644787621197E-2</v>
      </c>
    </row>
    <row r="311" spans="1:10" ht="13.5" customHeight="1" x14ac:dyDescent="0.35">
      <c r="A311" s="32" t="s">
        <v>1148</v>
      </c>
      <c r="B311" s="32" t="s">
        <v>59</v>
      </c>
      <c r="C311" s="32" t="s">
        <v>692</v>
      </c>
      <c r="D311" s="32">
        <v>167006</v>
      </c>
      <c r="E311" s="32" t="s">
        <v>2</v>
      </c>
      <c r="F311" s="86">
        <v>68</v>
      </c>
      <c r="G311" s="87">
        <v>8.0042016806722653</v>
      </c>
      <c r="H311" s="86">
        <v>68</v>
      </c>
      <c r="I311" s="105">
        <v>7.9838235294117661</v>
      </c>
      <c r="J311" s="89">
        <f t="shared" si="10"/>
        <v>2.0378151260499244E-2</v>
      </c>
    </row>
    <row r="312" spans="1:10" ht="13.5" customHeight="1" x14ac:dyDescent="0.35">
      <c r="A312" s="32" t="s">
        <v>1148</v>
      </c>
      <c r="B312" s="32" t="s">
        <v>59</v>
      </c>
      <c r="C312" s="32" t="s">
        <v>243</v>
      </c>
      <c r="D312" s="32">
        <v>167008</v>
      </c>
      <c r="E312" s="32" t="s">
        <v>2</v>
      </c>
      <c r="F312" s="86">
        <v>26</v>
      </c>
      <c r="G312" s="87">
        <v>6.6153846153845759</v>
      </c>
      <c r="H312" s="86">
        <v>26</v>
      </c>
      <c r="I312" s="105">
        <v>6.6</v>
      </c>
      <c r="J312" s="89">
        <f t="shared" si="10"/>
        <v>1.538461538457625E-2</v>
      </c>
    </row>
    <row r="313" spans="1:10" ht="13.5" customHeight="1" x14ac:dyDescent="0.35">
      <c r="A313" s="32" t="s">
        <v>1148</v>
      </c>
      <c r="B313" s="32" t="s">
        <v>59</v>
      </c>
      <c r="C313" s="32" t="s">
        <v>58</v>
      </c>
      <c r="D313" s="32">
        <v>167009</v>
      </c>
      <c r="E313" s="32" t="s">
        <v>2</v>
      </c>
      <c r="F313" s="86">
        <v>41</v>
      </c>
      <c r="G313" s="87">
        <v>6.4320557491289021</v>
      </c>
      <c r="H313" s="86">
        <v>24</v>
      </c>
      <c r="I313" s="105">
        <v>5.7008333333333354</v>
      </c>
      <c r="J313" s="89">
        <f t="shared" si="10"/>
        <v>0.73122241579556668</v>
      </c>
    </row>
    <row r="314" spans="1:10" ht="13.5" customHeight="1" x14ac:dyDescent="0.35">
      <c r="A314" s="32" t="s">
        <v>1148</v>
      </c>
      <c r="B314" s="32" t="s">
        <v>59</v>
      </c>
      <c r="C314" s="32" t="s">
        <v>300</v>
      </c>
      <c r="D314" s="32">
        <v>167011</v>
      </c>
      <c r="E314" s="32" t="s">
        <v>2</v>
      </c>
      <c r="F314" s="86">
        <v>70</v>
      </c>
      <c r="G314" s="87">
        <v>6.9040816326530567</v>
      </c>
      <c r="H314" s="86">
        <v>70</v>
      </c>
      <c r="I314" s="105">
        <v>6.8864285714285725</v>
      </c>
      <c r="J314" s="89">
        <f t="shared" si="10"/>
        <v>1.765306122448429E-2</v>
      </c>
    </row>
    <row r="315" spans="1:10" ht="13.5" customHeight="1" x14ac:dyDescent="0.35">
      <c r="A315" s="32" t="s">
        <v>1148</v>
      </c>
      <c r="B315" s="32" t="s">
        <v>59</v>
      </c>
      <c r="C315" s="32" t="s">
        <v>924</v>
      </c>
      <c r="D315" s="32">
        <v>167210</v>
      </c>
      <c r="E315" s="32" t="s">
        <v>6</v>
      </c>
      <c r="F315" s="86">
        <v>3</v>
      </c>
      <c r="G315" s="87">
        <v>3.5714285714285663</v>
      </c>
      <c r="H315" s="86">
        <v>3</v>
      </c>
      <c r="I315" s="105">
        <v>3.5133333333333336</v>
      </c>
      <c r="J315" s="89">
        <f t="shared" si="10"/>
        <v>5.8095238095232649E-2</v>
      </c>
    </row>
    <row r="316" spans="1:10" ht="13.5" customHeight="1" x14ac:dyDescent="0.35">
      <c r="A316" s="32" t="s">
        <v>1148</v>
      </c>
      <c r="B316" s="32" t="s">
        <v>115</v>
      </c>
      <c r="C316" s="32" t="s">
        <v>267</v>
      </c>
      <c r="D316" s="32">
        <v>169001</v>
      </c>
      <c r="E316" s="32" t="s">
        <v>2</v>
      </c>
      <c r="F316" s="86">
        <v>34</v>
      </c>
      <c r="G316" s="87">
        <v>6.966386554621824</v>
      </c>
      <c r="H316" s="86">
        <v>34</v>
      </c>
      <c r="I316" s="105">
        <v>6.9435294117647075</v>
      </c>
      <c r="J316" s="89">
        <f t="shared" si="10"/>
        <v>2.2857142857116486E-2</v>
      </c>
    </row>
    <row r="317" spans="1:10" ht="13.5" customHeight="1" x14ac:dyDescent="0.35">
      <c r="A317" s="32" t="s">
        <v>1148</v>
      </c>
      <c r="B317" s="32" t="s">
        <v>115</v>
      </c>
      <c r="C317" s="32" t="s">
        <v>350</v>
      </c>
      <c r="D317" s="32">
        <v>169003</v>
      </c>
      <c r="E317" s="32" t="s">
        <v>2</v>
      </c>
      <c r="F317" s="86">
        <v>24</v>
      </c>
      <c r="G317" s="87">
        <v>6.702380952380917</v>
      </c>
      <c r="H317" s="86">
        <v>24</v>
      </c>
      <c r="I317" s="105">
        <v>6.691250000000001</v>
      </c>
      <c r="J317" s="89">
        <f t="shared" si="10"/>
        <v>1.1130952380915993E-2</v>
      </c>
    </row>
    <row r="318" spans="1:10" ht="13.5" customHeight="1" x14ac:dyDescent="0.35">
      <c r="A318" s="32" t="s">
        <v>1148</v>
      </c>
      <c r="B318" s="32" t="s">
        <v>115</v>
      </c>
      <c r="C318" s="32" t="s">
        <v>114</v>
      </c>
      <c r="D318" s="32">
        <v>169007</v>
      </c>
      <c r="E318" s="32" t="s">
        <v>2</v>
      </c>
      <c r="F318" s="86">
        <v>68</v>
      </c>
      <c r="G318" s="87">
        <v>7.279411764705868</v>
      </c>
      <c r="H318" s="106">
        <v>68</v>
      </c>
      <c r="I318" s="107">
        <v>7.2558823529411782</v>
      </c>
      <c r="J318" s="89">
        <f t="shared" si="10"/>
        <v>2.3529411764689812E-2</v>
      </c>
    </row>
    <row r="319" spans="1:10" ht="13.5" customHeight="1" x14ac:dyDescent="0.35">
      <c r="A319" s="32" t="s">
        <v>1148</v>
      </c>
      <c r="B319" s="32" t="s">
        <v>115</v>
      </c>
      <c r="C319" s="32" t="s">
        <v>599</v>
      </c>
      <c r="D319" s="32">
        <v>169008</v>
      </c>
      <c r="E319" s="32" t="s">
        <v>2</v>
      </c>
      <c r="F319" s="86">
        <v>52</v>
      </c>
      <c r="G319" s="87">
        <v>6.5521978021977878</v>
      </c>
      <c r="H319" s="86">
        <v>52</v>
      </c>
      <c r="I319" s="105">
        <v>6.5251923076923068</v>
      </c>
      <c r="J319" s="89">
        <f t="shared" si="10"/>
        <v>2.7005494505480954E-2</v>
      </c>
    </row>
    <row r="320" spans="1:10" ht="13.5" customHeight="1" x14ac:dyDescent="0.35">
      <c r="A320" s="32" t="s">
        <v>1148</v>
      </c>
      <c r="B320" s="32" t="s">
        <v>115</v>
      </c>
      <c r="C320" s="32" t="s">
        <v>662</v>
      </c>
      <c r="D320" s="32">
        <v>169009</v>
      </c>
      <c r="E320" s="32" t="s">
        <v>2</v>
      </c>
      <c r="F320" s="86">
        <v>19</v>
      </c>
      <c r="G320" s="87">
        <v>5.7969924812030005</v>
      </c>
      <c r="H320" s="86">
        <v>19</v>
      </c>
      <c r="I320" s="105">
        <v>5.7684210526315791</v>
      </c>
      <c r="J320" s="89">
        <f t="shared" si="10"/>
        <v>2.8571428571421364E-2</v>
      </c>
    </row>
    <row r="321" spans="1:11" ht="13.5" customHeight="1" x14ac:dyDescent="0.35">
      <c r="A321" s="32" t="s">
        <v>1148</v>
      </c>
      <c r="B321" s="32" t="s">
        <v>115</v>
      </c>
      <c r="C321" s="32" t="s">
        <v>732</v>
      </c>
      <c r="D321" s="32">
        <v>169010</v>
      </c>
      <c r="E321" s="32" t="s">
        <v>2</v>
      </c>
      <c r="F321" s="86">
        <v>28</v>
      </c>
      <c r="G321" s="87">
        <v>7.8673469387755004</v>
      </c>
      <c r="H321" s="86">
        <v>28</v>
      </c>
      <c r="I321" s="105">
        <v>7.8535714285714278</v>
      </c>
      <c r="J321" s="89">
        <f t="shared" si="10"/>
        <v>1.3775510204072638E-2</v>
      </c>
    </row>
    <row r="322" spans="1:11" ht="13.5" customHeight="1" x14ac:dyDescent="0.35">
      <c r="A322" s="32" t="s">
        <v>1148</v>
      </c>
      <c r="B322" s="32" t="s">
        <v>115</v>
      </c>
      <c r="C322" s="32" t="s">
        <v>671</v>
      </c>
      <c r="D322" s="32">
        <v>169011</v>
      </c>
      <c r="E322" s="32" t="s">
        <v>2</v>
      </c>
      <c r="F322" s="86">
        <v>25</v>
      </c>
      <c r="G322" s="87">
        <v>5.2571428571428411</v>
      </c>
      <c r="H322" s="86">
        <v>25</v>
      </c>
      <c r="I322" s="105">
        <v>5.2299999999999986</v>
      </c>
      <c r="J322" s="89">
        <f t="shared" si="10"/>
        <v>2.714285714284248E-2</v>
      </c>
    </row>
    <row r="323" spans="1:11" ht="13.5" customHeight="1" x14ac:dyDescent="0.35">
      <c r="A323" s="32" t="s">
        <v>1148</v>
      </c>
      <c r="B323" s="32" t="s">
        <v>115</v>
      </c>
      <c r="C323" s="32" t="s">
        <v>170</v>
      </c>
      <c r="D323" s="32">
        <v>169013</v>
      </c>
      <c r="E323" s="32" t="s">
        <v>2</v>
      </c>
      <c r="F323" s="86">
        <v>49</v>
      </c>
      <c r="G323" s="87">
        <v>6.2798833819241837</v>
      </c>
      <c r="H323" s="86">
        <v>49</v>
      </c>
      <c r="I323" s="105">
        <v>6.2546938775510199</v>
      </c>
      <c r="J323" s="89">
        <f t="shared" si="10"/>
        <v>2.5189504373163807E-2</v>
      </c>
    </row>
    <row r="324" spans="1:11" ht="13.5" customHeight="1" x14ac:dyDescent="0.35">
      <c r="A324" s="32" t="s">
        <v>1148</v>
      </c>
      <c r="B324" s="32" t="s">
        <v>115</v>
      </c>
      <c r="C324" s="32" t="s">
        <v>903</v>
      </c>
      <c r="D324" s="32">
        <v>169019</v>
      </c>
      <c r="E324" s="32" t="s">
        <v>2</v>
      </c>
      <c r="F324" s="86">
        <v>64</v>
      </c>
      <c r="G324" s="87">
        <v>7.3883928571428434</v>
      </c>
      <c r="H324" s="86">
        <v>64</v>
      </c>
      <c r="I324" s="105">
        <v>7.3764062500000005</v>
      </c>
      <c r="J324" s="89">
        <f t="shared" si="10"/>
        <v>1.1986607142842942E-2</v>
      </c>
    </row>
    <row r="325" spans="1:11" ht="13.5" customHeight="1" x14ac:dyDescent="0.35">
      <c r="A325" s="32" t="s">
        <v>1148</v>
      </c>
      <c r="B325" s="32" t="s">
        <v>449</v>
      </c>
      <c r="C325" s="32" t="s">
        <v>448</v>
      </c>
      <c r="D325" s="32">
        <v>223001</v>
      </c>
      <c r="E325" s="32" t="s">
        <v>2</v>
      </c>
      <c r="F325" s="86">
        <v>56</v>
      </c>
      <c r="G325" s="87">
        <v>8.9336734693877506</v>
      </c>
      <c r="H325" s="86">
        <v>56</v>
      </c>
      <c r="I325" s="105">
        <v>8.9037500000000005</v>
      </c>
      <c r="J325" s="89">
        <f t="shared" si="10"/>
        <v>2.9923469387750146E-2</v>
      </c>
    </row>
    <row r="326" spans="1:11" ht="13.5" customHeight="1" x14ac:dyDescent="0.35">
      <c r="A326" s="32" t="s">
        <v>1148</v>
      </c>
      <c r="B326" s="32" t="s">
        <v>449</v>
      </c>
      <c r="C326" s="32" t="s">
        <v>710</v>
      </c>
      <c r="D326" s="32">
        <v>223002</v>
      </c>
      <c r="E326" s="32" t="s">
        <v>2</v>
      </c>
      <c r="F326" s="86">
        <v>43</v>
      </c>
      <c r="G326" s="87">
        <v>8.036544850498327</v>
      </c>
      <c r="H326" s="86">
        <v>43</v>
      </c>
      <c r="I326" s="105">
        <v>8.016744186046509</v>
      </c>
      <c r="J326" s="89">
        <f t="shared" si="10"/>
        <v>1.9800664451818051E-2</v>
      </c>
    </row>
    <row r="327" spans="1:11" ht="13.5" customHeight="1" x14ac:dyDescent="0.35">
      <c r="A327" s="32" t="s">
        <v>1148</v>
      </c>
      <c r="B327" s="32" t="s">
        <v>449</v>
      </c>
      <c r="C327" s="32" t="s">
        <v>950</v>
      </c>
      <c r="D327" s="32">
        <v>223003</v>
      </c>
      <c r="E327" s="32" t="s">
        <v>2</v>
      </c>
      <c r="F327" s="86">
        <v>38</v>
      </c>
      <c r="G327" s="87">
        <v>8.0150375939849479</v>
      </c>
      <c r="H327" s="86">
        <v>38</v>
      </c>
      <c r="I327" s="105">
        <v>8.0068421052631553</v>
      </c>
      <c r="J327" s="89">
        <f t="shared" si="10"/>
        <v>8.1954887217925432E-3</v>
      </c>
    </row>
    <row r="328" spans="1:11" ht="13.5" customHeight="1" x14ac:dyDescent="0.35">
      <c r="A328" s="32" t="s">
        <v>1148</v>
      </c>
      <c r="B328" s="32" t="s">
        <v>449</v>
      </c>
      <c r="C328" s="32" t="s">
        <v>952</v>
      </c>
      <c r="D328" s="32">
        <v>223004</v>
      </c>
      <c r="E328" s="32" t="s">
        <v>2</v>
      </c>
      <c r="F328" s="86">
        <v>67</v>
      </c>
      <c r="G328" s="87">
        <v>8.3283582089552084</v>
      </c>
      <c r="H328" s="86">
        <v>67</v>
      </c>
      <c r="I328" s="105">
        <v>8.2956716417910474</v>
      </c>
      <c r="J328" s="89">
        <f t="shared" si="10"/>
        <v>3.2686567164160962E-2</v>
      </c>
    </row>
    <row r="329" spans="1:11" ht="13.5" customHeight="1" x14ac:dyDescent="0.35">
      <c r="A329" s="64" t="s">
        <v>1148</v>
      </c>
      <c r="B329" s="59" t="s">
        <v>136</v>
      </c>
      <c r="C329" s="59" t="s">
        <v>227</v>
      </c>
      <c r="D329" s="62">
        <v>625001</v>
      </c>
      <c r="E329" s="69" t="s">
        <v>2</v>
      </c>
      <c r="F329" s="108"/>
      <c r="G329" s="108"/>
      <c r="H329" s="62">
        <v>22</v>
      </c>
      <c r="I329" s="63">
        <v>6.4981818181818189</v>
      </c>
      <c r="J329" s="109"/>
      <c r="K329" t="s">
        <v>1120</v>
      </c>
    </row>
    <row r="330" spans="1:11" ht="13.5" customHeight="1" x14ac:dyDescent="0.35">
      <c r="A330" s="32" t="s">
        <v>1148</v>
      </c>
      <c r="B330" s="32" t="s">
        <v>136</v>
      </c>
      <c r="C330" s="32" t="s">
        <v>668</v>
      </c>
      <c r="D330" s="32">
        <v>625004</v>
      </c>
      <c r="E330" s="32" t="s">
        <v>2</v>
      </c>
      <c r="F330" s="86">
        <v>20</v>
      </c>
      <c r="G330" s="87">
        <v>7.4071428571428495</v>
      </c>
      <c r="H330" s="86">
        <v>20</v>
      </c>
      <c r="I330" s="105">
        <v>7.3799999999999981</v>
      </c>
      <c r="J330" s="89">
        <f t="shared" ref="J330:J377" si="11">G330-I330</f>
        <v>2.7142857142851362E-2</v>
      </c>
    </row>
    <row r="331" spans="1:11" ht="13.5" customHeight="1" x14ac:dyDescent="0.35">
      <c r="A331" s="32" t="s">
        <v>1148</v>
      </c>
      <c r="B331" s="32" t="s">
        <v>136</v>
      </c>
      <c r="C331" s="32" t="s">
        <v>682</v>
      </c>
      <c r="D331" s="32">
        <v>653003</v>
      </c>
      <c r="E331" s="32" t="s">
        <v>2</v>
      </c>
      <c r="F331" s="86">
        <v>60</v>
      </c>
      <c r="G331" s="87">
        <v>6.5119047619047494</v>
      </c>
      <c r="H331" s="86">
        <v>60</v>
      </c>
      <c r="I331" s="105">
        <v>6.4858333333333338</v>
      </c>
      <c r="J331" s="89">
        <f t="shared" si="11"/>
        <v>2.6071428571415645E-2</v>
      </c>
    </row>
    <row r="332" spans="1:11" ht="13.5" customHeight="1" x14ac:dyDescent="0.35">
      <c r="A332" s="32" t="s">
        <v>1148</v>
      </c>
      <c r="B332" s="32" t="s">
        <v>136</v>
      </c>
      <c r="C332" s="32" t="s">
        <v>135</v>
      </c>
      <c r="D332" s="32">
        <v>663001</v>
      </c>
      <c r="E332" s="32" t="s">
        <v>2</v>
      </c>
      <c r="F332" s="86">
        <v>27</v>
      </c>
      <c r="G332" s="87">
        <v>7.4232804232804073</v>
      </c>
      <c r="H332" s="86">
        <v>27</v>
      </c>
      <c r="I332" s="105">
        <v>7.395925925925928</v>
      </c>
      <c r="J332" s="89">
        <f t="shared" si="11"/>
        <v>2.7354497354479257E-2</v>
      </c>
    </row>
    <row r="333" spans="1:11" ht="13.5" customHeight="1" x14ac:dyDescent="0.35">
      <c r="A333" s="32" t="s">
        <v>1148</v>
      </c>
      <c r="B333" s="32" t="s">
        <v>136</v>
      </c>
      <c r="C333" s="32" t="s">
        <v>233</v>
      </c>
      <c r="D333" s="32">
        <v>663002</v>
      </c>
      <c r="E333" s="32" t="s">
        <v>2</v>
      </c>
      <c r="F333" s="86">
        <v>39</v>
      </c>
      <c r="G333" s="87">
        <v>7.3333333333333073</v>
      </c>
      <c r="H333" s="86">
        <v>39</v>
      </c>
      <c r="I333" s="105">
        <v>7.3210256410256402</v>
      </c>
      <c r="J333" s="89">
        <f t="shared" si="11"/>
        <v>1.230769230766704E-2</v>
      </c>
    </row>
    <row r="334" spans="1:11" ht="13.5" customHeight="1" x14ac:dyDescent="0.35">
      <c r="A334" s="32" t="s">
        <v>1148</v>
      </c>
      <c r="B334" s="32" t="s">
        <v>136</v>
      </c>
      <c r="C334" s="32" t="s">
        <v>457</v>
      </c>
      <c r="D334" s="32">
        <v>663003</v>
      </c>
      <c r="E334" s="32" t="s">
        <v>2</v>
      </c>
      <c r="F334" s="86">
        <v>32</v>
      </c>
      <c r="G334" s="87">
        <v>8.0998883928571246</v>
      </c>
      <c r="H334" s="86">
        <v>32</v>
      </c>
      <c r="I334" s="105">
        <v>8.0734375000000007</v>
      </c>
      <c r="J334" s="89">
        <f t="shared" si="11"/>
        <v>2.6450892857123876E-2</v>
      </c>
    </row>
    <row r="335" spans="1:11" ht="13.5" customHeight="1" x14ac:dyDescent="0.35">
      <c r="A335" s="32" t="s">
        <v>1148</v>
      </c>
      <c r="B335" s="32" t="s">
        <v>136</v>
      </c>
      <c r="C335" s="32" t="s">
        <v>456</v>
      </c>
      <c r="D335" s="32">
        <v>663004</v>
      </c>
      <c r="E335" s="32" t="s">
        <v>2</v>
      </c>
      <c r="F335" s="86">
        <v>44</v>
      </c>
      <c r="G335" s="87">
        <v>6.4512987012986827</v>
      </c>
      <c r="H335" s="86">
        <v>44</v>
      </c>
      <c r="I335" s="105">
        <v>6.4225000000000003</v>
      </c>
      <c r="J335" s="89">
        <f t="shared" si="11"/>
        <v>2.8798701298682339E-2</v>
      </c>
    </row>
    <row r="336" spans="1:11" ht="13.5" customHeight="1" x14ac:dyDescent="0.35">
      <c r="A336" s="32" t="s">
        <v>1148</v>
      </c>
      <c r="B336" s="32" t="s">
        <v>136</v>
      </c>
      <c r="C336" s="32" t="s">
        <v>460</v>
      </c>
      <c r="D336" s="32">
        <v>663006</v>
      </c>
      <c r="E336" s="32" t="s">
        <v>2</v>
      </c>
      <c r="F336" s="86">
        <v>36</v>
      </c>
      <c r="G336" s="87">
        <v>7.6031746031745833</v>
      </c>
      <c r="H336" s="86">
        <v>36</v>
      </c>
      <c r="I336" s="105">
        <v>7.5952777777777767</v>
      </c>
      <c r="J336" s="89">
        <f t="shared" si="11"/>
        <v>7.8968253968065838E-3</v>
      </c>
    </row>
    <row r="337" spans="1:10" ht="13.5" customHeight="1" x14ac:dyDescent="0.35">
      <c r="A337" s="32" t="s">
        <v>1148</v>
      </c>
      <c r="B337" s="32" t="s">
        <v>136</v>
      </c>
      <c r="C337" s="32" t="s">
        <v>428</v>
      </c>
      <c r="D337" s="32">
        <v>663008</v>
      </c>
      <c r="E337" s="32" t="s">
        <v>2</v>
      </c>
      <c r="F337" s="86">
        <v>41</v>
      </c>
      <c r="G337" s="87">
        <v>7.4703832752613168</v>
      </c>
      <c r="H337" s="86">
        <v>41</v>
      </c>
      <c r="I337" s="105">
        <v>7.4521951219512212</v>
      </c>
      <c r="J337" s="89">
        <f t="shared" si="11"/>
        <v>1.8188153310095601E-2</v>
      </c>
    </row>
    <row r="338" spans="1:10" ht="13.5" customHeight="1" x14ac:dyDescent="0.35">
      <c r="A338" s="32" t="s">
        <v>1148</v>
      </c>
      <c r="B338" s="32" t="s">
        <v>305</v>
      </c>
      <c r="C338" s="32" t="s">
        <v>472</v>
      </c>
      <c r="D338" s="32">
        <v>183001</v>
      </c>
      <c r="E338" s="32" t="s">
        <v>2</v>
      </c>
      <c r="F338" s="86">
        <v>38</v>
      </c>
      <c r="G338" s="87">
        <v>7.1804511278195271</v>
      </c>
      <c r="H338" s="86">
        <v>38</v>
      </c>
      <c r="I338" s="105">
        <v>7.1568421052631592</v>
      </c>
      <c r="J338" s="89">
        <f t="shared" si="11"/>
        <v>2.3609022556367876E-2</v>
      </c>
    </row>
    <row r="339" spans="1:10" ht="13.5" customHeight="1" x14ac:dyDescent="0.35">
      <c r="A339" s="32" t="s">
        <v>1148</v>
      </c>
      <c r="B339" s="32" t="s">
        <v>305</v>
      </c>
      <c r="C339" s="32" t="s">
        <v>981</v>
      </c>
      <c r="D339" s="32">
        <v>183002</v>
      </c>
      <c r="E339" s="32" t="s">
        <v>2</v>
      </c>
      <c r="F339" s="86">
        <v>37</v>
      </c>
      <c r="G339" s="87">
        <v>5.9575289575289458</v>
      </c>
      <c r="H339" s="86">
        <v>37</v>
      </c>
      <c r="I339" s="105">
        <v>5.937297297297297</v>
      </c>
      <c r="J339" s="89">
        <f t="shared" si="11"/>
        <v>2.0231660231648796E-2</v>
      </c>
    </row>
    <row r="340" spans="1:10" ht="13.5" customHeight="1" x14ac:dyDescent="0.35">
      <c r="A340" s="32" t="s">
        <v>1148</v>
      </c>
      <c r="B340" s="32" t="s">
        <v>305</v>
      </c>
      <c r="C340" s="32" t="s">
        <v>304</v>
      </c>
      <c r="D340" s="32">
        <v>183003</v>
      </c>
      <c r="E340" s="32" t="s">
        <v>2</v>
      </c>
      <c r="F340" s="86">
        <v>23</v>
      </c>
      <c r="G340" s="87">
        <v>7.2670807453416089</v>
      </c>
      <c r="H340" s="86">
        <v>23</v>
      </c>
      <c r="I340" s="105">
        <v>7.2426086956521756</v>
      </c>
      <c r="J340" s="89">
        <f t="shared" si="11"/>
        <v>2.4472049689433284E-2</v>
      </c>
    </row>
    <row r="341" spans="1:10" ht="13.5" customHeight="1" x14ac:dyDescent="0.35">
      <c r="A341" s="32" t="s">
        <v>1148</v>
      </c>
      <c r="B341" s="32" t="s">
        <v>305</v>
      </c>
      <c r="C341" s="32" t="s">
        <v>824</v>
      </c>
      <c r="D341" s="32">
        <v>183004</v>
      </c>
      <c r="E341" s="32" t="s">
        <v>2</v>
      </c>
      <c r="F341" s="86">
        <v>29</v>
      </c>
      <c r="G341" s="87">
        <v>5.5320197044334822</v>
      </c>
      <c r="H341" s="86">
        <v>29</v>
      </c>
      <c r="I341" s="105">
        <v>5.5062068965517241</v>
      </c>
      <c r="J341" s="89">
        <f t="shared" si="11"/>
        <v>2.5812807881758104E-2</v>
      </c>
    </row>
    <row r="342" spans="1:10" ht="13.5" customHeight="1" x14ac:dyDescent="0.35">
      <c r="A342" s="32" t="s">
        <v>1148</v>
      </c>
      <c r="B342" s="32" t="s">
        <v>305</v>
      </c>
      <c r="C342" s="32" t="s">
        <v>965</v>
      </c>
      <c r="D342" s="32">
        <v>183005</v>
      </c>
      <c r="E342" s="32" t="s">
        <v>2</v>
      </c>
      <c r="F342" s="86">
        <v>32</v>
      </c>
      <c r="G342" s="87">
        <v>6.062499999999968</v>
      </c>
      <c r="H342" s="86">
        <v>32</v>
      </c>
      <c r="I342" s="105">
        <v>6.0446875000000002</v>
      </c>
      <c r="J342" s="89">
        <f t="shared" si="11"/>
        <v>1.7812499999967812E-2</v>
      </c>
    </row>
    <row r="343" spans="1:10" ht="13.5" customHeight="1" x14ac:dyDescent="0.35">
      <c r="A343" s="32" t="s">
        <v>1148</v>
      </c>
      <c r="B343" s="32" t="s">
        <v>40</v>
      </c>
      <c r="C343" s="32" t="s">
        <v>761</v>
      </c>
      <c r="D343" s="32">
        <v>280481</v>
      </c>
      <c r="E343" s="32" t="s">
        <v>2</v>
      </c>
      <c r="F343" s="86">
        <v>64</v>
      </c>
      <c r="G343" s="87">
        <v>6.8705357142857029</v>
      </c>
      <c r="H343" s="86">
        <v>64</v>
      </c>
      <c r="I343" s="105">
        <v>6.8378124999999983</v>
      </c>
      <c r="J343" s="89">
        <f t="shared" si="11"/>
        <v>3.2723214285704572E-2</v>
      </c>
    </row>
    <row r="344" spans="1:10" ht="13.5" customHeight="1" x14ac:dyDescent="0.35">
      <c r="A344" s="32" t="s">
        <v>1148</v>
      </c>
      <c r="B344" s="32" t="s">
        <v>40</v>
      </c>
      <c r="C344" s="32" t="s">
        <v>123</v>
      </c>
      <c r="D344" s="32">
        <v>803001</v>
      </c>
      <c r="E344" s="32" t="s">
        <v>2</v>
      </c>
      <c r="F344" s="86">
        <v>39</v>
      </c>
      <c r="G344" s="87">
        <v>7.1428571428571281</v>
      </c>
      <c r="H344" s="86">
        <v>39</v>
      </c>
      <c r="I344" s="105">
        <v>7.116410256410254</v>
      </c>
      <c r="J344" s="89">
        <f t="shared" si="11"/>
        <v>2.6446886446874096E-2</v>
      </c>
    </row>
    <row r="345" spans="1:10" ht="13.5" customHeight="1" x14ac:dyDescent="0.35">
      <c r="A345" s="32" t="s">
        <v>1148</v>
      </c>
      <c r="B345" s="32" t="s">
        <v>40</v>
      </c>
      <c r="C345" s="32" t="s">
        <v>785</v>
      </c>
      <c r="D345" s="32">
        <v>803004</v>
      </c>
      <c r="E345" s="32" t="s">
        <v>2</v>
      </c>
      <c r="F345" s="86">
        <v>37</v>
      </c>
      <c r="G345" s="87">
        <v>6.810810810810783</v>
      </c>
      <c r="H345" s="86">
        <v>37</v>
      </c>
      <c r="I345" s="105">
        <v>6.7827027027027018</v>
      </c>
      <c r="J345" s="89">
        <f t="shared" si="11"/>
        <v>2.8108108108081176E-2</v>
      </c>
    </row>
    <row r="346" spans="1:10" ht="13.5" customHeight="1" x14ac:dyDescent="0.35">
      <c r="A346" s="32" t="s">
        <v>1148</v>
      </c>
      <c r="B346" s="32" t="s">
        <v>40</v>
      </c>
      <c r="C346" s="32" t="s">
        <v>255</v>
      </c>
      <c r="D346" s="32">
        <v>811001</v>
      </c>
      <c r="E346" s="32" t="s">
        <v>2</v>
      </c>
      <c r="F346" s="86">
        <v>63</v>
      </c>
      <c r="G346" s="87">
        <v>6.6417233560090629</v>
      </c>
      <c r="H346" s="86">
        <v>63</v>
      </c>
      <c r="I346" s="105">
        <v>6.6166666666666663</v>
      </c>
      <c r="J346" s="89">
        <f t="shared" si="11"/>
        <v>2.5056689342396687E-2</v>
      </c>
    </row>
    <row r="347" spans="1:10" ht="13.5" customHeight="1" x14ac:dyDescent="0.35">
      <c r="A347" s="32" t="s">
        <v>1148</v>
      </c>
      <c r="B347" s="32" t="s">
        <v>40</v>
      </c>
      <c r="C347" s="32" t="s">
        <v>706</v>
      </c>
      <c r="D347" s="32">
        <v>835006</v>
      </c>
      <c r="E347" s="32" t="s">
        <v>2</v>
      </c>
      <c r="F347" s="86">
        <v>14</v>
      </c>
      <c r="G347" s="87">
        <v>5.9999999999999929</v>
      </c>
      <c r="H347" s="86">
        <v>14</v>
      </c>
      <c r="I347" s="105">
        <v>5.980714285714285</v>
      </c>
      <c r="J347" s="89">
        <f t="shared" si="11"/>
        <v>1.9285714285707911E-2</v>
      </c>
    </row>
    <row r="348" spans="1:10" ht="13.5" customHeight="1" x14ac:dyDescent="0.35">
      <c r="A348" s="32" t="s">
        <v>1148</v>
      </c>
      <c r="B348" s="32" t="s">
        <v>40</v>
      </c>
      <c r="C348" s="32" t="s">
        <v>99</v>
      </c>
      <c r="D348" s="32">
        <v>849001</v>
      </c>
      <c r="E348" s="32" t="s">
        <v>2</v>
      </c>
      <c r="F348" s="86">
        <v>49</v>
      </c>
      <c r="G348" s="87">
        <v>7.3906705539358573</v>
      </c>
      <c r="H348" s="86">
        <v>49</v>
      </c>
      <c r="I348" s="105">
        <v>7.3712244897959183</v>
      </c>
      <c r="J348" s="89">
        <f t="shared" si="11"/>
        <v>1.944606413993899E-2</v>
      </c>
    </row>
    <row r="349" spans="1:10" ht="13.5" customHeight="1" x14ac:dyDescent="0.35">
      <c r="A349" s="32" t="s">
        <v>1148</v>
      </c>
      <c r="B349" s="32" t="s">
        <v>40</v>
      </c>
      <c r="C349" s="32" t="s">
        <v>39</v>
      </c>
      <c r="D349" s="32">
        <v>849005</v>
      </c>
      <c r="E349" s="32" t="s">
        <v>2</v>
      </c>
      <c r="F349" s="86">
        <v>62</v>
      </c>
      <c r="G349" s="87">
        <v>7.0921658986175</v>
      </c>
      <c r="H349" s="106">
        <v>62</v>
      </c>
      <c r="I349" s="107">
        <v>7.2120967741935473</v>
      </c>
      <c r="J349" s="89">
        <f t="shared" si="11"/>
        <v>-0.11993087557604731</v>
      </c>
    </row>
    <row r="350" spans="1:10" ht="13.5" customHeight="1" x14ac:dyDescent="0.35">
      <c r="A350" s="32" t="s">
        <v>1148</v>
      </c>
      <c r="B350" s="32" t="s">
        <v>254</v>
      </c>
      <c r="C350" s="32" t="s">
        <v>253</v>
      </c>
      <c r="D350" s="32">
        <v>301004</v>
      </c>
      <c r="E350" s="32" t="s">
        <v>2</v>
      </c>
      <c r="F350" s="86">
        <v>24</v>
      </c>
      <c r="G350" s="87">
        <v>5.9761904761904594</v>
      </c>
      <c r="H350" s="86">
        <v>23</v>
      </c>
      <c r="I350" s="105">
        <v>5.9856521739130431</v>
      </c>
      <c r="J350" s="89">
        <f t="shared" si="11"/>
        <v>-9.4616977225836507E-3</v>
      </c>
    </row>
    <row r="351" spans="1:10" ht="13.5" customHeight="1" x14ac:dyDescent="0.35">
      <c r="A351" s="32" t="s">
        <v>1148</v>
      </c>
      <c r="B351" s="32" t="s">
        <v>254</v>
      </c>
      <c r="C351" s="32" t="s">
        <v>857</v>
      </c>
      <c r="D351" s="32">
        <v>301007</v>
      </c>
      <c r="E351" s="32" t="s">
        <v>2</v>
      </c>
      <c r="F351" s="86">
        <v>7</v>
      </c>
      <c r="G351" s="87">
        <v>5.4489795918367276</v>
      </c>
      <c r="H351" s="86">
        <v>7</v>
      </c>
      <c r="I351" s="105">
        <v>5.4185714285714282</v>
      </c>
      <c r="J351" s="89">
        <f t="shared" si="11"/>
        <v>3.0408163265299493E-2</v>
      </c>
    </row>
    <row r="352" spans="1:10" ht="13.5" customHeight="1" x14ac:dyDescent="0.35">
      <c r="A352" s="32" t="s">
        <v>1148</v>
      </c>
      <c r="B352" s="32" t="s">
        <v>254</v>
      </c>
      <c r="C352" s="32" t="s">
        <v>336</v>
      </c>
      <c r="D352" s="32">
        <v>309001</v>
      </c>
      <c r="E352" s="32" t="s">
        <v>2</v>
      </c>
      <c r="F352" s="86">
        <v>22</v>
      </c>
      <c r="G352" s="87">
        <v>5.142857142857137</v>
      </c>
      <c r="H352" s="86">
        <v>22</v>
      </c>
      <c r="I352" s="105">
        <v>5.1190909090909082</v>
      </c>
      <c r="J352" s="89">
        <f t="shared" si="11"/>
        <v>2.3766233766228773E-2</v>
      </c>
    </row>
    <row r="353" spans="1:10" ht="13.5" customHeight="1" x14ac:dyDescent="0.35">
      <c r="A353" s="32" t="s">
        <v>1148</v>
      </c>
      <c r="B353" s="32" t="s">
        <v>254</v>
      </c>
      <c r="C353" s="32" t="s">
        <v>497</v>
      </c>
      <c r="D353" s="32">
        <v>309002</v>
      </c>
      <c r="E353" s="32" t="s">
        <v>2</v>
      </c>
      <c r="F353" s="86">
        <v>16</v>
      </c>
      <c r="G353" s="87">
        <v>4.5892857142857126</v>
      </c>
      <c r="H353" s="86">
        <v>16</v>
      </c>
      <c r="I353" s="105">
        <v>4.5531249999999996</v>
      </c>
      <c r="J353" s="89">
        <f t="shared" si="11"/>
        <v>3.6160714285712992E-2</v>
      </c>
    </row>
    <row r="354" spans="1:10" ht="13.5" customHeight="1" x14ac:dyDescent="0.35">
      <c r="A354" s="32" t="s">
        <v>1148</v>
      </c>
      <c r="B354" s="32" t="s">
        <v>254</v>
      </c>
      <c r="C354" s="32" t="s">
        <v>440</v>
      </c>
      <c r="D354" s="32">
        <v>317001</v>
      </c>
      <c r="E354" s="32" t="s">
        <v>2</v>
      </c>
      <c r="F354" s="86">
        <v>36</v>
      </c>
      <c r="G354" s="87">
        <v>5.2777777777777493</v>
      </c>
      <c r="H354" s="86">
        <v>37</v>
      </c>
      <c r="I354" s="105">
        <v>5.1648648648648647</v>
      </c>
      <c r="J354" s="89">
        <f t="shared" si="11"/>
        <v>0.11291291291288452</v>
      </c>
    </row>
    <row r="355" spans="1:10" ht="13.5" customHeight="1" x14ac:dyDescent="0.35">
      <c r="A355" s="32" t="s">
        <v>1148</v>
      </c>
      <c r="B355" s="32" t="s">
        <v>254</v>
      </c>
      <c r="C355" s="32" t="s">
        <v>455</v>
      </c>
      <c r="D355" s="32">
        <v>319002</v>
      </c>
      <c r="E355" s="32" t="s">
        <v>2</v>
      </c>
      <c r="F355" s="86">
        <v>64</v>
      </c>
      <c r="G355" s="87">
        <v>6.3169642857142811</v>
      </c>
      <c r="H355" s="86">
        <v>62</v>
      </c>
      <c r="I355" s="105">
        <v>6.3001612903225803</v>
      </c>
      <c r="J355" s="89">
        <f t="shared" si="11"/>
        <v>1.6802995391700826E-2</v>
      </c>
    </row>
    <row r="356" spans="1:10" ht="13.5" customHeight="1" x14ac:dyDescent="0.35">
      <c r="A356" s="32" t="s">
        <v>1148</v>
      </c>
      <c r="B356" s="32" t="s">
        <v>254</v>
      </c>
      <c r="C356" s="32" t="s">
        <v>656</v>
      </c>
      <c r="D356" s="32">
        <v>323001</v>
      </c>
      <c r="E356" s="32" t="s">
        <v>2</v>
      </c>
      <c r="F356" s="86">
        <v>43</v>
      </c>
      <c r="G356" s="87">
        <v>7.6046511627906748</v>
      </c>
      <c r="H356" s="86">
        <v>43</v>
      </c>
      <c r="I356" s="105">
        <v>7.5846511627906983</v>
      </c>
      <c r="J356" s="89">
        <f t="shared" si="11"/>
        <v>1.9999999999976481E-2</v>
      </c>
    </row>
    <row r="357" spans="1:10" ht="13.5" customHeight="1" x14ac:dyDescent="0.35">
      <c r="A357" s="32" t="s">
        <v>1148</v>
      </c>
      <c r="B357" s="32" t="s">
        <v>254</v>
      </c>
      <c r="C357" s="32" t="s">
        <v>726</v>
      </c>
      <c r="D357" s="32">
        <v>323003</v>
      </c>
      <c r="E357" s="32" t="s">
        <v>2</v>
      </c>
      <c r="F357" s="86">
        <v>37</v>
      </c>
      <c r="G357" s="87">
        <v>7.0115830115829993</v>
      </c>
      <c r="H357" s="86">
        <v>37</v>
      </c>
      <c r="I357" s="105">
        <v>6.9824324324324332</v>
      </c>
      <c r="J357" s="89">
        <f t="shared" si="11"/>
        <v>2.915057915056618E-2</v>
      </c>
    </row>
    <row r="358" spans="1:10" ht="13.5" customHeight="1" x14ac:dyDescent="0.35">
      <c r="A358" s="32" t="s">
        <v>1148</v>
      </c>
      <c r="B358" s="32" t="s">
        <v>254</v>
      </c>
      <c r="C358" s="32" t="s">
        <v>763</v>
      </c>
      <c r="D358" s="32">
        <v>323016</v>
      </c>
      <c r="E358" s="32" t="s">
        <v>2</v>
      </c>
      <c r="F358" s="86">
        <v>83</v>
      </c>
      <c r="G358" s="87">
        <v>6.9036144578313126</v>
      </c>
      <c r="H358" s="86">
        <v>83</v>
      </c>
      <c r="I358" s="105">
        <v>6.8053012048192763</v>
      </c>
      <c r="J358" s="89">
        <f t="shared" si="11"/>
        <v>9.8313253012036306E-2</v>
      </c>
    </row>
    <row r="359" spans="1:10" ht="13.5" customHeight="1" x14ac:dyDescent="0.35">
      <c r="A359" s="32" t="s">
        <v>1148</v>
      </c>
      <c r="B359" s="32" t="s">
        <v>397</v>
      </c>
      <c r="C359" s="32" t="s">
        <v>468</v>
      </c>
      <c r="D359" s="32">
        <v>280456</v>
      </c>
      <c r="E359" s="32" t="s">
        <v>2</v>
      </c>
      <c r="F359" s="86">
        <v>42</v>
      </c>
      <c r="G359" s="87">
        <v>7.6938775510204049</v>
      </c>
      <c r="H359" s="86">
        <v>41</v>
      </c>
      <c r="I359" s="105">
        <v>7.6990243902439026</v>
      </c>
      <c r="J359" s="89">
        <f t="shared" si="11"/>
        <v>-5.146839223497679E-3</v>
      </c>
    </row>
    <row r="360" spans="1:10" ht="13.5" customHeight="1" x14ac:dyDescent="0.35">
      <c r="A360" s="32" t="s">
        <v>1148</v>
      </c>
      <c r="B360" s="32" t="s">
        <v>397</v>
      </c>
      <c r="C360" s="32" t="s">
        <v>605</v>
      </c>
      <c r="D360" s="32">
        <v>280457</v>
      </c>
      <c r="E360" s="32" t="s">
        <v>2</v>
      </c>
      <c r="F360" s="86">
        <v>36</v>
      </c>
      <c r="G360" s="87">
        <v>6.7777777777777493</v>
      </c>
      <c r="H360" s="86">
        <v>35</v>
      </c>
      <c r="I360" s="105">
        <v>6.7639999999999985</v>
      </c>
      <c r="J360" s="89">
        <f t="shared" si="11"/>
        <v>1.3777777777750799E-2</v>
      </c>
    </row>
    <row r="361" spans="1:10" ht="13.5" customHeight="1" x14ac:dyDescent="0.35">
      <c r="A361" s="32" t="s">
        <v>1148</v>
      </c>
      <c r="B361" s="32" t="s">
        <v>397</v>
      </c>
      <c r="C361" s="32" t="s">
        <v>396</v>
      </c>
      <c r="D361" s="32">
        <v>439001</v>
      </c>
      <c r="E361" s="32" t="s">
        <v>2</v>
      </c>
      <c r="F361" s="86">
        <v>19</v>
      </c>
      <c r="G361" s="87">
        <v>7.7368421052631051</v>
      </c>
      <c r="H361" s="86">
        <v>19</v>
      </c>
      <c r="I361" s="105">
        <v>7.7263157894736851</v>
      </c>
      <c r="J361" s="89">
        <f t="shared" si="11"/>
        <v>1.0526315789419982E-2</v>
      </c>
    </row>
    <row r="362" spans="1:10" ht="13.5" customHeight="1" x14ac:dyDescent="0.35">
      <c r="A362" s="32" t="s">
        <v>1148</v>
      </c>
      <c r="B362" s="32" t="s">
        <v>397</v>
      </c>
      <c r="C362" s="32" t="s">
        <v>645</v>
      </c>
      <c r="D362" s="32">
        <v>439006</v>
      </c>
      <c r="E362" s="32" t="s">
        <v>2</v>
      </c>
      <c r="F362" s="86">
        <v>50</v>
      </c>
      <c r="G362" s="87">
        <v>7.4285714285714199</v>
      </c>
      <c r="H362" s="86">
        <v>50</v>
      </c>
      <c r="I362" s="105">
        <v>7.3935999999999993</v>
      </c>
      <c r="J362" s="89">
        <f t="shared" si="11"/>
        <v>3.497142857142066E-2</v>
      </c>
    </row>
    <row r="363" spans="1:10" ht="13.5" customHeight="1" x14ac:dyDescent="0.35">
      <c r="A363" s="32" t="s">
        <v>1148</v>
      </c>
      <c r="B363" s="32" t="s">
        <v>397</v>
      </c>
      <c r="C363" s="32" t="s">
        <v>531</v>
      </c>
      <c r="D363" s="32">
        <v>441002</v>
      </c>
      <c r="E363" s="32" t="s">
        <v>2</v>
      </c>
      <c r="F363" s="86">
        <v>34</v>
      </c>
      <c r="G363" s="87">
        <v>7.6932773109243522</v>
      </c>
      <c r="H363" s="86">
        <v>34</v>
      </c>
      <c r="I363" s="105">
        <v>7.6785294117647043</v>
      </c>
      <c r="J363" s="89">
        <f t="shared" si="11"/>
        <v>1.4747899159647915E-2</v>
      </c>
    </row>
    <row r="364" spans="1:10" ht="13.5" customHeight="1" x14ac:dyDescent="0.35">
      <c r="A364" s="32" t="s">
        <v>1148</v>
      </c>
      <c r="B364" s="32" t="s">
        <v>12</v>
      </c>
      <c r="C364" s="32" t="s">
        <v>158</v>
      </c>
      <c r="D364" s="32">
        <v>509013</v>
      </c>
      <c r="E364" s="32" t="s">
        <v>2</v>
      </c>
      <c r="F364" s="86">
        <v>23</v>
      </c>
      <c r="G364" s="87">
        <v>6.8136645962732612</v>
      </c>
      <c r="H364" s="86">
        <v>23</v>
      </c>
      <c r="I364" s="105">
        <v>6.7947826086956526</v>
      </c>
      <c r="J364" s="89">
        <f t="shared" si="11"/>
        <v>1.8881987577608506E-2</v>
      </c>
    </row>
    <row r="365" spans="1:10" ht="13.5" customHeight="1" x14ac:dyDescent="0.35">
      <c r="A365" s="32" t="s">
        <v>1148</v>
      </c>
      <c r="B365" s="32" t="s">
        <v>12</v>
      </c>
      <c r="C365" s="32" t="s">
        <v>11</v>
      </c>
      <c r="D365" s="32">
        <v>621001</v>
      </c>
      <c r="E365" s="32" t="s">
        <v>2</v>
      </c>
      <c r="F365" s="86">
        <v>52</v>
      </c>
      <c r="G365" s="87">
        <v>8.189560439560422</v>
      </c>
      <c r="H365" s="86">
        <v>52</v>
      </c>
      <c r="I365" s="105">
        <v>8.1782692307692315</v>
      </c>
      <c r="J365" s="89">
        <f t="shared" si="11"/>
        <v>1.1291208791190499E-2</v>
      </c>
    </row>
    <row r="366" spans="1:10" ht="13.5" customHeight="1" x14ac:dyDescent="0.35">
      <c r="A366" s="32" t="s">
        <v>1148</v>
      </c>
      <c r="B366" s="32" t="s">
        <v>12</v>
      </c>
      <c r="C366" s="32" t="s">
        <v>137</v>
      </c>
      <c r="D366" s="32">
        <v>621002</v>
      </c>
      <c r="E366" s="32" t="s">
        <v>2</v>
      </c>
      <c r="F366" s="86">
        <v>64</v>
      </c>
      <c r="G366" s="87">
        <v>7.0379464285714217</v>
      </c>
      <c r="H366" s="86">
        <v>64</v>
      </c>
      <c r="I366" s="105">
        <v>7.0140624999999979</v>
      </c>
      <c r="J366" s="89">
        <f t="shared" si="11"/>
        <v>2.3883928571423851E-2</v>
      </c>
    </row>
    <row r="367" spans="1:10" ht="13.5" customHeight="1" x14ac:dyDescent="0.35">
      <c r="A367" s="32" t="s">
        <v>1148</v>
      </c>
      <c r="B367" s="32" t="s">
        <v>12</v>
      </c>
      <c r="C367" s="32" t="s">
        <v>140</v>
      </c>
      <c r="D367" s="32">
        <v>621003</v>
      </c>
      <c r="E367" s="32" t="s">
        <v>2</v>
      </c>
      <c r="F367" s="86">
        <v>92</v>
      </c>
      <c r="G367" s="87">
        <v>7.7267080745341516</v>
      </c>
      <c r="H367" s="86">
        <v>90</v>
      </c>
      <c r="I367" s="105">
        <v>7.7316666666666674</v>
      </c>
      <c r="J367" s="89">
        <f t="shared" si="11"/>
        <v>-4.9585921325157045E-3</v>
      </c>
    </row>
    <row r="368" spans="1:10" ht="13.5" customHeight="1" x14ac:dyDescent="0.35">
      <c r="A368" s="32" t="s">
        <v>1148</v>
      </c>
      <c r="B368" s="32" t="s">
        <v>12</v>
      </c>
      <c r="C368" s="32" t="s">
        <v>745</v>
      </c>
      <c r="D368" s="32">
        <v>621011</v>
      </c>
      <c r="E368" s="32" t="s">
        <v>2</v>
      </c>
      <c r="F368" s="86">
        <v>37</v>
      </c>
      <c r="G368" s="87">
        <v>7.2818532818532704</v>
      </c>
      <c r="H368" s="86">
        <v>36</v>
      </c>
      <c r="I368" s="105">
        <v>7.3297222222222222</v>
      </c>
      <c r="J368" s="89">
        <f t="shared" si="11"/>
        <v>-4.786894036895184E-2</v>
      </c>
    </row>
    <row r="369" spans="1:11" ht="13.5" customHeight="1" x14ac:dyDescent="0.35">
      <c r="A369" s="32" t="s">
        <v>1148</v>
      </c>
      <c r="B369" s="32" t="s">
        <v>12</v>
      </c>
      <c r="C369" s="32" t="s">
        <v>85</v>
      </c>
      <c r="D369" s="32">
        <v>621012</v>
      </c>
      <c r="E369" s="32" t="s">
        <v>2</v>
      </c>
      <c r="F369" s="86">
        <v>45</v>
      </c>
      <c r="G369" s="87">
        <v>8.3841269841269774</v>
      </c>
      <c r="H369" s="86">
        <v>45</v>
      </c>
      <c r="I369" s="105">
        <v>8.3577777777777769</v>
      </c>
      <c r="J369" s="89">
        <f t="shared" si="11"/>
        <v>2.6349206349200571E-2</v>
      </c>
    </row>
    <row r="370" spans="1:11" ht="13.5" customHeight="1" x14ac:dyDescent="0.35">
      <c r="A370" s="32" t="s">
        <v>1148</v>
      </c>
      <c r="B370" s="32" t="s">
        <v>12</v>
      </c>
      <c r="C370" s="32" t="s">
        <v>553</v>
      </c>
      <c r="D370" s="32">
        <v>621013</v>
      </c>
      <c r="E370" s="32" t="s">
        <v>2</v>
      </c>
      <c r="F370" s="86">
        <v>86</v>
      </c>
      <c r="G370" s="87">
        <v>8.4534883720930107</v>
      </c>
      <c r="H370" s="86">
        <v>86</v>
      </c>
      <c r="I370" s="105">
        <v>8.434418604651162</v>
      </c>
      <c r="J370" s="89">
        <f t="shared" si="11"/>
        <v>1.906976744184874E-2</v>
      </c>
    </row>
    <row r="371" spans="1:11" ht="13.5" customHeight="1" x14ac:dyDescent="0.35">
      <c r="A371" s="32" t="s">
        <v>1148</v>
      </c>
      <c r="B371" s="32" t="s">
        <v>12</v>
      </c>
      <c r="C371" s="32" t="s">
        <v>730</v>
      </c>
      <c r="D371" s="32">
        <v>621014</v>
      </c>
      <c r="E371" s="32" t="s">
        <v>2</v>
      </c>
      <c r="F371" s="86">
        <v>38</v>
      </c>
      <c r="G371" s="87">
        <v>8.0451127819548685</v>
      </c>
      <c r="H371" s="86">
        <v>38</v>
      </c>
      <c r="I371" s="105">
        <v>8.0344736842105249</v>
      </c>
      <c r="J371" s="89">
        <f t="shared" si="11"/>
        <v>1.0639097744343573E-2</v>
      </c>
    </row>
    <row r="372" spans="1:11" ht="13.5" customHeight="1" x14ac:dyDescent="0.35">
      <c r="A372" s="32" t="s">
        <v>1148</v>
      </c>
      <c r="B372" s="32" t="s">
        <v>12</v>
      </c>
      <c r="C372" s="32" t="s">
        <v>1004</v>
      </c>
      <c r="D372" s="32">
        <v>621016</v>
      </c>
      <c r="E372" s="32" t="s">
        <v>2</v>
      </c>
      <c r="F372" s="86">
        <v>41</v>
      </c>
      <c r="G372" s="87">
        <v>7.0627177700348289</v>
      </c>
      <c r="H372" s="86">
        <v>41</v>
      </c>
      <c r="I372" s="105">
        <v>7.0441463414634145</v>
      </c>
      <c r="J372" s="89">
        <f t="shared" si="11"/>
        <v>1.8571428571414472E-2</v>
      </c>
    </row>
    <row r="373" spans="1:11" ht="13.5" customHeight="1" x14ac:dyDescent="0.35">
      <c r="A373" s="32" t="s">
        <v>1148</v>
      </c>
      <c r="B373" s="32" t="s">
        <v>12</v>
      </c>
      <c r="C373" s="32" t="s">
        <v>41</v>
      </c>
      <c r="D373" s="32">
        <v>621017</v>
      </c>
      <c r="E373" s="32" t="s">
        <v>2</v>
      </c>
      <c r="F373" s="86">
        <v>32</v>
      </c>
      <c r="G373" s="87">
        <v>7.5982142857142811</v>
      </c>
      <c r="H373" s="86">
        <v>32</v>
      </c>
      <c r="I373" s="105">
        <v>7.572499999999998</v>
      </c>
      <c r="J373" s="89">
        <f t="shared" si="11"/>
        <v>2.5714285714283136E-2</v>
      </c>
    </row>
    <row r="374" spans="1:11" ht="13.5" customHeight="1" x14ac:dyDescent="0.35">
      <c r="A374" s="32" t="s">
        <v>1148</v>
      </c>
      <c r="B374" s="32" t="s">
        <v>12</v>
      </c>
      <c r="C374" s="32" t="s">
        <v>593</v>
      </c>
      <c r="D374" s="32">
        <v>621018</v>
      </c>
      <c r="E374" s="32" t="s">
        <v>2</v>
      </c>
      <c r="F374" s="86">
        <v>38</v>
      </c>
      <c r="G374" s="87">
        <v>7.127819548872159</v>
      </c>
      <c r="H374" s="86">
        <v>38</v>
      </c>
      <c r="I374" s="105">
        <v>7.0965789473684211</v>
      </c>
      <c r="J374" s="89">
        <f t="shared" si="11"/>
        <v>3.1240601503737864E-2</v>
      </c>
    </row>
    <row r="375" spans="1:11" ht="13.5" customHeight="1" x14ac:dyDescent="0.35">
      <c r="A375" s="32" t="s">
        <v>1148</v>
      </c>
      <c r="B375" s="32" t="s">
        <v>12</v>
      </c>
      <c r="C375" s="32" t="s">
        <v>1018</v>
      </c>
      <c r="D375" s="32">
        <v>621031</v>
      </c>
      <c r="E375" s="32" t="s">
        <v>46</v>
      </c>
      <c r="F375" s="86">
        <v>8</v>
      </c>
      <c r="G375" s="87">
        <v>6.017857142857137</v>
      </c>
      <c r="H375" s="86">
        <v>7</v>
      </c>
      <c r="I375" s="105">
        <v>5.9799999999999995</v>
      </c>
      <c r="J375" s="89">
        <f t="shared" si="11"/>
        <v>3.7857142857137482E-2</v>
      </c>
    </row>
    <row r="376" spans="1:11" ht="13.5" customHeight="1" x14ac:dyDescent="0.35">
      <c r="A376" s="32" t="s">
        <v>1148</v>
      </c>
      <c r="B376" s="32" t="s">
        <v>12</v>
      </c>
      <c r="C376" s="32" t="s">
        <v>509</v>
      </c>
      <c r="D376" s="32">
        <v>623002</v>
      </c>
      <c r="E376" s="32" t="s">
        <v>2</v>
      </c>
      <c r="F376" s="86">
        <v>33</v>
      </c>
      <c r="G376" s="87">
        <v>7.5670995670995458</v>
      </c>
      <c r="H376" s="86">
        <v>33</v>
      </c>
      <c r="I376" s="105">
        <v>7.5551515151515156</v>
      </c>
      <c r="J376" s="89">
        <f t="shared" si="11"/>
        <v>1.1948051948030169E-2</v>
      </c>
    </row>
    <row r="377" spans="1:11" ht="13.5" customHeight="1" x14ac:dyDescent="0.35">
      <c r="A377" s="32" t="s">
        <v>1148</v>
      </c>
      <c r="B377" s="32" t="s">
        <v>12</v>
      </c>
      <c r="C377" s="32" t="s">
        <v>959</v>
      </c>
      <c r="D377" s="32">
        <v>629001</v>
      </c>
      <c r="E377" s="32" t="s">
        <v>2</v>
      </c>
      <c r="F377" s="86">
        <v>57</v>
      </c>
      <c r="G377" s="87">
        <v>7.8070175438596321</v>
      </c>
      <c r="H377" s="86">
        <v>56</v>
      </c>
      <c r="I377" s="105">
        <v>7.8355357142857134</v>
      </c>
      <c r="J377" s="89">
        <f t="shared" si="11"/>
        <v>-2.8518170426081291E-2</v>
      </c>
    </row>
    <row r="378" spans="1:11" ht="13.5" customHeight="1" x14ac:dyDescent="0.35">
      <c r="A378" s="64" t="s">
        <v>1148</v>
      </c>
      <c r="B378" s="32" t="s">
        <v>48</v>
      </c>
      <c r="C378" s="59" t="s">
        <v>1112</v>
      </c>
      <c r="D378" s="62">
        <v>101567</v>
      </c>
      <c r="E378" s="69" t="s">
        <v>69</v>
      </c>
      <c r="F378" s="108"/>
      <c r="G378" s="108"/>
      <c r="H378" s="62">
        <v>3</v>
      </c>
      <c r="I378" s="63">
        <v>7.1099999999999994</v>
      </c>
      <c r="J378" s="109"/>
      <c r="K378" t="s">
        <v>1116</v>
      </c>
    </row>
    <row r="379" spans="1:11" ht="13.5" customHeight="1" x14ac:dyDescent="0.35">
      <c r="A379" s="64" t="s">
        <v>1148</v>
      </c>
      <c r="B379" s="32" t="s">
        <v>48</v>
      </c>
      <c r="C379" s="59" t="s">
        <v>1117</v>
      </c>
      <c r="D379" s="62">
        <v>101569</v>
      </c>
      <c r="E379" s="69" t="s">
        <v>69</v>
      </c>
      <c r="F379" s="108"/>
      <c r="G379" s="108"/>
      <c r="H379" s="60">
        <v>4</v>
      </c>
      <c r="I379" s="61">
        <v>6.33</v>
      </c>
      <c r="J379" s="109"/>
      <c r="K379" t="s">
        <v>1116</v>
      </c>
    </row>
    <row r="380" spans="1:11" ht="13.5" customHeight="1" x14ac:dyDescent="0.35">
      <c r="A380" s="64" t="s">
        <v>1148</v>
      </c>
      <c r="B380" s="32" t="s">
        <v>48</v>
      </c>
      <c r="C380" s="59" t="s">
        <v>1119</v>
      </c>
      <c r="D380" s="62">
        <v>101620</v>
      </c>
      <c r="E380" s="69" t="s">
        <v>69</v>
      </c>
      <c r="F380" s="108"/>
      <c r="G380" s="108"/>
      <c r="H380" s="62">
        <v>7</v>
      </c>
      <c r="I380" s="63">
        <v>6.3114285714285714</v>
      </c>
      <c r="J380" s="109"/>
      <c r="K380" t="s">
        <v>1116</v>
      </c>
    </row>
    <row r="381" spans="1:11" ht="13.5" customHeight="1" x14ac:dyDescent="0.35">
      <c r="A381" s="64" t="s">
        <v>1148</v>
      </c>
      <c r="B381" s="32" t="s">
        <v>48</v>
      </c>
      <c r="C381" s="59" t="s">
        <v>1124</v>
      </c>
      <c r="D381" s="62">
        <v>280567</v>
      </c>
      <c r="E381" s="69" t="s">
        <v>69</v>
      </c>
      <c r="F381" s="108"/>
      <c r="G381" s="108"/>
      <c r="H381" s="62">
        <v>3</v>
      </c>
      <c r="I381" s="63">
        <v>3.4433333333333334</v>
      </c>
      <c r="J381" s="109"/>
      <c r="K381" t="s">
        <v>1116</v>
      </c>
    </row>
    <row r="382" spans="1:11" ht="13.5" customHeight="1" x14ac:dyDescent="0.35">
      <c r="A382" s="32" t="s">
        <v>1148</v>
      </c>
      <c r="B382" s="32" t="s">
        <v>48</v>
      </c>
      <c r="C382" s="32" t="s">
        <v>184</v>
      </c>
      <c r="D382" s="32">
        <v>101001</v>
      </c>
      <c r="E382" s="32" t="s">
        <v>2</v>
      </c>
      <c r="F382" s="86">
        <v>46</v>
      </c>
      <c r="G382" s="87">
        <v>8.4875776397515441</v>
      </c>
      <c r="H382" s="86">
        <v>45</v>
      </c>
      <c r="I382" s="105">
        <v>8.4464444444444435</v>
      </c>
      <c r="J382" s="89">
        <f t="shared" ref="J382:J413" si="12">G382-I382</f>
        <v>4.1133195307100578E-2</v>
      </c>
    </row>
    <row r="383" spans="1:11" ht="13.5" customHeight="1" x14ac:dyDescent="0.35">
      <c r="A383" s="32" t="s">
        <v>1148</v>
      </c>
      <c r="B383" s="32" t="s">
        <v>48</v>
      </c>
      <c r="C383" s="32" t="s">
        <v>640</v>
      </c>
      <c r="D383" s="32">
        <v>101003</v>
      </c>
      <c r="E383" s="32" t="s">
        <v>2</v>
      </c>
      <c r="F383" s="86">
        <v>35</v>
      </c>
      <c r="G383" s="87">
        <v>8.3061224489795702</v>
      </c>
      <c r="H383" s="86">
        <v>35</v>
      </c>
      <c r="I383" s="105">
        <v>8.282571428571428</v>
      </c>
      <c r="J383" s="89">
        <f t="shared" si="12"/>
        <v>2.3551020408142165E-2</v>
      </c>
    </row>
    <row r="384" spans="1:11" ht="13.5" customHeight="1" x14ac:dyDescent="0.35">
      <c r="A384" s="32" t="s">
        <v>1148</v>
      </c>
      <c r="B384" s="32" t="s">
        <v>48</v>
      </c>
      <c r="C384" s="32" t="s">
        <v>865</v>
      </c>
      <c r="D384" s="32">
        <v>101005</v>
      </c>
      <c r="E384" s="32" t="s">
        <v>2</v>
      </c>
      <c r="F384" s="86">
        <v>32</v>
      </c>
      <c r="G384" s="87">
        <v>7.8275669642856878</v>
      </c>
      <c r="H384" s="86">
        <v>32</v>
      </c>
      <c r="I384" s="105">
        <v>7.8109374999999996</v>
      </c>
      <c r="J384" s="89">
        <f t="shared" si="12"/>
        <v>1.6629464285688123E-2</v>
      </c>
    </row>
    <row r="385" spans="1:10" ht="13.5" customHeight="1" x14ac:dyDescent="0.35">
      <c r="A385" s="32" t="s">
        <v>1148</v>
      </c>
      <c r="B385" s="32" t="s">
        <v>48</v>
      </c>
      <c r="C385" s="32" t="s">
        <v>654</v>
      </c>
      <c r="D385" s="32">
        <v>101007</v>
      </c>
      <c r="E385" s="32" t="s">
        <v>2</v>
      </c>
      <c r="F385" s="86">
        <v>58</v>
      </c>
      <c r="G385" s="87">
        <v>7.6822660098522073</v>
      </c>
      <c r="H385" s="86">
        <v>58</v>
      </c>
      <c r="I385" s="105">
        <v>7.664482758620685</v>
      </c>
      <c r="J385" s="89">
        <f t="shared" si="12"/>
        <v>1.7783251231522357E-2</v>
      </c>
    </row>
    <row r="386" spans="1:10" ht="13.5" customHeight="1" x14ac:dyDescent="0.35">
      <c r="A386" s="32" t="s">
        <v>1148</v>
      </c>
      <c r="B386" s="32" t="s">
        <v>48</v>
      </c>
      <c r="C386" s="32" t="s">
        <v>112</v>
      </c>
      <c r="D386" s="32">
        <v>101008</v>
      </c>
      <c r="E386" s="32" t="s">
        <v>2</v>
      </c>
      <c r="F386" s="86">
        <v>43</v>
      </c>
      <c r="G386" s="87">
        <v>6.4318936877076274</v>
      </c>
      <c r="H386" s="86">
        <v>43</v>
      </c>
      <c r="I386" s="105">
        <v>6.4090697674418609</v>
      </c>
      <c r="J386" s="89">
        <f t="shared" si="12"/>
        <v>2.2823920265766517E-2</v>
      </c>
    </row>
    <row r="387" spans="1:10" ht="13.5" customHeight="1" x14ac:dyDescent="0.35">
      <c r="A387" s="32" t="s">
        <v>1148</v>
      </c>
      <c r="B387" s="32" t="s">
        <v>48</v>
      </c>
      <c r="C387" s="32" t="s">
        <v>88</v>
      </c>
      <c r="D387" s="32">
        <v>101011</v>
      </c>
      <c r="E387" s="32" t="s">
        <v>2</v>
      </c>
      <c r="F387" s="86">
        <v>77</v>
      </c>
      <c r="G387" s="87">
        <v>7.482374768089052</v>
      </c>
      <c r="H387" s="86">
        <v>76</v>
      </c>
      <c r="I387" s="105">
        <v>7.5136842105263169</v>
      </c>
      <c r="J387" s="89">
        <f t="shared" si="12"/>
        <v>-3.1309442437264856E-2</v>
      </c>
    </row>
    <row r="388" spans="1:10" ht="13.5" customHeight="1" x14ac:dyDescent="0.35">
      <c r="A388" s="32" t="s">
        <v>1148</v>
      </c>
      <c r="B388" s="32" t="s">
        <v>48</v>
      </c>
      <c r="C388" s="32" t="s">
        <v>163</v>
      </c>
      <c r="D388" s="32">
        <v>101012</v>
      </c>
      <c r="E388" s="32" t="s">
        <v>2</v>
      </c>
      <c r="F388" s="86">
        <v>53</v>
      </c>
      <c r="G388" s="87">
        <v>7.6775606469002637</v>
      </c>
      <c r="H388" s="86">
        <v>53</v>
      </c>
      <c r="I388" s="105">
        <v>7.6554716981132067</v>
      </c>
      <c r="J388" s="89">
        <f t="shared" si="12"/>
        <v>2.2088948787057028E-2</v>
      </c>
    </row>
    <row r="389" spans="1:10" ht="13.5" customHeight="1" x14ac:dyDescent="0.35">
      <c r="A389" s="32" t="s">
        <v>1148</v>
      </c>
      <c r="B389" s="32" t="s">
        <v>48</v>
      </c>
      <c r="C389" s="32" t="s">
        <v>326</v>
      </c>
      <c r="D389" s="32">
        <v>101015</v>
      </c>
      <c r="E389" s="32" t="s">
        <v>2</v>
      </c>
      <c r="F389" s="86">
        <v>28</v>
      </c>
      <c r="G389" s="87">
        <v>6.7704081632652855</v>
      </c>
      <c r="H389" s="86">
        <v>28</v>
      </c>
      <c r="I389" s="105">
        <v>6.6792857142857116</v>
      </c>
      <c r="J389" s="89">
        <f t="shared" si="12"/>
        <v>9.1122448979573889E-2</v>
      </c>
    </row>
    <row r="390" spans="1:10" ht="13.5" customHeight="1" x14ac:dyDescent="0.35">
      <c r="A390" s="32" t="s">
        <v>1148</v>
      </c>
      <c r="B390" s="32" t="s">
        <v>48</v>
      </c>
      <c r="C390" s="32" t="s">
        <v>430</v>
      </c>
      <c r="D390" s="32">
        <v>101017</v>
      </c>
      <c r="E390" s="32" t="s">
        <v>2</v>
      </c>
      <c r="F390" s="86">
        <v>45</v>
      </c>
      <c r="G390" s="87">
        <v>7.3650793650793549</v>
      </c>
      <c r="H390" s="86">
        <v>45</v>
      </c>
      <c r="I390" s="105">
        <v>7.3404444444444428</v>
      </c>
      <c r="J390" s="89">
        <f t="shared" si="12"/>
        <v>2.4634920634912127E-2</v>
      </c>
    </row>
    <row r="391" spans="1:10" ht="13.5" customHeight="1" x14ac:dyDescent="0.35">
      <c r="A391" s="32" t="s">
        <v>1148</v>
      </c>
      <c r="B391" s="32" t="s">
        <v>48</v>
      </c>
      <c r="C391" s="32" t="s">
        <v>443</v>
      </c>
      <c r="D391" s="32">
        <v>101018</v>
      </c>
      <c r="E391" s="32" t="s">
        <v>2</v>
      </c>
      <c r="F391" s="86">
        <v>73</v>
      </c>
      <c r="G391" s="87">
        <v>8.2681017612524386</v>
      </c>
      <c r="H391" s="88"/>
      <c r="I391" s="88"/>
      <c r="J391" s="89">
        <f t="shared" si="12"/>
        <v>8.2681017612524386</v>
      </c>
    </row>
    <row r="392" spans="1:10" ht="13.5" customHeight="1" x14ac:dyDescent="0.35">
      <c r="A392" s="32" t="s">
        <v>1148</v>
      </c>
      <c r="B392" s="32" t="s">
        <v>48</v>
      </c>
      <c r="C392" s="32" t="s">
        <v>467</v>
      </c>
      <c r="D392" s="32">
        <v>101019</v>
      </c>
      <c r="E392" s="32" t="s">
        <v>2</v>
      </c>
      <c r="F392" s="86">
        <v>94</v>
      </c>
      <c r="G392" s="87">
        <v>8.3480243161094148</v>
      </c>
      <c r="H392" s="86">
        <v>93</v>
      </c>
      <c r="I392" s="105">
        <v>8.3702150537634417</v>
      </c>
      <c r="J392" s="89">
        <f t="shared" si="12"/>
        <v>-2.2190737654026904E-2</v>
      </c>
    </row>
    <row r="393" spans="1:10" ht="13.5" customHeight="1" x14ac:dyDescent="0.35">
      <c r="A393" s="32" t="s">
        <v>1148</v>
      </c>
      <c r="B393" s="32" t="s">
        <v>48</v>
      </c>
      <c r="C393" s="32" t="s">
        <v>492</v>
      </c>
      <c r="D393" s="32">
        <v>101020</v>
      </c>
      <c r="E393" s="32" t="s">
        <v>2</v>
      </c>
      <c r="F393" s="86">
        <v>38</v>
      </c>
      <c r="G393" s="87">
        <v>8.593984962406001</v>
      </c>
      <c r="H393" s="86">
        <v>38</v>
      </c>
      <c r="I393" s="105">
        <v>8.5718421052631601</v>
      </c>
      <c r="J393" s="89">
        <f t="shared" si="12"/>
        <v>2.2142857142840811E-2</v>
      </c>
    </row>
    <row r="394" spans="1:10" ht="13.5" customHeight="1" x14ac:dyDescent="0.35">
      <c r="A394" s="32" t="s">
        <v>1148</v>
      </c>
      <c r="B394" s="32" t="s">
        <v>48</v>
      </c>
      <c r="C394" s="32" t="s">
        <v>524</v>
      </c>
      <c r="D394" s="32">
        <v>101021</v>
      </c>
      <c r="E394" s="32" t="s">
        <v>2</v>
      </c>
      <c r="F394" s="86">
        <v>41</v>
      </c>
      <c r="G394" s="87">
        <v>6.7944250871079994</v>
      </c>
      <c r="H394" s="86">
        <v>40</v>
      </c>
      <c r="I394" s="105">
        <v>6.8439999999999994</v>
      </c>
      <c r="J394" s="89">
        <f t="shared" si="12"/>
        <v>-4.9574912892E-2</v>
      </c>
    </row>
    <row r="395" spans="1:10" ht="13.5" customHeight="1" x14ac:dyDescent="0.35">
      <c r="A395" s="32" t="s">
        <v>1148</v>
      </c>
      <c r="B395" s="32" t="s">
        <v>48</v>
      </c>
      <c r="C395" s="32" t="s">
        <v>711</v>
      </c>
      <c r="D395" s="32">
        <v>101022</v>
      </c>
      <c r="E395" s="32" t="s">
        <v>2</v>
      </c>
      <c r="F395" s="86">
        <v>41</v>
      </c>
      <c r="G395" s="87">
        <v>6.7944250871079994</v>
      </c>
      <c r="H395" s="86">
        <v>42</v>
      </c>
      <c r="I395" s="105">
        <v>6.6728571428571426</v>
      </c>
      <c r="J395" s="89">
        <f t="shared" si="12"/>
        <v>0.12156794425085682</v>
      </c>
    </row>
    <row r="396" spans="1:10" ht="13.5" customHeight="1" x14ac:dyDescent="0.35">
      <c r="A396" s="32" t="s">
        <v>1148</v>
      </c>
      <c r="B396" s="32" t="s">
        <v>48</v>
      </c>
      <c r="C396" s="32" t="s">
        <v>895</v>
      </c>
      <c r="D396" s="32">
        <v>101023</v>
      </c>
      <c r="E396" s="32" t="s">
        <v>2</v>
      </c>
      <c r="F396" s="86">
        <v>33</v>
      </c>
      <c r="G396" s="87">
        <v>5.5844155844155763</v>
      </c>
      <c r="H396" s="86">
        <v>33</v>
      </c>
      <c r="I396" s="105">
        <v>5.5603030303030296</v>
      </c>
      <c r="J396" s="89">
        <f t="shared" si="12"/>
        <v>2.4112554112546647E-2</v>
      </c>
    </row>
    <row r="397" spans="1:10" ht="13.5" customHeight="1" x14ac:dyDescent="0.35">
      <c r="A397" s="32" t="s">
        <v>1148</v>
      </c>
      <c r="B397" s="32" t="s">
        <v>48</v>
      </c>
      <c r="C397" s="32" t="s">
        <v>960</v>
      </c>
      <c r="D397" s="32">
        <v>101024</v>
      </c>
      <c r="E397" s="32" t="s">
        <v>2</v>
      </c>
      <c r="F397" s="86">
        <v>11</v>
      </c>
      <c r="G397" s="87">
        <v>3.9740259740259729</v>
      </c>
      <c r="H397" s="106">
        <v>11</v>
      </c>
      <c r="I397" s="107">
        <v>3.9572727272727275</v>
      </c>
      <c r="J397" s="89">
        <f t="shared" si="12"/>
        <v>1.675324675324541E-2</v>
      </c>
    </row>
    <row r="398" spans="1:10" ht="13.5" customHeight="1" x14ac:dyDescent="0.35">
      <c r="A398" s="32" t="s">
        <v>1148</v>
      </c>
      <c r="B398" s="32" t="s">
        <v>48</v>
      </c>
      <c r="C398" s="32" t="s">
        <v>880</v>
      </c>
      <c r="D398" s="32">
        <v>101029</v>
      </c>
      <c r="E398" s="32" t="s">
        <v>2</v>
      </c>
      <c r="F398" s="86">
        <v>53</v>
      </c>
      <c r="G398" s="87">
        <v>5.9487870619946035</v>
      </c>
      <c r="H398" s="86">
        <v>48</v>
      </c>
      <c r="I398" s="105">
        <v>6.0577083333333315</v>
      </c>
      <c r="J398" s="89">
        <f t="shared" si="12"/>
        <v>-0.10892127133872798</v>
      </c>
    </row>
    <row r="399" spans="1:10" ht="13.5" customHeight="1" x14ac:dyDescent="0.35">
      <c r="A399" s="32" t="s">
        <v>1148</v>
      </c>
      <c r="B399" s="32" t="s">
        <v>48</v>
      </c>
      <c r="C399" s="32" t="s">
        <v>392</v>
      </c>
      <c r="D399" s="32">
        <v>101030</v>
      </c>
      <c r="E399" s="32" t="s">
        <v>2</v>
      </c>
      <c r="F399" s="86">
        <v>40</v>
      </c>
      <c r="G399" s="87">
        <v>7.2107142857142748</v>
      </c>
      <c r="H399" s="86">
        <v>38</v>
      </c>
      <c r="I399" s="105">
        <v>7.1847368421052638</v>
      </c>
      <c r="J399" s="89">
        <f t="shared" si="12"/>
        <v>2.5977443609010997E-2</v>
      </c>
    </row>
    <row r="400" spans="1:10" ht="13.5" customHeight="1" x14ac:dyDescent="0.35">
      <c r="A400" s="32" t="s">
        <v>1148</v>
      </c>
      <c r="B400" s="32" t="s">
        <v>48</v>
      </c>
      <c r="C400" s="32" t="s">
        <v>723</v>
      </c>
      <c r="D400" s="32">
        <v>101034</v>
      </c>
      <c r="E400" s="32" t="s">
        <v>2</v>
      </c>
      <c r="F400" s="86">
        <v>12</v>
      </c>
      <c r="G400" s="87">
        <v>5.8571428571428505</v>
      </c>
      <c r="H400" s="86">
        <v>11</v>
      </c>
      <c r="I400" s="105">
        <v>6.0190909090909086</v>
      </c>
      <c r="J400" s="89">
        <f t="shared" si="12"/>
        <v>-0.16194805194805806</v>
      </c>
    </row>
    <row r="401" spans="1:10" ht="13.5" customHeight="1" x14ac:dyDescent="0.35">
      <c r="A401" s="32" t="s">
        <v>1148</v>
      </c>
      <c r="B401" s="32" t="s">
        <v>48</v>
      </c>
      <c r="C401" s="32" t="s">
        <v>329</v>
      </c>
      <c r="D401" s="32">
        <v>101035</v>
      </c>
      <c r="E401" s="32" t="s">
        <v>2</v>
      </c>
      <c r="F401" s="86">
        <v>49</v>
      </c>
      <c r="G401" s="87">
        <v>7.1632653061224296</v>
      </c>
      <c r="H401" s="86">
        <v>49</v>
      </c>
      <c r="I401" s="105">
        <v>7.1426530612244878</v>
      </c>
      <c r="J401" s="89">
        <f t="shared" si="12"/>
        <v>2.0612244897941778E-2</v>
      </c>
    </row>
    <row r="402" spans="1:10" ht="13.5" customHeight="1" x14ac:dyDescent="0.35">
      <c r="A402" s="32" t="s">
        <v>1148</v>
      </c>
      <c r="B402" s="32" t="s">
        <v>48</v>
      </c>
      <c r="C402" s="32" t="s">
        <v>677</v>
      </c>
      <c r="D402" s="32">
        <v>101039</v>
      </c>
      <c r="E402" s="32" t="s">
        <v>2</v>
      </c>
      <c r="F402" s="86">
        <v>38</v>
      </c>
      <c r="G402" s="87">
        <v>8.6029135338345792</v>
      </c>
      <c r="H402" s="86">
        <v>38</v>
      </c>
      <c r="I402" s="105">
        <v>8.58</v>
      </c>
      <c r="J402" s="89">
        <f t="shared" si="12"/>
        <v>2.2913533834579169E-2</v>
      </c>
    </row>
    <row r="403" spans="1:10" ht="13.5" customHeight="1" x14ac:dyDescent="0.35">
      <c r="A403" s="32" t="s">
        <v>1148</v>
      </c>
      <c r="B403" s="32" t="s">
        <v>48</v>
      </c>
      <c r="C403" s="32" t="s">
        <v>843</v>
      </c>
      <c r="D403" s="32">
        <v>101041</v>
      </c>
      <c r="E403" s="32" t="s">
        <v>2</v>
      </c>
      <c r="F403" s="86">
        <v>34</v>
      </c>
      <c r="G403" s="87">
        <v>7.2605042016806474</v>
      </c>
      <c r="H403" s="86">
        <v>34</v>
      </c>
      <c r="I403" s="105">
        <v>7.2364705882352949</v>
      </c>
      <c r="J403" s="89">
        <f t="shared" si="12"/>
        <v>2.4033613445352486E-2</v>
      </c>
    </row>
    <row r="404" spans="1:10" ht="13.5" customHeight="1" x14ac:dyDescent="0.35">
      <c r="A404" s="32" t="s">
        <v>1148</v>
      </c>
      <c r="B404" s="32" t="s">
        <v>48</v>
      </c>
      <c r="C404" s="32" t="s">
        <v>982</v>
      </c>
      <c r="D404" s="32">
        <v>101042</v>
      </c>
      <c r="E404" s="32" t="s">
        <v>2</v>
      </c>
      <c r="F404" s="86">
        <v>55</v>
      </c>
      <c r="G404" s="87">
        <v>7.779220779220763</v>
      </c>
      <c r="H404" s="86">
        <v>55</v>
      </c>
      <c r="I404" s="105">
        <v>7.7667272727272749</v>
      </c>
      <c r="J404" s="89">
        <f t="shared" si="12"/>
        <v>1.2493506493488127E-2</v>
      </c>
    </row>
    <row r="405" spans="1:10" ht="13.5" customHeight="1" x14ac:dyDescent="0.35">
      <c r="A405" s="32" t="s">
        <v>1148</v>
      </c>
      <c r="B405" s="32" t="s">
        <v>48</v>
      </c>
      <c r="C405" s="32" t="s">
        <v>1023</v>
      </c>
      <c r="D405" s="32">
        <v>101043</v>
      </c>
      <c r="E405" s="32" t="s">
        <v>2</v>
      </c>
      <c r="F405" s="86">
        <v>44</v>
      </c>
      <c r="G405" s="87">
        <v>7.7077922077922043</v>
      </c>
      <c r="H405" s="86">
        <v>42</v>
      </c>
      <c r="I405" s="105">
        <v>7.7821428571428566</v>
      </c>
      <c r="J405" s="89">
        <f t="shared" si="12"/>
        <v>-7.4350649350652276E-2</v>
      </c>
    </row>
    <row r="406" spans="1:10" ht="13.5" customHeight="1" x14ac:dyDescent="0.35">
      <c r="A406" s="32" t="s">
        <v>1148</v>
      </c>
      <c r="B406" s="32" t="s">
        <v>48</v>
      </c>
      <c r="C406" s="32" t="s">
        <v>659</v>
      </c>
      <c r="D406" s="32">
        <v>101045</v>
      </c>
      <c r="E406" s="32" t="s">
        <v>2</v>
      </c>
      <c r="F406" s="86">
        <v>44</v>
      </c>
      <c r="G406" s="87">
        <v>7.1428571428571361</v>
      </c>
      <c r="H406" s="86">
        <v>44</v>
      </c>
      <c r="I406" s="105">
        <v>7.114090909090911</v>
      </c>
      <c r="J406" s="89">
        <f t="shared" si="12"/>
        <v>2.8766233766225113E-2</v>
      </c>
    </row>
    <row r="407" spans="1:10" ht="13.5" customHeight="1" x14ac:dyDescent="0.35">
      <c r="A407" s="32" t="s">
        <v>1148</v>
      </c>
      <c r="B407" s="32" t="s">
        <v>48</v>
      </c>
      <c r="C407" s="32" t="s">
        <v>171</v>
      </c>
      <c r="D407" s="32">
        <v>101047</v>
      </c>
      <c r="E407" s="32" t="s">
        <v>2</v>
      </c>
      <c r="F407" s="86">
        <v>47</v>
      </c>
      <c r="G407" s="87">
        <v>7.5653495440729372</v>
      </c>
      <c r="H407" s="86">
        <v>46</v>
      </c>
      <c r="I407" s="105">
        <v>7.5178260869565205</v>
      </c>
      <c r="J407" s="89">
        <f t="shared" si="12"/>
        <v>4.7523457116416701E-2</v>
      </c>
    </row>
    <row r="408" spans="1:10" ht="13.5" customHeight="1" x14ac:dyDescent="0.35">
      <c r="A408" s="32" t="s">
        <v>1148</v>
      </c>
      <c r="B408" s="32" t="s">
        <v>48</v>
      </c>
      <c r="C408" s="32" t="s">
        <v>768</v>
      </c>
      <c r="D408" s="32">
        <v>101050</v>
      </c>
      <c r="E408" s="32" t="s">
        <v>2</v>
      </c>
      <c r="F408" s="86">
        <v>35</v>
      </c>
      <c r="G408" s="87">
        <v>4.6816326530612002</v>
      </c>
      <c r="H408" s="86">
        <v>35</v>
      </c>
      <c r="I408" s="105">
        <v>4.6497142857142864</v>
      </c>
      <c r="J408" s="89">
        <f t="shared" si="12"/>
        <v>3.191836734691389E-2</v>
      </c>
    </row>
    <row r="409" spans="1:10" ht="13.5" customHeight="1" x14ac:dyDescent="0.35">
      <c r="A409" s="32" t="s">
        <v>1148</v>
      </c>
      <c r="B409" s="32" t="s">
        <v>48</v>
      </c>
      <c r="C409" s="32" t="s">
        <v>451</v>
      </c>
      <c r="D409" s="32">
        <v>101052</v>
      </c>
      <c r="E409" s="32" t="s">
        <v>2</v>
      </c>
      <c r="F409" s="86">
        <v>122</v>
      </c>
      <c r="G409" s="87">
        <v>7.3056206088992948</v>
      </c>
      <c r="H409" s="86">
        <v>120</v>
      </c>
      <c r="I409" s="105">
        <v>7.340416666666667</v>
      </c>
      <c r="J409" s="89">
        <f t="shared" si="12"/>
        <v>-3.4796057767372268E-2</v>
      </c>
    </row>
    <row r="410" spans="1:10" ht="13.5" customHeight="1" x14ac:dyDescent="0.35">
      <c r="A410" s="32" t="s">
        <v>1148</v>
      </c>
      <c r="B410" s="32" t="s">
        <v>48</v>
      </c>
      <c r="C410" s="32" t="s">
        <v>759</v>
      </c>
      <c r="D410" s="32">
        <v>101053</v>
      </c>
      <c r="E410" s="32" t="s">
        <v>2</v>
      </c>
      <c r="F410" s="86">
        <v>69</v>
      </c>
      <c r="G410" s="87">
        <v>8.6645962732919131</v>
      </c>
      <c r="H410" s="86">
        <v>69</v>
      </c>
      <c r="I410" s="105">
        <v>8.6513043478260858</v>
      </c>
      <c r="J410" s="89">
        <f t="shared" si="12"/>
        <v>1.3291925465827248E-2</v>
      </c>
    </row>
    <row r="411" spans="1:10" ht="13.5" customHeight="1" x14ac:dyDescent="0.35">
      <c r="A411" s="32" t="s">
        <v>1148</v>
      </c>
      <c r="B411" s="32" t="s">
        <v>48</v>
      </c>
      <c r="C411" s="32" t="s">
        <v>545</v>
      </c>
      <c r="D411" s="32">
        <v>101058</v>
      </c>
      <c r="E411" s="32" t="s">
        <v>2</v>
      </c>
      <c r="F411" s="86">
        <v>37</v>
      </c>
      <c r="G411" s="87">
        <v>6.4729729729729453</v>
      </c>
      <c r="H411" s="86">
        <v>37</v>
      </c>
      <c r="I411" s="105">
        <v>6.4548648648648639</v>
      </c>
      <c r="J411" s="89">
        <f t="shared" si="12"/>
        <v>1.8108108108081389E-2</v>
      </c>
    </row>
    <row r="412" spans="1:10" ht="13.5" customHeight="1" x14ac:dyDescent="0.35">
      <c r="A412" s="32" t="s">
        <v>1148</v>
      </c>
      <c r="B412" s="32" t="s">
        <v>48</v>
      </c>
      <c r="C412" s="32" t="s">
        <v>770</v>
      </c>
      <c r="D412" s="32">
        <v>101059</v>
      </c>
      <c r="E412" s="32" t="s">
        <v>2</v>
      </c>
      <c r="F412" s="86">
        <v>80</v>
      </c>
      <c r="G412" s="87">
        <v>7.7511160714285623</v>
      </c>
      <c r="H412" s="86">
        <v>79</v>
      </c>
      <c r="I412" s="105">
        <v>7.7579746835443038</v>
      </c>
      <c r="J412" s="89">
        <f t="shared" si="12"/>
        <v>-6.8586121157414581E-3</v>
      </c>
    </row>
    <row r="413" spans="1:10" ht="13.5" customHeight="1" x14ac:dyDescent="0.35">
      <c r="A413" s="32" t="s">
        <v>1148</v>
      </c>
      <c r="B413" s="32" t="s">
        <v>48</v>
      </c>
      <c r="C413" s="32" t="s">
        <v>675</v>
      </c>
      <c r="D413" s="32">
        <v>101060</v>
      </c>
      <c r="E413" s="32" t="s">
        <v>2</v>
      </c>
      <c r="F413" s="86">
        <v>57</v>
      </c>
      <c r="G413" s="87">
        <v>5.9874686716791929</v>
      </c>
      <c r="H413" s="86">
        <v>57</v>
      </c>
      <c r="I413" s="105">
        <v>5.9650877192982454</v>
      </c>
      <c r="J413" s="89">
        <f t="shared" si="12"/>
        <v>2.2380952380947505E-2</v>
      </c>
    </row>
    <row r="414" spans="1:10" ht="13.5" customHeight="1" x14ac:dyDescent="0.35">
      <c r="A414" s="32" t="s">
        <v>1148</v>
      </c>
      <c r="B414" s="32" t="s">
        <v>48</v>
      </c>
      <c r="C414" s="32" t="s">
        <v>81</v>
      </c>
      <c r="D414" s="32">
        <v>101062</v>
      </c>
      <c r="E414" s="32" t="s">
        <v>2</v>
      </c>
      <c r="F414" s="86">
        <v>12</v>
      </c>
      <c r="G414" s="87">
        <v>5.5476190476190412</v>
      </c>
      <c r="H414" s="86">
        <v>12</v>
      </c>
      <c r="I414" s="105">
        <v>5.5274999999999999</v>
      </c>
      <c r="J414" s="89">
        <f t="shared" ref="J414:J445" si="13">G414-I414</f>
        <v>2.0119047619041375E-2</v>
      </c>
    </row>
    <row r="415" spans="1:10" ht="13.5" customHeight="1" x14ac:dyDescent="0.35">
      <c r="A415" s="32" t="s">
        <v>1148</v>
      </c>
      <c r="B415" s="32" t="s">
        <v>48</v>
      </c>
      <c r="C415" s="32" t="s">
        <v>217</v>
      </c>
      <c r="D415" s="32">
        <v>101063</v>
      </c>
      <c r="E415" s="32" t="s">
        <v>2</v>
      </c>
      <c r="F415" s="86">
        <v>21</v>
      </c>
      <c r="G415" s="87">
        <v>7.360544217687047</v>
      </c>
      <c r="H415" s="86">
        <v>21</v>
      </c>
      <c r="I415" s="105">
        <v>7.3314285714285718</v>
      </c>
      <c r="J415" s="89">
        <f t="shared" si="13"/>
        <v>2.9115646258475181E-2</v>
      </c>
    </row>
    <row r="416" spans="1:10" ht="13.5" customHeight="1" x14ac:dyDescent="0.35">
      <c r="A416" s="32" t="s">
        <v>1148</v>
      </c>
      <c r="B416" s="32" t="s">
        <v>48</v>
      </c>
      <c r="C416" s="32" t="s">
        <v>910</v>
      </c>
      <c r="D416" s="32">
        <v>101064</v>
      </c>
      <c r="E416" s="32" t="s">
        <v>2</v>
      </c>
      <c r="F416" s="86">
        <v>58</v>
      </c>
      <c r="G416" s="87">
        <v>6.7093596059113274</v>
      </c>
      <c r="H416" s="86">
        <v>55</v>
      </c>
      <c r="I416" s="105">
        <v>6.8216363636363626</v>
      </c>
      <c r="J416" s="89">
        <f t="shared" si="13"/>
        <v>-0.1122767577250352</v>
      </c>
    </row>
    <row r="417" spans="1:10" ht="13.5" customHeight="1" x14ac:dyDescent="0.35">
      <c r="A417" s="32" t="s">
        <v>1148</v>
      </c>
      <c r="B417" s="32" t="s">
        <v>48</v>
      </c>
      <c r="C417" s="32" t="s">
        <v>670</v>
      </c>
      <c r="D417" s="32">
        <v>101069</v>
      </c>
      <c r="E417" s="32" t="s">
        <v>2</v>
      </c>
      <c r="F417" s="86">
        <v>23</v>
      </c>
      <c r="G417" s="87">
        <v>7.3105590062111734</v>
      </c>
      <c r="H417" s="86">
        <v>23</v>
      </c>
      <c r="I417" s="105">
        <v>7.3013043478260871</v>
      </c>
      <c r="J417" s="89">
        <f t="shared" si="13"/>
        <v>9.2546583850863229E-3</v>
      </c>
    </row>
    <row r="418" spans="1:10" ht="13.5" customHeight="1" x14ac:dyDescent="0.35">
      <c r="A418" s="32" t="s">
        <v>1148</v>
      </c>
      <c r="B418" s="32" t="s">
        <v>48</v>
      </c>
      <c r="C418" s="32" t="s">
        <v>368</v>
      </c>
      <c r="D418" s="32">
        <v>101070</v>
      </c>
      <c r="E418" s="32" t="s">
        <v>2</v>
      </c>
      <c r="F418" s="86">
        <v>47</v>
      </c>
      <c r="G418" s="87">
        <v>7.7355623100303843</v>
      </c>
      <c r="H418" s="86">
        <v>45</v>
      </c>
      <c r="I418" s="105">
        <v>7.7104444444444473</v>
      </c>
      <c r="J418" s="89">
        <f t="shared" si="13"/>
        <v>2.5117865585936983E-2</v>
      </c>
    </row>
    <row r="419" spans="1:10" ht="13.5" customHeight="1" x14ac:dyDescent="0.35">
      <c r="A419" s="32" t="s">
        <v>1148</v>
      </c>
      <c r="B419" s="32" t="s">
        <v>48</v>
      </c>
      <c r="C419" s="32" t="s">
        <v>484</v>
      </c>
      <c r="D419" s="32">
        <v>101071</v>
      </c>
      <c r="E419" s="32" t="s">
        <v>2</v>
      </c>
      <c r="F419" s="86">
        <v>35</v>
      </c>
      <c r="G419" s="87">
        <v>6.5469387755102</v>
      </c>
      <c r="H419" s="86">
        <v>35</v>
      </c>
      <c r="I419" s="105">
        <v>6.5222857142857142</v>
      </c>
      <c r="J419" s="89">
        <f t="shared" si="13"/>
        <v>2.4653061224485739E-2</v>
      </c>
    </row>
    <row r="420" spans="1:10" ht="13.5" customHeight="1" x14ac:dyDescent="0.35">
      <c r="A420" s="32" t="s">
        <v>1148</v>
      </c>
      <c r="B420" s="32" t="s">
        <v>48</v>
      </c>
      <c r="C420" s="32" t="s">
        <v>566</v>
      </c>
      <c r="D420" s="32">
        <v>101072</v>
      </c>
      <c r="E420" s="32" t="s">
        <v>2</v>
      </c>
      <c r="F420" s="86">
        <v>33</v>
      </c>
      <c r="G420" s="87">
        <v>7.0735930735930603</v>
      </c>
      <c r="H420" s="86">
        <v>33</v>
      </c>
      <c r="I420" s="105">
        <v>7.0481818181818188</v>
      </c>
      <c r="J420" s="89">
        <f t="shared" si="13"/>
        <v>2.5411255411241562E-2</v>
      </c>
    </row>
    <row r="421" spans="1:10" ht="13.5" customHeight="1" x14ac:dyDescent="0.35">
      <c r="A421" s="32" t="s">
        <v>1148</v>
      </c>
      <c r="B421" s="32" t="s">
        <v>48</v>
      </c>
      <c r="C421" s="32" t="s">
        <v>951</v>
      </c>
      <c r="D421" s="32">
        <v>101074</v>
      </c>
      <c r="E421" s="32" t="s">
        <v>2</v>
      </c>
      <c r="F421" s="86">
        <v>34</v>
      </c>
      <c r="G421" s="87">
        <v>6.3487394957982941</v>
      </c>
      <c r="H421" s="86">
        <v>34</v>
      </c>
      <c r="I421" s="105">
        <v>6.3352941176470603</v>
      </c>
      <c r="J421" s="89">
        <f t="shared" si="13"/>
        <v>1.3445378151233811E-2</v>
      </c>
    </row>
    <row r="422" spans="1:10" ht="13.5" customHeight="1" x14ac:dyDescent="0.35">
      <c r="A422" s="32" t="s">
        <v>1148</v>
      </c>
      <c r="B422" s="32" t="s">
        <v>48</v>
      </c>
      <c r="C422" s="32" t="s">
        <v>994</v>
      </c>
      <c r="D422" s="32">
        <v>101075</v>
      </c>
      <c r="E422" s="32" t="s">
        <v>2</v>
      </c>
      <c r="F422" s="86">
        <v>43</v>
      </c>
      <c r="G422" s="87">
        <v>6.6644518272425115</v>
      </c>
      <c r="H422" s="86">
        <v>42</v>
      </c>
      <c r="I422" s="105">
        <v>6.7285714285714295</v>
      </c>
      <c r="J422" s="89">
        <f t="shared" si="13"/>
        <v>-6.411960132891803E-2</v>
      </c>
    </row>
    <row r="423" spans="1:10" ht="13.5" customHeight="1" x14ac:dyDescent="0.35">
      <c r="A423" s="32" t="s">
        <v>1148</v>
      </c>
      <c r="B423" s="32" t="s">
        <v>48</v>
      </c>
      <c r="C423" s="32" t="s">
        <v>1028</v>
      </c>
      <c r="D423" s="32">
        <v>101076</v>
      </c>
      <c r="E423" s="32" t="s">
        <v>2</v>
      </c>
      <c r="F423" s="86">
        <v>14</v>
      </c>
      <c r="G423" s="87">
        <v>6.5204081632652997</v>
      </c>
      <c r="H423" s="86">
        <v>14</v>
      </c>
      <c r="I423" s="105">
        <v>6.4814285714285722</v>
      </c>
      <c r="J423" s="89">
        <f t="shared" si="13"/>
        <v>3.8979591836727501E-2</v>
      </c>
    </row>
    <row r="424" spans="1:10" ht="13.5" customHeight="1" x14ac:dyDescent="0.35">
      <c r="A424" s="32" t="s">
        <v>1148</v>
      </c>
      <c r="B424" s="32" t="s">
        <v>48</v>
      </c>
      <c r="C424" s="32" t="s">
        <v>767</v>
      </c>
      <c r="D424" s="32">
        <v>101093</v>
      </c>
      <c r="E424" s="32" t="s">
        <v>46</v>
      </c>
      <c r="F424" s="86">
        <v>8</v>
      </c>
      <c r="G424" s="87">
        <v>6.642857142857137</v>
      </c>
      <c r="H424" s="86">
        <v>8</v>
      </c>
      <c r="I424" s="105">
        <v>6.6012500000000003</v>
      </c>
      <c r="J424" s="89">
        <f t="shared" si="13"/>
        <v>4.1607142857136736E-2</v>
      </c>
    </row>
    <row r="425" spans="1:10" ht="13.5" customHeight="1" x14ac:dyDescent="0.35">
      <c r="A425" s="32" t="s">
        <v>1148</v>
      </c>
      <c r="B425" s="32" t="s">
        <v>48</v>
      </c>
      <c r="C425" s="32" t="s">
        <v>550</v>
      </c>
      <c r="D425" s="32">
        <v>101138</v>
      </c>
      <c r="E425" s="32" t="s">
        <v>2</v>
      </c>
      <c r="F425" s="86">
        <v>32</v>
      </c>
      <c r="G425" s="87">
        <v>6.0669642857142811</v>
      </c>
      <c r="H425" s="86">
        <v>32</v>
      </c>
      <c r="I425" s="105">
        <v>6.0596875000000017</v>
      </c>
      <c r="J425" s="89">
        <f t="shared" si="13"/>
        <v>7.2767857142794767E-3</v>
      </c>
    </row>
    <row r="426" spans="1:10" ht="13.5" customHeight="1" x14ac:dyDescent="0.35">
      <c r="A426" s="32" t="s">
        <v>1148</v>
      </c>
      <c r="B426" s="32" t="s">
        <v>48</v>
      </c>
      <c r="C426" s="32" t="s">
        <v>477</v>
      </c>
      <c r="D426" s="32">
        <v>101151</v>
      </c>
      <c r="E426" s="32" t="s">
        <v>2</v>
      </c>
      <c r="F426" s="86">
        <v>40</v>
      </c>
      <c r="G426" s="87">
        <v>7.13214285714285</v>
      </c>
      <c r="H426" s="86">
        <v>40</v>
      </c>
      <c r="I426" s="105">
        <v>7.1117499999999989</v>
      </c>
      <c r="J426" s="89">
        <f t="shared" si="13"/>
        <v>2.0392857142851106E-2</v>
      </c>
    </row>
    <row r="427" spans="1:10" ht="13.5" customHeight="1" x14ac:dyDescent="0.35">
      <c r="A427" s="32" t="s">
        <v>1148</v>
      </c>
      <c r="B427" s="32" t="s">
        <v>48</v>
      </c>
      <c r="C427" s="32" t="s">
        <v>826</v>
      </c>
      <c r="D427" s="32">
        <v>101157</v>
      </c>
      <c r="E427" s="32" t="s">
        <v>2</v>
      </c>
      <c r="F427" s="86">
        <v>58</v>
      </c>
      <c r="G427" s="87">
        <v>7.8842364532019653</v>
      </c>
      <c r="H427" s="86">
        <v>58</v>
      </c>
      <c r="I427" s="105">
        <v>7.8694827586206886</v>
      </c>
      <c r="J427" s="89">
        <f t="shared" si="13"/>
        <v>1.4753694581276733E-2</v>
      </c>
    </row>
    <row r="428" spans="1:10" ht="13.5" customHeight="1" x14ac:dyDescent="0.35">
      <c r="A428" s="32" t="s">
        <v>1148</v>
      </c>
      <c r="B428" s="32" t="s">
        <v>48</v>
      </c>
      <c r="C428" s="32" t="s">
        <v>707</v>
      </c>
      <c r="D428" s="32">
        <v>101158</v>
      </c>
      <c r="E428" s="32" t="s">
        <v>2</v>
      </c>
      <c r="F428" s="86">
        <v>80</v>
      </c>
      <c r="G428" s="87">
        <v>8.5285714285714249</v>
      </c>
      <c r="H428" s="86">
        <v>80</v>
      </c>
      <c r="I428" s="105">
        <v>8.5117500000000028</v>
      </c>
      <c r="J428" s="89">
        <f t="shared" si="13"/>
        <v>1.6821428571422103E-2</v>
      </c>
    </row>
    <row r="429" spans="1:10" ht="13.5" customHeight="1" x14ac:dyDescent="0.35">
      <c r="A429" s="32" t="s">
        <v>1148</v>
      </c>
      <c r="B429" s="32" t="s">
        <v>48</v>
      </c>
      <c r="C429" s="32" t="s">
        <v>47</v>
      </c>
      <c r="D429" s="32">
        <v>101174</v>
      </c>
      <c r="E429" s="32" t="s">
        <v>2</v>
      </c>
      <c r="F429" s="86">
        <v>34</v>
      </c>
      <c r="G429" s="87">
        <v>6.8277310924369701</v>
      </c>
      <c r="H429" s="86">
        <v>34</v>
      </c>
      <c r="I429" s="105">
        <v>6.8108823529411779</v>
      </c>
      <c r="J429" s="89">
        <f t="shared" si="13"/>
        <v>1.6848739495792131E-2</v>
      </c>
    </row>
    <row r="430" spans="1:10" ht="13.5" customHeight="1" x14ac:dyDescent="0.35">
      <c r="A430" s="32" t="s">
        <v>1148</v>
      </c>
      <c r="B430" s="32" t="s">
        <v>48</v>
      </c>
      <c r="C430" s="32" t="s">
        <v>523</v>
      </c>
      <c r="D430" s="32">
        <v>101175</v>
      </c>
      <c r="E430" s="32" t="s">
        <v>2</v>
      </c>
      <c r="F430" s="86">
        <v>46</v>
      </c>
      <c r="G430" s="87">
        <v>7.965838509316761</v>
      </c>
      <c r="H430" s="86">
        <v>46</v>
      </c>
      <c r="I430" s="105">
        <v>7.9419565217391286</v>
      </c>
      <c r="J430" s="89">
        <f t="shared" si="13"/>
        <v>2.388198757763238E-2</v>
      </c>
    </row>
    <row r="431" spans="1:10" ht="13.5" customHeight="1" x14ac:dyDescent="0.35">
      <c r="A431" s="32" t="s">
        <v>1148</v>
      </c>
      <c r="B431" s="32" t="s">
        <v>48</v>
      </c>
      <c r="C431" s="32" t="s">
        <v>343</v>
      </c>
      <c r="D431" s="32">
        <v>101216</v>
      </c>
      <c r="E431" s="32" t="s">
        <v>46</v>
      </c>
      <c r="F431" s="86">
        <v>14</v>
      </c>
      <c r="G431" s="87">
        <v>6.744897959183672</v>
      </c>
      <c r="H431" s="86">
        <v>14</v>
      </c>
      <c r="I431" s="105">
        <v>6.7192857142857134</v>
      </c>
      <c r="J431" s="89">
        <f t="shared" si="13"/>
        <v>2.5612244897958547E-2</v>
      </c>
    </row>
    <row r="432" spans="1:10" ht="13.5" customHeight="1" x14ac:dyDescent="0.35">
      <c r="A432" s="32" t="s">
        <v>1148</v>
      </c>
      <c r="B432" s="32" t="s">
        <v>48</v>
      </c>
      <c r="C432" s="32" t="s">
        <v>351</v>
      </c>
      <c r="D432" s="32">
        <v>101537</v>
      </c>
      <c r="E432" s="32" t="s">
        <v>2</v>
      </c>
      <c r="F432" s="86">
        <v>53</v>
      </c>
      <c r="G432" s="87">
        <v>9.0107816711590196</v>
      </c>
      <c r="H432" s="106">
        <v>54</v>
      </c>
      <c r="I432" s="107">
        <v>8.9888888888888872</v>
      </c>
      <c r="J432" s="89">
        <f t="shared" si="13"/>
        <v>2.1892782270132471E-2</v>
      </c>
    </row>
    <row r="433" spans="1:10" ht="13.5" customHeight="1" x14ac:dyDescent="0.35">
      <c r="A433" s="32" t="s">
        <v>1148</v>
      </c>
      <c r="B433" s="32" t="s">
        <v>48</v>
      </c>
      <c r="C433" s="32" t="s">
        <v>278</v>
      </c>
      <c r="D433" s="32">
        <v>101538</v>
      </c>
      <c r="E433" s="32" t="s">
        <v>46</v>
      </c>
      <c r="F433" s="86">
        <v>5</v>
      </c>
      <c r="G433" s="87">
        <v>9.2285714285714189</v>
      </c>
      <c r="H433" s="106">
        <v>5</v>
      </c>
      <c r="I433" s="107">
        <v>9.1859999999999999</v>
      </c>
      <c r="J433" s="89">
        <f t="shared" si="13"/>
        <v>4.2571428571418934E-2</v>
      </c>
    </row>
    <row r="434" spans="1:10" ht="13.5" customHeight="1" x14ac:dyDescent="0.35">
      <c r="A434" s="32" t="s">
        <v>1148</v>
      </c>
      <c r="B434" s="32" t="s">
        <v>48</v>
      </c>
      <c r="C434" s="32" t="s">
        <v>946</v>
      </c>
      <c r="D434" s="32">
        <v>101540</v>
      </c>
      <c r="E434" s="32" t="s">
        <v>2</v>
      </c>
      <c r="F434" s="86">
        <v>50</v>
      </c>
      <c r="G434" s="87">
        <v>6.8514285714285608</v>
      </c>
      <c r="H434" s="86">
        <v>50</v>
      </c>
      <c r="I434" s="105">
        <v>6.8225999999999987</v>
      </c>
      <c r="J434" s="89">
        <f t="shared" si="13"/>
        <v>2.88285714285621E-2</v>
      </c>
    </row>
    <row r="435" spans="1:10" ht="13.5" customHeight="1" x14ac:dyDescent="0.35">
      <c r="A435" s="32" t="s">
        <v>1148</v>
      </c>
      <c r="B435" s="32" t="s">
        <v>48</v>
      </c>
      <c r="C435" s="32" t="s">
        <v>979</v>
      </c>
      <c r="D435" s="32">
        <v>101572</v>
      </c>
      <c r="E435" s="32" t="s">
        <v>2</v>
      </c>
      <c r="F435" s="86">
        <v>24</v>
      </c>
      <c r="G435" s="87">
        <v>6.1785714285714173</v>
      </c>
      <c r="H435" s="86">
        <v>23</v>
      </c>
      <c r="I435" s="105">
        <v>6.1413043478260869</v>
      </c>
      <c r="J435" s="89">
        <f t="shared" si="13"/>
        <v>3.7267080745330361E-2</v>
      </c>
    </row>
    <row r="436" spans="1:10" ht="13.5" customHeight="1" x14ac:dyDescent="0.35">
      <c r="A436" s="32" t="s">
        <v>1148</v>
      </c>
      <c r="B436" s="32" t="s">
        <v>48</v>
      </c>
      <c r="C436" s="32" t="s">
        <v>762</v>
      </c>
      <c r="D436" s="32">
        <v>101580</v>
      </c>
      <c r="E436" s="32" t="s">
        <v>46</v>
      </c>
      <c r="F436" s="86">
        <v>4</v>
      </c>
      <c r="G436" s="87">
        <v>9.535714285714274</v>
      </c>
      <c r="H436" s="86">
        <v>4</v>
      </c>
      <c r="I436" s="105">
        <v>9.4924999999999997</v>
      </c>
      <c r="J436" s="89">
        <f t="shared" si="13"/>
        <v>4.3214285714274325E-2</v>
      </c>
    </row>
    <row r="437" spans="1:10" ht="13.5" customHeight="1" x14ac:dyDescent="0.35">
      <c r="A437" s="32" t="s">
        <v>1148</v>
      </c>
      <c r="B437" s="32" t="s">
        <v>48</v>
      </c>
      <c r="C437" s="32" t="s">
        <v>1039</v>
      </c>
      <c r="D437" s="32">
        <v>101586</v>
      </c>
      <c r="E437" s="32" t="s">
        <v>2</v>
      </c>
      <c r="F437" s="86">
        <v>56</v>
      </c>
      <c r="G437" s="87">
        <v>8.1938775510203925</v>
      </c>
      <c r="H437" s="86">
        <v>56</v>
      </c>
      <c r="I437" s="105">
        <v>8.1696428571428559</v>
      </c>
      <c r="J437" s="89">
        <f t="shared" si="13"/>
        <v>2.4234693877536628E-2</v>
      </c>
    </row>
    <row r="438" spans="1:10" ht="13.5" customHeight="1" x14ac:dyDescent="0.35">
      <c r="A438" s="32" t="s">
        <v>1148</v>
      </c>
      <c r="B438" s="32" t="s">
        <v>48</v>
      </c>
      <c r="C438" s="32" t="s">
        <v>754</v>
      </c>
      <c r="D438" s="32">
        <v>101910</v>
      </c>
      <c r="E438" s="32" t="s">
        <v>69</v>
      </c>
      <c r="F438" s="86" t="s">
        <v>1151</v>
      </c>
      <c r="G438" s="87" t="s">
        <v>1151</v>
      </c>
      <c r="H438" s="88" t="s">
        <v>1151</v>
      </c>
      <c r="I438" s="88" t="s">
        <v>1151</v>
      </c>
      <c r="J438" s="89" t="s">
        <v>1152</v>
      </c>
    </row>
    <row r="439" spans="1:10" ht="13.5" customHeight="1" x14ac:dyDescent="0.35">
      <c r="A439" s="32" t="s">
        <v>1148</v>
      </c>
      <c r="B439" s="32" t="s">
        <v>48</v>
      </c>
      <c r="C439" s="32" t="s">
        <v>790</v>
      </c>
      <c r="D439" s="32">
        <v>101911</v>
      </c>
      <c r="E439" s="32" t="s">
        <v>69</v>
      </c>
      <c r="F439" s="86" t="s">
        <v>1151</v>
      </c>
      <c r="G439" s="87" t="s">
        <v>1151</v>
      </c>
      <c r="H439" s="88" t="s">
        <v>1151</v>
      </c>
      <c r="I439" s="88" t="s">
        <v>1151</v>
      </c>
      <c r="J439" s="89" t="s">
        <v>1152</v>
      </c>
    </row>
    <row r="440" spans="1:10" ht="13.5" customHeight="1" x14ac:dyDescent="0.35">
      <c r="A440" s="32" t="s">
        <v>1148</v>
      </c>
      <c r="B440" s="32" t="s">
        <v>54</v>
      </c>
      <c r="C440" s="32" t="s">
        <v>240</v>
      </c>
      <c r="D440" s="32">
        <v>259003</v>
      </c>
      <c r="E440" s="32" t="s">
        <v>2</v>
      </c>
      <c r="F440" s="86">
        <v>40</v>
      </c>
      <c r="G440" s="87">
        <v>7.5714285714285499</v>
      </c>
      <c r="H440" s="86">
        <v>40</v>
      </c>
      <c r="I440" s="105">
        <v>7.5512500000000005</v>
      </c>
      <c r="J440" s="89">
        <f t="shared" si="13"/>
        <v>2.0178571428549397E-2</v>
      </c>
    </row>
    <row r="441" spans="1:10" ht="13.5" customHeight="1" x14ac:dyDescent="0.35">
      <c r="A441" s="32" t="s">
        <v>1148</v>
      </c>
      <c r="B441" s="32" t="s">
        <v>54</v>
      </c>
      <c r="C441" s="32" t="s">
        <v>376</v>
      </c>
      <c r="D441" s="32">
        <v>259004</v>
      </c>
      <c r="E441" s="32" t="s">
        <v>2</v>
      </c>
      <c r="F441" s="86">
        <v>39</v>
      </c>
      <c r="G441" s="87">
        <v>7.0695970695970507</v>
      </c>
      <c r="H441" s="86">
        <v>39</v>
      </c>
      <c r="I441" s="105">
        <v>7.0428205128205121</v>
      </c>
      <c r="J441" s="89">
        <f t="shared" si="13"/>
        <v>2.6776556776538563E-2</v>
      </c>
    </row>
    <row r="442" spans="1:10" ht="13.5" customHeight="1" x14ac:dyDescent="0.35">
      <c r="A442" s="32" t="s">
        <v>1148</v>
      </c>
      <c r="B442" s="32" t="s">
        <v>54</v>
      </c>
      <c r="C442" s="32" t="s">
        <v>434</v>
      </c>
      <c r="D442" s="32">
        <v>259005</v>
      </c>
      <c r="E442" s="32" t="s">
        <v>2</v>
      </c>
      <c r="F442" s="86">
        <v>30</v>
      </c>
      <c r="G442" s="87">
        <v>6.9809523809523659</v>
      </c>
      <c r="H442" s="86">
        <v>30</v>
      </c>
      <c r="I442" s="105">
        <v>6.9516666666666653</v>
      </c>
      <c r="J442" s="89">
        <f t="shared" si="13"/>
        <v>2.9285714285700593E-2</v>
      </c>
    </row>
    <row r="443" spans="1:10" ht="13.5" customHeight="1" x14ac:dyDescent="0.35">
      <c r="A443" s="32" t="s">
        <v>1148</v>
      </c>
      <c r="B443" s="32" t="s">
        <v>54</v>
      </c>
      <c r="C443" s="32" t="s">
        <v>485</v>
      </c>
      <c r="D443" s="32">
        <v>259006</v>
      </c>
      <c r="E443" s="32" t="s">
        <v>2</v>
      </c>
      <c r="F443" s="86">
        <v>56</v>
      </c>
      <c r="G443" s="87">
        <v>6.7551020408163209</v>
      </c>
      <c r="H443" s="86">
        <v>56</v>
      </c>
      <c r="I443" s="105">
        <v>6.7273214285714307</v>
      </c>
      <c r="J443" s="89">
        <f t="shared" si="13"/>
        <v>2.7780612244890257E-2</v>
      </c>
    </row>
    <row r="444" spans="1:10" ht="13.5" customHeight="1" x14ac:dyDescent="0.35">
      <c r="A444" s="32" t="s">
        <v>1148</v>
      </c>
      <c r="B444" s="32" t="s">
        <v>54</v>
      </c>
      <c r="C444" s="32" t="s">
        <v>879</v>
      </c>
      <c r="D444" s="32">
        <v>259008</v>
      </c>
      <c r="E444" s="32" t="s">
        <v>2</v>
      </c>
      <c r="F444" s="86">
        <v>44</v>
      </c>
      <c r="G444" s="87">
        <v>7.6818181818181595</v>
      </c>
      <c r="H444" s="86">
        <v>44</v>
      </c>
      <c r="I444" s="105">
        <v>7.6561363636363637</v>
      </c>
      <c r="J444" s="89">
        <f t="shared" si="13"/>
        <v>2.5681818181795713E-2</v>
      </c>
    </row>
    <row r="445" spans="1:10" ht="13.5" customHeight="1" x14ac:dyDescent="0.35">
      <c r="A445" s="32" t="s">
        <v>1148</v>
      </c>
      <c r="B445" s="32" t="s">
        <v>54</v>
      </c>
      <c r="C445" s="32" t="s">
        <v>370</v>
      </c>
      <c r="D445" s="32">
        <v>259011</v>
      </c>
      <c r="E445" s="32" t="s">
        <v>2</v>
      </c>
      <c r="F445" s="86">
        <v>64</v>
      </c>
      <c r="G445" s="87">
        <v>6.9374999999999849</v>
      </c>
      <c r="H445" s="86">
        <v>64</v>
      </c>
      <c r="I445" s="105">
        <v>6.9173437499999988</v>
      </c>
      <c r="J445" s="89">
        <f t="shared" si="13"/>
        <v>2.0156249999986109E-2</v>
      </c>
    </row>
    <row r="446" spans="1:10" ht="13.5" customHeight="1" x14ac:dyDescent="0.35">
      <c r="A446" s="32" t="s">
        <v>1148</v>
      </c>
      <c r="B446" s="32" t="s">
        <v>54</v>
      </c>
      <c r="C446" s="32" t="s">
        <v>413</v>
      </c>
      <c r="D446" s="32">
        <v>259015</v>
      </c>
      <c r="E446" s="32" t="s">
        <v>2</v>
      </c>
      <c r="F446" s="86">
        <v>27</v>
      </c>
      <c r="G446" s="87">
        <v>6.8941798941798886</v>
      </c>
      <c r="H446" s="86">
        <v>27</v>
      </c>
      <c r="I446" s="105">
        <v>6.87</v>
      </c>
      <c r="J446" s="89">
        <f t="shared" ref="J446:J477" si="14">G446-I446</f>
        <v>2.4179894179888528E-2</v>
      </c>
    </row>
    <row r="447" spans="1:10" ht="13.5" customHeight="1" x14ac:dyDescent="0.35">
      <c r="A447" s="32" t="s">
        <v>1148</v>
      </c>
      <c r="B447" s="32" t="s">
        <v>54</v>
      </c>
      <c r="C447" s="32" t="s">
        <v>748</v>
      </c>
      <c r="D447" s="32">
        <v>259019</v>
      </c>
      <c r="E447" s="32" t="s">
        <v>2</v>
      </c>
      <c r="F447" s="86">
        <v>47</v>
      </c>
      <c r="G447" s="87">
        <v>7.6595744680850855</v>
      </c>
      <c r="H447" s="86">
        <v>47</v>
      </c>
      <c r="I447" s="105">
        <v>7.6370212765957444</v>
      </c>
      <c r="J447" s="89">
        <f t="shared" si="14"/>
        <v>2.2553191489341096E-2</v>
      </c>
    </row>
    <row r="448" spans="1:10" ht="13.5" customHeight="1" x14ac:dyDescent="0.35">
      <c r="A448" s="32" t="s">
        <v>1148</v>
      </c>
      <c r="B448" s="32" t="s">
        <v>54</v>
      </c>
      <c r="C448" s="32" t="s">
        <v>53</v>
      </c>
      <c r="D448" s="32">
        <v>259025</v>
      </c>
      <c r="E448" s="32" t="s">
        <v>2</v>
      </c>
      <c r="F448" s="86">
        <v>69</v>
      </c>
      <c r="G448" s="87">
        <v>6.9875776397515503</v>
      </c>
      <c r="H448" s="86">
        <v>69</v>
      </c>
      <c r="I448" s="105">
        <v>6.9659420289855065</v>
      </c>
      <c r="J448" s="89">
        <f t="shared" si="14"/>
        <v>2.1635610766043811E-2</v>
      </c>
    </row>
    <row r="449" spans="1:10" ht="13.5" customHeight="1" x14ac:dyDescent="0.35">
      <c r="A449" s="32" t="s">
        <v>1148</v>
      </c>
      <c r="B449" s="32" t="s">
        <v>54</v>
      </c>
      <c r="C449" s="32" t="s">
        <v>238</v>
      </c>
      <c r="D449" s="32">
        <v>259028</v>
      </c>
      <c r="E449" s="32" t="s">
        <v>46</v>
      </c>
      <c r="F449" s="86">
        <v>3</v>
      </c>
      <c r="G449" s="87">
        <v>7.6666666666666332</v>
      </c>
      <c r="H449" s="86">
        <v>3</v>
      </c>
      <c r="I449" s="105">
        <v>7.666666666666667</v>
      </c>
      <c r="J449" s="89">
        <f t="shared" si="14"/>
        <v>-3.3750779948604759E-14</v>
      </c>
    </row>
    <row r="450" spans="1:10" ht="13.5" customHeight="1" x14ac:dyDescent="0.35">
      <c r="A450" s="32" t="s">
        <v>1148</v>
      </c>
      <c r="B450" s="32" t="s">
        <v>54</v>
      </c>
      <c r="C450" s="32" t="s">
        <v>760</v>
      </c>
      <c r="D450" s="32">
        <v>267001</v>
      </c>
      <c r="E450" s="32" t="s">
        <v>2</v>
      </c>
      <c r="F450" s="86">
        <v>39</v>
      </c>
      <c r="G450" s="87">
        <v>7.8241758241758204</v>
      </c>
      <c r="H450" s="86">
        <v>39</v>
      </c>
      <c r="I450" s="105">
        <v>7.8133333333333326</v>
      </c>
      <c r="J450" s="89">
        <f t="shared" si="14"/>
        <v>1.0842490842487784E-2</v>
      </c>
    </row>
    <row r="451" spans="1:10" ht="13.5" customHeight="1" x14ac:dyDescent="0.35">
      <c r="A451" s="32" t="s">
        <v>1148</v>
      </c>
      <c r="B451" s="32" t="s">
        <v>54</v>
      </c>
      <c r="C451" s="32" t="s">
        <v>116</v>
      </c>
      <c r="D451" s="32">
        <v>267002</v>
      </c>
      <c r="E451" s="32" t="s">
        <v>2</v>
      </c>
      <c r="F451" s="86">
        <v>52</v>
      </c>
      <c r="G451" s="87">
        <v>7.5934065934065762</v>
      </c>
      <c r="H451" s="86">
        <v>52</v>
      </c>
      <c r="I451" s="105">
        <v>7.5707692307692307</v>
      </c>
      <c r="J451" s="89">
        <f t="shared" si="14"/>
        <v>2.2637362637345504E-2</v>
      </c>
    </row>
    <row r="452" spans="1:10" ht="13.5" customHeight="1" x14ac:dyDescent="0.35">
      <c r="A452" s="32" t="s">
        <v>1148</v>
      </c>
      <c r="B452" s="32" t="s">
        <v>54</v>
      </c>
      <c r="C452" s="32" t="s">
        <v>226</v>
      </c>
      <c r="D452" s="32">
        <v>267003</v>
      </c>
      <c r="E452" s="32" t="s">
        <v>2</v>
      </c>
      <c r="F452" s="86">
        <v>54</v>
      </c>
      <c r="G452" s="87">
        <v>7.4074074074073897</v>
      </c>
      <c r="H452" s="86">
        <v>54</v>
      </c>
      <c r="I452" s="105">
        <v>7.3914814814814811</v>
      </c>
      <c r="J452" s="89">
        <f t="shared" si="14"/>
        <v>1.5925925925908579E-2</v>
      </c>
    </row>
    <row r="453" spans="1:10" ht="13.5" customHeight="1" x14ac:dyDescent="0.35">
      <c r="A453" s="32" t="s">
        <v>1148</v>
      </c>
      <c r="B453" s="32" t="s">
        <v>54</v>
      </c>
      <c r="C453" s="32" t="s">
        <v>974</v>
      </c>
      <c r="D453" s="32">
        <v>267005</v>
      </c>
      <c r="E453" s="32" t="s">
        <v>2</v>
      </c>
      <c r="F453" s="86">
        <v>40</v>
      </c>
      <c r="G453" s="87">
        <v>6.3678571428571251</v>
      </c>
      <c r="H453" s="86">
        <v>40</v>
      </c>
      <c r="I453" s="105">
        <v>6.3507500000000006</v>
      </c>
      <c r="J453" s="89">
        <f t="shared" si="14"/>
        <v>1.7107142857124558E-2</v>
      </c>
    </row>
    <row r="454" spans="1:10" ht="13.5" customHeight="1" x14ac:dyDescent="0.35">
      <c r="A454" s="32" t="s">
        <v>1148</v>
      </c>
      <c r="B454" s="32" t="s">
        <v>1008</v>
      </c>
      <c r="C454" s="32" t="s">
        <v>1007</v>
      </c>
      <c r="D454" s="32">
        <v>482002</v>
      </c>
      <c r="E454" s="32" t="s">
        <v>2</v>
      </c>
      <c r="F454" s="86">
        <v>66</v>
      </c>
      <c r="G454" s="87">
        <v>6.5779220779220759</v>
      </c>
      <c r="H454" s="86">
        <v>68</v>
      </c>
      <c r="I454" s="105">
        <v>6.5773529411764686</v>
      </c>
      <c r="J454" s="89">
        <f t="shared" si="14"/>
        <v>5.6913674560732375E-4</v>
      </c>
    </row>
    <row r="455" spans="1:10" ht="13.5" customHeight="1" x14ac:dyDescent="0.35">
      <c r="A455" s="32" t="s">
        <v>1148</v>
      </c>
      <c r="B455" s="32" t="s">
        <v>24</v>
      </c>
      <c r="C455" s="32" t="s">
        <v>138</v>
      </c>
      <c r="D455" s="32">
        <v>251001</v>
      </c>
      <c r="E455" s="32" t="s">
        <v>2</v>
      </c>
      <c r="F455" s="86">
        <v>28</v>
      </c>
      <c r="G455" s="87">
        <v>7.0816326530612148</v>
      </c>
      <c r="H455" s="86">
        <v>28</v>
      </c>
      <c r="I455" s="105">
        <v>7.0635714285714286</v>
      </c>
      <c r="J455" s="89">
        <f t="shared" si="14"/>
        <v>1.8061224489786198E-2</v>
      </c>
    </row>
    <row r="456" spans="1:10" ht="13.5" customHeight="1" x14ac:dyDescent="0.35">
      <c r="A456" s="32" t="s">
        <v>1148</v>
      </c>
      <c r="B456" s="32" t="s">
        <v>24</v>
      </c>
      <c r="C456" s="32" t="s">
        <v>490</v>
      </c>
      <c r="D456" s="32">
        <v>251002</v>
      </c>
      <c r="E456" s="32" t="s">
        <v>2</v>
      </c>
      <c r="F456" s="86">
        <v>38</v>
      </c>
      <c r="G456" s="87">
        <v>7.7218045112781839</v>
      </c>
      <c r="H456" s="86">
        <v>38</v>
      </c>
      <c r="I456" s="105">
        <v>7.6984210526315797</v>
      </c>
      <c r="J456" s="89">
        <f t="shared" si="14"/>
        <v>2.3383458646604183E-2</v>
      </c>
    </row>
    <row r="457" spans="1:10" ht="13.5" customHeight="1" x14ac:dyDescent="0.35">
      <c r="A457" s="32" t="s">
        <v>1148</v>
      </c>
      <c r="B457" s="32" t="s">
        <v>24</v>
      </c>
      <c r="C457" s="32" t="s">
        <v>427</v>
      </c>
      <c r="D457" s="32">
        <v>257001</v>
      </c>
      <c r="E457" s="32" t="s">
        <v>2</v>
      </c>
      <c r="F457" s="86">
        <v>46</v>
      </c>
      <c r="G457" s="87">
        <v>7.7950310559006093</v>
      </c>
      <c r="H457" s="86">
        <v>46</v>
      </c>
      <c r="I457" s="105">
        <v>7.7717391304347823</v>
      </c>
      <c r="J457" s="89">
        <f t="shared" si="14"/>
        <v>2.3291925465827035E-2</v>
      </c>
    </row>
    <row r="458" spans="1:10" ht="13.5" customHeight="1" x14ac:dyDescent="0.35">
      <c r="A458" s="32" t="s">
        <v>1148</v>
      </c>
      <c r="B458" s="32" t="s">
        <v>24</v>
      </c>
      <c r="C458" s="32" t="s">
        <v>491</v>
      </c>
      <c r="D458" s="32">
        <v>257002</v>
      </c>
      <c r="E458" s="32" t="s">
        <v>2</v>
      </c>
      <c r="F458" s="86">
        <v>26</v>
      </c>
      <c r="G458" s="87">
        <v>7.0384615384614992</v>
      </c>
      <c r="H458" s="86">
        <v>26</v>
      </c>
      <c r="I458" s="105">
        <v>7.0334615384615384</v>
      </c>
      <c r="J458" s="89">
        <f t="shared" si="14"/>
        <v>4.9999999999608136E-3</v>
      </c>
    </row>
    <row r="459" spans="1:10" ht="13.5" customHeight="1" x14ac:dyDescent="0.35">
      <c r="A459" s="32" t="s">
        <v>1148</v>
      </c>
      <c r="B459" s="32" t="s">
        <v>24</v>
      </c>
      <c r="C459" s="32" t="s">
        <v>23</v>
      </c>
      <c r="D459" s="32">
        <v>261001</v>
      </c>
      <c r="E459" s="32" t="s">
        <v>2</v>
      </c>
      <c r="F459" s="86">
        <v>59</v>
      </c>
      <c r="G459" s="87">
        <v>8.4721549636803726</v>
      </c>
      <c r="H459" s="86">
        <v>59</v>
      </c>
      <c r="I459" s="105">
        <v>8.4577966101694919</v>
      </c>
      <c r="J459" s="89">
        <f t="shared" si="14"/>
        <v>1.4358353510880661E-2</v>
      </c>
    </row>
    <row r="460" spans="1:10" ht="13.5" customHeight="1" x14ac:dyDescent="0.35">
      <c r="A460" s="32" t="s">
        <v>1148</v>
      </c>
      <c r="B460" s="32" t="s">
        <v>24</v>
      </c>
      <c r="C460" s="32" t="s">
        <v>664</v>
      </c>
      <c r="D460" s="32">
        <v>261002</v>
      </c>
      <c r="E460" s="32" t="s">
        <v>2</v>
      </c>
      <c r="F460" s="86">
        <v>18</v>
      </c>
      <c r="G460" s="87">
        <v>7.3015873015872792</v>
      </c>
      <c r="H460" s="86">
        <v>18</v>
      </c>
      <c r="I460" s="105">
        <v>7.2794444444444446</v>
      </c>
      <c r="J460" s="89">
        <f t="shared" si="14"/>
        <v>2.2142857142834593E-2</v>
      </c>
    </row>
    <row r="461" spans="1:10" ht="13.5" customHeight="1" x14ac:dyDescent="0.35">
      <c r="A461" s="32" t="s">
        <v>1148</v>
      </c>
      <c r="B461" s="32" t="s">
        <v>24</v>
      </c>
      <c r="C461" s="32" t="s">
        <v>919</v>
      </c>
      <c r="D461" s="32">
        <v>261004</v>
      </c>
      <c r="E461" s="32" t="s">
        <v>2</v>
      </c>
      <c r="F461" s="86">
        <v>18</v>
      </c>
      <c r="G461" s="87">
        <v>7.2142857142856656</v>
      </c>
      <c r="H461" s="86">
        <v>18</v>
      </c>
      <c r="I461" s="105">
        <v>7.1722222222222216</v>
      </c>
      <c r="J461" s="89">
        <f t="shared" si="14"/>
        <v>4.2063492063443952E-2</v>
      </c>
    </row>
    <row r="462" spans="1:10" ht="13.5" customHeight="1" x14ac:dyDescent="0.35">
      <c r="A462" s="32" t="s">
        <v>1148</v>
      </c>
      <c r="B462" s="32" t="s">
        <v>162</v>
      </c>
      <c r="C462" s="32" t="s">
        <v>161</v>
      </c>
      <c r="D462" s="32">
        <v>665002</v>
      </c>
      <c r="E462" s="32" t="s">
        <v>2</v>
      </c>
      <c r="F462" s="86">
        <v>74</v>
      </c>
      <c r="G462" s="87">
        <v>7.1003861003860944</v>
      </c>
      <c r="H462" s="86">
        <v>74</v>
      </c>
      <c r="I462" s="105">
        <v>7.0768918918918908</v>
      </c>
      <c r="J462" s="89">
        <f t="shared" si="14"/>
        <v>2.3494208494203583E-2</v>
      </c>
    </row>
    <row r="463" spans="1:10" ht="13.5" customHeight="1" x14ac:dyDescent="0.35">
      <c r="A463" s="32" t="s">
        <v>1148</v>
      </c>
      <c r="B463" s="32" t="s">
        <v>162</v>
      </c>
      <c r="C463" s="32" t="s">
        <v>653</v>
      </c>
      <c r="D463" s="32">
        <v>665012</v>
      </c>
      <c r="E463" s="32" t="s">
        <v>2</v>
      </c>
      <c r="F463" s="86">
        <v>24</v>
      </c>
      <c r="G463" s="87">
        <v>8.5238095238094989</v>
      </c>
      <c r="H463" s="86">
        <v>24</v>
      </c>
      <c r="I463" s="105">
        <v>8.5024999999999995</v>
      </c>
      <c r="J463" s="89">
        <f t="shared" si="14"/>
        <v>2.1309523809499353E-2</v>
      </c>
    </row>
    <row r="464" spans="1:10" ht="13.5" customHeight="1" x14ac:dyDescent="0.35">
      <c r="A464" s="32" t="s">
        <v>1148</v>
      </c>
      <c r="B464" s="32" t="s">
        <v>162</v>
      </c>
      <c r="C464" s="32" t="s">
        <v>544</v>
      </c>
      <c r="D464" s="32">
        <v>665020</v>
      </c>
      <c r="E464" s="32" t="s">
        <v>2</v>
      </c>
      <c r="F464" s="86">
        <v>36</v>
      </c>
      <c r="G464" s="87">
        <v>7.0476190476190279</v>
      </c>
      <c r="H464" s="86">
        <v>36</v>
      </c>
      <c r="I464" s="105">
        <v>7.0294444444444437</v>
      </c>
      <c r="J464" s="89">
        <f t="shared" si="14"/>
        <v>1.8174603174584192E-2</v>
      </c>
    </row>
    <row r="465" spans="1:11" ht="13.5" customHeight="1" x14ac:dyDescent="0.35">
      <c r="A465" s="32" t="s">
        <v>1148</v>
      </c>
      <c r="B465" s="32" t="s">
        <v>162</v>
      </c>
      <c r="C465" s="32" t="s">
        <v>346</v>
      </c>
      <c r="D465" s="32">
        <v>673001</v>
      </c>
      <c r="E465" s="32" t="s">
        <v>2</v>
      </c>
      <c r="F465" s="86">
        <v>13</v>
      </c>
      <c r="G465" s="87">
        <v>7.5164835164835164</v>
      </c>
      <c r="H465" s="86">
        <v>13</v>
      </c>
      <c r="I465" s="105">
        <v>7.5069230769230773</v>
      </c>
      <c r="J465" s="89">
        <f t="shared" si="14"/>
        <v>9.5604395604391712E-3</v>
      </c>
    </row>
    <row r="466" spans="1:11" ht="13.5" customHeight="1" x14ac:dyDescent="0.35">
      <c r="A466" s="32" t="s">
        <v>1148</v>
      </c>
      <c r="B466" s="32" t="s">
        <v>162</v>
      </c>
      <c r="C466" s="32" t="s">
        <v>891</v>
      </c>
      <c r="D466" s="32">
        <v>673002</v>
      </c>
      <c r="E466" s="32" t="s">
        <v>2</v>
      </c>
      <c r="F466" s="86">
        <v>14</v>
      </c>
      <c r="G466" s="87">
        <v>5.8979591836734642</v>
      </c>
      <c r="H466" s="86">
        <v>14</v>
      </c>
      <c r="I466" s="105">
        <v>5.8878571428571433</v>
      </c>
      <c r="J466" s="89">
        <f t="shared" si="14"/>
        <v>1.0102040816320823E-2</v>
      </c>
    </row>
    <row r="467" spans="1:11" ht="13.5" customHeight="1" x14ac:dyDescent="0.35">
      <c r="A467" s="32" t="s">
        <v>1148</v>
      </c>
      <c r="B467" s="32" t="s">
        <v>146</v>
      </c>
      <c r="C467" s="32" t="s">
        <v>590</v>
      </c>
      <c r="D467" s="32">
        <v>280048</v>
      </c>
      <c r="E467" s="32" t="s">
        <v>2</v>
      </c>
      <c r="F467" s="86">
        <v>68</v>
      </c>
      <c r="G467" s="87">
        <v>6.0336134453781467</v>
      </c>
      <c r="H467" s="86">
        <v>67</v>
      </c>
      <c r="I467" s="105">
        <v>5.9973134328358233</v>
      </c>
      <c r="J467" s="89">
        <f t="shared" si="14"/>
        <v>3.6300012542323401E-2</v>
      </c>
    </row>
    <row r="468" spans="1:11" ht="13.5" customHeight="1" x14ac:dyDescent="0.35">
      <c r="A468" s="32" t="s">
        <v>1148</v>
      </c>
      <c r="B468" s="32" t="s">
        <v>146</v>
      </c>
      <c r="C468" s="32" t="s">
        <v>145</v>
      </c>
      <c r="D468" s="32">
        <v>367001</v>
      </c>
      <c r="E468" s="32" t="s">
        <v>2</v>
      </c>
      <c r="F468" s="86">
        <v>37</v>
      </c>
      <c r="G468" s="87">
        <v>6.47876447876446</v>
      </c>
      <c r="H468" s="86">
        <v>33</v>
      </c>
      <c r="I468" s="105">
        <v>6.5442424242424257</v>
      </c>
      <c r="J468" s="89">
        <f t="shared" si="14"/>
        <v>-6.5477945477965704E-2</v>
      </c>
    </row>
    <row r="469" spans="1:11" ht="13.5" customHeight="1" x14ac:dyDescent="0.35">
      <c r="A469" s="32" t="s">
        <v>1148</v>
      </c>
      <c r="B469" s="32" t="s">
        <v>146</v>
      </c>
      <c r="C469" s="32" t="s">
        <v>842</v>
      </c>
      <c r="D469" s="32">
        <v>367005</v>
      </c>
      <c r="E469" s="32" t="s">
        <v>2</v>
      </c>
      <c r="F469" s="86">
        <v>52</v>
      </c>
      <c r="G469" s="87">
        <v>6.3296703296703267</v>
      </c>
      <c r="H469" s="86">
        <v>51</v>
      </c>
      <c r="I469" s="105">
        <v>6.275882352941176</v>
      </c>
      <c r="J469" s="89">
        <f t="shared" si="14"/>
        <v>5.3787976729150699E-2</v>
      </c>
    </row>
    <row r="470" spans="1:11" ht="13.5" customHeight="1" x14ac:dyDescent="0.35">
      <c r="A470" s="32" t="s">
        <v>1148</v>
      </c>
      <c r="B470" s="32" t="s">
        <v>146</v>
      </c>
      <c r="C470" s="32" t="s">
        <v>425</v>
      </c>
      <c r="D470" s="32">
        <v>379004</v>
      </c>
      <c r="E470" s="32" t="s">
        <v>2</v>
      </c>
      <c r="F470" s="86">
        <v>28</v>
      </c>
      <c r="G470" s="87">
        <v>5.5918367346938567</v>
      </c>
      <c r="H470" s="86">
        <v>28</v>
      </c>
      <c r="I470" s="105">
        <v>5.58357142857143</v>
      </c>
      <c r="J470" s="89">
        <f t="shared" si="14"/>
        <v>8.2653061224267077E-3</v>
      </c>
    </row>
    <row r="471" spans="1:11" ht="13.5" customHeight="1" x14ac:dyDescent="0.35">
      <c r="A471" s="32" t="s">
        <v>1148</v>
      </c>
      <c r="B471" s="32" t="s">
        <v>146</v>
      </c>
      <c r="C471" s="32" t="s">
        <v>728</v>
      </c>
      <c r="D471" s="32">
        <v>383002</v>
      </c>
      <c r="E471" s="32" t="s">
        <v>2</v>
      </c>
      <c r="F471" s="86">
        <v>52</v>
      </c>
      <c r="G471" s="87">
        <v>6.2472527472527304</v>
      </c>
      <c r="H471" s="86">
        <v>51</v>
      </c>
      <c r="I471" s="105">
        <v>6.2760784313725484</v>
      </c>
      <c r="J471" s="89">
        <f t="shared" si="14"/>
        <v>-2.8825684119818007E-2</v>
      </c>
    </row>
    <row r="472" spans="1:11" ht="13.5" customHeight="1" x14ac:dyDescent="0.35">
      <c r="A472" s="32" t="s">
        <v>1148</v>
      </c>
      <c r="B472" s="32" t="s">
        <v>242</v>
      </c>
      <c r="C472" s="32" t="s">
        <v>241</v>
      </c>
      <c r="D472" s="32">
        <v>173002</v>
      </c>
      <c r="E472" s="32" t="s">
        <v>2</v>
      </c>
      <c r="F472" s="86">
        <v>80</v>
      </c>
      <c r="G472" s="87">
        <v>8.5464285714285619</v>
      </c>
      <c r="H472" s="86">
        <v>80</v>
      </c>
      <c r="I472" s="105">
        <v>8.525875000000001</v>
      </c>
      <c r="J472" s="89">
        <f t="shared" si="14"/>
        <v>2.0553571428560957E-2</v>
      </c>
    </row>
    <row r="473" spans="1:11" ht="13.5" customHeight="1" x14ac:dyDescent="0.35">
      <c r="A473" s="32" t="s">
        <v>1148</v>
      </c>
      <c r="B473" s="32" t="s">
        <v>242</v>
      </c>
      <c r="C473" s="32" t="s">
        <v>301</v>
      </c>
      <c r="D473" s="32">
        <v>173003</v>
      </c>
      <c r="E473" s="32" t="s">
        <v>2</v>
      </c>
      <c r="F473" s="86">
        <v>62</v>
      </c>
      <c r="G473" s="87">
        <v>9.1336405529953861</v>
      </c>
      <c r="H473" s="86">
        <v>62</v>
      </c>
      <c r="I473" s="105">
        <v>9.1085483870967732</v>
      </c>
      <c r="J473" s="89">
        <f t="shared" si="14"/>
        <v>2.5092165898612961E-2</v>
      </c>
    </row>
    <row r="474" spans="1:11" ht="13.5" customHeight="1" x14ac:dyDescent="0.35">
      <c r="A474" s="32" t="s">
        <v>1148</v>
      </c>
      <c r="B474" s="32" t="s">
        <v>242</v>
      </c>
      <c r="C474" s="32" t="s">
        <v>411</v>
      </c>
      <c r="D474" s="32">
        <v>173004</v>
      </c>
      <c r="E474" s="32" t="s">
        <v>2</v>
      </c>
      <c r="F474" s="86">
        <v>80</v>
      </c>
      <c r="G474" s="87">
        <v>8.0124999999999869</v>
      </c>
      <c r="H474" s="86">
        <v>80</v>
      </c>
      <c r="I474" s="105">
        <v>7.9944999999999977</v>
      </c>
      <c r="J474" s="89">
        <f t="shared" si="14"/>
        <v>1.7999999999989136E-2</v>
      </c>
    </row>
    <row r="475" spans="1:11" ht="13.5" customHeight="1" x14ac:dyDescent="0.35">
      <c r="A475" s="32" t="s">
        <v>1148</v>
      </c>
      <c r="B475" s="32" t="s">
        <v>242</v>
      </c>
      <c r="C475" s="32" t="s">
        <v>496</v>
      </c>
      <c r="D475" s="32">
        <v>173005</v>
      </c>
      <c r="E475" s="32" t="s">
        <v>2</v>
      </c>
      <c r="F475" s="86">
        <v>64</v>
      </c>
      <c r="G475" s="87">
        <v>8.5111607142857029</v>
      </c>
      <c r="H475" s="86">
        <v>65</v>
      </c>
      <c r="I475" s="105">
        <v>8.4578461538461553</v>
      </c>
      <c r="J475" s="89">
        <f t="shared" si="14"/>
        <v>5.331456043954752E-2</v>
      </c>
    </row>
    <row r="476" spans="1:11" ht="13.5" customHeight="1" x14ac:dyDescent="0.35">
      <c r="A476" s="32" t="s">
        <v>1148</v>
      </c>
      <c r="B476" s="32" t="s">
        <v>242</v>
      </c>
      <c r="C476" s="32" t="s">
        <v>537</v>
      </c>
      <c r="D476" s="32">
        <v>173006</v>
      </c>
      <c r="E476" s="32" t="s">
        <v>2</v>
      </c>
      <c r="F476" s="86">
        <v>37</v>
      </c>
      <c r="G476" s="87">
        <v>6.5096525096524864</v>
      </c>
      <c r="H476" s="86">
        <v>37</v>
      </c>
      <c r="I476" s="105">
        <v>6.4832432432432432</v>
      </c>
      <c r="J476" s="89">
        <f t="shared" si="14"/>
        <v>2.6409266409243237E-2</v>
      </c>
    </row>
    <row r="477" spans="1:11" ht="13.5" customHeight="1" x14ac:dyDescent="0.35">
      <c r="A477" s="32" t="s">
        <v>1148</v>
      </c>
      <c r="B477" s="32" t="s">
        <v>242</v>
      </c>
      <c r="C477" s="32" t="s">
        <v>565</v>
      </c>
      <c r="D477" s="32">
        <v>173007</v>
      </c>
      <c r="E477" s="32" t="s">
        <v>2</v>
      </c>
      <c r="F477" s="86">
        <v>48</v>
      </c>
      <c r="G477" s="87">
        <v>8.3124999999999805</v>
      </c>
      <c r="H477" s="86">
        <v>48</v>
      </c>
      <c r="I477" s="105">
        <v>8.2860416666666641</v>
      </c>
      <c r="J477" s="89">
        <f t="shared" si="14"/>
        <v>2.6458333333316375E-2</v>
      </c>
    </row>
    <row r="478" spans="1:11" ht="13.5" customHeight="1" x14ac:dyDescent="0.35">
      <c r="A478" s="32" t="s">
        <v>1148</v>
      </c>
      <c r="B478" s="32" t="s">
        <v>242</v>
      </c>
      <c r="C478" s="32" t="s">
        <v>928</v>
      </c>
      <c r="D478" s="32">
        <v>173009</v>
      </c>
      <c r="E478" s="32" t="s">
        <v>2</v>
      </c>
      <c r="F478" s="86">
        <v>57</v>
      </c>
      <c r="G478" s="87">
        <v>8.0426065162907197</v>
      </c>
      <c r="H478" s="86">
        <v>56</v>
      </c>
      <c r="I478" s="105">
        <v>8.0517857142857121</v>
      </c>
      <c r="J478" s="89">
        <f t="shared" ref="J478:J479" si="15">G478-I478</f>
        <v>-9.1791979949924496E-3</v>
      </c>
    </row>
    <row r="479" spans="1:11" ht="13.5" customHeight="1" x14ac:dyDescent="0.35">
      <c r="A479" s="32" t="s">
        <v>1148</v>
      </c>
      <c r="B479" s="32" t="s">
        <v>242</v>
      </c>
      <c r="C479" s="32" t="s">
        <v>990</v>
      </c>
      <c r="D479" s="32">
        <v>173011</v>
      </c>
      <c r="E479" s="32" t="s">
        <v>2</v>
      </c>
      <c r="F479" s="86">
        <v>91</v>
      </c>
      <c r="G479" s="87">
        <v>9.5149136577707907</v>
      </c>
      <c r="H479" s="86">
        <v>91</v>
      </c>
      <c r="I479" s="105">
        <v>9.492857142857142</v>
      </c>
      <c r="J479" s="89">
        <f t="shared" si="15"/>
        <v>2.2056514913648684E-2</v>
      </c>
    </row>
    <row r="480" spans="1:11" ht="13.5" customHeight="1" x14ac:dyDescent="0.35">
      <c r="A480" s="64" t="s">
        <v>1148</v>
      </c>
      <c r="B480" s="59" t="s">
        <v>562</v>
      </c>
      <c r="C480" s="59" t="s">
        <v>561</v>
      </c>
      <c r="D480" s="62">
        <v>825001</v>
      </c>
      <c r="E480" s="69" t="s">
        <v>2</v>
      </c>
      <c r="F480" s="108">
        <v>11</v>
      </c>
      <c r="G480" s="108">
        <v>4.8</v>
      </c>
      <c r="H480" s="62">
        <v>11</v>
      </c>
      <c r="I480" s="63">
        <v>6.0972727272727267</v>
      </c>
      <c r="J480" s="110">
        <f>G480-I480</f>
        <v>-1.2972727272727269</v>
      </c>
      <c r="K480" t="s">
        <v>1120</v>
      </c>
    </row>
    <row r="481" spans="1:10" ht="13.5" customHeight="1" x14ac:dyDescent="0.35">
      <c r="A481" s="32" t="s">
        <v>1148</v>
      </c>
      <c r="B481" s="32" t="s">
        <v>14</v>
      </c>
      <c r="C481" s="32" t="s">
        <v>82</v>
      </c>
      <c r="D481" s="32">
        <v>719001</v>
      </c>
      <c r="E481" s="32" t="s">
        <v>2</v>
      </c>
      <c r="F481" s="86">
        <v>20</v>
      </c>
      <c r="G481" s="87">
        <v>6.6285714285713997</v>
      </c>
      <c r="H481" s="86">
        <v>20</v>
      </c>
      <c r="I481" s="105">
        <v>6.6214999999999993</v>
      </c>
      <c r="J481" s="89">
        <f t="shared" ref="J481:J519" si="16">G481-I481</f>
        <v>7.0714285714004177E-3</v>
      </c>
    </row>
    <row r="482" spans="1:10" ht="13.5" customHeight="1" x14ac:dyDescent="0.35">
      <c r="A482" s="32" t="s">
        <v>1148</v>
      </c>
      <c r="B482" s="32" t="s">
        <v>14</v>
      </c>
      <c r="C482" s="32" t="s">
        <v>572</v>
      </c>
      <c r="D482" s="32">
        <v>719003</v>
      </c>
      <c r="E482" s="32" t="s">
        <v>2</v>
      </c>
      <c r="F482" s="86">
        <v>33</v>
      </c>
      <c r="G482" s="87">
        <v>7.8311688311688181</v>
      </c>
      <c r="H482" s="86">
        <v>33</v>
      </c>
      <c r="I482" s="105">
        <v>7.798181818181817</v>
      </c>
      <c r="J482" s="89">
        <f t="shared" si="16"/>
        <v>3.298701298700113E-2</v>
      </c>
    </row>
    <row r="483" spans="1:10" ht="13.5" customHeight="1" x14ac:dyDescent="0.35">
      <c r="A483" s="32" t="s">
        <v>1148</v>
      </c>
      <c r="B483" s="32" t="s">
        <v>14</v>
      </c>
      <c r="C483" s="32" t="s">
        <v>13</v>
      </c>
      <c r="D483" s="32">
        <v>801001</v>
      </c>
      <c r="E483" s="32" t="s">
        <v>2</v>
      </c>
      <c r="F483" s="86">
        <v>44</v>
      </c>
      <c r="G483" s="87">
        <v>7.3766233766233649</v>
      </c>
      <c r="H483" s="86">
        <v>44</v>
      </c>
      <c r="I483" s="105">
        <v>7.3570454545454531</v>
      </c>
      <c r="J483" s="89">
        <f t="shared" si="16"/>
        <v>1.9577922077911758E-2</v>
      </c>
    </row>
    <row r="484" spans="1:10" ht="13.5" customHeight="1" x14ac:dyDescent="0.35">
      <c r="A484" s="32" t="s">
        <v>1148</v>
      </c>
      <c r="B484" s="32" t="s">
        <v>14</v>
      </c>
      <c r="C484" s="32" t="s">
        <v>357</v>
      </c>
      <c r="D484" s="32">
        <v>815001</v>
      </c>
      <c r="E484" s="32" t="s">
        <v>2</v>
      </c>
      <c r="F484" s="86">
        <v>22</v>
      </c>
      <c r="G484" s="87">
        <v>6.9610389610389545</v>
      </c>
      <c r="H484" s="86">
        <v>22</v>
      </c>
      <c r="I484" s="105">
        <v>6.9268181818181809</v>
      </c>
      <c r="J484" s="89">
        <f t="shared" si="16"/>
        <v>3.4220779220773601E-2</v>
      </c>
    </row>
    <row r="485" spans="1:10" ht="13.5" customHeight="1" x14ac:dyDescent="0.35">
      <c r="A485" s="32" t="s">
        <v>1148</v>
      </c>
      <c r="B485" s="32" t="s">
        <v>14</v>
      </c>
      <c r="C485" s="32" t="s">
        <v>365</v>
      </c>
      <c r="D485" s="32">
        <v>815002</v>
      </c>
      <c r="E485" s="32" t="s">
        <v>2</v>
      </c>
      <c r="F485" s="86">
        <v>64</v>
      </c>
      <c r="G485" s="87">
        <v>8.468749999999984</v>
      </c>
      <c r="H485" s="86">
        <v>62</v>
      </c>
      <c r="I485" s="105">
        <v>8.4516129032258061</v>
      </c>
      <c r="J485" s="89">
        <f t="shared" si="16"/>
        <v>1.7137096774177962E-2</v>
      </c>
    </row>
    <row r="486" spans="1:10" ht="13.5" customHeight="1" x14ac:dyDescent="0.35">
      <c r="A486" s="32" t="s">
        <v>1148</v>
      </c>
      <c r="B486" s="32" t="s">
        <v>14</v>
      </c>
      <c r="C486" s="32" t="s">
        <v>701</v>
      </c>
      <c r="D486" s="32">
        <v>823004</v>
      </c>
      <c r="E486" s="32" t="s">
        <v>2</v>
      </c>
      <c r="F486" s="86">
        <v>82</v>
      </c>
      <c r="G486" s="87">
        <v>7.2421602787456338</v>
      </c>
      <c r="H486" s="86">
        <v>82</v>
      </c>
      <c r="I486" s="105">
        <v>7.2170731707317071</v>
      </c>
      <c r="J486" s="89">
        <f t="shared" si="16"/>
        <v>2.5087108013926773E-2</v>
      </c>
    </row>
    <row r="487" spans="1:10" ht="13.5" customHeight="1" x14ac:dyDescent="0.35">
      <c r="A487" s="32" t="s">
        <v>1148</v>
      </c>
      <c r="B487" s="32" t="s">
        <v>14</v>
      </c>
      <c r="C487" s="32" t="s">
        <v>417</v>
      </c>
      <c r="D487" s="32">
        <v>823006</v>
      </c>
      <c r="E487" s="32" t="s">
        <v>2</v>
      </c>
      <c r="F487" s="86">
        <v>118</v>
      </c>
      <c r="G487" s="87">
        <v>7.3619854721549576</v>
      </c>
      <c r="H487" s="86">
        <v>115</v>
      </c>
      <c r="I487" s="105">
        <v>7.3955652173913045</v>
      </c>
      <c r="J487" s="89">
        <f t="shared" si="16"/>
        <v>-3.3579745236346881E-2</v>
      </c>
    </row>
    <row r="488" spans="1:10" ht="13.5" customHeight="1" x14ac:dyDescent="0.35">
      <c r="A488" s="32" t="s">
        <v>1148</v>
      </c>
      <c r="B488" s="32" t="s">
        <v>36</v>
      </c>
      <c r="C488" s="32" t="s">
        <v>35</v>
      </c>
      <c r="D488" s="32">
        <v>429001</v>
      </c>
      <c r="E488" s="32" t="s">
        <v>2</v>
      </c>
      <c r="F488" s="86">
        <v>21</v>
      </c>
      <c r="G488" s="87">
        <v>7.360544217687047</v>
      </c>
      <c r="H488" s="86">
        <v>21</v>
      </c>
      <c r="I488" s="105">
        <v>7.3485714285714296</v>
      </c>
      <c r="J488" s="89">
        <f t="shared" si="16"/>
        <v>1.1972789115617388E-2</v>
      </c>
    </row>
    <row r="489" spans="1:10" ht="13.5" customHeight="1" x14ac:dyDescent="0.35">
      <c r="A489" s="32" t="s">
        <v>1148</v>
      </c>
      <c r="B489" s="32" t="s">
        <v>36</v>
      </c>
      <c r="C489" s="32" t="s">
        <v>226</v>
      </c>
      <c r="D489" s="32">
        <v>429002</v>
      </c>
      <c r="E489" s="32" t="s">
        <v>2</v>
      </c>
      <c r="F489" s="86">
        <v>55</v>
      </c>
      <c r="G489" s="87">
        <v>6.9142857142857093</v>
      </c>
      <c r="H489" s="86">
        <v>55</v>
      </c>
      <c r="I489" s="105">
        <v>6.8954545454545464</v>
      </c>
      <c r="J489" s="89">
        <f t="shared" si="16"/>
        <v>1.883116883116287E-2</v>
      </c>
    </row>
    <row r="490" spans="1:10" ht="13.5" customHeight="1" x14ac:dyDescent="0.35">
      <c r="A490" s="32" t="s">
        <v>1148</v>
      </c>
      <c r="B490" s="32" t="s">
        <v>36</v>
      </c>
      <c r="C490" s="32" t="s">
        <v>442</v>
      </c>
      <c r="D490" s="32">
        <v>445002</v>
      </c>
      <c r="E490" s="32" t="s">
        <v>2</v>
      </c>
      <c r="F490" s="86">
        <v>21</v>
      </c>
      <c r="G490" s="87">
        <v>7.972789115646238</v>
      </c>
      <c r="H490" s="86">
        <v>21</v>
      </c>
      <c r="I490" s="105">
        <v>7.9476190476190478</v>
      </c>
      <c r="J490" s="89">
        <f t="shared" si="16"/>
        <v>2.517006802719024E-2</v>
      </c>
    </row>
    <row r="491" spans="1:10" ht="13.5" customHeight="1" x14ac:dyDescent="0.35">
      <c r="A491" s="32" t="s">
        <v>1148</v>
      </c>
      <c r="B491" s="32" t="s">
        <v>36</v>
      </c>
      <c r="C491" s="32" t="s">
        <v>838</v>
      </c>
      <c r="D491" s="32">
        <v>445003</v>
      </c>
      <c r="E491" s="32" t="s">
        <v>2</v>
      </c>
      <c r="F491" s="86">
        <v>48</v>
      </c>
      <c r="G491" s="87">
        <v>7.9821428571428541</v>
      </c>
      <c r="H491" s="86">
        <v>48</v>
      </c>
      <c r="I491" s="105">
        <v>7.962291666666669</v>
      </c>
      <c r="J491" s="89">
        <f t="shared" si="16"/>
        <v>1.985119047618511E-2</v>
      </c>
    </row>
    <row r="492" spans="1:10" ht="13.5" customHeight="1" x14ac:dyDescent="0.35">
      <c r="A492" s="32" t="s">
        <v>1148</v>
      </c>
      <c r="B492" s="32" t="s">
        <v>36</v>
      </c>
      <c r="C492" s="32" t="s">
        <v>971</v>
      </c>
      <c r="D492" s="32">
        <v>445004</v>
      </c>
      <c r="E492" s="32" t="s">
        <v>2</v>
      </c>
      <c r="F492" s="86">
        <v>39</v>
      </c>
      <c r="G492" s="87">
        <v>7.6007326007325897</v>
      </c>
      <c r="H492" s="86">
        <v>39</v>
      </c>
      <c r="I492" s="105">
        <v>7.5702564102564116</v>
      </c>
      <c r="J492" s="89">
        <f t="shared" si="16"/>
        <v>3.0476190476178111E-2</v>
      </c>
    </row>
    <row r="493" spans="1:10" ht="13.5" customHeight="1" x14ac:dyDescent="0.35">
      <c r="A493" s="32" t="s">
        <v>1148</v>
      </c>
      <c r="B493" s="32" t="s">
        <v>36</v>
      </c>
      <c r="C493" s="32" t="s">
        <v>1021</v>
      </c>
      <c r="D493" s="32">
        <v>445005</v>
      </c>
      <c r="E493" s="32" t="s">
        <v>2</v>
      </c>
      <c r="F493" s="86">
        <v>41</v>
      </c>
      <c r="G493" s="87">
        <v>6.9163763066201946</v>
      </c>
      <c r="H493" s="86">
        <v>41</v>
      </c>
      <c r="I493" s="105">
        <v>6.8836585365853651</v>
      </c>
      <c r="J493" s="89">
        <f t="shared" si="16"/>
        <v>3.2717770034829563E-2</v>
      </c>
    </row>
    <row r="494" spans="1:10" ht="13.5" customHeight="1" x14ac:dyDescent="0.35">
      <c r="A494" s="32" t="s">
        <v>1148</v>
      </c>
      <c r="B494" s="32" t="s">
        <v>36</v>
      </c>
      <c r="C494" s="32" t="s">
        <v>554</v>
      </c>
      <c r="D494" s="32">
        <v>445008</v>
      </c>
      <c r="E494" s="32" t="s">
        <v>2</v>
      </c>
      <c r="F494" s="86">
        <v>32</v>
      </c>
      <c r="G494" s="87">
        <v>7.4642857142856878</v>
      </c>
      <c r="H494" s="86">
        <v>32</v>
      </c>
      <c r="I494" s="105">
        <v>7.4337499999999981</v>
      </c>
      <c r="J494" s="89">
        <f t="shared" si="16"/>
        <v>3.0535714285689686E-2</v>
      </c>
    </row>
    <row r="495" spans="1:10" ht="13.5" customHeight="1" x14ac:dyDescent="0.35">
      <c r="A495" s="32" t="s">
        <v>1148</v>
      </c>
      <c r="B495" s="32" t="s">
        <v>36</v>
      </c>
      <c r="C495" s="32" t="s">
        <v>658</v>
      </c>
      <c r="D495" s="32">
        <v>451002</v>
      </c>
      <c r="E495" s="32" t="s">
        <v>2</v>
      </c>
      <c r="F495" s="86">
        <v>45</v>
      </c>
      <c r="G495" s="87">
        <v>7.3809523809523778</v>
      </c>
      <c r="H495" s="86">
        <v>45</v>
      </c>
      <c r="I495" s="105">
        <v>7.366888888888889</v>
      </c>
      <c r="J495" s="89">
        <f t="shared" si="16"/>
        <v>1.4063492063488781E-2</v>
      </c>
    </row>
    <row r="496" spans="1:10" ht="13.5" customHeight="1" x14ac:dyDescent="0.35">
      <c r="A496" s="32" t="s">
        <v>1148</v>
      </c>
      <c r="B496" s="32" t="s">
        <v>208</v>
      </c>
      <c r="C496" s="32" t="s">
        <v>207</v>
      </c>
      <c r="D496" s="32">
        <v>773001</v>
      </c>
      <c r="E496" s="32" t="s">
        <v>2</v>
      </c>
      <c r="F496" s="86">
        <v>150</v>
      </c>
      <c r="G496" s="87">
        <v>6.854285714285667</v>
      </c>
      <c r="H496" s="86">
        <v>150</v>
      </c>
      <c r="I496" s="105">
        <v>6.8387999999999982</v>
      </c>
      <c r="J496" s="89">
        <f t="shared" si="16"/>
        <v>1.5485714285668806E-2</v>
      </c>
    </row>
    <row r="497" spans="1:10" ht="13.5" customHeight="1" x14ac:dyDescent="0.35">
      <c r="A497" s="32" t="s">
        <v>1148</v>
      </c>
      <c r="B497" s="32" t="s">
        <v>75</v>
      </c>
      <c r="C497" s="32" t="s">
        <v>971</v>
      </c>
      <c r="D497" s="32">
        <v>707004</v>
      </c>
      <c r="E497" s="32" t="s">
        <v>2</v>
      </c>
      <c r="F497" s="86">
        <v>54</v>
      </c>
      <c r="G497" s="87">
        <v>7.3941798941798886</v>
      </c>
      <c r="H497" s="86">
        <v>54</v>
      </c>
      <c r="I497" s="105">
        <v>7.3690740740740743</v>
      </c>
      <c r="J497" s="89">
        <f t="shared" si="16"/>
        <v>2.5105820105814303E-2</v>
      </c>
    </row>
    <row r="498" spans="1:10" ht="13.5" customHeight="1" x14ac:dyDescent="0.35">
      <c r="A498" s="32" t="s">
        <v>1148</v>
      </c>
      <c r="B498" s="32" t="s">
        <v>75</v>
      </c>
      <c r="C498" s="32" t="s">
        <v>1027</v>
      </c>
      <c r="D498" s="32">
        <v>707006</v>
      </c>
      <c r="E498" s="32" t="s">
        <v>2</v>
      </c>
      <c r="F498" s="86">
        <v>70</v>
      </c>
      <c r="G498" s="87">
        <v>6.4387755102040716</v>
      </c>
      <c r="H498" s="86">
        <v>70</v>
      </c>
      <c r="I498" s="105">
        <v>6.4159999999999995</v>
      </c>
      <c r="J498" s="89">
        <f t="shared" si="16"/>
        <v>2.2775510204072091E-2</v>
      </c>
    </row>
    <row r="499" spans="1:10" ht="13.5" customHeight="1" x14ac:dyDescent="0.35">
      <c r="A499" s="32" t="s">
        <v>1148</v>
      </c>
      <c r="B499" s="32" t="s">
        <v>75</v>
      </c>
      <c r="C499" s="32" t="s">
        <v>1012</v>
      </c>
      <c r="D499" s="32">
        <v>725006</v>
      </c>
      <c r="E499" s="32" t="s">
        <v>2</v>
      </c>
      <c r="F499" s="86">
        <v>40</v>
      </c>
      <c r="G499" s="87">
        <v>6.5214285714285509</v>
      </c>
      <c r="H499" s="86">
        <v>40</v>
      </c>
      <c r="I499" s="105">
        <v>6.4982500000000014</v>
      </c>
      <c r="J499" s="89">
        <f t="shared" si="16"/>
        <v>2.317857142854951E-2</v>
      </c>
    </row>
    <row r="500" spans="1:10" ht="13.5" customHeight="1" x14ac:dyDescent="0.35">
      <c r="A500" s="32" t="s">
        <v>1148</v>
      </c>
      <c r="B500" s="32" t="s">
        <v>75</v>
      </c>
      <c r="C500" s="32" t="s">
        <v>74</v>
      </c>
      <c r="D500" s="32">
        <v>747001</v>
      </c>
      <c r="E500" s="32" t="s">
        <v>2</v>
      </c>
      <c r="F500" s="86">
        <v>85</v>
      </c>
      <c r="G500" s="87">
        <v>6.4420168067226822</v>
      </c>
      <c r="H500" s="86">
        <v>85</v>
      </c>
      <c r="I500" s="105">
        <v>6.4130588235294104</v>
      </c>
      <c r="J500" s="89">
        <f t="shared" si="16"/>
        <v>2.8957983193271808E-2</v>
      </c>
    </row>
    <row r="501" spans="1:10" ht="13.5" customHeight="1" x14ac:dyDescent="0.35">
      <c r="A501" s="32" t="s">
        <v>1148</v>
      </c>
      <c r="B501" s="32" t="s">
        <v>126</v>
      </c>
      <c r="C501" s="32" t="s">
        <v>125</v>
      </c>
      <c r="D501" s="32">
        <v>423001</v>
      </c>
      <c r="E501" s="32" t="s">
        <v>2</v>
      </c>
      <c r="F501" s="86">
        <v>43</v>
      </c>
      <c r="G501" s="87">
        <v>6.4784053156146042</v>
      </c>
      <c r="H501" s="86">
        <v>42</v>
      </c>
      <c r="I501" s="105">
        <v>6.4680952380952377</v>
      </c>
      <c r="J501" s="89">
        <f t="shared" si="16"/>
        <v>1.0310077519366523E-2</v>
      </c>
    </row>
    <row r="502" spans="1:10" ht="13.5" customHeight="1" x14ac:dyDescent="0.35">
      <c r="A502" s="32" t="s">
        <v>1148</v>
      </c>
      <c r="B502" s="32" t="s">
        <v>126</v>
      </c>
      <c r="C502" s="32" t="s">
        <v>511</v>
      </c>
      <c r="D502" s="32">
        <v>471005</v>
      </c>
      <c r="E502" s="32" t="s">
        <v>2</v>
      </c>
      <c r="F502" s="86">
        <v>30</v>
      </c>
      <c r="G502" s="87">
        <v>7.909523809523801</v>
      </c>
      <c r="H502" s="86">
        <v>30</v>
      </c>
      <c r="I502" s="105">
        <v>7.8776666666666664</v>
      </c>
      <c r="J502" s="89">
        <f t="shared" si="16"/>
        <v>3.185714285713459E-2</v>
      </c>
    </row>
    <row r="503" spans="1:10" ht="13.5" customHeight="1" x14ac:dyDescent="0.35">
      <c r="A503" s="32" t="s">
        <v>1148</v>
      </c>
      <c r="B503" s="32" t="s">
        <v>126</v>
      </c>
      <c r="C503" s="32" t="s">
        <v>809</v>
      </c>
      <c r="D503" s="32">
        <v>471008</v>
      </c>
      <c r="E503" s="32" t="s">
        <v>2</v>
      </c>
      <c r="F503" s="86">
        <v>61</v>
      </c>
      <c r="G503" s="87">
        <v>6.8805620608899174</v>
      </c>
      <c r="H503" s="86">
        <v>61</v>
      </c>
      <c r="I503" s="105">
        <v>6.8575409836065573</v>
      </c>
      <c r="J503" s="89">
        <f t="shared" si="16"/>
        <v>2.3021077283360114E-2</v>
      </c>
    </row>
    <row r="504" spans="1:10" ht="13.5" customHeight="1" x14ac:dyDescent="0.35">
      <c r="A504" s="32" t="s">
        <v>1148</v>
      </c>
      <c r="B504" s="32" t="s">
        <v>126</v>
      </c>
      <c r="C504" s="32" t="s">
        <v>373</v>
      </c>
      <c r="D504" s="32">
        <v>483002</v>
      </c>
      <c r="E504" s="32" t="s">
        <v>2</v>
      </c>
      <c r="F504" s="86">
        <v>58</v>
      </c>
      <c r="G504" s="87">
        <v>8.2216748768472758</v>
      </c>
      <c r="H504" s="86">
        <v>57</v>
      </c>
      <c r="I504" s="105">
        <v>8.1735087719298249</v>
      </c>
      <c r="J504" s="89">
        <f t="shared" si="16"/>
        <v>4.816610491745088E-2</v>
      </c>
    </row>
    <row r="505" spans="1:10" ht="13.5" customHeight="1" x14ac:dyDescent="0.35">
      <c r="A505" s="32" t="s">
        <v>1148</v>
      </c>
      <c r="B505" s="32" t="s">
        <v>126</v>
      </c>
      <c r="C505" s="32" t="s">
        <v>848</v>
      </c>
      <c r="D505" s="32">
        <v>483003</v>
      </c>
      <c r="E505" s="32" t="s">
        <v>2</v>
      </c>
      <c r="F505" s="86">
        <v>12</v>
      </c>
      <c r="G505" s="87">
        <v>5.999999999999992</v>
      </c>
      <c r="H505" s="86">
        <v>12</v>
      </c>
      <c r="I505" s="105">
        <v>5.9708333333333341</v>
      </c>
      <c r="J505" s="89">
        <f t="shared" si="16"/>
        <v>2.9166666666657903E-2</v>
      </c>
    </row>
    <row r="506" spans="1:10" ht="13.5" customHeight="1" x14ac:dyDescent="0.35">
      <c r="A506" s="32" t="s">
        <v>1148</v>
      </c>
      <c r="B506" s="32" t="s">
        <v>126</v>
      </c>
      <c r="C506" s="32" t="s">
        <v>885</v>
      </c>
      <c r="D506" s="32">
        <v>483004</v>
      </c>
      <c r="E506" s="32" t="s">
        <v>2</v>
      </c>
      <c r="F506" s="86">
        <v>42</v>
      </c>
      <c r="G506" s="87">
        <v>6.4897959183673333</v>
      </c>
      <c r="H506" s="86">
        <v>42</v>
      </c>
      <c r="I506" s="105">
        <v>6.4640476190476193</v>
      </c>
      <c r="J506" s="89">
        <f t="shared" si="16"/>
        <v>2.5748299319714008E-2</v>
      </c>
    </row>
    <row r="507" spans="1:10" ht="13.5" customHeight="1" x14ac:dyDescent="0.35">
      <c r="A507" s="32" t="s">
        <v>1148</v>
      </c>
      <c r="B507" s="32" t="s">
        <v>5</v>
      </c>
      <c r="C507" s="32" t="s">
        <v>102</v>
      </c>
      <c r="D507" s="32">
        <v>449002</v>
      </c>
      <c r="E507" s="32" t="s">
        <v>2</v>
      </c>
      <c r="F507" s="86">
        <v>36</v>
      </c>
      <c r="G507" s="87">
        <v>7.4166666666666385</v>
      </c>
      <c r="H507" s="86">
        <v>36</v>
      </c>
      <c r="I507" s="105">
        <v>7.388333333333331</v>
      </c>
      <c r="J507" s="89">
        <f t="shared" si="16"/>
        <v>2.8333333333307564E-2</v>
      </c>
    </row>
    <row r="508" spans="1:10" ht="13.5" customHeight="1" x14ac:dyDescent="0.35">
      <c r="A508" s="32" t="s">
        <v>1148</v>
      </c>
      <c r="B508" s="32" t="s">
        <v>5</v>
      </c>
      <c r="C508" s="32" t="s">
        <v>195</v>
      </c>
      <c r="D508" s="32">
        <v>449007</v>
      </c>
      <c r="E508" s="32" t="s">
        <v>2</v>
      </c>
      <c r="F508" s="86">
        <v>48</v>
      </c>
      <c r="G508" s="87">
        <v>7.3065476190476035</v>
      </c>
      <c r="H508" s="86">
        <v>48</v>
      </c>
      <c r="I508" s="105">
        <v>7.281458333333334</v>
      </c>
      <c r="J508" s="89">
        <f t="shared" si="16"/>
        <v>2.5089285714269494E-2</v>
      </c>
    </row>
    <row r="509" spans="1:10" ht="13.5" customHeight="1" x14ac:dyDescent="0.35">
      <c r="A509" s="32" t="s">
        <v>1148</v>
      </c>
      <c r="B509" s="32" t="s">
        <v>5</v>
      </c>
      <c r="C509" s="32" t="s">
        <v>1046</v>
      </c>
      <c r="D509" s="32">
        <v>449011</v>
      </c>
      <c r="E509" s="32" t="s">
        <v>46</v>
      </c>
      <c r="F509" s="86">
        <v>4</v>
      </c>
      <c r="G509" s="87">
        <v>4.2857142857142749</v>
      </c>
      <c r="H509" s="86">
        <v>4</v>
      </c>
      <c r="I509" s="105">
        <v>4.2824999999999998</v>
      </c>
      <c r="J509" s="89">
        <f t="shared" si="16"/>
        <v>3.214285714275178E-3</v>
      </c>
    </row>
    <row r="510" spans="1:10" ht="13.5" customHeight="1" x14ac:dyDescent="0.35">
      <c r="A510" s="32" t="s">
        <v>1148</v>
      </c>
      <c r="B510" s="32" t="s">
        <v>5</v>
      </c>
      <c r="C510" s="32" t="s">
        <v>978</v>
      </c>
      <c r="D510" s="32">
        <v>489002</v>
      </c>
      <c r="E510" s="32" t="s">
        <v>2</v>
      </c>
      <c r="F510" s="86">
        <v>43</v>
      </c>
      <c r="G510" s="87">
        <v>6.9136212624584648</v>
      </c>
      <c r="H510" s="86">
        <v>43</v>
      </c>
      <c r="I510" s="105">
        <v>6.8860465116279075</v>
      </c>
      <c r="J510" s="89">
        <f t="shared" si="16"/>
        <v>2.7574750830557271E-2</v>
      </c>
    </row>
    <row r="511" spans="1:10" ht="13.5" customHeight="1" x14ac:dyDescent="0.35">
      <c r="A511" s="32" t="s">
        <v>1148</v>
      </c>
      <c r="B511" s="32" t="s">
        <v>5</v>
      </c>
      <c r="C511" s="32" t="s">
        <v>4</v>
      </c>
      <c r="D511" s="32">
        <v>495005</v>
      </c>
      <c r="E511" s="32" t="s">
        <v>2</v>
      </c>
      <c r="F511" s="86">
        <v>47</v>
      </c>
      <c r="G511" s="87">
        <v>7.7325227963525744</v>
      </c>
      <c r="H511" s="86">
        <v>47</v>
      </c>
      <c r="I511" s="105">
        <v>7.7097872340425537</v>
      </c>
      <c r="J511" s="89">
        <f t="shared" si="16"/>
        <v>2.2735562310020718E-2</v>
      </c>
    </row>
    <row r="512" spans="1:10" ht="13.5" customHeight="1" x14ac:dyDescent="0.35">
      <c r="A512" s="32" t="s">
        <v>1148</v>
      </c>
      <c r="B512" s="32" t="s">
        <v>229</v>
      </c>
      <c r="C512" s="32" t="s">
        <v>534</v>
      </c>
      <c r="D512" s="32">
        <v>280118</v>
      </c>
      <c r="E512" s="32" t="s">
        <v>2</v>
      </c>
      <c r="F512" s="86">
        <v>19</v>
      </c>
      <c r="G512" s="87">
        <v>5.0977443609022517</v>
      </c>
      <c r="H512" s="86">
        <v>19</v>
      </c>
      <c r="I512" s="105">
        <v>5.054736842105263</v>
      </c>
      <c r="J512" s="89">
        <f t="shared" si="16"/>
        <v>4.300751879698872E-2</v>
      </c>
    </row>
    <row r="513" spans="1:11" ht="13.5" customHeight="1" x14ac:dyDescent="0.35">
      <c r="A513" s="32" t="s">
        <v>1148</v>
      </c>
      <c r="B513" s="32" t="s">
        <v>229</v>
      </c>
      <c r="C513" s="32" t="s">
        <v>507</v>
      </c>
      <c r="D513" s="32">
        <v>280168</v>
      </c>
      <c r="E513" s="32" t="s">
        <v>2</v>
      </c>
      <c r="F513" s="86">
        <v>175</v>
      </c>
      <c r="G513" s="87">
        <v>6.8440816326530287</v>
      </c>
      <c r="H513" s="86">
        <v>175</v>
      </c>
      <c r="I513" s="105">
        <v>6.8291428571428554</v>
      </c>
      <c r="J513" s="89">
        <f t="shared" si="16"/>
        <v>1.4938775510173308E-2</v>
      </c>
    </row>
    <row r="514" spans="1:11" ht="13.5" customHeight="1" x14ac:dyDescent="0.35">
      <c r="A514" s="32" t="s">
        <v>1148</v>
      </c>
      <c r="B514" s="32" t="s">
        <v>229</v>
      </c>
      <c r="C514" s="32" t="s">
        <v>422</v>
      </c>
      <c r="D514" s="32">
        <v>357002</v>
      </c>
      <c r="E514" s="32" t="s">
        <v>2</v>
      </c>
      <c r="F514" s="86">
        <v>75</v>
      </c>
      <c r="G514" s="87">
        <v>6.767619047619041</v>
      </c>
      <c r="H514" s="86">
        <v>76</v>
      </c>
      <c r="I514" s="105">
        <v>6.7096052631578962</v>
      </c>
      <c r="J514" s="89">
        <f t="shared" si="16"/>
        <v>5.8013784461144802E-2</v>
      </c>
    </row>
    <row r="515" spans="1:11" ht="13.5" customHeight="1" x14ac:dyDescent="0.35">
      <c r="A515" s="32" t="s">
        <v>1148</v>
      </c>
      <c r="B515" s="32" t="s">
        <v>229</v>
      </c>
      <c r="C515" s="32" t="s">
        <v>258</v>
      </c>
      <c r="D515" s="32">
        <v>370003</v>
      </c>
      <c r="E515" s="32" t="s">
        <v>2</v>
      </c>
      <c r="F515" s="86">
        <v>83</v>
      </c>
      <c r="G515" s="87">
        <v>7.1549053356282171</v>
      </c>
      <c r="H515" s="86">
        <v>83</v>
      </c>
      <c r="I515" s="105">
        <v>7.1325301204819302</v>
      </c>
      <c r="J515" s="89">
        <f t="shared" si="16"/>
        <v>2.237521514628682E-2</v>
      </c>
    </row>
    <row r="516" spans="1:11" ht="13.5" customHeight="1" x14ac:dyDescent="0.35">
      <c r="A516" s="32" t="s">
        <v>1148</v>
      </c>
      <c r="B516" s="32" t="s">
        <v>229</v>
      </c>
      <c r="C516" s="32" t="s">
        <v>851</v>
      </c>
      <c r="D516" s="32">
        <v>370005</v>
      </c>
      <c r="E516" s="32" t="s">
        <v>2</v>
      </c>
      <c r="F516" s="86">
        <v>67</v>
      </c>
      <c r="G516" s="87">
        <v>7.191897654584209</v>
      </c>
      <c r="H516" s="86">
        <v>67</v>
      </c>
      <c r="I516" s="105">
        <v>7.164626865671643</v>
      </c>
      <c r="J516" s="89">
        <f t="shared" si="16"/>
        <v>2.7270788912566069E-2</v>
      </c>
    </row>
    <row r="517" spans="1:11" ht="13.5" customHeight="1" x14ac:dyDescent="0.35">
      <c r="A517" s="32" t="s">
        <v>1148</v>
      </c>
      <c r="B517" s="32" t="s">
        <v>229</v>
      </c>
      <c r="C517" s="32" t="s">
        <v>228</v>
      </c>
      <c r="D517" s="32">
        <v>373002</v>
      </c>
      <c r="E517" s="32" t="s">
        <v>2</v>
      </c>
      <c r="F517" s="86">
        <v>72</v>
      </c>
      <c r="G517" s="87">
        <v>7.4484126984126942</v>
      </c>
      <c r="H517" s="86">
        <v>72</v>
      </c>
      <c r="I517" s="105">
        <v>7.4330555555555566</v>
      </c>
      <c r="J517" s="89">
        <f t="shared" si="16"/>
        <v>1.5357142857137518E-2</v>
      </c>
    </row>
    <row r="518" spans="1:11" ht="13.5" customHeight="1" x14ac:dyDescent="0.35">
      <c r="A518" s="32" t="s">
        <v>1148</v>
      </c>
      <c r="B518" s="32" t="s">
        <v>229</v>
      </c>
      <c r="C518" s="32" t="s">
        <v>546</v>
      </c>
      <c r="D518" s="32">
        <v>373005</v>
      </c>
      <c r="E518" s="32" t="s">
        <v>2</v>
      </c>
      <c r="F518" s="86">
        <v>115</v>
      </c>
      <c r="G518" s="87">
        <v>7.4968944099378874</v>
      </c>
      <c r="H518" s="86">
        <v>118</v>
      </c>
      <c r="I518" s="105">
        <v>7.417542372881357</v>
      </c>
      <c r="J518" s="89">
        <f t="shared" si="16"/>
        <v>7.9352037056530378E-2</v>
      </c>
    </row>
    <row r="519" spans="1:11" ht="13.5" customHeight="1" x14ac:dyDescent="0.35">
      <c r="A519" s="32" t="s">
        <v>1148</v>
      </c>
      <c r="B519" s="32" t="s">
        <v>229</v>
      </c>
      <c r="C519" s="32" t="s">
        <v>860</v>
      </c>
      <c r="D519" s="32">
        <v>373029</v>
      </c>
      <c r="E519" s="32" t="s">
        <v>2</v>
      </c>
      <c r="F519" s="86">
        <v>69</v>
      </c>
      <c r="G519" s="87">
        <v>7.4368530020703911</v>
      </c>
      <c r="H519" s="86">
        <v>69</v>
      </c>
      <c r="I519" s="105">
        <v>7.4176811594202894</v>
      </c>
      <c r="J519" s="89">
        <f t="shared" si="16"/>
        <v>1.9171842650101745E-2</v>
      </c>
    </row>
    <row r="520" spans="1:11" ht="13.5" customHeight="1" x14ac:dyDescent="0.35">
      <c r="A520" s="64" t="s">
        <v>1148</v>
      </c>
      <c r="B520" s="59" t="s">
        <v>229</v>
      </c>
      <c r="C520" s="59" t="s">
        <v>1122</v>
      </c>
      <c r="D520" s="62">
        <v>373032</v>
      </c>
      <c r="E520" s="69" t="s">
        <v>69</v>
      </c>
      <c r="F520" s="108"/>
      <c r="G520" s="108"/>
      <c r="H520" s="62">
        <v>10</v>
      </c>
      <c r="I520" s="63">
        <v>5.2469999999999999</v>
      </c>
      <c r="J520" s="109"/>
      <c r="K520" t="s">
        <v>1116</v>
      </c>
    </row>
    <row r="521" spans="1:11" ht="13.5" customHeight="1" x14ac:dyDescent="0.35">
      <c r="A521" s="64" t="s">
        <v>1148</v>
      </c>
      <c r="B521" s="59" t="s">
        <v>661</v>
      </c>
      <c r="C521" s="59" t="s">
        <v>1123</v>
      </c>
      <c r="D521" s="62">
        <v>280252</v>
      </c>
      <c r="E521" s="69" t="s">
        <v>69</v>
      </c>
      <c r="F521" s="108"/>
      <c r="G521" s="108"/>
      <c r="H521" s="108"/>
      <c r="I521" s="108"/>
      <c r="J521" s="109"/>
      <c r="K521" t="s">
        <v>1116</v>
      </c>
    </row>
    <row r="522" spans="1:11" ht="13.5" customHeight="1" x14ac:dyDescent="0.35">
      <c r="A522" s="32" t="s">
        <v>1148</v>
      </c>
      <c r="B522" s="32" t="s">
        <v>661</v>
      </c>
      <c r="C522" s="32" t="s">
        <v>674</v>
      </c>
      <c r="D522" s="32">
        <v>727004</v>
      </c>
      <c r="E522" s="32" t="s">
        <v>2</v>
      </c>
      <c r="F522" s="86">
        <v>82</v>
      </c>
      <c r="G522" s="87">
        <v>7.7682926829268171</v>
      </c>
      <c r="H522" s="86">
        <v>82</v>
      </c>
      <c r="I522" s="105">
        <v>7.7491463414634136</v>
      </c>
      <c r="J522" s="89">
        <f t="shared" ref="J522:J560" si="17">G522-I522</f>
        <v>1.9146341463403438E-2</v>
      </c>
    </row>
    <row r="523" spans="1:11" ht="13.5" customHeight="1" x14ac:dyDescent="0.35">
      <c r="A523" s="32" t="s">
        <v>1148</v>
      </c>
      <c r="B523" s="32" t="s">
        <v>661</v>
      </c>
      <c r="C523" s="32" t="s">
        <v>973</v>
      </c>
      <c r="D523" s="32">
        <v>727007</v>
      </c>
      <c r="E523" s="32" t="s">
        <v>2</v>
      </c>
      <c r="F523" s="86">
        <v>79</v>
      </c>
      <c r="G523" s="87">
        <v>7.6925858951175314</v>
      </c>
      <c r="H523" s="86">
        <v>77</v>
      </c>
      <c r="I523" s="105">
        <v>7.6890909090909094</v>
      </c>
      <c r="J523" s="89">
        <f t="shared" si="17"/>
        <v>3.4949860266220156E-3</v>
      </c>
    </row>
    <row r="524" spans="1:11" ht="13.5" customHeight="1" x14ac:dyDescent="0.35">
      <c r="A524" s="32" t="s">
        <v>1148</v>
      </c>
      <c r="B524" s="32" t="s">
        <v>20</v>
      </c>
      <c r="C524" s="32" t="s">
        <v>22</v>
      </c>
      <c r="D524" s="32">
        <v>461001</v>
      </c>
      <c r="E524" s="32" t="s">
        <v>2</v>
      </c>
      <c r="F524" s="86">
        <v>29</v>
      </c>
      <c r="G524" s="87">
        <v>5.7980295566502411</v>
      </c>
      <c r="H524" s="86">
        <v>29</v>
      </c>
      <c r="I524" s="105">
        <v>5.77103448275862</v>
      </c>
      <c r="J524" s="89">
        <f t="shared" si="17"/>
        <v>2.6995073891621146E-2</v>
      </c>
    </row>
    <row r="525" spans="1:11" ht="13.5" customHeight="1" x14ac:dyDescent="0.35">
      <c r="A525" s="32" t="s">
        <v>1148</v>
      </c>
      <c r="B525" s="32" t="s">
        <v>20</v>
      </c>
      <c r="C525" s="32" t="s">
        <v>176</v>
      </c>
      <c r="D525" s="32">
        <v>461003</v>
      </c>
      <c r="E525" s="32" t="s">
        <v>2</v>
      </c>
      <c r="F525" s="86">
        <v>44</v>
      </c>
      <c r="G525" s="87">
        <v>7.6493506493506374</v>
      </c>
      <c r="H525" s="86">
        <v>44</v>
      </c>
      <c r="I525" s="105">
        <v>7.6279545454545437</v>
      </c>
      <c r="J525" s="89">
        <f t="shared" si="17"/>
        <v>2.1396103896093699E-2</v>
      </c>
    </row>
    <row r="526" spans="1:11" ht="13.5" customHeight="1" x14ac:dyDescent="0.35">
      <c r="A526" s="32" t="s">
        <v>1148</v>
      </c>
      <c r="B526" s="32" t="s">
        <v>20</v>
      </c>
      <c r="C526" s="32" t="s">
        <v>391</v>
      </c>
      <c r="D526" s="32">
        <v>461007</v>
      </c>
      <c r="E526" s="32" t="s">
        <v>2</v>
      </c>
      <c r="F526" s="86">
        <v>62</v>
      </c>
      <c r="G526" s="87">
        <v>7.3156682027649689</v>
      </c>
      <c r="H526" s="86">
        <v>61</v>
      </c>
      <c r="I526" s="105">
        <v>7.379999999999999</v>
      </c>
      <c r="J526" s="89">
        <f t="shared" si="17"/>
        <v>-6.433179723503013E-2</v>
      </c>
    </row>
    <row r="527" spans="1:11" ht="13.5" customHeight="1" x14ac:dyDescent="0.35">
      <c r="A527" s="32" t="s">
        <v>1148</v>
      </c>
      <c r="B527" s="32" t="s">
        <v>20</v>
      </c>
      <c r="C527" s="32" t="s">
        <v>426</v>
      </c>
      <c r="D527" s="32">
        <v>461008</v>
      </c>
      <c r="E527" s="32" t="s">
        <v>2</v>
      </c>
      <c r="F527" s="86">
        <v>66</v>
      </c>
      <c r="G527" s="87">
        <v>8.4696969696969546</v>
      </c>
      <c r="H527" s="86">
        <v>66</v>
      </c>
      <c r="I527" s="105">
        <v>8.4457575757575754</v>
      </c>
      <c r="J527" s="89">
        <f t="shared" si="17"/>
        <v>2.3939393939379272E-2</v>
      </c>
    </row>
    <row r="528" spans="1:11" ht="13.5" customHeight="1" x14ac:dyDescent="0.35">
      <c r="A528" s="32" t="s">
        <v>1148</v>
      </c>
      <c r="B528" s="32" t="s">
        <v>20</v>
      </c>
      <c r="C528" s="32" t="s">
        <v>446</v>
      </c>
      <c r="D528" s="32">
        <v>461009</v>
      </c>
      <c r="E528" s="32" t="s">
        <v>2</v>
      </c>
      <c r="F528" s="86">
        <v>35</v>
      </c>
      <c r="G528" s="87">
        <v>6.9224489795918291</v>
      </c>
      <c r="H528" s="86">
        <v>35</v>
      </c>
      <c r="I528" s="105">
        <v>6.8934285714285721</v>
      </c>
      <c r="J528" s="89">
        <f t="shared" si="17"/>
        <v>2.9020408163257017E-2</v>
      </c>
    </row>
    <row r="529" spans="1:10" ht="13.5" customHeight="1" x14ac:dyDescent="0.35">
      <c r="A529" s="32" t="s">
        <v>1148</v>
      </c>
      <c r="B529" s="32" t="s">
        <v>20</v>
      </c>
      <c r="C529" s="32" t="s">
        <v>436</v>
      </c>
      <c r="D529" s="32">
        <v>461010</v>
      </c>
      <c r="E529" s="32" t="s">
        <v>2</v>
      </c>
      <c r="F529" s="86">
        <v>50</v>
      </c>
      <c r="G529" s="87">
        <v>6.7514285714285611</v>
      </c>
      <c r="H529" s="86">
        <v>50</v>
      </c>
      <c r="I529" s="105">
        <v>6.736600000000001</v>
      </c>
      <c r="J529" s="89">
        <f t="shared" si="17"/>
        <v>1.4828571428560089E-2</v>
      </c>
    </row>
    <row r="530" spans="1:10" ht="13.5" customHeight="1" x14ac:dyDescent="0.35">
      <c r="A530" s="32" t="s">
        <v>1148</v>
      </c>
      <c r="B530" s="32" t="s">
        <v>20</v>
      </c>
      <c r="C530" s="32" t="s">
        <v>502</v>
      </c>
      <c r="D530" s="32">
        <v>461013</v>
      </c>
      <c r="E530" s="32" t="s">
        <v>2</v>
      </c>
      <c r="F530" s="86">
        <v>40</v>
      </c>
      <c r="G530" s="87">
        <v>7.4392857142857007</v>
      </c>
      <c r="H530" s="86">
        <v>40</v>
      </c>
      <c r="I530" s="105">
        <v>7.4254999999999995</v>
      </c>
      <c r="J530" s="89">
        <f t="shared" si="17"/>
        <v>1.3785714285701189E-2</v>
      </c>
    </row>
    <row r="531" spans="1:10" ht="13.5" customHeight="1" x14ac:dyDescent="0.35">
      <c r="A531" s="32" t="s">
        <v>1148</v>
      </c>
      <c r="B531" s="32" t="s">
        <v>20</v>
      </c>
      <c r="C531" s="32" t="s">
        <v>237</v>
      </c>
      <c r="D531" s="32">
        <v>461014</v>
      </c>
      <c r="E531" s="32" t="s">
        <v>2</v>
      </c>
      <c r="F531" s="86">
        <v>38</v>
      </c>
      <c r="G531" s="87">
        <v>6.1578947368420787</v>
      </c>
      <c r="H531" s="86">
        <v>38</v>
      </c>
      <c r="I531" s="105">
        <v>6.1405263157894741</v>
      </c>
      <c r="J531" s="89">
        <f t="shared" si="17"/>
        <v>1.736842105260461E-2</v>
      </c>
    </row>
    <row r="532" spans="1:10" ht="13.5" customHeight="1" x14ac:dyDescent="0.35">
      <c r="A532" s="32" t="s">
        <v>1148</v>
      </c>
      <c r="B532" s="32" t="s">
        <v>20</v>
      </c>
      <c r="C532" s="32" t="s">
        <v>528</v>
      </c>
      <c r="D532" s="32">
        <v>461015</v>
      </c>
      <c r="E532" s="32" t="s">
        <v>2</v>
      </c>
      <c r="F532" s="86">
        <v>58</v>
      </c>
      <c r="G532" s="87">
        <v>7.7660098522167411</v>
      </c>
      <c r="H532" s="86">
        <v>58</v>
      </c>
      <c r="I532" s="105">
        <v>7.7513793103448263</v>
      </c>
      <c r="J532" s="89">
        <f t="shared" si="17"/>
        <v>1.4630541871914815E-2</v>
      </c>
    </row>
    <row r="533" spans="1:10" ht="13.5" customHeight="1" x14ac:dyDescent="0.35">
      <c r="A533" s="32" t="s">
        <v>1148</v>
      </c>
      <c r="B533" s="32" t="s">
        <v>20</v>
      </c>
      <c r="C533" s="32" t="s">
        <v>542</v>
      </c>
      <c r="D533" s="32">
        <v>461016</v>
      </c>
      <c r="E533" s="32" t="s">
        <v>2</v>
      </c>
      <c r="F533" s="86" t="s">
        <v>1151</v>
      </c>
      <c r="G533" s="87" t="s">
        <v>1151</v>
      </c>
      <c r="H533" s="88" t="s">
        <v>1151</v>
      </c>
      <c r="I533" s="88" t="s">
        <v>1151</v>
      </c>
      <c r="J533" s="89" t="s">
        <v>1152</v>
      </c>
    </row>
    <row r="534" spans="1:10" ht="13.5" customHeight="1" x14ac:dyDescent="0.35">
      <c r="A534" s="32" t="s">
        <v>1148</v>
      </c>
      <c r="B534" s="32" t="s">
        <v>20</v>
      </c>
      <c r="C534" s="32" t="s">
        <v>612</v>
      </c>
      <c r="D534" s="32">
        <v>461017</v>
      </c>
      <c r="E534" s="32" t="s">
        <v>2</v>
      </c>
      <c r="F534" s="86">
        <v>55</v>
      </c>
      <c r="G534" s="87">
        <v>7.3584415584415455</v>
      </c>
      <c r="H534" s="86">
        <v>55</v>
      </c>
      <c r="I534" s="105">
        <v>7.3400000000000007</v>
      </c>
      <c r="J534" s="89">
        <f t="shared" si="17"/>
        <v>1.8441558441544714E-2</v>
      </c>
    </row>
    <row r="535" spans="1:10" ht="13.5" customHeight="1" x14ac:dyDescent="0.35">
      <c r="A535" s="32" t="s">
        <v>1148</v>
      </c>
      <c r="B535" s="32" t="s">
        <v>20</v>
      </c>
      <c r="C535" s="32" t="s">
        <v>652</v>
      </c>
      <c r="D535" s="32">
        <v>461018</v>
      </c>
      <c r="E535" s="32" t="s">
        <v>2</v>
      </c>
      <c r="F535" s="86">
        <v>38</v>
      </c>
      <c r="G535" s="87">
        <v>6.9736842105262893</v>
      </c>
      <c r="H535" s="86">
        <v>38</v>
      </c>
      <c r="I535" s="105">
        <v>6.9502631578947369</v>
      </c>
      <c r="J535" s="89">
        <f t="shared" si="17"/>
        <v>2.3421052631552364E-2</v>
      </c>
    </row>
    <row r="536" spans="1:10" ht="13.5" customHeight="1" x14ac:dyDescent="0.35">
      <c r="A536" s="32" t="s">
        <v>1148</v>
      </c>
      <c r="B536" s="32" t="s">
        <v>20</v>
      </c>
      <c r="C536" s="32" t="s">
        <v>696</v>
      </c>
      <c r="D536" s="32">
        <v>461019</v>
      </c>
      <c r="E536" s="32" t="s">
        <v>2</v>
      </c>
      <c r="F536" s="86">
        <v>78</v>
      </c>
      <c r="G536" s="87">
        <v>7.8205128205128078</v>
      </c>
      <c r="H536" s="86">
        <v>78</v>
      </c>
      <c r="I536" s="105">
        <v>7.7970512820512816</v>
      </c>
      <c r="J536" s="89">
        <f t="shared" si="17"/>
        <v>2.346153846152621E-2</v>
      </c>
    </row>
    <row r="537" spans="1:10" ht="13.5" customHeight="1" x14ac:dyDescent="0.35">
      <c r="A537" s="32" t="s">
        <v>1148</v>
      </c>
      <c r="B537" s="32" t="s">
        <v>20</v>
      </c>
      <c r="C537" s="32" t="s">
        <v>673</v>
      </c>
      <c r="D537" s="32">
        <v>461020</v>
      </c>
      <c r="E537" s="32" t="s">
        <v>2</v>
      </c>
      <c r="F537" s="86">
        <v>57</v>
      </c>
      <c r="G537" s="87">
        <v>7.6491228070175268</v>
      </c>
      <c r="H537" s="86">
        <v>55</v>
      </c>
      <c r="I537" s="105">
        <v>7.6121818181818153</v>
      </c>
      <c r="J537" s="89">
        <f t="shared" si="17"/>
        <v>3.6940988835711508E-2</v>
      </c>
    </row>
    <row r="538" spans="1:10" ht="13.5" customHeight="1" x14ac:dyDescent="0.35">
      <c r="A538" s="32" t="s">
        <v>1148</v>
      </c>
      <c r="B538" s="32" t="s">
        <v>20</v>
      </c>
      <c r="C538" s="32" t="s">
        <v>684</v>
      </c>
      <c r="D538" s="32">
        <v>461021</v>
      </c>
      <c r="E538" s="32" t="s">
        <v>2</v>
      </c>
      <c r="F538" s="86">
        <v>35</v>
      </c>
      <c r="G538" s="87">
        <v>7.3510204081632571</v>
      </c>
      <c r="H538" s="86">
        <v>35</v>
      </c>
      <c r="I538" s="105">
        <v>7.3162857142857138</v>
      </c>
      <c r="J538" s="89">
        <f t="shared" si="17"/>
        <v>3.4734693877543243E-2</v>
      </c>
    </row>
    <row r="539" spans="1:10" ht="13.5" customHeight="1" x14ac:dyDescent="0.35">
      <c r="A539" s="32" t="s">
        <v>1148</v>
      </c>
      <c r="B539" s="32" t="s">
        <v>20</v>
      </c>
      <c r="C539" s="32" t="s">
        <v>693</v>
      </c>
      <c r="D539" s="32">
        <v>461022</v>
      </c>
      <c r="E539" s="32" t="s">
        <v>2</v>
      </c>
      <c r="F539" s="86">
        <v>39</v>
      </c>
      <c r="G539" s="87">
        <v>6.8791208791208716</v>
      </c>
      <c r="H539" s="86">
        <v>39</v>
      </c>
      <c r="I539" s="105">
        <v>6.8574358974358987</v>
      </c>
      <c r="J539" s="89">
        <f t="shared" si="17"/>
        <v>2.1684981684972904E-2</v>
      </c>
    </row>
    <row r="540" spans="1:10" ht="13.5" customHeight="1" x14ac:dyDescent="0.35">
      <c r="A540" s="32" t="s">
        <v>1148</v>
      </c>
      <c r="B540" s="32" t="s">
        <v>20</v>
      </c>
      <c r="C540" s="32" t="s">
        <v>729</v>
      </c>
      <c r="D540" s="32">
        <v>461023</v>
      </c>
      <c r="E540" s="32" t="s">
        <v>2</v>
      </c>
      <c r="F540" s="86">
        <v>60</v>
      </c>
      <c r="G540" s="87">
        <v>7.6166666666666503</v>
      </c>
      <c r="H540" s="86">
        <v>60</v>
      </c>
      <c r="I540" s="105">
        <v>7.5976666666666652</v>
      </c>
      <c r="J540" s="89">
        <f t="shared" si="17"/>
        <v>1.8999999999985029E-2</v>
      </c>
    </row>
    <row r="541" spans="1:10" ht="13.5" customHeight="1" x14ac:dyDescent="0.35">
      <c r="A541" s="32" t="s">
        <v>1148</v>
      </c>
      <c r="B541" s="32" t="s">
        <v>20</v>
      </c>
      <c r="C541" s="32" t="s">
        <v>747</v>
      </c>
      <c r="D541" s="32">
        <v>461024</v>
      </c>
      <c r="E541" s="32" t="s">
        <v>2</v>
      </c>
      <c r="F541" s="86">
        <v>57</v>
      </c>
      <c r="G541" s="87">
        <v>7.9323308270676662</v>
      </c>
      <c r="H541" s="86">
        <v>55</v>
      </c>
      <c r="I541" s="105">
        <v>7.9009090909090904</v>
      </c>
      <c r="J541" s="89">
        <f t="shared" si="17"/>
        <v>3.1421736158575797E-2</v>
      </c>
    </row>
    <row r="542" spans="1:10" ht="13.5" customHeight="1" x14ac:dyDescent="0.35">
      <c r="A542" s="32" t="s">
        <v>1148</v>
      </c>
      <c r="B542" s="32" t="s">
        <v>20</v>
      </c>
      <c r="C542" s="32" t="s">
        <v>750</v>
      </c>
      <c r="D542" s="32">
        <v>461025</v>
      </c>
      <c r="E542" s="32" t="s">
        <v>2</v>
      </c>
      <c r="F542" s="86">
        <v>64</v>
      </c>
      <c r="G542" s="87">
        <v>6.9062499999999849</v>
      </c>
      <c r="H542" s="86">
        <v>64</v>
      </c>
      <c r="I542" s="105">
        <v>6.8876562500000009</v>
      </c>
      <c r="J542" s="89">
        <f t="shared" si="17"/>
        <v>1.8593749999983977E-2</v>
      </c>
    </row>
    <row r="543" spans="1:10" ht="13.5" customHeight="1" x14ac:dyDescent="0.35">
      <c r="A543" s="32" t="s">
        <v>1148</v>
      </c>
      <c r="B543" s="32" t="s">
        <v>20</v>
      </c>
      <c r="C543" s="32" t="s">
        <v>795</v>
      </c>
      <c r="D543" s="32">
        <v>461026</v>
      </c>
      <c r="E543" s="32" t="s">
        <v>2</v>
      </c>
      <c r="F543" s="86">
        <v>16</v>
      </c>
      <c r="G543" s="87">
        <v>8.3571428571428132</v>
      </c>
      <c r="H543" s="86">
        <v>16</v>
      </c>
      <c r="I543" s="105">
        <v>8.3443749999999994</v>
      </c>
      <c r="J543" s="89">
        <f t="shared" si="17"/>
        <v>1.276785714281381E-2</v>
      </c>
    </row>
    <row r="544" spans="1:10" ht="13.5" customHeight="1" x14ac:dyDescent="0.35">
      <c r="A544" s="32" t="s">
        <v>1148</v>
      </c>
      <c r="B544" s="32" t="s">
        <v>20</v>
      </c>
      <c r="C544" s="32" t="s">
        <v>887</v>
      </c>
      <c r="D544" s="32">
        <v>461030</v>
      </c>
      <c r="E544" s="32" t="s">
        <v>2</v>
      </c>
      <c r="F544" s="86">
        <v>37</v>
      </c>
      <c r="G544" s="87">
        <v>7.8918918918918646</v>
      </c>
      <c r="H544" s="86">
        <v>37</v>
      </c>
      <c r="I544" s="105">
        <v>7.8578378378378364</v>
      </c>
      <c r="J544" s="89">
        <f t="shared" si="17"/>
        <v>3.4054054054028171E-2</v>
      </c>
    </row>
    <row r="545" spans="1:10" ht="13.5" customHeight="1" x14ac:dyDescent="0.35">
      <c r="A545" s="32" t="s">
        <v>1148</v>
      </c>
      <c r="B545" s="32" t="s">
        <v>20</v>
      </c>
      <c r="C545" s="32" t="s">
        <v>905</v>
      </c>
      <c r="D545" s="32">
        <v>461031</v>
      </c>
      <c r="E545" s="32" t="s">
        <v>2</v>
      </c>
      <c r="F545" s="86">
        <v>36</v>
      </c>
      <c r="G545" s="87">
        <v>8.3650793650793602</v>
      </c>
      <c r="H545" s="86">
        <v>36</v>
      </c>
      <c r="I545" s="105">
        <v>8.3452777777777758</v>
      </c>
      <c r="J545" s="89">
        <f t="shared" si="17"/>
        <v>1.9801587301584433E-2</v>
      </c>
    </row>
    <row r="546" spans="1:10" ht="13.5" customHeight="1" x14ac:dyDescent="0.35">
      <c r="A546" s="32" t="s">
        <v>1148</v>
      </c>
      <c r="B546" s="32" t="s">
        <v>20</v>
      </c>
      <c r="C546" s="32" t="s">
        <v>889</v>
      </c>
      <c r="D546" s="32">
        <v>461032</v>
      </c>
      <c r="E546" s="32" t="s">
        <v>2</v>
      </c>
      <c r="F546" s="86">
        <v>56</v>
      </c>
      <c r="G546" s="87">
        <v>7.9668367346938753</v>
      </c>
      <c r="H546" s="86">
        <v>56</v>
      </c>
      <c r="I546" s="105">
        <v>7.9357142857142877</v>
      </c>
      <c r="J546" s="89">
        <f t="shared" si="17"/>
        <v>3.1122448979587602E-2</v>
      </c>
    </row>
    <row r="547" spans="1:10" ht="13.5" customHeight="1" x14ac:dyDescent="0.35">
      <c r="A547" s="32" t="s">
        <v>1148</v>
      </c>
      <c r="B547" s="32" t="s">
        <v>20</v>
      </c>
      <c r="C547" s="32" t="s">
        <v>941</v>
      </c>
      <c r="D547" s="32">
        <v>461034</v>
      </c>
      <c r="E547" s="32" t="s">
        <v>2</v>
      </c>
      <c r="F547" s="86">
        <v>24</v>
      </c>
      <c r="G547" s="87">
        <v>7.5119047619047512</v>
      </c>
      <c r="H547" s="86">
        <v>24</v>
      </c>
      <c r="I547" s="105">
        <v>7.4949999999999983</v>
      </c>
      <c r="J547" s="89">
        <f t="shared" si="17"/>
        <v>1.6904761904752874E-2</v>
      </c>
    </row>
    <row r="548" spans="1:10" ht="13.5" customHeight="1" x14ac:dyDescent="0.35">
      <c r="A548" s="32" t="s">
        <v>1148</v>
      </c>
      <c r="B548" s="32" t="s">
        <v>20</v>
      </c>
      <c r="C548" s="32" t="s">
        <v>971</v>
      </c>
      <c r="D548" s="32">
        <v>461035</v>
      </c>
      <c r="E548" s="32" t="s">
        <v>2</v>
      </c>
      <c r="F548" s="86">
        <v>22</v>
      </c>
      <c r="G548" s="87">
        <v>6.3766233766233631</v>
      </c>
      <c r="H548" s="86">
        <v>22</v>
      </c>
      <c r="I548" s="105">
        <v>6.3504545454545456</v>
      </c>
      <c r="J548" s="89">
        <f t="shared" si="17"/>
        <v>2.6168831168817519E-2</v>
      </c>
    </row>
    <row r="549" spans="1:10" ht="13.5" customHeight="1" x14ac:dyDescent="0.35">
      <c r="A549" s="32" t="s">
        <v>1148</v>
      </c>
      <c r="B549" s="32" t="s">
        <v>20</v>
      </c>
      <c r="C549" s="32" t="s">
        <v>708</v>
      </c>
      <c r="D549" s="32">
        <v>461038</v>
      </c>
      <c r="E549" s="32" t="s">
        <v>2</v>
      </c>
      <c r="F549" s="86">
        <v>58</v>
      </c>
      <c r="G549" s="87">
        <v>6.9975369458127927</v>
      </c>
      <c r="H549" s="86">
        <v>57</v>
      </c>
      <c r="I549" s="105">
        <v>7.0156140350877214</v>
      </c>
      <c r="J549" s="89">
        <f t="shared" si="17"/>
        <v>-1.8077089274928682E-2</v>
      </c>
    </row>
    <row r="550" spans="1:10" ht="13.5" customHeight="1" x14ac:dyDescent="0.35">
      <c r="A550" s="32" t="s">
        <v>1148</v>
      </c>
      <c r="B550" s="32" t="s">
        <v>20</v>
      </c>
      <c r="C550" s="32" t="s">
        <v>19</v>
      </c>
      <c r="D550" s="32">
        <v>461039</v>
      </c>
      <c r="E550" s="32" t="s">
        <v>2</v>
      </c>
      <c r="F550" s="86">
        <v>49</v>
      </c>
      <c r="G550" s="87">
        <v>6.5072886297375918</v>
      </c>
      <c r="H550" s="86">
        <v>49</v>
      </c>
      <c r="I550" s="105">
        <v>6.4814285714285713</v>
      </c>
      <c r="J550" s="89">
        <f t="shared" si="17"/>
        <v>2.5860058309020495E-2</v>
      </c>
    </row>
    <row r="551" spans="1:10" ht="13.5" customHeight="1" x14ac:dyDescent="0.35">
      <c r="A551" s="32" t="s">
        <v>1148</v>
      </c>
      <c r="B551" s="32" t="s">
        <v>20</v>
      </c>
      <c r="C551" s="32" t="s">
        <v>864</v>
      </c>
      <c r="D551" s="32">
        <v>461060</v>
      </c>
      <c r="E551" s="32" t="s">
        <v>2</v>
      </c>
      <c r="F551" s="86">
        <v>63</v>
      </c>
      <c r="G551" s="87">
        <v>7.4943310657596349</v>
      </c>
      <c r="H551" s="86">
        <v>63</v>
      </c>
      <c r="I551" s="105">
        <v>7.4706349206349172</v>
      </c>
      <c r="J551" s="89">
        <f t="shared" si="17"/>
        <v>2.3696145124717738E-2</v>
      </c>
    </row>
    <row r="552" spans="1:10" ht="13.5" customHeight="1" x14ac:dyDescent="0.35">
      <c r="A552" s="32" t="s">
        <v>1148</v>
      </c>
      <c r="B552" s="32" t="s">
        <v>20</v>
      </c>
      <c r="C552" s="32" t="s">
        <v>403</v>
      </c>
      <c r="D552" s="32">
        <v>461064</v>
      </c>
      <c r="E552" s="32" t="s">
        <v>2</v>
      </c>
      <c r="F552" s="86">
        <v>61</v>
      </c>
      <c r="G552" s="87">
        <v>7.5948477751756389</v>
      </c>
      <c r="H552" s="86">
        <v>59</v>
      </c>
      <c r="I552" s="105">
        <v>7.6354237288135582</v>
      </c>
      <c r="J552" s="89">
        <f t="shared" si="17"/>
        <v>-4.0575953637919326E-2</v>
      </c>
    </row>
    <row r="553" spans="1:10" ht="13.5" customHeight="1" x14ac:dyDescent="0.35">
      <c r="A553" s="32" t="s">
        <v>1148</v>
      </c>
      <c r="B553" s="32" t="s">
        <v>20</v>
      </c>
      <c r="C553" s="32" t="s">
        <v>321</v>
      </c>
      <c r="D553" s="32">
        <v>461075</v>
      </c>
      <c r="E553" s="32" t="s">
        <v>2</v>
      </c>
      <c r="F553" s="86">
        <v>30</v>
      </c>
      <c r="G553" s="87">
        <v>4.9857142857142662</v>
      </c>
      <c r="H553" s="86">
        <v>30</v>
      </c>
      <c r="I553" s="105">
        <v>4.9573333333333318</v>
      </c>
      <c r="J553" s="89">
        <f t="shared" si="17"/>
        <v>2.838095238093441E-2</v>
      </c>
    </row>
    <row r="554" spans="1:10" ht="13.5" customHeight="1" x14ac:dyDescent="0.35">
      <c r="A554" s="32" t="s">
        <v>1148</v>
      </c>
      <c r="B554" s="32" t="s">
        <v>71</v>
      </c>
      <c r="C554" s="32" t="s">
        <v>641</v>
      </c>
      <c r="D554" s="32">
        <v>280200</v>
      </c>
      <c r="E554" s="32" t="s">
        <v>2</v>
      </c>
      <c r="F554" s="86">
        <v>64</v>
      </c>
      <c r="G554" s="87">
        <v>7.1607142857142811</v>
      </c>
      <c r="H554" s="86">
        <v>64</v>
      </c>
      <c r="I554" s="105">
        <v>7.1418750000000006</v>
      </c>
      <c r="J554" s="89">
        <f t="shared" si="17"/>
        <v>1.8839285714280507E-2</v>
      </c>
    </row>
    <row r="555" spans="1:10" ht="13.5" customHeight="1" x14ac:dyDescent="0.35">
      <c r="A555" s="32" t="s">
        <v>1148</v>
      </c>
      <c r="B555" s="32" t="s">
        <v>71</v>
      </c>
      <c r="C555" s="32" t="s">
        <v>70</v>
      </c>
      <c r="D555" s="32">
        <v>305002</v>
      </c>
      <c r="E555" s="32" t="s">
        <v>2</v>
      </c>
      <c r="F555" s="86">
        <v>59</v>
      </c>
      <c r="G555" s="87">
        <v>6.7070217917675423</v>
      </c>
      <c r="H555" s="86">
        <v>59</v>
      </c>
      <c r="I555" s="105">
        <v>6.6701694915254235</v>
      </c>
      <c r="J555" s="89">
        <f t="shared" si="17"/>
        <v>3.6852300242118829E-2</v>
      </c>
    </row>
    <row r="556" spans="1:10" ht="13.5" customHeight="1" x14ac:dyDescent="0.35">
      <c r="A556" s="32" t="s">
        <v>1148</v>
      </c>
      <c r="B556" s="32" t="s">
        <v>71</v>
      </c>
      <c r="C556" s="32" t="s">
        <v>293</v>
      </c>
      <c r="D556" s="32">
        <v>305004</v>
      </c>
      <c r="E556" s="32" t="s">
        <v>2</v>
      </c>
      <c r="F556" s="86">
        <v>35</v>
      </c>
      <c r="G556" s="87">
        <v>6.2612244897959144</v>
      </c>
      <c r="H556" s="86">
        <v>35</v>
      </c>
      <c r="I556" s="105">
        <v>6.2291428571428584</v>
      </c>
      <c r="J556" s="89">
        <f t="shared" si="17"/>
        <v>3.2081632653055969E-2</v>
      </c>
    </row>
    <row r="557" spans="1:10" ht="13.5" customHeight="1" x14ac:dyDescent="0.35">
      <c r="A557" s="32" t="s">
        <v>1148</v>
      </c>
      <c r="B557" s="32" t="s">
        <v>71</v>
      </c>
      <c r="C557" s="32" t="s">
        <v>446</v>
      </c>
      <c r="D557" s="32">
        <v>343002</v>
      </c>
      <c r="E557" s="32" t="s">
        <v>2</v>
      </c>
      <c r="F557" s="86">
        <v>52</v>
      </c>
      <c r="G557" s="87">
        <v>6.1868131868131728</v>
      </c>
      <c r="H557" s="86">
        <v>52</v>
      </c>
      <c r="I557" s="105">
        <v>6.1580769230769237</v>
      </c>
      <c r="J557" s="89">
        <f t="shared" si="17"/>
        <v>2.8736263736249157E-2</v>
      </c>
    </row>
    <row r="558" spans="1:10" ht="13.5" customHeight="1" x14ac:dyDescent="0.35">
      <c r="A558" s="32" t="s">
        <v>1148</v>
      </c>
      <c r="B558" s="32" t="s">
        <v>71</v>
      </c>
      <c r="C558" s="32" t="s">
        <v>1041</v>
      </c>
      <c r="D558" s="32">
        <v>343010</v>
      </c>
      <c r="E558" s="32" t="s">
        <v>69</v>
      </c>
      <c r="F558" s="86" t="s">
        <v>1151</v>
      </c>
      <c r="G558" s="87" t="s">
        <v>1151</v>
      </c>
      <c r="H558" s="88" t="s">
        <v>1151</v>
      </c>
      <c r="I558" s="88" t="s">
        <v>1151</v>
      </c>
      <c r="J558" s="89" t="s">
        <v>1152</v>
      </c>
    </row>
    <row r="559" spans="1:10" ht="13.5" customHeight="1" x14ac:dyDescent="0.35">
      <c r="A559" s="32" t="s">
        <v>1148</v>
      </c>
      <c r="B559" s="32" t="s">
        <v>90</v>
      </c>
      <c r="C559" s="32" t="s">
        <v>520</v>
      </c>
      <c r="D559" s="32">
        <v>717002</v>
      </c>
      <c r="E559" s="32" t="s">
        <v>2</v>
      </c>
      <c r="F559" s="86">
        <v>39</v>
      </c>
      <c r="G559" s="87">
        <v>6.7728937728937693</v>
      </c>
      <c r="H559" s="86">
        <v>39</v>
      </c>
      <c r="I559" s="105">
        <v>6.7530769230769216</v>
      </c>
      <c r="J559" s="89">
        <f t="shared" si="17"/>
        <v>1.9816849816847615E-2</v>
      </c>
    </row>
    <row r="560" spans="1:10" ht="13.5" customHeight="1" x14ac:dyDescent="0.35">
      <c r="A560" s="32" t="s">
        <v>1148</v>
      </c>
      <c r="B560" s="32" t="s">
        <v>90</v>
      </c>
      <c r="C560" s="32" t="s">
        <v>594</v>
      </c>
      <c r="D560" s="32">
        <v>717004</v>
      </c>
      <c r="E560" s="32" t="s">
        <v>2</v>
      </c>
      <c r="F560" s="86">
        <v>27</v>
      </c>
      <c r="G560" s="87">
        <v>7.8835978835978517</v>
      </c>
      <c r="H560" s="86">
        <v>27</v>
      </c>
      <c r="I560" s="105">
        <v>7.8714814814814806</v>
      </c>
      <c r="J560" s="89">
        <f t="shared" si="17"/>
        <v>1.2116402116371106E-2</v>
      </c>
    </row>
    <row r="561" spans="1:11" ht="13.5" customHeight="1" x14ac:dyDescent="0.35">
      <c r="A561" s="64" t="s">
        <v>1148</v>
      </c>
      <c r="B561" s="59" t="s">
        <v>90</v>
      </c>
      <c r="C561" s="59" t="s">
        <v>332</v>
      </c>
      <c r="D561" s="62">
        <v>723001</v>
      </c>
      <c r="E561" s="69" t="s">
        <v>2</v>
      </c>
      <c r="F561" s="108"/>
      <c r="G561" s="108"/>
      <c r="H561" s="62">
        <v>18</v>
      </c>
      <c r="I561" s="63">
        <v>6.0366666666666662</v>
      </c>
      <c r="J561" s="109"/>
      <c r="K561" t="s">
        <v>1120</v>
      </c>
    </row>
    <row r="562" spans="1:11" ht="13.5" customHeight="1" x14ac:dyDescent="0.35">
      <c r="A562" s="32" t="s">
        <v>1148</v>
      </c>
      <c r="B562" s="32" t="s">
        <v>90</v>
      </c>
      <c r="C562" s="32" t="s">
        <v>512</v>
      </c>
      <c r="D562" s="32">
        <v>723004</v>
      </c>
      <c r="E562" s="32" t="s">
        <v>2</v>
      </c>
      <c r="F562" s="86">
        <v>32</v>
      </c>
      <c r="G562" s="87">
        <v>5.9419642857142811</v>
      </c>
      <c r="H562" s="86">
        <v>32</v>
      </c>
      <c r="I562" s="105">
        <v>5.9184375000000014</v>
      </c>
      <c r="J562" s="89">
        <f t="shared" ref="J562:J625" si="18">G562-I562</f>
        <v>2.3526785714279796E-2</v>
      </c>
    </row>
    <row r="563" spans="1:11" ht="13.5" customHeight="1" x14ac:dyDescent="0.35">
      <c r="A563" s="32" t="s">
        <v>1148</v>
      </c>
      <c r="B563" s="32" t="s">
        <v>90</v>
      </c>
      <c r="C563" s="32" t="s">
        <v>131</v>
      </c>
      <c r="D563" s="32">
        <v>729002</v>
      </c>
      <c r="E563" s="32" t="s">
        <v>2</v>
      </c>
      <c r="F563" s="86">
        <v>35</v>
      </c>
      <c r="G563" s="87">
        <v>6.9755102040816288</v>
      </c>
      <c r="H563" s="86">
        <v>35</v>
      </c>
      <c r="I563" s="105">
        <v>6.9628571428571409</v>
      </c>
      <c r="J563" s="89">
        <f t="shared" si="18"/>
        <v>1.2653061224487949E-2</v>
      </c>
    </row>
    <row r="564" spans="1:11" ht="13.5" customHeight="1" x14ac:dyDescent="0.35">
      <c r="A564" s="32" t="s">
        <v>1148</v>
      </c>
      <c r="B564" s="32" t="s">
        <v>90</v>
      </c>
      <c r="C564" s="32" t="s">
        <v>294</v>
      </c>
      <c r="D564" s="32">
        <v>729003</v>
      </c>
      <c r="E564" s="32" t="s">
        <v>2</v>
      </c>
      <c r="F564" s="86">
        <v>24</v>
      </c>
      <c r="G564" s="87">
        <v>6.827380952380917</v>
      </c>
      <c r="H564" s="86">
        <v>24</v>
      </c>
      <c r="I564" s="105">
        <v>6.8049999999999997</v>
      </c>
      <c r="J564" s="89">
        <f t="shared" si="18"/>
        <v>2.2380952380917307E-2</v>
      </c>
    </row>
    <row r="565" spans="1:11" ht="13.5" customHeight="1" x14ac:dyDescent="0.35">
      <c r="A565" s="32" t="s">
        <v>1148</v>
      </c>
      <c r="B565" s="32" t="s">
        <v>90</v>
      </c>
      <c r="C565" s="32" t="s">
        <v>406</v>
      </c>
      <c r="D565" s="32">
        <v>731003</v>
      </c>
      <c r="E565" s="32" t="s">
        <v>2</v>
      </c>
      <c r="F565" s="86">
        <v>50</v>
      </c>
      <c r="G565" s="87">
        <v>7.0342857142856996</v>
      </c>
      <c r="H565" s="86">
        <v>50</v>
      </c>
      <c r="I565" s="105">
        <v>7.0093999999999985</v>
      </c>
      <c r="J565" s="89">
        <f t="shared" si="18"/>
        <v>2.4885714285701077E-2</v>
      </c>
    </row>
    <row r="566" spans="1:11" ht="13.5" customHeight="1" x14ac:dyDescent="0.35">
      <c r="A566" s="32" t="s">
        <v>1148</v>
      </c>
      <c r="B566" s="32" t="s">
        <v>90</v>
      </c>
      <c r="C566" s="32" t="s">
        <v>679</v>
      </c>
      <c r="D566" s="32">
        <v>731006</v>
      </c>
      <c r="E566" s="32" t="s">
        <v>2</v>
      </c>
      <c r="F566" s="86">
        <v>67</v>
      </c>
      <c r="G566" s="87">
        <v>7.1321961620468954</v>
      </c>
      <c r="H566" s="86">
        <v>67</v>
      </c>
      <c r="I566" s="105">
        <v>7.1182089552238814</v>
      </c>
      <c r="J566" s="89">
        <f t="shared" si="18"/>
        <v>1.398720682301402E-2</v>
      </c>
    </row>
    <row r="567" spans="1:11" ht="13.5" customHeight="1" x14ac:dyDescent="0.35">
      <c r="A567" s="32" t="s">
        <v>1148</v>
      </c>
      <c r="B567" s="32" t="s">
        <v>90</v>
      </c>
      <c r="C567" s="32" t="s">
        <v>907</v>
      </c>
      <c r="D567" s="32">
        <v>731010</v>
      </c>
      <c r="E567" s="32" t="s">
        <v>2</v>
      </c>
      <c r="F567" s="86">
        <v>122</v>
      </c>
      <c r="G567" s="87">
        <v>7.6721311475409752</v>
      </c>
      <c r="H567" s="86">
        <v>122</v>
      </c>
      <c r="I567" s="105">
        <v>7.6459016393442631</v>
      </c>
      <c r="J567" s="89">
        <f t="shared" si="18"/>
        <v>2.6229508196712104E-2</v>
      </c>
    </row>
    <row r="568" spans="1:11" ht="13.5" customHeight="1" x14ac:dyDescent="0.35">
      <c r="A568" s="32" t="s">
        <v>1148</v>
      </c>
      <c r="B568" s="32" t="s">
        <v>90</v>
      </c>
      <c r="C568" s="32" t="s">
        <v>976</v>
      </c>
      <c r="D568" s="32">
        <v>731011</v>
      </c>
      <c r="E568" s="32" t="s">
        <v>2</v>
      </c>
      <c r="F568" s="86">
        <v>88</v>
      </c>
      <c r="G568" s="87">
        <v>6.8636363636363518</v>
      </c>
      <c r="H568" s="86">
        <v>88</v>
      </c>
      <c r="I568" s="105">
        <v>6.8432954545454541</v>
      </c>
      <c r="J568" s="89">
        <f t="shared" si="18"/>
        <v>2.0340909090897696E-2</v>
      </c>
    </row>
    <row r="569" spans="1:11" ht="13.5" customHeight="1" x14ac:dyDescent="0.35">
      <c r="A569" s="32" t="s">
        <v>1148</v>
      </c>
      <c r="B569" s="32" t="s">
        <v>90</v>
      </c>
      <c r="C569" s="32" t="s">
        <v>669</v>
      </c>
      <c r="D569" s="32">
        <v>731014</v>
      </c>
      <c r="E569" s="32" t="s">
        <v>2</v>
      </c>
      <c r="F569" s="86">
        <v>36</v>
      </c>
      <c r="G569" s="87">
        <v>6.1507936507936387</v>
      </c>
      <c r="H569" s="86">
        <v>36</v>
      </c>
      <c r="I569" s="105">
        <v>6.1238888888888896</v>
      </c>
      <c r="J569" s="89">
        <f t="shared" si="18"/>
        <v>2.6904761904749108E-2</v>
      </c>
    </row>
    <row r="570" spans="1:11" ht="13.5" customHeight="1" x14ac:dyDescent="0.35">
      <c r="A570" s="32" t="s">
        <v>1148</v>
      </c>
      <c r="B570" s="32" t="s">
        <v>90</v>
      </c>
      <c r="C570" s="32" t="s">
        <v>689</v>
      </c>
      <c r="D570" s="32">
        <v>731030</v>
      </c>
      <c r="E570" s="32" t="s">
        <v>46</v>
      </c>
      <c r="F570" s="86">
        <v>9</v>
      </c>
      <c r="G570" s="87">
        <v>7.1746031746031669</v>
      </c>
      <c r="H570" s="86">
        <v>9</v>
      </c>
      <c r="I570" s="105">
        <v>7.141111111111111</v>
      </c>
      <c r="J570" s="89">
        <f t="shared" si="18"/>
        <v>3.3492063492055912E-2</v>
      </c>
    </row>
    <row r="571" spans="1:11" ht="13.5" customHeight="1" x14ac:dyDescent="0.35">
      <c r="A571" s="32" t="s">
        <v>1148</v>
      </c>
      <c r="B571" s="32" t="s">
        <v>90</v>
      </c>
      <c r="C571" s="32" t="s">
        <v>89</v>
      </c>
      <c r="D571" s="32">
        <v>747002</v>
      </c>
      <c r="E571" s="32" t="s">
        <v>2</v>
      </c>
      <c r="F571" s="86">
        <v>50</v>
      </c>
      <c r="G571" s="87">
        <v>7.2171428571428393</v>
      </c>
      <c r="H571" s="86">
        <v>50</v>
      </c>
      <c r="I571" s="105">
        <v>7.2020000000000008</v>
      </c>
      <c r="J571" s="89">
        <f t="shared" si="18"/>
        <v>1.5142857142838473E-2</v>
      </c>
    </row>
    <row r="572" spans="1:11" ht="13.5" customHeight="1" x14ac:dyDescent="0.35">
      <c r="A572" s="32" t="s">
        <v>1148</v>
      </c>
      <c r="B572" s="32" t="s">
        <v>65</v>
      </c>
      <c r="C572" s="32" t="s">
        <v>64</v>
      </c>
      <c r="D572" s="32">
        <v>280375</v>
      </c>
      <c r="E572" s="32" t="s">
        <v>2</v>
      </c>
      <c r="F572" s="86">
        <v>15</v>
      </c>
      <c r="G572" s="87">
        <v>8.0571428571428001</v>
      </c>
      <c r="H572" s="86">
        <v>15</v>
      </c>
      <c r="I572" s="105">
        <v>8.0373333333333328</v>
      </c>
      <c r="J572" s="89">
        <f t="shared" si="18"/>
        <v>1.9809523809467322E-2</v>
      </c>
    </row>
    <row r="573" spans="1:11" ht="13.5" customHeight="1" x14ac:dyDescent="0.35">
      <c r="A573" s="32" t="s">
        <v>1148</v>
      </c>
      <c r="B573" s="32" t="s">
        <v>65</v>
      </c>
      <c r="C573" s="32" t="s">
        <v>820</v>
      </c>
      <c r="D573" s="32">
        <v>833004</v>
      </c>
      <c r="E573" s="32" t="s">
        <v>2</v>
      </c>
      <c r="F573" s="86">
        <v>31</v>
      </c>
      <c r="G573" s="87">
        <v>6.737327188940065</v>
      </c>
      <c r="H573" s="86">
        <v>31</v>
      </c>
      <c r="I573" s="105">
        <v>6.7164516129032252</v>
      </c>
      <c r="J573" s="89">
        <f t="shared" si="18"/>
        <v>2.087557603683976E-2</v>
      </c>
    </row>
    <row r="574" spans="1:11" ht="13.5" customHeight="1" x14ac:dyDescent="0.35">
      <c r="A574" s="32" t="s">
        <v>1148</v>
      </c>
      <c r="B574" s="32" t="s">
        <v>65</v>
      </c>
      <c r="C574" s="32" t="s">
        <v>808</v>
      </c>
      <c r="D574" s="32">
        <v>843004</v>
      </c>
      <c r="E574" s="32" t="s">
        <v>2</v>
      </c>
      <c r="F574" s="86">
        <v>78</v>
      </c>
      <c r="G574" s="87">
        <v>8.0128205128205003</v>
      </c>
      <c r="H574" s="86">
        <v>78</v>
      </c>
      <c r="I574" s="105">
        <v>7.9971794871794852</v>
      </c>
      <c r="J574" s="89">
        <f t="shared" si="18"/>
        <v>1.5641025641015105E-2</v>
      </c>
    </row>
    <row r="575" spans="1:11" ht="13.5" customHeight="1" x14ac:dyDescent="0.35">
      <c r="A575" s="32" t="s">
        <v>1148</v>
      </c>
      <c r="B575" s="32" t="s">
        <v>65</v>
      </c>
      <c r="C575" s="32" t="s">
        <v>877</v>
      </c>
      <c r="D575" s="32">
        <v>843005</v>
      </c>
      <c r="E575" s="32" t="s">
        <v>2</v>
      </c>
      <c r="F575" s="86">
        <v>11</v>
      </c>
      <c r="G575" s="87">
        <v>7.5844155844155816</v>
      </c>
      <c r="H575" s="86">
        <v>11</v>
      </c>
      <c r="I575" s="105">
        <v>7.5709090909090913</v>
      </c>
      <c r="J575" s="89">
        <f t="shared" si="18"/>
        <v>1.3506493506490358E-2</v>
      </c>
    </row>
    <row r="576" spans="1:11" ht="13.5" customHeight="1" x14ac:dyDescent="0.35">
      <c r="A576" s="32" t="s">
        <v>1148</v>
      </c>
      <c r="B576" s="32" t="s">
        <v>65</v>
      </c>
      <c r="C576" s="32" t="s">
        <v>94</v>
      </c>
      <c r="D576" s="32">
        <v>845003</v>
      </c>
      <c r="E576" s="32" t="s">
        <v>2</v>
      </c>
      <c r="F576" s="86">
        <v>53</v>
      </c>
      <c r="G576" s="87">
        <v>8.1644204851751887</v>
      </c>
      <c r="H576" s="86">
        <v>53</v>
      </c>
      <c r="I576" s="105">
        <v>8.1390566037735859</v>
      </c>
      <c r="J576" s="89">
        <f t="shared" si="18"/>
        <v>2.5363881401602839E-2</v>
      </c>
    </row>
    <row r="577" spans="1:10" ht="13.5" customHeight="1" x14ac:dyDescent="0.35">
      <c r="A577" s="32" t="s">
        <v>1148</v>
      </c>
      <c r="B577" s="32" t="s">
        <v>65</v>
      </c>
      <c r="C577" s="32" t="s">
        <v>840</v>
      </c>
      <c r="D577" s="32">
        <v>845004</v>
      </c>
      <c r="E577" s="32" t="s">
        <v>2</v>
      </c>
      <c r="F577" s="86">
        <v>16</v>
      </c>
      <c r="G577" s="87">
        <v>6.5892857142856878</v>
      </c>
      <c r="H577" s="86">
        <v>16</v>
      </c>
      <c r="I577" s="105">
        <v>6.5743749999999999</v>
      </c>
      <c r="J577" s="89">
        <f t="shared" si="18"/>
        <v>1.4910714285687909E-2</v>
      </c>
    </row>
    <row r="578" spans="1:10" ht="13.5" customHeight="1" x14ac:dyDescent="0.35">
      <c r="A578" s="32" t="s">
        <v>1148</v>
      </c>
      <c r="B578" s="32" t="s">
        <v>65</v>
      </c>
      <c r="C578" s="32" t="s">
        <v>465</v>
      </c>
      <c r="D578" s="32">
        <v>845011</v>
      </c>
      <c r="E578" s="32" t="s">
        <v>2</v>
      </c>
      <c r="F578" s="86">
        <v>56</v>
      </c>
      <c r="G578" s="87">
        <v>8.3979591836734642</v>
      </c>
      <c r="H578" s="86">
        <v>56</v>
      </c>
      <c r="I578" s="105">
        <v>8.3792857142857162</v>
      </c>
      <c r="J578" s="89">
        <f t="shared" si="18"/>
        <v>1.8673469387747943E-2</v>
      </c>
    </row>
    <row r="579" spans="1:10" ht="13.5" customHeight="1" x14ac:dyDescent="0.35">
      <c r="A579" s="32" t="s">
        <v>1148</v>
      </c>
      <c r="B579" s="32" t="s">
        <v>34</v>
      </c>
      <c r="C579" s="32" t="s">
        <v>881</v>
      </c>
      <c r="D579" s="32">
        <v>655008</v>
      </c>
      <c r="E579" s="32" t="s">
        <v>2</v>
      </c>
      <c r="F579" s="86">
        <v>68</v>
      </c>
      <c r="G579" s="87">
        <v>7.0189075630252056</v>
      </c>
      <c r="H579" s="86">
        <v>67</v>
      </c>
      <c r="I579" s="105">
        <v>6.9956716417910458</v>
      </c>
      <c r="J579" s="89">
        <f t="shared" si="18"/>
        <v>2.323592123415974E-2</v>
      </c>
    </row>
    <row r="580" spans="1:10" ht="13.5" customHeight="1" x14ac:dyDescent="0.35">
      <c r="A580" s="32" t="s">
        <v>1148</v>
      </c>
      <c r="B580" s="32" t="s">
        <v>34</v>
      </c>
      <c r="C580" s="32" t="s">
        <v>439</v>
      </c>
      <c r="D580" s="32">
        <v>659002</v>
      </c>
      <c r="E580" s="32" t="s">
        <v>2</v>
      </c>
      <c r="F580" s="86">
        <v>26</v>
      </c>
      <c r="G580" s="87">
        <v>6.8351648351648082</v>
      </c>
      <c r="H580" s="86">
        <v>26</v>
      </c>
      <c r="I580" s="105">
        <v>6.8296153846153853</v>
      </c>
      <c r="J580" s="89">
        <f t="shared" si="18"/>
        <v>5.5494505494229074E-3</v>
      </c>
    </row>
    <row r="581" spans="1:10" ht="13.5" customHeight="1" x14ac:dyDescent="0.35">
      <c r="A581" s="32" t="s">
        <v>1148</v>
      </c>
      <c r="B581" s="32" t="s">
        <v>34</v>
      </c>
      <c r="C581" s="32" t="s">
        <v>533</v>
      </c>
      <c r="D581" s="32">
        <v>667005</v>
      </c>
      <c r="E581" s="32" t="s">
        <v>2</v>
      </c>
      <c r="F581" s="86">
        <v>22</v>
      </c>
      <c r="G581" s="87">
        <v>8.142857142857137</v>
      </c>
      <c r="H581" s="86">
        <v>21</v>
      </c>
      <c r="I581" s="105">
        <v>8.2576190476190483</v>
      </c>
      <c r="J581" s="89">
        <f t="shared" si="18"/>
        <v>-0.11476190476191128</v>
      </c>
    </row>
    <row r="582" spans="1:10" ht="13.5" customHeight="1" x14ac:dyDescent="0.35">
      <c r="A582" s="32" t="s">
        <v>1148</v>
      </c>
      <c r="B582" s="32" t="s">
        <v>34</v>
      </c>
      <c r="C582" s="32" t="s">
        <v>699</v>
      </c>
      <c r="D582" s="32">
        <v>667008</v>
      </c>
      <c r="E582" s="32" t="s">
        <v>2</v>
      </c>
      <c r="F582" s="86">
        <v>66</v>
      </c>
      <c r="G582" s="87">
        <v>6.5043290043289996</v>
      </c>
      <c r="H582" s="86">
        <v>66</v>
      </c>
      <c r="I582" s="105">
        <v>6.4813636363636373</v>
      </c>
      <c r="J582" s="89">
        <f t="shared" si="18"/>
        <v>2.2965367965362304E-2</v>
      </c>
    </row>
    <row r="583" spans="1:10" ht="13.5" customHeight="1" x14ac:dyDescent="0.35">
      <c r="A583" s="32" t="s">
        <v>1148</v>
      </c>
      <c r="B583" s="32" t="s">
        <v>34</v>
      </c>
      <c r="C583" s="32" t="s">
        <v>893</v>
      </c>
      <c r="D583" s="32">
        <v>667014</v>
      </c>
      <c r="E583" s="32" t="s">
        <v>2</v>
      </c>
      <c r="F583" s="86">
        <v>24</v>
      </c>
      <c r="G583" s="87">
        <v>6.6488095238094997</v>
      </c>
      <c r="H583" s="86">
        <v>24</v>
      </c>
      <c r="I583" s="105">
        <v>6.621249999999999</v>
      </c>
      <c r="J583" s="89">
        <f t="shared" si="18"/>
        <v>2.7559523809500774E-2</v>
      </c>
    </row>
    <row r="584" spans="1:10" ht="13.5" customHeight="1" x14ac:dyDescent="0.35">
      <c r="A584" s="32" t="s">
        <v>1148</v>
      </c>
      <c r="B584" s="32" t="s">
        <v>34</v>
      </c>
      <c r="C584" s="32" t="s">
        <v>483</v>
      </c>
      <c r="D584" s="32">
        <v>669003</v>
      </c>
      <c r="E584" s="32" t="s">
        <v>2</v>
      </c>
      <c r="F584" s="86">
        <v>34</v>
      </c>
      <c r="G584" s="87">
        <v>7.3613445378151185</v>
      </c>
      <c r="H584" s="86">
        <v>34</v>
      </c>
      <c r="I584" s="105">
        <v>7.3329411764705856</v>
      </c>
      <c r="J584" s="89">
        <f t="shared" si="18"/>
        <v>2.8403361344532918E-2</v>
      </c>
    </row>
    <row r="585" spans="1:10" ht="13.5" customHeight="1" x14ac:dyDescent="0.35">
      <c r="A585" s="32" t="s">
        <v>1148</v>
      </c>
      <c r="B585" s="32" t="s">
        <v>34</v>
      </c>
      <c r="C585" s="32" t="s">
        <v>33</v>
      </c>
      <c r="D585" s="32">
        <v>669008</v>
      </c>
      <c r="E585" s="32" t="s">
        <v>2</v>
      </c>
      <c r="F585" s="86">
        <v>27</v>
      </c>
      <c r="G585" s="87">
        <v>5.4285714285714066</v>
      </c>
      <c r="H585" s="86">
        <v>26</v>
      </c>
      <c r="I585" s="105">
        <v>5.590769230769232</v>
      </c>
      <c r="J585" s="89">
        <f t="shared" si="18"/>
        <v>-0.16219780219782542</v>
      </c>
    </row>
    <row r="586" spans="1:10" ht="13.5" customHeight="1" x14ac:dyDescent="0.35">
      <c r="A586" s="32" t="s">
        <v>1148</v>
      </c>
      <c r="B586" s="32" t="s">
        <v>34</v>
      </c>
      <c r="C586" s="32" t="s">
        <v>828</v>
      </c>
      <c r="D586" s="32">
        <v>681001</v>
      </c>
      <c r="E586" s="32" t="s">
        <v>2</v>
      </c>
      <c r="F586" s="86">
        <v>15</v>
      </c>
      <c r="G586" s="87">
        <v>8.6857142857142655</v>
      </c>
      <c r="H586" s="86">
        <v>15</v>
      </c>
      <c r="I586" s="105">
        <v>8.6726666666666663</v>
      </c>
      <c r="J586" s="89">
        <f t="shared" si="18"/>
        <v>1.3047619047599213E-2</v>
      </c>
    </row>
    <row r="587" spans="1:10" ht="13.5" customHeight="1" x14ac:dyDescent="0.35">
      <c r="A587" s="32" t="s">
        <v>1148</v>
      </c>
      <c r="B587" s="32" t="s">
        <v>34</v>
      </c>
      <c r="C587" s="32" t="s">
        <v>983</v>
      </c>
      <c r="D587" s="32">
        <v>681007</v>
      </c>
      <c r="E587" s="32" t="s">
        <v>2</v>
      </c>
      <c r="F587" s="86">
        <v>55</v>
      </c>
      <c r="G587" s="87">
        <v>6.984415584415582</v>
      </c>
      <c r="H587" s="86">
        <v>55</v>
      </c>
      <c r="I587" s="105">
        <v>6.9636363636363647</v>
      </c>
      <c r="J587" s="89">
        <f t="shared" si="18"/>
        <v>2.0779220779217233E-2</v>
      </c>
    </row>
    <row r="588" spans="1:10" ht="13.5" customHeight="1" x14ac:dyDescent="0.35">
      <c r="A588" s="32" t="s">
        <v>1148</v>
      </c>
      <c r="B588" s="32" t="s">
        <v>151</v>
      </c>
      <c r="C588" s="32" t="s">
        <v>150</v>
      </c>
      <c r="D588" s="32">
        <v>280342</v>
      </c>
      <c r="E588" s="32" t="s">
        <v>2</v>
      </c>
      <c r="F588" s="86">
        <v>187</v>
      </c>
      <c r="G588" s="87">
        <v>7.1283422459892511</v>
      </c>
      <c r="H588" s="86">
        <v>187</v>
      </c>
      <c r="I588" s="105">
        <v>7.1048128342245969</v>
      </c>
      <c r="J588" s="89">
        <f t="shared" si="18"/>
        <v>2.3529411764654284E-2</v>
      </c>
    </row>
    <row r="589" spans="1:10" ht="13.5" customHeight="1" x14ac:dyDescent="0.35">
      <c r="A589" s="32" t="s">
        <v>1148</v>
      </c>
      <c r="B589" s="32" t="s">
        <v>151</v>
      </c>
      <c r="C589" s="32" t="s">
        <v>1032</v>
      </c>
      <c r="D589" s="32">
        <v>280380</v>
      </c>
      <c r="E589" s="32" t="s">
        <v>782</v>
      </c>
      <c r="F589" s="86">
        <v>11</v>
      </c>
      <c r="G589" s="87">
        <v>7.6753246753246733</v>
      </c>
      <c r="H589" s="88"/>
      <c r="I589" s="88"/>
      <c r="J589" s="89">
        <f t="shared" si="18"/>
        <v>7.6753246753246733</v>
      </c>
    </row>
    <row r="590" spans="1:10" ht="13.5" customHeight="1" x14ac:dyDescent="0.35">
      <c r="A590" s="32" t="s">
        <v>1148</v>
      </c>
      <c r="B590" s="32" t="s">
        <v>151</v>
      </c>
      <c r="C590" s="32" t="s">
        <v>167</v>
      </c>
      <c r="D590" s="32">
        <v>329002</v>
      </c>
      <c r="E590" s="32" t="s">
        <v>2</v>
      </c>
      <c r="F590" s="86">
        <v>53</v>
      </c>
      <c r="G590" s="87">
        <v>7.8086253369272072</v>
      </c>
      <c r="H590" s="86">
        <v>53</v>
      </c>
      <c r="I590" s="105">
        <v>7.7869811320754723</v>
      </c>
      <c r="J590" s="89">
        <f t="shared" si="18"/>
        <v>2.1644204851734905E-2</v>
      </c>
    </row>
    <row r="591" spans="1:10" ht="13.5" customHeight="1" x14ac:dyDescent="0.35">
      <c r="A591" s="32" t="s">
        <v>1148</v>
      </c>
      <c r="B591" s="32" t="s">
        <v>151</v>
      </c>
      <c r="C591" s="32" t="s">
        <v>984</v>
      </c>
      <c r="D591" s="32">
        <v>329012</v>
      </c>
      <c r="E591" s="32" t="s">
        <v>2</v>
      </c>
      <c r="F591" s="86">
        <v>28</v>
      </c>
      <c r="G591" s="87">
        <v>7.382653061224465</v>
      </c>
      <c r="H591" s="86">
        <v>28</v>
      </c>
      <c r="I591" s="105">
        <v>7.3621428571428593</v>
      </c>
      <c r="J591" s="89">
        <f t="shared" si="18"/>
        <v>2.0510204081605643E-2</v>
      </c>
    </row>
    <row r="592" spans="1:10" ht="13.5" customHeight="1" x14ac:dyDescent="0.35">
      <c r="A592" s="32" t="s">
        <v>1148</v>
      </c>
      <c r="B592" s="32" t="s">
        <v>30</v>
      </c>
      <c r="C592" s="32" t="s">
        <v>536</v>
      </c>
      <c r="D592" s="32">
        <v>255001</v>
      </c>
      <c r="E592" s="32" t="s">
        <v>2</v>
      </c>
      <c r="F592" s="86">
        <v>27</v>
      </c>
      <c r="G592" s="87">
        <v>8.9470899470899248</v>
      </c>
      <c r="H592" s="86">
        <v>27</v>
      </c>
      <c r="I592" s="105">
        <v>8.9222222222222243</v>
      </c>
      <c r="J592" s="89">
        <f t="shared" si="18"/>
        <v>2.4867724867700503E-2</v>
      </c>
    </row>
    <row r="593" spans="1:10" ht="13.5" customHeight="1" x14ac:dyDescent="0.35">
      <c r="A593" s="32" t="s">
        <v>1148</v>
      </c>
      <c r="B593" s="32" t="s">
        <v>30</v>
      </c>
      <c r="C593" s="32" t="s">
        <v>581</v>
      </c>
      <c r="D593" s="32">
        <v>255003</v>
      </c>
      <c r="E593" s="32" t="s">
        <v>2</v>
      </c>
      <c r="F593" s="86">
        <v>31</v>
      </c>
      <c r="G593" s="87">
        <v>8.193548387096742</v>
      </c>
      <c r="H593" s="86">
        <v>31</v>
      </c>
      <c r="I593" s="105">
        <v>8.1693548387096762</v>
      </c>
      <c r="J593" s="89">
        <f t="shared" si="18"/>
        <v>2.4193548387065889E-2</v>
      </c>
    </row>
    <row r="594" spans="1:10" ht="13.5" customHeight="1" x14ac:dyDescent="0.35">
      <c r="A594" s="32" t="s">
        <v>1148</v>
      </c>
      <c r="B594" s="32" t="s">
        <v>30</v>
      </c>
      <c r="C594" s="32" t="s">
        <v>642</v>
      </c>
      <c r="D594" s="32">
        <v>255004</v>
      </c>
      <c r="E594" s="32" t="s">
        <v>2</v>
      </c>
      <c r="F594" s="86">
        <v>79</v>
      </c>
      <c r="G594" s="87">
        <v>7.3996383363471896</v>
      </c>
      <c r="H594" s="86">
        <v>79</v>
      </c>
      <c r="I594" s="105">
        <v>7.3834177215189909</v>
      </c>
      <c r="J594" s="89">
        <f t="shared" si="18"/>
        <v>1.6220614828198698E-2</v>
      </c>
    </row>
    <row r="595" spans="1:10" ht="13.5" customHeight="1" x14ac:dyDescent="0.35">
      <c r="A595" s="32" t="s">
        <v>1148</v>
      </c>
      <c r="B595" s="32" t="s">
        <v>30</v>
      </c>
      <c r="C595" s="32" t="s">
        <v>628</v>
      </c>
      <c r="D595" s="32">
        <v>255006</v>
      </c>
      <c r="E595" s="32" t="s">
        <v>2</v>
      </c>
      <c r="F595" s="86">
        <v>40</v>
      </c>
      <c r="G595" s="87">
        <v>7.9428571428571244</v>
      </c>
      <c r="H595" s="86">
        <v>40</v>
      </c>
      <c r="I595" s="105">
        <v>7.9252500000000028</v>
      </c>
      <c r="J595" s="89">
        <f t="shared" si="18"/>
        <v>1.7607142857121616E-2</v>
      </c>
    </row>
    <row r="596" spans="1:10" ht="13.5" customHeight="1" x14ac:dyDescent="0.35">
      <c r="A596" s="32" t="s">
        <v>1148</v>
      </c>
      <c r="B596" s="32" t="s">
        <v>30</v>
      </c>
      <c r="C596" s="32" t="s">
        <v>303</v>
      </c>
      <c r="D596" s="32">
        <v>263001</v>
      </c>
      <c r="E596" s="32" t="s">
        <v>2</v>
      </c>
      <c r="F596" s="86">
        <v>33</v>
      </c>
      <c r="G596" s="87">
        <v>7.3852813852813641</v>
      </c>
      <c r="H596" s="86">
        <v>33</v>
      </c>
      <c r="I596" s="105">
        <v>7.3760606060606069</v>
      </c>
      <c r="J596" s="89">
        <f t="shared" si="18"/>
        <v>9.2207792207572581E-3</v>
      </c>
    </row>
    <row r="597" spans="1:10" ht="13.5" customHeight="1" x14ac:dyDescent="0.35">
      <c r="A597" s="32" t="s">
        <v>1148</v>
      </c>
      <c r="B597" s="32" t="s">
        <v>30</v>
      </c>
      <c r="C597" s="32" t="s">
        <v>988</v>
      </c>
      <c r="D597" s="32">
        <v>263002</v>
      </c>
      <c r="E597" s="32" t="s">
        <v>2</v>
      </c>
      <c r="F597" s="86">
        <v>38</v>
      </c>
      <c r="G597" s="87">
        <v>7.3721804511278153</v>
      </c>
      <c r="H597" s="86">
        <v>38</v>
      </c>
      <c r="I597" s="105">
        <v>7.3492105263157894</v>
      </c>
      <c r="J597" s="89">
        <f t="shared" si="18"/>
        <v>2.2969924812025866E-2</v>
      </c>
    </row>
    <row r="598" spans="1:10" ht="13.5" customHeight="1" x14ac:dyDescent="0.35">
      <c r="A598" s="32" t="s">
        <v>1148</v>
      </c>
      <c r="B598" s="32" t="s">
        <v>30</v>
      </c>
      <c r="C598" s="32" t="s">
        <v>987</v>
      </c>
      <c r="D598" s="32">
        <v>263004</v>
      </c>
      <c r="E598" s="32" t="s">
        <v>2</v>
      </c>
      <c r="F598" s="86">
        <v>26</v>
      </c>
      <c r="G598" s="87">
        <v>7.3846153846153451</v>
      </c>
      <c r="H598" s="86">
        <v>26</v>
      </c>
      <c r="I598" s="105">
        <v>7.3661538461538463</v>
      </c>
      <c r="J598" s="89">
        <f t="shared" si="18"/>
        <v>1.8461538461498783E-2</v>
      </c>
    </row>
    <row r="599" spans="1:10" ht="13.5" customHeight="1" x14ac:dyDescent="0.35">
      <c r="A599" s="32" t="s">
        <v>1148</v>
      </c>
      <c r="B599" s="32" t="s">
        <v>30</v>
      </c>
      <c r="C599" s="32" t="s">
        <v>29</v>
      </c>
      <c r="D599" s="32">
        <v>265001</v>
      </c>
      <c r="E599" s="32" t="s">
        <v>2</v>
      </c>
      <c r="F599" s="86">
        <v>66</v>
      </c>
      <c r="G599" s="87">
        <v>8.0238095238095148</v>
      </c>
      <c r="H599" s="86">
        <v>66</v>
      </c>
      <c r="I599" s="105">
        <v>8.0060606060606077</v>
      </c>
      <c r="J599" s="89">
        <f t="shared" si="18"/>
        <v>1.7748917748907189E-2</v>
      </c>
    </row>
    <row r="600" spans="1:10" ht="13.5" customHeight="1" x14ac:dyDescent="0.35">
      <c r="A600" s="32" t="s">
        <v>1148</v>
      </c>
      <c r="B600" s="32" t="s">
        <v>30</v>
      </c>
      <c r="C600" s="32" t="s">
        <v>374</v>
      </c>
      <c r="D600" s="32">
        <v>265005</v>
      </c>
      <c r="E600" s="32" t="s">
        <v>2</v>
      </c>
      <c r="F600" s="86">
        <v>22</v>
      </c>
      <c r="G600" s="87">
        <v>9.2417027417027278</v>
      </c>
      <c r="H600" s="86">
        <v>22</v>
      </c>
      <c r="I600" s="105">
        <v>9.2381818181818183</v>
      </c>
      <c r="J600" s="89">
        <f t="shared" si="18"/>
        <v>3.5209235209094913E-3</v>
      </c>
    </row>
    <row r="601" spans="1:10" ht="13.5" customHeight="1" x14ac:dyDescent="0.35">
      <c r="A601" s="32" t="s">
        <v>1148</v>
      </c>
      <c r="B601" s="32" t="s">
        <v>30</v>
      </c>
      <c r="C601" s="32" t="s">
        <v>387</v>
      </c>
      <c r="D601" s="32">
        <v>265006</v>
      </c>
      <c r="E601" s="32" t="s">
        <v>2</v>
      </c>
      <c r="F601" s="86">
        <v>88</v>
      </c>
      <c r="G601" s="87">
        <v>8.5584415584415563</v>
      </c>
      <c r="H601" s="86">
        <v>88</v>
      </c>
      <c r="I601" s="105">
        <v>8.5347727272727294</v>
      </c>
      <c r="J601" s="89">
        <f t="shared" si="18"/>
        <v>2.3668831168826898E-2</v>
      </c>
    </row>
    <row r="602" spans="1:10" ht="13.5" customHeight="1" x14ac:dyDescent="0.35">
      <c r="A602" s="32" t="s">
        <v>1148</v>
      </c>
      <c r="B602" s="32" t="s">
        <v>30</v>
      </c>
      <c r="C602" s="32" t="s">
        <v>498</v>
      </c>
      <c r="D602" s="32">
        <v>265007</v>
      </c>
      <c r="E602" s="32" t="s">
        <v>2</v>
      </c>
      <c r="F602" s="86">
        <v>42</v>
      </c>
      <c r="G602" s="87">
        <v>8.6836734693877382</v>
      </c>
      <c r="H602" s="86">
        <v>42</v>
      </c>
      <c r="I602" s="105">
        <v>8.6478571428571431</v>
      </c>
      <c r="J602" s="89">
        <f t="shared" si="18"/>
        <v>3.5816326530595077E-2</v>
      </c>
    </row>
    <row r="603" spans="1:10" ht="13.5" customHeight="1" x14ac:dyDescent="0.35">
      <c r="A603" s="32" t="s">
        <v>1148</v>
      </c>
      <c r="B603" s="32" t="s">
        <v>30</v>
      </c>
      <c r="C603" s="32" t="s">
        <v>573</v>
      </c>
      <c r="D603" s="32">
        <v>265008</v>
      </c>
      <c r="E603" s="32" t="s">
        <v>2</v>
      </c>
      <c r="F603" s="86">
        <v>37</v>
      </c>
      <c r="G603" s="87">
        <v>7.359073359073351</v>
      </c>
      <c r="H603" s="86">
        <v>37</v>
      </c>
      <c r="I603" s="105">
        <v>7.3370270270270259</v>
      </c>
      <c r="J603" s="89">
        <f t="shared" si="18"/>
        <v>2.2046332046325112E-2</v>
      </c>
    </row>
    <row r="604" spans="1:10" ht="13.5" customHeight="1" x14ac:dyDescent="0.35">
      <c r="A604" s="32" t="s">
        <v>1148</v>
      </c>
      <c r="B604" s="32" t="s">
        <v>30</v>
      </c>
      <c r="C604" s="32" t="s">
        <v>734</v>
      </c>
      <c r="D604" s="32">
        <v>265010</v>
      </c>
      <c r="E604" s="32" t="s">
        <v>2</v>
      </c>
      <c r="F604" s="86">
        <v>53</v>
      </c>
      <c r="G604" s="87">
        <v>7.3126684636118497</v>
      </c>
      <c r="H604" s="86">
        <v>53</v>
      </c>
      <c r="I604" s="105">
        <v>7.2939622641509416</v>
      </c>
      <c r="J604" s="89">
        <f t="shared" si="18"/>
        <v>1.8706199460908124E-2</v>
      </c>
    </row>
    <row r="605" spans="1:10" ht="13.5" customHeight="1" x14ac:dyDescent="0.35">
      <c r="A605" s="32" t="s">
        <v>1148</v>
      </c>
      <c r="B605" s="32" t="s">
        <v>30</v>
      </c>
      <c r="C605" s="32" t="s">
        <v>1013</v>
      </c>
      <c r="D605" s="32">
        <v>265013</v>
      </c>
      <c r="E605" s="32" t="s">
        <v>2</v>
      </c>
      <c r="F605" s="86">
        <v>34</v>
      </c>
      <c r="G605" s="87">
        <v>7.6974789915966175</v>
      </c>
      <c r="H605" s="86">
        <v>34</v>
      </c>
      <c r="I605" s="105">
        <v>7.6782352941176484</v>
      </c>
      <c r="J605" s="89">
        <f t="shared" si="18"/>
        <v>1.9243697478969146E-2</v>
      </c>
    </row>
    <row r="606" spans="1:10" ht="13.5" customHeight="1" x14ac:dyDescent="0.35">
      <c r="A606" s="32" t="s">
        <v>1148</v>
      </c>
      <c r="B606" s="32" t="s">
        <v>30</v>
      </c>
      <c r="C606" s="32" t="s">
        <v>912</v>
      </c>
      <c r="D606" s="32">
        <v>265015</v>
      </c>
      <c r="E606" s="32" t="s">
        <v>2</v>
      </c>
      <c r="F606" s="86">
        <v>23</v>
      </c>
      <c r="G606" s="87">
        <v>8.273291925465827</v>
      </c>
      <c r="H606" s="86">
        <v>23</v>
      </c>
      <c r="I606" s="105">
        <v>8.2686956521739141</v>
      </c>
      <c r="J606" s="89">
        <f t="shared" si="18"/>
        <v>4.5962732919129223E-3</v>
      </c>
    </row>
    <row r="607" spans="1:10" ht="13.5" customHeight="1" x14ac:dyDescent="0.35">
      <c r="A607" s="32" t="s">
        <v>1148</v>
      </c>
      <c r="B607" s="32" t="s">
        <v>30</v>
      </c>
      <c r="C607" s="32" t="s">
        <v>918</v>
      </c>
      <c r="D607" s="32">
        <v>265032</v>
      </c>
      <c r="E607" s="32" t="s">
        <v>2</v>
      </c>
      <c r="F607" s="86">
        <v>63</v>
      </c>
      <c r="G607" s="87">
        <v>8.821617535903238</v>
      </c>
      <c r="H607" s="86">
        <v>63</v>
      </c>
      <c r="I607" s="105">
        <v>8.8001587301587296</v>
      </c>
      <c r="J607" s="89">
        <f t="shared" si="18"/>
        <v>2.1458805744508425E-2</v>
      </c>
    </row>
    <row r="608" spans="1:10" ht="13.5" customHeight="1" x14ac:dyDescent="0.35">
      <c r="A608" s="32" t="s">
        <v>1148</v>
      </c>
      <c r="B608" s="32" t="s">
        <v>30</v>
      </c>
      <c r="C608" s="32" t="s">
        <v>257</v>
      </c>
      <c r="D608" s="32">
        <v>280283</v>
      </c>
      <c r="E608" s="32" t="s">
        <v>46</v>
      </c>
      <c r="F608" s="86">
        <v>7</v>
      </c>
      <c r="G608" s="87">
        <v>7.0408163265306003</v>
      </c>
      <c r="H608" s="86">
        <v>8</v>
      </c>
      <c r="I608" s="105">
        <v>7.2637499999999999</v>
      </c>
      <c r="J608" s="89">
        <f t="shared" si="18"/>
        <v>-0.22293367346939963</v>
      </c>
    </row>
    <row r="609" spans="1:10" ht="13.5" customHeight="1" x14ac:dyDescent="0.35">
      <c r="A609" s="32" t="s">
        <v>1148</v>
      </c>
      <c r="B609" s="32" t="s">
        <v>101</v>
      </c>
      <c r="C609" s="32" t="s">
        <v>639</v>
      </c>
      <c r="D609" s="32">
        <v>181002</v>
      </c>
      <c r="E609" s="32" t="s">
        <v>2</v>
      </c>
      <c r="F609" s="86">
        <v>35</v>
      </c>
      <c r="G609" s="87">
        <v>8.5387755102040561</v>
      </c>
      <c r="H609" s="86">
        <v>35</v>
      </c>
      <c r="I609" s="105">
        <v>8.5151428571428571</v>
      </c>
      <c r="J609" s="89">
        <f t="shared" si="18"/>
        <v>2.3632653061198994E-2</v>
      </c>
    </row>
    <row r="610" spans="1:10" ht="13.5" customHeight="1" x14ac:dyDescent="0.35">
      <c r="A610" s="32" t="s">
        <v>1148</v>
      </c>
      <c r="B610" s="32" t="s">
        <v>101</v>
      </c>
      <c r="C610" s="32" t="s">
        <v>650</v>
      </c>
      <c r="D610" s="32">
        <v>181003</v>
      </c>
      <c r="E610" s="32" t="s">
        <v>2</v>
      </c>
      <c r="F610" s="86">
        <v>51</v>
      </c>
      <c r="G610" s="87">
        <v>8.4005602240896273</v>
      </c>
      <c r="H610" s="86">
        <v>51</v>
      </c>
      <c r="I610" s="105">
        <v>8.3699999999999992</v>
      </c>
      <c r="J610" s="89">
        <f t="shared" si="18"/>
        <v>3.0560224089628107E-2</v>
      </c>
    </row>
    <row r="611" spans="1:10" ht="13.5" customHeight="1" x14ac:dyDescent="0.35">
      <c r="A611" s="32" t="s">
        <v>1148</v>
      </c>
      <c r="B611" s="32" t="s">
        <v>101</v>
      </c>
      <c r="C611" s="32" t="s">
        <v>953</v>
      </c>
      <c r="D611" s="32">
        <v>181006</v>
      </c>
      <c r="E611" s="32" t="s">
        <v>2</v>
      </c>
      <c r="F611" s="86">
        <v>29</v>
      </c>
      <c r="G611" s="87">
        <v>9.1521620142309672</v>
      </c>
      <c r="H611" s="86">
        <v>29</v>
      </c>
      <c r="I611" s="105">
        <v>9.1334482758620705</v>
      </c>
      <c r="J611" s="89">
        <f t="shared" si="18"/>
        <v>1.8713738368896671E-2</v>
      </c>
    </row>
    <row r="612" spans="1:10" ht="13.5" customHeight="1" x14ac:dyDescent="0.35">
      <c r="A612" s="32" t="s">
        <v>1148</v>
      </c>
      <c r="B612" s="32" t="s">
        <v>101</v>
      </c>
      <c r="C612" s="32" t="s">
        <v>954</v>
      </c>
      <c r="D612" s="32">
        <v>181007</v>
      </c>
      <c r="E612" s="32" t="s">
        <v>2</v>
      </c>
      <c r="F612" s="86">
        <v>45</v>
      </c>
      <c r="G612" s="87">
        <v>7.8349206349206231</v>
      </c>
      <c r="H612" s="86">
        <v>45</v>
      </c>
      <c r="I612" s="105">
        <v>7.8160000000000007</v>
      </c>
      <c r="J612" s="89">
        <f t="shared" si="18"/>
        <v>1.8920634920622348E-2</v>
      </c>
    </row>
    <row r="613" spans="1:10" ht="13.5" customHeight="1" x14ac:dyDescent="0.35">
      <c r="A613" s="32" t="s">
        <v>1148</v>
      </c>
      <c r="B613" s="32" t="s">
        <v>101</v>
      </c>
      <c r="C613" s="32" t="s">
        <v>783</v>
      </c>
      <c r="D613" s="32">
        <v>181008</v>
      </c>
      <c r="E613" s="32" t="s">
        <v>2</v>
      </c>
      <c r="F613" s="86">
        <v>35</v>
      </c>
      <c r="G613" s="87">
        <v>8.9591836734693722</v>
      </c>
      <c r="H613" s="86">
        <v>35</v>
      </c>
      <c r="I613" s="105">
        <v>8.9345714285714291</v>
      </c>
      <c r="J613" s="89">
        <f t="shared" si="18"/>
        <v>2.4612244897943114E-2</v>
      </c>
    </row>
    <row r="614" spans="1:10" ht="13.5" customHeight="1" x14ac:dyDescent="0.35">
      <c r="A614" s="32" t="s">
        <v>1148</v>
      </c>
      <c r="B614" s="32" t="s">
        <v>101</v>
      </c>
      <c r="C614" s="32" t="s">
        <v>934</v>
      </c>
      <c r="D614" s="32">
        <v>181009</v>
      </c>
      <c r="E614" s="32" t="s">
        <v>2</v>
      </c>
      <c r="F614" s="86">
        <v>80</v>
      </c>
      <c r="G614" s="87">
        <v>8.8464285714285626</v>
      </c>
      <c r="H614" s="86">
        <v>80</v>
      </c>
      <c r="I614" s="105">
        <v>8.8313749999999978</v>
      </c>
      <c r="J614" s="89">
        <f t="shared" si="18"/>
        <v>1.5053571428564894E-2</v>
      </c>
    </row>
    <row r="615" spans="1:10" ht="13.5" customHeight="1" x14ac:dyDescent="0.35">
      <c r="A615" s="32" t="s">
        <v>1148</v>
      </c>
      <c r="B615" s="32" t="s">
        <v>101</v>
      </c>
      <c r="C615" s="32" t="s">
        <v>205</v>
      </c>
      <c r="D615" s="32">
        <v>181016</v>
      </c>
      <c r="E615" s="32" t="s">
        <v>2</v>
      </c>
      <c r="F615" s="86">
        <v>57</v>
      </c>
      <c r="G615" s="87">
        <v>8.9223057644110177</v>
      </c>
      <c r="H615" s="86">
        <v>68</v>
      </c>
      <c r="I615" s="105">
        <v>8.856470588235295</v>
      </c>
      <c r="J615" s="89">
        <f t="shared" si="18"/>
        <v>6.5835176175722765E-2</v>
      </c>
    </row>
    <row r="616" spans="1:10" ht="13.5" customHeight="1" x14ac:dyDescent="0.35">
      <c r="A616" s="32" t="s">
        <v>1148</v>
      </c>
      <c r="B616" s="32" t="s">
        <v>101</v>
      </c>
      <c r="C616" s="32" t="s">
        <v>737</v>
      </c>
      <c r="D616" s="32">
        <v>205001</v>
      </c>
      <c r="E616" s="32" t="s">
        <v>2</v>
      </c>
      <c r="F616" s="86">
        <v>78</v>
      </c>
      <c r="G616" s="87">
        <v>8.5622710622710514</v>
      </c>
      <c r="H616" s="86">
        <v>78</v>
      </c>
      <c r="I616" s="105">
        <v>8.5558974358974353</v>
      </c>
      <c r="J616" s="89">
        <f t="shared" si="18"/>
        <v>6.3736263736160481E-3</v>
      </c>
    </row>
    <row r="617" spans="1:10" ht="13.5" customHeight="1" x14ac:dyDescent="0.35">
      <c r="A617" s="32" t="s">
        <v>1148</v>
      </c>
      <c r="B617" s="32" t="s">
        <v>101</v>
      </c>
      <c r="C617" s="32" t="s">
        <v>103</v>
      </c>
      <c r="D617" s="32">
        <v>205002</v>
      </c>
      <c r="E617" s="32" t="s">
        <v>2</v>
      </c>
      <c r="F617" s="86">
        <v>36</v>
      </c>
      <c r="G617" s="87">
        <v>8.2698412698412493</v>
      </c>
      <c r="H617" s="106">
        <v>36</v>
      </c>
      <c r="I617" s="107">
        <v>8.2483333333333313</v>
      </c>
      <c r="J617" s="89">
        <f t="shared" si="18"/>
        <v>2.1507936507918046E-2</v>
      </c>
    </row>
    <row r="618" spans="1:10" ht="13.5" customHeight="1" x14ac:dyDescent="0.35">
      <c r="A618" s="32" t="s">
        <v>1148</v>
      </c>
      <c r="B618" s="32" t="s">
        <v>101</v>
      </c>
      <c r="C618" s="32" t="s">
        <v>913</v>
      </c>
      <c r="D618" s="32">
        <v>205005</v>
      </c>
      <c r="E618" s="32" t="s">
        <v>2</v>
      </c>
      <c r="F618" s="86">
        <v>35</v>
      </c>
      <c r="G618" s="87">
        <v>8.3061224489795702</v>
      </c>
      <c r="H618" s="86">
        <v>35</v>
      </c>
      <c r="I618" s="105">
        <v>8.283142857142856</v>
      </c>
      <c r="J618" s="89">
        <f t="shared" si="18"/>
        <v>2.2979591836714164E-2</v>
      </c>
    </row>
    <row r="619" spans="1:10" ht="13.5" customHeight="1" x14ac:dyDescent="0.35">
      <c r="A619" s="32" t="s">
        <v>1148</v>
      </c>
      <c r="B619" s="32" t="s">
        <v>101</v>
      </c>
      <c r="C619" s="32" t="s">
        <v>100</v>
      </c>
      <c r="D619" s="32">
        <v>280327</v>
      </c>
      <c r="E619" s="32" t="s">
        <v>2</v>
      </c>
      <c r="F619" s="86">
        <v>62</v>
      </c>
      <c r="G619" s="87">
        <v>8.036866359447</v>
      </c>
      <c r="H619" s="86">
        <v>62</v>
      </c>
      <c r="I619" s="105">
        <v>8.0211290322580631</v>
      </c>
      <c r="J619" s="89">
        <f t="shared" si="18"/>
        <v>1.5737327188936945E-2</v>
      </c>
    </row>
    <row r="620" spans="1:10" ht="13.5" customHeight="1" x14ac:dyDescent="0.35">
      <c r="A620" s="32" t="s">
        <v>1148</v>
      </c>
      <c r="B620" s="32" t="s">
        <v>382</v>
      </c>
      <c r="C620" s="32" t="s">
        <v>381</v>
      </c>
      <c r="D620" s="32">
        <v>175001</v>
      </c>
      <c r="E620" s="32" t="s">
        <v>2</v>
      </c>
      <c r="F620" s="86">
        <v>38</v>
      </c>
      <c r="G620" s="87">
        <v>7.4436090225563696</v>
      </c>
      <c r="H620" s="86">
        <v>38</v>
      </c>
      <c r="I620" s="105">
        <v>7.4123684210526317</v>
      </c>
      <c r="J620" s="89">
        <f t="shared" si="18"/>
        <v>3.1240601503737864E-2</v>
      </c>
    </row>
    <row r="621" spans="1:10" ht="13.5" customHeight="1" x14ac:dyDescent="0.35">
      <c r="A621" s="32" t="s">
        <v>1148</v>
      </c>
      <c r="B621" s="32" t="s">
        <v>382</v>
      </c>
      <c r="C621" s="32" t="s">
        <v>469</v>
      </c>
      <c r="D621" s="32">
        <v>175002</v>
      </c>
      <c r="E621" s="32" t="s">
        <v>2</v>
      </c>
      <c r="F621" s="86">
        <v>46</v>
      </c>
      <c r="G621" s="87">
        <v>6.7267080745341516</v>
      </c>
      <c r="H621" s="86">
        <v>46</v>
      </c>
      <c r="I621" s="105">
        <v>6.8704347826086947</v>
      </c>
      <c r="J621" s="89">
        <f t="shared" si="18"/>
        <v>-0.14372670807454302</v>
      </c>
    </row>
    <row r="622" spans="1:10" ht="13.5" customHeight="1" x14ac:dyDescent="0.35">
      <c r="A622" s="32" t="s">
        <v>1148</v>
      </c>
      <c r="B622" s="32" t="s">
        <v>382</v>
      </c>
      <c r="C622" s="32" t="s">
        <v>632</v>
      </c>
      <c r="D622" s="32">
        <v>175003</v>
      </c>
      <c r="E622" s="32" t="s">
        <v>2</v>
      </c>
      <c r="F622" s="86">
        <v>63</v>
      </c>
      <c r="G622" s="87">
        <v>7.2879818594104284</v>
      </c>
      <c r="H622" s="86">
        <v>63</v>
      </c>
      <c r="I622" s="105">
        <v>7.2795238095238082</v>
      </c>
      <c r="J622" s="89">
        <f t="shared" si="18"/>
        <v>8.4580498866202447E-3</v>
      </c>
    </row>
    <row r="623" spans="1:10" ht="13.5" customHeight="1" x14ac:dyDescent="0.35">
      <c r="A623" s="32" t="s">
        <v>1148</v>
      </c>
      <c r="B623" s="32" t="s">
        <v>382</v>
      </c>
      <c r="C623" s="32" t="s">
        <v>719</v>
      </c>
      <c r="D623" s="32">
        <v>175004</v>
      </c>
      <c r="E623" s="32" t="s">
        <v>2</v>
      </c>
      <c r="F623" s="86">
        <v>45</v>
      </c>
      <c r="G623" s="87">
        <v>7.9936507936507777</v>
      </c>
      <c r="H623" s="86">
        <v>45</v>
      </c>
      <c r="I623" s="105">
        <v>7.968444444444442</v>
      </c>
      <c r="J623" s="89">
        <f t="shared" si="18"/>
        <v>2.5206349206335688E-2</v>
      </c>
    </row>
    <row r="624" spans="1:10" ht="13.5" customHeight="1" x14ac:dyDescent="0.35">
      <c r="A624" s="32" t="s">
        <v>1148</v>
      </c>
      <c r="B624" s="32" t="s">
        <v>382</v>
      </c>
      <c r="C624" s="32" t="s">
        <v>894</v>
      </c>
      <c r="D624" s="32">
        <v>175006</v>
      </c>
      <c r="E624" s="32" t="s">
        <v>2</v>
      </c>
      <c r="F624" s="86">
        <v>40</v>
      </c>
      <c r="G624" s="87">
        <v>6.2321428571428505</v>
      </c>
      <c r="H624" s="86">
        <v>40</v>
      </c>
      <c r="I624" s="105">
        <v>6.2182500000000003</v>
      </c>
      <c r="J624" s="89">
        <f t="shared" si="18"/>
        <v>1.3892857142850268E-2</v>
      </c>
    </row>
    <row r="625" spans="1:10" ht="13.5" customHeight="1" x14ac:dyDescent="0.35">
      <c r="A625" s="32" t="s">
        <v>1148</v>
      </c>
      <c r="B625" s="32" t="s">
        <v>716</v>
      </c>
      <c r="C625" s="32" t="s">
        <v>715</v>
      </c>
      <c r="D625" s="32">
        <v>741004</v>
      </c>
      <c r="E625" s="32" t="s">
        <v>2</v>
      </c>
      <c r="F625" s="86">
        <v>15</v>
      </c>
      <c r="G625" s="87">
        <v>6.5619047619047599</v>
      </c>
      <c r="H625" s="86">
        <v>15</v>
      </c>
      <c r="I625" s="105">
        <v>6.5340000000000016</v>
      </c>
      <c r="J625" s="89">
        <f t="shared" si="18"/>
        <v>2.7904761904758324E-2</v>
      </c>
    </row>
    <row r="626" spans="1:10" ht="13.5" customHeight="1" x14ac:dyDescent="0.35">
      <c r="A626" s="32" t="s">
        <v>1148</v>
      </c>
      <c r="B626" s="32" t="s">
        <v>38</v>
      </c>
      <c r="C626" s="32" t="s">
        <v>286</v>
      </c>
      <c r="D626" s="32">
        <v>705003</v>
      </c>
      <c r="E626" s="32" t="s">
        <v>2</v>
      </c>
      <c r="F626" s="86">
        <v>50</v>
      </c>
      <c r="G626" s="87">
        <v>6.7971428571428394</v>
      </c>
      <c r="H626" s="86">
        <v>26</v>
      </c>
      <c r="I626" s="105">
        <v>6.542307692307693</v>
      </c>
      <c r="J626" s="89">
        <f t="shared" ref="J626:J689" si="19">G626-I626</f>
        <v>0.25483516483514634</v>
      </c>
    </row>
    <row r="627" spans="1:10" ht="13.5" customHeight="1" x14ac:dyDescent="0.35">
      <c r="A627" s="32" t="s">
        <v>1148</v>
      </c>
      <c r="B627" s="32" t="s">
        <v>38</v>
      </c>
      <c r="C627" s="32" t="s">
        <v>873</v>
      </c>
      <c r="D627" s="32">
        <v>740005</v>
      </c>
      <c r="E627" s="32" t="s">
        <v>2</v>
      </c>
      <c r="F627" s="86">
        <v>87</v>
      </c>
      <c r="G627" s="87">
        <v>7.4827586206896433</v>
      </c>
      <c r="H627" s="86">
        <v>87</v>
      </c>
      <c r="I627" s="105">
        <v>7.4581609195402274</v>
      </c>
      <c r="J627" s="89">
        <f t="shared" si="19"/>
        <v>2.459770114941584E-2</v>
      </c>
    </row>
    <row r="628" spans="1:10" ht="13.5" customHeight="1" x14ac:dyDescent="0.35">
      <c r="A628" s="32" t="s">
        <v>1148</v>
      </c>
      <c r="B628" s="32" t="s">
        <v>38</v>
      </c>
      <c r="C628" s="32" t="s">
        <v>284</v>
      </c>
      <c r="D628" s="32">
        <v>743001</v>
      </c>
      <c r="E628" s="32" t="s">
        <v>2</v>
      </c>
      <c r="F628" s="86">
        <v>30</v>
      </c>
      <c r="G628" s="87">
        <v>8.2285714285714011</v>
      </c>
      <c r="H628" s="86">
        <v>30</v>
      </c>
      <c r="I628" s="105">
        <v>8.2183333333333337</v>
      </c>
      <c r="J628" s="89">
        <f t="shared" si="19"/>
        <v>1.0238095238067402E-2</v>
      </c>
    </row>
    <row r="629" spans="1:10" ht="13.5" customHeight="1" x14ac:dyDescent="0.35">
      <c r="A629" s="32" t="s">
        <v>1148</v>
      </c>
      <c r="B629" s="32" t="s">
        <v>38</v>
      </c>
      <c r="C629" s="32" t="s">
        <v>203</v>
      </c>
      <c r="D629" s="32">
        <v>743002</v>
      </c>
      <c r="E629" s="32" t="s">
        <v>2</v>
      </c>
      <c r="F629" s="86">
        <v>57</v>
      </c>
      <c r="G629" s="87">
        <v>8.1052631578947203</v>
      </c>
      <c r="H629" s="106">
        <v>57</v>
      </c>
      <c r="I629" s="107">
        <v>8.0875438596491236</v>
      </c>
      <c r="J629" s="89">
        <f t="shared" si="19"/>
        <v>1.7719298245596704E-2</v>
      </c>
    </row>
    <row r="630" spans="1:10" ht="13.5" customHeight="1" x14ac:dyDescent="0.35">
      <c r="A630" s="32" t="s">
        <v>1148</v>
      </c>
      <c r="B630" s="32" t="s">
        <v>38</v>
      </c>
      <c r="C630" s="32" t="s">
        <v>735</v>
      </c>
      <c r="D630" s="32">
        <v>743010</v>
      </c>
      <c r="E630" s="32" t="s">
        <v>2</v>
      </c>
      <c r="F630" s="86">
        <v>66</v>
      </c>
      <c r="G630" s="87">
        <v>8.1948051948051823</v>
      </c>
      <c r="H630" s="86">
        <v>66</v>
      </c>
      <c r="I630" s="105">
        <v>8.1684848484848498</v>
      </c>
      <c r="J630" s="89">
        <f t="shared" si="19"/>
        <v>2.6320346320332533E-2</v>
      </c>
    </row>
    <row r="631" spans="1:10" ht="13.5" customHeight="1" x14ac:dyDescent="0.35">
      <c r="A631" s="32" t="s">
        <v>1148</v>
      </c>
      <c r="B631" s="32" t="s">
        <v>38</v>
      </c>
      <c r="C631" s="32" t="s">
        <v>796</v>
      </c>
      <c r="D631" s="32">
        <v>743011</v>
      </c>
      <c r="E631" s="32" t="s">
        <v>2</v>
      </c>
      <c r="F631" s="86">
        <v>27</v>
      </c>
      <c r="G631" s="87">
        <v>6.7705026455026296</v>
      </c>
      <c r="H631" s="86">
        <v>27</v>
      </c>
      <c r="I631" s="105">
        <v>6.7051851851851856</v>
      </c>
      <c r="J631" s="89">
        <f t="shared" si="19"/>
        <v>6.5317460317444009E-2</v>
      </c>
    </row>
    <row r="632" spans="1:10" ht="13.5" customHeight="1" x14ac:dyDescent="0.35">
      <c r="A632" s="32" t="s">
        <v>1148</v>
      </c>
      <c r="B632" s="32" t="s">
        <v>38</v>
      </c>
      <c r="C632" s="32" t="s">
        <v>971</v>
      </c>
      <c r="D632" s="32">
        <v>743012</v>
      </c>
      <c r="E632" s="32" t="s">
        <v>2</v>
      </c>
      <c r="F632" s="86">
        <v>48</v>
      </c>
      <c r="G632" s="87">
        <v>6.7946428571428541</v>
      </c>
      <c r="H632" s="86">
        <v>48</v>
      </c>
      <c r="I632" s="105">
        <v>6.7708333333333348</v>
      </c>
      <c r="J632" s="89">
        <f t="shared" si="19"/>
        <v>2.3809523809519284E-2</v>
      </c>
    </row>
    <row r="633" spans="1:10" ht="13.5" customHeight="1" x14ac:dyDescent="0.35">
      <c r="A633" s="32" t="s">
        <v>1148</v>
      </c>
      <c r="B633" s="32" t="s">
        <v>38</v>
      </c>
      <c r="C633" s="32" t="s">
        <v>989</v>
      </c>
      <c r="D633" s="32">
        <v>743013</v>
      </c>
      <c r="E633" s="32" t="s">
        <v>2</v>
      </c>
      <c r="F633" s="86">
        <v>42</v>
      </c>
      <c r="G633" s="87">
        <v>8.1360544217686908</v>
      </c>
      <c r="H633" s="86">
        <v>42</v>
      </c>
      <c r="I633" s="105">
        <v>8.1073809523809501</v>
      </c>
      <c r="J633" s="89">
        <f t="shared" si="19"/>
        <v>2.8673469387740624E-2</v>
      </c>
    </row>
    <row r="634" spans="1:10" ht="13.5" customHeight="1" x14ac:dyDescent="0.35">
      <c r="A634" s="32" t="s">
        <v>1148</v>
      </c>
      <c r="B634" s="32" t="s">
        <v>38</v>
      </c>
      <c r="C634" s="32" t="s">
        <v>77</v>
      </c>
      <c r="D634" s="32">
        <v>743014</v>
      </c>
      <c r="E634" s="32" t="s">
        <v>2</v>
      </c>
      <c r="F634" s="86">
        <v>49</v>
      </c>
      <c r="G634" s="87">
        <v>7.2244897959183474</v>
      </c>
      <c r="H634" s="86">
        <v>49</v>
      </c>
      <c r="I634" s="105">
        <v>7.2057142857142873</v>
      </c>
      <c r="J634" s="89">
        <f t="shared" si="19"/>
        <v>1.8775510204060097E-2</v>
      </c>
    </row>
    <row r="635" spans="1:10" ht="13.5" customHeight="1" x14ac:dyDescent="0.35">
      <c r="A635" s="32" t="s">
        <v>1148</v>
      </c>
      <c r="B635" s="32" t="s">
        <v>38</v>
      </c>
      <c r="C635" s="32" t="s">
        <v>519</v>
      </c>
      <c r="D635" s="32">
        <v>743016</v>
      </c>
      <c r="E635" s="32" t="s">
        <v>2</v>
      </c>
      <c r="F635" s="86">
        <v>44</v>
      </c>
      <c r="G635" s="87">
        <v>6.9448051948051832</v>
      </c>
      <c r="H635" s="86">
        <v>44</v>
      </c>
      <c r="I635" s="105">
        <v>6.9302272727272713</v>
      </c>
      <c r="J635" s="89">
        <f t="shared" si="19"/>
        <v>1.4577922077911865E-2</v>
      </c>
    </row>
    <row r="636" spans="1:10" ht="13.5" customHeight="1" x14ac:dyDescent="0.35">
      <c r="A636" s="32" t="s">
        <v>1148</v>
      </c>
      <c r="B636" s="32" t="s">
        <v>38</v>
      </c>
      <c r="C636" s="32" t="s">
        <v>441</v>
      </c>
      <c r="D636" s="32">
        <v>743020</v>
      </c>
      <c r="E636" s="32" t="s">
        <v>2</v>
      </c>
      <c r="F636" s="86">
        <v>57</v>
      </c>
      <c r="G636" s="87">
        <v>7.4962406015037546</v>
      </c>
      <c r="H636" s="86">
        <v>57</v>
      </c>
      <c r="I636" s="105">
        <v>7.4770175438596524</v>
      </c>
      <c r="J636" s="89">
        <f t="shared" si="19"/>
        <v>1.9223057644102148E-2</v>
      </c>
    </row>
    <row r="637" spans="1:10" ht="13.5" customHeight="1" x14ac:dyDescent="0.35">
      <c r="A637" s="32" t="s">
        <v>1148</v>
      </c>
      <c r="B637" s="32" t="s">
        <v>38</v>
      </c>
      <c r="C637" s="32" t="s">
        <v>156</v>
      </c>
      <c r="D637" s="32">
        <v>743027</v>
      </c>
      <c r="E637" s="32" t="s">
        <v>2</v>
      </c>
      <c r="F637" s="86">
        <v>46</v>
      </c>
      <c r="G637" s="87">
        <v>7.8757763975155219</v>
      </c>
      <c r="H637" s="106">
        <v>46</v>
      </c>
      <c r="I637" s="107">
        <v>7.8684782608695629</v>
      </c>
      <c r="J637" s="89">
        <f t="shared" si="19"/>
        <v>7.2981366459590191E-3</v>
      </c>
    </row>
    <row r="638" spans="1:10" ht="13.5" customHeight="1" x14ac:dyDescent="0.35">
      <c r="A638" s="32" t="s">
        <v>1148</v>
      </c>
      <c r="B638" s="32" t="s">
        <v>38</v>
      </c>
      <c r="C638" s="32" t="s">
        <v>141</v>
      </c>
      <c r="D638" s="32">
        <v>749001</v>
      </c>
      <c r="E638" s="32" t="s">
        <v>2</v>
      </c>
      <c r="F638" s="86">
        <v>28</v>
      </c>
      <c r="G638" s="87">
        <v>8.0918367346938567</v>
      </c>
      <c r="H638" s="86">
        <v>28</v>
      </c>
      <c r="I638" s="105">
        <v>8.069285714285714</v>
      </c>
      <c r="J638" s="89">
        <f t="shared" si="19"/>
        <v>2.2551020408142719E-2</v>
      </c>
    </row>
    <row r="639" spans="1:10" ht="13.5" customHeight="1" x14ac:dyDescent="0.35">
      <c r="A639" s="32" t="s">
        <v>1148</v>
      </c>
      <c r="B639" s="32" t="s">
        <v>38</v>
      </c>
      <c r="C639" s="32" t="s">
        <v>283</v>
      </c>
      <c r="D639" s="32">
        <v>749003</v>
      </c>
      <c r="E639" s="32" t="s">
        <v>2</v>
      </c>
      <c r="F639" s="86">
        <v>32</v>
      </c>
      <c r="G639" s="87">
        <v>7.5267857142856878</v>
      </c>
      <c r="H639" s="86">
        <v>32</v>
      </c>
      <c r="I639" s="105">
        <v>7.5103125000000004</v>
      </c>
      <c r="J639" s="89">
        <f t="shared" si="19"/>
        <v>1.6473214285687376E-2</v>
      </c>
    </row>
    <row r="640" spans="1:10" ht="13.5" customHeight="1" x14ac:dyDescent="0.35">
      <c r="A640" s="32" t="s">
        <v>1148</v>
      </c>
      <c r="B640" s="32" t="s">
        <v>38</v>
      </c>
      <c r="C640" s="32" t="s">
        <v>37</v>
      </c>
      <c r="D640" s="32">
        <v>771001</v>
      </c>
      <c r="E640" s="32" t="s">
        <v>2</v>
      </c>
      <c r="F640" s="86">
        <v>32</v>
      </c>
      <c r="G640" s="87">
        <v>6.718749999999968</v>
      </c>
      <c r="H640" s="86">
        <v>32</v>
      </c>
      <c r="I640" s="105">
        <v>6.7040624999999991</v>
      </c>
      <c r="J640" s="89">
        <f t="shared" si="19"/>
        <v>1.4687499999968878E-2</v>
      </c>
    </row>
    <row r="641" spans="1:10" ht="13.5" customHeight="1" x14ac:dyDescent="0.35">
      <c r="A641" s="32" t="s">
        <v>1148</v>
      </c>
      <c r="B641" s="32" t="s">
        <v>38</v>
      </c>
      <c r="C641" s="32" t="s">
        <v>915</v>
      </c>
      <c r="D641" s="32">
        <v>771004</v>
      </c>
      <c r="E641" s="32" t="s">
        <v>2</v>
      </c>
      <c r="F641" s="86">
        <v>50</v>
      </c>
      <c r="G641" s="87">
        <v>6.7885714285714194</v>
      </c>
      <c r="H641" s="86">
        <v>50</v>
      </c>
      <c r="I641" s="105">
        <v>6.7702000000000009</v>
      </c>
      <c r="J641" s="89">
        <f t="shared" si="19"/>
        <v>1.8371428571418491E-2</v>
      </c>
    </row>
    <row r="642" spans="1:10" ht="13.5" customHeight="1" x14ac:dyDescent="0.35">
      <c r="A642" s="32" t="s">
        <v>1148</v>
      </c>
      <c r="B642" s="32" t="s">
        <v>38</v>
      </c>
      <c r="C642" s="32" t="s">
        <v>890</v>
      </c>
      <c r="D642" s="32">
        <v>771007</v>
      </c>
      <c r="E642" s="32" t="s">
        <v>2</v>
      </c>
      <c r="F642" s="86">
        <v>22</v>
      </c>
      <c r="G642" s="87">
        <v>6.7467532467532267</v>
      </c>
      <c r="H642" s="86">
        <v>22</v>
      </c>
      <c r="I642" s="105">
        <v>6.7390909090909084</v>
      </c>
      <c r="J642" s="89">
        <f t="shared" si="19"/>
        <v>7.6623376623183859E-3</v>
      </c>
    </row>
    <row r="643" spans="1:10" ht="13.5" customHeight="1" x14ac:dyDescent="0.35">
      <c r="A643" s="32" t="s">
        <v>1148</v>
      </c>
      <c r="B643" s="32" t="s">
        <v>86</v>
      </c>
      <c r="C643" s="32" t="s">
        <v>340</v>
      </c>
      <c r="D643" s="32">
        <v>703001</v>
      </c>
      <c r="E643" s="32" t="s">
        <v>2</v>
      </c>
      <c r="F643" s="86">
        <v>64</v>
      </c>
      <c r="G643" s="87">
        <v>7.4330357142857029</v>
      </c>
      <c r="H643" s="106">
        <v>63</v>
      </c>
      <c r="I643" s="107">
        <v>7.4244444444444451</v>
      </c>
      <c r="J643" s="89">
        <f t="shared" si="19"/>
        <v>8.5912698412577981E-3</v>
      </c>
    </row>
    <row r="644" spans="1:10" ht="13.5" customHeight="1" x14ac:dyDescent="0.35">
      <c r="A644" s="32" t="s">
        <v>1148</v>
      </c>
      <c r="B644" s="32" t="s">
        <v>86</v>
      </c>
      <c r="C644" s="32" t="s">
        <v>394</v>
      </c>
      <c r="D644" s="32">
        <v>703003</v>
      </c>
      <c r="E644" s="32" t="s">
        <v>2</v>
      </c>
      <c r="F644" s="86">
        <v>21</v>
      </c>
      <c r="G644" s="87">
        <v>7.4625850340135722</v>
      </c>
      <c r="H644" s="86">
        <v>21</v>
      </c>
      <c r="I644" s="105">
        <v>7.4452380952380963</v>
      </c>
      <c r="J644" s="89">
        <f t="shared" si="19"/>
        <v>1.7346938775475884E-2</v>
      </c>
    </row>
    <row r="645" spans="1:10" ht="13.5" customHeight="1" x14ac:dyDescent="0.35">
      <c r="A645" s="32" t="s">
        <v>1148</v>
      </c>
      <c r="B645" s="32" t="s">
        <v>86</v>
      </c>
      <c r="C645" s="32" t="s">
        <v>765</v>
      </c>
      <c r="D645" s="32">
        <v>703004</v>
      </c>
      <c r="E645" s="32" t="s">
        <v>2</v>
      </c>
      <c r="F645" s="86">
        <v>57</v>
      </c>
      <c r="G645" s="87">
        <v>7.4436090225563856</v>
      </c>
      <c r="H645" s="86">
        <v>56</v>
      </c>
      <c r="I645" s="105">
        <v>7.3991071428571402</v>
      </c>
      <c r="J645" s="89">
        <f t="shared" si="19"/>
        <v>4.450187969924535E-2</v>
      </c>
    </row>
    <row r="646" spans="1:10" ht="13.5" customHeight="1" x14ac:dyDescent="0.35">
      <c r="A646" s="32" t="s">
        <v>1148</v>
      </c>
      <c r="B646" s="32" t="s">
        <v>86</v>
      </c>
      <c r="C646" s="32" t="s">
        <v>823</v>
      </c>
      <c r="D646" s="32">
        <v>703006</v>
      </c>
      <c r="E646" s="32" t="s">
        <v>2</v>
      </c>
      <c r="F646" s="86">
        <v>6</v>
      </c>
      <c r="G646" s="87">
        <v>9.0952380952380842</v>
      </c>
      <c r="H646" s="86">
        <v>6</v>
      </c>
      <c r="I646" s="105">
        <v>9.0766666666666662</v>
      </c>
      <c r="J646" s="89">
        <f t="shared" si="19"/>
        <v>1.8571428571418025E-2</v>
      </c>
    </row>
    <row r="647" spans="1:10" ht="13.5" customHeight="1" x14ac:dyDescent="0.35">
      <c r="A647" s="32" t="s">
        <v>1148</v>
      </c>
      <c r="B647" s="32" t="s">
        <v>86</v>
      </c>
      <c r="C647" s="32" t="s">
        <v>85</v>
      </c>
      <c r="D647" s="32">
        <v>715001</v>
      </c>
      <c r="E647" s="32" t="s">
        <v>2</v>
      </c>
      <c r="F647" s="86">
        <v>42</v>
      </c>
      <c r="G647" s="87">
        <v>7.8435374149659758</v>
      </c>
      <c r="H647" s="86">
        <v>40</v>
      </c>
      <c r="I647" s="105">
        <v>8.0227499999999985</v>
      </c>
      <c r="J647" s="89">
        <f t="shared" si="19"/>
        <v>-0.17921258503402271</v>
      </c>
    </row>
    <row r="648" spans="1:10" ht="13.5" customHeight="1" x14ac:dyDescent="0.35">
      <c r="A648" s="32" t="s">
        <v>1148</v>
      </c>
      <c r="B648" s="32" t="s">
        <v>86</v>
      </c>
      <c r="C648" s="32" t="s">
        <v>445</v>
      </c>
      <c r="D648" s="32">
        <v>715003</v>
      </c>
      <c r="E648" s="32" t="s">
        <v>2</v>
      </c>
      <c r="F648" s="86">
        <v>33</v>
      </c>
      <c r="G648" s="87">
        <v>6.865800865800848</v>
      </c>
      <c r="H648" s="86">
        <v>33</v>
      </c>
      <c r="I648" s="105">
        <v>6.8496969696969714</v>
      </c>
      <c r="J648" s="89">
        <f t="shared" si="19"/>
        <v>1.6103896103876636E-2</v>
      </c>
    </row>
    <row r="649" spans="1:10" ht="13.5" customHeight="1" x14ac:dyDescent="0.35">
      <c r="A649" s="32" t="s">
        <v>1148</v>
      </c>
      <c r="B649" s="32" t="s">
        <v>86</v>
      </c>
      <c r="C649" s="32" t="s">
        <v>589</v>
      </c>
      <c r="D649" s="32">
        <v>737003</v>
      </c>
      <c r="E649" s="32" t="s">
        <v>2</v>
      </c>
      <c r="F649" s="86">
        <v>19</v>
      </c>
      <c r="G649" s="87">
        <v>7.624060150375894</v>
      </c>
      <c r="H649" s="86">
        <v>19</v>
      </c>
      <c r="I649" s="105">
        <v>7.5926315789473708</v>
      </c>
      <c r="J649" s="89">
        <f t="shared" si="19"/>
        <v>3.1428571428523178E-2</v>
      </c>
    </row>
    <row r="650" spans="1:10" ht="13.5" customHeight="1" x14ac:dyDescent="0.35">
      <c r="A650" s="32" t="s">
        <v>1148</v>
      </c>
      <c r="B650" s="32" t="s">
        <v>86</v>
      </c>
      <c r="C650" s="32" t="s">
        <v>615</v>
      </c>
      <c r="D650" s="32">
        <v>737004</v>
      </c>
      <c r="E650" s="32" t="s">
        <v>2</v>
      </c>
      <c r="F650" s="86">
        <v>134</v>
      </c>
      <c r="G650" s="87">
        <v>8.2718550106609694</v>
      </c>
      <c r="H650" s="86">
        <v>133</v>
      </c>
      <c r="I650" s="105">
        <v>8.2407518796992481</v>
      </c>
      <c r="J650" s="89">
        <f t="shared" si="19"/>
        <v>3.1103130961721348E-2</v>
      </c>
    </row>
    <row r="651" spans="1:10" ht="13.5" customHeight="1" x14ac:dyDescent="0.35">
      <c r="A651" s="32" t="s">
        <v>1148</v>
      </c>
      <c r="B651" s="32" t="s">
        <v>86</v>
      </c>
      <c r="C651" s="32" t="s">
        <v>592</v>
      </c>
      <c r="D651" s="32">
        <v>745002</v>
      </c>
      <c r="E651" s="32" t="s">
        <v>2</v>
      </c>
      <c r="F651" s="86">
        <v>58</v>
      </c>
      <c r="G651" s="87">
        <v>8.1724137931034324</v>
      </c>
      <c r="H651" s="86">
        <v>58</v>
      </c>
      <c r="I651" s="105">
        <v>8.1525862068965509</v>
      </c>
      <c r="J651" s="89">
        <f t="shared" si="19"/>
        <v>1.982758620688152E-2</v>
      </c>
    </row>
    <row r="652" spans="1:10" ht="13.5" customHeight="1" x14ac:dyDescent="0.35">
      <c r="A652" s="32" t="s">
        <v>1148</v>
      </c>
      <c r="B652" s="32" t="s">
        <v>86</v>
      </c>
      <c r="C652" s="32" t="s">
        <v>819</v>
      </c>
      <c r="D652" s="32">
        <v>745003</v>
      </c>
      <c r="E652" s="32" t="s">
        <v>2</v>
      </c>
      <c r="F652" s="86">
        <v>49</v>
      </c>
      <c r="G652" s="87">
        <v>7.8542274052477952</v>
      </c>
      <c r="H652" s="86">
        <v>49</v>
      </c>
      <c r="I652" s="105">
        <v>7.8185714285714285</v>
      </c>
      <c r="J652" s="89">
        <f t="shared" si="19"/>
        <v>3.5655976676366663E-2</v>
      </c>
    </row>
    <row r="653" spans="1:10" ht="13.5" customHeight="1" x14ac:dyDescent="0.35">
      <c r="A653" s="32" t="s">
        <v>1148</v>
      </c>
      <c r="B653" s="32" t="s">
        <v>86</v>
      </c>
      <c r="C653" s="32" t="s">
        <v>986</v>
      </c>
      <c r="D653" s="32">
        <v>745004</v>
      </c>
      <c r="E653" s="32" t="s">
        <v>2</v>
      </c>
      <c r="F653" s="86">
        <v>23</v>
      </c>
      <c r="G653" s="87">
        <v>8.2670807453416089</v>
      </c>
      <c r="H653" s="86">
        <v>23</v>
      </c>
      <c r="I653" s="105">
        <v>8.2447826086956528</v>
      </c>
      <c r="J653" s="89">
        <f t="shared" si="19"/>
        <v>2.2298136645956035E-2</v>
      </c>
    </row>
    <row r="654" spans="1:10" ht="13.5" customHeight="1" x14ac:dyDescent="0.35">
      <c r="A654" s="32" t="s">
        <v>1148</v>
      </c>
      <c r="B654" s="32" t="s">
        <v>86</v>
      </c>
      <c r="C654" s="32" t="s">
        <v>619</v>
      </c>
      <c r="D654" s="32">
        <v>745005</v>
      </c>
      <c r="E654" s="32" t="s">
        <v>2</v>
      </c>
      <c r="F654" s="86">
        <v>98</v>
      </c>
      <c r="G654" s="87">
        <v>8.2332361516034904</v>
      </c>
      <c r="H654" s="86">
        <v>97</v>
      </c>
      <c r="I654" s="105">
        <v>8.2041237113402037</v>
      </c>
      <c r="J654" s="89">
        <f t="shared" si="19"/>
        <v>2.9112440263286743E-2</v>
      </c>
    </row>
    <row r="655" spans="1:10" ht="13.5" customHeight="1" x14ac:dyDescent="0.35">
      <c r="A655" s="32" t="s">
        <v>1148</v>
      </c>
      <c r="B655" s="32" t="s">
        <v>9</v>
      </c>
      <c r="C655" s="32" t="s">
        <v>709</v>
      </c>
      <c r="D655" s="32">
        <v>777004</v>
      </c>
      <c r="E655" s="32" t="s">
        <v>2</v>
      </c>
      <c r="F655" s="86">
        <v>53</v>
      </c>
      <c r="G655" s="87">
        <v>6.4663072776280188</v>
      </c>
      <c r="H655" s="86">
        <v>53</v>
      </c>
      <c r="I655" s="105">
        <v>6.4466037735849069</v>
      </c>
      <c r="J655" s="89">
        <f t="shared" si="19"/>
        <v>1.9703504043111941E-2</v>
      </c>
    </row>
    <row r="656" spans="1:10" ht="13.5" customHeight="1" x14ac:dyDescent="0.35">
      <c r="A656" s="32" t="s">
        <v>1148</v>
      </c>
      <c r="B656" s="32" t="s">
        <v>9</v>
      </c>
      <c r="C656" s="32" t="s">
        <v>154</v>
      </c>
      <c r="D656" s="32">
        <v>779001</v>
      </c>
      <c r="E656" s="32" t="s">
        <v>2</v>
      </c>
      <c r="F656" s="86">
        <v>43</v>
      </c>
      <c r="G656" s="87">
        <v>8.1694352159468373</v>
      </c>
      <c r="H656" s="86">
        <v>43</v>
      </c>
      <c r="I656" s="105">
        <v>8.1451162790697698</v>
      </c>
      <c r="J656" s="89">
        <f t="shared" si="19"/>
        <v>2.4318936877067543E-2</v>
      </c>
    </row>
    <row r="657" spans="1:10" ht="13.5" customHeight="1" x14ac:dyDescent="0.35">
      <c r="A657" s="32" t="s">
        <v>1148</v>
      </c>
      <c r="B657" s="32" t="s">
        <v>9</v>
      </c>
      <c r="C657" s="32" t="s">
        <v>454</v>
      </c>
      <c r="D657" s="32">
        <v>779004</v>
      </c>
      <c r="E657" s="32" t="s">
        <v>2</v>
      </c>
      <c r="F657" s="86">
        <v>71</v>
      </c>
      <c r="G657" s="87">
        <v>8.2997987927565351</v>
      </c>
      <c r="H657" s="86">
        <v>71</v>
      </c>
      <c r="I657" s="105">
        <v>8.2750704225352134</v>
      </c>
      <c r="J657" s="89">
        <f t="shared" si="19"/>
        <v>2.4728370221321683E-2</v>
      </c>
    </row>
    <row r="658" spans="1:10" ht="13.5" customHeight="1" x14ac:dyDescent="0.35">
      <c r="A658" s="32" t="s">
        <v>1148</v>
      </c>
      <c r="B658" s="32" t="s">
        <v>9</v>
      </c>
      <c r="C658" s="32" t="s">
        <v>685</v>
      </c>
      <c r="D658" s="32">
        <v>779006</v>
      </c>
      <c r="E658" s="32" t="s">
        <v>2</v>
      </c>
      <c r="F658" s="86">
        <v>52</v>
      </c>
      <c r="G658" s="87">
        <v>7.7884615384615197</v>
      </c>
      <c r="H658" s="86">
        <v>51</v>
      </c>
      <c r="I658" s="105">
        <v>7.6858823529411779</v>
      </c>
      <c r="J658" s="89">
        <f t="shared" si="19"/>
        <v>0.10257918552034173</v>
      </c>
    </row>
    <row r="659" spans="1:10" ht="13.5" customHeight="1" x14ac:dyDescent="0.35">
      <c r="A659" s="32" t="s">
        <v>1148</v>
      </c>
      <c r="B659" s="32" t="s">
        <v>9</v>
      </c>
      <c r="C659" s="32" t="s">
        <v>753</v>
      </c>
      <c r="D659" s="32">
        <v>779007</v>
      </c>
      <c r="E659" s="32" t="s">
        <v>2</v>
      </c>
      <c r="F659" s="86">
        <v>43</v>
      </c>
      <c r="G659" s="87">
        <v>7.4152823920265574</v>
      </c>
      <c r="H659" s="86">
        <v>43</v>
      </c>
      <c r="I659" s="105">
        <v>7.3953488372093021</v>
      </c>
      <c r="J659" s="89">
        <f t="shared" si="19"/>
        <v>1.9933554817255228E-2</v>
      </c>
    </row>
    <row r="660" spans="1:10" ht="13.5" customHeight="1" x14ac:dyDescent="0.35">
      <c r="A660" s="32" t="s">
        <v>1148</v>
      </c>
      <c r="B660" s="32" t="s">
        <v>9</v>
      </c>
      <c r="C660" s="32" t="s">
        <v>8</v>
      </c>
      <c r="D660" s="32">
        <v>779008</v>
      </c>
      <c r="E660" s="32" t="s">
        <v>2</v>
      </c>
      <c r="F660" s="86">
        <v>46</v>
      </c>
      <c r="G660" s="87">
        <v>7.9037267080745224</v>
      </c>
      <c r="H660" s="86">
        <v>46</v>
      </c>
      <c r="I660" s="105">
        <v>7.8852173913043497</v>
      </c>
      <c r="J660" s="89">
        <f t="shared" si="19"/>
        <v>1.8509316770172646E-2</v>
      </c>
    </row>
    <row r="661" spans="1:10" ht="13.5" customHeight="1" x14ac:dyDescent="0.35">
      <c r="A661" s="32" t="s">
        <v>1148</v>
      </c>
      <c r="B661" s="32" t="s">
        <v>9</v>
      </c>
      <c r="C661" s="32" t="s">
        <v>972</v>
      </c>
      <c r="D661" s="32">
        <v>781006</v>
      </c>
      <c r="E661" s="32" t="s">
        <v>2</v>
      </c>
      <c r="F661" s="86">
        <v>43</v>
      </c>
      <c r="G661" s="87">
        <v>6.5382059800664418</v>
      </c>
      <c r="H661" s="86">
        <v>43</v>
      </c>
      <c r="I661" s="105">
        <v>6.5283720930232576</v>
      </c>
      <c r="J661" s="89">
        <f t="shared" si="19"/>
        <v>9.8338870431842196E-3</v>
      </c>
    </row>
    <row r="662" spans="1:10" ht="13.5" customHeight="1" x14ac:dyDescent="0.35">
      <c r="A662" s="32" t="s">
        <v>1148</v>
      </c>
      <c r="B662" s="32" t="s">
        <v>9</v>
      </c>
      <c r="C662" s="32" t="s">
        <v>107</v>
      </c>
      <c r="D662" s="32">
        <v>783002</v>
      </c>
      <c r="E662" s="32" t="s">
        <v>2</v>
      </c>
      <c r="F662" s="86">
        <v>41</v>
      </c>
      <c r="G662" s="87">
        <v>7.3728222996515607</v>
      </c>
      <c r="H662" s="86">
        <v>41</v>
      </c>
      <c r="I662" s="105">
        <v>7.3475609756097571</v>
      </c>
      <c r="J662" s="89">
        <f t="shared" si="19"/>
        <v>2.526132404180359E-2</v>
      </c>
    </row>
    <row r="663" spans="1:10" ht="13.5" customHeight="1" x14ac:dyDescent="0.35">
      <c r="A663" s="32" t="s">
        <v>1148</v>
      </c>
      <c r="B663" s="32" t="s">
        <v>28</v>
      </c>
      <c r="C663" s="32" t="s">
        <v>175</v>
      </c>
      <c r="D663" s="32">
        <v>311001</v>
      </c>
      <c r="E663" s="32" t="s">
        <v>2</v>
      </c>
      <c r="F663" s="86">
        <v>25</v>
      </c>
      <c r="G663" s="87">
        <v>5.4685714285714004</v>
      </c>
      <c r="H663" s="86">
        <v>25</v>
      </c>
      <c r="I663" s="105">
        <v>5.4431999999999992</v>
      </c>
      <c r="J663" s="89">
        <f t="shared" si="19"/>
        <v>2.5371428571401289E-2</v>
      </c>
    </row>
    <row r="664" spans="1:10" ht="13.5" customHeight="1" x14ac:dyDescent="0.35">
      <c r="A664" s="32" t="s">
        <v>1148</v>
      </c>
      <c r="B664" s="32" t="s">
        <v>28</v>
      </c>
      <c r="C664" s="32" t="s">
        <v>122</v>
      </c>
      <c r="D664" s="32">
        <v>325001</v>
      </c>
      <c r="E664" s="32" t="s">
        <v>2</v>
      </c>
      <c r="F664" s="86">
        <v>21</v>
      </c>
      <c r="G664" s="87">
        <v>6.7074829931972371</v>
      </c>
      <c r="H664" s="86">
        <v>21</v>
      </c>
      <c r="I664" s="105">
        <v>6.6814285714285733</v>
      </c>
      <c r="J664" s="89">
        <f t="shared" si="19"/>
        <v>2.6054421768663794E-2</v>
      </c>
    </row>
    <row r="665" spans="1:10" ht="13.5" customHeight="1" x14ac:dyDescent="0.35">
      <c r="A665" s="32" t="s">
        <v>1148</v>
      </c>
      <c r="B665" s="32" t="s">
        <v>28</v>
      </c>
      <c r="C665" s="32" t="s">
        <v>91</v>
      </c>
      <c r="D665" s="32">
        <v>325003</v>
      </c>
      <c r="E665" s="32" t="s">
        <v>2</v>
      </c>
      <c r="F665" s="86">
        <v>34</v>
      </c>
      <c r="G665" s="87">
        <v>6.5924369747899121</v>
      </c>
      <c r="H665" s="86">
        <v>34</v>
      </c>
      <c r="I665" s="105">
        <v>6.5685294117647075</v>
      </c>
      <c r="J665" s="89">
        <f t="shared" si="19"/>
        <v>2.3907563025204581E-2</v>
      </c>
    </row>
    <row r="666" spans="1:10" ht="13.5" customHeight="1" x14ac:dyDescent="0.35">
      <c r="A666" s="32" t="s">
        <v>1148</v>
      </c>
      <c r="B666" s="32" t="s">
        <v>28</v>
      </c>
      <c r="C666" s="32" t="s">
        <v>940</v>
      </c>
      <c r="D666" s="32">
        <v>325005</v>
      </c>
      <c r="E666" s="32" t="s">
        <v>2</v>
      </c>
      <c r="F666" s="86">
        <v>20</v>
      </c>
      <c r="G666" s="87">
        <v>6.4357142857142504</v>
      </c>
      <c r="H666" s="86">
        <v>20</v>
      </c>
      <c r="I666" s="105">
        <v>6.4069999999999991</v>
      </c>
      <c r="J666" s="89">
        <f t="shared" si="19"/>
        <v>2.8714285714251275E-2</v>
      </c>
    </row>
    <row r="667" spans="1:10" ht="13.5" customHeight="1" x14ac:dyDescent="0.35">
      <c r="A667" s="32" t="s">
        <v>1148</v>
      </c>
      <c r="B667" s="32" t="s">
        <v>28</v>
      </c>
      <c r="C667" s="32" t="s">
        <v>236</v>
      </c>
      <c r="D667" s="32">
        <v>331003</v>
      </c>
      <c r="E667" s="32" t="s">
        <v>2</v>
      </c>
      <c r="F667" s="86">
        <v>77</v>
      </c>
      <c r="G667" s="87">
        <v>8.1335807050092725</v>
      </c>
      <c r="H667" s="86">
        <v>77</v>
      </c>
      <c r="I667" s="105">
        <v>8.1149350649350662</v>
      </c>
      <c r="J667" s="89">
        <f t="shared" si="19"/>
        <v>1.8645640074206327E-2</v>
      </c>
    </row>
    <row r="668" spans="1:10" ht="13.5" customHeight="1" x14ac:dyDescent="0.35">
      <c r="A668" s="32" t="s">
        <v>1148</v>
      </c>
      <c r="B668" s="32" t="s">
        <v>28</v>
      </c>
      <c r="C668" s="32" t="s">
        <v>799</v>
      </c>
      <c r="D668" s="32">
        <v>331007</v>
      </c>
      <c r="E668" s="32" t="s">
        <v>2</v>
      </c>
      <c r="F668" s="86">
        <v>43</v>
      </c>
      <c r="G668" s="87">
        <v>6.6843853820597907</v>
      </c>
      <c r="H668" s="106">
        <v>43</v>
      </c>
      <c r="I668" s="107">
        <v>6.6630232558139557</v>
      </c>
      <c r="J668" s="89">
        <f t="shared" si="19"/>
        <v>2.1362126245835E-2</v>
      </c>
    </row>
    <row r="669" spans="1:10" ht="13.5" customHeight="1" x14ac:dyDescent="0.35">
      <c r="A669" s="32" t="s">
        <v>1148</v>
      </c>
      <c r="B669" s="32" t="s">
        <v>28</v>
      </c>
      <c r="C669" s="32" t="s">
        <v>578</v>
      </c>
      <c r="D669" s="32">
        <v>333004</v>
      </c>
      <c r="E669" s="32" t="s">
        <v>2</v>
      </c>
      <c r="F669" s="86">
        <v>75</v>
      </c>
      <c r="G669" s="87">
        <v>7.1352380952380932</v>
      </c>
      <c r="H669" s="86">
        <v>75</v>
      </c>
      <c r="I669" s="105">
        <v>7.116933333333332</v>
      </c>
      <c r="J669" s="89">
        <f t="shared" si="19"/>
        <v>1.8304761904761158E-2</v>
      </c>
    </row>
    <row r="670" spans="1:10" ht="13.5" customHeight="1" x14ac:dyDescent="0.35">
      <c r="A670" s="32" t="s">
        <v>1148</v>
      </c>
      <c r="B670" s="32" t="s">
        <v>28</v>
      </c>
      <c r="C670" s="32" t="s">
        <v>646</v>
      </c>
      <c r="D670" s="32">
        <v>333005</v>
      </c>
      <c r="E670" s="32" t="s">
        <v>2</v>
      </c>
      <c r="F670" s="86">
        <v>39</v>
      </c>
      <c r="G670" s="87">
        <v>6.947344322344307</v>
      </c>
      <c r="H670" s="86">
        <v>39</v>
      </c>
      <c r="I670" s="105">
        <v>6.9897435897435907</v>
      </c>
      <c r="J670" s="89">
        <f t="shared" si="19"/>
        <v>-4.239926739928368E-2</v>
      </c>
    </row>
    <row r="671" spans="1:10" ht="13.5" customHeight="1" x14ac:dyDescent="0.35">
      <c r="A671" s="32" t="s">
        <v>1148</v>
      </c>
      <c r="B671" s="32" t="s">
        <v>28</v>
      </c>
      <c r="C671" s="32" t="s">
        <v>822</v>
      </c>
      <c r="D671" s="32">
        <v>333008</v>
      </c>
      <c r="E671" s="32" t="s">
        <v>2</v>
      </c>
      <c r="F671" s="86">
        <v>35</v>
      </c>
      <c r="G671" s="87">
        <v>7.3918367346938565</v>
      </c>
      <c r="H671" s="86">
        <v>35</v>
      </c>
      <c r="I671" s="105">
        <v>7.3731428571428559</v>
      </c>
      <c r="J671" s="89">
        <f t="shared" si="19"/>
        <v>1.8693877551000604E-2</v>
      </c>
    </row>
    <row r="672" spans="1:10" ht="13.5" customHeight="1" x14ac:dyDescent="0.35">
      <c r="A672" s="32" t="s">
        <v>1148</v>
      </c>
      <c r="B672" s="32" t="s">
        <v>28</v>
      </c>
      <c r="C672" s="32" t="s">
        <v>868</v>
      </c>
      <c r="D672" s="32">
        <v>333011</v>
      </c>
      <c r="E672" s="32" t="s">
        <v>2</v>
      </c>
      <c r="F672" s="86">
        <v>41</v>
      </c>
      <c r="G672" s="87">
        <v>6.8571428571428532</v>
      </c>
      <c r="H672" s="86">
        <v>41</v>
      </c>
      <c r="I672" s="105">
        <v>6.8299999999999983</v>
      </c>
      <c r="J672" s="89">
        <f t="shared" si="19"/>
        <v>2.7142857142854915E-2</v>
      </c>
    </row>
    <row r="673" spans="1:10" ht="13.5" customHeight="1" x14ac:dyDescent="0.35">
      <c r="A673" s="32" t="s">
        <v>1148</v>
      </c>
      <c r="B673" s="32" t="s">
        <v>28</v>
      </c>
      <c r="C673" s="32" t="s">
        <v>27</v>
      </c>
      <c r="D673" s="32">
        <v>333015</v>
      </c>
      <c r="E673" s="32" t="s">
        <v>2</v>
      </c>
      <c r="F673" s="86">
        <v>105</v>
      </c>
      <c r="G673" s="87">
        <v>7.4734693877550953</v>
      </c>
      <c r="H673" s="86">
        <v>105</v>
      </c>
      <c r="I673" s="105">
        <v>7.4572380952380941</v>
      </c>
      <c r="J673" s="89">
        <f t="shared" si="19"/>
        <v>1.6231292517001172E-2</v>
      </c>
    </row>
    <row r="674" spans="1:10" ht="13.5" customHeight="1" x14ac:dyDescent="0.35">
      <c r="A674" s="32" t="s">
        <v>1148</v>
      </c>
      <c r="B674" s="32" t="s">
        <v>28</v>
      </c>
      <c r="C674" s="32" t="s">
        <v>45</v>
      </c>
      <c r="D674" s="32">
        <v>333025</v>
      </c>
      <c r="E674" s="32" t="s">
        <v>46</v>
      </c>
      <c r="F674" s="86">
        <v>8</v>
      </c>
      <c r="G674" s="87">
        <v>7.078125</v>
      </c>
      <c r="H674" s="86">
        <v>8</v>
      </c>
      <c r="I674" s="105">
        <v>7.0875000000000004</v>
      </c>
      <c r="J674" s="89">
        <f t="shared" si="19"/>
        <v>-9.3750000000003553E-3</v>
      </c>
    </row>
    <row r="675" spans="1:10" ht="13.5" customHeight="1" x14ac:dyDescent="0.35">
      <c r="A675" s="32" t="s">
        <v>1148</v>
      </c>
      <c r="B675" s="32" t="s">
        <v>372</v>
      </c>
      <c r="C675" s="32" t="s">
        <v>371</v>
      </c>
      <c r="D675" s="32">
        <v>269001</v>
      </c>
      <c r="E675" s="32" t="s">
        <v>2</v>
      </c>
      <c r="F675" s="86">
        <v>49</v>
      </c>
      <c r="G675" s="87">
        <v>7.6530612244897762</v>
      </c>
      <c r="H675" s="86">
        <v>49</v>
      </c>
      <c r="I675" s="105">
        <v>7.6314285714285717</v>
      </c>
      <c r="J675" s="89">
        <f t="shared" si="19"/>
        <v>2.1632653061204543E-2</v>
      </c>
    </row>
    <row r="676" spans="1:10" ht="13.5" customHeight="1" x14ac:dyDescent="0.35">
      <c r="A676" s="32" t="s">
        <v>1148</v>
      </c>
      <c r="B676" s="32" t="s">
        <v>372</v>
      </c>
      <c r="C676" s="32" t="s">
        <v>937</v>
      </c>
      <c r="D676" s="32">
        <v>269005</v>
      </c>
      <c r="E676" s="32" t="s">
        <v>2</v>
      </c>
      <c r="F676" s="86">
        <v>85</v>
      </c>
      <c r="G676" s="87">
        <v>8.1226890756302481</v>
      </c>
      <c r="H676" s="86">
        <v>85</v>
      </c>
      <c r="I676" s="105">
        <v>8.0999999999999979</v>
      </c>
      <c r="J676" s="89">
        <f t="shared" si="19"/>
        <v>2.2689075630250244E-2</v>
      </c>
    </row>
    <row r="677" spans="1:10" ht="13.5" customHeight="1" x14ac:dyDescent="0.35">
      <c r="A677" s="32" t="s">
        <v>1148</v>
      </c>
      <c r="B677" s="32" t="s">
        <v>372</v>
      </c>
      <c r="C677" s="32" t="s">
        <v>613</v>
      </c>
      <c r="D677" s="32">
        <v>269007</v>
      </c>
      <c r="E677" s="32" t="s">
        <v>2</v>
      </c>
      <c r="F677" s="86">
        <v>66</v>
      </c>
      <c r="G677" s="87">
        <v>8.4458874458874398</v>
      </c>
      <c r="H677" s="86">
        <v>66</v>
      </c>
      <c r="I677" s="105">
        <v>8.413484848484849</v>
      </c>
      <c r="J677" s="89">
        <f t="shared" si="19"/>
        <v>3.2402597402590771E-2</v>
      </c>
    </row>
    <row r="678" spans="1:10" ht="13.5" customHeight="1" x14ac:dyDescent="0.35">
      <c r="A678" s="32" t="s">
        <v>1148</v>
      </c>
      <c r="B678" s="32" t="s">
        <v>270</v>
      </c>
      <c r="C678" s="32" t="s">
        <v>392</v>
      </c>
      <c r="D678" s="32">
        <v>303001</v>
      </c>
      <c r="E678" s="32" t="s">
        <v>2</v>
      </c>
      <c r="F678" s="86">
        <v>32</v>
      </c>
      <c r="G678" s="87">
        <v>6.5758928571428434</v>
      </c>
      <c r="H678" s="86">
        <v>32</v>
      </c>
      <c r="I678" s="105">
        <v>6.5612499999999994</v>
      </c>
      <c r="J678" s="89">
        <f t="shared" si="19"/>
        <v>1.4642857142844079E-2</v>
      </c>
    </row>
    <row r="679" spans="1:10" ht="13.5" customHeight="1" x14ac:dyDescent="0.35">
      <c r="A679" s="32" t="s">
        <v>1148</v>
      </c>
      <c r="B679" s="32" t="s">
        <v>270</v>
      </c>
      <c r="C679" s="32" t="s">
        <v>704</v>
      </c>
      <c r="D679" s="32">
        <v>303003</v>
      </c>
      <c r="E679" s="32" t="s">
        <v>2</v>
      </c>
      <c r="F679" s="86">
        <v>11</v>
      </c>
      <c r="G679" s="87">
        <v>5.9610389610389545</v>
      </c>
      <c r="H679" s="86">
        <v>11</v>
      </c>
      <c r="I679" s="105">
        <v>5.9281818181818187</v>
      </c>
      <c r="J679" s="89">
        <f t="shared" si="19"/>
        <v>3.2857142857135813E-2</v>
      </c>
    </row>
    <row r="680" spans="1:10" ht="13.5" customHeight="1" x14ac:dyDescent="0.35">
      <c r="A680" s="32" t="s">
        <v>1148</v>
      </c>
      <c r="B680" s="32" t="s">
        <v>270</v>
      </c>
      <c r="C680" s="32" t="s">
        <v>269</v>
      </c>
      <c r="D680" s="32">
        <v>335002</v>
      </c>
      <c r="E680" s="32" t="s">
        <v>2</v>
      </c>
      <c r="F680" s="86">
        <v>43</v>
      </c>
      <c r="G680" s="87">
        <v>7.8073089700996512</v>
      </c>
      <c r="H680" s="86">
        <v>43</v>
      </c>
      <c r="I680" s="105">
        <v>7.7872093023255822</v>
      </c>
      <c r="J680" s="89">
        <f t="shared" si="19"/>
        <v>2.0099667774069019E-2</v>
      </c>
    </row>
    <row r="681" spans="1:10" ht="13.5" customHeight="1" x14ac:dyDescent="0.35">
      <c r="A681" s="32" t="s">
        <v>1148</v>
      </c>
      <c r="B681" s="32" t="s">
        <v>270</v>
      </c>
      <c r="C681" s="32" t="s">
        <v>695</v>
      </c>
      <c r="D681" s="32">
        <v>335003</v>
      </c>
      <c r="E681" s="32" t="s">
        <v>2</v>
      </c>
      <c r="F681" s="86">
        <v>54</v>
      </c>
      <c r="G681" s="87">
        <v>8.0634920634920562</v>
      </c>
      <c r="H681" s="86">
        <v>54</v>
      </c>
      <c r="I681" s="105">
        <v>8.0351851851851865</v>
      </c>
      <c r="J681" s="89">
        <f t="shared" si="19"/>
        <v>2.8306878306869621E-2</v>
      </c>
    </row>
    <row r="682" spans="1:10" ht="13.5" customHeight="1" x14ac:dyDescent="0.35">
      <c r="A682" s="32" t="s">
        <v>1148</v>
      </c>
      <c r="B682" s="32" t="s">
        <v>270</v>
      </c>
      <c r="C682" s="32" t="s">
        <v>814</v>
      </c>
      <c r="D682" s="32">
        <v>335005</v>
      </c>
      <c r="E682" s="32" t="s">
        <v>2</v>
      </c>
      <c r="F682" s="86">
        <v>61</v>
      </c>
      <c r="G682" s="87">
        <v>6.7072599531615902</v>
      </c>
      <c r="H682" s="86">
        <v>61</v>
      </c>
      <c r="I682" s="105">
        <v>6.6916393442622937</v>
      </c>
      <c r="J682" s="89">
        <f t="shared" si="19"/>
        <v>1.5620608899296506E-2</v>
      </c>
    </row>
    <row r="683" spans="1:10" ht="13.5" customHeight="1" x14ac:dyDescent="0.35">
      <c r="A683" s="32" t="s">
        <v>1148</v>
      </c>
      <c r="B683" s="32" t="s">
        <v>270</v>
      </c>
      <c r="C683" s="32" t="s">
        <v>836</v>
      </c>
      <c r="D683" s="32">
        <v>337004</v>
      </c>
      <c r="E683" s="32" t="s">
        <v>2</v>
      </c>
      <c r="F683" s="86">
        <v>43</v>
      </c>
      <c r="G683" s="87">
        <v>7.2491694352159302</v>
      </c>
      <c r="H683" s="86">
        <v>43</v>
      </c>
      <c r="I683" s="105">
        <v>7.2432558139534908</v>
      </c>
      <c r="J683" s="89">
        <f t="shared" si="19"/>
        <v>5.9136212624393281E-3</v>
      </c>
    </row>
    <row r="684" spans="1:10" ht="13.5" customHeight="1" x14ac:dyDescent="0.35">
      <c r="A684" s="32" t="s">
        <v>1148</v>
      </c>
      <c r="B684" s="32" t="s">
        <v>409</v>
      </c>
      <c r="C684" s="32" t="s">
        <v>408</v>
      </c>
      <c r="D684" s="32">
        <v>271001</v>
      </c>
      <c r="E684" s="32" t="s">
        <v>2</v>
      </c>
      <c r="F684" s="86">
        <v>47</v>
      </c>
      <c r="G684" s="87">
        <v>6.0607902735562131</v>
      </c>
      <c r="H684" s="86">
        <v>47</v>
      </c>
      <c r="I684" s="105">
        <v>6.0385106382978728</v>
      </c>
      <c r="J684" s="89">
        <f t="shared" si="19"/>
        <v>2.2279635258340313E-2</v>
      </c>
    </row>
    <row r="685" spans="1:10" ht="13.5" customHeight="1" x14ac:dyDescent="0.35">
      <c r="A685" s="32" t="s">
        <v>1148</v>
      </c>
      <c r="B685" s="32" t="s">
        <v>409</v>
      </c>
      <c r="C685" s="32" t="s">
        <v>844</v>
      </c>
      <c r="D685" s="32">
        <v>271002</v>
      </c>
      <c r="E685" s="32" t="s">
        <v>2</v>
      </c>
      <c r="F685" s="86">
        <v>63</v>
      </c>
      <c r="G685" s="87">
        <v>6.6938775510203969</v>
      </c>
      <c r="H685" s="86">
        <v>63</v>
      </c>
      <c r="I685" s="105">
        <v>6.666031746031746</v>
      </c>
      <c r="J685" s="89">
        <f t="shared" si="19"/>
        <v>2.7845804988650968E-2</v>
      </c>
    </row>
    <row r="686" spans="1:10" ht="13.5" customHeight="1" x14ac:dyDescent="0.35">
      <c r="A686" s="32" t="s">
        <v>1148</v>
      </c>
      <c r="B686" s="32" t="s">
        <v>409</v>
      </c>
      <c r="C686" s="32" t="s">
        <v>837</v>
      </c>
      <c r="D686" s="32">
        <v>389008</v>
      </c>
      <c r="E686" s="32" t="s">
        <v>2</v>
      </c>
      <c r="F686" s="86">
        <v>48</v>
      </c>
      <c r="G686" s="87">
        <v>6.7886904761904576</v>
      </c>
      <c r="H686" s="86">
        <v>47</v>
      </c>
      <c r="I686" s="105">
        <v>6.8010638297872346</v>
      </c>
      <c r="J686" s="89">
        <f t="shared" si="19"/>
        <v>-1.2373353596776937E-2</v>
      </c>
    </row>
    <row r="687" spans="1:10" ht="13.5" customHeight="1" x14ac:dyDescent="0.35">
      <c r="A687" s="32" t="s">
        <v>1148</v>
      </c>
      <c r="B687" s="32" t="s">
        <v>291</v>
      </c>
      <c r="C687" s="32" t="s">
        <v>1053</v>
      </c>
      <c r="D687" s="32">
        <v>280686</v>
      </c>
      <c r="E687" s="32" t="s">
        <v>2</v>
      </c>
      <c r="F687" s="86">
        <v>50</v>
      </c>
      <c r="G687" s="87">
        <v>6.6428571428571397</v>
      </c>
      <c r="H687" s="86">
        <v>49</v>
      </c>
      <c r="I687" s="105">
        <v>6.5938775510204088</v>
      </c>
      <c r="J687" s="89">
        <f t="shared" si="19"/>
        <v>4.897959183673084E-2</v>
      </c>
    </row>
    <row r="688" spans="1:10" ht="13.5" customHeight="1" x14ac:dyDescent="0.35">
      <c r="A688" s="32" t="s">
        <v>1148</v>
      </c>
      <c r="B688" s="32" t="s">
        <v>291</v>
      </c>
      <c r="C688" s="32" t="s">
        <v>655</v>
      </c>
      <c r="D688" s="32">
        <v>671009</v>
      </c>
      <c r="E688" s="32" t="s">
        <v>2</v>
      </c>
      <c r="F688" s="86">
        <v>90</v>
      </c>
      <c r="G688" s="87">
        <v>8.0920634920634882</v>
      </c>
      <c r="H688" s="86">
        <v>89</v>
      </c>
      <c r="I688" s="105">
        <v>8.0967415730337073</v>
      </c>
      <c r="J688" s="89">
        <f t="shared" si="19"/>
        <v>-4.6780809702191561E-3</v>
      </c>
    </row>
    <row r="689" spans="1:10" ht="13.5" customHeight="1" x14ac:dyDescent="0.35">
      <c r="A689" s="32" t="s">
        <v>1148</v>
      </c>
      <c r="B689" s="32" t="s">
        <v>291</v>
      </c>
      <c r="C689" s="32" t="s">
        <v>892</v>
      </c>
      <c r="D689" s="32">
        <v>675001</v>
      </c>
      <c r="E689" s="32" t="s">
        <v>2</v>
      </c>
      <c r="F689" s="86">
        <v>34</v>
      </c>
      <c r="G689" s="87">
        <v>7.5294117647058521</v>
      </c>
      <c r="H689" s="86">
        <v>34</v>
      </c>
      <c r="I689" s="105">
        <v>7.5044117647058819</v>
      </c>
      <c r="J689" s="89">
        <f t="shared" si="19"/>
        <v>2.4999999999970157E-2</v>
      </c>
    </row>
    <row r="690" spans="1:10" ht="13.5" customHeight="1" x14ac:dyDescent="0.35">
      <c r="A690" s="32" t="s">
        <v>1148</v>
      </c>
      <c r="B690" s="32" t="s">
        <v>462</v>
      </c>
      <c r="C690" s="32" t="s">
        <v>646</v>
      </c>
      <c r="D690" s="32">
        <v>280113</v>
      </c>
      <c r="E690" s="32" t="s">
        <v>2</v>
      </c>
      <c r="F690" s="86">
        <v>149</v>
      </c>
      <c r="G690" s="87">
        <v>6.8149568552253017</v>
      </c>
      <c r="H690" s="86">
        <v>149</v>
      </c>
      <c r="I690" s="105">
        <v>6.7912751677852343</v>
      </c>
      <c r="J690" s="89">
        <f t="shared" ref="J690:J753" si="20">G690-I690</f>
        <v>2.3681687440067378E-2</v>
      </c>
    </row>
    <row r="691" spans="1:10" ht="13.5" customHeight="1" x14ac:dyDescent="0.35">
      <c r="A691" s="32" t="s">
        <v>1148</v>
      </c>
      <c r="B691" s="32" t="s">
        <v>462</v>
      </c>
      <c r="C691" s="32" t="s">
        <v>975</v>
      </c>
      <c r="D691" s="32">
        <v>280135</v>
      </c>
      <c r="E691" s="32" t="s">
        <v>2</v>
      </c>
      <c r="F691" s="86">
        <v>17</v>
      </c>
      <c r="G691" s="87">
        <v>7.0756302521008232</v>
      </c>
      <c r="H691" s="86">
        <v>17</v>
      </c>
      <c r="I691" s="105">
        <v>7.0400000000000009</v>
      </c>
      <c r="J691" s="89">
        <f t="shared" si="20"/>
        <v>3.5630252100822268E-2</v>
      </c>
    </row>
    <row r="692" spans="1:10" ht="13.5" customHeight="1" x14ac:dyDescent="0.35">
      <c r="A692" s="32" t="s">
        <v>1148</v>
      </c>
      <c r="B692" s="32" t="s">
        <v>462</v>
      </c>
      <c r="C692" s="32" t="s">
        <v>461</v>
      </c>
      <c r="D692" s="32">
        <v>280136</v>
      </c>
      <c r="E692" s="32" t="s">
        <v>2</v>
      </c>
      <c r="F692" s="86">
        <v>33</v>
      </c>
      <c r="G692" s="87">
        <v>6.8354978354978178</v>
      </c>
      <c r="H692" s="86">
        <v>33</v>
      </c>
      <c r="I692" s="105">
        <v>6.8178787878787901</v>
      </c>
      <c r="J692" s="89">
        <f t="shared" si="20"/>
        <v>1.7619047619027661E-2</v>
      </c>
    </row>
    <row r="693" spans="1:10" ht="13.5" customHeight="1" x14ac:dyDescent="0.35">
      <c r="A693" s="32" t="s">
        <v>1148</v>
      </c>
      <c r="B693" s="32" t="s">
        <v>462</v>
      </c>
      <c r="C693" s="32" t="s">
        <v>832</v>
      </c>
      <c r="D693" s="32">
        <v>280137</v>
      </c>
      <c r="E693" s="32" t="s">
        <v>2</v>
      </c>
      <c r="F693" s="86">
        <v>44</v>
      </c>
      <c r="G693" s="87">
        <v>6.9935064935064766</v>
      </c>
      <c r="H693" s="86">
        <v>44</v>
      </c>
      <c r="I693" s="105">
        <v>6.9868181818181858</v>
      </c>
      <c r="J693" s="89">
        <f t="shared" si="20"/>
        <v>6.6883116882907601E-3</v>
      </c>
    </row>
    <row r="694" spans="1:10" ht="13.5" customHeight="1" x14ac:dyDescent="0.35">
      <c r="A694" s="32" t="s">
        <v>1148</v>
      </c>
      <c r="B694" s="32" t="s">
        <v>462</v>
      </c>
      <c r="C694" s="32" t="s">
        <v>789</v>
      </c>
      <c r="D694" s="32">
        <v>280138</v>
      </c>
      <c r="E694" s="32" t="s">
        <v>2</v>
      </c>
      <c r="F694" s="86">
        <v>29</v>
      </c>
      <c r="G694" s="87">
        <v>6.9852216748768274</v>
      </c>
      <c r="H694" s="86">
        <v>29</v>
      </c>
      <c r="I694" s="105">
        <v>6.9793103448275877</v>
      </c>
      <c r="J694" s="89">
        <f t="shared" si="20"/>
        <v>5.9113300492397158E-3</v>
      </c>
    </row>
    <row r="695" spans="1:10" ht="13.5" customHeight="1" x14ac:dyDescent="0.35">
      <c r="A695" s="32" t="s">
        <v>1148</v>
      </c>
      <c r="B695" s="32" t="s">
        <v>462</v>
      </c>
      <c r="C695" s="32" t="s">
        <v>923</v>
      </c>
      <c r="D695" s="32">
        <v>280139</v>
      </c>
      <c r="E695" s="32" t="s">
        <v>2</v>
      </c>
      <c r="F695" s="86">
        <v>70</v>
      </c>
      <c r="G695" s="87">
        <v>7.3224489795918286</v>
      </c>
      <c r="H695" s="86">
        <v>70</v>
      </c>
      <c r="I695" s="105">
        <v>7.2982857142857149</v>
      </c>
      <c r="J695" s="89">
        <f t="shared" si="20"/>
        <v>2.4163265306113679E-2</v>
      </c>
    </row>
    <row r="696" spans="1:10" ht="13.5" customHeight="1" x14ac:dyDescent="0.35">
      <c r="A696" s="32" t="s">
        <v>1148</v>
      </c>
      <c r="B696" s="32" t="s">
        <v>462</v>
      </c>
      <c r="C696" s="32" t="s">
        <v>678</v>
      </c>
      <c r="D696" s="32">
        <v>479008</v>
      </c>
      <c r="E696" s="32" t="s">
        <v>2</v>
      </c>
      <c r="F696" s="86">
        <v>77</v>
      </c>
      <c r="G696" s="87">
        <v>7.6437847866419215</v>
      </c>
      <c r="H696" s="86">
        <v>77</v>
      </c>
      <c r="I696" s="105">
        <v>7.6222077922077931</v>
      </c>
      <c r="J696" s="89">
        <f t="shared" si="20"/>
        <v>2.1576994434128416E-2</v>
      </c>
    </row>
    <row r="697" spans="1:10" ht="13.5" customHeight="1" x14ac:dyDescent="0.35">
      <c r="A697" s="32" t="s">
        <v>1148</v>
      </c>
      <c r="B697" s="32" t="s">
        <v>211</v>
      </c>
      <c r="C697" s="32" t="s">
        <v>210</v>
      </c>
      <c r="D697" s="32">
        <v>701001</v>
      </c>
      <c r="E697" s="32" t="s">
        <v>2</v>
      </c>
      <c r="F697" s="86">
        <v>46</v>
      </c>
      <c r="G697" s="87">
        <v>7.4720496894409782</v>
      </c>
      <c r="H697" s="86">
        <v>46</v>
      </c>
      <c r="I697" s="105">
        <v>7.4476086956521756</v>
      </c>
      <c r="J697" s="89">
        <f t="shared" si="20"/>
        <v>2.4440993788802601E-2</v>
      </c>
    </row>
    <row r="698" spans="1:10" ht="13.5" customHeight="1" x14ac:dyDescent="0.35">
      <c r="A698" s="32" t="s">
        <v>1148</v>
      </c>
      <c r="B698" s="32" t="s">
        <v>211</v>
      </c>
      <c r="C698" s="32" t="s">
        <v>703</v>
      </c>
      <c r="D698" s="32">
        <v>701002</v>
      </c>
      <c r="E698" s="32" t="s">
        <v>2</v>
      </c>
      <c r="F698" s="86">
        <v>32</v>
      </c>
      <c r="G698" s="87">
        <v>7.624999999999968</v>
      </c>
      <c r="H698" s="86">
        <v>32</v>
      </c>
      <c r="I698" s="105">
        <v>7.6140624999999993</v>
      </c>
      <c r="J698" s="89">
        <f t="shared" si="20"/>
        <v>1.0937499999968736E-2</v>
      </c>
    </row>
    <row r="699" spans="1:10" ht="13.5" customHeight="1" x14ac:dyDescent="0.35">
      <c r="A699" s="32" t="s">
        <v>1148</v>
      </c>
      <c r="B699" s="32" t="s">
        <v>211</v>
      </c>
      <c r="C699" s="32" t="s">
        <v>610</v>
      </c>
      <c r="D699" s="32">
        <v>701003</v>
      </c>
      <c r="E699" s="32" t="s">
        <v>2</v>
      </c>
      <c r="F699" s="86">
        <v>26</v>
      </c>
      <c r="G699" s="87">
        <v>7.3846153846153451</v>
      </c>
      <c r="H699" s="86">
        <v>26</v>
      </c>
      <c r="I699" s="105">
        <v>7.3580769230769238</v>
      </c>
      <c r="J699" s="89">
        <f t="shared" si="20"/>
        <v>2.653846153842121E-2</v>
      </c>
    </row>
    <row r="700" spans="1:10" ht="13.5" customHeight="1" x14ac:dyDescent="0.35">
      <c r="A700" s="32" t="s">
        <v>1148</v>
      </c>
      <c r="B700" s="32" t="s">
        <v>211</v>
      </c>
      <c r="C700" s="32" t="s">
        <v>494</v>
      </c>
      <c r="D700" s="32">
        <v>721002</v>
      </c>
      <c r="E700" s="32" t="s">
        <v>2</v>
      </c>
      <c r="F700" s="86">
        <v>30</v>
      </c>
      <c r="G700" s="87">
        <v>6.5238095238095006</v>
      </c>
      <c r="H700" s="86">
        <v>30</v>
      </c>
      <c r="I700" s="105">
        <v>6.4936666666666669</v>
      </c>
      <c r="J700" s="89">
        <f t="shared" si="20"/>
        <v>3.0142857142833712E-2</v>
      </c>
    </row>
    <row r="701" spans="1:10" ht="13.5" customHeight="1" x14ac:dyDescent="0.35">
      <c r="A701" s="32" t="s">
        <v>1148</v>
      </c>
      <c r="B701" s="32" t="s">
        <v>211</v>
      </c>
      <c r="C701" s="32" t="s">
        <v>591</v>
      </c>
      <c r="D701" s="32">
        <v>721004</v>
      </c>
      <c r="E701" s="32" t="s">
        <v>2</v>
      </c>
      <c r="F701" s="86">
        <v>34</v>
      </c>
      <c r="G701" s="87">
        <v>7.1638655462184699</v>
      </c>
      <c r="H701" s="86">
        <v>34</v>
      </c>
      <c r="I701" s="105">
        <v>7.1458823529411761</v>
      </c>
      <c r="J701" s="89">
        <f t="shared" si="20"/>
        <v>1.7983193277293807E-2</v>
      </c>
    </row>
    <row r="702" spans="1:10" ht="13.5" customHeight="1" x14ac:dyDescent="0.35">
      <c r="A702" s="32" t="s">
        <v>1148</v>
      </c>
      <c r="B702" s="32" t="s">
        <v>211</v>
      </c>
      <c r="C702" s="32" t="s">
        <v>407</v>
      </c>
      <c r="D702" s="32">
        <v>733001</v>
      </c>
      <c r="E702" s="32" t="s">
        <v>2</v>
      </c>
      <c r="F702" s="86">
        <v>64</v>
      </c>
      <c r="G702" s="87">
        <v>7.8950892857142811</v>
      </c>
      <c r="H702" s="86">
        <v>64</v>
      </c>
      <c r="I702" s="105">
        <v>7.8739062500000019</v>
      </c>
      <c r="J702" s="89">
        <f t="shared" si="20"/>
        <v>2.1183035714279264E-2</v>
      </c>
    </row>
    <row r="703" spans="1:10" ht="13.5" customHeight="1" x14ac:dyDescent="0.35">
      <c r="A703" s="32" t="s">
        <v>1148</v>
      </c>
      <c r="B703" s="32" t="s">
        <v>211</v>
      </c>
      <c r="C703" s="32" t="s">
        <v>608</v>
      </c>
      <c r="D703" s="32">
        <v>733002</v>
      </c>
      <c r="E703" s="32" t="s">
        <v>2</v>
      </c>
      <c r="F703" s="86">
        <v>10</v>
      </c>
      <c r="G703" s="87">
        <v>5.9999999999999902</v>
      </c>
      <c r="H703" s="86">
        <v>10</v>
      </c>
      <c r="I703" s="105">
        <v>5.976</v>
      </c>
      <c r="J703" s="89">
        <f t="shared" si="20"/>
        <v>2.3999999999990251E-2</v>
      </c>
    </row>
    <row r="704" spans="1:10" ht="13.5" customHeight="1" x14ac:dyDescent="0.35">
      <c r="A704" s="32" t="s">
        <v>1148</v>
      </c>
      <c r="B704" s="32" t="s">
        <v>211</v>
      </c>
      <c r="C704" s="32" t="s">
        <v>1018</v>
      </c>
      <c r="D704" s="32">
        <v>733003</v>
      </c>
      <c r="E704" s="32" t="s">
        <v>2</v>
      </c>
      <c r="F704" s="86">
        <v>23</v>
      </c>
      <c r="G704" s="87">
        <v>7.0993788819875663</v>
      </c>
      <c r="H704" s="86">
        <v>23</v>
      </c>
      <c r="I704" s="105">
        <v>7.0813043478260855</v>
      </c>
      <c r="J704" s="89">
        <f t="shared" si="20"/>
        <v>1.8074534161480749E-2</v>
      </c>
    </row>
    <row r="705" spans="1:10" ht="13.5" customHeight="1" x14ac:dyDescent="0.35">
      <c r="A705" s="32" t="s">
        <v>1148</v>
      </c>
      <c r="B705" s="32" t="s">
        <v>211</v>
      </c>
      <c r="C705" s="32" t="s">
        <v>713</v>
      </c>
      <c r="D705" s="32">
        <v>739002</v>
      </c>
      <c r="E705" s="32" t="s">
        <v>2</v>
      </c>
      <c r="F705" s="86">
        <v>62</v>
      </c>
      <c r="G705" s="87">
        <v>6.5737327188940009</v>
      </c>
      <c r="H705" s="86">
        <v>62</v>
      </c>
      <c r="I705" s="105">
        <v>6.546451612903228</v>
      </c>
      <c r="J705" s="89">
        <f t="shared" si="20"/>
        <v>2.7281105990772936E-2</v>
      </c>
    </row>
    <row r="706" spans="1:10" ht="13.5" customHeight="1" x14ac:dyDescent="0.35">
      <c r="A706" s="32" t="s">
        <v>1148</v>
      </c>
      <c r="B706" s="32" t="s">
        <v>10</v>
      </c>
      <c r="C706" s="32" t="s">
        <v>621</v>
      </c>
      <c r="D706" s="32">
        <v>280434</v>
      </c>
      <c r="E706" s="32" t="s">
        <v>2</v>
      </c>
      <c r="F706" s="86">
        <v>34</v>
      </c>
      <c r="G706" s="87">
        <v>6.2825630252100595</v>
      </c>
      <c r="H706" s="86">
        <v>34</v>
      </c>
      <c r="I706" s="105">
        <v>6.2579411764705881</v>
      </c>
      <c r="J706" s="89">
        <f t="shared" si="20"/>
        <v>2.4621848739471375E-2</v>
      </c>
    </row>
    <row r="707" spans="1:10" ht="13.5" customHeight="1" x14ac:dyDescent="0.35">
      <c r="A707" s="32" t="s">
        <v>1148</v>
      </c>
      <c r="B707" s="32" t="s">
        <v>10</v>
      </c>
      <c r="C707" s="32" t="s">
        <v>57</v>
      </c>
      <c r="D707" s="32">
        <v>501001</v>
      </c>
      <c r="E707" s="32" t="s">
        <v>2</v>
      </c>
      <c r="F707" s="86">
        <v>49</v>
      </c>
      <c r="G707" s="87">
        <v>6.0408163265305923</v>
      </c>
      <c r="H707" s="86">
        <v>49</v>
      </c>
      <c r="I707" s="105">
        <v>6.0181632653061259</v>
      </c>
      <c r="J707" s="89">
        <f t="shared" si="20"/>
        <v>2.265306122446642E-2</v>
      </c>
    </row>
    <row r="708" spans="1:10" ht="13.5" customHeight="1" x14ac:dyDescent="0.35">
      <c r="A708" s="32" t="s">
        <v>1148</v>
      </c>
      <c r="B708" s="32" t="s">
        <v>10</v>
      </c>
      <c r="C708" s="32" t="s">
        <v>139</v>
      </c>
      <c r="D708" s="32">
        <v>507001</v>
      </c>
      <c r="E708" s="32" t="s">
        <v>2</v>
      </c>
      <c r="F708" s="86">
        <v>44</v>
      </c>
      <c r="G708" s="87">
        <v>6.9480519480519316</v>
      </c>
      <c r="H708" s="86">
        <v>44</v>
      </c>
      <c r="I708" s="105">
        <v>6.9377272727272734</v>
      </c>
      <c r="J708" s="89">
        <f t="shared" si="20"/>
        <v>1.0324675324658195E-2</v>
      </c>
    </row>
    <row r="709" spans="1:10" ht="13.5" customHeight="1" x14ac:dyDescent="0.35">
      <c r="A709" s="32" t="s">
        <v>1148</v>
      </c>
      <c r="B709" s="32" t="s">
        <v>10</v>
      </c>
      <c r="C709" s="32" t="s">
        <v>334</v>
      </c>
      <c r="D709" s="32">
        <v>513002</v>
      </c>
      <c r="E709" s="32" t="s">
        <v>2</v>
      </c>
      <c r="F709" s="86">
        <v>56</v>
      </c>
      <c r="G709" s="87">
        <v>7.4719387755101963</v>
      </c>
      <c r="H709" s="86">
        <v>56</v>
      </c>
      <c r="I709" s="105">
        <v>7.4551785714285712</v>
      </c>
      <c r="J709" s="89">
        <f t="shared" si="20"/>
        <v>1.6760204081625041E-2</v>
      </c>
    </row>
    <row r="710" spans="1:10" ht="13.5" customHeight="1" x14ac:dyDescent="0.35">
      <c r="A710" s="32" t="s">
        <v>1148</v>
      </c>
      <c r="B710" s="32" t="s">
        <v>10</v>
      </c>
      <c r="C710" s="32" t="s">
        <v>667</v>
      </c>
      <c r="D710" s="32">
        <v>523001</v>
      </c>
      <c r="E710" s="32" t="s">
        <v>2</v>
      </c>
      <c r="F710" s="86">
        <v>39</v>
      </c>
      <c r="G710" s="87">
        <v>6.8827838827838717</v>
      </c>
      <c r="H710" s="86">
        <v>39</v>
      </c>
      <c r="I710" s="105">
        <v>6.859230769230769</v>
      </c>
      <c r="J710" s="89">
        <f t="shared" si="20"/>
        <v>2.3553113553102634E-2</v>
      </c>
    </row>
    <row r="711" spans="1:10" ht="13.5" customHeight="1" x14ac:dyDescent="0.35">
      <c r="A711" s="32" t="s">
        <v>1148</v>
      </c>
      <c r="B711" s="32" t="s">
        <v>10</v>
      </c>
      <c r="C711" s="32" t="s">
        <v>648</v>
      </c>
      <c r="D711" s="32">
        <v>533004</v>
      </c>
      <c r="E711" s="32" t="s">
        <v>2</v>
      </c>
      <c r="F711" s="86">
        <v>41</v>
      </c>
      <c r="G711" s="87">
        <v>7.3240418118466826</v>
      </c>
      <c r="H711" s="86">
        <v>41</v>
      </c>
      <c r="I711" s="105">
        <v>7.3056097560975601</v>
      </c>
      <c r="J711" s="89">
        <f t="shared" si="20"/>
        <v>1.8432055749122433E-2</v>
      </c>
    </row>
    <row r="712" spans="1:10" ht="13.5" customHeight="1" x14ac:dyDescent="0.35">
      <c r="A712" s="32" t="s">
        <v>1148</v>
      </c>
      <c r="B712" s="32" t="s">
        <v>10</v>
      </c>
      <c r="C712" s="32" t="s">
        <v>433</v>
      </c>
      <c r="D712" s="32">
        <v>535001</v>
      </c>
      <c r="E712" s="32" t="s">
        <v>2</v>
      </c>
      <c r="F712" s="86">
        <v>64</v>
      </c>
      <c r="G712" s="87">
        <v>7.1874999999999849</v>
      </c>
      <c r="H712" s="86">
        <v>64</v>
      </c>
      <c r="I712" s="105">
        <v>7.1685937500000003</v>
      </c>
      <c r="J712" s="89">
        <f t="shared" si="20"/>
        <v>1.8906249999984581E-2</v>
      </c>
    </row>
    <row r="713" spans="1:10" ht="13.5" customHeight="1" x14ac:dyDescent="0.35">
      <c r="A713" s="32" t="s">
        <v>1148</v>
      </c>
      <c r="B713" s="32" t="s">
        <v>10</v>
      </c>
      <c r="C713" s="32" t="s">
        <v>884</v>
      </c>
      <c r="D713" s="32">
        <v>537004</v>
      </c>
      <c r="E713" s="32" t="s">
        <v>2</v>
      </c>
      <c r="F713" s="86">
        <v>65</v>
      </c>
      <c r="G713" s="87">
        <v>7.0747252747252611</v>
      </c>
      <c r="H713" s="86">
        <v>65</v>
      </c>
      <c r="I713" s="105">
        <v>7.0604615384615377</v>
      </c>
      <c r="J713" s="89">
        <f t="shared" si="20"/>
        <v>1.4263736263723459E-2</v>
      </c>
    </row>
    <row r="714" spans="1:10" ht="13.5" customHeight="1" x14ac:dyDescent="0.35">
      <c r="A714" s="32" t="s">
        <v>1148</v>
      </c>
      <c r="B714" s="32" t="s">
        <v>10</v>
      </c>
      <c r="C714" s="32" t="s">
        <v>938</v>
      </c>
      <c r="D714" s="32">
        <v>537006</v>
      </c>
      <c r="E714" s="32" t="s">
        <v>2</v>
      </c>
      <c r="F714" s="86">
        <v>54</v>
      </c>
      <c r="G714" s="87">
        <v>7.9523809523809446</v>
      </c>
      <c r="H714" s="86">
        <v>54</v>
      </c>
      <c r="I714" s="105">
        <v>7.9155555555555548</v>
      </c>
      <c r="J714" s="89">
        <f t="shared" si="20"/>
        <v>3.6825396825389767E-2</v>
      </c>
    </row>
    <row r="715" spans="1:10" ht="13.5" customHeight="1" x14ac:dyDescent="0.35">
      <c r="A715" s="32" t="s">
        <v>1148</v>
      </c>
      <c r="B715" s="32" t="s">
        <v>10</v>
      </c>
      <c r="C715" s="32" t="s">
        <v>202</v>
      </c>
      <c r="D715" s="32">
        <v>537007</v>
      </c>
      <c r="E715" s="32" t="s">
        <v>2</v>
      </c>
      <c r="F715" s="86">
        <v>61</v>
      </c>
      <c r="G715" s="87">
        <v>8.2084309133489342</v>
      </c>
      <c r="H715" s="86">
        <v>60</v>
      </c>
      <c r="I715" s="105">
        <v>8.2056666666666658</v>
      </c>
      <c r="J715" s="89">
        <f t="shared" si="20"/>
        <v>2.7642466822683787E-3</v>
      </c>
    </row>
    <row r="716" spans="1:10" ht="13.5" customHeight="1" x14ac:dyDescent="0.35">
      <c r="A716" s="32" t="s">
        <v>1148</v>
      </c>
      <c r="B716" s="32" t="s">
        <v>10</v>
      </c>
      <c r="C716" s="32" t="s">
        <v>415</v>
      </c>
      <c r="D716" s="32">
        <v>537008</v>
      </c>
      <c r="E716" s="32" t="s">
        <v>2</v>
      </c>
      <c r="F716" s="86">
        <v>41</v>
      </c>
      <c r="G716" s="87">
        <v>7.3031358885017319</v>
      </c>
      <c r="H716" s="86">
        <v>41</v>
      </c>
      <c r="I716" s="105">
        <v>7.2785365853658544</v>
      </c>
      <c r="J716" s="89">
        <f t="shared" si="20"/>
        <v>2.4599303135877548E-2</v>
      </c>
    </row>
    <row r="717" spans="1:10" ht="13.5" customHeight="1" x14ac:dyDescent="0.35">
      <c r="A717" s="32" t="s">
        <v>1148</v>
      </c>
      <c r="B717" s="32" t="s">
        <v>96</v>
      </c>
      <c r="C717" s="32" t="s">
        <v>356</v>
      </c>
      <c r="D717" s="32">
        <v>765001</v>
      </c>
      <c r="E717" s="32" t="s">
        <v>2</v>
      </c>
      <c r="F717" s="86">
        <v>13</v>
      </c>
      <c r="G717" s="87">
        <v>5.8901098901098843</v>
      </c>
      <c r="H717" s="86">
        <v>13</v>
      </c>
      <c r="I717" s="105">
        <v>5.844615384615385</v>
      </c>
      <c r="J717" s="89">
        <f t="shared" si="20"/>
        <v>4.5494505494499293E-2</v>
      </c>
    </row>
    <row r="718" spans="1:10" ht="13.5" customHeight="1" x14ac:dyDescent="0.35">
      <c r="A718" s="32" t="s">
        <v>1148</v>
      </c>
      <c r="B718" s="32" t="s">
        <v>96</v>
      </c>
      <c r="C718" s="32" t="s">
        <v>429</v>
      </c>
      <c r="D718" s="32">
        <v>785006</v>
      </c>
      <c r="E718" s="32" t="s">
        <v>2</v>
      </c>
      <c r="F718" s="86">
        <v>65</v>
      </c>
      <c r="G718" s="87">
        <v>6.4065934065933998</v>
      </c>
      <c r="H718" s="106">
        <v>65</v>
      </c>
      <c r="I718" s="107">
        <v>6.3932307692307671</v>
      </c>
      <c r="J718" s="89">
        <f t="shared" si="20"/>
        <v>1.3362637362632768E-2</v>
      </c>
    </row>
    <row r="719" spans="1:10" ht="13.5" customHeight="1" x14ac:dyDescent="0.35">
      <c r="A719" s="32" t="s">
        <v>1148</v>
      </c>
      <c r="B719" s="32" t="s">
        <v>96</v>
      </c>
      <c r="C719" s="32" t="s">
        <v>751</v>
      </c>
      <c r="D719" s="32">
        <v>787006</v>
      </c>
      <c r="E719" s="32" t="s">
        <v>2</v>
      </c>
      <c r="F719" s="86">
        <v>53</v>
      </c>
      <c r="G719" s="87">
        <v>7.6307277628032262</v>
      </c>
      <c r="H719" s="86">
        <v>53</v>
      </c>
      <c r="I719" s="105">
        <v>7.6009433962264152</v>
      </c>
      <c r="J719" s="89">
        <f t="shared" si="20"/>
        <v>2.9784366576810939E-2</v>
      </c>
    </row>
    <row r="720" spans="1:10" ht="13.5" customHeight="1" x14ac:dyDescent="0.35">
      <c r="A720" s="32" t="s">
        <v>1148</v>
      </c>
      <c r="B720" s="32" t="s">
        <v>96</v>
      </c>
      <c r="C720" s="32" t="s">
        <v>797</v>
      </c>
      <c r="D720" s="32">
        <v>787008</v>
      </c>
      <c r="E720" s="32" t="s">
        <v>2</v>
      </c>
      <c r="F720" s="86">
        <v>46</v>
      </c>
      <c r="G720" s="87">
        <v>6.6521739130434572</v>
      </c>
      <c r="H720" s="86">
        <v>46</v>
      </c>
      <c r="I720" s="105">
        <v>6.629565217391308</v>
      </c>
      <c r="J720" s="89">
        <f t="shared" si="20"/>
        <v>2.260869565214918E-2</v>
      </c>
    </row>
    <row r="721" spans="1:10" ht="13.5" customHeight="1" x14ac:dyDescent="0.35">
      <c r="A721" s="32" t="s">
        <v>1148</v>
      </c>
      <c r="B721" s="32" t="s">
        <v>96</v>
      </c>
      <c r="C721" s="32" t="s">
        <v>896</v>
      </c>
      <c r="D721" s="32">
        <v>787013</v>
      </c>
      <c r="E721" s="32" t="s">
        <v>2</v>
      </c>
      <c r="F721" s="86">
        <v>66</v>
      </c>
      <c r="G721" s="87">
        <v>7.2316017316017271</v>
      </c>
      <c r="H721" s="86">
        <v>66</v>
      </c>
      <c r="I721" s="105">
        <v>7.211666666666666</v>
      </c>
      <c r="J721" s="89">
        <f t="shared" si="20"/>
        <v>1.9935064935061142E-2</v>
      </c>
    </row>
    <row r="722" spans="1:10" ht="13.5" customHeight="1" x14ac:dyDescent="0.35">
      <c r="A722" s="32" t="s">
        <v>1148</v>
      </c>
      <c r="B722" s="32" t="s">
        <v>96</v>
      </c>
      <c r="C722" s="32" t="s">
        <v>367</v>
      </c>
      <c r="D722" s="32">
        <v>787016</v>
      </c>
      <c r="E722" s="32" t="s">
        <v>2</v>
      </c>
      <c r="F722" s="86">
        <v>34</v>
      </c>
      <c r="G722" s="87">
        <v>7.4495798319327653</v>
      </c>
      <c r="H722" s="86">
        <v>34</v>
      </c>
      <c r="I722" s="105">
        <v>7.4308823529411754</v>
      </c>
      <c r="J722" s="89">
        <f t="shared" si="20"/>
        <v>1.8697478991589911E-2</v>
      </c>
    </row>
    <row r="723" spans="1:10" ht="13.5" customHeight="1" x14ac:dyDescent="0.35">
      <c r="A723" s="32" t="s">
        <v>1148</v>
      </c>
      <c r="B723" s="32" t="s">
        <v>96</v>
      </c>
      <c r="C723" s="32" t="s">
        <v>1021</v>
      </c>
      <c r="D723" s="32">
        <v>787019</v>
      </c>
      <c r="E723" s="32" t="s">
        <v>2</v>
      </c>
      <c r="F723" s="86">
        <v>84</v>
      </c>
      <c r="G723" s="87">
        <v>6.8724489795918329</v>
      </c>
      <c r="H723" s="86">
        <v>84</v>
      </c>
      <c r="I723" s="105">
        <v>6.8516666666666675</v>
      </c>
      <c r="J723" s="89">
        <f t="shared" si="20"/>
        <v>2.0782312925165414E-2</v>
      </c>
    </row>
    <row r="724" spans="1:10" ht="13.5" customHeight="1" x14ac:dyDescent="0.35">
      <c r="A724" s="32" t="s">
        <v>1148</v>
      </c>
      <c r="B724" s="32" t="s">
        <v>199</v>
      </c>
      <c r="C724" s="32" t="s">
        <v>198</v>
      </c>
      <c r="D724" s="32">
        <v>521003</v>
      </c>
      <c r="E724" s="32" t="s">
        <v>2</v>
      </c>
      <c r="F724" s="86">
        <v>31</v>
      </c>
      <c r="G724" s="87">
        <v>5.9170506912442251</v>
      </c>
      <c r="H724" s="86">
        <v>31</v>
      </c>
      <c r="I724" s="105">
        <v>5.8967741935483868</v>
      </c>
      <c r="J724" s="89">
        <f t="shared" si="20"/>
        <v>2.027649769583828E-2</v>
      </c>
    </row>
    <row r="725" spans="1:10" ht="13.5" customHeight="1" x14ac:dyDescent="0.35">
      <c r="A725" s="32" t="s">
        <v>1148</v>
      </c>
      <c r="B725" s="32" t="s">
        <v>199</v>
      </c>
      <c r="C725" s="32" t="s">
        <v>787</v>
      </c>
      <c r="D725" s="32">
        <v>531005</v>
      </c>
      <c r="E725" s="32" t="s">
        <v>2</v>
      </c>
      <c r="F725" s="86">
        <v>34</v>
      </c>
      <c r="G725" s="87">
        <v>6.5168067226890587</v>
      </c>
      <c r="H725" s="86">
        <v>34</v>
      </c>
      <c r="I725" s="105">
        <v>6.4997058823529406</v>
      </c>
      <c r="J725" s="89">
        <f t="shared" si="20"/>
        <v>1.7100840336118139E-2</v>
      </c>
    </row>
    <row r="726" spans="1:10" ht="13.5" customHeight="1" x14ac:dyDescent="0.35">
      <c r="A726" s="32" t="s">
        <v>1148</v>
      </c>
      <c r="B726" s="32" t="s">
        <v>199</v>
      </c>
      <c r="C726" s="32" t="s">
        <v>922</v>
      </c>
      <c r="D726" s="32">
        <v>541004</v>
      </c>
      <c r="E726" s="32" t="s">
        <v>2</v>
      </c>
      <c r="F726" s="86">
        <v>125</v>
      </c>
      <c r="G726" s="87">
        <v>6.7874285714285687</v>
      </c>
      <c r="H726" s="86">
        <v>125</v>
      </c>
      <c r="I726" s="105">
        <v>6.7636000000000003</v>
      </c>
      <c r="J726" s="89">
        <f t="shared" si="20"/>
        <v>2.3828571428568424E-2</v>
      </c>
    </row>
    <row r="727" spans="1:10" ht="13.5" customHeight="1" x14ac:dyDescent="0.35">
      <c r="A727" s="32" t="s">
        <v>1148</v>
      </c>
      <c r="B727" s="32" t="s">
        <v>199</v>
      </c>
      <c r="C727" s="32" t="s">
        <v>901</v>
      </c>
      <c r="D727" s="32">
        <v>550002</v>
      </c>
      <c r="E727" s="32" t="s">
        <v>2</v>
      </c>
      <c r="F727" s="86">
        <v>21</v>
      </c>
      <c r="G727" s="87">
        <v>6.3945578231292375</v>
      </c>
      <c r="H727" s="86">
        <v>21</v>
      </c>
      <c r="I727" s="105">
        <v>6.3666666666666663</v>
      </c>
      <c r="J727" s="89">
        <f t="shared" si="20"/>
        <v>2.7891156462571232E-2</v>
      </c>
    </row>
    <row r="728" spans="1:10" ht="13.5" customHeight="1" x14ac:dyDescent="0.35">
      <c r="A728" s="32" t="s">
        <v>1148</v>
      </c>
      <c r="B728" s="32" t="s">
        <v>189</v>
      </c>
      <c r="C728" s="32" t="s">
        <v>525</v>
      </c>
      <c r="D728" s="32">
        <v>185002</v>
      </c>
      <c r="E728" s="32" t="s">
        <v>2</v>
      </c>
      <c r="F728" s="86">
        <v>67</v>
      </c>
      <c r="G728" s="87">
        <v>6.9850746268656572</v>
      </c>
      <c r="H728" s="86">
        <v>66</v>
      </c>
      <c r="I728" s="105">
        <v>6.9246969696969698</v>
      </c>
      <c r="J728" s="89">
        <f t="shared" si="20"/>
        <v>6.0377657168687371E-2</v>
      </c>
    </row>
    <row r="729" spans="1:10" ht="13.5" customHeight="1" x14ac:dyDescent="0.35">
      <c r="A729" s="32" t="s">
        <v>1148</v>
      </c>
      <c r="B729" s="32" t="s">
        <v>189</v>
      </c>
      <c r="C729" s="32" t="s">
        <v>568</v>
      </c>
      <c r="D729" s="32">
        <v>185003</v>
      </c>
      <c r="E729" s="32" t="s">
        <v>2</v>
      </c>
      <c r="F729" s="86">
        <v>53</v>
      </c>
      <c r="G729" s="87">
        <v>7.0296495956873217</v>
      </c>
      <c r="H729" s="86">
        <v>52</v>
      </c>
      <c r="I729" s="105">
        <v>7.0615384615384613</v>
      </c>
      <c r="J729" s="89">
        <f t="shared" si="20"/>
        <v>-3.1888865851139592E-2</v>
      </c>
    </row>
    <row r="730" spans="1:10" ht="13.5" customHeight="1" x14ac:dyDescent="0.35">
      <c r="A730" s="32" t="s">
        <v>1148</v>
      </c>
      <c r="B730" s="32" t="s">
        <v>189</v>
      </c>
      <c r="C730" s="32" t="s">
        <v>633</v>
      </c>
      <c r="D730" s="32">
        <v>185004</v>
      </c>
      <c r="E730" s="32" t="s">
        <v>2</v>
      </c>
      <c r="F730" s="86">
        <v>25</v>
      </c>
      <c r="G730" s="87">
        <v>5.5142857142856796</v>
      </c>
      <c r="H730" s="86">
        <v>21</v>
      </c>
      <c r="I730" s="105">
        <v>5.4666666666666668</v>
      </c>
      <c r="J730" s="89">
        <f t="shared" si="20"/>
        <v>4.7619047619012811E-2</v>
      </c>
    </row>
    <row r="731" spans="1:10" ht="13.5" customHeight="1" x14ac:dyDescent="0.35">
      <c r="A731" s="32" t="s">
        <v>1148</v>
      </c>
      <c r="B731" s="32" t="s">
        <v>189</v>
      </c>
      <c r="C731" s="32" t="s">
        <v>687</v>
      </c>
      <c r="D731" s="32">
        <v>185005</v>
      </c>
      <c r="E731" s="32" t="s">
        <v>2</v>
      </c>
      <c r="F731" s="86">
        <v>73</v>
      </c>
      <c r="G731" s="87">
        <v>7.3287671232876574</v>
      </c>
      <c r="H731" s="86">
        <v>73</v>
      </c>
      <c r="I731" s="105">
        <v>7.3063013698630153</v>
      </c>
      <c r="J731" s="89">
        <f t="shared" si="20"/>
        <v>2.2465753424642187E-2</v>
      </c>
    </row>
    <row r="732" spans="1:10" ht="13.5" customHeight="1" x14ac:dyDescent="0.35">
      <c r="A732" s="32" t="s">
        <v>1148</v>
      </c>
      <c r="B732" s="32" t="s">
        <v>189</v>
      </c>
      <c r="C732" s="32" t="s">
        <v>741</v>
      </c>
      <c r="D732" s="32">
        <v>185006</v>
      </c>
      <c r="E732" s="32" t="s">
        <v>2</v>
      </c>
      <c r="F732" s="86">
        <v>68</v>
      </c>
      <c r="G732" s="87">
        <v>6.7752100840336027</v>
      </c>
      <c r="H732" s="86">
        <v>25</v>
      </c>
      <c r="I732" s="105">
        <v>6.8727999999999971</v>
      </c>
      <c r="J732" s="89">
        <f t="shared" si="20"/>
        <v>-9.7589915966394436E-2</v>
      </c>
    </row>
    <row r="733" spans="1:10" ht="13.5" customHeight="1" x14ac:dyDescent="0.35">
      <c r="A733" s="32" t="s">
        <v>1148</v>
      </c>
      <c r="B733" s="32" t="s">
        <v>189</v>
      </c>
      <c r="C733" s="32" t="s">
        <v>835</v>
      </c>
      <c r="D733" s="32">
        <v>185008</v>
      </c>
      <c r="E733" s="32" t="s">
        <v>46</v>
      </c>
      <c r="F733" s="86">
        <v>8</v>
      </c>
      <c r="G733" s="87">
        <v>7.8571428571428497</v>
      </c>
      <c r="H733" s="86">
        <v>8</v>
      </c>
      <c r="I733" s="105">
        <v>7.83</v>
      </c>
      <c r="J733" s="89">
        <f t="shared" si="20"/>
        <v>2.7142857142849586E-2</v>
      </c>
    </row>
    <row r="734" spans="1:10" ht="13.5" customHeight="1" x14ac:dyDescent="0.35">
      <c r="A734" s="32" t="s">
        <v>1148</v>
      </c>
      <c r="B734" s="32" t="s">
        <v>189</v>
      </c>
      <c r="C734" s="32" t="s">
        <v>475</v>
      </c>
      <c r="D734" s="32">
        <v>185010</v>
      </c>
      <c r="E734" s="32" t="s">
        <v>2</v>
      </c>
      <c r="F734" s="86">
        <v>32</v>
      </c>
      <c r="G734" s="87">
        <v>7.6830357142856878</v>
      </c>
      <c r="H734" s="86">
        <v>32</v>
      </c>
      <c r="I734" s="105">
        <v>7.6671875000000007</v>
      </c>
      <c r="J734" s="89">
        <f t="shared" si="20"/>
        <v>1.5848214285687057E-2</v>
      </c>
    </row>
    <row r="735" spans="1:10" ht="13.5" customHeight="1" x14ac:dyDescent="0.35">
      <c r="A735" s="32" t="s">
        <v>1148</v>
      </c>
      <c r="B735" s="32" t="s">
        <v>189</v>
      </c>
      <c r="C735" s="32" t="s">
        <v>774</v>
      </c>
      <c r="D735" s="32">
        <v>185014</v>
      </c>
      <c r="E735" s="32" t="s">
        <v>2</v>
      </c>
      <c r="F735" s="86">
        <v>33</v>
      </c>
      <c r="G735" s="87">
        <v>6.5584415584415447</v>
      </c>
      <c r="H735" s="86">
        <v>33</v>
      </c>
      <c r="I735" s="105">
        <v>6.5354545454545452</v>
      </c>
      <c r="J735" s="89">
        <f t="shared" si="20"/>
        <v>2.2987012986999567E-2</v>
      </c>
    </row>
    <row r="736" spans="1:10" ht="13.5" customHeight="1" x14ac:dyDescent="0.35">
      <c r="A736" s="32" t="s">
        <v>1148</v>
      </c>
      <c r="B736" s="32" t="s">
        <v>225</v>
      </c>
      <c r="C736" s="32" t="s">
        <v>224</v>
      </c>
      <c r="D736" s="32">
        <v>187001</v>
      </c>
      <c r="E736" s="32" t="s">
        <v>2</v>
      </c>
      <c r="F736" s="86">
        <v>58</v>
      </c>
      <c r="G736" s="87">
        <v>8.0788177339901388</v>
      </c>
      <c r="H736" s="86">
        <v>58</v>
      </c>
      <c r="I736" s="105">
        <v>8.0543103448275843</v>
      </c>
      <c r="J736" s="89">
        <f t="shared" si="20"/>
        <v>2.450738916255446E-2</v>
      </c>
    </row>
    <row r="737" spans="1:10" ht="13.5" customHeight="1" x14ac:dyDescent="0.35">
      <c r="A737" s="32" t="s">
        <v>1148</v>
      </c>
      <c r="B737" s="32" t="s">
        <v>225</v>
      </c>
      <c r="C737" s="32" t="s">
        <v>680</v>
      </c>
      <c r="D737" s="32">
        <v>187002</v>
      </c>
      <c r="E737" s="32" t="s">
        <v>2</v>
      </c>
      <c r="F737" s="86">
        <v>64</v>
      </c>
      <c r="G737" s="87">
        <v>6.9263392857142811</v>
      </c>
      <c r="H737" s="86">
        <v>64</v>
      </c>
      <c r="I737" s="105">
        <v>6.9092187499999982</v>
      </c>
      <c r="J737" s="89">
        <f t="shared" si="20"/>
        <v>1.7120535714282958E-2</v>
      </c>
    </row>
    <row r="738" spans="1:10" ht="13.5" customHeight="1" x14ac:dyDescent="0.35">
      <c r="A738" s="32" t="s">
        <v>1148</v>
      </c>
      <c r="B738" s="32" t="s">
        <v>225</v>
      </c>
      <c r="C738" s="32" t="s">
        <v>948</v>
      </c>
      <c r="D738" s="32">
        <v>187003</v>
      </c>
      <c r="E738" s="32" t="s">
        <v>2</v>
      </c>
      <c r="F738" s="86">
        <v>47</v>
      </c>
      <c r="G738" s="87">
        <v>7.4650455927051489</v>
      </c>
      <c r="H738" s="86">
        <v>47</v>
      </c>
      <c r="I738" s="105">
        <v>7.464255319148938</v>
      </c>
      <c r="J738" s="89">
        <f t="shared" si="20"/>
        <v>7.9027355621086315E-4</v>
      </c>
    </row>
    <row r="739" spans="1:10" ht="13.5" customHeight="1" x14ac:dyDescent="0.35">
      <c r="A739" s="32" t="s">
        <v>1148</v>
      </c>
      <c r="B739" s="32" t="s">
        <v>26</v>
      </c>
      <c r="C739" s="32" t="s">
        <v>111</v>
      </c>
      <c r="D739" s="32">
        <v>553007</v>
      </c>
      <c r="E739" s="32" t="s">
        <v>2</v>
      </c>
      <c r="F739" s="86">
        <v>33</v>
      </c>
      <c r="G739" s="87">
        <v>6.5108225108224849</v>
      </c>
      <c r="H739" s="86">
        <v>33</v>
      </c>
      <c r="I739" s="105">
        <v>6.4884848484848501</v>
      </c>
      <c r="J739" s="89">
        <f t="shared" si="20"/>
        <v>2.2337662337634789E-2</v>
      </c>
    </row>
    <row r="740" spans="1:10" ht="13.5" customHeight="1" x14ac:dyDescent="0.35">
      <c r="A740" s="32" t="s">
        <v>1148</v>
      </c>
      <c r="B740" s="32" t="s">
        <v>26</v>
      </c>
      <c r="C740" s="32" t="s">
        <v>113</v>
      </c>
      <c r="D740" s="32">
        <v>555001</v>
      </c>
      <c r="E740" s="32" t="s">
        <v>2</v>
      </c>
      <c r="F740" s="86">
        <v>42</v>
      </c>
      <c r="G740" s="87">
        <v>7.4000850340135962</v>
      </c>
      <c r="H740" s="86">
        <v>42</v>
      </c>
      <c r="I740" s="105">
        <v>7.3823809523809523</v>
      </c>
      <c r="J740" s="89">
        <f t="shared" si="20"/>
        <v>1.770408163264392E-2</v>
      </c>
    </row>
    <row r="741" spans="1:10" ht="13.5" customHeight="1" x14ac:dyDescent="0.35">
      <c r="A741" s="32" t="s">
        <v>1148</v>
      </c>
      <c r="B741" s="32" t="s">
        <v>26</v>
      </c>
      <c r="C741" s="32" t="s">
        <v>44</v>
      </c>
      <c r="D741" s="32">
        <v>567001</v>
      </c>
      <c r="E741" s="32" t="s">
        <v>2</v>
      </c>
      <c r="F741" s="86">
        <v>22</v>
      </c>
      <c r="G741" s="87">
        <v>6.2077922077921812</v>
      </c>
      <c r="H741" s="86">
        <v>22</v>
      </c>
      <c r="I741" s="105">
        <v>6.16409090909091</v>
      </c>
      <c r="J741" s="89">
        <f t="shared" si="20"/>
        <v>4.3701298701271263E-2</v>
      </c>
    </row>
    <row r="742" spans="1:10" ht="13.5" customHeight="1" x14ac:dyDescent="0.35">
      <c r="A742" s="32" t="s">
        <v>1148</v>
      </c>
      <c r="B742" s="32" t="s">
        <v>26</v>
      </c>
      <c r="C742" s="32" t="s">
        <v>651</v>
      </c>
      <c r="D742" s="32">
        <v>567003</v>
      </c>
      <c r="E742" s="32" t="s">
        <v>2</v>
      </c>
      <c r="F742" s="86">
        <v>22</v>
      </c>
      <c r="G742" s="87">
        <v>8.3181818181817722</v>
      </c>
      <c r="H742" s="86">
        <v>22</v>
      </c>
      <c r="I742" s="105">
        <v>8.295454545454545</v>
      </c>
      <c r="J742" s="89">
        <f t="shared" si="20"/>
        <v>2.2727272727227188E-2</v>
      </c>
    </row>
    <row r="743" spans="1:10" ht="13.5" customHeight="1" x14ac:dyDescent="0.35">
      <c r="A743" s="32" t="s">
        <v>1148</v>
      </c>
      <c r="B743" s="32" t="s">
        <v>26</v>
      </c>
      <c r="C743" s="32" t="s">
        <v>108</v>
      </c>
      <c r="D743" s="32">
        <v>573003</v>
      </c>
      <c r="E743" s="32" t="s">
        <v>2</v>
      </c>
      <c r="F743" s="86">
        <v>54</v>
      </c>
      <c r="G743" s="87">
        <v>7.1587301587301493</v>
      </c>
      <c r="H743" s="86">
        <v>54</v>
      </c>
      <c r="I743" s="105">
        <v>7.1496296296296284</v>
      </c>
      <c r="J743" s="89">
        <f t="shared" si="20"/>
        <v>9.1005291005208377E-3</v>
      </c>
    </row>
    <row r="744" spans="1:10" ht="13.5" customHeight="1" x14ac:dyDescent="0.35">
      <c r="A744" s="32" t="s">
        <v>1148</v>
      </c>
      <c r="B744" s="32" t="s">
        <v>26</v>
      </c>
      <c r="C744" s="32" t="s">
        <v>556</v>
      </c>
      <c r="D744" s="32">
        <v>573006</v>
      </c>
      <c r="E744" s="32" t="s">
        <v>2</v>
      </c>
      <c r="F744" s="86">
        <v>41</v>
      </c>
      <c r="G744" s="87">
        <v>8.0104529616724633</v>
      </c>
      <c r="H744" s="86">
        <v>41</v>
      </c>
      <c r="I744" s="105">
        <v>7.990975609756096</v>
      </c>
      <c r="J744" s="89">
        <f t="shared" si="20"/>
        <v>1.9477351916367347E-2</v>
      </c>
    </row>
    <row r="745" spans="1:10" ht="13.5" customHeight="1" x14ac:dyDescent="0.35">
      <c r="A745" s="32" t="s">
        <v>1148</v>
      </c>
      <c r="B745" s="32" t="s">
        <v>26</v>
      </c>
      <c r="C745" s="32" t="s">
        <v>743</v>
      </c>
      <c r="D745" s="32">
        <v>573008</v>
      </c>
      <c r="E745" s="32" t="s">
        <v>2</v>
      </c>
      <c r="F745" s="86">
        <v>50</v>
      </c>
      <c r="G745" s="87">
        <v>5.8914285714285599</v>
      </c>
      <c r="H745" s="86">
        <v>50</v>
      </c>
      <c r="I745" s="105">
        <v>5.8695999999999984</v>
      </c>
      <c r="J745" s="89">
        <f t="shared" si="20"/>
        <v>2.1828571428561538E-2</v>
      </c>
    </row>
    <row r="746" spans="1:10" ht="13.5" customHeight="1" x14ac:dyDescent="0.35">
      <c r="A746" s="32" t="s">
        <v>1148</v>
      </c>
      <c r="B746" s="32" t="s">
        <v>26</v>
      </c>
      <c r="C746" s="32" t="s">
        <v>25</v>
      </c>
      <c r="D746" s="32">
        <v>577001</v>
      </c>
      <c r="E746" s="32" t="s">
        <v>2</v>
      </c>
      <c r="F746" s="86">
        <v>11</v>
      </c>
      <c r="G746" s="87">
        <v>6.0779220779220715</v>
      </c>
      <c r="H746" s="86">
        <v>11</v>
      </c>
      <c r="I746" s="105">
        <v>6.0627272727272725</v>
      </c>
      <c r="J746" s="89">
        <f t="shared" si="20"/>
        <v>1.5194805194798988E-2</v>
      </c>
    </row>
    <row r="747" spans="1:10" ht="13.5" customHeight="1" x14ac:dyDescent="0.35">
      <c r="A747" s="32" t="s">
        <v>1148</v>
      </c>
      <c r="B747" s="32" t="s">
        <v>26</v>
      </c>
      <c r="C747" s="32" t="s">
        <v>911</v>
      </c>
      <c r="D747" s="32">
        <v>577007</v>
      </c>
      <c r="E747" s="32" t="s">
        <v>2</v>
      </c>
      <c r="F747" s="86">
        <v>33</v>
      </c>
      <c r="G747" s="87">
        <v>6.476190476190455</v>
      </c>
      <c r="H747" s="86">
        <v>33</v>
      </c>
      <c r="I747" s="105">
        <v>6.4518181818181795</v>
      </c>
      <c r="J747" s="89">
        <f t="shared" si="20"/>
        <v>2.4372294372275505E-2</v>
      </c>
    </row>
    <row r="748" spans="1:10" ht="13.5" customHeight="1" x14ac:dyDescent="0.35">
      <c r="A748" s="32" t="s">
        <v>1148</v>
      </c>
      <c r="B748" s="32" t="s">
        <v>26</v>
      </c>
      <c r="C748" s="32" t="s">
        <v>1006</v>
      </c>
      <c r="D748" s="32">
        <v>577008</v>
      </c>
      <c r="E748" s="32" t="s">
        <v>2</v>
      </c>
      <c r="F748" s="86">
        <v>30</v>
      </c>
      <c r="G748" s="87">
        <v>7.5809523809523665</v>
      </c>
      <c r="H748" s="86">
        <v>30</v>
      </c>
      <c r="I748" s="105">
        <v>7.5556666666666672</v>
      </c>
      <c r="J748" s="89">
        <f t="shared" si="20"/>
        <v>2.5285714285699257E-2</v>
      </c>
    </row>
    <row r="749" spans="1:10" ht="13.5" customHeight="1" x14ac:dyDescent="0.35">
      <c r="A749" s="32" t="s">
        <v>1148</v>
      </c>
      <c r="B749" s="32" t="s">
        <v>148</v>
      </c>
      <c r="C749" s="32" t="s">
        <v>164</v>
      </c>
      <c r="D749" s="32">
        <v>280189</v>
      </c>
      <c r="E749" s="32" t="s">
        <v>2</v>
      </c>
      <c r="F749" s="86">
        <v>47</v>
      </c>
      <c r="G749" s="87">
        <v>6.1063829787233823</v>
      </c>
      <c r="H749" s="86">
        <v>47</v>
      </c>
      <c r="I749" s="105">
        <v>6.0831914893616998</v>
      </c>
      <c r="J749" s="89">
        <f t="shared" si="20"/>
        <v>2.3191489361682471E-2</v>
      </c>
    </row>
    <row r="750" spans="1:10" ht="13.5" customHeight="1" x14ac:dyDescent="0.35">
      <c r="A750" s="32" t="s">
        <v>1148</v>
      </c>
      <c r="B750" s="32" t="s">
        <v>148</v>
      </c>
      <c r="C750" s="32" t="s">
        <v>463</v>
      </c>
      <c r="D750" s="32">
        <v>527002</v>
      </c>
      <c r="E750" s="32" t="s">
        <v>2</v>
      </c>
      <c r="F750" s="86">
        <v>24</v>
      </c>
      <c r="G750" s="87">
        <v>6.6785714285714173</v>
      </c>
      <c r="H750" s="86">
        <v>24</v>
      </c>
      <c r="I750" s="105">
        <v>6.6625000000000005</v>
      </c>
      <c r="J750" s="89">
        <f t="shared" si="20"/>
        <v>1.6071428571416746E-2</v>
      </c>
    </row>
    <row r="751" spans="1:10" ht="13.5" customHeight="1" x14ac:dyDescent="0.35">
      <c r="A751" s="32" t="s">
        <v>1148</v>
      </c>
      <c r="B751" s="32" t="s">
        <v>148</v>
      </c>
      <c r="C751" s="32" t="s">
        <v>718</v>
      </c>
      <c r="D751" s="32">
        <v>527004</v>
      </c>
      <c r="E751" s="32" t="s">
        <v>2</v>
      </c>
      <c r="F751" s="86">
        <v>47</v>
      </c>
      <c r="G751" s="87">
        <v>7.5805471124619999</v>
      </c>
      <c r="H751" s="86">
        <v>47</v>
      </c>
      <c r="I751" s="105">
        <v>7.5553191489361691</v>
      </c>
      <c r="J751" s="89">
        <f t="shared" si="20"/>
        <v>2.5227963525830788E-2</v>
      </c>
    </row>
    <row r="752" spans="1:10" ht="13.5" customHeight="1" x14ac:dyDescent="0.35">
      <c r="A752" s="32" t="s">
        <v>1148</v>
      </c>
      <c r="B752" s="32" t="s">
        <v>148</v>
      </c>
      <c r="C752" s="32" t="s">
        <v>453</v>
      </c>
      <c r="D752" s="32">
        <v>569004</v>
      </c>
      <c r="E752" s="32" t="s">
        <v>2</v>
      </c>
      <c r="F752" s="86">
        <v>50</v>
      </c>
      <c r="G752" s="87">
        <v>6.6257142857142801</v>
      </c>
      <c r="H752" s="86">
        <v>50</v>
      </c>
      <c r="I752" s="105">
        <v>6.6081999999999983</v>
      </c>
      <c r="J752" s="89">
        <f t="shared" si="20"/>
        <v>1.7514285714281819E-2</v>
      </c>
    </row>
    <row r="753" spans="1:10" ht="13.5" customHeight="1" x14ac:dyDescent="0.35">
      <c r="A753" s="32" t="s">
        <v>1148</v>
      </c>
      <c r="B753" s="32" t="s">
        <v>148</v>
      </c>
      <c r="C753" s="32" t="s">
        <v>327</v>
      </c>
      <c r="D753" s="32">
        <v>575003</v>
      </c>
      <c r="E753" s="32" t="s">
        <v>2</v>
      </c>
      <c r="F753" s="86">
        <v>125</v>
      </c>
      <c r="G753" s="87">
        <v>7.3355714285714244</v>
      </c>
      <c r="H753" s="86">
        <v>123</v>
      </c>
      <c r="I753" s="105">
        <v>7.289674796747966</v>
      </c>
      <c r="J753" s="89">
        <f t="shared" si="20"/>
        <v>4.5896631823458378E-2</v>
      </c>
    </row>
    <row r="754" spans="1:10" ht="13.5" customHeight="1" x14ac:dyDescent="0.35">
      <c r="A754" s="32" t="s">
        <v>1148</v>
      </c>
      <c r="B754" s="32" t="s">
        <v>148</v>
      </c>
      <c r="C754" s="32" t="s">
        <v>147</v>
      </c>
      <c r="D754" s="32">
        <v>575004</v>
      </c>
      <c r="E754" s="32" t="s">
        <v>2</v>
      </c>
      <c r="F754" s="86">
        <v>21</v>
      </c>
      <c r="G754" s="87">
        <v>6.1700680272108563</v>
      </c>
      <c r="H754" s="86">
        <v>21</v>
      </c>
      <c r="I754" s="105">
        <v>6.1461904761904762</v>
      </c>
      <c r="J754" s="89">
        <f t="shared" ref="J754:J817" si="21">G754-I754</f>
        <v>2.3877551020380139E-2</v>
      </c>
    </row>
    <row r="755" spans="1:10" ht="13.5" customHeight="1" x14ac:dyDescent="0.35">
      <c r="A755" s="32" t="s">
        <v>1148</v>
      </c>
      <c r="B755" s="32" t="s">
        <v>148</v>
      </c>
      <c r="C755" s="32" t="s">
        <v>1020</v>
      </c>
      <c r="D755" s="32">
        <v>575011</v>
      </c>
      <c r="E755" s="32" t="s">
        <v>2</v>
      </c>
      <c r="F755" s="86">
        <v>48</v>
      </c>
      <c r="G755" s="87">
        <v>7.1130952380952293</v>
      </c>
      <c r="H755" s="86">
        <v>48</v>
      </c>
      <c r="I755" s="105">
        <v>7.0983333333333327</v>
      </c>
      <c r="J755" s="89">
        <f t="shared" si="21"/>
        <v>1.4761904761896538E-2</v>
      </c>
    </row>
    <row r="756" spans="1:10" ht="13.5" customHeight="1" x14ac:dyDescent="0.35">
      <c r="A756" s="32" t="s">
        <v>1148</v>
      </c>
      <c r="B756" s="32" t="s">
        <v>118</v>
      </c>
      <c r="C756" s="32" t="s">
        <v>961</v>
      </c>
      <c r="D756" s="32">
        <v>280331</v>
      </c>
      <c r="E756" s="32" t="s">
        <v>2</v>
      </c>
      <c r="F756" s="86">
        <v>60</v>
      </c>
      <c r="G756" s="87">
        <v>6.4595238095238008</v>
      </c>
      <c r="H756" s="86">
        <v>62</v>
      </c>
      <c r="I756" s="105">
        <v>6.3535483870967724</v>
      </c>
      <c r="J756" s="89">
        <f t="shared" si="21"/>
        <v>0.1059754224270284</v>
      </c>
    </row>
    <row r="757" spans="1:10" ht="13.5" customHeight="1" x14ac:dyDescent="0.35">
      <c r="A757" s="32" t="s">
        <v>1148</v>
      </c>
      <c r="B757" s="32" t="s">
        <v>118</v>
      </c>
      <c r="C757" s="32" t="s">
        <v>274</v>
      </c>
      <c r="D757" s="32">
        <v>280332</v>
      </c>
      <c r="E757" s="32" t="s">
        <v>2</v>
      </c>
      <c r="F757" s="86">
        <v>23</v>
      </c>
      <c r="G757" s="87">
        <v>7.1366459627329126</v>
      </c>
      <c r="H757" s="86">
        <v>23</v>
      </c>
      <c r="I757" s="105">
        <v>7.1052173913043477</v>
      </c>
      <c r="J757" s="89">
        <f t="shared" si="21"/>
        <v>3.1428571428564922E-2</v>
      </c>
    </row>
    <row r="758" spans="1:10" ht="13.5" customHeight="1" x14ac:dyDescent="0.35">
      <c r="A758" s="32" t="s">
        <v>1148</v>
      </c>
      <c r="B758" s="32" t="s">
        <v>118</v>
      </c>
      <c r="C758" s="32" t="s">
        <v>279</v>
      </c>
      <c r="D758" s="32">
        <v>280333</v>
      </c>
      <c r="E758" s="32" t="s">
        <v>2</v>
      </c>
      <c r="F758" s="86">
        <v>48</v>
      </c>
      <c r="G758" s="87">
        <v>8.2767857142857082</v>
      </c>
      <c r="H758" s="86">
        <v>48</v>
      </c>
      <c r="I758" s="105">
        <v>8.2577083333333317</v>
      </c>
      <c r="J758" s="89">
        <f t="shared" si="21"/>
        <v>1.9077380952376544E-2</v>
      </c>
    </row>
    <row r="759" spans="1:10" ht="13.5" customHeight="1" x14ac:dyDescent="0.35">
      <c r="A759" s="32" t="s">
        <v>1148</v>
      </c>
      <c r="B759" s="32" t="s">
        <v>118</v>
      </c>
      <c r="C759" s="32" t="s">
        <v>264</v>
      </c>
      <c r="D759" s="32">
        <v>280334</v>
      </c>
      <c r="E759" s="32" t="s">
        <v>2</v>
      </c>
      <c r="F759" s="86">
        <v>39</v>
      </c>
      <c r="G759" s="87">
        <v>6.9047619047618971</v>
      </c>
      <c r="H759" s="86">
        <v>39</v>
      </c>
      <c r="I759" s="105">
        <v>6.8884615384615397</v>
      </c>
      <c r="J759" s="89">
        <f t="shared" si="21"/>
        <v>1.6300366300357361E-2</v>
      </c>
    </row>
    <row r="760" spans="1:10" ht="13.5" customHeight="1" x14ac:dyDescent="0.35">
      <c r="A760" s="32" t="s">
        <v>1148</v>
      </c>
      <c r="B760" s="32" t="s">
        <v>118</v>
      </c>
      <c r="C760" s="32" t="s">
        <v>119</v>
      </c>
      <c r="D760" s="32">
        <v>280335</v>
      </c>
      <c r="E760" s="32" t="s">
        <v>2</v>
      </c>
      <c r="F760" s="86">
        <v>44</v>
      </c>
      <c r="G760" s="87">
        <v>7.9318181818181595</v>
      </c>
      <c r="H760" s="86">
        <v>46</v>
      </c>
      <c r="I760" s="105">
        <v>7.8356521739130436</v>
      </c>
      <c r="J760" s="89">
        <f t="shared" si="21"/>
        <v>9.6166007905115869E-2</v>
      </c>
    </row>
    <row r="761" spans="1:10" ht="13.5" customHeight="1" x14ac:dyDescent="0.35">
      <c r="A761" s="32" t="s">
        <v>1148</v>
      </c>
      <c r="B761" s="32" t="s">
        <v>118</v>
      </c>
      <c r="C761" s="32" t="s">
        <v>802</v>
      </c>
      <c r="D761" s="32">
        <v>603004</v>
      </c>
      <c r="E761" s="32" t="s">
        <v>2</v>
      </c>
      <c r="F761" s="86">
        <v>21</v>
      </c>
      <c r="G761" s="87">
        <v>6.0340136054421425</v>
      </c>
      <c r="H761" s="86">
        <v>21</v>
      </c>
      <c r="I761" s="105">
        <v>6.0014285714285727</v>
      </c>
      <c r="J761" s="89">
        <f t="shared" si="21"/>
        <v>3.2585034013569825E-2</v>
      </c>
    </row>
    <row r="762" spans="1:10" ht="13.5" customHeight="1" x14ac:dyDescent="0.35">
      <c r="A762" s="32" t="s">
        <v>1148</v>
      </c>
      <c r="B762" s="32" t="s">
        <v>118</v>
      </c>
      <c r="C762" s="32" t="s">
        <v>245</v>
      </c>
      <c r="D762" s="32">
        <v>603005</v>
      </c>
      <c r="E762" s="32" t="s">
        <v>2</v>
      </c>
      <c r="F762" s="86">
        <v>56</v>
      </c>
      <c r="G762" s="87">
        <v>7.6658163265306074</v>
      </c>
      <c r="H762" s="86">
        <v>33</v>
      </c>
      <c r="I762" s="105">
        <v>7.6660606060606069</v>
      </c>
      <c r="J762" s="89">
        <f t="shared" si="21"/>
        <v>-2.4427952999950264E-4</v>
      </c>
    </row>
    <row r="763" spans="1:10" ht="13.5" customHeight="1" x14ac:dyDescent="0.35">
      <c r="A763" s="32" t="s">
        <v>1148</v>
      </c>
      <c r="B763" s="32" t="s">
        <v>118</v>
      </c>
      <c r="C763" s="32" t="s">
        <v>213</v>
      </c>
      <c r="D763" s="32">
        <v>605002</v>
      </c>
      <c r="E763" s="32" t="s">
        <v>2</v>
      </c>
      <c r="F763" s="86">
        <v>38</v>
      </c>
      <c r="G763" s="87">
        <v>6.6428571428571317</v>
      </c>
      <c r="H763" s="86">
        <v>38</v>
      </c>
      <c r="I763" s="105">
        <v>6.6213157894736829</v>
      </c>
      <c r="J763" s="89">
        <f t="shared" si="21"/>
        <v>2.1541353383448758E-2</v>
      </c>
    </row>
    <row r="764" spans="1:10" ht="13.5" customHeight="1" x14ac:dyDescent="0.35">
      <c r="A764" s="32" t="s">
        <v>1148</v>
      </c>
      <c r="B764" s="32" t="s">
        <v>118</v>
      </c>
      <c r="C764" s="32" t="s">
        <v>1000</v>
      </c>
      <c r="D764" s="32">
        <v>605007</v>
      </c>
      <c r="E764" s="32" t="s">
        <v>2</v>
      </c>
      <c r="F764" s="86">
        <v>25</v>
      </c>
      <c r="G764" s="87">
        <v>7.6342857142856806</v>
      </c>
      <c r="H764" s="86">
        <v>25</v>
      </c>
      <c r="I764" s="105">
        <v>7.620400000000001</v>
      </c>
      <c r="J764" s="89">
        <f t="shared" si="21"/>
        <v>1.388571428567964E-2</v>
      </c>
    </row>
    <row r="765" spans="1:10" ht="13.5" customHeight="1" x14ac:dyDescent="0.35">
      <c r="A765" s="32" t="s">
        <v>1148</v>
      </c>
      <c r="B765" s="32" t="s">
        <v>118</v>
      </c>
      <c r="C765" s="32" t="s">
        <v>1010</v>
      </c>
      <c r="D765" s="32">
        <v>605008</v>
      </c>
      <c r="E765" s="32" t="s">
        <v>2</v>
      </c>
      <c r="F765" s="86">
        <v>25</v>
      </c>
      <c r="G765" s="87">
        <v>8.2857142857142794</v>
      </c>
      <c r="H765" s="86">
        <v>25</v>
      </c>
      <c r="I765" s="105">
        <v>8.2672000000000008</v>
      </c>
      <c r="J765" s="89">
        <f t="shared" si="21"/>
        <v>1.85142857142786E-2</v>
      </c>
    </row>
    <row r="766" spans="1:10" ht="13.5" customHeight="1" x14ac:dyDescent="0.35">
      <c r="A766" s="32" t="s">
        <v>1148</v>
      </c>
      <c r="B766" s="32" t="s">
        <v>118</v>
      </c>
      <c r="C766" s="32" t="s">
        <v>904</v>
      </c>
      <c r="D766" s="32">
        <v>611008</v>
      </c>
      <c r="E766" s="32" t="s">
        <v>2</v>
      </c>
      <c r="F766" s="86">
        <v>35</v>
      </c>
      <c r="G766" s="87">
        <v>7.4163265306122286</v>
      </c>
      <c r="H766" s="86">
        <v>35</v>
      </c>
      <c r="I766" s="105">
        <v>7.3934285714285712</v>
      </c>
      <c r="J766" s="89">
        <f t="shared" si="21"/>
        <v>2.2897959183657335E-2</v>
      </c>
    </row>
    <row r="767" spans="1:10" ht="13.5" customHeight="1" x14ac:dyDescent="0.35">
      <c r="A767" s="32" t="s">
        <v>1148</v>
      </c>
      <c r="B767" s="32" t="s">
        <v>118</v>
      </c>
      <c r="C767" s="32" t="s">
        <v>117</v>
      </c>
      <c r="D767" s="32">
        <v>617002</v>
      </c>
      <c r="E767" s="32" t="s">
        <v>2</v>
      </c>
      <c r="F767" s="86">
        <v>69</v>
      </c>
      <c r="G767" s="87">
        <v>7.2215320910973047</v>
      </c>
      <c r="H767" s="86">
        <v>69</v>
      </c>
      <c r="I767" s="105">
        <v>7.2010144927536244</v>
      </c>
      <c r="J767" s="89">
        <f t="shared" si="21"/>
        <v>2.0517598343680277E-2</v>
      </c>
    </row>
    <row r="768" spans="1:10" ht="13.5" customHeight="1" x14ac:dyDescent="0.35">
      <c r="A768" s="32" t="s">
        <v>1148</v>
      </c>
      <c r="B768" s="32" t="s">
        <v>118</v>
      </c>
      <c r="C768" s="32" t="s">
        <v>482</v>
      </c>
      <c r="D768" s="32">
        <v>631006</v>
      </c>
      <c r="E768" s="32" t="s">
        <v>2</v>
      </c>
      <c r="F768" s="86">
        <v>49</v>
      </c>
      <c r="G768" s="87">
        <v>7.7142857142856949</v>
      </c>
      <c r="H768" s="86">
        <v>49</v>
      </c>
      <c r="I768" s="105">
        <v>7.6863265306122432</v>
      </c>
      <c r="J768" s="89">
        <f t="shared" si="21"/>
        <v>2.7959183673451626E-2</v>
      </c>
    </row>
    <row r="769" spans="1:10" ht="13.5" customHeight="1" x14ac:dyDescent="0.35">
      <c r="A769" s="32" t="s">
        <v>1148</v>
      </c>
      <c r="B769" s="32" t="s">
        <v>118</v>
      </c>
      <c r="C769" s="32" t="s">
        <v>597</v>
      </c>
      <c r="D769" s="32">
        <v>631009</v>
      </c>
      <c r="E769" s="32" t="s">
        <v>2</v>
      </c>
      <c r="F769" s="86">
        <v>43</v>
      </c>
      <c r="G769" s="87">
        <v>8.0155038759689763</v>
      </c>
      <c r="H769" s="86">
        <v>43</v>
      </c>
      <c r="I769" s="105">
        <v>7.9941860465116283</v>
      </c>
      <c r="J769" s="89">
        <f t="shared" si="21"/>
        <v>2.1317829457347948E-2</v>
      </c>
    </row>
    <row r="770" spans="1:10" ht="13.5" customHeight="1" x14ac:dyDescent="0.35">
      <c r="A770" s="32" t="s">
        <v>1148</v>
      </c>
      <c r="B770" s="32" t="s">
        <v>118</v>
      </c>
      <c r="C770" s="32" t="s">
        <v>638</v>
      </c>
      <c r="D770" s="32">
        <v>631011</v>
      </c>
      <c r="E770" s="32" t="s">
        <v>2</v>
      </c>
      <c r="F770" s="86">
        <v>41</v>
      </c>
      <c r="G770" s="87">
        <v>7.2473867595818779</v>
      </c>
      <c r="H770" s="86">
        <v>41</v>
      </c>
      <c r="I770" s="105">
        <v>7.230487804878047</v>
      </c>
      <c r="J770" s="89">
        <f t="shared" si="21"/>
        <v>1.689895470383096E-2</v>
      </c>
    </row>
    <row r="771" spans="1:10" ht="13.5" customHeight="1" x14ac:dyDescent="0.35">
      <c r="A771" s="32" t="s">
        <v>1148</v>
      </c>
      <c r="B771" s="32" t="s">
        <v>118</v>
      </c>
      <c r="C771" s="32" t="s">
        <v>686</v>
      </c>
      <c r="D771" s="32">
        <v>631012</v>
      </c>
      <c r="E771" s="32" t="s">
        <v>2</v>
      </c>
      <c r="F771" s="86">
        <v>47</v>
      </c>
      <c r="G771" s="87">
        <v>7.4012158054711064</v>
      </c>
      <c r="H771" s="86">
        <v>47</v>
      </c>
      <c r="I771" s="105">
        <v>7.3808510638297857</v>
      </c>
      <c r="J771" s="89">
        <f t="shared" si="21"/>
        <v>2.0364741641320627E-2</v>
      </c>
    </row>
    <row r="772" spans="1:10" ht="13.5" customHeight="1" x14ac:dyDescent="0.35">
      <c r="A772" s="32" t="s">
        <v>1148</v>
      </c>
      <c r="B772" s="32" t="s">
        <v>118</v>
      </c>
      <c r="C772" s="32" t="s">
        <v>868</v>
      </c>
      <c r="D772" s="32">
        <v>631014</v>
      </c>
      <c r="E772" s="32" t="s">
        <v>2</v>
      </c>
      <c r="F772" s="86">
        <v>42</v>
      </c>
      <c r="G772" s="87">
        <v>6.877551020408144</v>
      </c>
      <c r="H772" s="86">
        <v>42</v>
      </c>
      <c r="I772" s="105">
        <v>6.857380952380951</v>
      </c>
      <c r="J772" s="89">
        <f t="shared" si="21"/>
        <v>2.0170068027193011E-2</v>
      </c>
    </row>
    <row r="773" spans="1:10" ht="13.5" customHeight="1" x14ac:dyDescent="0.35">
      <c r="A773" s="32" t="s">
        <v>1148</v>
      </c>
      <c r="B773" s="32" t="s">
        <v>118</v>
      </c>
      <c r="C773" s="32" t="s">
        <v>995</v>
      </c>
      <c r="D773" s="32">
        <v>631015</v>
      </c>
      <c r="E773" s="32" t="s">
        <v>2</v>
      </c>
      <c r="F773" s="86">
        <v>38</v>
      </c>
      <c r="G773" s="87">
        <v>8.4511278195488675</v>
      </c>
      <c r="H773" s="86">
        <v>38</v>
      </c>
      <c r="I773" s="105">
        <v>8.4318421052631578</v>
      </c>
      <c r="J773" s="89">
        <f t="shared" si="21"/>
        <v>1.9285714285709687E-2</v>
      </c>
    </row>
    <row r="774" spans="1:10" ht="13.5" customHeight="1" x14ac:dyDescent="0.35">
      <c r="A774" s="32" t="s">
        <v>1148</v>
      </c>
      <c r="B774" s="32" t="s">
        <v>118</v>
      </c>
      <c r="C774" s="32" t="s">
        <v>444</v>
      </c>
      <c r="D774" s="32">
        <v>631017</v>
      </c>
      <c r="E774" s="32" t="s">
        <v>2</v>
      </c>
      <c r="F774" s="86">
        <v>40</v>
      </c>
      <c r="G774" s="87">
        <v>7.3071428571428498</v>
      </c>
      <c r="H774" s="86">
        <v>40</v>
      </c>
      <c r="I774" s="105">
        <v>7.2735000000000003</v>
      </c>
      <c r="J774" s="89">
        <f t="shared" si="21"/>
        <v>3.3642857142849536E-2</v>
      </c>
    </row>
    <row r="775" spans="1:10" ht="13.5" customHeight="1" x14ac:dyDescent="0.35">
      <c r="A775" s="32" t="s">
        <v>1148</v>
      </c>
      <c r="B775" s="32" t="s">
        <v>43</v>
      </c>
      <c r="C775" s="32" t="s">
        <v>909</v>
      </c>
      <c r="D775" s="32">
        <v>280161</v>
      </c>
      <c r="E775" s="32" t="s">
        <v>2</v>
      </c>
      <c r="F775" s="86">
        <v>14</v>
      </c>
      <c r="G775" s="87">
        <v>6.8367346938775508</v>
      </c>
      <c r="H775" s="86">
        <v>14</v>
      </c>
      <c r="I775" s="105">
        <v>6.8164285714285713</v>
      </c>
      <c r="J775" s="89">
        <f t="shared" si="21"/>
        <v>2.0306122448979558E-2</v>
      </c>
    </row>
    <row r="776" spans="1:10" ht="13.5" customHeight="1" x14ac:dyDescent="0.35">
      <c r="A776" s="32" t="s">
        <v>1148</v>
      </c>
      <c r="B776" s="32" t="s">
        <v>43</v>
      </c>
      <c r="C776" s="32" t="s">
        <v>250</v>
      </c>
      <c r="D776" s="32">
        <v>809001</v>
      </c>
      <c r="E776" s="32" t="s">
        <v>2</v>
      </c>
      <c r="F776" s="86">
        <v>46</v>
      </c>
      <c r="G776" s="87">
        <v>7.2950310559006093</v>
      </c>
      <c r="H776" s="86">
        <v>46</v>
      </c>
      <c r="I776" s="105">
        <v>7.266739130434785</v>
      </c>
      <c r="J776" s="89">
        <f t="shared" si="21"/>
        <v>2.8291925465824264E-2</v>
      </c>
    </row>
    <row r="777" spans="1:10" ht="13.5" customHeight="1" x14ac:dyDescent="0.35">
      <c r="A777" s="32" t="s">
        <v>1148</v>
      </c>
      <c r="B777" s="32" t="s">
        <v>43</v>
      </c>
      <c r="C777" s="32" t="s">
        <v>963</v>
      </c>
      <c r="D777" s="32">
        <v>809005</v>
      </c>
      <c r="E777" s="32" t="s">
        <v>2</v>
      </c>
      <c r="F777" s="86">
        <v>11</v>
      </c>
      <c r="G777" s="87">
        <v>6.4545454545454453</v>
      </c>
      <c r="H777" s="86">
        <v>11</v>
      </c>
      <c r="I777" s="105">
        <v>6.4372727272727266</v>
      </c>
      <c r="J777" s="89">
        <f t="shared" si="21"/>
        <v>1.7272727272718669E-2</v>
      </c>
    </row>
    <row r="778" spans="1:10" ht="13.5" customHeight="1" x14ac:dyDescent="0.35">
      <c r="A778" s="32" t="s">
        <v>1148</v>
      </c>
      <c r="B778" s="32" t="s">
        <v>43</v>
      </c>
      <c r="C778" s="32" t="s">
        <v>563</v>
      </c>
      <c r="D778" s="32">
        <v>827002</v>
      </c>
      <c r="E778" s="32" t="s">
        <v>2</v>
      </c>
      <c r="F778" s="86">
        <v>36</v>
      </c>
      <c r="G778" s="87">
        <v>7.6746031746031669</v>
      </c>
      <c r="H778" s="86">
        <v>36</v>
      </c>
      <c r="I778" s="105">
        <v>7.6558333333333355</v>
      </c>
      <c r="J778" s="89">
        <f t="shared" si="21"/>
        <v>1.8769841269831389E-2</v>
      </c>
    </row>
    <row r="779" spans="1:10" ht="13.5" customHeight="1" x14ac:dyDescent="0.35">
      <c r="A779" s="32" t="s">
        <v>1148</v>
      </c>
      <c r="B779" s="32" t="s">
        <v>43</v>
      </c>
      <c r="C779" s="32" t="s">
        <v>690</v>
      </c>
      <c r="D779" s="32">
        <v>827005</v>
      </c>
      <c r="E779" s="32" t="s">
        <v>2</v>
      </c>
      <c r="F779" s="86">
        <v>17</v>
      </c>
      <c r="G779" s="87">
        <v>6.9747899159663529</v>
      </c>
      <c r="H779" s="86">
        <v>17</v>
      </c>
      <c r="I779" s="105">
        <v>6.9294117647058826</v>
      </c>
      <c r="J779" s="89">
        <f t="shared" si="21"/>
        <v>4.537815126047029E-2</v>
      </c>
    </row>
    <row r="780" spans="1:10" ht="13.5" customHeight="1" x14ac:dyDescent="0.35">
      <c r="A780" s="32" t="s">
        <v>1148</v>
      </c>
      <c r="B780" s="32" t="s">
        <v>43</v>
      </c>
      <c r="C780" s="32" t="s">
        <v>424</v>
      </c>
      <c r="D780" s="32">
        <v>861006</v>
      </c>
      <c r="E780" s="32" t="s">
        <v>2</v>
      </c>
      <c r="F780" s="86">
        <v>35</v>
      </c>
      <c r="G780" s="87">
        <v>6.5795918367346866</v>
      </c>
      <c r="H780" s="86">
        <v>35</v>
      </c>
      <c r="I780" s="105">
        <v>6.5585714285714296</v>
      </c>
      <c r="J780" s="89">
        <f t="shared" si="21"/>
        <v>2.1020408163257009E-2</v>
      </c>
    </row>
    <row r="781" spans="1:10" ht="13.5" customHeight="1" x14ac:dyDescent="0.35">
      <c r="A781" s="32" t="s">
        <v>1148</v>
      </c>
      <c r="B781" s="32" t="s">
        <v>43</v>
      </c>
      <c r="C781" s="32" t="s">
        <v>42</v>
      </c>
      <c r="D781" s="32">
        <v>861010</v>
      </c>
      <c r="E781" s="32" t="s">
        <v>2</v>
      </c>
      <c r="F781" s="86">
        <v>45</v>
      </c>
      <c r="G781" s="87">
        <v>6.4095238095238001</v>
      </c>
      <c r="H781" s="86">
        <v>45</v>
      </c>
      <c r="I781" s="105">
        <v>6.3946666666666649</v>
      </c>
      <c r="J781" s="89">
        <f t="shared" si="21"/>
        <v>1.485714285713513E-2</v>
      </c>
    </row>
    <row r="782" spans="1:10" ht="13.5" customHeight="1" x14ac:dyDescent="0.35">
      <c r="A782" s="32" t="s">
        <v>1148</v>
      </c>
      <c r="B782" s="32" t="s">
        <v>43</v>
      </c>
      <c r="C782" s="32" t="s">
        <v>1011</v>
      </c>
      <c r="D782" s="32">
        <v>861011</v>
      </c>
      <c r="E782" s="32" t="s">
        <v>2</v>
      </c>
      <c r="F782" s="86">
        <v>74</v>
      </c>
      <c r="G782" s="87">
        <v>6.9208494208494189</v>
      </c>
      <c r="H782" s="86">
        <v>74</v>
      </c>
      <c r="I782" s="105">
        <v>6.8936486486486483</v>
      </c>
      <c r="J782" s="89">
        <f t="shared" si="21"/>
        <v>2.7200772200770551E-2</v>
      </c>
    </row>
    <row r="783" spans="1:10" ht="13.5" customHeight="1" x14ac:dyDescent="0.35">
      <c r="A783" s="32" t="s">
        <v>1148</v>
      </c>
      <c r="B783" s="32" t="s">
        <v>169</v>
      </c>
      <c r="C783" s="32" t="s">
        <v>168</v>
      </c>
      <c r="D783" s="32">
        <v>761002</v>
      </c>
      <c r="E783" s="32" t="s">
        <v>2</v>
      </c>
      <c r="F783" s="86">
        <v>38</v>
      </c>
      <c r="G783" s="87">
        <v>7.0075187969924739</v>
      </c>
      <c r="H783" s="86">
        <v>38</v>
      </c>
      <c r="I783" s="105">
        <v>6.9807894736842071</v>
      </c>
      <c r="J783" s="89">
        <f t="shared" si="21"/>
        <v>2.6729323308266828E-2</v>
      </c>
    </row>
    <row r="784" spans="1:10" ht="13.5" customHeight="1" x14ac:dyDescent="0.35">
      <c r="A784" s="32" t="s">
        <v>1148</v>
      </c>
      <c r="B784" s="32" t="s">
        <v>169</v>
      </c>
      <c r="C784" s="32" t="s">
        <v>712</v>
      </c>
      <c r="D784" s="32">
        <v>761006</v>
      </c>
      <c r="E784" s="32" t="s">
        <v>2</v>
      </c>
      <c r="F784" s="86">
        <v>29</v>
      </c>
      <c r="G784" s="87">
        <v>5.6256157635467927</v>
      </c>
      <c r="H784" s="86">
        <v>29</v>
      </c>
      <c r="I784" s="105">
        <v>5.5996551724137928</v>
      </c>
      <c r="J784" s="89">
        <f t="shared" si="21"/>
        <v>2.5960591132999866E-2</v>
      </c>
    </row>
    <row r="785" spans="1:10" ht="13.5" customHeight="1" x14ac:dyDescent="0.35">
      <c r="A785" s="32" t="s">
        <v>1148</v>
      </c>
      <c r="B785" s="32" t="s">
        <v>169</v>
      </c>
      <c r="C785" s="32" t="s">
        <v>216</v>
      </c>
      <c r="D785" s="32">
        <v>761008</v>
      </c>
      <c r="E785" s="32" t="s">
        <v>2</v>
      </c>
      <c r="F785" s="86">
        <v>36</v>
      </c>
      <c r="G785" s="87">
        <v>8.488095238095223</v>
      </c>
      <c r="H785" s="86">
        <v>36</v>
      </c>
      <c r="I785" s="105">
        <v>8.4733333333333327</v>
      </c>
      <c r="J785" s="89">
        <f t="shared" si="21"/>
        <v>1.4761904761890321E-2</v>
      </c>
    </row>
    <row r="786" spans="1:10" ht="13.5" customHeight="1" x14ac:dyDescent="0.35">
      <c r="A786" s="32" t="s">
        <v>1148</v>
      </c>
      <c r="B786" s="32" t="s">
        <v>169</v>
      </c>
      <c r="C786" s="32" t="s">
        <v>617</v>
      </c>
      <c r="D786" s="32">
        <v>763001</v>
      </c>
      <c r="E786" s="32" t="s">
        <v>2</v>
      </c>
      <c r="F786" s="86">
        <v>13</v>
      </c>
      <c r="G786" s="87">
        <v>6.791208791208784</v>
      </c>
      <c r="H786" s="86">
        <v>13</v>
      </c>
      <c r="I786" s="105">
        <v>6.7615384615384624</v>
      </c>
      <c r="J786" s="89">
        <f t="shared" si="21"/>
        <v>2.9670329670321571E-2</v>
      </c>
    </row>
    <row r="787" spans="1:10" ht="13.5" customHeight="1" x14ac:dyDescent="0.35">
      <c r="A787" s="32" t="s">
        <v>1148</v>
      </c>
      <c r="B787" s="32" t="s">
        <v>169</v>
      </c>
      <c r="C787" s="32" t="s">
        <v>831</v>
      </c>
      <c r="D787" s="32">
        <v>763006</v>
      </c>
      <c r="E787" s="32" t="s">
        <v>2</v>
      </c>
      <c r="F787" s="86">
        <v>27</v>
      </c>
      <c r="G787" s="87">
        <v>6.5978835978835928</v>
      </c>
      <c r="H787" s="86">
        <v>27</v>
      </c>
      <c r="I787" s="105">
        <v>6.5744444444444463</v>
      </c>
      <c r="J787" s="89">
        <f t="shared" si="21"/>
        <v>2.3439153439146487E-2</v>
      </c>
    </row>
    <row r="788" spans="1:10" ht="13.5" customHeight="1" x14ac:dyDescent="0.35">
      <c r="A788" s="32" t="s">
        <v>1148</v>
      </c>
      <c r="B788" s="32" t="s">
        <v>169</v>
      </c>
      <c r="C788" s="32" t="s">
        <v>970</v>
      </c>
      <c r="D788" s="32">
        <v>763008</v>
      </c>
      <c r="E788" s="32" t="s">
        <v>2</v>
      </c>
      <c r="F788" s="86">
        <v>25</v>
      </c>
      <c r="G788" s="87">
        <v>7.5257142857142796</v>
      </c>
      <c r="H788" s="86">
        <v>25</v>
      </c>
      <c r="I788" s="105">
        <v>7.4908000000000037</v>
      </c>
      <c r="J788" s="89">
        <f t="shared" si="21"/>
        <v>3.4914285714275906E-2</v>
      </c>
    </row>
    <row r="789" spans="1:10" ht="13.5" customHeight="1" x14ac:dyDescent="0.35">
      <c r="A789" s="32" t="s">
        <v>1148</v>
      </c>
      <c r="B789" s="32" t="s">
        <v>169</v>
      </c>
      <c r="C789" s="32" t="s">
        <v>275</v>
      </c>
      <c r="D789" s="32">
        <v>769001</v>
      </c>
      <c r="E789" s="32" t="s">
        <v>2</v>
      </c>
      <c r="F789" s="86">
        <v>21</v>
      </c>
      <c r="G789" s="87">
        <v>7.2585034013605236</v>
      </c>
      <c r="H789" s="86">
        <v>21</v>
      </c>
      <c r="I789" s="105">
        <v>7.2123809523809541</v>
      </c>
      <c r="J789" s="89">
        <f t="shared" si="21"/>
        <v>4.6122448979569519E-2</v>
      </c>
    </row>
    <row r="790" spans="1:10" ht="13.5" customHeight="1" x14ac:dyDescent="0.35">
      <c r="A790" s="32" t="s">
        <v>1148</v>
      </c>
      <c r="B790" s="32" t="s">
        <v>169</v>
      </c>
      <c r="C790" s="32" t="s">
        <v>480</v>
      </c>
      <c r="D790" s="32">
        <v>769003</v>
      </c>
      <c r="E790" s="32" t="s">
        <v>2</v>
      </c>
      <c r="F790" s="86">
        <v>18</v>
      </c>
      <c r="G790" s="87">
        <v>6.753968253968222</v>
      </c>
      <c r="H790" s="86">
        <v>18</v>
      </c>
      <c r="I790" s="105">
        <v>6.722777777777778</v>
      </c>
      <c r="J790" s="89">
        <f t="shared" si="21"/>
        <v>3.1190476190444016E-2</v>
      </c>
    </row>
    <row r="791" spans="1:10" ht="13.5" customHeight="1" x14ac:dyDescent="0.35">
      <c r="A791" s="32" t="s">
        <v>1148</v>
      </c>
      <c r="B791" s="32" t="s">
        <v>169</v>
      </c>
      <c r="C791" s="32" t="s">
        <v>614</v>
      </c>
      <c r="D791" s="32">
        <v>775004</v>
      </c>
      <c r="E791" s="32" t="s">
        <v>2</v>
      </c>
      <c r="F791" s="86">
        <v>32</v>
      </c>
      <c r="G791" s="87">
        <v>6.8705357142856878</v>
      </c>
      <c r="H791" s="86">
        <v>32</v>
      </c>
      <c r="I791" s="105">
        <v>6.836875</v>
      </c>
      <c r="J791" s="89">
        <f t="shared" si="21"/>
        <v>3.3660714285687732E-2</v>
      </c>
    </row>
    <row r="792" spans="1:10" ht="13.5" customHeight="1" x14ac:dyDescent="0.35">
      <c r="A792" s="32" t="s">
        <v>1148</v>
      </c>
      <c r="B792" s="32" t="s">
        <v>169</v>
      </c>
      <c r="C792" s="32" t="s">
        <v>739</v>
      </c>
      <c r="D792" s="32">
        <v>775006</v>
      </c>
      <c r="E792" s="32" t="s">
        <v>2</v>
      </c>
      <c r="F792" s="86">
        <v>40</v>
      </c>
      <c r="G792" s="87">
        <v>6.7321428571428497</v>
      </c>
      <c r="H792" s="86">
        <v>40</v>
      </c>
      <c r="I792" s="105">
        <v>6.7135000000000016</v>
      </c>
      <c r="J792" s="89">
        <f t="shared" si="21"/>
        <v>1.8642857142848079E-2</v>
      </c>
    </row>
    <row r="793" spans="1:10" ht="13.5" customHeight="1" x14ac:dyDescent="0.35">
      <c r="A793" s="32" t="s">
        <v>1148</v>
      </c>
      <c r="B793" s="32" t="s">
        <v>169</v>
      </c>
      <c r="C793" s="32" t="s">
        <v>366</v>
      </c>
      <c r="D793" s="32">
        <v>789002</v>
      </c>
      <c r="E793" s="32" t="s">
        <v>2</v>
      </c>
      <c r="F793" s="86">
        <v>13</v>
      </c>
      <c r="G793" s="87">
        <v>6.3736263736263687</v>
      </c>
      <c r="H793" s="86">
        <v>13</v>
      </c>
      <c r="I793" s="105">
        <v>6.3630769230769229</v>
      </c>
      <c r="J793" s="89">
        <f t="shared" si="21"/>
        <v>1.0549450549445893E-2</v>
      </c>
    </row>
    <row r="794" spans="1:10" ht="13.5" customHeight="1" x14ac:dyDescent="0.35">
      <c r="A794" s="32" t="s">
        <v>1148</v>
      </c>
      <c r="B794" s="32" t="s">
        <v>169</v>
      </c>
      <c r="C794" s="32" t="s">
        <v>869</v>
      </c>
      <c r="D794" s="32">
        <v>789005</v>
      </c>
      <c r="E794" s="32" t="s">
        <v>2</v>
      </c>
      <c r="F794" s="86">
        <v>28</v>
      </c>
      <c r="G794" s="87">
        <v>8.0510204081632502</v>
      </c>
      <c r="H794" s="86">
        <v>28</v>
      </c>
      <c r="I794" s="105">
        <v>8.0175000000000018</v>
      </c>
      <c r="J794" s="89">
        <f t="shared" si="21"/>
        <v>3.3520408163248305E-2</v>
      </c>
    </row>
    <row r="795" spans="1:10" ht="13.5" customHeight="1" x14ac:dyDescent="0.35">
      <c r="A795" s="32" t="s">
        <v>1148</v>
      </c>
      <c r="B795" s="32" t="s">
        <v>169</v>
      </c>
      <c r="C795" s="32" t="s">
        <v>1012</v>
      </c>
      <c r="D795" s="32">
        <v>789008</v>
      </c>
      <c r="E795" s="32" t="s">
        <v>2</v>
      </c>
      <c r="F795" s="86">
        <v>13</v>
      </c>
      <c r="G795" s="87">
        <v>8.9120879120878449</v>
      </c>
      <c r="H795" s="86">
        <v>13</v>
      </c>
      <c r="I795" s="105">
        <v>8.8899999999999988</v>
      </c>
      <c r="J795" s="89">
        <f t="shared" si="21"/>
        <v>2.2087912087846107E-2</v>
      </c>
    </row>
    <row r="796" spans="1:10" ht="13.5" customHeight="1" x14ac:dyDescent="0.35">
      <c r="A796" s="32" t="s">
        <v>1148</v>
      </c>
      <c r="B796" s="32" t="s">
        <v>169</v>
      </c>
      <c r="C796" s="32" t="s">
        <v>353</v>
      </c>
      <c r="D796" s="32">
        <v>791003</v>
      </c>
      <c r="E796" s="32" t="s">
        <v>2</v>
      </c>
      <c r="F796" s="86">
        <v>45</v>
      </c>
      <c r="G796" s="87">
        <v>7.5936507936507773</v>
      </c>
      <c r="H796" s="86">
        <v>45</v>
      </c>
      <c r="I796" s="105">
        <v>7.5740000000000007</v>
      </c>
      <c r="J796" s="89">
        <f t="shared" si="21"/>
        <v>1.9650793650776599E-2</v>
      </c>
    </row>
    <row r="797" spans="1:10" ht="13.5" customHeight="1" x14ac:dyDescent="0.35">
      <c r="A797" s="32" t="s">
        <v>1148</v>
      </c>
      <c r="B797" s="32" t="s">
        <v>169</v>
      </c>
      <c r="C797" s="32" t="s">
        <v>574</v>
      </c>
      <c r="D797" s="32">
        <v>791004</v>
      </c>
      <c r="E797" s="32" t="s">
        <v>2</v>
      </c>
      <c r="F797" s="86">
        <v>36</v>
      </c>
      <c r="G797" s="87">
        <v>7.3888888888888609</v>
      </c>
      <c r="H797" s="86">
        <v>36</v>
      </c>
      <c r="I797" s="105">
        <v>7.3663888888888858</v>
      </c>
      <c r="J797" s="89">
        <f t="shared" si="21"/>
        <v>2.2499999999975095E-2</v>
      </c>
    </row>
    <row r="798" spans="1:10" ht="13.5" customHeight="1" x14ac:dyDescent="0.35">
      <c r="A798" s="32" t="s">
        <v>1148</v>
      </c>
      <c r="B798" s="32" t="s">
        <v>169</v>
      </c>
      <c r="C798" s="32" t="s">
        <v>623</v>
      </c>
      <c r="D798" s="32">
        <v>791005</v>
      </c>
      <c r="E798" s="32" t="s">
        <v>2</v>
      </c>
      <c r="F798" s="86">
        <v>68</v>
      </c>
      <c r="G798" s="87">
        <v>7.9012605042016766</v>
      </c>
      <c r="H798" s="86">
        <v>68</v>
      </c>
      <c r="I798" s="105">
        <v>7.8872058823529416</v>
      </c>
      <c r="J798" s="89">
        <f t="shared" si="21"/>
        <v>1.4054621848734961E-2</v>
      </c>
    </row>
    <row r="799" spans="1:10" ht="13.5" customHeight="1" x14ac:dyDescent="0.35">
      <c r="A799" s="32" t="s">
        <v>1148</v>
      </c>
      <c r="B799" s="32" t="s">
        <v>169</v>
      </c>
      <c r="C799" s="32" t="s">
        <v>665</v>
      </c>
      <c r="D799" s="32">
        <v>791006</v>
      </c>
      <c r="E799" s="32" t="s">
        <v>2</v>
      </c>
      <c r="F799" s="86">
        <v>62</v>
      </c>
      <c r="G799" s="87">
        <v>7.967741935483855</v>
      </c>
      <c r="H799" s="86">
        <v>62</v>
      </c>
      <c r="I799" s="105">
        <v>7.951935483870967</v>
      </c>
      <c r="J799" s="89">
        <f t="shared" si="21"/>
        <v>1.5806451612887962E-2</v>
      </c>
    </row>
    <row r="800" spans="1:10" ht="13.5" customHeight="1" x14ac:dyDescent="0.35">
      <c r="A800" s="32" t="s">
        <v>1148</v>
      </c>
      <c r="B800" s="32" t="s">
        <v>169</v>
      </c>
      <c r="C800" s="32" t="s">
        <v>879</v>
      </c>
      <c r="D800" s="32">
        <v>791008</v>
      </c>
      <c r="E800" s="32" t="s">
        <v>2</v>
      </c>
      <c r="F800" s="86">
        <v>43</v>
      </c>
      <c r="G800" s="87">
        <v>7.511627906976722</v>
      </c>
      <c r="H800" s="86">
        <v>43</v>
      </c>
      <c r="I800" s="105">
        <v>7.4927906976744172</v>
      </c>
      <c r="J800" s="89">
        <f t="shared" si="21"/>
        <v>1.8837209302304814E-2</v>
      </c>
    </row>
    <row r="801" spans="1:10" ht="13.5" customHeight="1" x14ac:dyDescent="0.35">
      <c r="A801" s="32" t="s">
        <v>1148</v>
      </c>
      <c r="B801" s="32" t="s">
        <v>169</v>
      </c>
      <c r="C801" s="32" t="s">
        <v>971</v>
      </c>
      <c r="D801" s="32">
        <v>791010</v>
      </c>
      <c r="E801" s="32" t="s">
        <v>2</v>
      </c>
      <c r="F801" s="86">
        <v>53</v>
      </c>
      <c r="G801" s="87">
        <v>7.4555256064690001</v>
      </c>
      <c r="H801" s="86">
        <v>53</v>
      </c>
      <c r="I801" s="105">
        <v>7.4211320754716965</v>
      </c>
      <c r="J801" s="89">
        <f t="shared" si="21"/>
        <v>3.4393530997303579E-2</v>
      </c>
    </row>
    <row r="802" spans="1:10" ht="13.5" customHeight="1" x14ac:dyDescent="0.35">
      <c r="A802" s="32" t="s">
        <v>1148</v>
      </c>
      <c r="B802" s="32" t="s">
        <v>169</v>
      </c>
      <c r="C802" s="32" t="s">
        <v>980</v>
      </c>
      <c r="D802" s="32">
        <v>791013</v>
      </c>
      <c r="E802" s="32" t="s">
        <v>2</v>
      </c>
      <c r="F802" s="86">
        <v>56</v>
      </c>
      <c r="G802" s="87">
        <v>6.6045918367346781</v>
      </c>
      <c r="H802" s="86">
        <v>56</v>
      </c>
      <c r="I802" s="105">
        <v>6.5714285714285703</v>
      </c>
      <c r="J802" s="89">
        <f t="shared" si="21"/>
        <v>3.3163265306107803E-2</v>
      </c>
    </row>
    <row r="803" spans="1:10" ht="13.5" customHeight="1" x14ac:dyDescent="0.35">
      <c r="A803" s="32" t="s">
        <v>1148</v>
      </c>
      <c r="B803" s="32" t="s">
        <v>169</v>
      </c>
      <c r="C803" s="32" t="s">
        <v>410</v>
      </c>
      <c r="D803" s="32">
        <v>791020</v>
      </c>
      <c r="E803" s="32" t="s">
        <v>2</v>
      </c>
      <c r="F803" s="86">
        <v>40</v>
      </c>
      <c r="G803" s="87">
        <v>7.7178571428571248</v>
      </c>
      <c r="H803" s="86">
        <v>40</v>
      </c>
      <c r="I803" s="105">
        <v>7.701249999999999</v>
      </c>
      <c r="J803" s="89">
        <f t="shared" si="21"/>
        <v>1.6607142857125723E-2</v>
      </c>
    </row>
    <row r="804" spans="1:10" ht="13.5" customHeight="1" x14ac:dyDescent="0.35">
      <c r="A804" s="32" t="s">
        <v>1148</v>
      </c>
      <c r="B804" s="32" t="s">
        <v>285</v>
      </c>
      <c r="C804" s="32" t="s">
        <v>683</v>
      </c>
      <c r="D804" s="32">
        <v>280351</v>
      </c>
      <c r="E804" s="32" t="s">
        <v>2</v>
      </c>
      <c r="F804" s="86">
        <v>56</v>
      </c>
      <c r="G804" s="87">
        <v>6.905612244897946</v>
      </c>
      <c r="H804" s="86">
        <v>56</v>
      </c>
      <c r="I804" s="105">
        <v>6.881785714285714</v>
      </c>
      <c r="J804" s="89">
        <f t="shared" si="21"/>
        <v>2.3826530612232055E-2</v>
      </c>
    </row>
    <row r="805" spans="1:10" ht="13.5" customHeight="1" x14ac:dyDescent="0.35">
      <c r="A805" s="32" t="s">
        <v>1148</v>
      </c>
      <c r="B805" s="32" t="s">
        <v>285</v>
      </c>
      <c r="C805" s="32" t="s">
        <v>530</v>
      </c>
      <c r="D805" s="32">
        <v>361003</v>
      </c>
      <c r="E805" s="32" t="s">
        <v>2</v>
      </c>
      <c r="F805" s="86">
        <v>66</v>
      </c>
      <c r="G805" s="87">
        <v>7.5303030303030161</v>
      </c>
      <c r="H805" s="86">
        <v>66</v>
      </c>
      <c r="I805" s="105">
        <v>7.5127272727272736</v>
      </c>
      <c r="J805" s="89">
        <f t="shared" si="21"/>
        <v>1.7575757575742479E-2</v>
      </c>
    </row>
    <row r="806" spans="1:10" ht="13.5" customHeight="1" x14ac:dyDescent="0.35">
      <c r="A806" s="32" t="s">
        <v>1148</v>
      </c>
      <c r="B806" s="32" t="s">
        <v>285</v>
      </c>
      <c r="C806" s="32" t="s">
        <v>616</v>
      </c>
      <c r="D806" s="32">
        <v>365011</v>
      </c>
      <c r="E806" s="32" t="s">
        <v>2</v>
      </c>
      <c r="F806" s="86">
        <v>61</v>
      </c>
      <c r="G806" s="87">
        <v>7.1311475409835907</v>
      </c>
      <c r="H806" s="86">
        <v>61</v>
      </c>
      <c r="I806" s="105">
        <v>7.1045901639344251</v>
      </c>
      <c r="J806" s="89">
        <f t="shared" si="21"/>
        <v>2.6557377049165609E-2</v>
      </c>
    </row>
    <row r="807" spans="1:10" ht="13.5" customHeight="1" x14ac:dyDescent="0.35">
      <c r="A807" s="32" t="s">
        <v>1148</v>
      </c>
      <c r="B807" s="32" t="s">
        <v>285</v>
      </c>
      <c r="C807" s="32" t="s">
        <v>858</v>
      </c>
      <c r="D807" s="32">
        <v>397004</v>
      </c>
      <c r="E807" s="32" t="s">
        <v>2</v>
      </c>
      <c r="F807" s="86">
        <v>26</v>
      </c>
      <c r="G807" s="87">
        <v>6.0164835164834995</v>
      </c>
      <c r="H807" s="86">
        <v>26</v>
      </c>
      <c r="I807" s="105">
        <v>6.0003846153846139</v>
      </c>
      <c r="J807" s="89">
        <f t="shared" si="21"/>
        <v>1.6098901098885676E-2</v>
      </c>
    </row>
    <row r="808" spans="1:10" ht="13.5" customHeight="1" x14ac:dyDescent="0.35">
      <c r="A808" s="32" t="s">
        <v>1148</v>
      </c>
      <c r="B808" s="32" t="s">
        <v>285</v>
      </c>
      <c r="C808" s="32" t="s">
        <v>337</v>
      </c>
      <c r="D808" s="32">
        <v>397008</v>
      </c>
      <c r="E808" s="32" t="s">
        <v>2</v>
      </c>
      <c r="F808" s="86">
        <v>114</v>
      </c>
      <c r="G808" s="87">
        <v>6.7703634085212983</v>
      </c>
      <c r="H808" s="86">
        <v>114</v>
      </c>
      <c r="I808" s="105">
        <v>6.7264912280701745</v>
      </c>
      <c r="J808" s="89">
        <f t="shared" si="21"/>
        <v>4.3872180451123732E-2</v>
      </c>
    </row>
    <row r="809" spans="1:10" ht="13.5" customHeight="1" x14ac:dyDescent="0.35">
      <c r="A809" s="32" t="s">
        <v>1148</v>
      </c>
      <c r="B809" s="32" t="s">
        <v>583</v>
      </c>
      <c r="C809" s="32" t="s">
        <v>582</v>
      </c>
      <c r="D809" s="32">
        <v>443002</v>
      </c>
      <c r="E809" s="32" t="s">
        <v>2</v>
      </c>
      <c r="F809" s="86">
        <v>43</v>
      </c>
      <c r="G809" s="87">
        <v>7.1594684385381857</v>
      </c>
      <c r="H809" s="86">
        <v>43</v>
      </c>
      <c r="I809" s="105">
        <v>7.1358139534883724</v>
      </c>
      <c r="J809" s="89">
        <f t="shared" si="21"/>
        <v>2.3654485049813267E-2</v>
      </c>
    </row>
    <row r="810" spans="1:10" ht="13.5" customHeight="1" x14ac:dyDescent="0.35">
      <c r="A810" s="32" t="s">
        <v>1148</v>
      </c>
      <c r="B810" s="32" t="s">
        <v>7</v>
      </c>
      <c r="C810" s="32" t="s">
        <v>495</v>
      </c>
      <c r="D810" s="32">
        <v>280319</v>
      </c>
      <c r="E810" s="32" t="s">
        <v>2</v>
      </c>
      <c r="F810" s="86">
        <v>65</v>
      </c>
      <c r="G810" s="87">
        <v>7.171428571428569</v>
      </c>
      <c r="H810" s="86">
        <v>65</v>
      </c>
      <c r="I810" s="105">
        <v>7.1455384615384592</v>
      </c>
      <c r="J810" s="89">
        <f t="shared" si="21"/>
        <v>2.5890109890109869E-2</v>
      </c>
    </row>
    <row r="811" spans="1:10" ht="13.5" customHeight="1" x14ac:dyDescent="0.35">
      <c r="A811" s="32" t="s">
        <v>1148</v>
      </c>
      <c r="B811" s="32" t="s">
        <v>7</v>
      </c>
      <c r="C811" s="32" t="s">
        <v>431</v>
      </c>
      <c r="D811" s="32">
        <v>280320</v>
      </c>
      <c r="E811" s="32" t="s">
        <v>2</v>
      </c>
      <c r="F811" s="86">
        <v>40</v>
      </c>
      <c r="G811" s="87">
        <v>7.4857142857142751</v>
      </c>
      <c r="H811" s="86">
        <v>40</v>
      </c>
      <c r="I811" s="105">
        <v>7.4612499999999979</v>
      </c>
      <c r="J811" s="89">
        <f t="shared" si="21"/>
        <v>2.4464285714277167E-2</v>
      </c>
    </row>
    <row r="812" spans="1:10" ht="13.5" customHeight="1" x14ac:dyDescent="0.35">
      <c r="A812" s="32" t="s">
        <v>1148</v>
      </c>
      <c r="B812" s="32" t="s">
        <v>7</v>
      </c>
      <c r="C812" s="32" t="s">
        <v>558</v>
      </c>
      <c r="D812" s="32">
        <v>280321</v>
      </c>
      <c r="E812" s="32" t="s">
        <v>2</v>
      </c>
      <c r="F812" s="86">
        <v>58</v>
      </c>
      <c r="G812" s="87">
        <v>6.6256157635467927</v>
      </c>
      <c r="H812" s="86">
        <v>58</v>
      </c>
      <c r="I812" s="105">
        <v>6.6072413793103459</v>
      </c>
      <c r="J812" s="89">
        <f t="shared" si="21"/>
        <v>1.8374384236446772E-2</v>
      </c>
    </row>
    <row r="813" spans="1:10" ht="13.5" customHeight="1" x14ac:dyDescent="0.35">
      <c r="A813" s="32" t="s">
        <v>1148</v>
      </c>
      <c r="B813" s="32" t="s">
        <v>7</v>
      </c>
      <c r="C813" s="32" t="s">
        <v>251</v>
      </c>
      <c r="D813" s="32">
        <v>519002</v>
      </c>
      <c r="E813" s="32" t="s">
        <v>2</v>
      </c>
      <c r="F813" s="86">
        <v>33</v>
      </c>
      <c r="G813" s="87">
        <v>6.0043290043289996</v>
      </c>
      <c r="H813" s="86">
        <v>33</v>
      </c>
      <c r="I813" s="105">
        <v>5.9857575757575772</v>
      </c>
      <c r="J813" s="89">
        <f t="shared" si="21"/>
        <v>1.8571428571422466E-2</v>
      </c>
    </row>
    <row r="814" spans="1:10" ht="13.5" customHeight="1" x14ac:dyDescent="0.35">
      <c r="A814" s="32" t="s">
        <v>1148</v>
      </c>
      <c r="B814" s="32" t="s">
        <v>7</v>
      </c>
      <c r="C814" s="32" t="s">
        <v>400</v>
      </c>
      <c r="D814" s="32">
        <v>529003</v>
      </c>
      <c r="E814" s="32" t="s">
        <v>2</v>
      </c>
      <c r="F814" s="86">
        <v>17</v>
      </c>
      <c r="G814" s="87">
        <v>6.0924369747898828</v>
      </c>
      <c r="H814" s="86">
        <v>17</v>
      </c>
      <c r="I814" s="105">
        <v>6.0764705882352947</v>
      </c>
      <c r="J814" s="89">
        <f t="shared" si="21"/>
        <v>1.5966386554588041E-2</v>
      </c>
    </row>
    <row r="815" spans="1:10" ht="13.5" customHeight="1" x14ac:dyDescent="0.35">
      <c r="A815" s="32" t="s">
        <v>1148</v>
      </c>
      <c r="B815" s="32" t="s">
        <v>7</v>
      </c>
      <c r="C815" s="32" t="s">
        <v>165</v>
      </c>
      <c r="D815" s="32">
        <v>539003</v>
      </c>
      <c r="E815" s="32" t="s">
        <v>2</v>
      </c>
      <c r="F815" s="86">
        <v>30</v>
      </c>
      <c r="G815" s="87">
        <v>7.8666666666666325</v>
      </c>
      <c r="H815" s="86">
        <v>30</v>
      </c>
      <c r="I815" s="105">
        <v>7.8376666666666663</v>
      </c>
      <c r="J815" s="89">
        <f t="shared" si="21"/>
        <v>2.8999999999966164E-2</v>
      </c>
    </row>
    <row r="816" spans="1:10" ht="13.5" customHeight="1" x14ac:dyDescent="0.35">
      <c r="A816" s="32" t="s">
        <v>1148</v>
      </c>
      <c r="B816" s="32" t="s">
        <v>7</v>
      </c>
      <c r="C816" s="32" t="s">
        <v>906</v>
      </c>
      <c r="D816" s="32">
        <v>539006</v>
      </c>
      <c r="E816" s="32" t="s">
        <v>2</v>
      </c>
      <c r="F816" s="86">
        <v>34</v>
      </c>
      <c r="G816" s="87">
        <v>7.1932773109243522</v>
      </c>
      <c r="H816" s="86">
        <v>34</v>
      </c>
      <c r="I816" s="105">
        <v>7.1794117647058826</v>
      </c>
      <c r="J816" s="89">
        <f t="shared" si="21"/>
        <v>1.3865546218469582E-2</v>
      </c>
    </row>
    <row r="817" spans="1:10" ht="13.5" customHeight="1" x14ac:dyDescent="0.35">
      <c r="A817" s="32" t="s">
        <v>1148</v>
      </c>
      <c r="B817" s="32" t="s">
        <v>7</v>
      </c>
      <c r="C817" s="32" t="s">
        <v>580</v>
      </c>
      <c r="D817" s="32">
        <v>545002</v>
      </c>
      <c r="E817" s="32" t="s">
        <v>2</v>
      </c>
      <c r="F817" s="86">
        <v>44</v>
      </c>
      <c r="G817" s="87">
        <v>6.970418470418454</v>
      </c>
      <c r="H817" s="86">
        <v>44</v>
      </c>
      <c r="I817" s="105">
        <v>6.9559090909090937</v>
      </c>
      <c r="J817" s="89">
        <f t="shared" si="21"/>
        <v>1.4509379509360265E-2</v>
      </c>
    </row>
    <row r="818" spans="1:10" ht="13.5" customHeight="1" x14ac:dyDescent="0.35">
      <c r="A818" s="32" t="s">
        <v>1148</v>
      </c>
      <c r="B818" s="32" t="s">
        <v>7</v>
      </c>
      <c r="C818" s="32" t="s">
        <v>850</v>
      </c>
      <c r="D818" s="32">
        <v>545005</v>
      </c>
      <c r="E818" s="32" t="s">
        <v>2</v>
      </c>
      <c r="F818" s="86">
        <v>12</v>
      </c>
      <c r="G818" s="87">
        <v>7.2142857142857082</v>
      </c>
      <c r="H818" s="86">
        <v>12</v>
      </c>
      <c r="I818" s="105">
        <v>7.1774999999999993</v>
      </c>
      <c r="J818" s="89">
        <f t="shared" ref="J818:J881" si="22">G818-I818</f>
        <v>3.678571428570887E-2</v>
      </c>
    </row>
    <row r="819" spans="1:10" ht="13.5" customHeight="1" x14ac:dyDescent="0.35">
      <c r="A819" s="32" t="s">
        <v>1148</v>
      </c>
      <c r="B819" s="32" t="s">
        <v>7</v>
      </c>
      <c r="C819" s="32" t="s">
        <v>452</v>
      </c>
      <c r="D819" s="32">
        <v>545009</v>
      </c>
      <c r="E819" s="32" t="s">
        <v>2</v>
      </c>
      <c r="F819" s="86">
        <v>25</v>
      </c>
      <c r="G819" s="87">
        <v>8.1542857142856811</v>
      </c>
      <c r="H819" s="86">
        <v>25</v>
      </c>
      <c r="I819" s="105">
        <v>8.127200000000002</v>
      </c>
      <c r="J819" s="89">
        <f t="shared" si="22"/>
        <v>2.7085714285679074E-2</v>
      </c>
    </row>
    <row r="820" spans="1:10" ht="13.5" customHeight="1" x14ac:dyDescent="0.35">
      <c r="A820" s="32" t="s">
        <v>1148</v>
      </c>
      <c r="B820" s="32" t="s">
        <v>144</v>
      </c>
      <c r="C820" s="32" t="s">
        <v>288</v>
      </c>
      <c r="D820" s="32">
        <v>817001</v>
      </c>
      <c r="E820" s="32" t="s">
        <v>2</v>
      </c>
      <c r="F820" s="86">
        <v>33</v>
      </c>
      <c r="G820" s="87">
        <v>6.3549783549783339</v>
      </c>
      <c r="H820" s="86">
        <v>33</v>
      </c>
      <c r="I820" s="105">
        <v>6.3293939393939382</v>
      </c>
      <c r="J820" s="89">
        <f t="shared" si="22"/>
        <v>2.5584415584395614E-2</v>
      </c>
    </row>
    <row r="821" spans="1:10" ht="13.5" customHeight="1" x14ac:dyDescent="0.35">
      <c r="A821" s="32" t="s">
        <v>1148</v>
      </c>
      <c r="B821" s="32" t="s">
        <v>144</v>
      </c>
      <c r="C821" s="32" t="s">
        <v>354</v>
      </c>
      <c r="D821" s="32">
        <v>817002</v>
      </c>
      <c r="E821" s="32" t="s">
        <v>2</v>
      </c>
      <c r="F821" s="86">
        <v>42</v>
      </c>
      <c r="G821" s="87">
        <v>6.360544217687071</v>
      </c>
      <c r="H821" s="86">
        <v>39</v>
      </c>
      <c r="I821" s="105">
        <v>6.338461538461539</v>
      </c>
      <c r="J821" s="89">
        <f t="shared" si="22"/>
        <v>2.2082679225531976E-2</v>
      </c>
    </row>
    <row r="822" spans="1:10" ht="13.5" customHeight="1" x14ac:dyDescent="0.35">
      <c r="A822" s="32" t="s">
        <v>1148</v>
      </c>
      <c r="B822" s="32" t="s">
        <v>144</v>
      </c>
      <c r="C822" s="32" t="s">
        <v>962</v>
      </c>
      <c r="D822" s="32">
        <v>817005</v>
      </c>
      <c r="E822" s="32" t="s">
        <v>2</v>
      </c>
      <c r="F822" s="86">
        <v>31</v>
      </c>
      <c r="G822" s="87">
        <v>8.3640552995391619</v>
      </c>
      <c r="H822" s="86">
        <v>31</v>
      </c>
      <c r="I822" s="105">
        <v>8.3406451612903272</v>
      </c>
      <c r="J822" s="89">
        <f t="shared" si="22"/>
        <v>2.3410138248834755E-2</v>
      </c>
    </row>
    <row r="823" spans="1:10" ht="13.5" customHeight="1" x14ac:dyDescent="0.35">
      <c r="A823" s="32" t="s">
        <v>1148</v>
      </c>
      <c r="B823" s="32" t="s">
        <v>144</v>
      </c>
      <c r="C823" s="32" t="s">
        <v>263</v>
      </c>
      <c r="D823" s="32">
        <v>831002</v>
      </c>
      <c r="E823" s="32" t="s">
        <v>2</v>
      </c>
      <c r="F823" s="86">
        <v>12</v>
      </c>
      <c r="G823" s="87">
        <v>7.5595238095238093</v>
      </c>
      <c r="H823" s="86">
        <v>10</v>
      </c>
      <c r="I823" s="105">
        <v>7.714999999999999</v>
      </c>
      <c r="J823" s="89">
        <f t="shared" si="22"/>
        <v>-0.15547619047618966</v>
      </c>
    </row>
    <row r="824" spans="1:10" ht="13.5" customHeight="1" x14ac:dyDescent="0.35">
      <c r="A824" s="32" t="s">
        <v>1148</v>
      </c>
      <c r="B824" s="32" t="s">
        <v>144</v>
      </c>
      <c r="C824" s="32" t="s">
        <v>636</v>
      </c>
      <c r="D824" s="32">
        <v>831003</v>
      </c>
      <c r="E824" s="32" t="s">
        <v>2</v>
      </c>
      <c r="F824" s="86">
        <v>57</v>
      </c>
      <c r="G824" s="87">
        <v>8.0526315789473522</v>
      </c>
      <c r="H824" s="86">
        <v>56</v>
      </c>
      <c r="I824" s="105">
        <v>8.0812500000000025</v>
      </c>
      <c r="J824" s="89">
        <f t="shared" si="22"/>
        <v>-2.8618421052650334E-2</v>
      </c>
    </row>
    <row r="825" spans="1:10" ht="13.5" customHeight="1" x14ac:dyDescent="0.35">
      <c r="A825" s="32" t="s">
        <v>1148</v>
      </c>
      <c r="B825" s="32" t="s">
        <v>144</v>
      </c>
      <c r="C825" s="32" t="s">
        <v>328</v>
      </c>
      <c r="D825" s="32">
        <v>837002</v>
      </c>
      <c r="E825" s="32" t="s">
        <v>2</v>
      </c>
      <c r="F825" s="86">
        <v>18</v>
      </c>
      <c r="G825" s="87">
        <v>6.833333333333278</v>
      </c>
      <c r="H825" s="86">
        <v>18</v>
      </c>
      <c r="I825" s="105">
        <v>6.8166666666666664</v>
      </c>
      <c r="J825" s="89">
        <f t="shared" si="22"/>
        <v>1.666666666661154E-2</v>
      </c>
    </row>
    <row r="826" spans="1:10" ht="13.5" customHeight="1" x14ac:dyDescent="0.35">
      <c r="A826" s="32" t="s">
        <v>1148</v>
      </c>
      <c r="B826" s="32" t="s">
        <v>144</v>
      </c>
      <c r="C826" s="32" t="s">
        <v>611</v>
      </c>
      <c r="D826" s="32">
        <v>837003</v>
      </c>
      <c r="E826" s="32" t="s">
        <v>2</v>
      </c>
      <c r="F826" s="86">
        <v>18</v>
      </c>
      <c r="G826" s="87">
        <v>6.5555555555555003</v>
      </c>
      <c r="H826" s="86">
        <v>18</v>
      </c>
      <c r="I826" s="105">
        <v>6.533888888888888</v>
      </c>
      <c r="J826" s="89">
        <f t="shared" si="22"/>
        <v>2.1666666666612322E-2</v>
      </c>
    </row>
    <row r="827" spans="1:10" ht="13.5" customHeight="1" x14ac:dyDescent="0.35">
      <c r="A827" s="32" t="s">
        <v>1148</v>
      </c>
      <c r="B827" s="32" t="s">
        <v>144</v>
      </c>
      <c r="C827" s="32" t="s">
        <v>499</v>
      </c>
      <c r="D827" s="32">
        <v>837005</v>
      </c>
      <c r="E827" s="32" t="s">
        <v>2</v>
      </c>
      <c r="F827" s="86">
        <v>21</v>
      </c>
      <c r="G827" s="87">
        <v>7.7346938775509999</v>
      </c>
      <c r="H827" s="86">
        <v>20</v>
      </c>
      <c r="I827" s="105">
        <v>7.6414999999999988</v>
      </c>
      <c r="J827" s="89">
        <f t="shared" si="22"/>
        <v>9.3193877551001059E-2</v>
      </c>
    </row>
    <row r="828" spans="1:10" ht="13.5" customHeight="1" x14ac:dyDescent="0.35">
      <c r="A828" s="32" t="s">
        <v>1148</v>
      </c>
      <c r="B828" s="32" t="s">
        <v>144</v>
      </c>
      <c r="C828" s="32" t="s">
        <v>900</v>
      </c>
      <c r="D828" s="32">
        <v>837006</v>
      </c>
      <c r="E828" s="32" t="s">
        <v>2</v>
      </c>
      <c r="F828" s="86">
        <v>32</v>
      </c>
      <c r="G828" s="87">
        <v>8.0089285714285623</v>
      </c>
      <c r="H828" s="86">
        <v>32</v>
      </c>
      <c r="I828" s="105">
        <v>7.9878124999999995</v>
      </c>
      <c r="J828" s="89">
        <f t="shared" si="22"/>
        <v>2.1116071428562755E-2</v>
      </c>
    </row>
    <row r="829" spans="1:10" ht="13.5" customHeight="1" x14ac:dyDescent="0.35">
      <c r="A829" s="32" t="s">
        <v>1148</v>
      </c>
      <c r="B829" s="32" t="s">
        <v>144</v>
      </c>
      <c r="C829" s="32" t="s">
        <v>252</v>
      </c>
      <c r="D829" s="32">
        <v>851005</v>
      </c>
      <c r="E829" s="32" t="s">
        <v>2</v>
      </c>
      <c r="F829" s="86">
        <v>33</v>
      </c>
      <c r="G829" s="87">
        <v>8.0519480519480293</v>
      </c>
      <c r="H829" s="86">
        <v>33</v>
      </c>
      <c r="I829" s="105">
        <v>8.0272727272727273</v>
      </c>
      <c r="J829" s="89">
        <f t="shared" si="22"/>
        <v>2.4675324675301979E-2</v>
      </c>
    </row>
    <row r="830" spans="1:10" ht="13.5" customHeight="1" x14ac:dyDescent="0.35">
      <c r="A830" s="32" t="s">
        <v>1148</v>
      </c>
      <c r="B830" s="32" t="s">
        <v>144</v>
      </c>
      <c r="C830" s="32" t="s">
        <v>282</v>
      </c>
      <c r="D830" s="32">
        <v>851007</v>
      </c>
      <c r="E830" s="32" t="s">
        <v>2</v>
      </c>
      <c r="F830" s="86">
        <v>36</v>
      </c>
      <c r="G830" s="87">
        <v>7.714285714285694</v>
      </c>
      <c r="H830" s="86">
        <v>36</v>
      </c>
      <c r="I830" s="105">
        <v>7.7013888888888893</v>
      </c>
      <c r="J830" s="89">
        <f t="shared" si="22"/>
        <v>1.2896825396804701E-2</v>
      </c>
    </row>
    <row r="831" spans="1:10" ht="13.5" customHeight="1" x14ac:dyDescent="0.35">
      <c r="A831" s="32" t="s">
        <v>1148</v>
      </c>
      <c r="B831" s="32" t="s">
        <v>144</v>
      </c>
      <c r="C831" s="32" t="s">
        <v>311</v>
      </c>
      <c r="D831" s="32">
        <v>851009</v>
      </c>
      <c r="E831" s="32" t="s">
        <v>2</v>
      </c>
      <c r="F831" s="86">
        <v>54</v>
      </c>
      <c r="G831" s="87">
        <v>8.1904761904761845</v>
      </c>
      <c r="H831" s="86">
        <v>53</v>
      </c>
      <c r="I831" s="105">
        <v>8.2777358490566026</v>
      </c>
      <c r="J831" s="89">
        <f t="shared" si="22"/>
        <v>-8.7259658580418176E-2</v>
      </c>
    </row>
    <row r="832" spans="1:10" ht="13.5" customHeight="1" x14ac:dyDescent="0.35">
      <c r="A832" s="32" t="s">
        <v>1148</v>
      </c>
      <c r="B832" s="32" t="s">
        <v>144</v>
      </c>
      <c r="C832" s="32" t="s">
        <v>306</v>
      </c>
      <c r="D832" s="32">
        <v>851010</v>
      </c>
      <c r="E832" s="32" t="s">
        <v>2</v>
      </c>
      <c r="F832" s="86">
        <v>81</v>
      </c>
      <c r="G832" s="87">
        <v>8.2081128747795304</v>
      </c>
      <c r="H832" s="86">
        <v>81</v>
      </c>
      <c r="I832" s="105">
        <v>8.1902469135802463</v>
      </c>
      <c r="J832" s="89">
        <f t="shared" si="22"/>
        <v>1.7865961199284186E-2</v>
      </c>
    </row>
    <row r="833" spans="1:10" ht="13.5" customHeight="1" x14ac:dyDescent="0.35">
      <c r="A833" s="32" t="s">
        <v>1148</v>
      </c>
      <c r="B833" s="32" t="s">
        <v>144</v>
      </c>
      <c r="C833" s="32" t="s">
        <v>312</v>
      </c>
      <c r="D833" s="32">
        <v>851011</v>
      </c>
      <c r="E833" s="32" t="s">
        <v>2</v>
      </c>
      <c r="F833" s="86">
        <v>36</v>
      </c>
      <c r="G833" s="87">
        <v>6.3769841269841105</v>
      </c>
      <c r="H833" s="86">
        <v>36</v>
      </c>
      <c r="I833" s="105">
        <v>6.3577777777777778</v>
      </c>
      <c r="J833" s="89">
        <f t="shared" si="22"/>
        <v>1.9206349206332796E-2</v>
      </c>
    </row>
    <row r="834" spans="1:10" ht="13.5" customHeight="1" x14ac:dyDescent="0.35">
      <c r="A834" s="32" t="s">
        <v>1148</v>
      </c>
      <c r="B834" s="32" t="s">
        <v>144</v>
      </c>
      <c r="C834" s="32" t="s">
        <v>339</v>
      </c>
      <c r="D834" s="32">
        <v>851015</v>
      </c>
      <c r="E834" s="32" t="s">
        <v>2</v>
      </c>
      <c r="F834" s="86">
        <v>73</v>
      </c>
      <c r="G834" s="87">
        <v>7.8258317025440274</v>
      </c>
      <c r="H834" s="86">
        <v>73</v>
      </c>
      <c r="I834" s="105">
        <v>7.8049315068493135</v>
      </c>
      <c r="J834" s="89">
        <f t="shared" si="22"/>
        <v>2.0900195694713908E-2</v>
      </c>
    </row>
    <row r="835" spans="1:10" ht="13.5" customHeight="1" x14ac:dyDescent="0.35">
      <c r="A835" s="32" t="s">
        <v>1148</v>
      </c>
      <c r="B835" s="32" t="s">
        <v>144</v>
      </c>
      <c r="C835" s="32" t="s">
        <v>644</v>
      </c>
      <c r="D835" s="32">
        <v>851020</v>
      </c>
      <c r="E835" s="32" t="s">
        <v>2</v>
      </c>
      <c r="F835" s="86">
        <v>24</v>
      </c>
      <c r="G835" s="87">
        <v>8.2619047619047503</v>
      </c>
      <c r="H835" s="86">
        <v>24</v>
      </c>
      <c r="I835" s="105">
        <v>8.2479166666666668</v>
      </c>
      <c r="J835" s="89">
        <f t="shared" si="22"/>
        <v>1.3988095238083531E-2</v>
      </c>
    </row>
    <row r="836" spans="1:10" ht="13.5" customHeight="1" x14ac:dyDescent="0.35">
      <c r="A836" s="32" t="s">
        <v>1148</v>
      </c>
      <c r="B836" s="32" t="s">
        <v>144</v>
      </c>
      <c r="C836" s="32" t="s">
        <v>504</v>
      </c>
      <c r="D836" s="32">
        <v>851024</v>
      </c>
      <c r="E836" s="32" t="s">
        <v>2</v>
      </c>
      <c r="F836" s="86">
        <v>35</v>
      </c>
      <c r="G836" s="87">
        <v>8.2734693877550853</v>
      </c>
      <c r="H836" s="86">
        <v>34</v>
      </c>
      <c r="I836" s="105">
        <v>8.3117647058823518</v>
      </c>
      <c r="J836" s="89">
        <f t="shared" si="22"/>
        <v>-3.8295318127266498E-2</v>
      </c>
    </row>
    <row r="837" spans="1:10" ht="13.5" customHeight="1" x14ac:dyDescent="0.35">
      <c r="A837" s="32" t="s">
        <v>1148</v>
      </c>
      <c r="B837" s="32" t="s">
        <v>144</v>
      </c>
      <c r="C837" s="32" t="s">
        <v>752</v>
      </c>
      <c r="D837" s="32">
        <v>851026</v>
      </c>
      <c r="E837" s="32" t="s">
        <v>2</v>
      </c>
      <c r="F837" s="86">
        <v>27</v>
      </c>
      <c r="G837" s="87">
        <v>7.5661375661375567</v>
      </c>
      <c r="H837" s="86">
        <v>27</v>
      </c>
      <c r="I837" s="105">
        <v>7.5418518518518507</v>
      </c>
      <c r="J837" s="89">
        <f t="shared" si="22"/>
        <v>2.4285714285706028E-2</v>
      </c>
    </row>
    <row r="838" spans="1:10" ht="13.5" customHeight="1" x14ac:dyDescent="0.35">
      <c r="A838" s="32" t="s">
        <v>1148</v>
      </c>
      <c r="B838" s="32" t="s">
        <v>144</v>
      </c>
      <c r="C838" s="32" t="s">
        <v>805</v>
      </c>
      <c r="D838" s="32">
        <v>851027</v>
      </c>
      <c r="E838" s="32" t="s">
        <v>2</v>
      </c>
      <c r="F838" s="86">
        <v>38</v>
      </c>
      <c r="G838" s="87">
        <v>7.0939849624060001</v>
      </c>
      <c r="H838" s="86">
        <v>38</v>
      </c>
      <c r="I838" s="105">
        <v>7.0668421052631603</v>
      </c>
      <c r="J838" s="89">
        <f t="shared" si="22"/>
        <v>2.7142857142839816E-2</v>
      </c>
    </row>
    <row r="839" spans="1:10" ht="13.5" customHeight="1" x14ac:dyDescent="0.35">
      <c r="A839" s="32" t="s">
        <v>1148</v>
      </c>
      <c r="B839" s="32" t="s">
        <v>144</v>
      </c>
      <c r="C839" s="32" t="s">
        <v>833</v>
      </c>
      <c r="D839" s="32">
        <v>851028</v>
      </c>
      <c r="E839" s="32" t="s">
        <v>2</v>
      </c>
      <c r="F839" s="86">
        <v>68</v>
      </c>
      <c r="G839" s="87">
        <v>8.6134453781512494</v>
      </c>
      <c r="H839" s="86">
        <v>68</v>
      </c>
      <c r="I839" s="105">
        <v>8.5991176470588222</v>
      </c>
      <c r="J839" s="89">
        <f t="shared" si="22"/>
        <v>1.4327731092427243E-2</v>
      </c>
    </row>
    <row r="840" spans="1:10" ht="13.5" customHeight="1" x14ac:dyDescent="0.35">
      <c r="A840" s="32" t="s">
        <v>1148</v>
      </c>
      <c r="B840" s="32" t="s">
        <v>144</v>
      </c>
      <c r="C840" s="32" t="s">
        <v>841</v>
      </c>
      <c r="D840" s="32">
        <v>851029</v>
      </c>
      <c r="E840" s="32" t="s">
        <v>2</v>
      </c>
      <c r="F840" s="86">
        <v>31</v>
      </c>
      <c r="G840" s="87">
        <v>6.843317972350226</v>
      </c>
      <c r="H840" s="86">
        <v>31</v>
      </c>
      <c r="I840" s="105">
        <v>6.8164516129032249</v>
      </c>
      <c r="J840" s="89">
        <f t="shared" si="22"/>
        <v>2.6866359447001109E-2</v>
      </c>
    </row>
    <row r="841" spans="1:10" ht="13.5" customHeight="1" x14ac:dyDescent="0.35">
      <c r="A841" s="32" t="s">
        <v>1148</v>
      </c>
      <c r="B841" s="32" t="s">
        <v>144</v>
      </c>
      <c r="C841" s="32" t="s">
        <v>847</v>
      </c>
      <c r="D841" s="32">
        <v>851030</v>
      </c>
      <c r="E841" s="32" t="s">
        <v>2</v>
      </c>
      <c r="F841" s="86">
        <v>45</v>
      </c>
      <c r="G841" s="87">
        <v>7.8603174603174439</v>
      </c>
      <c r="H841" s="86">
        <v>45</v>
      </c>
      <c r="I841" s="105">
        <v>7.8357777777777793</v>
      </c>
      <c r="J841" s="89">
        <f t="shared" si="22"/>
        <v>2.4539682539664653E-2</v>
      </c>
    </row>
    <row r="842" spans="1:10" ht="13.5" customHeight="1" x14ac:dyDescent="0.35">
      <c r="A842" s="32" t="s">
        <v>1148</v>
      </c>
      <c r="B842" s="32" t="s">
        <v>144</v>
      </c>
      <c r="C842" s="32" t="s">
        <v>874</v>
      </c>
      <c r="D842" s="32">
        <v>851031</v>
      </c>
      <c r="E842" s="32" t="s">
        <v>2</v>
      </c>
      <c r="F842" s="86">
        <v>62</v>
      </c>
      <c r="G842" s="87">
        <v>7.285714285714274</v>
      </c>
      <c r="H842" s="86">
        <v>61</v>
      </c>
      <c r="I842" s="105">
        <v>7.2909836065573774</v>
      </c>
      <c r="J842" s="89">
        <f t="shared" si="22"/>
        <v>-5.2693208431033867E-3</v>
      </c>
    </row>
    <row r="843" spans="1:10" ht="13.5" customHeight="1" x14ac:dyDescent="0.35">
      <c r="A843" s="32" t="s">
        <v>1148</v>
      </c>
      <c r="B843" s="32" t="s">
        <v>144</v>
      </c>
      <c r="C843" s="32" t="s">
        <v>875</v>
      </c>
      <c r="D843" s="32">
        <v>851032</v>
      </c>
      <c r="E843" s="32" t="s">
        <v>2</v>
      </c>
      <c r="F843" s="86">
        <v>18</v>
      </c>
      <c r="G843" s="87">
        <v>8.4126984126983881</v>
      </c>
      <c r="H843" s="86">
        <v>18</v>
      </c>
      <c r="I843" s="105">
        <v>8.4033333333333307</v>
      </c>
      <c r="J843" s="89">
        <f t="shared" si="22"/>
        <v>9.3650793650574826E-3</v>
      </c>
    </row>
    <row r="844" spans="1:10" ht="13.5" customHeight="1" x14ac:dyDescent="0.35">
      <c r="A844" s="32" t="s">
        <v>1148</v>
      </c>
      <c r="B844" s="32" t="s">
        <v>144</v>
      </c>
      <c r="C844" s="32" t="s">
        <v>958</v>
      </c>
      <c r="D844" s="32">
        <v>851036</v>
      </c>
      <c r="E844" s="32" t="s">
        <v>2</v>
      </c>
      <c r="F844" s="86">
        <v>20</v>
      </c>
      <c r="G844" s="87">
        <v>7.3571428571428497</v>
      </c>
      <c r="H844" s="86">
        <v>20</v>
      </c>
      <c r="I844" s="105">
        <v>7.3444999999999991</v>
      </c>
      <c r="J844" s="89">
        <f t="shared" si="22"/>
        <v>1.2642857142850517E-2</v>
      </c>
    </row>
    <row r="845" spans="1:10" ht="13.5" customHeight="1" x14ac:dyDescent="0.35">
      <c r="A845" s="32" t="s">
        <v>1148</v>
      </c>
      <c r="B845" s="32" t="s">
        <v>144</v>
      </c>
      <c r="C845" s="32" t="s">
        <v>956</v>
      </c>
      <c r="D845" s="32">
        <v>851037</v>
      </c>
      <c r="E845" s="32" t="s">
        <v>2</v>
      </c>
      <c r="F845" s="86">
        <v>45</v>
      </c>
      <c r="G845" s="87">
        <v>8.3365079365079335</v>
      </c>
      <c r="H845" s="86">
        <v>44</v>
      </c>
      <c r="I845" s="105">
        <v>8.4077272727272696</v>
      </c>
      <c r="J845" s="89">
        <f t="shared" si="22"/>
        <v>-7.1219336219336071E-2</v>
      </c>
    </row>
    <row r="846" spans="1:10" ht="13.5" customHeight="1" x14ac:dyDescent="0.35">
      <c r="A846" s="32" t="s">
        <v>1148</v>
      </c>
      <c r="B846" s="32" t="s">
        <v>144</v>
      </c>
      <c r="C846" s="32" t="s">
        <v>957</v>
      </c>
      <c r="D846" s="32">
        <v>851039</v>
      </c>
      <c r="E846" s="32" t="s">
        <v>2</v>
      </c>
      <c r="F846" s="86">
        <v>20</v>
      </c>
      <c r="G846" s="87">
        <v>9.3714285714285488</v>
      </c>
      <c r="H846" s="86">
        <v>20</v>
      </c>
      <c r="I846" s="105">
        <v>9.3694999999999986</v>
      </c>
      <c r="J846" s="89">
        <f t="shared" si="22"/>
        <v>1.9285714285501854E-3</v>
      </c>
    </row>
    <row r="847" spans="1:10" ht="13.5" customHeight="1" x14ac:dyDescent="0.35">
      <c r="A847" s="32" t="s">
        <v>1148</v>
      </c>
      <c r="B847" s="32" t="s">
        <v>144</v>
      </c>
      <c r="C847" s="32" t="s">
        <v>967</v>
      </c>
      <c r="D847" s="32">
        <v>851040</v>
      </c>
      <c r="E847" s="32" t="s">
        <v>2</v>
      </c>
      <c r="F847" s="86">
        <v>43</v>
      </c>
      <c r="G847" s="87">
        <v>7.7076411960132791</v>
      </c>
      <c r="H847" s="86">
        <v>43</v>
      </c>
      <c r="I847" s="105">
        <v>7.6986046511627899</v>
      </c>
      <c r="J847" s="89">
        <f t="shared" si="22"/>
        <v>9.0365448504892143E-3</v>
      </c>
    </row>
    <row r="848" spans="1:10" ht="13.5" customHeight="1" x14ac:dyDescent="0.35">
      <c r="A848" s="32" t="s">
        <v>1148</v>
      </c>
      <c r="B848" s="32" t="s">
        <v>144</v>
      </c>
      <c r="C848" s="32" t="s">
        <v>964</v>
      </c>
      <c r="D848" s="32">
        <v>851041</v>
      </c>
      <c r="E848" s="32" t="s">
        <v>2</v>
      </c>
      <c r="F848" s="86">
        <v>29</v>
      </c>
      <c r="G848" s="87">
        <v>6.9113300492610685</v>
      </c>
      <c r="H848" s="86">
        <v>29</v>
      </c>
      <c r="I848" s="105">
        <v>6.8879310344827598</v>
      </c>
      <c r="J848" s="89">
        <f t="shared" si="22"/>
        <v>2.3399014778308747E-2</v>
      </c>
    </row>
    <row r="849" spans="1:10" ht="13.5" customHeight="1" x14ac:dyDescent="0.35">
      <c r="A849" s="32" t="s">
        <v>1148</v>
      </c>
      <c r="B849" s="32" t="s">
        <v>144</v>
      </c>
      <c r="C849" s="32" t="s">
        <v>997</v>
      </c>
      <c r="D849" s="32">
        <v>851042</v>
      </c>
      <c r="E849" s="32" t="s">
        <v>2</v>
      </c>
      <c r="F849" s="86">
        <v>68</v>
      </c>
      <c r="G849" s="87">
        <v>6.8004201680672205</v>
      </c>
      <c r="H849" s="86">
        <v>66</v>
      </c>
      <c r="I849" s="105">
        <v>6.8181818181818201</v>
      </c>
      <c r="J849" s="89">
        <f t="shared" si="22"/>
        <v>-1.7761650114599625E-2</v>
      </c>
    </row>
    <row r="850" spans="1:10" ht="13.5" customHeight="1" x14ac:dyDescent="0.35">
      <c r="A850" s="32" t="s">
        <v>1148</v>
      </c>
      <c r="B850" s="32" t="s">
        <v>144</v>
      </c>
      <c r="C850" s="32" t="s">
        <v>584</v>
      </c>
      <c r="D850" s="32">
        <v>851044</v>
      </c>
      <c r="E850" s="32" t="s">
        <v>2</v>
      </c>
      <c r="F850" s="86">
        <v>28</v>
      </c>
      <c r="G850" s="87">
        <v>6.7908163265306074</v>
      </c>
      <c r="H850" s="86">
        <v>28</v>
      </c>
      <c r="I850" s="105">
        <v>6.7742857142857149</v>
      </c>
      <c r="J850" s="89">
        <f t="shared" si="22"/>
        <v>1.6530612244892495E-2</v>
      </c>
    </row>
    <row r="851" spans="1:10" ht="13.5" customHeight="1" x14ac:dyDescent="0.35">
      <c r="A851" s="32" t="s">
        <v>1148</v>
      </c>
      <c r="B851" s="32" t="s">
        <v>144</v>
      </c>
      <c r="C851" s="32" t="s">
        <v>588</v>
      </c>
      <c r="D851" s="32">
        <v>851045</v>
      </c>
      <c r="E851" s="32" t="s">
        <v>2</v>
      </c>
      <c r="F851" s="86">
        <v>14</v>
      </c>
      <c r="G851" s="87">
        <v>7.4897959183672853</v>
      </c>
      <c r="H851" s="86">
        <v>14</v>
      </c>
      <c r="I851" s="105">
        <v>7.4692857142857161</v>
      </c>
      <c r="J851" s="89">
        <f t="shared" si="22"/>
        <v>2.0510204081569228E-2</v>
      </c>
    </row>
    <row r="852" spans="1:10" ht="13.5" customHeight="1" x14ac:dyDescent="0.35">
      <c r="A852" s="32" t="s">
        <v>1148</v>
      </c>
      <c r="B852" s="32" t="s">
        <v>144</v>
      </c>
      <c r="C852" s="32" t="s">
        <v>914</v>
      </c>
      <c r="D852" s="32">
        <v>851048</v>
      </c>
      <c r="E852" s="32" t="s">
        <v>2</v>
      </c>
      <c r="F852" s="86">
        <v>23</v>
      </c>
      <c r="G852" s="87">
        <v>4.788819875776392</v>
      </c>
      <c r="H852" s="86">
        <v>23</v>
      </c>
      <c r="I852" s="105">
        <v>4.7791304347826093</v>
      </c>
      <c r="J852" s="89">
        <f t="shared" si="22"/>
        <v>9.6894409937826609E-3</v>
      </c>
    </row>
    <row r="853" spans="1:10" ht="13.5" customHeight="1" x14ac:dyDescent="0.35">
      <c r="A853" s="32" t="s">
        <v>1148</v>
      </c>
      <c r="B853" s="32" t="s">
        <v>144</v>
      </c>
      <c r="C853" s="32" t="s">
        <v>273</v>
      </c>
      <c r="D853" s="32">
        <v>851049</v>
      </c>
      <c r="E853" s="32" t="s">
        <v>2</v>
      </c>
      <c r="F853" s="86">
        <v>52</v>
      </c>
      <c r="G853" s="87">
        <v>6.8021978021977878</v>
      </c>
      <c r="H853" s="86">
        <v>51</v>
      </c>
      <c r="I853" s="105">
        <v>6.8335294117647072</v>
      </c>
      <c r="J853" s="89">
        <f t="shared" si="22"/>
        <v>-3.1331609566919383E-2</v>
      </c>
    </row>
    <row r="854" spans="1:10" ht="13.5" customHeight="1" x14ac:dyDescent="0.35">
      <c r="A854" s="32" t="s">
        <v>1148</v>
      </c>
      <c r="B854" s="32" t="s">
        <v>144</v>
      </c>
      <c r="C854" s="32" t="s">
        <v>731</v>
      </c>
      <c r="D854" s="32">
        <v>851054</v>
      </c>
      <c r="E854" s="32" t="s">
        <v>2</v>
      </c>
      <c r="F854" s="86">
        <v>28</v>
      </c>
      <c r="G854" s="87">
        <v>5.326530612244893</v>
      </c>
      <c r="H854" s="86">
        <v>27</v>
      </c>
      <c r="I854" s="105">
        <v>5.272222222222223</v>
      </c>
      <c r="J854" s="89">
        <f t="shared" si="22"/>
        <v>5.4308390022669961E-2</v>
      </c>
    </row>
    <row r="855" spans="1:10" ht="13.5" customHeight="1" x14ac:dyDescent="0.35">
      <c r="A855" s="32" t="s">
        <v>1148</v>
      </c>
      <c r="B855" s="32" t="s">
        <v>144</v>
      </c>
      <c r="C855" s="32" t="s">
        <v>437</v>
      </c>
      <c r="D855" s="32">
        <v>851064</v>
      </c>
      <c r="E855" s="32" t="s">
        <v>2</v>
      </c>
      <c r="F855" s="86">
        <v>26</v>
      </c>
      <c r="G855" s="87">
        <v>7.4120879120878849</v>
      </c>
      <c r="H855" s="86">
        <v>26</v>
      </c>
      <c r="I855" s="105">
        <v>7.3873076923076919</v>
      </c>
      <c r="J855" s="89">
        <f t="shared" si="22"/>
        <v>2.4780219780192958E-2</v>
      </c>
    </row>
    <row r="856" spans="1:10" ht="13.5" customHeight="1" x14ac:dyDescent="0.35">
      <c r="A856" s="32" t="s">
        <v>1148</v>
      </c>
      <c r="B856" s="32" t="s">
        <v>144</v>
      </c>
      <c r="C856" s="32" t="s">
        <v>383</v>
      </c>
      <c r="D856" s="32">
        <v>851066</v>
      </c>
      <c r="E856" s="32" t="s">
        <v>2</v>
      </c>
      <c r="F856" s="86">
        <v>32</v>
      </c>
      <c r="G856" s="87">
        <v>6.1651785714285632</v>
      </c>
      <c r="H856" s="86">
        <v>32</v>
      </c>
      <c r="I856" s="105">
        <v>6.1296875000000011</v>
      </c>
      <c r="J856" s="89">
        <f t="shared" si="22"/>
        <v>3.5491071428562115E-2</v>
      </c>
    </row>
    <row r="857" spans="1:10" ht="13.5" customHeight="1" x14ac:dyDescent="0.35">
      <c r="A857" s="32" t="s">
        <v>1148</v>
      </c>
      <c r="B857" s="32" t="s">
        <v>76</v>
      </c>
      <c r="C857" s="32" t="s">
        <v>917</v>
      </c>
      <c r="D857" s="32">
        <v>280458</v>
      </c>
      <c r="E857" s="32" t="s">
        <v>2</v>
      </c>
      <c r="F857" s="86">
        <v>95</v>
      </c>
      <c r="G857" s="87">
        <v>7.747368421052621</v>
      </c>
      <c r="H857" s="86">
        <v>95</v>
      </c>
      <c r="I857" s="105">
        <v>7.7260000000000018</v>
      </c>
      <c r="J857" s="89">
        <f t="shared" si="22"/>
        <v>2.1368421052619269E-2</v>
      </c>
    </row>
    <row r="858" spans="1:10" ht="13.5" customHeight="1" x14ac:dyDescent="0.35">
      <c r="A858" s="32" t="s">
        <v>1148</v>
      </c>
      <c r="B858" s="32" t="s">
        <v>76</v>
      </c>
      <c r="C858" s="32" t="s">
        <v>62</v>
      </c>
      <c r="D858" s="32">
        <v>751002</v>
      </c>
      <c r="E858" s="32" t="s">
        <v>2</v>
      </c>
      <c r="F858" s="86">
        <v>37</v>
      </c>
      <c r="G858" s="87">
        <v>5.3899613899613783</v>
      </c>
      <c r="H858" s="86">
        <v>37</v>
      </c>
      <c r="I858" s="105">
        <v>5.3694594594594598</v>
      </c>
      <c r="J858" s="89">
        <f t="shared" si="22"/>
        <v>2.0501930501918508E-2</v>
      </c>
    </row>
    <row r="859" spans="1:10" ht="13.5" customHeight="1" x14ac:dyDescent="0.35">
      <c r="A859" s="32" t="s">
        <v>1148</v>
      </c>
      <c r="B859" s="32" t="s">
        <v>76</v>
      </c>
      <c r="C859" s="32" t="s">
        <v>231</v>
      </c>
      <c r="D859" s="32">
        <v>751003</v>
      </c>
      <c r="E859" s="32" t="s">
        <v>2</v>
      </c>
      <c r="F859" s="86">
        <v>107</v>
      </c>
      <c r="G859" s="87">
        <v>8.2723631508678217</v>
      </c>
      <c r="H859" s="86">
        <v>107</v>
      </c>
      <c r="I859" s="105">
        <v>8.2490654205607488</v>
      </c>
      <c r="J859" s="89">
        <f t="shared" si="22"/>
        <v>2.3297730307072939E-2</v>
      </c>
    </row>
    <row r="860" spans="1:10" ht="13.5" customHeight="1" x14ac:dyDescent="0.35">
      <c r="A860" s="32" t="s">
        <v>1148</v>
      </c>
      <c r="B860" s="32" t="s">
        <v>76</v>
      </c>
      <c r="C860" s="32" t="s">
        <v>95</v>
      </c>
      <c r="D860" s="32">
        <v>751004</v>
      </c>
      <c r="E860" s="32" t="s">
        <v>2</v>
      </c>
      <c r="F860" s="86">
        <v>62</v>
      </c>
      <c r="G860" s="87">
        <v>8.0875576036866281</v>
      </c>
      <c r="H860" s="86">
        <v>63</v>
      </c>
      <c r="I860" s="105">
        <v>8.0519047619047601</v>
      </c>
      <c r="J860" s="89">
        <f t="shared" si="22"/>
        <v>3.5652841781868005E-2</v>
      </c>
    </row>
    <row r="861" spans="1:10" ht="13.5" customHeight="1" x14ac:dyDescent="0.35">
      <c r="A861" s="32" t="s">
        <v>1148</v>
      </c>
      <c r="B861" s="32" t="s">
        <v>76</v>
      </c>
      <c r="C861" s="32" t="s">
        <v>218</v>
      </c>
      <c r="D861" s="32">
        <v>751007</v>
      </c>
      <c r="E861" s="32" t="s">
        <v>2</v>
      </c>
      <c r="F861" s="86">
        <v>72</v>
      </c>
      <c r="G861" s="87">
        <v>7.4920634920634859</v>
      </c>
      <c r="H861" s="86">
        <v>72</v>
      </c>
      <c r="I861" s="105">
        <v>7.4713888888888897</v>
      </c>
      <c r="J861" s="89">
        <f t="shared" si="22"/>
        <v>2.0674603174596129E-2</v>
      </c>
    </row>
    <row r="862" spans="1:10" ht="13.5" customHeight="1" x14ac:dyDescent="0.35">
      <c r="A862" s="32" t="s">
        <v>1148</v>
      </c>
      <c r="B862" s="32" t="s">
        <v>76</v>
      </c>
      <c r="C862" s="32" t="s">
        <v>232</v>
      </c>
      <c r="D862" s="32">
        <v>751008</v>
      </c>
      <c r="E862" s="32" t="s">
        <v>2</v>
      </c>
      <c r="F862" s="86">
        <v>51</v>
      </c>
      <c r="G862" s="87">
        <v>7.6218487394957837</v>
      </c>
      <c r="H862" s="86">
        <v>51</v>
      </c>
      <c r="I862" s="105">
        <v>7.6017647058823528</v>
      </c>
      <c r="J862" s="89">
        <f t="shared" si="22"/>
        <v>2.0084033613430918E-2</v>
      </c>
    </row>
    <row r="863" spans="1:10" ht="13.5" customHeight="1" x14ac:dyDescent="0.35">
      <c r="A863" s="32" t="s">
        <v>1148</v>
      </c>
      <c r="B863" s="32" t="s">
        <v>76</v>
      </c>
      <c r="C863" s="32" t="s">
        <v>925</v>
      </c>
      <c r="D863" s="32">
        <v>751010</v>
      </c>
      <c r="E863" s="32" t="s">
        <v>2</v>
      </c>
      <c r="F863" s="86">
        <v>8</v>
      </c>
      <c r="G863" s="87">
        <v>6.6785714285714244</v>
      </c>
      <c r="H863" s="86">
        <v>8</v>
      </c>
      <c r="I863" s="105">
        <v>6.6425000000000001</v>
      </c>
      <c r="J863" s="89">
        <f t="shared" si="22"/>
        <v>3.6071428571424313E-2</v>
      </c>
    </row>
    <row r="864" spans="1:10" ht="13.5" customHeight="1" x14ac:dyDescent="0.35">
      <c r="A864" s="32" t="s">
        <v>1148</v>
      </c>
      <c r="B864" s="32" t="s">
        <v>76</v>
      </c>
      <c r="C864" s="32" t="s">
        <v>287</v>
      </c>
      <c r="D864" s="32">
        <v>751013</v>
      </c>
      <c r="E864" s="32" t="s">
        <v>2</v>
      </c>
      <c r="F864" s="86">
        <v>88</v>
      </c>
      <c r="G864" s="87">
        <v>8.2077922077922043</v>
      </c>
      <c r="H864" s="86">
        <v>93</v>
      </c>
      <c r="I864" s="105">
        <v>8.0662365591397815</v>
      </c>
      <c r="J864" s="89">
        <f t="shared" si="22"/>
        <v>0.14155564865242276</v>
      </c>
    </row>
    <row r="865" spans="1:10" ht="13.5" customHeight="1" x14ac:dyDescent="0.35">
      <c r="A865" s="32" t="s">
        <v>1148</v>
      </c>
      <c r="B865" s="32" t="s">
        <v>76</v>
      </c>
      <c r="C865" s="32" t="s">
        <v>869</v>
      </c>
      <c r="D865" s="32">
        <v>751014</v>
      </c>
      <c r="E865" s="32" t="s">
        <v>2</v>
      </c>
      <c r="F865" s="86">
        <v>11</v>
      </c>
      <c r="G865" s="87">
        <v>5.376623376623372</v>
      </c>
      <c r="H865" s="86">
        <v>11</v>
      </c>
      <c r="I865" s="105">
        <v>5.3663636363636362</v>
      </c>
      <c r="J865" s="89">
        <f t="shared" si="22"/>
        <v>1.025974025973575E-2</v>
      </c>
    </row>
    <row r="866" spans="1:10" ht="13.5" customHeight="1" x14ac:dyDescent="0.35">
      <c r="A866" s="32" t="s">
        <v>1148</v>
      </c>
      <c r="B866" s="32" t="s">
        <v>76</v>
      </c>
      <c r="C866" s="32" t="s">
        <v>369</v>
      </c>
      <c r="D866" s="32">
        <v>751015</v>
      </c>
      <c r="E866" s="32" t="s">
        <v>2</v>
      </c>
      <c r="F866" s="86">
        <v>36</v>
      </c>
      <c r="G866" s="87">
        <v>7.1111111111110823</v>
      </c>
      <c r="H866" s="86">
        <v>36</v>
      </c>
      <c r="I866" s="105">
        <v>7.0875000000000021</v>
      </c>
      <c r="J866" s="89">
        <f t="shared" si="22"/>
        <v>2.3611111111080163E-2</v>
      </c>
    </row>
    <row r="867" spans="1:10" ht="13.5" customHeight="1" x14ac:dyDescent="0.35">
      <c r="A867" s="32" t="s">
        <v>1148</v>
      </c>
      <c r="B867" s="32" t="s">
        <v>76</v>
      </c>
      <c r="C867" s="32" t="s">
        <v>81</v>
      </c>
      <c r="D867" s="32">
        <v>751016</v>
      </c>
      <c r="E867" s="32" t="s">
        <v>2</v>
      </c>
      <c r="F867" s="86">
        <v>36</v>
      </c>
      <c r="G867" s="87">
        <v>7.4325396825396659</v>
      </c>
      <c r="H867" s="86">
        <v>36</v>
      </c>
      <c r="I867" s="105">
        <v>7.4111111111111114</v>
      </c>
      <c r="J867" s="89">
        <f t="shared" si="22"/>
        <v>2.1428571428554477E-2</v>
      </c>
    </row>
    <row r="868" spans="1:10" ht="13.5" customHeight="1" x14ac:dyDescent="0.35">
      <c r="A868" s="32" t="s">
        <v>1148</v>
      </c>
      <c r="B868" s="32" t="s">
        <v>76</v>
      </c>
      <c r="C868" s="32" t="s">
        <v>404</v>
      </c>
      <c r="D868" s="32">
        <v>751017</v>
      </c>
      <c r="E868" s="32" t="s">
        <v>2</v>
      </c>
      <c r="F868" s="86">
        <v>51</v>
      </c>
      <c r="G868" s="87">
        <v>8.0280112044817837</v>
      </c>
      <c r="H868" s="86">
        <v>51</v>
      </c>
      <c r="I868" s="105">
        <v>7.9988235294117658</v>
      </c>
      <c r="J868" s="89">
        <f t="shared" si="22"/>
        <v>2.918767507001796E-2</v>
      </c>
    </row>
    <row r="869" spans="1:10" ht="13.5" customHeight="1" x14ac:dyDescent="0.35">
      <c r="A869" s="32" t="s">
        <v>1148</v>
      </c>
      <c r="B869" s="32" t="s">
        <v>76</v>
      </c>
      <c r="C869" s="32" t="s">
        <v>437</v>
      </c>
      <c r="D869" s="32">
        <v>751018</v>
      </c>
      <c r="E869" s="32" t="s">
        <v>2</v>
      </c>
      <c r="F869" s="86">
        <v>45</v>
      </c>
      <c r="G869" s="87">
        <v>7.4285714285714217</v>
      </c>
      <c r="H869" s="86">
        <v>45</v>
      </c>
      <c r="I869" s="105">
        <v>7.4011111111111099</v>
      </c>
      <c r="J869" s="89">
        <f t="shared" si="22"/>
        <v>2.7460317460311856E-2</v>
      </c>
    </row>
    <row r="870" spans="1:10" ht="13.5" customHeight="1" x14ac:dyDescent="0.35">
      <c r="A870" s="32" t="s">
        <v>1148</v>
      </c>
      <c r="B870" s="32" t="s">
        <v>76</v>
      </c>
      <c r="C870" s="32" t="s">
        <v>481</v>
      </c>
      <c r="D870" s="32">
        <v>751019</v>
      </c>
      <c r="E870" s="32" t="s">
        <v>2</v>
      </c>
      <c r="F870" s="86">
        <v>44</v>
      </c>
      <c r="G870" s="87">
        <v>6.5714285714285685</v>
      </c>
      <c r="H870" s="86">
        <v>44</v>
      </c>
      <c r="I870" s="105">
        <v>6.5525000000000011</v>
      </c>
      <c r="J870" s="89">
        <f t="shared" si="22"/>
        <v>1.8928571428567409E-2</v>
      </c>
    </row>
    <row r="871" spans="1:10" ht="13.5" customHeight="1" x14ac:dyDescent="0.35">
      <c r="A871" s="32" t="s">
        <v>1148</v>
      </c>
      <c r="B871" s="32" t="s">
        <v>76</v>
      </c>
      <c r="C871" s="32" t="s">
        <v>513</v>
      </c>
      <c r="D871" s="32">
        <v>751021</v>
      </c>
      <c r="E871" s="32" t="s">
        <v>2</v>
      </c>
      <c r="F871" s="86">
        <v>76</v>
      </c>
      <c r="G871" s="87">
        <v>8.5620300751879608</v>
      </c>
      <c r="H871" s="86">
        <v>76</v>
      </c>
      <c r="I871" s="105">
        <v>8.5417105263157875</v>
      </c>
      <c r="J871" s="89">
        <f t="shared" si="22"/>
        <v>2.0319548872173243E-2</v>
      </c>
    </row>
    <row r="872" spans="1:10" ht="13.5" customHeight="1" x14ac:dyDescent="0.35">
      <c r="A872" s="32" t="s">
        <v>1148</v>
      </c>
      <c r="B872" s="32" t="s">
        <v>76</v>
      </c>
      <c r="C872" s="32" t="s">
        <v>555</v>
      </c>
      <c r="D872" s="32">
        <v>751022</v>
      </c>
      <c r="E872" s="32" t="s">
        <v>2</v>
      </c>
      <c r="F872" s="86">
        <v>36</v>
      </c>
      <c r="G872" s="87">
        <v>7.0238095238095006</v>
      </c>
      <c r="H872" s="86">
        <v>36</v>
      </c>
      <c r="I872" s="105">
        <v>7.001666666666666</v>
      </c>
      <c r="J872" s="89">
        <f t="shared" si="22"/>
        <v>2.2142857142834593E-2</v>
      </c>
    </row>
    <row r="873" spans="1:10" ht="13.5" customHeight="1" x14ac:dyDescent="0.35">
      <c r="A873" s="32" t="s">
        <v>1148</v>
      </c>
      <c r="B873" s="32" t="s">
        <v>76</v>
      </c>
      <c r="C873" s="32" t="s">
        <v>560</v>
      </c>
      <c r="D873" s="32">
        <v>751023</v>
      </c>
      <c r="E873" s="32" t="s">
        <v>2</v>
      </c>
      <c r="F873" s="86">
        <v>19</v>
      </c>
      <c r="G873" s="87">
        <v>6.1879699248120001</v>
      </c>
      <c r="H873" s="86">
        <v>19</v>
      </c>
      <c r="I873" s="105">
        <v>6.1626315789473693</v>
      </c>
      <c r="J873" s="89">
        <f t="shared" si="22"/>
        <v>2.5338345864630796E-2</v>
      </c>
    </row>
    <row r="874" spans="1:10" ht="13.5" customHeight="1" x14ac:dyDescent="0.35">
      <c r="A874" s="32" t="s">
        <v>1148</v>
      </c>
      <c r="B874" s="32" t="s">
        <v>76</v>
      </c>
      <c r="C874" s="32" t="s">
        <v>570</v>
      </c>
      <c r="D874" s="32">
        <v>751024</v>
      </c>
      <c r="E874" s="32" t="s">
        <v>2</v>
      </c>
      <c r="F874" s="86">
        <v>52</v>
      </c>
      <c r="G874" s="87">
        <v>7.6675824175824037</v>
      </c>
      <c r="H874" s="86">
        <v>52</v>
      </c>
      <c r="I874" s="105">
        <v>7.6448076923076904</v>
      </c>
      <c r="J874" s="89">
        <f t="shared" si="22"/>
        <v>2.2774725274713248E-2</v>
      </c>
    </row>
    <row r="875" spans="1:10" ht="13.5" customHeight="1" x14ac:dyDescent="0.35">
      <c r="A875" s="32" t="s">
        <v>1148</v>
      </c>
      <c r="B875" s="32" t="s">
        <v>76</v>
      </c>
      <c r="C875" s="32" t="s">
        <v>600</v>
      </c>
      <c r="D875" s="32">
        <v>751025</v>
      </c>
      <c r="E875" s="32" t="s">
        <v>2</v>
      </c>
      <c r="F875" s="86">
        <v>21</v>
      </c>
      <c r="G875" s="87">
        <v>7.0884353741496193</v>
      </c>
      <c r="H875" s="86">
        <v>21</v>
      </c>
      <c r="I875" s="105">
        <v>7.0742857142857147</v>
      </c>
      <c r="J875" s="89">
        <f t="shared" si="22"/>
        <v>1.4149659863904596E-2</v>
      </c>
    </row>
    <row r="876" spans="1:10" ht="13.5" customHeight="1" x14ac:dyDescent="0.35">
      <c r="A876" s="32" t="s">
        <v>1148</v>
      </c>
      <c r="B876" s="32" t="s">
        <v>76</v>
      </c>
      <c r="C876" s="32" t="s">
        <v>618</v>
      </c>
      <c r="D876" s="32">
        <v>751026</v>
      </c>
      <c r="E876" s="32" t="s">
        <v>2</v>
      </c>
      <c r="F876" s="86">
        <v>73</v>
      </c>
      <c r="G876" s="87">
        <v>7.3248532289628079</v>
      </c>
      <c r="H876" s="86">
        <v>73</v>
      </c>
      <c r="I876" s="105">
        <v>7.3039726027397256</v>
      </c>
      <c r="J876" s="89">
        <f t="shared" si="22"/>
        <v>2.0880626223082288E-2</v>
      </c>
    </row>
    <row r="877" spans="1:10" ht="13.5" customHeight="1" x14ac:dyDescent="0.35">
      <c r="A877" s="32" t="s">
        <v>1148</v>
      </c>
      <c r="B877" s="32" t="s">
        <v>76</v>
      </c>
      <c r="C877" s="32" t="s">
        <v>260</v>
      </c>
      <c r="D877" s="32">
        <v>751027</v>
      </c>
      <c r="E877" s="32" t="s">
        <v>2</v>
      </c>
      <c r="F877" s="86">
        <v>66</v>
      </c>
      <c r="G877" s="87">
        <v>7.3679653679653638</v>
      </c>
      <c r="H877" s="86">
        <v>66</v>
      </c>
      <c r="I877" s="105">
        <v>7.3384848484848488</v>
      </c>
      <c r="J877" s="89">
        <f t="shared" si="22"/>
        <v>2.9480519480514999E-2</v>
      </c>
    </row>
    <row r="878" spans="1:10" ht="13.5" customHeight="1" x14ac:dyDescent="0.35">
      <c r="A878" s="32" t="s">
        <v>1148</v>
      </c>
      <c r="B878" s="32" t="s">
        <v>76</v>
      </c>
      <c r="C878" s="32" t="s">
        <v>700</v>
      </c>
      <c r="D878" s="32">
        <v>751032</v>
      </c>
      <c r="E878" s="32" t="s">
        <v>2</v>
      </c>
      <c r="F878" s="86">
        <v>77</v>
      </c>
      <c r="G878" s="87">
        <v>8.6307977736549084</v>
      </c>
      <c r="H878" s="86">
        <v>77</v>
      </c>
      <c r="I878" s="105">
        <v>8.6094805194805222</v>
      </c>
      <c r="J878" s="89">
        <f t="shared" si="22"/>
        <v>2.1317254174386235E-2</v>
      </c>
    </row>
    <row r="879" spans="1:10" ht="13.5" customHeight="1" x14ac:dyDescent="0.35">
      <c r="A879" s="32" t="s">
        <v>1148</v>
      </c>
      <c r="B879" s="32" t="s">
        <v>76</v>
      </c>
      <c r="C879" s="32" t="s">
        <v>702</v>
      </c>
      <c r="D879" s="32">
        <v>751033</v>
      </c>
      <c r="E879" s="32" t="s">
        <v>2</v>
      </c>
      <c r="F879" s="86">
        <v>55</v>
      </c>
      <c r="G879" s="87">
        <v>7.7376623376623277</v>
      </c>
      <c r="H879" s="86">
        <v>55</v>
      </c>
      <c r="I879" s="105">
        <v>7.718</v>
      </c>
      <c r="J879" s="89">
        <f t="shared" si="22"/>
        <v>1.9662337662327722E-2</v>
      </c>
    </row>
    <row r="880" spans="1:10" ht="13.5" customHeight="1" x14ac:dyDescent="0.35">
      <c r="A880" s="32" t="s">
        <v>1148</v>
      </c>
      <c r="B880" s="32" t="s">
        <v>76</v>
      </c>
      <c r="C880" s="32" t="s">
        <v>705</v>
      </c>
      <c r="D880" s="32">
        <v>751034</v>
      </c>
      <c r="E880" s="32" t="s">
        <v>2</v>
      </c>
      <c r="F880" s="86">
        <v>66</v>
      </c>
      <c r="G880" s="87">
        <v>7.8722943722943635</v>
      </c>
      <c r="H880" s="86">
        <v>66</v>
      </c>
      <c r="I880" s="105">
        <v>7.8515151515151507</v>
      </c>
      <c r="J880" s="89">
        <f t="shared" si="22"/>
        <v>2.0779220779212793E-2</v>
      </c>
    </row>
    <row r="881" spans="1:12" ht="13.5" customHeight="1" x14ac:dyDescent="0.35">
      <c r="A881" s="32" t="s">
        <v>1148</v>
      </c>
      <c r="B881" s="32" t="s">
        <v>76</v>
      </c>
      <c r="C881" s="32" t="s">
        <v>724</v>
      </c>
      <c r="D881" s="32">
        <v>751035</v>
      </c>
      <c r="E881" s="32" t="s">
        <v>2</v>
      </c>
      <c r="F881" s="86">
        <v>35</v>
      </c>
      <c r="G881" s="87">
        <v>7.6571428571428282</v>
      </c>
      <c r="H881" s="86">
        <v>35</v>
      </c>
      <c r="I881" s="105">
        <v>7.6291428571428579</v>
      </c>
      <c r="J881" s="89">
        <f t="shared" si="22"/>
        <v>2.7999999999970271E-2</v>
      </c>
    </row>
    <row r="882" spans="1:12" ht="13.5" customHeight="1" x14ac:dyDescent="0.35">
      <c r="A882" s="32" t="s">
        <v>1148</v>
      </c>
      <c r="B882" s="32" t="s">
        <v>76</v>
      </c>
      <c r="C882" s="32" t="s">
        <v>725</v>
      </c>
      <c r="D882" s="32">
        <v>751036</v>
      </c>
      <c r="E882" s="32" t="s">
        <v>2</v>
      </c>
      <c r="F882" s="86">
        <v>42</v>
      </c>
      <c r="G882" s="87">
        <v>6.5238095238094997</v>
      </c>
      <c r="H882" s="86">
        <v>42</v>
      </c>
      <c r="I882" s="105">
        <v>6.4876190476190496</v>
      </c>
      <c r="J882" s="89">
        <f t="shared" ref="J882:J902" si="23">G882-I882</f>
        <v>3.6190476190450127E-2</v>
      </c>
    </row>
    <row r="883" spans="1:12" ht="13.5" customHeight="1" x14ac:dyDescent="0.35">
      <c r="A883" s="32" t="s">
        <v>1148</v>
      </c>
      <c r="B883" s="32" t="s">
        <v>76</v>
      </c>
      <c r="C883" s="32" t="s">
        <v>793</v>
      </c>
      <c r="D883" s="32">
        <v>751038</v>
      </c>
      <c r="E883" s="32" t="s">
        <v>2</v>
      </c>
      <c r="F883" s="86">
        <v>27</v>
      </c>
      <c r="G883" s="87">
        <v>7.6666666666666288</v>
      </c>
      <c r="H883" s="86">
        <v>27</v>
      </c>
      <c r="I883" s="105">
        <v>7.6496296296296302</v>
      </c>
      <c r="J883" s="89">
        <f t="shared" si="23"/>
        <v>1.7037037036998548E-2</v>
      </c>
    </row>
    <row r="884" spans="1:12" ht="13.5" customHeight="1" x14ac:dyDescent="0.35">
      <c r="A884" s="32" t="s">
        <v>1148</v>
      </c>
      <c r="B884" s="32" t="s">
        <v>76</v>
      </c>
      <c r="C884" s="32" t="s">
        <v>788</v>
      </c>
      <c r="D884" s="32">
        <v>751039</v>
      </c>
      <c r="E884" s="32" t="s">
        <v>2</v>
      </c>
      <c r="F884" s="86">
        <v>74</v>
      </c>
      <c r="G884" s="87">
        <v>8.2277992277992151</v>
      </c>
      <c r="H884" s="86">
        <v>74</v>
      </c>
      <c r="I884" s="105">
        <v>8.2044594594594589</v>
      </c>
      <c r="J884" s="89">
        <f t="shared" si="23"/>
        <v>2.3339768339756262E-2</v>
      </c>
    </row>
    <row r="885" spans="1:12" ht="13.5" customHeight="1" x14ac:dyDescent="0.35">
      <c r="A885" s="32" t="s">
        <v>1148</v>
      </c>
      <c r="B885" s="32" t="s">
        <v>76</v>
      </c>
      <c r="C885" s="32" t="s">
        <v>800</v>
      </c>
      <c r="D885" s="32">
        <v>751040</v>
      </c>
      <c r="E885" s="32" t="s">
        <v>2</v>
      </c>
      <c r="F885" s="86">
        <v>44</v>
      </c>
      <c r="G885" s="87">
        <v>8.6103896103895909</v>
      </c>
      <c r="H885" s="86">
        <v>44</v>
      </c>
      <c r="I885" s="105">
        <v>8.5834090909090932</v>
      </c>
      <c r="J885" s="89">
        <f t="shared" si="23"/>
        <v>2.6980519480497733E-2</v>
      </c>
    </row>
    <row r="886" spans="1:12" ht="13.5" customHeight="1" x14ac:dyDescent="0.35">
      <c r="A886" s="32" t="s">
        <v>1148</v>
      </c>
      <c r="B886" s="32" t="s">
        <v>76</v>
      </c>
      <c r="C886" s="32" t="s">
        <v>806</v>
      </c>
      <c r="D886" s="32">
        <v>751041</v>
      </c>
      <c r="E886" s="32" t="s">
        <v>2</v>
      </c>
      <c r="F886" s="86">
        <v>47</v>
      </c>
      <c r="G886" s="87">
        <v>7.4042553191489153</v>
      </c>
      <c r="H886" s="86">
        <v>47</v>
      </c>
      <c r="I886" s="105">
        <v>7.378723404255318</v>
      </c>
      <c r="J886" s="89">
        <f t="shared" si="23"/>
        <v>2.5531914893597296E-2</v>
      </c>
    </row>
    <row r="887" spans="1:12" ht="13.5" customHeight="1" x14ac:dyDescent="0.35">
      <c r="A887" s="32" t="s">
        <v>1148</v>
      </c>
      <c r="B887" s="32" t="s">
        <v>76</v>
      </c>
      <c r="C887" s="32" t="s">
        <v>834</v>
      </c>
      <c r="D887" s="32">
        <v>751042</v>
      </c>
      <c r="E887" s="32" t="s">
        <v>2</v>
      </c>
      <c r="F887" s="86">
        <v>56</v>
      </c>
      <c r="G887" s="87">
        <v>8.2423469387755013</v>
      </c>
      <c r="H887" s="86">
        <v>56</v>
      </c>
      <c r="I887" s="105">
        <v>8.2153571428571421</v>
      </c>
      <c r="J887" s="89">
        <f t="shared" si="23"/>
        <v>2.698979591835915E-2</v>
      </c>
    </row>
    <row r="888" spans="1:12" ht="13.5" customHeight="1" x14ac:dyDescent="0.35">
      <c r="A888" s="38" t="s">
        <v>1148</v>
      </c>
      <c r="B888" s="32" t="s">
        <v>76</v>
      </c>
      <c r="C888" s="32" t="s">
        <v>873</v>
      </c>
      <c r="D888" s="38">
        <v>751043</v>
      </c>
      <c r="E888" s="32" t="s">
        <v>2</v>
      </c>
      <c r="F888" s="106">
        <v>52</v>
      </c>
      <c r="G888" s="111">
        <v>8.3846153846153655</v>
      </c>
      <c r="H888" s="106">
        <v>52</v>
      </c>
      <c r="I888" s="107">
        <v>8.366538461538461</v>
      </c>
      <c r="J888" s="89">
        <f t="shared" si="23"/>
        <v>1.807692307690445E-2</v>
      </c>
    </row>
    <row r="889" spans="1:12" ht="13.5" customHeight="1" x14ac:dyDescent="0.35">
      <c r="A889" s="32" t="s">
        <v>1148</v>
      </c>
      <c r="B889" s="32" t="s">
        <v>76</v>
      </c>
      <c r="C889" s="32" t="s">
        <v>871</v>
      </c>
      <c r="D889" s="32">
        <v>751044</v>
      </c>
      <c r="E889" s="38" t="s">
        <v>2</v>
      </c>
      <c r="F889" s="106">
        <v>25</v>
      </c>
      <c r="G889" s="111">
        <v>6.7485714285714007</v>
      </c>
      <c r="H889" s="106">
        <v>25</v>
      </c>
      <c r="I889" s="107">
        <v>6.7319999999999984</v>
      </c>
      <c r="J889" s="89">
        <f t="shared" si="23"/>
        <v>1.6571428571402258E-2</v>
      </c>
      <c r="K889" s="15"/>
      <c r="L889" s="15"/>
    </row>
    <row r="890" spans="1:12" ht="13.5" customHeight="1" x14ac:dyDescent="0.35">
      <c r="A890" s="32" t="s">
        <v>1148</v>
      </c>
      <c r="B890" s="32" t="s">
        <v>76</v>
      </c>
      <c r="C890" s="32" t="s">
        <v>883</v>
      </c>
      <c r="D890" s="32">
        <v>751045</v>
      </c>
      <c r="E890" s="38" t="s">
        <v>2</v>
      </c>
      <c r="F890" s="106">
        <v>63</v>
      </c>
      <c r="G890" s="111">
        <v>6.6553287981859368</v>
      </c>
      <c r="H890" s="106">
        <v>63</v>
      </c>
      <c r="I890" s="107">
        <v>6.6322222222222207</v>
      </c>
      <c r="J890" s="89">
        <f t="shared" si="23"/>
        <v>2.3106575963716125E-2</v>
      </c>
      <c r="K890" s="15"/>
      <c r="L890" s="15"/>
    </row>
    <row r="891" spans="1:12" ht="13.5" customHeight="1" x14ac:dyDescent="0.35">
      <c r="A891" s="32" t="s">
        <v>1148</v>
      </c>
      <c r="B891" s="32" t="s">
        <v>76</v>
      </c>
      <c r="C891" s="32" t="s">
        <v>450</v>
      </c>
      <c r="D891" s="32">
        <v>751046</v>
      </c>
      <c r="E891" s="38" t="s">
        <v>2</v>
      </c>
      <c r="F891" s="106">
        <v>23</v>
      </c>
      <c r="G891" s="111">
        <v>8.3664596273291743</v>
      </c>
      <c r="H891" s="106">
        <v>23</v>
      </c>
      <c r="I891" s="107">
        <v>8.35</v>
      </c>
      <c r="J891" s="89">
        <f t="shared" si="23"/>
        <v>1.6459627329174609E-2</v>
      </c>
      <c r="K891" s="15"/>
      <c r="L891" s="15"/>
    </row>
    <row r="892" spans="1:12" ht="13.5" customHeight="1" x14ac:dyDescent="0.35">
      <c r="A892" s="32" t="s">
        <v>1148</v>
      </c>
      <c r="B892" s="32" t="s">
        <v>76</v>
      </c>
      <c r="C892" s="32" t="s">
        <v>968</v>
      </c>
      <c r="D892" s="32">
        <v>751050</v>
      </c>
      <c r="E892" s="38" t="s">
        <v>2</v>
      </c>
      <c r="F892" s="106">
        <v>32</v>
      </c>
      <c r="G892" s="111">
        <v>6.6696428571428434</v>
      </c>
      <c r="H892" s="106">
        <v>33</v>
      </c>
      <c r="I892" s="107">
        <v>6.5987878787878751</v>
      </c>
      <c r="J892" s="89">
        <f t="shared" si="23"/>
        <v>7.0854978354968345E-2</v>
      </c>
      <c r="K892" s="15"/>
      <c r="L892" s="15"/>
    </row>
    <row r="893" spans="1:12" ht="13.5" customHeight="1" x14ac:dyDescent="0.35">
      <c r="A893" s="32" t="s">
        <v>1148</v>
      </c>
      <c r="B893" s="32" t="s">
        <v>76</v>
      </c>
      <c r="C893" s="32" t="s">
        <v>993</v>
      </c>
      <c r="D893" s="32">
        <v>751051</v>
      </c>
      <c r="E893" s="38" t="s">
        <v>2</v>
      </c>
      <c r="F893" s="106">
        <v>33</v>
      </c>
      <c r="G893" s="111">
        <v>7.0432900432900301</v>
      </c>
      <c r="H893" s="106">
        <v>33</v>
      </c>
      <c r="I893" s="107">
        <v>7.0090909090909106</v>
      </c>
      <c r="J893" s="89">
        <f t="shared" si="23"/>
        <v>3.4199134199119463E-2</v>
      </c>
      <c r="K893" s="15"/>
      <c r="L893" s="15"/>
    </row>
    <row r="894" spans="1:12" ht="13.5" customHeight="1" x14ac:dyDescent="0.35">
      <c r="A894" s="32" t="s">
        <v>1148</v>
      </c>
      <c r="B894" s="32" t="s">
        <v>76</v>
      </c>
      <c r="C894" s="32" t="s">
        <v>991</v>
      </c>
      <c r="D894" s="32">
        <v>751052</v>
      </c>
      <c r="E894" s="38" t="s">
        <v>2</v>
      </c>
      <c r="F894" s="106">
        <v>44</v>
      </c>
      <c r="G894" s="111">
        <v>7.9610389610389545</v>
      </c>
      <c r="H894" s="106">
        <v>44</v>
      </c>
      <c r="I894" s="107">
        <v>7.9361363636363622</v>
      </c>
      <c r="J894" s="89">
        <f t="shared" si="23"/>
        <v>2.4902597402592264E-2</v>
      </c>
      <c r="K894" s="15"/>
      <c r="L894" s="15"/>
    </row>
    <row r="895" spans="1:12" ht="13.5" customHeight="1" x14ac:dyDescent="0.35">
      <c r="A895" s="32" t="s">
        <v>1148</v>
      </c>
      <c r="B895" s="32" t="s">
        <v>76</v>
      </c>
      <c r="C895" s="32" t="s">
        <v>999</v>
      </c>
      <c r="D895" s="32">
        <v>751053</v>
      </c>
      <c r="E895" s="38" t="s">
        <v>2</v>
      </c>
      <c r="F895" s="106">
        <v>25</v>
      </c>
      <c r="G895" s="111">
        <v>6.5885714285714005</v>
      </c>
      <c r="H895" s="106">
        <v>25</v>
      </c>
      <c r="I895" s="107">
        <v>6.5751999999999997</v>
      </c>
      <c r="J895" s="89">
        <f t="shared" si="23"/>
        <v>1.3371428571400834E-2</v>
      </c>
      <c r="K895" s="15"/>
      <c r="L895" s="15"/>
    </row>
    <row r="896" spans="1:12" ht="13.5" customHeight="1" x14ac:dyDescent="0.35">
      <c r="A896" s="32" t="s">
        <v>1148</v>
      </c>
      <c r="B896" s="32" t="s">
        <v>76</v>
      </c>
      <c r="C896" s="32" t="s">
        <v>1016</v>
      </c>
      <c r="D896" s="32">
        <v>751054</v>
      </c>
      <c r="E896" s="38" t="s">
        <v>2</v>
      </c>
      <c r="F896" s="106">
        <v>31</v>
      </c>
      <c r="G896" s="111">
        <v>7.1705069124423879</v>
      </c>
      <c r="H896" s="106">
        <v>31</v>
      </c>
      <c r="I896" s="107">
        <v>7.16290322580645</v>
      </c>
      <c r="J896" s="89">
        <f t="shared" si="23"/>
        <v>7.6036866359379118E-3</v>
      </c>
      <c r="K896" s="15"/>
      <c r="L896" s="15"/>
    </row>
    <row r="897" spans="1:12" ht="13.5" customHeight="1" x14ac:dyDescent="0.35">
      <c r="A897" s="32" t="s">
        <v>1148</v>
      </c>
      <c r="B897" s="32" t="s">
        <v>76</v>
      </c>
      <c r="C897" s="32" t="s">
        <v>647</v>
      </c>
      <c r="D897" s="32">
        <v>751055</v>
      </c>
      <c r="E897" s="38" t="s">
        <v>2</v>
      </c>
      <c r="F897" s="106">
        <v>42</v>
      </c>
      <c r="G897" s="111">
        <v>8.0374149659863825</v>
      </c>
      <c r="H897" s="106">
        <v>42</v>
      </c>
      <c r="I897" s="107">
        <v>8.0090476190476174</v>
      </c>
      <c r="J897" s="89">
        <f t="shared" si="23"/>
        <v>2.8367346938765081E-2</v>
      </c>
      <c r="K897" s="15"/>
      <c r="L897" s="15"/>
    </row>
    <row r="898" spans="1:12" ht="13.5" customHeight="1" x14ac:dyDescent="0.35">
      <c r="A898" s="32" t="s">
        <v>1148</v>
      </c>
      <c r="B898" s="32" t="s">
        <v>76</v>
      </c>
      <c r="C898" s="32" t="s">
        <v>807</v>
      </c>
      <c r="D898" s="32">
        <v>751056</v>
      </c>
      <c r="E898" s="38" t="s">
        <v>2</v>
      </c>
      <c r="F898" s="106">
        <v>75</v>
      </c>
      <c r="G898" s="111">
        <v>7.5866666666666527</v>
      </c>
      <c r="H898" s="106">
        <v>76</v>
      </c>
      <c r="I898" s="107">
        <v>7.5303947368421049</v>
      </c>
      <c r="J898" s="89">
        <f t="shared" si="23"/>
        <v>5.6271929824547762E-2</v>
      </c>
      <c r="K898" s="15"/>
      <c r="L898" s="15"/>
    </row>
    <row r="899" spans="1:12" ht="13.5" customHeight="1" x14ac:dyDescent="0.35">
      <c r="A899" s="32" t="s">
        <v>1148</v>
      </c>
      <c r="B899" s="32" t="s">
        <v>76</v>
      </c>
      <c r="C899" s="32" t="s">
        <v>239</v>
      </c>
      <c r="D899" s="32">
        <v>751057</v>
      </c>
      <c r="E899" s="38" t="s">
        <v>2</v>
      </c>
      <c r="F899" s="106">
        <v>12</v>
      </c>
      <c r="G899" s="111">
        <v>6.1309523809523752</v>
      </c>
      <c r="H899" s="106">
        <v>12</v>
      </c>
      <c r="I899" s="107">
        <v>6.105833333333333</v>
      </c>
      <c r="J899" s="89">
        <f t="shared" si="23"/>
        <v>2.5119047619042156E-2</v>
      </c>
      <c r="K899" s="15"/>
      <c r="L899" s="15"/>
    </row>
    <row r="900" spans="1:12" ht="13.5" customHeight="1" x14ac:dyDescent="0.35">
      <c r="A900" s="32" t="s">
        <v>1148</v>
      </c>
      <c r="B900" s="32" t="s">
        <v>76</v>
      </c>
      <c r="C900" s="32" t="s">
        <v>742</v>
      </c>
      <c r="D900" s="32">
        <v>751065</v>
      </c>
      <c r="E900" s="38" t="s">
        <v>2</v>
      </c>
      <c r="F900" s="106">
        <v>40</v>
      </c>
      <c r="G900" s="111">
        <v>7.0321428571428495</v>
      </c>
      <c r="H900" s="106">
        <v>40</v>
      </c>
      <c r="I900" s="107">
        <v>7.019499999999999</v>
      </c>
      <c r="J900" s="89">
        <f t="shared" si="23"/>
        <v>1.2642857142850517E-2</v>
      </c>
      <c r="K900" s="15"/>
      <c r="L900" s="15"/>
    </row>
    <row r="901" spans="1:12" ht="13.5" customHeight="1" x14ac:dyDescent="0.35">
      <c r="A901" s="32" t="s">
        <v>1148</v>
      </c>
      <c r="B901" s="32" t="s">
        <v>76</v>
      </c>
      <c r="C901" s="32" t="s">
        <v>559</v>
      </c>
      <c r="D901" s="32">
        <v>751066</v>
      </c>
      <c r="E901" s="38" t="s">
        <v>2</v>
      </c>
      <c r="F901" s="106">
        <v>35</v>
      </c>
      <c r="G901" s="111">
        <v>6.8954081632652864</v>
      </c>
      <c r="H901" s="106">
        <v>35</v>
      </c>
      <c r="I901" s="107">
        <v>6.8902857142857146</v>
      </c>
      <c r="J901" s="89">
        <f t="shared" si="23"/>
        <v>5.1224489795718142E-3</v>
      </c>
      <c r="K901" s="15"/>
      <c r="L901" s="15"/>
    </row>
    <row r="902" spans="1:12" ht="13.5" customHeight="1" x14ac:dyDescent="0.35">
      <c r="A902" s="32" t="s">
        <v>1148</v>
      </c>
      <c r="B902" s="32" t="s">
        <v>76</v>
      </c>
      <c r="C902" s="32" t="s">
        <v>516</v>
      </c>
      <c r="D902" s="32">
        <v>751090</v>
      </c>
      <c r="E902" s="38" t="s">
        <v>46</v>
      </c>
      <c r="F902" s="106">
        <v>4</v>
      </c>
      <c r="G902" s="111">
        <v>7.3214285714285499</v>
      </c>
      <c r="H902" s="106">
        <v>4</v>
      </c>
      <c r="I902" s="107">
        <v>7.2925000000000004</v>
      </c>
      <c r="J902" s="89">
        <f t="shared" si="23"/>
        <v>2.8928571428549432E-2</v>
      </c>
      <c r="K902" s="15"/>
      <c r="L902" s="15"/>
    </row>
    <row r="903" spans="1:12" ht="13.5" customHeight="1" x14ac:dyDescent="0.35">
      <c r="A903" s="11"/>
      <c r="B903" s="12"/>
      <c r="C903" s="11"/>
      <c r="D903" s="12"/>
      <c r="E903" s="11"/>
      <c r="F903" s="12"/>
      <c r="G903" s="7"/>
      <c r="H903" s="12"/>
      <c r="I903" s="12"/>
    </row>
    <row r="904" spans="1:12" ht="13.5" customHeight="1" x14ac:dyDescent="0.35">
      <c r="A904" s="11"/>
      <c r="B904" s="12"/>
      <c r="C904" s="11"/>
      <c r="D904" s="12"/>
      <c r="E904" s="11"/>
      <c r="F904" s="12"/>
      <c r="G904" s="7"/>
      <c r="H904" s="12"/>
      <c r="I904" s="12"/>
    </row>
    <row r="905" spans="1:12" ht="13.5" customHeight="1" x14ac:dyDescent="0.35">
      <c r="A905" s="11"/>
      <c r="B905" s="12"/>
      <c r="C905" s="11"/>
      <c r="D905" s="12"/>
      <c r="E905" s="11"/>
      <c r="F905" s="12"/>
      <c r="G905" s="7"/>
      <c r="H905" s="12"/>
      <c r="I905" s="12"/>
    </row>
    <row r="906" spans="1:12" ht="13.5" customHeight="1" x14ac:dyDescent="0.35">
      <c r="A906" s="11"/>
      <c r="B906" s="12"/>
      <c r="C906" s="11"/>
      <c r="D906" s="12"/>
      <c r="E906" s="11"/>
      <c r="F906" s="12"/>
      <c r="G906" s="7"/>
      <c r="H906" s="12"/>
      <c r="I906" s="12"/>
    </row>
    <row r="907" spans="1:12" ht="13.5" customHeight="1" x14ac:dyDescent="0.35">
      <c r="A907" s="11"/>
      <c r="B907" s="12"/>
      <c r="C907" s="11"/>
      <c r="D907" s="12"/>
      <c r="E907" s="11"/>
      <c r="F907" s="12"/>
      <c r="G907" s="7"/>
      <c r="H907" s="12"/>
      <c r="I907" s="12"/>
    </row>
    <row r="908" spans="1:12" ht="13.5" customHeight="1" x14ac:dyDescent="0.35">
      <c r="A908" s="11"/>
      <c r="B908" s="12"/>
      <c r="C908" s="11"/>
      <c r="D908" s="12"/>
      <c r="E908" s="11"/>
      <c r="F908" s="12"/>
      <c r="G908" s="7"/>
      <c r="H908" s="12"/>
      <c r="I908" s="12"/>
    </row>
    <row r="909" spans="1:12" ht="13.5" customHeight="1" x14ac:dyDescent="0.35">
      <c r="A909" s="11"/>
      <c r="B909" s="12"/>
      <c r="C909" s="11"/>
      <c r="D909" s="12"/>
      <c r="E909" s="11"/>
      <c r="F909" s="12"/>
      <c r="G909" s="7"/>
      <c r="H909" s="12"/>
      <c r="I909" s="12"/>
    </row>
    <row r="910" spans="1:12" ht="13.5" customHeight="1" x14ac:dyDescent="0.35">
      <c r="A910" s="11"/>
      <c r="B910" s="12"/>
      <c r="C910" s="11"/>
      <c r="D910" s="12"/>
      <c r="E910" s="11"/>
      <c r="F910" s="12"/>
      <c r="G910" s="7"/>
      <c r="H910" s="12"/>
      <c r="I910" s="12"/>
    </row>
    <row r="911" spans="1:12" ht="13.5" customHeight="1" x14ac:dyDescent="0.35">
      <c r="A911" s="11"/>
      <c r="B911" s="12"/>
      <c r="C911" s="11"/>
      <c r="D911" s="12"/>
      <c r="E911" s="11"/>
      <c r="F911" s="12"/>
      <c r="G911" s="7"/>
      <c r="H911" s="12"/>
      <c r="I911" s="12"/>
    </row>
    <row r="912" spans="1:12" ht="13.5" customHeight="1" x14ac:dyDescent="0.35">
      <c r="A912" s="11"/>
      <c r="B912" s="12"/>
      <c r="C912" s="11"/>
      <c r="D912" s="12"/>
      <c r="E912" s="11"/>
      <c r="F912" s="12"/>
      <c r="G912" s="7"/>
      <c r="H912" s="12"/>
      <c r="I912" s="12"/>
    </row>
    <row r="913" spans="1:9" ht="13.5" customHeight="1" x14ac:dyDescent="0.35">
      <c r="A913" s="11"/>
      <c r="B913" s="12"/>
      <c r="C913" s="11"/>
      <c r="D913" s="12"/>
      <c r="E913" s="11"/>
      <c r="F913" s="12"/>
      <c r="G913" s="7"/>
      <c r="H913" s="12"/>
      <c r="I913" s="12"/>
    </row>
    <row r="914" spans="1:9" ht="13.5" customHeight="1" x14ac:dyDescent="0.35">
      <c r="A914" s="11"/>
      <c r="B914" s="12"/>
      <c r="C914" s="11"/>
      <c r="D914" s="12"/>
      <c r="E914" s="11"/>
      <c r="F914" s="12"/>
      <c r="G914" s="7"/>
      <c r="H914" s="12"/>
      <c r="I914" s="12"/>
    </row>
    <row r="915" spans="1:9" ht="13.5" customHeight="1" x14ac:dyDescent="0.35">
      <c r="A915" s="11"/>
      <c r="B915" s="12"/>
      <c r="C915" s="11"/>
      <c r="D915" s="12"/>
      <c r="E915" s="11"/>
      <c r="F915" s="12"/>
      <c r="G915" s="7"/>
      <c r="H915" s="12"/>
      <c r="I915" s="12"/>
    </row>
    <row r="916" spans="1:9" ht="13.5" customHeight="1" x14ac:dyDescent="0.35">
      <c r="A916" s="11"/>
      <c r="B916" s="12"/>
      <c r="C916" s="11"/>
      <c r="D916" s="12"/>
      <c r="E916" s="11"/>
      <c r="F916" s="12"/>
      <c r="G916" s="7"/>
      <c r="H916" s="12"/>
      <c r="I916" s="12"/>
    </row>
    <row r="917" spans="1:9" ht="13.5" customHeight="1" x14ac:dyDescent="0.35">
      <c r="A917" s="11"/>
      <c r="B917" s="12"/>
      <c r="C917" s="11"/>
      <c r="D917" s="12"/>
      <c r="E917" s="11"/>
      <c r="F917" s="12"/>
      <c r="G917" s="7"/>
      <c r="H917" s="12"/>
      <c r="I917" s="12"/>
    </row>
    <row r="918" spans="1:9" ht="13.5" customHeight="1" x14ac:dyDescent="0.35">
      <c r="A918" s="11"/>
      <c r="B918" s="12"/>
      <c r="C918" s="11"/>
      <c r="D918" s="12"/>
      <c r="E918" s="11"/>
      <c r="F918" s="12"/>
      <c r="G918" s="7"/>
      <c r="H918" s="12"/>
      <c r="I918" s="12"/>
    </row>
    <row r="919" spans="1:9" ht="13.5" customHeight="1" x14ac:dyDescent="0.35">
      <c r="A919" s="11"/>
      <c r="B919" s="12"/>
      <c r="C919" s="11"/>
      <c r="D919" s="12"/>
      <c r="E919" s="11"/>
      <c r="F919" s="12"/>
      <c r="G919" s="7"/>
      <c r="H919" s="12"/>
      <c r="I919" s="12"/>
    </row>
    <row r="920" spans="1:9" ht="13.5" customHeight="1" x14ac:dyDescent="0.35">
      <c r="A920" s="11"/>
      <c r="B920" s="12"/>
      <c r="C920" s="11"/>
      <c r="D920" s="12"/>
      <c r="E920" s="11"/>
      <c r="F920" s="12"/>
      <c r="G920" s="7"/>
      <c r="H920" s="12"/>
      <c r="I920" s="12"/>
    </row>
    <row r="921" spans="1:9" ht="13.5" customHeight="1" x14ac:dyDescent="0.35">
      <c r="A921" s="11"/>
      <c r="B921" s="12"/>
      <c r="C921" s="11"/>
      <c r="D921" s="12"/>
      <c r="E921" s="11"/>
      <c r="F921" s="12"/>
      <c r="G921" s="7"/>
      <c r="H921" s="12"/>
      <c r="I921" s="12"/>
    </row>
    <row r="922" spans="1:9" ht="13.5" customHeight="1" x14ac:dyDescent="0.35">
      <c r="A922" s="11"/>
      <c r="B922" s="12"/>
      <c r="C922" s="11"/>
      <c r="D922" s="12"/>
      <c r="E922" s="11"/>
      <c r="F922" s="12"/>
      <c r="G922" s="7"/>
      <c r="H922" s="12"/>
      <c r="I922" s="12"/>
    </row>
    <row r="923" spans="1:9" ht="13.5" customHeight="1" x14ac:dyDescent="0.35">
      <c r="A923" s="11"/>
      <c r="B923" s="12"/>
      <c r="C923" s="11"/>
      <c r="D923" s="12"/>
      <c r="E923" s="11"/>
      <c r="F923" s="12"/>
      <c r="G923" s="7"/>
      <c r="H923" s="12"/>
      <c r="I923" s="12"/>
    </row>
    <row r="924" spans="1:9" ht="13.5" customHeight="1" x14ac:dyDescent="0.35">
      <c r="A924" s="11"/>
      <c r="B924" s="12"/>
      <c r="C924" s="11"/>
      <c r="D924" s="12"/>
      <c r="E924" s="11"/>
      <c r="F924" s="12"/>
      <c r="G924" s="7"/>
      <c r="H924" s="112"/>
      <c r="I924" s="112"/>
    </row>
    <row r="925" spans="1:9" ht="13.5" customHeight="1" x14ac:dyDescent="0.35">
      <c r="A925" s="11"/>
      <c r="B925" s="12"/>
      <c r="C925" s="11"/>
      <c r="D925" s="12"/>
      <c r="E925" s="11"/>
      <c r="F925" s="12"/>
      <c r="G925" s="7"/>
      <c r="H925" s="12"/>
      <c r="I925" s="12"/>
    </row>
    <row r="926" spans="1:9" ht="13.5" customHeight="1" x14ac:dyDescent="0.35">
      <c r="A926" s="11"/>
      <c r="B926" s="12"/>
      <c r="C926" s="11"/>
      <c r="D926" s="12"/>
      <c r="E926" s="11"/>
      <c r="F926" s="12"/>
      <c r="G926" s="7"/>
      <c r="H926" s="12"/>
      <c r="I926" s="12"/>
    </row>
    <row r="927" spans="1:9" ht="13.5" customHeight="1" x14ac:dyDescent="0.35">
      <c r="A927" s="11"/>
      <c r="B927" s="12"/>
      <c r="C927" s="11"/>
      <c r="D927" s="12"/>
      <c r="E927" s="11"/>
      <c r="F927" s="12"/>
      <c r="G927" s="7"/>
      <c r="H927" s="12"/>
      <c r="I927" s="12"/>
    </row>
    <row r="928" spans="1:9" ht="13.5" customHeight="1" x14ac:dyDescent="0.35">
      <c r="A928" s="11"/>
      <c r="B928" s="12"/>
      <c r="C928" s="11"/>
      <c r="D928" s="12"/>
      <c r="E928" s="11"/>
      <c r="F928" s="12"/>
      <c r="G928" s="7"/>
      <c r="H928" s="12"/>
      <c r="I928" s="12"/>
    </row>
    <row r="929" spans="1:9" ht="13.5" customHeight="1" x14ac:dyDescent="0.35">
      <c r="A929" s="11"/>
      <c r="B929" s="12"/>
      <c r="C929" s="11"/>
      <c r="D929" s="12"/>
      <c r="E929" s="11"/>
      <c r="F929" s="12"/>
      <c r="G929" s="7"/>
      <c r="H929" s="12"/>
      <c r="I929" s="12"/>
    </row>
    <row r="930" spans="1:9" ht="13.5" customHeight="1" x14ac:dyDescent="0.35">
      <c r="A930" s="11"/>
      <c r="B930" s="12"/>
      <c r="C930" s="11"/>
      <c r="D930" s="12"/>
      <c r="E930" s="11"/>
      <c r="F930" s="12"/>
      <c r="G930" s="7"/>
      <c r="H930" s="13"/>
      <c r="I930" s="13"/>
    </row>
    <row r="931" spans="1:9" ht="13.5" customHeight="1" x14ac:dyDescent="0.35">
      <c r="A931" s="11"/>
      <c r="B931" s="12"/>
      <c r="C931" s="11"/>
      <c r="D931" s="12"/>
      <c r="E931" s="11"/>
      <c r="F931" s="12"/>
      <c r="G931" s="7"/>
      <c r="H931" s="12"/>
      <c r="I931" s="12"/>
    </row>
    <row r="932" spans="1:9" ht="13.5" customHeight="1" x14ac:dyDescent="0.35">
      <c r="A932" s="11"/>
      <c r="B932" s="12"/>
      <c r="C932" s="11"/>
      <c r="D932" s="12"/>
      <c r="E932" s="11"/>
      <c r="F932" s="12"/>
      <c r="G932" s="7"/>
      <c r="H932" s="12"/>
      <c r="I932" s="12"/>
    </row>
    <row r="933" spans="1:9" ht="13.5" customHeight="1" x14ac:dyDescent="0.35">
      <c r="A933" s="11"/>
      <c r="B933" s="12"/>
      <c r="C933" s="11"/>
      <c r="D933" s="12"/>
      <c r="E933" s="11"/>
      <c r="F933" s="12"/>
      <c r="G933" s="7"/>
      <c r="H933" s="12"/>
      <c r="I933" s="12"/>
    </row>
    <row r="934" spans="1:9" ht="13.5" customHeight="1" x14ac:dyDescent="0.35">
      <c r="A934" s="11"/>
      <c r="B934" s="12"/>
      <c r="C934" s="11"/>
      <c r="D934" s="12"/>
      <c r="E934" s="11"/>
      <c r="F934" s="12"/>
      <c r="G934" s="7"/>
      <c r="H934" s="12"/>
      <c r="I934" s="12"/>
    </row>
    <row r="935" spans="1:9" ht="13.5" customHeight="1" x14ac:dyDescent="0.35">
      <c r="A935" s="11"/>
      <c r="B935" s="12"/>
      <c r="C935" s="11"/>
      <c r="D935" s="12"/>
      <c r="E935" s="11"/>
      <c r="F935" s="12"/>
      <c r="G935" s="7"/>
      <c r="H935" s="12"/>
      <c r="I935" s="12"/>
    </row>
    <row r="936" spans="1:9" ht="13.5" customHeight="1" x14ac:dyDescent="0.35">
      <c r="A936" s="11"/>
      <c r="B936" s="12"/>
      <c r="C936" s="11"/>
      <c r="D936" s="12"/>
      <c r="E936" s="11"/>
      <c r="F936" s="12"/>
      <c r="G936" s="7"/>
      <c r="H936" s="12"/>
      <c r="I936" s="12"/>
    </row>
    <row r="937" spans="1:9" ht="13.5" customHeight="1" x14ac:dyDescent="0.35">
      <c r="A937" s="11"/>
      <c r="B937" s="12"/>
      <c r="C937" s="11"/>
      <c r="D937" s="12"/>
      <c r="E937" s="11"/>
      <c r="F937" s="12"/>
      <c r="G937" s="7"/>
      <c r="H937" s="12"/>
      <c r="I937" s="12"/>
    </row>
    <row r="938" spans="1:9" ht="13.5" customHeight="1" x14ac:dyDescent="0.35">
      <c r="A938" s="11"/>
      <c r="B938" s="12"/>
      <c r="C938" s="11"/>
      <c r="D938" s="12"/>
      <c r="E938" s="11"/>
      <c r="F938" s="12"/>
      <c r="G938" s="7"/>
      <c r="H938" s="12"/>
      <c r="I938" s="12"/>
    </row>
    <row r="939" spans="1:9" ht="13.5" customHeight="1" x14ac:dyDescent="0.35">
      <c r="A939" s="11"/>
      <c r="B939" s="12"/>
      <c r="C939" s="11"/>
      <c r="D939" s="12"/>
      <c r="E939" s="11"/>
      <c r="F939" s="12"/>
      <c r="G939" s="7"/>
      <c r="H939" s="12"/>
      <c r="I939" s="12"/>
    </row>
    <row r="940" spans="1:9" ht="13.5" customHeight="1" x14ac:dyDescent="0.35">
      <c r="A940" s="11"/>
      <c r="B940" s="12"/>
      <c r="C940" s="11"/>
      <c r="D940" s="12"/>
      <c r="E940" s="11"/>
      <c r="F940" s="12"/>
      <c r="G940" s="7"/>
      <c r="H940" s="12"/>
      <c r="I940" s="12"/>
    </row>
    <row r="941" spans="1:9" ht="13.5" customHeight="1" x14ac:dyDescent="0.35">
      <c r="A941" s="11"/>
      <c r="B941" s="12"/>
      <c r="C941" s="11"/>
      <c r="D941" s="12"/>
      <c r="E941" s="11"/>
      <c r="F941" s="12"/>
      <c r="G941" s="7"/>
      <c r="H941" s="12"/>
      <c r="I941" s="12"/>
    </row>
    <row r="942" spans="1:9" ht="13.5" customHeight="1" x14ac:dyDescent="0.35">
      <c r="A942" s="11"/>
      <c r="B942" s="12"/>
      <c r="C942" s="11"/>
      <c r="D942" s="12"/>
      <c r="E942" s="11"/>
      <c r="F942" s="12"/>
      <c r="G942" s="7"/>
      <c r="H942" s="12"/>
      <c r="I942" s="12"/>
    </row>
    <row r="943" spans="1:9" ht="13.5" customHeight="1" x14ac:dyDescent="0.35">
      <c r="A943" s="11"/>
      <c r="B943" s="12"/>
      <c r="C943" s="11"/>
      <c r="D943" s="12"/>
      <c r="E943" s="11"/>
      <c r="F943" s="12"/>
      <c r="G943" s="7"/>
      <c r="H943" s="12"/>
      <c r="I943" s="12"/>
    </row>
    <row r="944" spans="1:9" ht="13.5" customHeight="1" x14ac:dyDescent="0.35">
      <c r="A944" s="11"/>
      <c r="B944" s="12"/>
      <c r="C944" s="11"/>
      <c r="D944" s="12"/>
      <c r="E944" s="11"/>
      <c r="F944" s="12"/>
      <c r="G944" s="7"/>
      <c r="H944" s="12"/>
      <c r="I944" s="12"/>
    </row>
    <row r="945" spans="1:9" ht="13.5" customHeight="1" x14ac:dyDescent="0.35">
      <c r="A945" s="11"/>
      <c r="B945" s="12"/>
      <c r="C945" s="11"/>
      <c r="D945" s="12"/>
      <c r="E945" s="11"/>
      <c r="F945" s="12"/>
      <c r="G945" s="7"/>
      <c r="H945" s="12"/>
      <c r="I945" s="12"/>
    </row>
    <row r="946" spans="1:9" ht="13.5" customHeight="1" x14ac:dyDescent="0.35">
      <c r="A946" s="11"/>
      <c r="B946" s="12"/>
      <c r="C946" s="11"/>
      <c r="D946" s="12"/>
      <c r="E946" s="11"/>
      <c r="F946" s="12"/>
      <c r="G946" s="7"/>
      <c r="H946" s="12"/>
      <c r="I946" s="12"/>
    </row>
    <row r="947" spans="1:9" ht="13.5" customHeight="1" x14ac:dyDescent="0.35">
      <c r="A947" s="11"/>
      <c r="B947" s="12"/>
      <c r="C947" s="11"/>
      <c r="D947" s="12"/>
      <c r="E947" s="11"/>
      <c r="F947" s="12"/>
      <c r="G947" s="7"/>
      <c r="H947" s="12"/>
      <c r="I947" s="12"/>
    </row>
    <row r="948" spans="1:9" ht="13.5" customHeight="1" x14ac:dyDescent="0.35">
      <c r="A948" s="11"/>
      <c r="B948" s="12"/>
      <c r="C948" s="11"/>
      <c r="D948" s="12"/>
      <c r="E948" s="11"/>
      <c r="F948" s="12"/>
      <c r="G948" s="7"/>
      <c r="H948" s="12"/>
      <c r="I948" s="12"/>
    </row>
    <row r="949" spans="1:9" ht="13.5" customHeight="1" x14ac:dyDescent="0.35">
      <c r="A949" s="11"/>
      <c r="B949" s="12"/>
      <c r="C949" s="11"/>
      <c r="D949" s="12"/>
      <c r="E949" s="11"/>
      <c r="F949" s="12"/>
      <c r="G949" s="7"/>
      <c r="H949" s="12"/>
      <c r="I949" s="12"/>
    </row>
    <row r="950" spans="1:9" ht="13.5" customHeight="1" x14ac:dyDescent="0.35">
      <c r="A950" s="11"/>
      <c r="B950" s="12"/>
      <c r="C950" s="11"/>
      <c r="D950" s="12"/>
      <c r="E950" s="11"/>
      <c r="F950" s="12"/>
      <c r="G950" s="7"/>
      <c r="H950" s="12"/>
      <c r="I950" s="12"/>
    </row>
    <row r="951" spans="1:9" ht="13.5" customHeight="1" x14ac:dyDescent="0.35">
      <c r="A951" s="11"/>
      <c r="B951" s="12"/>
      <c r="C951" s="11"/>
      <c r="D951" s="12"/>
      <c r="E951" s="11"/>
      <c r="F951" s="12"/>
      <c r="G951" s="7"/>
      <c r="H951" s="12"/>
      <c r="I951" s="12"/>
    </row>
    <row r="952" spans="1:9" ht="13.5" customHeight="1" x14ac:dyDescent="0.35">
      <c r="A952" s="11"/>
      <c r="B952" s="12"/>
      <c r="C952" s="11"/>
      <c r="D952" s="12"/>
      <c r="E952" s="11"/>
      <c r="F952" s="12"/>
      <c r="G952" s="7"/>
      <c r="H952" s="12"/>
      <c r="I952" s="12"/>
    </row>
    <row r="953" spans="1:9" ht="13.5" customHeight="1" x14ac:dyDescent="0.35">
      <c r="A953" s="11"/>
      <c r="B953" s="12"/>
      <c r="C953" s="11"/>
      <c r="D953" s="12"/>
      <c r="E953" s="11"/>
      <c r="F953" s="12"/>
      <c r="G953" s="7"/>
      <c r="H953" s="12"/>
      <c r="I953" s="12"/>
    </row>
    <row r="954" spans="1:9" ht="13.5" customHeight="1" x14ac:dyDescent="0.35">
      <c r="A954" s="11"/>
      <c r="B954" s="12"/>
      <c r="C954" s="11"/>
      <c r="D954" s="12"/>
      <c r="E954" s="11"/>
      <c r="F954" s="12"/>
      <c r="G954" s="7"/>
      <c r="H954" s="12"/>
      <c r="I954" s="12"/>
    </row>
    <row r="955" spans="1:9" ht="13.5" customHeight="1" x14ac:dyDescent="0.35">
      <c r="A955" s="11"/>
      <c r="B955" s="12"/>
      <c r="C955" s="11"/>
      <c r="D955" s="12"/>
      <c r="E955" s="11"/>
      <c r="F955" s="12"/>
      <c r="G955" s="7"/>
      <c r="H955" s="12"/>
      <c r="I955" s="12"/>
    </row>
    <row r="956" spans="1:9" ht="13.5" customHeight="1" x14ac:dyDescent="0.35">
      <c r="A956" s="11"/>
      <c r="B956" s="12"/>
      <c r="C956" s="11"/>
      <c r="D956" s="12"/>
      <c r="E956" s="11"/>
      <c r="F956" s="12"/>
      <c r="G956" s="7"/>
      <c r="H956" s="12"/>
      <c r="I956" s="12"/>
    </row>
    <row r="957" spans="1:9" ht="13.5" customHeight="1" x14ac:dyDescent="0.35">
      <c r="A957" s="11"/>
      <c r="B957" s="12"/>
      <c r="C957" s="11"/>
      <c r="D957" s="12"/>
      <c r="E957" s="11"/>
      <c r="F957" s="12"/>
      <c r="G957" s="7"/>
      <c r="H957" s="12"/>
      <c r="I957" s="12"/>
    </row>
    <row r="958" spans="1:9" ht="13.5" customHeight="1" x14ac:dyDescent="0.35">
      <c r="A958" s="11"/>
      <c r="B958" s="12"/>
      <c r="C958" s="11"/>
      <c r="D958" s="12"/>
      <c r="E958" s="11"/>
      <c r="F958" s="12"/>
      <c r="G958" s="7"/>
      <c r="H958" s="12"/>
      <c r="I958" s="12"/>
    </row>
    <row r="959" spans="1:9" ht="13.5" customHeight="1" x14ac:dyDescent="0.35">
      <c r="A959" s="11"/>
      <c r="B959" s="12"/>
      <c r="C959" s="11"/>
      <c r="D959" s="12"/>
      <c r="E959" s="11"/>
      <c r="F959" s="12"/>
      <c r="G959" s="7"/>
      <c r="H959" s="12"/>
      <c r="I959" s="12"/>
    </row>
    <row r="960" spans="1:9" ht="13.5" customHeight="1" x14ac:dyDescent="0.35">
      <c r="A960" s="11"/>
      <c r="B960" s="12"/>
      <c r="C960" s="11"/>
      <c r="D960" s="12"/>
      <c r="E960" s="11"/>
      <c r="F960" s="12"/>
      <c r="G960" s="7"/>
      <c r="H960" s="12"/>
      <c r="I960" s="12"/>
    </row>
    <row r="961" spans="1:9" ht="13.5" customHeight="1" x14ac:dyDescent="0.35">
      <c r="A961" s="11"/>
      <c r="B961" s="12"/>
      <c r="C961" s="11"/>
      <c r="D961" s="12"/>
      <c r="E961" s="11"/>
      <c r="F961" s="12"/>
      <c r="G961" s="7"/>
      <c r="H961" s="12"/>
      <c r="I961" s="12"/>
    </row>
    <row r="962" spans="1:9" ht="13.5" customHeight="1" x14ac:dyDescent="0.35">
      <c r="A962" s="11"/>
      <c r="B962" s="12"/>
      <c r="C962" s="11"/>
      <c r="D962" s="12"/>
      <c r="E962" s="11"/>
      <c r="F962" s="12"/>
      <c r="G962" s="7"/>
      <c r="H962" s="12"/>
      <c r="I962" s="12"/>
    </row>
    <row r="963" spans="1:9" ht="13.5" customHeight="1" x14ac:dyDescent="0.35">
      <c r="A963" s="11"/>
      <c r="B963" s="12"/>
      <c r="C963" s="11"/>
      <c r="D963" s="12"/>
      <c r="E963" s="11"/>
      <c r="F963" s="12"/>
      <c r="G963" s="7"/>
      <c r="H963" s="12"/>
      <c r="I963" s="12"/>
    </row>
    <row r="964" spans="1:9" ht="13.5" customHeight="1" x14ac:dyDescent="0.35">
      <c r="A964" s="11"/>
      <c r="B964" s="12"/>
      <c r="C964" s="11"/>
      <c r="D964" s="12"/>
      <c r="E964" s="11"/>
      <c r="F964" s="12"/>
      <c r="G964" s="7"/>
      <c r="H964" s="112"/>
      <c r="I964" s="112"/>
    </row>
    <row r="965" spans="1:9" ht="13.5" customHeight="1" x14ac:dyDescent="0.35">
      <c r="A965" s="11"/>
      <c r="B965" s="12"/>
      <c r="C965" s="11"/>
      <c r="D965" s="12"/>
      <c r="E965" s="11"/>
      <c r="F965" s="12"/>
      <c r="G965" s="7"/>
      <c r="H965" s="12"/>
      <c r="I965" s="12"/>
    </row>
    <row r="966" spans="1:9" ht="13.5" customHeight="1" x14ac:dyDescent="0.35">
      <c r="A966" s="11"/>
      <c r="B966" s="12"/>
      <c r="C966" s="11"/>
      <c r="D966" s="12"/>
      <c r="E966" s="11"/>
      <c r="F966" s="12"/>
      <c r="G966" s="7"/>
      <c r="H966" s="12"/>
      <c r="I966" s="12"/>
    </row>
    <row r="967" spans="1:9" ht="13.5" customHeight="1" x14ac:dyDescent="0.35">
      <c r="A967" s="11"/>
      <c r="B967" s="12"/>
      <c r="C967" s="11"/>
      <c r="D967" s="12"/>
      <c r="E967" s="11"/>
      <c r="F967" s="12"/>
      <c r="G967" s="7"/>
      <c r="H967" s="12"/>
      <c r="I967" s="12"/>
    </row>
    <row r="968" spans="1:9" ht="13.5" customHeight="1" x14ac:dyDescent="0.35">
      <c r="A968" s="11"/>
      <c r="B968" s="12"/>
      <c r="C968" s="11"/>
      <c r="D968" s="12"/>
      <c r="E968" s="11"/>
      <c r="F968" s="12"/>
      <c r="G968" s="7"/>
      <c r="H968" s="12"/>
      <c r="I968" s="12"/>
    </row>
    <row r="969" spans="1:9" ht="13.5" customHeight="1" x14ac:dyDescent="0.35">
      <c r="A969" s="11"/>
      <c r="B969" s="12"/>
      <c r="C969" s="11"/>
      <c r="D969" s="12"/>
      <c r="E969" s="11"/>
      <c r="F969" s="12"/>
      <c r="G969" s="7"/>
      <c r="H969" s="12"/>
      <c r="I969" s="12"/>
    </row>
    <row r="970" spans="1:9" ht="13.5" customHeight="1" x14ac:dyDescent="0.35">
      <c r="A970" s="11"/>
      <c r="B970" s="12"/>
      <c r="C970" s="11"/>
      <c r="D970" s="12"/>
      <c r="E970" s="11"/>
      <c r="F970" s="12"/>
      <c r="G970" s="7"/>
      <c r="H970" s="12"/>
      <c r="I970" s="12"/>
    </row>
    <row r="971" spans="1:9" ht="13.5" customHeight="1" x14ac:dyDescent="0.35">
      <c r="A971" s="11"/>
      <c r="B971" s="12"/>
      <c r="C971" s="11"/>
      <c r="D971" s="12"/>
      <c r="E971" s="11"/>
      <c r="F971" s="12"/>
      <c r="G971" s="7"/>
      <c r="H971" s="12"/>
      <c r="I971" s="12"/>
    </row>
    <row r="972" spans="1:9" ht="13.5" customHeight="1" x14ac:dyDescent="0.35">
      <c r="A972" s="11"/>
      <c r="B972" s="12"/>
      <c r="C972" s="11"/>
      <c r="D972" s="12"/>
      <c r="E972" s="11"/>
      <c r="F972" s="12"/>
      <c r="G972" s="7"/>
      <c r="H972" s="12"/>
      <c r="I972" s="12"/>
    </row>
    <row r="973" spans="1:9" ht="13.5" customHeight="1" x14ac:dyDescent="0.35">
      <c r="A973" s="11"/>
      <c r="B973" s="12"/>
      <c r="C973" s="11"/>
      <c r="D973" s="12"/>
      <c r="E973" s="11"/>
      <c r="F973" s="12"/>
      <c r="G973" s="7"/>
      <c r="H973" s="12"/>
      <c r="I973" s="12"/>
    </row>
    <row r="974" spans="1:9" ht="13.5" customHeight="1" x14ac:dyDescent="0.35">
      <c r="A974" s="11"/>
      <c r="B974" s="12"/>
      <c r="C974" s="11"/>
      <c r="D974" s="12"/>
      <c r="E974" s="11"/>
      <c r="F974" s="12"/>
      <c r="G974" s="7"/>
      <c r="H974" s="12"/>
      <c r="I974" s="12"/>
    </row>
    <row r="975" spans="1:9" ht="13.5" customHeight="1" x14ac:dyDescent="0.35">
      <c r="A975" s="11"/>
      <c r="B975" s="12"/>
      <c r="C975" s="11"/>
      <c r="D975" s="12"/>
      <c r="E975" s="11"/>
      <c r="F975" s="12"/>
      <c r="G975" s="7"/>
      <c r="H975" s="12"/>
      <c r="I975" s="12"/>
    </row>
    <row r="976" spans="1:9" ht="13.5" customHeight="1" x14ac:dyDescent="0.35">
      <c r="A976" s="11"/>
      <c r="B976" s="12"/>
      <c r="C976" s="11"/>
      <c r="D976" s="12"/>
      <c r="E976" s="11"/>
      <c r="F976" s="12"/>
      <c r="G976" s="7"/>
      <c r="H976" s="12"/>
      <c r="I976" s="12"/>
    </row>
    <row r="977" spans="1:9" ht="13.5" customHeight="1" x14ac:dyDescent="0.35">
      <c r="A977" s="11"/>
      <c r="B977" s="12"/>
      <c r="C977" s="11"/>
      <c r="D977" s="12"/>
      <c r="E977" s="11"/>
      <c r="F977" s="12"/>
      <c r="G977" s="7"/>
      <c r="H977" s="13"/>
      <c r="I977" s="13"/>
    </row>
    <row r="978" spans="1:9" ht="13.5" customHeight="1" x14ac:dyDescent="0.35">
      <c r="A978" s="11"/>
      <c r="B978" s="12"/>
      <c r="C978" s="11"/>
      <c r="D978" s="12"/>
      <c r="E978" s="11"/>
      <c r="F978" s="12"/>
      <c r="G978" s="7"/>
      <c r="H978" s="12"/>
      <c r="I978" s="12"/>
    </row>
    <row r="979" spans="1:9" ht="13.5" customHeight="1" x14ac:dyDescent="0.35">
      <c r="A979" s="11"/>
      <c r="B979" s="12"/>
      <c r="C979" s="11"/>
      <c r="D979" s="12"/>
      <c r="E979" s="11"/>
      <c r="F979" s="12"/>
      <c r="G979" s="7"/>
      <c r="H979" s="12"/>
      <c r="I979" s="12"/>
    </row>
    <row r="980" spans="1:9" ht="13.5" customHeight="1" x14ac:dyDescent="0.35">
      <c r="A980" s="11"/>
      <c r="B980" s="12"/>
      <c r="C980" s="11"/>
      <c r="D980" s="12"/>
      <c r="E980" s="11"/>
      <c r="F980" s="12"/>
      <c r="G980" s="7"/>
      <c r="H980" s="12"/>
      <c r="I980" s="12"/>
    </row>
    <row r="981" spans="1:9" ht="13.5" customHeight="1" x14ac:dyDescent="0.35">
      <c r="A981" s="11"/>
      <c r="B981" s="12"/>
      <c r="C981" s="11"/>
      <c r="D981" s="12"/>
      <c r="E981" s="11"/>
      <c r="F981" s="12"/>
      <c r="G981" s="7"/>
      <c r="H981" s="12"/>
      <c r="I981" s="12"/>
    </row>
    <row r="982" spans="1:9" ht="13.5" customHeight="1" x14ac:dyDescent="0.35">
      <c r="A982" s="11"/>
      <c r="B982" s="12"/>
      <c r="C982" s="11"/>
      <c r="D982" s="12"/>
      <c r="E982" s="11"/>
      <c r="F982" s="12"/>
      <c r="G982" s="7"/>
      <c r="H982" s="12"/>
      <c r="I982" s="12"/>
    </row>
    <row r="983" spans="1:9" ht="13.5" customHeight="1" x14ac:dyDescent="0.35">
      <c r="A983" s="11"/>
      <c r="B983" s="12"/>
      <c r="C983" s="11"/>
      <c r="D983" s="12"/>
      <c r="E983" s="11"/>
      <c r="F983" s="12"/>
      <c r="G983" s="7"/>
      <c r="H983" s="12"/>
      <c r="I983" s="12"/>
    </row>
    <row r="984" spans="1:9" ht="13.5" customHeight="1" x14ac:dyDescent="0.35">
      <c r="A984" s="11"/>
      <c r="B984" s="12"/>
      <c r="C984" s="11"/>
      <c r="D984" s="12"/>
      <c r="E984" s="11"/>
      <c r="F984" s="12"/>
      <c r="G984" s="7"/>
      <c r="H984" s="12"/>
      <c r="I984" s="12"/>
    </row>
    <row r="985" spans="1:9" ht="13.5" customHeight="1" x14ac:dyDescent="0.35">
      <c r="A985" s="11"/>
      <c r="B985" s="12"/>
      <c r="C985" s="11"/>
      <c r="D985" s="12"/>
      <c r="E985" s="11"/>
      <c r="F985" s="12"/>
      <c r="G985" s="7"/>
      <c r="H985" s="12"/>
      <c r="I985" s="12"/>
    </row>
    <row r="986" spans="1:9" ht="13.5" customHeight="1" x14ac:dyDescent="0.35">
      <c r="A986" s="11"/>
      <c r="B986" s="12"/>
      <c r="C986" s="11"/>
      <c r="D986" s="12"/>
      <c r="E986" s="11"/>
      <c r="F986" s="12"/>
      <c r="G986" s="7"/>
      <c r="H986" s="12"/>
      <c r="I986" s="12"/>
    </row>
    <row r="987" spans="1:9" ht="13.5" customHeight="1" x14ac:dyDescent="0.35">
      <c r="A987" s="11"/>
      <c r="B987" s="12"/>
      <c r="C987" s="11"/>
      <c r="D987" s="12"/>
      <c r="E987" s="11"/>
      <c r="F987" s="12"/>
      <c r="G987" s="7"/>
      <c r="H987" s="12"/>
      <c r="I987" s="12"/>
    </row>
    <row r="988" spans="1:9" ht="13.5" customHeight="1" x14ac:dyDescent="0.35">
      <c r="A988" s="11"/>
      <c r="B988" s="12"/>
      <c r="C988" s="11"/>
      <c r="D988" s="12"/>
      <c r="E988" s="11"/>
      <c r="F988" s="12"/>
      <c r="G988" s="7"/>
      <c r="H988" s="12"/>
      <c r="I988" s="12"/>
    </row>
    <row r="989" spans="1:9" ht="13.5" customHeight="1" x14ac:dyDescent="0.35">
      <c r="A989" s="11"/>
      <c r="B989" s="12"/>
      <c r="C989" s="11"/>
      <c r="D989" s="12"/>
      <c r="E989" s="11"/>
      <c r="F989" s="12"/>
      <c r="G989" s="7"/>
      <c r="H989" s="12"/>
      <c r="I989" s="12"/>
    </row>
    <row r="990" spans="1:9" ht="13.5" customHeight="1" x14ac:dyDescent="0.35">
      <c r="A990" s="11"/>
      <c r="B990" s="12"/>
      <c r="C990" s="11"/>
      <c r="D990" s="12"/>
      <c r="E990" s="11"/>
      <c r="F990" s="12"/>
      <c r="G990" s="7"/>
      <c r="H990" s="12"/>
      <c r="I990" s="12"/>
    </row>
    <row r="991" spans="1:9" ht="13.5" customHeight="1" x14ac:dyDescent="0.35">
      <c r="A991" s="11"/>
      <c r="B991" s="12"/>
      <c r="C991" s="11"/>
      <c r="D991" s="12"/>
      <c r="E991" s="11"/>
      <c r="F991" s="12"/>
      <c r="G991" s="7"/>
      <c r="H991" s="12"/>
      <c r="I991" s="12"/>
    </row>
    <row r="992" spans="1:9" ht="13.5" customHeight="1" x14ac:dyDescent="0.35">
      <c r="A992" s="11"/>
      <c r="B992" s="12"/>
      <c r="C992" s="11"/>
      <c r="D992" s="12"/>
      <c r="E992" s="11"/>
      <c r="F992" s="12"/>
      <c r="G992" s="7"/>
      <c r="H992" s="12"/>
      <c r="I992" s="12"/>
    </row>
    <row r="993" spans="1:9" ht="13.5" customHeight="1" x14ac:dyDescent="0.35">
      <c r="A993" s="11"/>
      <c r="B993" s="12"/>
      <c r="C993" s="11"/>
      <c r="D993" s="12"/>
      <c r="E993" s="11"/>
      <c r="F993" s="12"/>
      <c r="G993" s="7"/>
      <c r="H993" s="12"/>
      <c r="I993" s="12"/>
    </row>
    <row r="994" spans="1:9" ht="13.5" customHeight="1" x14ac:dyDescent="0.35">
      <c r="A994" s="11"/>
      <c r="B994" s="12"/>
      <c r="C994" s="11"/>
      <c r="D994" s="12"/>
      <c r="E994" s="11"/>
      <c r="F994" s="12"/>
      <c r="G994" s="7"/>
      <c r="H994" s="12"/>
      <c r="I994" s="12"/>
    </row>
    <row r="995" spans="1:9" ht="13.5" customHeight="1" x14ac:dyDescent="0.35">
      <c r="A995" s="11"/>
      <c r="B995" s="12"/>
      <c r="C995" s="11"/>
      <c r="D995" s="12"/>
      <c r="E995" s="11"/>
      <c r="F995" s="12"/>
      <c r="G995" s="7"/>
      <c r="H995" s="12"/>
      <c r="I995" s="12"/>
    </row>
    <row r="996" spans="1:9" ht="13.5" customHeight="1" x14ac:dyDescent="0.35">
      <c r="A996" s="11"/>
      <c r="B996" s="12"/>
      <c r="C996" s="11"/>
      <c r="D996" s="12"/>
      <c r="E996" s="11"/>
      <c r="F996" s="12"/>
      <c r="G996" s="7"/>
      <c r="H996" s="12"/>
      <c r="I996" s="12"/>
    </row>
    <row r="997" spans="1:9" ht="13.5" customHeight="1" x14ac:dyDescent="0.35">
      <c r="A997" s="11"/>
      <c r="B997" s="12"/>
      <c r="C997" s="11"/>
      <c r="D997" s="12"/>
      <c r="E997" s="11"/>
      <c r="F997" s="12"/>
      <c r="G997" s="7"/>
      <c r="H997" s="12"/>
      <c r="I997" s="12"/>
    </row>
    <row r="998" spans="1:9" ht="13.5" customHeight="1" x14ac:dyDescent="0.35">
      <c r="A998" s="11"/>
      <c r="B998" s="12"/>
      <c r="C998" s="11"/>
      <c r="D998" s="12"/>
      <c r="E998" s="11"/>
      <c r="F998" s="12"/>
      <c r="G998" s="7"/>
      <c r="H998" s="12"/>
      <c r="I998" s="12"/>
    </row>
    <row r="999" spans="1:9" ht="13.5" customHeight="1" x14ac:dyDescent="0.35">
      <c r="A999" s="11"/>
      <c r="B999" s="12"/>
      <c r="C999" s="11"/>
      <c r="D999" s="12"/>
      <c r="E999" s="11"/>
      <c r="F999" s="12"/>
      <c r="G999" s="7"/>
      <c r="H999" s="12"/>
      <c r="I999" s="12"/>
    </row>
    <row r="1000" spans="1:9" ht="13.5" customHeight="1" x14ac:dyDescent="0.35">
      <c r="A1000" s="11"/>
      <c r="B1000" s="12"/>
      <c r="C1000" s="11"/>
      <c r="D1000" s="12"/>
      <c r="E1000" s="11"/>
      <c r="F1000" s="12"/>
      <c r="G1000" s="7"/>
      <c r="H1000" s="12"/>
      <c r="I1000" s="12"/>
    </row>
    <row r="1001" spans="1:9" ht="13.5" customHeight="1" x14ac:dyDescent="0.35">
      <c r="A1001" s="11"/>
      <c r="B1001" s="12"/>
      <c r="C1001" s="11"/>
      <c r="D1001" s="12"/>
      <c r="E1001" s="11"/>
      <c r="F1001" s="12"/>
      <c r="G1001" s="7"/>
      <c r="H1001" s="12"/>
      <c r="I1001" s="12"/>
    </row>
    <row r="1002" spans="1:9" ht="13.5" customHeight="1" x14ac:dyDescent="0.35">
      <c r="A1002" s="11"/>
      <c r="B1002" s="12"/>
      <c r="C1002" s="11"/>
      <c r="D1002" s="12"/>
      <c r="E1002" s="11"/>
      <c r="F1002" s="12"/>
      <c r="G1002" s="7"/>
      <c r="H1002" s="12"/>
      <c r="I1002" s="12"/>
    </row>
    <row r="1003" spans="1:9" ht="13.5" customHeight="1" x14ac:dyDescent="0.35">
      <c r="A1003" s="11"/>
      <c r="B1003" s="12"/>
      <c r="C1003" s="11"/>
      <c r="D1003" s="12"/>
      <c r="E1003" s="11"/>
      <c r="F1003" s="12"/>
      <c r="G1003" s="7"/>
      <c r="H1003" s="12"/>
      <c r="I1003" s="12"/>
    </row>
    <row r="1004" spans="1:9" ht="13.5" customHeight="1" x14ac:dyDescent="0.35">
      <c r="A1004" s="11"/>
      <c r="B1004" s="12"/>
      <c r="C1004" s="11"/>
      <c r="D1004" s="12"/>
      <c r="E1004" s="11"/>
      <c r="F1004" s="12"/>
      <c r="G1004" s="7"/>
      <c r="H1004" s="12"/>
      <c r="I1004" s="12"/>
    </row>
    <row r="1005" spans="1:9" ht="13.5" customHeight="1" x14ac:dyDescent="0.35">
      <c r="A1005" s="11"/>
      <c r="B1005" s="12"/>
      <c r="C1005" s="11"/>
      <c r="D1005" s="12"/>
      <c r="E1005" s="11"/>
      <c r="F1005" s="12"/>
      <c r="G1005" s="7"/>
      <c r="H1005" s="12"/>
      <c r="I1005" s="12"/>
    </row>
    <row r="1006" spans="1:9" ht="13.5" customHeight="1" x14ac:dyDescent="0.35">
      <c r="A1006" s="11"/>
      <c r="B1006" s="12"/>
      <c r="C1006" s="11"/>
      <c r="D1006" s="12"/>
      <c r="E1006" s="11"/>
      <c r="F1006" s="12"/>
      <c r="G1006" s="7"/>
      <c r="H1006" s="12"/>
      <c r="I1006" s="12"/>
    </row>
    <row r="1007" spans="1:9" ht="13.5" customHeight="1" x14ac:dyDescent="0.35">
      <c r="A1007" s="11"/>
      <c r="B1007" s="12"/>
      <c r="C1007" s="11"/>
      <c r="D1007" s="12"/>
      <c r="E1007" s="11"/>
      <c r="F1007" s="12"/>
      <c r="G1007" s="7"/>
      <c r="H1007" s="12"/>
      <c r="I1007" s="12"/>
    </row>
    <row r="1008" spans="1:9" ht="13.5" customHeight="1" x14ac:dyDescent="0.35">
      <c r="A1008" s="11"/>
      <c r="B1008" s="12"/>
      <c r="C1008" s="11"/>
      <c r="D1008" s="12"/>
      <c r="E1008" s="11"/>
      <c r="F1008" s="12"/>
      <c r="G1008" s="7"/>
      <c r="H1008" s="12"/>
      <c r="I1008" s="12"/>
    </row>
    <row r="1009" spans="1:9" ht="13.5" customHeight="1" x14ac:dyDescent="0.35">
      <c r="A1009" s="11"/>
      <c r="B1009" s="12"/>
      <c r="C1009" s="11"/>
      <c r="D1009" s="12"/>
      <c r="E1009" s="11"/>
      <c r="F1009" s="12"/>
      <c r="G1009" s="7"/>
      <c r="H1009" s="13"/>
      <c r="I1009" s="13"/>
    </row>
    <row r="1010" spans="1:9" ht="13.5" customHeight="1" x14ac:dyDescent="0.35">
      <c r="A1010" s="11"/>
      <c r="B1010" s="12"/>
      <c r="C1010" s="11"/>
      <c r="D1010" s="12"/>
      <c r="E1010" s="11"/>
      <c r="F1010" s="12"/>
      <c r="G1010" s="7"/>
      <c r="H1010" s="12"/>
      <c r="I1010" s="12"/>
    </row>
    <row r="1011" spans="1:9" ht="13.5" customHeight="1" x14ac:dyDescent="0.35">
      <c r="A1011" s="11"/>
      <c r="B1011" s="12"/>
      <c r="C1011" s="11"/>
      <c r="D1011" s="12"/>
      <c r="E1011" s="11"/>
      <c r="F1011" s="12"/>
      <c r="G1011" s="7"/>
      <c r="H1011" s="12"/>
      <c r="I1011" s="12"/>
    </row>
    <row r="1012" spans="1:9" ht="13.5" customHeight="1" x14ac:dyDescent="0.35">
      <c r="A1012" s="11"/>
      <c r="B1012" s="12"/>
      <c r="C1012" s="11"/>
      <c r="D1012" s="12"/>
      <c r="E1012" s="11"/>
      <c r="F1012" s="12"/>
      <c r="G1012" s="7"/>
      <c r="H1012" s="12"/>
      <c r="I1012" s="12"/>
    </row>
    <row r="1013" spans="1:9" ht="13.5" customHeight="1" x14ac:dyDescent="0.35">
      <c r="A1013" s="11"/>
      <c r="B1013" s="12"/>
      <c r="C1013" s="11"/>
      <c r="D1013" s="12"/>
      <c r="E1013" s="11"/>
      <c r="F1013" s="12"/>
      <c r="G1013" s="7"/>
      <c r="H1013" s="12"/>
      <c r="I1013" s="12"/>
    </row>
    <row r="1014" spans="1:9" ht="13.5" customHeight="1" x14ac:dyDescent="0.35">
      <c r="A1014" s="11"/>
      <c r="B1014" s="12"/>
      <c r="C1014" s="11"/>
      <c r="D1014" s="12"/>
      <c r="E1014" s="11"/>
      <c r="F1014" s="12"/>
      <c r="G1014" s="7"/>
      <c r="H1014" s="12"/>
      <c r="I1014" s="12"/>
    </row>
  </sheetData>
  <autoFilter ref="A1:K902" xr:uid="{56789077-7175-4BBB-94DF-D2021F9106FE}"/>
  <sortState xmlns:xlrd2="http://schemas.microsoft.com/office/spreadsheetml/2017/richdata2" ref="A2:L1014">
    <sortCondition ref="B2:B1014"/>
    <sortCondition ref="D2:D101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162E-7151-49E0-8B72-1C80AC160D5D}">
  <dimension ref="A1:K1008"/>
  <sheetViews>
    <sheetView workbookViewId="0">
      <selection sqref="A1:XFD1048576"/>
    </sheetView>
  </sheetViews>
  <sheetFormatPr defaultColWidth="51.1796875" defaultRowHeight="13" customHeight="1" x14ac:dyDescent="0.35"/>
  <cols>
    <col min="1" max="1" width="9.6328125" style="26" bestFit="1" customWidth="1"/>
    <col min="2" max="2" width="24.90625" style="26" bestFit="1" customWidth="1"/>
    <col min="3" max="3" width="46.7265625" style="26" bestFit="1" customWidth="1"/>
    <col min="4" max="4" width="20.08984375" style="26" bestFit="1" customWidth="1"/>
    <col min="5" max="5" width="43.81640625" style="26" bestFit="1" customWidth="1"/>
    <col min="6" max="6" width="14.54296875" style="109" bestFit="1" customWidth="1"/>
    <col min="7" max="7" width="28.453125" style="89" bestFit="1" customWidth="1"/>
    <col min="8" max="8" width="14.6328125" style="109" bestFit="1" customWidth="1"/>
    <col min="9" max="9" width="28.54296875" style="109" bestFit="1" customWidth="1"/>
    <col min="10" max="10" width="10.7265625" style="109" bestFit="1" customWidth="1"/>
    <col min="11" max="11" width="27.453125" style="26" bestFit="1" customWidth="1"/>
    <col min="12" max="16384" width="51.1796875" style="26"/>
  </cols>
  <sheetData>
    <row r="1" spans="1:11" ht="13" customHeight="1" x14ac:dyDescent="0.35">
      <c r="A1" s="80" t="s">
        <v>1150</v>
      </c>
      <c r="B1" s="80" t="s">
        <v>1</v>
      </c>
      <c r="C1" s="80" t="s">
        <v>1029</v>
      </c>
      <c r="D1" s="80" t="s">
        <v>1030</v>
      </c>
      <c r="E1" s="80" t="s">
        <v>0</v>
      </c>
      <c r="F1" s="103" t="s">
        <v>1075</v>
      </c>
      <c r="G1" s="103" t="s">
        <v>1079</v>
      </c>
      <c r="H1" s="103" t="s">
        <v>1080</v>
      </c>
      <c r="I1" s="103" t="s">
        <v>1081</v>
      </c>
      <c r="J1" s="104" t="s">
        <v>1031</v>
      </c>
      <c r="K1" s="81" t="s">
        <v>1137</v>
      </c>
    </row>
    <row r="2" spans="1:11" ht="13" customHeight="1" x14ac:dyDescent="0.35">
      <c r="A2" s="45" t="s">
        <v>1147</v>
      </c>
      <c r="B2" s="45" t="s">
        <v>32</v>
      </c>
      <c r="C2" s="45" t="s">
        <v>223</v>
      </c>
      <c r="D2" s="45">
        <v>165001</v>
      </c>
      <c r="E2" s="45" t="s">
        <v>2</v>
      </c>
      <c r="F2" s="90">
        <v>44</v>
      </c>
      <c r="G2" s="91">
        <v>7.5292207792207728</v>
      </c>
      <c r="H2" s="90">
        <v>44</v>
      </c>
      <c r="I2" s="113">
        <v>7.5075000000000012</v>
      </c>
      <c r="J2" s="85">
        <f t="shared" ref="J2:J33" si="0">G2-I2</f>
        <v>2.1720779220771647E-2</v>
      </c>
    </row>
    <row r="3" spans="1:11" ht="13" customHeight="1" x14ac:dyDescent="0.35">
      <c r="A3" s="45" t="s">
        <v>1147</v>
      </c>
      <c r="B3" s="45" t="s">
        <v>32</v>
      </c>
      <c r="C3" s="45" t="s">
        <v>385</v>
      </c>
      <c r="D3" s="45">
        <v>165019</v>
      </c>
      <c r="E3" s="45" t="s">
        <v>2</v>
      </c>
      <c r="F3" s="90">
        <v>71</v>
      </c>
      <c r="G3" s="91">
        <v>6.8672032193158881</v>
      </c>
      <c r="H3" s="90">
        <v>71</v>
      </c>
      <c r="I3" s="113">
        <v>6.8445070422535217</v>
      </c>
      <c r="J3" s="85">
        <f t="shared" si="0"/>
        <v>2.2696177062366374E-2</v>
      </c>
    </row>
    <row r="4" spans="1:11" ht="13" customHeight="1" x14ac:dyDescent="0.35">
      <c r="A4" s="45" t="s">
        <v>1147</v>
      </c>
      <c r="B4" s="45" t="s">
        <v>32</v>
      </c>
      <c r="C4" s="45" t="s">
        <v>384</v>
      </c>
      <c r="D4" s="45">
        <v>165020</v>
      </c>
      <c r="E4" s="45" t="s">
        <v>2</v>
      </c>
      <c r="F4" s="90">
        <v>78</v>
      </c>
      <c r="G4" s="91">
        <v>6.6904761904761791</v>
      </c>
      <c r="H4" s="114">
        <v>78</v>
      </c>
      <c r="I4" s="115">
        <v>6.6606410256410236</v>
      </c>
      <c r="J4" s="85">
        <f t="shared" si="0"/>
        <v>2.9835164835155581E-2</v>
      </c>
    </row>
    <row r="5" spans="1:11" ht="13" customHeight="1" x14ac:dyDescent="0.35">
      <c r="A5" s="45" t="s">
        <v>1147</v>
      </c>
      <c r="B5" s="45" t="s">
        <v>32</v>
      </c>
      <c r="C5" s="45" t="s">
        <v>395</v>
      </c>
      <c r="D5" s="45">
        <v>280106</v>
      </c>
      <c r="E5" s="45" t="s">
        <v>2</v>
      </c>
      <c r="F5" s="90">
        <v>38</v>
      </c>
      <c r="G5" s="91">
        <v>6.3458646616541312</v>
      </c>
      <c r="H5" s="90">
        <v>38</v>
      </c>
      <c r="I5" s="113">
        <v>6.3239473684210514</v>
      </c>
      <c r="J5" s="85">
        <f t="shared" si="0"/>
        <v>2.1917293233079782E-2</v>
      </c>
    </row>
    <row r="6" spans="1:11" ht="13" customHeight="1" x14ac:dyDescent="0.35">
      <c r="A6" s="45" t="s">
        <v>1147</v>
      </c>
      <c r="B6" s="45" t="s">
        <v>32</v>
      </c>
      <c r="C6" s="45" t="s">
        <v>31</v>
      </c>
      <c r="D6" s="45">
        <v>280472</v>
      </c>
      <c r="E6" s="45" t="s">
        <v>6</v>
      </c>
      <c r="F6" s="90">
        <v>3</v>
      </c>
      <c r="G6" s="91">
        <v>4.2857142857142669</v>
      </c>
      <c r="H6" s="90">
        <v>3</v>
      </c>
      <c r="I6" s="113">
        <v>4.2600000000000007</v>
      </c>
      <c r="J6" s="85">
        <f t="shared" si="0"/>
        <v>2.5714285714266261E-2</v>
      </c>
    </row>
    <row r="7" spans="1:11" ht="13" customHeight="1" x14ac:dyDescent="0.35">
      <c r="A7" s="45" t="s">
        <v>1147</v>
      </c>
      <c r="B7" s="45" t="s">
        <v>133</v>
      </c>
      <c r="C7" s="45" t="s">
        <v>132</v>
      </c>
      <c r="D7" s="45">
        <v>201001</v>
      </c>
      <c r="E7" s="45" t="s">
        <v>2</v>
      </c>
      <c r="F7" s="90">
        <v>25</v>
      </c>
      <c r="G7" s="91">
        <v>8.7199999999999598</v>
      </c>
      <c r="H7" s="90">
        <v>25</v>
      </c>
      <c r="I7" s="113">
        <v>8.7027999999999981</v>
      </c>
      <c r="J7" s="85">
        <f t="shared" si="0"/>
        <v>1.719999999996169E-2</v>
      </c>
    </row>
    <row r="8" spans="1:11" ht="13" customHeight="1" x14ac:dyDescent="0.35">
      <c r="A8" s="45" t="s">
        <v>1147</v>
      </c>
      <c r="B8" s="45" t="s">
        <v>133</v>
      </c>
      <c r="C8" s="45" t="s">
        <v>552</v>
      </c>
      <c r="D8" s="45">
        <v>201002</v>
      </c>
      <c r="E8" s="45" t="s">
        <v>2</v>
      </c>
      <c r="F8" s="90">
        <v>85</v>
      </c>
      <c r="G8" s="91">
        <v>8.2117647058823415</v>
      </c>
      <c r="H8" s="114">
        <v>85</v>
      </c>
      <c r="I8" s="115">
        <v>8.1954117647058844</v>
      </c>
      <c r="J8" s="85">
        <f t="shared" si="0"/>
        <v>1.6352941176457136E-2</v>
      </c>
    </row>
    <row r="9" spans="1:11" ht="13" customHeight="1" x14ac:dyDescent="0.35">
      <c r="A9" s="45" t="s">
        <v>1147</v>
      </c>
      <c r="B9" s="45" t="s">
        <v>133</v>
      </c>
      <c r="C9" s="45" t="s">
        <v>526</v>
      </c>
      <c r="D9" s="45">
        <v>201005</v>
      </c>
      <c r="E9" s="45" t="s">
        <v>2</v>
      </c>
      <c r="F9" s="90">
        <v>66</v>
      </c>
      <c r="G9" s="91">
        <v>8.3311688311688172</v>
      </c>
      <c r="H9" s="90">
        <v>66</v>
      </c>
      <c r="I9" s="113">
        <v>8.305909090909088</v>
      </c>
      <c r="J9" s="85">
        <f t="shared" si="0"/>
        <v>2.5259740259729213E-2</v>
      </c>
    </row>
    <row r="10" spans="1:11" ht="13" customHeight="1" x14ac:dyDescent="0.35">
      <c r="A10" s="45" t="s">
        <v>1147</v>
      </c>
      <c r="B10" s="45" t="s">
        <v>133</v>
      </c>
      <c r="C10" s="45" t="s">
        <v>521</v>
      </c>
      <c r="D10" s="45">
        <v>201006</v>
      </c>
      <c r="E10" s="45" t="s">
        <v>2</v>
      </c>
      <c r="F10" s="90">
        <v>40</v>
      </c>
      <c r="G10" s="91">
        <v>8.2035714285714256</v>
      </c>
      <c r="H10" s="90">
        <v>40</v>
      </c>
      <c r="I10" s="113">
        <v>8.1864999999999988</v>
      </c>
      <c r="J10" s="85">
        <f t="shared" si="0"/>
        <v>1.707142857142685E-2</v>
      </c>
    </row>
    <row r="11" spans="1:11" ht="13" customHeight="1" x14ac:dyDescent="0.35">
      <c r="A11" s="45" t="s">
        <v>1147</v>
      </c>
      <c r="B11" s="45" t="s">
        <v>133</v>
      </c>
      <c r="C11" s="45" t="s">
        <v>1061</v>
      </c>
      <c r="D11" s="45">
        <v>280805</v>
      </c>
      <c r="E11" s="45" t="s">
        <v>2</v>
      </c>
      <c r="F11" s="90">
        <v>102</v>
      </c>
      <c r="G11" s="91">
        <v>8.0042016806722653</v>
      </c>
      <c r="H11" s="90">
        <v>103</v>
      </c>
      <c r="I11" s="113">
        <v>7.9745631067961176</v>
      </c>
      <c r="J11" s="85">
        <f t="shared" si="0"/>
        <v>2.9638573876147767E-2</v>
      </c>
    </row>
    <row r="12" spans="1:11" ht="13" customHeight="1" x14ac:dyDescent="0.35">
      <c r="A12" s="45" t="s">
        <v>1147</v>
      </c>
      <c r="B12" s="45" t="s">
        <v>17</v>
      </c>
      <c r="C12" s="45" t="s">
        <v>214</v>
      </c>
      <c r="D12" s="45">
        <v>421003</v>
      </c>
      <c r="E12" s="45" t="s">
        <v>2</v>
      </c>
      <c r="F12" s="90">
        <v>24</v>
      </c>
      <c r="G12" s="91">
        <v>7.6845238095237915</v>
      </c>
      <c r="H12" s="90">
        <v>24</v>
      </c>
      <c r="I12" s="113">
        <v>7.6708333333333334</v>
      </c>
      <c r="J12" s="85">
        <f t="shared" si="0"/>
        <v>1.3690476190458156E-2</v>
      </c>
    </row>
    <row r="13" spans="1:11" ht="13" customHeight="1" x14ac:dyDescent="0.35">
      <c r="A13" s="45" t="s">
        <v>1147</v>
      </c>
      <c r="B13" s="45" t="s">
        <v>17</v>
      </c>
      <c r="C13" s="45" t="s">
        <v>676</v>
      </c>
      <c r="D13" s="45">
        <v>421009</v>
      </c>
      <c r="E13" s="45" t="s">
        <v>2</v>
      </c>
      <c r="F13" s="90">
        <v>55</v>
      </c>
      <c r="G13" s="91">
        <v>5.7246753246753084</v>
      </c>
      <c r="H13" s="90">
        <v>55</v>
      </c>
      <c r="I13" s="113">
        <v>5.7005454545454555</v>
      </c>
      <c r="J13" s="85">
        <f t="shared" si="0"/>
        <v>2.4129870129852904E-2</v>
      </c>
    </row>
    <row r="14" spans="1:11" ht="13" customHeight="1" x14ac:dyDescent="0.35">
      <c r="A14" s="45" t="s">
        <v>1147</v>
      </c>
      <c r="B14" s="45" t="s">
        <v>17</v>
      </c>
      <c r="C14" s="45" t="s">
        <v>313</v>
      </c>
      <c r="D14" s="45">
        <v>433003</v>
      </c>
      <c r="E14" s="45" t="s">
        <v>2</v>
      </c>
      <c r="F14" s="90">
        <v>44</v>
      </c>
      <c r="G14" s="91">
        <v>7.4285714285714084</v>
      </c>
      <c r="H14" s="90">
        <v>44</v>
      </c>
      <c r="I14" s="113">
        <v>7.4179545454545464</v>
      </c>
      <c r="J14" s="85">
        <f t="shared" si="0"/>
        <v>1.0616883116862041E-2</v>
      </c>
    </row>
    <row r="15" spans="1:11" ht="13" customHeight="1" x14ac:dyDescent="0.35">
      <c r="A15" s="45" t="s">
        <v>1147</v>
      </c>
      <c r="B15" s="45" t="s">
        <v>17</v>
      </c>
      <c r="C15" s="45" t="s">
        <v>459</v>
      </c>
      <c r="D15" s="45">
        <v>437002</v>
      </c>
      <c r="E15" s="45" t="s">
        <v>2</v>
      </c>
      <c r="F15" s="90">
        <v>34</v>
      </c>
      <c r="G15" s="91">
        <v>7.138655462184853</v>
      </c>
      <c r="H15" s="90">
        <v>34</v>
      </c>
      <c r="I15" s="113">
        <v>7.121470588235292</v>
      </c>
      <c r="J15" s="85">
        <f t="shared" si="0"/>
        <v>1.718487394956103E-2</v>
      </c>
    </row>
    <row r="16" spans="1:11" ht="13" customHeight="1" x14ac:dyDescent="0.35">
      <c r="A16" s="45" t="s">
        <v>1147</v>
      </c>
      <c r="B16" s="45" t="s">
        <v>17</v>
      </c>
      <c r="C16" s="45" t="s">
        <v>886</v>
      </c>
      <c r="D16" s="45">
        <v>485003</v>
      </c>
      <c r="E16" s="45" t="s">
        <v>2</v>
      </c>
      <c r="F16" s="90">
        <v>45</v>
      </c>
      <c r="G16" s="91">
        <v>8.6888888888888669</v>
      </c>
      <c r="H16" s="90">
        <v>45</v>
      </c>
      <c r="I16" s="113">
        <v>8.6784444444444446</v>
      </c>
      <c r="J16" s="85">
        <f t="shared" si="0"/>
        <v>1.0444444444422274E-2</v>
      </c>
    </row>
    <row r="17" spans="1:10" ht="13" customHeight="1" x14ac:dyDescent="0.35">
      <c r="A17" s="45" t="s">
        <v>1147</v>
      </c>
      <c r="B17" s="45" t="s">
        <v>17</v>
      </c>
      <c r="C17" s="45" t="s">
        <v>902</v>
      </c>
      <c r="D17" s="45">
        <v>485004</v>
      </c>
      <c r="E17" s="45" t="s">
        <v>2</v>
      </c>
      <c r="F17" s="90">
        <v>38</v>
      </c>
      <c r="G17" s="91">
        <v>7.8345864661653941</v>
      </c>
      <c r="H17" s="90">
        <v>38</v>
      </c>
      <c r="I17" s="113">
        <v>7.8121052631578953</v>
      </c>
      <c r="J17" s="85">
        <f t="shared" si="0"/>
        <v>2.2481203007498785E-2</v>
      </c>
    </row>
    <row r="18" spans="1:10" ht="13" customHeight="1" x14ac:dyDescent="0.35">
      <c r="A18" s="45" t="s">
        <v>1147</v>
      </c>
      <c r="B18" s="45" t="s">
        <v>17</v>
      </c>
      <c r="C18" s="45" t="s">
        <v>996</v>
      </c>
      <c r="D18" s="45">
        <v>491005</v>
      </c>
      <c r="E18" s="45" t="s">
        <v>2</v>
      </c>
      <c r="F18" s="90">
        <v>58</v>
      </c>
      <c r="G18" s="91">
        <v>6.3128078817733968</v>
      </c>
      <c r="H18" s="90">
        <v>58</v>
      </c>
      <c r="I18" s="113">
        <v>6.2896551724137932</v>
      </c>
      <c r="J18" s="85">
        <f t="shared" si="0"/>
        <v>2.3152709359603563E-2</v>
      </c>
    </row>
    <row r="19" spans="1:10" ht="13" customHeight="1" x14ac:dyDescent="0.35">
      <c r="A19" s="45" t="s">
        <v>1147</v>
      </c>
      <c r="B19" s="45" t="s">
        <v>17</v>
      </c>
      <c r="C19" s="45" t="s">
        <v>16</v>
      </c>
      <c r="D19" s="45">
        <v>499004</v>
      </c>
      <c r="E19" s="45" t="s">
        <v>2</v>
      </c>
      <c r="F19" s="90">
        <v>43</v>
      </c>
      <c r="G19" s="91">
        <v>7.5448504983388602</v>
      </c>
      <c r="H19" s="90">
        <v>43</v>
      </c>
      <c r="I19" s="113">
        <v>7.5206976744186056</v>
      </c>
      <c r="J19" s="85">
        <f t="shared" si="0"/>
        <v>2.415282392025464E-2</v>
      </c>
    </row>
    <row r="20" spans="1:10" ht="13" customHeight="1" x14ac:dyDescent="0.35">
      <c r="A20" s="45" t="s">
        <v>1147</v>
      </c>
      <c r="B20" s="45" t="s">
        <v>68</v>
      </c>
      <c r="C20" s="45" t="s">
        <v>360</v>
      </c>
      <c r="D20" s="45">
        <v>151003</v>
      </c>
      <c r="E20" s="45" t="s">
        <v>2</v>
      </c>
      <c r="F20" s="90">
        <v>75</v>
      </c>
      <c r="G20" s="91">
        <v>7.348571428571427</v>
      </c>
      <c r="H20" s="90">
        <v>75</v>
      </c>
      <c r="I20" s="113">
        <v>7.3261333333333356</v>
      </c>
      <c r="J20" s="85">
        <f t="shared" si="0"/>
        <v>2.2438095238091371E-2</v>
      </c>
    </row>
    <row r="21" spans="1:10" ht="13" customHeight="1" x14ac:dyDescent="0.35">
      <c r="A21" s="45" t="s">
        <v>1147</v>
      </c>
      <c r="B21" s="45" t="s">
        <v>68</v>
      </c>
      <c r="C21" s="45" t="s">
        <v>466</v>
      </c>
      <c r="D21" s="45">
        <v>151028</v>
      </c>
      <c r="E21" s="45" t="s">
        <v>46</v>
      </c>
      <c r="F21" s="90">
        <v>13</v>
      </c>
      <c r="G21" s="91">
        <v>8.1538461538460769</v>
      </c>
      <c r="H21" s="90">
        <v>13</v>
      </c>
      <c r="I21" s="113">
        <v>8.1453846153846143</v>
      </c>
      <c r="J21" s="85">
        <f t="shared" si="0"/>
        <v>8.461538461462581E-3</v>
      </c>
    </row>
    <row r="22" spans="1:10" ht="13" customHeight="1" x14ac:dyDescent="0.35">
      <c r="A22" s="45" t="s">
        <v>1147</v>
      </c>
      <c r="B22" s="45" t="s">
        <v>68</v>
      </c>
      <c r="C22" s="45" t="s">
        <v>663</v>
      </c>
      <c r="D22" s="45">
        <v>151030</v>
      </c>
      <c r="E22" s="45" t="s">
        <v>46</v>
      </c>
      <c r="F22" s="90">
        <v>8</v>
      </c>
      <c r="G22" s="91">
        <v>5.4999999999999876</v>
      </c>
      <c r="H22" s="90">
        <v>8</v>
      </c>
      <c r="I22" s="113">
        <v>5.4649999999999999</v>
      </c>
      <c r="J22" s="85">
        <f t="shared" si="0"/>
        <v>3.4999999999987708E-2</v>
      </c>
    </row>
    <row r="23" spans="1:10" ht="13" customHeight="1" x14ac:dyDescent="0.35">
      <c r="A23" s="45" t="s">
        <v>1147</v>
      </c>
      <c r="B23" s="45" t="s">
        <v>68</v>
      </c>
      <c r="C23" s="45" t="s">
        <v>1057</v>
      </c>
      <c r="D23" s="45">
        <v>280562</v>
      </c>
      <c r="E23" s="45" t="s">
        <v>2</v>
      </c>
      <c r="F23" s="90">
        <v>92</v>
      </c>
      <c r="G23" s="91">
        <v>6.1754658385093153</v>
      </c>
      <c r="H23" s="90">
        <v>92</v>
      </c>
      <c r="I23" s="113">
        <v>6.1597826086956555</v>
      </c>
      <c r="J23" s="85">
        <f t="shared" si="0"/>
        <v>1.5683229813659771E-2</v>
      </c>
    </row>
    <row r="24" spans="1:10" ht="13" customHeight="1" x14ac:dyDescent="0.35">
      <c r="A24" s="45" t="s">
        <v>1147</v>
      </c>
      <c r="B24" s="45" t="s">
        <v>68</v>
      </c>
      <c r="C24" s="45" t="s">
        <v>1058</v>
      </c>
      <c r="D24" s="45">
        <v>280563</v>
      </c>
      <c r="E24" s="45" t="s">
        <v>2</v>
      </c>
      <c r="F24" s="90">
        <v>85</v>
      </c>
      <c r="G24" s="91">
        <v>7.6487394957983179</v>
      </c>
      <c r="H24" s="90">
        <v>85</v>
      </c>
      <c r="I24" s="113">
        <v>7.6287058823529392</v>
      </c>
      <c r="J24" s="85">
        <f t="shared" si="0"/>
        <v>2.0033613445378684E-2</v>
      </c>
    </row>
    <row r="25" spans="1:10" ht="13" customHeight="1" x14ac:dyDescent="0.35">
      <c r="A25" s="45" t="s">
        <v>1147</v>
      </c>
      <c r="B25" s="45" t="s">
        <v>68</v>
      </c>
      <c r="C25" s="45" t="s">
        <v>1059</v>
      </c>
      <c r="D25" s="45">
        <v>280564</v>
      </c>
      <c r="E25" s="45" t="s">
        <v>2</v>
      </c>
      <c r="F25" s="90">
        <v>106</v>
      </c>
      <c r="G25" s="91">
        <v>7.6293800539083492</v>
      </c>
      <c r="H25" s="90">
        <v>106</v>
      </c>
      <c r="I25" s="113">
        <v>7.6072641509433954</v>
      </c>
      <c r="J25" s="85">
        <f t="shared" si="0"/>
        <v>2.2115902964953804E-2</v>
      </c>
    </row>
    <row r="26" spans="1:10" ht="13" customHeight="1" x14ac:dyDescent="0.35">
      <c r="A26" s="45" t="s">
        <v>1147</v>
      </c>
      <c r="B26" s="45" t="s">
        <v>68</v>
      </c>
      <c r="C26" s="45" t="s">
        <v>1060</v>
      </c>
      <c r="D26" s="45">
        <v>280565</v>
      </c>
      <c r="E26" s="45" t="s">
        <v>2</v>
      </c>
      <c r="F26" s="90">
        <v>94</v>
      </c>
      <c r="G26" s="91">
        <v>7.5531914893616916</v>
      </c>
      <c r="H26" s="90">
        <v>94</v>
      </c>
      <c r="I26" s="113">
        <v>7.5326595744680906</v>
      </c>
      <c r="J26" s="85">
        <f t="shared" si="0"/>
        <v>2.0531914893600955E-2</v>
      </c>
    </row>
    <row r="27" spans="1:10" ht="13" customHeight="1" x14ac:dyDescent="0.35">
      <c r="A27" s="45" t="s">
        <v>1147</v>
      </c>
      <c r="B27" s="45" t="s">
        <v>98</v>
      </c>
      <c r="C27" s="45" t="s">
        <v>97</v>
      </c>
      <c r="D27" s="45">
        <v>280316</v>
      </c>
      <c r="E27" s="45" t="s">
        <v>2</v>
      </c>
      <c r="F27" s="90">
        <v>58</v>
      </c>
      <c r="G27" s="91">
        <v>7.6206896551723968</v>
      </c>
      <c r="H27" s="90">
        <v>58</v>
      </c>
      <c r="I27" s="113">
        <v>7.5944827586206882</v>
      </c>
      <c r="J27" s="85">
        <f t="shared" si="0"/>
        <v>2.6206896551708603E-2</v>
      </c>
    </row>
    <row r="28" spans="1:10" ht="13" customHeight="1" x14ac:dyDescent="0.35">
      <c r="A28" s="45" t="s">
        <v>1147</v>
      </c>
      <c r="B28" s="45" t="s">
        <v>98</v>
      </c>
      <c r="C28" s="45" t="s">
        <v>998</v>
      </c>
      <c r="D28" s="45">
        <v>551003</v>
      </c>
      <c r="E28" s="45" t="s">
        <v>2</v>
      </c>
      <c r="F28" s="90">
        <v>16</v>
      </c>
      <c r="G28" s="91">
        <v>6.5535714285713746</v>
      </c>
      <c r="H28" s="90">
        <v>16</v>
      </c>
      <c r="I28" s="113">
        <v>6.5474999999999994</v>
      </c>
      <c r="J28" s="85">
        <f t="shared" si="0"/>
        <v>6.0714285713752147E-3</v>
      </c>
    </row>
    <row r="29" spans="1:10" ht="13" customHeight="1" x14ac:dyDescent="0.35">
      <c r="A29" s="45" t="s">
        <v>1147</v>
      </c>
      <c r="B29" s="45" t="s">
        <v>98</v>
      </c>
      <c r="C29" s="45" t="s">
        <v>567</v>
      </c>
      <c r="D29" s="45">
        <v>565003</v>
      </c>
      <c r="E29" s="45" t="s">
        <v>2</v>
      </c>
      <c r="F29" s="90">
        <v>44</v>
      </c>
      <c r="G29" s="91">
        <v>6.9772727272727053</v>
      </c>
      <c r="H29" s="90">
        <v>44</v>
      </c>
      <c r="I29" s="113">
        <v>6.9602272727272716</v>
      </c>
      <c r="J29" s="85">
        <f t="shared" si="0"/>
        <v>1.7045454545433714E-2</v>
      </c>
    </row>
    <row r="30" spans="1:10" ht="13" customHeight="1" x14ac:dyDescent="0.35">
      <c r="A30" s="45" t="s">
        <v>1147</v>
      </c>
      <c r="B30" s="45" t="s">
        <v>98</v>
      </c>
      <c r="C30" s="45" t="s">
        <v>364</v>
      </c>
      <c r="D30" s="45">
        <v>565004</v>
      </c>
      <c r="E30" s="45" t="s">
        <v>2</v>
      </c>
      <c r="F30" s="90">
        <v>11</v>
      </c>
      <c r="G30" s="91">
        <v>6.428571428571427</v>
      </c>
      <c r="H30" s="90">
        <v>11</v>
      </c>
      <c r="I30" s="113">
        <v>6.4154545454545433</v>
      </c>
      <c r="J30" s="85">
        <f t="shared" si="0"/>
        <v>1.3116883116883749E-2</v>
      </c>
    </row>
    <row r="31" spans="1:10" ht="13" customHeight="1" x14ac:dyDescent="0.35">
      <c r="A31" s="45" t="s">
        <v>1147</v>
      </c>
      <c r="B31" s="45" t="s">
        <v>98</v>
      </c>
      <c r="C31" s="45" t="s">
        <v>749</v>
      </c>
      <c r="D31" s="45">
        <v>565007</v>
      </c>
      <c r="E31" s="45" t="s">
        <v>2</v>
      </c>
      <c r="F31" s="90">
        <v>28</v>
      </c>
      <c r="G31" s="91">
        <v>7.4132653061224278</v>
      </c>
      <c r="H31" s="90">
        <v>28</v>
      </c>
      <c r="I31" s="113">
        <v>7.3953571428571445</v>
      </c>
      <c r="J31" s="85">
        <f t="shared" si="0"/>
        <v>1.7908163265283328E-2</v>
      </c>
    </row>
    <row r="32" spans="1:10" ht="13" customHeight="1" x14ac:dyDescent="0.35">
      <c r="A32" s="45" t="s">
        <v>1147</v>
      </c>
      <c r="B32" s="45" t="s">
        <v>98</v>
      </c>
      <c r="C32" s="45" t="s">
        <v>319</v>
      </c>
      <c r="D32" s="45">
        <v>565009</v>
      </c>
      <c r="E32" s="45" t="s">
        <v>2</v>
      </c>
      <c r="F32" s="90">
        <v>50</v>
      </c>
      <c r="G32" s="91">
        <v>7.01714285714284</v>
      </c>
      <c r="H32" s="90">
        <v>50</v>
      </c>
      <c r="I32" s="113">
        <v>6.995000000000001</v>
      </c>
      <c r="J32" s="85">
        <f t="shared" si="0"/>
        <v>2.2142857142839034E-2</v>
      </c>
    </row>
    <row r="33" spans="1:10" ht="13" customHeight="1" x14ac:dyDescent="0.35">
      <c r="A33" s="45" t="s">
        <v>1147</v>
      </c>
      <c r="B33" s="45" t="s">
        <v>3</v>
      </c>
      <c r="C33" s="45" t="s">
        <v>500</v>
      </c>
      <c r="D33" s="45">
        <v>400001</v>
      </c>
      <c r="E33" s="45" t="s">
        <v>2</v>
      </c>
      <c r="F33" s="90">
        <v>18</v>
      </c>
      <c r="G33" s="91">
        <v>5.9365079365078888</v>
      </c>
      <c r="H33" s="90">
        <v>18</v>
      </c>
      <c r="I33" s="113">
        <v>5.9250000000000007</v>
      </c>
      <c r="J33" s="85">
        <f t="shared" si="0"/>
        <v>1.1507936507888061E-2</v>
      </c>
    </row>
    <row r="34" spans="1:10" ht="13" customHeight="1" x14ac:dyDescent="0.35">
      <c r="A34" s="45" t="s">
        <v>1147</v>
      </c>
      <c r="B34" s="45" t="s">
        <v>3</v>
      </c>
      <c r="C34" s="45" t="s">
        <v>660</v>
      </c>
      <c r="D34" s="45">
        <v>400014</v>
      </c>
      <c r="E34" s="45" t="s">
        <v>2</v>
      </c>
      <c r="F34" s="90">
        <v>30</v>
      </c>
      <c r="G34" s="91">
        <v>7.3190476190475993</v>
      </c>
      <c r="H34" s="90">
        <v>30</v>
      </c>
      <c r="I34" s="113">
        <v>7.302666666666668</v>
      </c>
      <c r="J34" s="85">
        <f t="shared" ref="J34:J65" si="1">G34-I34</f>
        <v>1.6380952380931291E-2</v>
      </c>
    </row>
    <row r="35" spans="1:10" ht="13" customHeight="1" x14ac:dyDescent="0.35">
      <c r="A35" s="45" t="s">
        <v>1147</v>
      </c>
      <c r="B35" s="45" t="s">
        <v>3</v>
      </c>
      <c r="C35" s="45" t="s">
        <v>868</v>
      </c>
      <c r="D35" s="45">
        <v>400018</v>
      </c>
      <c r="E35" s="45" t="s">
        <v>2</v>
      </c>
      <c r="F35" s="90">
        <v>41</v>
      </c>
      <c r="G35" s="91">
        <v>6.1533101045296101</v>
      </c>
      <c r="H35" s="90">
        <v>41</v>
      </c>
      <c r="I35" s="113">
        <v>6.1273170731707332</v>
      </c>
      <c r="J35" s="85">
        <f t="shared" si="1"/>
        <v>2.5993031358876983E-2</v>
      </c>
    </row>
    <row r="36" spans="1:10" ht="13" customHeight="1" x14ac:dyDescent="0.35">
      <c r="A36" s="45" t="s">
        <v>1147</v>
      </c>
      <c r="B36" s="45" t="s">
        <v>3</v>
      </c>
      <c r="C36" s="45" t="s">
        <v>18</v>
      </c>
      <c r="D36" s="45">
        <v>400020</v>
      </c>
      <c r="E36" s="45" t="s">
        <v>2</v>
      </c>
      <c r="F36" s="90">
        <v>61</v>
      </c>
      <c r="G36" s="91">
        <v>6.2060889929742302</v>
      </c>
      <c r="H36" s="90">
        <v>61</v>
      </c>
      <c r="I36" s="113">
        <v>6.1832786885245898</v>
      </c>
      <c r="J36" s="85">
        <f t="shared" si="1"/>
        <v>2.2810304449640384E-2</v>
      </c>
    </row>
    <row r="37" spans="1:10" ht="13" customHeight="1" x14ac:dyDescent="0.35">
      <c r="A37" s="45" t="s">
        <v>1147</v>
      </c>
      <c r="B37" s="45" t="s">
        <v>3</v>
      </c>
      <c r="C37" s="45" t="s">
        <v>352</v>
      </c>
      <c r="D37" s="45">
        <v>400028</v>
      </c>
      <c r="E37" s="45" t="s">
        <v>46</v>
      </c>
      <c r="F37" s="90">
        <v>4</v>
      </c>
      <c r="G37" s="91">
        <v>3.392857142857125</v>
      </c>
      <c r="H37" s="90">
        <v>4</v>
      </c>
      <c r="I37" s="113">
        <v>3.3574999999999999</v>
      </c>
      <c r="J37" s="85">
        <f t="shared" si="1"/>
        <v>3.5357142857125101E-2</v>
      </c>
    </row>
    <row r="38" spans="1:10" ht="13" customHeight="1" x14ac:dyDescent="0.35">
      <c r="A38" s="45" t="s">
        <v>1147</v>
      </c>
      <c r="B38" s="45" t="s">
        <v>3</v>
      </c>
      <c r="C38" s="45" t="s">
        <v>1040</v>
      </c>
      <c r="D38" s="45">
        <v>400042</v>
      </c>
      <c r="E38" s="45" t="s">
        <v>2</v>
      </c>
      <c r="F38" s="90">
        <v>35</v>
      </c>
      <c r="G38" s="91">
        <v>6.9142857142856853</v>
      </c>
      <c r="H38" s="90">
        <v>35</v>
      </c>
      <c r="I38" s="113">
        <v>6.8957142857142868</v>
      </c>
      <c r="J38" s="85">
        <f t="shared" si="1"/>
        <v>1.8571428571398485E-2</v>
      </c>
    </row>
    <row r="39" spans="1:10" ht="13" customHeight="1" x14ac:dyDescent="0.35">
      <c r="A39" s="45" t="s">
        <v>1147</v>
      </c>
      <c r="B39" s="45" t="s">
        <v>129</v>
      </c>
      <c r="C39" s="45" t="s">
        <v>153</v>
      </c>
      <c r="D39" s="45">
        <v>153018</v>
      </c>
      <c r="E39" s="45" t="s">
        <v>2</v>
      </c>
      <c r="F39" s="90">
        <v>64</v>
      </c>
      <c r="G39" s="91">
        <v>6.6227678571428434</v>
      </c>
      <c r="H39" s="90">
        <v>64</v>
      </c>
      <c r="I39" s="113">
        <v>6.6051562499999985</v>
      </c>
      <c r="J39" s="85">
        <f t="shared" si="1"/>
        <v>1.7611607142844932E-2</v>
      </c>
    </row>
    <row r="40" spans="1:10" ht="13" customHeight="1" x14ac:dyDescent="0.35">
      <c r="A40" s="45" t="s">
        <v>1147</v>
      </c>
      <c r="B40" s="45" t="s">
        <v>129</v>
      </c>
      <c r="C40" s="45" t="s">
        <v>152</v>
      </c>
      <c r="D40" s="45">
        <v>153019</v>
      </c>
      <c r="E40" s="45" t="s">
        <v>2</v>
      </c>
      <c r="F40" s="90">
        <v>100</v>
      </c>
      <c r="G40" s="91">
        <v>6.3014285714285698</v>
      </c>
      <c r="H40" s="90">
        <v>100</v>
      </c>
      <c r="I40" s="113">
        <v>6.2746000000000004</v>
      </c>
      <c r="J40" s="85">
        <f t="shared" si="1"/>
        <v>2.6828571428569425E-2</v>
      </c>
    </row>
    <row r="41" spans="1:10" ht="13" customHeight="1" x14ac:dyDescent="0.35">
      <c r="A41" s="45" t="s">
        <v>1147</v>
      </c>
      <c r="B41" s="45" t="s">
        <v>129</v>
      </c>
      <c r="C41" s="45" t="s">
        <v>128</v>
      </c>
      <c r="D41" s="45">
        <v>153020</v>
      </c>
      <c r="E41" s="45" t="s">
        <v>2</v>
      </c>
      <c r="F41" s="90">
        <v>100</v>
      </c>
      <c r="G41" s="91">
        <v>5.7742857142857096</v>
      </c>
      <c r="H41" s="90">
        <v>100</v>
      </c>
      <c r="I41" s="113">
        <v>5.7442999999999991</v>
      </c>
      <c r="J41" s="85">
        <f t="shared" si="1"/>
        <v>2.9985714285710507E-2</v>
      </c>
    </row>
    <row r="42" spans="1:10" ht="13" customHeight="1" x14ac:dyDescent="0.35">
      <c r="A42" s="45" t="s">
        <v>1147</v>
      </c>
      <c r="B42" s="45" t="s">
        <v>56</v>
      </c>
      <c r="C42" s="45" t="s">
        <v>755</v>
      </c>
      <c r="D42" s="45">
        <v>805006</v>
      </c>
      <c r="E42" s="45" t="s">
        <v>2</v>
      </c>
      <c r="F42" s="90">
        <v>35</v>
      </c>
      <c r="G42" s="91">
        <v>7.2775510204081435</v>
      </c>
      <c r="H42" s="90">
        <v>35</v>
      </c>
      <c r="I42" s="113">
        <v>7.2525714285714278</v>
      </c>
      <c r="J42" s="85">
        <f t="shared" si="1"/>
        <v>2.497959183671572E-2</v>
      </c>
    </row>
    <row r="43" spans="1:10" ht="13" customHeight="1" x14ac:dyDescent="0.35">
      <c r="A43" s="45" t="s">
        <v>1147</v>
      </c>
      <c r="B43" s="45" t="s">
        <v>56</v>
      </c>
      <c r="C43" s="45" t="s">
        <v>867</v>
      </c>
      <c r="D43" s="45">
        <v>805007</v>
      </c>
      <c r="E43" s="45" t="s">
        <v>2</v>
      </c>
      <c r="F43" s="90">
        <v>41</v>
      </c>
      <c r="G43" s="91">
        <v>6.8048780487804628</v>
      </c>
      <c r="H43" s="90">
        <v>41</v>
      </c>
      <c r="I43" s="113">
        <v>6.7848780487804854</v>
      </c>
      <c r="J43" s="85">
        <f t="shared" si="1"/>
        <v>1.9999999999977369E-2</v>
      </c>
    </row>
    <row r="44" spans="1:10" ht="13" customHeight="1" x14ac:dyDescent="0.35">
      <c r="A44" s="45" t="s">
        <v>1147</v>
      </c>
      <c r="B44" s="45" t="s">
        <v>56</v>
      </c>
      <c r="C44" s="45" t="s">
        <v>908</v>
      </c>
      <c r="D44" s="45">
        <v>805009</v>
      </c>
      <c r="E44" s="45" t="s">
        <v>2</v>
      </c>
      <c r="F44" s="90">
        <v>25</v>
      </c>
      <c r="G44" s="91">
        <v>7.7199999999999589</v>
      </c>
      <c r="H44" s="90">
        <v>25</v>
      </c>
      <c r="I44" s="113">
        <v>7.694799999999999</v>
      </c>
      <c r="J44" s="85">
        <f t="shared" si="1"/>
        <v>2.5199999999959921E-2</v>
      </c>
    </row>
    <row r="45" spans="1:10" ht="13" customHeight="1" x14ac:dyDescent="0.35">
      <c r="A45" s="45" t="s">
        <v>1147</v>
      </c>
      <c r="B45" s="45" t="s">
        <v>56</v>
      </c>
      <c r="C45" s="45" t="s">
        <v>360</v>
      </c>
      <c r="D45" s="45">
        <v>805014</v>
      </c>
      <c r="E45" s="45" t="s">
        <v>2</v>
      </c>
      <c r="F45" s="90">
        <v>73</v>
      </c>
      <c r="G45" s="91">
        <v>7.2465753424657393</v>
      </c>
      <c r="H45" s="90">
        <v>73</v>
      </c>
      <c r="I45" s="113">
        <v>7.2210958904109583</v>
      </c>
      <c r="J45" s="85">
        <f t="shared" si="1"/>
        <v>2.5479452054780971E-2</v>
      </c>
    </row>
    <row r="46" spans="1:10" ht="13" customHeight="1" x14ac:dyDescent="0.35">
      <c r="A46" s="45" t="s">
        <v>1147</v>
      </c>
      <c r="B46" s="45" t="s">
        <v>56</v>
      </c>
      <c r="C46" s="45" t="s">
        <v>206</v>
      </c>
      <c r="D46" s="45">
        <v>807003</v>
      </c>
      <c r="E46" s="45" t="s">
        <v>2</v>
      </c>
      <c r="F46" s="90">
        <v>57</v>
      </c>
      <c r="G46" s="91">
        <v>7.2380952380952293</v>
      </c>
      <c r="H46" s="90">
        <v>57</v>
      </c>
      <c r="I46" s="113">
        <v>7.2233333333333309</v>
      </c>
      <c r="J46" s="85">
        <f t="shared" si="1"/>
        <v>1.4761904761898315E-2</v>
      </c>
    </row>
    <row r="47" spans="1:10" ht="13" customHeight="1" x14ac:dyDescent="0.35">
      <c r="A47" s="45" t="s">
        <v>1147</v>
      </c>
      <c r="B47" s="45" t="s">
        <v>56</v>
      </c>
      <c r="C47" s="45" t="s">
        <v>505</v>
      </c>
      <c r="D47" s="45">
        <v>807006</v>
      </c>
      <c r="E47" s="45" t="s">
        <v>2</v>
      </c>
      <c r="F47" s="90">
        <v>43</v>
      </c>
      <c r="G47" s="91">
        <v>7.10838870431893</v>
      </c>
      <c r="H47" s="90">
        <v>42</v>
      </c>
      <c r="I47" s="113">
        <v>7.0921428571428597</v>
      </c>
      <c r="J47" s="85">
        <f t="shared" si="1"/>
        <v>1.6245847176070249E-2</v>
      </c>
    </row>
    <row r="48" spans="1:10" ht="13" customHeight="1" x14ac:dyDescent="0.35">
      <c r="A48" s="45" t="s">
        <v>1147</v>
      </c>
      <c r="B48" s="45" t="s">
        <v>56</v>
      </c>
      <c r="C48" s="45" t="s">
        <v>390</v>
      </c>
      <c r="D48" s="45">
        <v>807007</v>
      </c>
      <c r="E48" s="45" t="s">
        <v>2</v>
      </c>
      <c r="F48" s="90">
        <v>49</v>
      </c>
      <c r="G48" s="91">
        <v>7.6530612244897762</v>
      </c>
      <c r="H48" s="90">
        <v>49</v>
      </c>
      <c r="I48" s="113">
        <v>7.6336734693877544</v>
      </c>
      <c r="J48" s="85">
        <f t="shared" si="1"/>
        <v>1.9387755102021842E-2</v>
      </c>
    </row>
    <row r="49" spans="1:10" ht="13" customHeight="1" x14ac:dyDescent="0.35">
      <c r="A49" s="45" t="s">
        <v>1147</v>
      </c>
      <c r="B49" s="45" t="s">
        <v>201</v>
      </c>
      <c r="C49" s="45" t="s">
        <v>816</v>
      </c>
      <c r="D49" s="45">
        <v>280186</v>
      </c>
      <c r="E49" s="45" t="s">
        <v>2</v>
      </c>
      <c r="F49" s="90">
        <v>68</v>
      </c>
      <c r="G49" s="91">
        <v>8.1806722689075588</v>
      </c>
      <c r="H49" s="90">
        <v>68</v>
      </c>
      <c r="I49" s="113">
        <v>8.1582352941176453</v>
      </c>
      <c r="J49" s="85">
        <f t="shared" si="1"/>
        <v>2.2436974789913577E-2</v>
      </c>
    </row>
    <row r="50" spans="1:10" ht="13" customHeight="1" x14ac:dyDescent="0.35">
      <c r="A50" s="45" t="s">
        <v>1147</v>
      </c>
      <c r="B50" s="45" t="s">
        <v>201</v>
      </c>
      <c r="C50" s="45" t="s">
        <v>200</v>
      </c>
      <c r="D50" s="45">
        <v>280187</v>
      </c>
      <c r="E50" s="45" t="s">
        <v>2</v>
      </c>
      <c r="F50" s="90">
        <v>98</v>
      </c>
      <c r="G50" s="91">
        <v>7.9591836734693775</v>
      </c>
      <c r="H50" s="90">
        <v>98</v>
      </c>
      <c r="I50" s="113">
        <v>7.9436734693877549</v>
      </c>
      <c r="J50" s="85">
        <f t="shared" si="1"/>
        <v>1.5510204081622625E-2</v>
      </c>
    </row>
    <row r="51" spans="1:10" ht="13" customHeight="1" x14ac:dyDescent="0.35">
      <c r="A51" s="45" t="s">
        <v>1147</v>
      </c>
      <c r="B51" s="45" t="s">
        <v>79</v>
      </c>
      <c r="C51" s="45" t="s">
        <v>853</v>
      </c>
      <c r="D51" s="45">
        <v>171001</v>
      </c>
      <c r="E51" s="45" t="s">
        <v>2</v>
      </c>
      <c r="F51" s="90">
        <v>30</v>
      </c>
      <c r="G51" s="91">
        <v>8.2761904761904681</v>
      </c>
      <c r="H51" s="90">
        <v>30</v>
      </c>
      <c r="I51" s="113">
        <v>8.2473333333333336</v>
      </c>
      <c r="J51" s="85">
        <f t="shared" si="1"/>
        <v>2.8857142857134477E-2</v>
      </c>
    </row>
    <row r="52" spans="1:10" ht="13" customHeight="1" x14ac:dyDescent="0.35">
      <c r="A52" s="45" t="s">
        <v>1147</v>
      </c>
      <c r="B52" s="45" t="s">
        <v>79</v>
      </c>
      <c r="C52" s="45" t="s">
        <v>134</v>
      </c>
      <c r="D52" s="45">
        <v>171002</v>
      </c>
      <c r="E52" s="45" t="s">
        <v>2</v>
      </c>
      <c r="F52" s="90">
        <v>57</v>
      </c>
      <c r="G52" s="91">
        <v>7.340852130325807</v>
      </c>
      <c r="H52" s="90">
        <v>57</v>
      </c>
      <c r="I52" s="113">
        <v>7.3184210526315789</v>
      </c>
      <c r="J52" s="85">
        <f t="shared" si="1"/>
        <v>2.243107769422803E-2</v>
      </c>
    </row>
    <row r="53" spans="1:10" ht="13" customHeight="1" x14ac:dyDescent="0.35">
      <c r="A53" s="45" t="s">
        <v>1147</v>
      </c>
      <c r="B53" s="45" t="s">
        <v>79</v>
      </c>
      <c r="C53" s="45" t="s">
        <v>78</v>
      </c>
      <c r="D53" s="45">
        <v>171004</v>
      </c>
      <c r="E53" s="45" t="s">
        <v>2</v>
      </c>
      <c r="F53" s="90">
        <v>39</v>
      </c>
      <c r="G53" s="91">
        <v>8.2893772893772812</v>
      </c>
      <c r="H53" s="90">
        <v>39</v>
      </c>
      <c r="I53" s="113">
        <v>8.2600000000000016</v>
      </c>
      <c r="J53" s="85">
        <f t="shared" si="1"/>
        <v>2.9377289377279681E-2</v>
      </c>
    </row>
    <row r="54" spans="1:10" ht="13" customHeight="1" x14ac:dyDescent="0.35">
      <c r="A54" s="45" t="s">
        <v>1147</v>
      </c>
      <c r="B54" s="45" t="s">
        <v>79</v>
      </c>
      <c r="C54" s="45" t="s">
        <v>297</v>
      </c>
      <c r="D54" s="45">
        <v>235001</v>
      </c>
      <c r="E54" s="45" t="s">
        <v>2</v>
      </c>
      <c r="F54" s="90">
        <v>74</v>
      </c>
      <c r="G54" s="91">
        <v>7.3822393822393781</v>
      </c>
      <c r="H54" s="90">
        <v>74</v>
      </c>
      <c r="I54" s="113">
        <v>7.3763513513513503</v>
      </c>
      <c r="J54" s="85">
        <f t="shared" si="1"/>
        <v>5.8880308880278065E-3</v>
      </c>
    </row>
    <row r="55" spans="1:10" ht="13" customHeight="1" x14ac:dyDescent="0.35">
      <c r="A55" s="45" t="s">
        <v>1147</v>
      </c>
      <c r="B55" s="45" t="s">
        <v>79</v>
      </c>
      <c r="C55" s="45" t="s">
        <v>579</v>
      </c>
      <c r="D55" s="45">
        <v>235003</v>
      </c>
      <c r="E55" s="45" t="s">
        <v>2</v>
      </c>
      <c r="F55" s="90">
        <v>73</v>
      </c>
      <c r="G55" s="91">
        <v>7.5760763209393289</v>
      </c>
      <c r="H55" s="90">
        <v>73</v>
      </c>
      <c r="I55" s="113">
        <v>7.5572602739726005</v>
      </c>
      <c r="J55" s="85">
        <f t="shared" si="1"/>
        <v>1.881604696672845E-2</v>
      </c>
    </row>
    <row r="56" spans="1:10" ht="13" customHeight="1" x14ac:dyDescent="0.35">
      <c r="A56" s="45" t="s">
        <v>1147</v>
      </c>
      <c r="B56" s="45" t="s">
        <v>79</v>
      </c>
      <c r="C56" s="45" t="s">
        <v>933</v>
      </c>
      <c r="D56" s="45">
        <v>235210</v>
      </c>
      <c r="E56" s="45" t="s">
        <v>2</v>
      </c>
      <c r="F56" s="90" t="s">
        <v>1151</v>
      </c>
      <c r="G56" s="91" t="s">
        <v>1151</v>
      </c>
      <c r="H56" s="92" t="s">
        <v>1151</v>
      </c>
      <c r="I56" s="92" t="s">
        <v>1151</v>
      </c>
      <c r="J56" s="85" t="s">
        <v>1152</v>
      </c>
    </row>
    <row r="57" spans="1:10" ht="13" customHeight="1" x14ac:dyDescent="0.35">
      <c r="A57" s="45" t="s">
        <v>1147</v>
      </c>
      <c r="B57" s="45" t="s">
        <v>79</v>
      </c>
      <c r="C57" s="45" t="s">
        <v>916</v>
      </c>
      <c r="D57" s="45">
        <v>237002</v>
      </c>
      <c r="E57" s="45" t="s">
        <v>2</v>
      </c>
      <c r="F57" s="90">
        <v>45</v>
      </c>
      <c r="G57" s="91">
        <v>7.231746031746022</v>
      </c>
      <c r="H57" s="90">
        <v>45</v>
      </c>
      <c r="I57" s="113">
        <v>7.2168888888888887</v>
      </c>
      <c r="J57" s="85">
        <f t="shared" si="1"/>
        <v>1.4857142857133354E-2</v>
      </c>
    </row>
    <row r="58" spans="1:10" ht="13" customHeight="1" x14ac:dyDescent="0.35">
      <c r="A58" s="45" t="s">
        <v>1147</v>
      </c>
      <c r="B58" s="45" t="s">
        <v>79</v>
      </c>
      <c r="C58" s="45" t="s">
        <v>818</v>
      </c>
      <c r="D58" s="45">
        <v>237003</v>
      </c>
      <c r="E58" s="45" t="s">
        <v>2</v>
      </c>
      <c r="F58" s="90">
        <v>36</v>
      </c>
      <c r="G58" s="91">
        <v>6.9325396825396659</v>
      </c>
      <c r="H58" s="90">
        <v>36</v>
      </c>
      <c r="I58" s="113">
        <v>6.9130555555555553</v>
      </c>
      <c r="J58" s="85">
        <f t="shared" si="1"/>
        <v>1.9484126984110617E-2</v>
      </c>
    </row>
    <row r="59" spans="1:10" ht="13" customHeight="1" x14ac:dyDescent="0.35">
      <c r="A59" s="45" t="s">
        <v>1147</v>
      </c>
      <c r="B59" s="45" t="s">
        <v>79</v>
      </c>
      <c r="C59" s="45" t="s">
        <v>577</v>
      </c>
      <c r="D59" s="45">
        <v>237004</v>
      </c>
      <c r="E59" s="45" t="s">
        <v>2</v>
      </c>
      <c r="F59" s="90">
        <v>42</v>
      </c>
      <c r="G59" s="91">
        <v>7.5340136054421665</v>
      </c>
      <c r="H59" s="90">
        <v>42</v>
      </c>
      <c r="I59" s="113">
        <v>7.5100000000000007</v>
      </c>
      <c r="J59" s="85">
        <f t="shared" si="1"/>
        <v>2.4013605442165797E-2</v>
      </c>
    </row>
    <row r="60" spans="1:10" ht="13" customHeight="1" x14ac:dyDescent="0.35">
      <c r="A60" s="45" t="s">
        <v>1147</v>
      </c>
      <c r="B60" s="45" t="s">
        <v>79</v>
      </c>
      <c r="C60" s="45" t="s">
        <v>149</v>
      </c>
      <c r="D60" s="45">
        <v>237007</v>
      </c>
      <c r="E60" s="45" t="s">
        <v>2</v>
      </c>
      <c r="F60" s="90">
        <v>44</v>
      </c>
      <c r="G60" s="91">
        <v>7.188311688311682</v>
      </c>
      <c r="H60" s="90">
        <v>44</v>
      </c>
      <c r="I60" s="113">
        <v>7.1690909090909107</v>
      </c>
      <c r="J60" s="85">
        <f t="shared" si="1"/>
        <v>1.9220779220771256E-2</v>
      </c>
    </row>
    <row r="61" spans="1:10" ht="13" customHeight="1" x14ac:dyDescent="0.35">
      <c r="A61" s="45" t="s">
        <v>1147</v>
      </c>
      <c r="B61" s="45" t="s">
        <v>50</v>
      </c>
      <c r="C61" s="45" t="s">
        <v>49</v>
      </c>
      <c r="D61" s="45">
        <v>280501</v>
      </c>
      <c r="E61" s="45" t="s">
        <v>2</v>
      </c>
      <c r="F61" s="90">
        <v>46</v>
      </c>
      <c r="G61" s="91">
        <v>6.9099378881987388</v>
      </c>
      <c r="H61" s="90">
        <v>46</v>
      </c>
      <c r="I61" s="113">
        <v>6.8906521739130442</v>
      </c>
      <c r="J61" s="85">
        <f t="shared" si="1"/>
        <v>1.9285714285694588E-2</v>
      </c>
    </row>
    <row r="62" spans="1:10" ht="13" customHeight="1" x14ac:dyDescent="0.35">
      <c r="A62" s="45" t="s">
        <v>1147</v>
      </c>
      <c r="B62" s="45" t="s">
        <v>50</v>
      </c>
      <c r="C62" s="45" t="s">
        <v>1002</v>
      </c>
      <c r="D62" s="45">
        <v>280502</v>
      </c>
      <c r="E62" s="45" t="s">
        <v>2</v>
      </c>
      <c r="F62" s="90">
        <v>148</v>
      </c>
      <c r="G62" s="91">
        <v>7.5241312741312161</v>
      </c>
      <c r="H62" s="90">
        <v>148</v>
      </c>
      <c r="I62" s="113">
        <v>7.5016891891891921</v>
      </c>
      <c r="J62" s="85">
        <f t="shared" si="1"/>
        <v>2.2442084942023932E-2</v>
      </c>
    </row>
    <row r="63" spans="1:10" ht="13" customHeight="1" x14ac:dyDescent="0.35">
      <c r="A63" s="45" t="s">
        <v>1147</v>
      </c>
      <c r="B63" s="45" t="s">
        <v>50</v>
      </c>
      <c r="C63" s="45" t="s">
        <v>87</v>
      </c>
      <c r="D63" s="45">
        <v>557001</v>
      </c>
      <c r="E63" s="45" t="s">
        <v>2</v>
      </c>
      <c r="F63" s="90">
        <v>43</v>
      </c>
      <c r="G63" s="91">
        <v>7.0564784053156044</v>
      </c>
      <c r="H63" s="90">
        <v>43</v>
      </c>
      <c r="I63" s="113">
        <v>7.0332558139534882</v>
      </c>
      <c r="J63" s="85">
        <f t="shared" si="1"/>
        <v>2.3222591362116241E-2</v>
      </c>
    </row>
    <row r="64" spans="1:10" ht="13" customHeight="1" x14ac:dyDescent="0.35">
      <c r="A64" s="45" t="s">
        <v>1147</v>
      </c>
      <c r="B64" s="45" t="s">
        <v>50</v>
      </c>
      <c r="C64" s="45" t="s">
        <v>331</v>
      </c>
      <c r="D64" s="45">
        <v>557003</v>
      </c>
      <c r="E64" s="45" t="s">
        <v>2</v>
      </c>
      <c r="F64" s="90">
        <v>22</v>
      </c>
      <c r="G64" s="91">
        <v>6.0129870129869998</v>
      </c>
      <c r="H64" s="90">
        <v>22</v>
      </c>
      <c r="I64" s="113">
        <v>5.996363636363637</v>
      </c>
      <c r="J64" s="85">
        <f t="shared" si="1"/>
        <v>1.6623376623362773E-2</v>
      </c>
    </row>
    <row r="65" spans="1:10" ht="13" customHeight="1" x14ac:dyDescent="0.35">
      <c r="A65" s="45" t="s">
        <v>1147</v>
      </c>
      <c r="B65" s="45" t="s">
        <v>50</v>
      </c>
      <c r="C65" s="45" t="s">
        <v>624</v>
      </c>
      <c r="D65" s="45">
        <v>557006</v>
      </c>
      <c r="E65" s="45" t="s">
        <v>2</v>
      </c>
      <c r="F65" s="90">
        <v>35</v>
      </c>
      <c r="G65" s="91">
        <v>8.4081632653061149</v>
      </c>
      <c r="H65" s="90">
        <v>35</v>
      </c>
      <c r="I65" s="113">
        <v>8.3791428571428543</v>
      </c>
      <c r="J65" s="85">
        <f t="shared" si="1"/>
        <v>2.9020408163260569E-2</v>
      </c>
    </row>
    <row r="66" spans="1:10" ht="13" customHeight="1" x14ac:dyDescent="0.35">
      <c r="A66" s="45" t="s">
        <v>1147</v>
      </c>
      <c r="B66" s="45" t="s">
        <v>50</v>
      </c>
      <c r="C66" s="45" t="s">
        <v>66</v>
      </c>
      <c r="D66" s="45">
        <v>561002</v>
      </c>
      <c r="E66" s="45" t="s">
        <v>2</v>
      </c>
      <c r="F66" s="90">
        <v>20</v>
      </c>
      <c r="G66" s="91">
        <v>5.9642857142856993</v>
      </c>
      <c r="H66" s="90">
        <v>20</v>
      </c>
      <c r="I66" s="113">
        <v>5.9504999999999999</v>
      </c>
      <c r="J66" s="85">
        <f t="shared" ref="J66:J97" si="2">G66-I66</f>
        <v>1.3785714285699413E-2</v>
      </c>
    </row>
    <row r="67" spans="1:10" ht="13" customHeight="1" x14ac:dyDescent="0.35">
      <c r="A67" s="45" t="s">
        <v>1147</v>
      </c>
      <c r="B67" s="45" t="s">
        <v>50</v>
      </c>
      <c r="C67" s="45" t="s">
        <v>104</v>
      </c>
      <c r="D67" s="45">
        <v>561003</v>
      </c>
      <c r="E67" s="45" t="s">
        <v>2</v>
      </c>
      <c r="F67" s="90">
        <v>37</v>
      </c>
      <c r="G67" s="91">
        <v>7.7915057915057835</v>
      </c>
      <c r="H67" s="90">
        <v>37</v>
      </c>
      <c r="I67" s="113">
        <v>7.7713513513513517</v>
      </c>
      <c r="J67" s="85">
        <f t="shared" si="2"/>
        <v>2.0154440154431796E-2</v>
      </c>
    </row>
    <row r="68" spans="1:10" ht="13" customHeight="1" x14ac:dyDescent="0.35">
      <c r="A68" s="45" t="s">
        <v>1147</v>
      </c>
      <c r="B68" s="45" t="s">
        <v>50</v>
      </c>
      <c r="C68" s="45" t="s">
        <v>127</v>
      </c>
      <c r="D68" s="45">
        <v>561004</v>
      </c>
      <c r="E68" s="45" t="s">
        <v>2</v>
      </c>
      <c r="F68" s="90">
        <v>27</v>
      </c>
      <c r="G68" s="91">
        <v>8.0846560846560749</v>
      </c>
      <c r="H68" s="90">
        <v>27</v>
      </c>
      <c r="I68" s="113">
        <v>8.0607407407407425</v>
      </c>
      <c r="J68" s="85">
        <f t="shared" si="2"/>
        <v>2.3915343915332343E-2</v>
      </c>
    </row>
    <row r="69" spans="1:10" ht="13" customHeight="1" x14ac:dyDescent="0.35">
      <c r="A69" s="45" t="s">
        <v>1147</v>
      </c>
      <c r="B69" s="45" t="s">
        <v>50</v>
      </c>
      <c r="C69" s="45" t="s">
        <v>188</v>
      </c>
      <c r="D69" s="45">
        <v>561005</v>
      </c>
      <c r="E69" s="45" t="s">
        <v>2</v>
      </c>
      <c r="F69" s="90">
        <v>33</v>
      </c>
      <c r="G69" s="91">
        <v>7.3593073593073335</v>
      </c>
      <c r="H69" s="90">
        <v>33</v>
      </c>
      <c r="I69" s="113">
        <v>7.3372727272727261</v>
      </c>
      <c r="J69" s="85">
        <f t="shared" si="2"/>
        <v>2.2034632034607426E-2</v>
      </c>
    </row>
    <row r="70" spans="1:10" ht="13" customHeight="1" x14ac:dyDescent="0.35">
      <c r="A70" s="45" t="s">
        <v>1147</v>
      </c>
      <c r="B70" s="45" t="s">
        <v>50</v>
      </c>
      <c r="C70" s="45" t="s">
        <v>268</v>
      </c>
      <c r="D70" s="45">
        <v>561006</v>
      </c>
      <c r="E70" s="45" t="s">
        <v>2</v>
      </c>
      <c r="F70" s="90">
        <v>62</v>
      </c>
      <c r="G70" s="91">
        <v>7.2880184331797091</v>
      </c>
      <c r="H70" s="90">
        <v>62</v>
      </c>
      <c r="I70" s="113">
        <v>7.2633870967741911</v>
      </c>
      <c r="J70" s="85">
        <f t="shared" si="2"/>
        <v>2.4631336405517956E-2</v>
      </c>
    </row>
    <row r="71" spans="1:10" ht="13" customHeight="1" x14ac:dyDescent="0.35">
      <c r="A71" s="45" t="s">
        <v>1147</v>
      </c>
      <c r="B71" s="45" t="s">
        <v>50</v>
      </c>
      <c r="C71" s="45" t="s">
        <v>399</v>
      </c>
      <c r="D71" s="45">
        <v>561011</v>
      </c>
      <c r="E71" s="45" t="s">
        <v>2</v>
      </c>
      <c r="F71" s="90">
        <v>67</v>
      </c>
      <c r="G71" s="91">
        <v>7.8912579957355966</v>
      </c>
      <c r="H71" s="90">
        <v>67</v>
      </c>
      <c r="I71" s="113">
        <v>7.8680597014925349</v>
      </c>
      <c r="J71" s="85">
        <f t="shared" si="2"/>
        <v>2.3198294243061746E-2</v>
      </c>
    </row>
    <row r="72" spans="1:10" ht="13" customHeight="1" x14ac:dyDescent="0.35">
      <c r="A72" s="45" t="s">
        <v>1147</v>
      </c>
      <c r="B72" s="45" t="s">
        <v>50</v>
      </c>
      <c r="C72" s="45" t="s">
        <v>697</v>
      </c>
      <c r="D72" s="45">
        <v>561015</v>
      </c>
      <c r="E72" s="45" t="s">
        <v>2</v>
      </c>
      <c r="F72" s="90">
        <v>15</v>
      </c>
      <c r="G72" s="91">
        <v>5.4761904761904736</v>
      </c>
      <c r="H72" s="90">
        <v>15</v>
      </c>
      <c r="I72" s="113">
        <v>5.450000000000002</v>
      </c>
      <c r="J72" s="85">
        <f t="shared" si="2"/>
        <v>2.6190476190471657E-2</v>
      </c>
    </row>
    <row r="73" spans="1:10" ht="13" customHeight="1" x14ac:dyDescent="0.35">
      <c r="A73" s="45" t="s">
        <v>1147</v>
      </c>
      <c r="B73" s="45" t="s">
        <v>50</v>
      </c>
      <c r="C73" s="45" t="s">
        <v>722</v>
      </c>
      <c r="D73" s="45">
        <v>561016</v>
      </c>
      <c r="E73" s="45" t="s">
        <v>2</v>
      </c>
      <c r="F73" s="90">
        <v>57</v>
      </c>
      <c r="G73" s="91">
        <v>7.1152882205513688</v>
      </c>
      <c r="H73" s="90">
        <v>57</v>
      </c>
      <c r="I73" s="113">
        <v>7.0933333333333346</v>
      </c>
      <c r="J73" s="85">
        <f t="shared" si="2"/>
        <v>2.195488721803418E-2</v>
      </c>
    </row>
    <row r="74" spans="1:10" ht="13" customHeight="1" x14ac:dyDescent="0.35">
      <c r="A74" s="45" t="s">
        <v>1147</v>
      </c>
      <c r="B74" s="45" t="s">
        <v>50</v>
      </c>
      <c r="C74" s="45" t="s">
        <v>738</v>
      </c>
      <c r="D74" s="45">
        <v>561018</v>
      </c>
      <c r="E74" s="45" t="s">
        <v>2</v>
      </c>
      <c r="F74" s="90">
        <v>27</v>
      </c>
      <c r="G74" s="91">
        <v>6.5767195767195554</v>
      </c>
      <c r="H74" s="90">
        <v>27</v>
      </c>
      <c r="I74" s="113">
        <v>6.5633333333333326</v>
      </c>
      <c r="J74" s="85">
        <f t="shared" si="2"/>
        <v>1.3386243386222851E-2</v>
      </c>
    </row>
    <row r="75" spans="1:10" ht="13" customHeight="1" x14ac:dyDescent="0.35">
      <c r="A75" s="45" t="s">
        <v>1147</v>
      </c>
      <c r="B75" s="45" t="s">
        <v>50</v>
      </c>
      <c r="C75" s="45" t="s">
        <v>827</v>
      </c>
      <c r="D75" s="45">
        <v>561019</v>
      </c>
      <c r="E75" s="45" t="s">
        <v>2</v>
      </c>
      <c r="F75" s="90">
        <v>31</v>
      </c>
      <c r="G75" s="91">
        <v>6.700460829493065</v>
      </c>
      <c r="H75" s="90">
        <v>31</v>
      </c>
      <c r="I75" s="113">
        <v>6.6770967741935507</v>
      </c>
      <c r="J75" s="85">
        <f t="shared" si="2"/>
        <v>2.3364055299514241E-2</v>
      </c>
    </row>
    <row r="76" spans="1:10" ht="13" customHeight="1" x14ac:dyDescent="0.35">
      <c r="A76" s="45" t="s">
        <v>1147</v>
      </c>
      <c r="B76" s="45" t="s">
        <v>50</v>
      </c>
      <c r="C76" s="45" t="s">
        <v>897</v>
      </c>
      <c r="D76" s="45">
        <v>561022</v>
      </c>
      <c r="E76" s="45" t="s">
        <v>2</v>
      </c>
      <c r="F76" s="90">
        <v>42</v>
      </c>
      <c r="G76" s="91">
        <v>7.6326530612244774</v>
      </c>
      <c r="H76" s="90">
        <v>42</v>
      </c>
      <c r="I76" s="113">
        <v>7.6026190476190463</v>
      </c>
      <c r="J76" s="85">
        <f t="shared" si="2"/>
        <v>3.003401360543112E-2</v>
      </c>
    </row>
    <row r="77" spans="1:10" ht="13" customHeight="1" x14ac:dyDescent="0.35">
      <c r="A77" s="45" t="s">
        <v>1147</v>
      </c>
      <c r="B77" s="45" t="s">
        <v>50</v>
      </c>
      <c r="C77" s="45" t="s">
        <v>510</v>
      </c>
      <c r="D77" s="45">
        <v>561024</v>
      </c>
      <c r="E77" s="45" t="s">
        <v>2</v>
      </c>
      <c r="F77" s="90">
        <v>35</v>
      </c>
      <c r="G77" s="91">
        <v>7.4693877551020282</v>
      </c>
      <c r="H77" s="90">
        <v>35</v>
      </c>
      <c r="I77" s="113">
        <v>7.4477142857142864</v>
      </c>
      <c r="J77" s="85">
        <f t="shared" si="2"/>
        <v>2.1673469387741839E-2</v>
      </c>
    </row>
    <row r="78" spans="1:10" ht="13" customHeight="1" x14ac:dyDescent="0.35">
      <c r="A78" s="45" t="s">
        <v>1147</v>
      </c>
      <c r="B78" s="45" t="s">
        <v>50</v>
      </c>
      <c r="C78" s="45" t="s">
        <v>878</v>
      </c>
      <c r="D78" s="45">
        <v>561039</v>
      </c>
      <c r="E78" s="45" t="s">
        <v>2</v>
      </c>
      <c r="F78" s="90">
        <v>32</v>
      </c>
      <c r="G78" s="91">
        <v>8.312499999999968</v>
      </c>
      <c r="H78" s="90">
        <v>32</v>
      </c>
      <c r="I78" s="113">
        <v>8.2774999999999999</v>
      </c>
      <c r="J78" s="85">
        <f t="shared" si="2"/>
        <v>3.4999999999968168E-2</v>
      </c>
    </row>
    <row r="79" spans="1:10" ht="13" customHeight="1" x14ac:dyDescent="0.35">
      <c r="A79" s="45" t="s">
        <v>1147</v>
      </c>
      <c r="B79" s="45" t="s">
        <v>50</v>
      </c>
      <c r="C79" s="45" t="s">
        <v>317</v>
      </c>
      <c r="D79" s="45">
        <v>571002</v>
      </c>
      <c r="E79" s="45" t="s">
        <v>2</v>
      </c>
      <c r="F79" s="90">
        <v>13</v>
      </c>
      <c r="G79" s="91">
        <v>7.1538461538461462</v>
      </c>
      <c r="H79" s="90">
        <v>13</v>
      </c>
      <c r="I79" s="113">
        <v>7.1238461538461548</v>
      </c>
      <c r="J79" s="85">
        <f t="shared" si="2"/>
        <v>2.9999999999991367E-2</v>
      </c>
    </row>
    <row r="80" spans="1:10" ht="13" customHeight="1" x14ac:dyDescent="0.35">
      <c r="A80" s="45" t="s">
        <v>1147</v>
      </c>
      <c r="B80" s="45" t="s">
        <v>50</v>
      </c>
      <c r="C80" s="45" t="s">
        <v>1003</v>
      </c>
      <c r="D80" s="45">
        <v>571017</v>
      </c>
      <c r="E80" s="45" t="s">
        <v>2</v>
      </c>
      <c r="F80" s="90">
        <v>42</v>
      </c>
      <c r="G80" s="91">
        <v>7.5544217687074759</v>
      </c>
      <c r="H80" s="90">
        <v>42</v>
      </c>
      <c r="I80" s="113">
        <v>7.5226190476190462</v>
      </c>
      <c r="J80" s="85">
        <f t="shared" si="2"/>
        <v>3.1802721088429742E-2</v>
      </c>
    </row>
    <row r="81" spans="1:10" ht="13" customHeight="1" x14ac:dyDescent="0.35">
      <c r="A81" s="45" t="s">
        <v>1147</v>
      </c>
      <c r="B81" s="45" t="s">
        <v>249</v>
      </c>
      <c r="C81" s="45" t="s">
        <v>248</v>
      </c>
      <c r="D81" s="45">
        <v>563001</v>
      </c>
      <c r="E81" s="45" t="s">
        <v>2</v>
      </c>
      <c r="F81" s="90">
        <v>33</v>
      </c>
      <c r="G81" s="91">
        <v>8.5238095238095148</v>
      </c>
      <c r="H81" s="90">
        <v>33</v>
      </c>
      <c r="I81" s="113">
        <v>8.5166666666666675</v>
      </c>
      <c r="J81" s="85">
        <f t="shared" si="2"/>
        <v>7.1428571428473475E-3</v>
      </c>
    </row>
    <row r="82" spans="1:10" ht="13" customHeight="1" x14ac:dyDescent="0.35">
      <c r="A82" s="45" t="s">
        <v>1147</v>
      </c>
      <c r="B82" s="45" t="s">
        <v>323</v>
      </c>
      <c r="C82" s="45" t="s">
        <v>322</v>
      </c>
      <c r="D82" s="45">
        <v>709001</v>
      </c>
      <c r="E82" s="45" t="s">
        <v>2</v>
      </c>
      <c r="F82" s="90">
        <v>83</v>
      </c>
      <c r="G82" s="91">
        <v>7.7469879518072169</v>
      </c>
      <c r="H82" s="90">
        <v>83</v>
      </c>
      <c r="I82" s="113">
        <v>7.7307228915662662</v>
      </c>
      <c r="J82" s="85">
        <f t="shared" si="2"/>
        <v>1.6265060240950646E-2</v>
      </c>
    </row>
    <row r="83" spans="1:10" ht="13" customHeight="1" x14ac:dyDescent="0.35">
      <c r="A83" s="45" t="s">
        <v>1147</v>
      </c>
      <c r="B83" s="45" t="s">
        <v>323</v>
      </c>
      <c r="C83" s="45" t="s">
        <v>338</v>
      </c>
      <c r="D83" s="45">
        <v>709003</v>
      </c>
      <c r="E83" s="45" t="s">
        <v>2</v>
      </c>
      <c r="F83" s="90">
        <v>33</v>
      </c>
      <c r="G83" s="91">
        <v>6.9177489177489093</v>
      </c>
      <c r="H83" s="90">
        <v>33</v>
      </c>
      <c r="I83" s="113">
        <v>6.8918181818181816</v>
      </c>
      <c r="J83" s="85">
        <f t="shared" si="2"/>
        <v>2.59307359307277E-2</v>
      </c>
    </row>
    <row r="84" spans="1:10" ht="13" customHeight="1" x14ac:dyDescent="0.35">
      <c r="A84" s="45" t="s">
        <v>1147</v>
      </c>
      <c r="B84" s="45" t="s">
        <v>323</v>
      </c>
      <c r="C84" s="45" t="s">
        <v>1026</v>
      </c>
      <c r="D84" s="45">
        <v>709004</v>
      </c>
      <c r="E84" s="45" t="s">
        <v>2</v>
      </c>
      <c r="F84" s="90">
        <v>39</v>
      </c>
      <c r="G84" s="91">
        <v>7.5897435897435646</v>
      </c>
      <c r="H84" s="90">
        <v>39</v>
      </c>
      <c r="I84" s="113">
        <v>7.5671794871794855</v>
      </c>
      <c r="J84" s="85">
        <f t="shared" si="2"/>
        <v>2.2564102564079036E-2</v>
      </c>
    </row>
    <row r="85" spans="1:10" ht="13" customHeight="1" x14ac:dyDescent="0.35">
      <c r="A85" s="45" t="s">
        <v>1147</v>
      </c>
      <c r="B85" s="45" t="s">
        <v>323</v>
      </c>
      <c r="C85" s="45" t="s">
        <v>793</v>
      </c>
      <c r="D85" s="45">
        <v>711001</v>
      </c>
      <c r="E85" s="45" t="s">
        <v>2</v>
      </c>
      <c r="F85" s="90">
        <v>52</v>
      </c>
      <c r="G85" s="91">
        <v>7.8131868131868076</v>
      </c>
      <c r="H85" s="90">
        <v>52</v>
      </c>
      <c r="I85" s="113">
        <v>7.784807692307691</v>
      </c>
      <c r="J85" s="85">
        <f t="shared" si="2"/>
        <v>2.8379120879116648E-2</v>
      </c>
    </row>
    <row r="86" spans="1:10" ht="13" customHeight="1" x14ac:dyDescent="0.35">
      <c r="A86" s="45" t="s">
        <v>1147</v>
      </c>
      <c r="B86" s="45" t="s">
        <v>323</v>
      </c>
      <c r="C86" s="45" t="s">
        <v>871</v>
      </c>
      <c r="D86" s="45">
        <v>711004</v>
      </c>
      <c r="E86" s="45" t="s">
        <v>2</v>
      </c>
      <c r="F86" s="90">
        <v>48</v>
      </c>
      <c r="G86" s="91">
        <v>7.5119047619047512</v>
      </c>
      <c r="H86" s="90">
        <v>48</v>
      </c>
      <c r="I86" s="113">
        <v>7.4910416666666686</v>
      </c>
      <c r="J86" s="85">
        <f t="shared" si="2"/>
        <v>2.0863095238082607E-2</v>
      </c>
    </row>
    <row r="87" spans="1:10" ht="13" customHeight="1" x14ac:dyDescent="0.35">
      <c r="A87" s="45" t="s">
        <v>1147</v>
      </c>
      <c r="B87" s="45" t="s">
        <v>323</v>
      </c>
      <c r="C87" s="45" t="s">
        <v>344</v>
      </c>
      <c r="D87" s="45">
        <v>713001</v>
      </c>
      <c r="E87" s="45" t="s">
        <v>2</v>
      </c>
      <c r="F87" s="90">
        <v>52</v>
      </c>
      <c r="G87" s="91">
        <v>7.6208791208791151</v>
      </c>
      <c r="H87" s="90">
        <v>52</v>
      </c>
      <c r="I87" s="113">
        <v>7.5967307692307724</v>
      </c>
      <c r="J87" s="85">
        <f t="shared" si="2"/>
        <v>2.4148351648342725E-2</v>
      </c>
    </row>
    <row r="88" spans="1:10" ht="13" customHeight="1" x14ac:dyDescent="0.35">
      <c r="A88" s="45" t="s">
        <v>1147</v>
      </c>
      <c r="B88" s="45" t="s">
        <v>323</v>
      </c>
      <c r="C88" s="45" t="s">
        <v>720</v>
      </c>
      <c r="D88" s="45">
        <v>713003</v>
      </c>
      <c r="E88" s="45" t="s">
        <v>2</v>
      </c>
      <c r="F88" s="90">
        <v>56</v>
      </c>
      <c r="G88" s="91">
        <v>7.974489795918358</v>
      </c>
      <c r="H88" s="90">
        <v>56</v>
      </c>
      <c r="I88" s="113">
        <v>7.9575000000000005</v>
      </c>
      <c r="J88" s="85">
        <f t="shared" si="2"/>
        <v>1.6989795918357586E-2</v>
      </c>
    </row>
    <row r="89" spans="1:10" ht="13" customHeight="1" x14ac:dyDescent="0.35">
      <c r="A89" s="45" t="s">
        <v>1147</v>
      </c>
      <c r="B89" s="45" t="s">
        <v>323</v>
      </c>
      <c r="C89" s="45" t="s">
        <v>688</v>
      </c>
      <c r="D89" s="45">
        <v>713004</v>
      </c>
      <c r="E89" s="45" t="s">
        <v>2</v>
      </c>
      <c r="F89" s="90">
        <v>42</v>
      </c>
      <c r="G89" s="91">
        <v>8.1904761904761667</v>
      </c>
      <c r="H89" s="90">
        <v>42</v>
      </c>
      <c r="I89" s="113">
        <v>8.17</v>
      </c>
      <c r="J89" s="85">
        <f t="shared" si="2"/>
        <v>2.0476190476166778E-2</v>
      </c>
    </row>
    <row r="90" spans="1:10" ht="13" customHeight="1" x14ac:dyDescent="0.35">
      <c r="A90" s="45" t="s">
        <v>1147</v>
      </c>
      <c r="B90" s="45" t="s">
        <v>323</v>
      </c>
      <c r="C90" s="45" t="s">
        <v>921</v>
      </c>
      <c r="D90" s="45">
        <v>767001</v>
      </c>
      <c r="E90" s="45" t="s">
        <v>2</v>
      </c>
      <c r="F90" s="90">
        <v>23</v>
      </c>
      <c r="G90" s="91">
        <v>5.9254658385093038</v>
      </c>
      <c r="H90" s="90">
        <v>23</v>
      </c>
      <c r="I90" s="113">
        <v>5.9165217391304354</v>
      </c>
      <c r="J90" s="85">
        <f t="shared" si="2"/>
        <v>8.9440993788683087E-3</v>
      </c>
    </row>
    <row r="91" spans="1:10" ht="13" customHeight="1" x14ac:dyDescent="0.35">
      <c r="A91" s="45" t="s">
        <v>1147</v>
      </c>
      <c r="B91" s="45" t="s">
        <v>323</v>
      </c>
      <c r="C91" s="45" t="s">
        <v>932</v>
      </c>
      <c r="D91" s="45">
        <v>767002</v>
      </c>
      <c r="E91" s="45" t="s">
        <v>2</v>
      </c>
      <c r="F91" s="90">
        <v>25</v>
      </c>
      <c r="G91" s="91">
        <v>5.8399999999999599</v>
      </c>
      <c r="H91" s="90">
        <v>25</v>
      </c>
      <c r="I91" s="113">
        <v>5.8132000000000001</v>
      </c>
      <c r="J91" s="85">
        <f t="shared" si="2"/>
        <v>2.6799999999959745E-2</v>
      </c>
    </row>
    <row r="92" spans="1:10" ht="13" customHeight="1" x14ac:dyDescent="0.35">
      <c r="A92" s="45" t="s">
        <v>1147</v>
      </c>
      <c r="B92" s="45" t="s">
        <v>272</v>
      </c>
      <c r="C92" s="45" t="s">
        <v>602</v>
      </c>
      <c r="D92" s="45">
        <v>313002</v>
      </c>
      <c r="E92" s="45" t="s">
        <v>2</v>
      </c>
      <c r="F92" s="90">
        <v>36</v>
      </c>
      <c r="G92" s="91">
        <v>7.1502976190476106</v>
      </c>
      <c r="H92" s="90">
        <v>36</v>
      </c>
      <c r="I92" s="113">
        <v>7.1383333333333354</v>
      </c>
      <c r="J92" s="85">
        <f t="shared" si="2"/>
        <v>1.1964285714275213E-2</v>
      </c>
    </row>
    <row r="93" spans="1:10" ht="13" customHeight="1" x14ac:dyDescent="0.35">
      <c r="A93" s="45" t="s">
        <v>1147</v>
      </c>
      <c r="B93" s="45" t="s">
        <v>272</v>
      </c>
      <c r="C93" s="45" t="s">
        <v>977</v>
      </c>
      <c r="D93" s="45">
        <v>313003</v>
      </c>
      <c r="E93" s="45" t="s">
        <v>2</v>
      </c>
      <c r="F93" s="90">
        <v>83</v>
      </c>
      <c r="G93" s="91">
        <v>7.003442340791735</v>
      </c>
      <c r="H93" s="90">
        <v>83</v>
      </c>
      <c r="I93" s="113">
        <v>6.9844578313253018</v>
      </c>
      <c r="J93" s="85">
        <f t="shared" si="2"/>
        <v>1.8984509466433153E-2</v>
      </c>
    </row>
    <row r="94" spans="1:10" ht="13" customHeight="1" x14ac:dyDescent="0.35">
      <c r="A94" s="45" t="s">
        <v>1147</v>
      </c>
      <c r="B94" s="45" t="s">
        <v>272</v>
      </c>
      <c r="C94" s="45" t="s">
        <v>1022</v>
      </c>
      <c r="D94" s="45">
        <v>351002</v>
      </c>
      <c r="E94" s="45" t="s">
        <v>2</v>
      </c>
      <c r="F94" s="90">
        <v>42</v>
      </c>
      <c r="G94" s="91">
        <v>6.860544217687071</v>
      </c>
      <c r="H94" s="90">
        <v>42</v>
      </c>
      <c r="I94" s="113">
        <v>6.8409523809523805</v>
      </c>
      <c r="J94" s="85">
        <f t="shared" si="2"/>
        <v>1.959183673469056E-2</v>
      </c>
    </row>
    <row r="95" spans="1:10" ht="13" customHeight="1" x14ac:dyDescent="0.35">
      <c r="A95" s="45" t="s">
        <v>1147</v>
      </c>
      <c r="B95" s="45" t="s">
        <v>272</v>
      </c>
      <c r="C95" s="45" t="s">
        <v>1015</v>
      </c>
      <c r="D95" s="45">
        <v>351003</v>
      </c>
      <c r="E95" s="45" t="s">
        <v>2</v>
      </c>
      <c r="F95" s="90">
        <v>16</v>
      </c>
      <c r="G95" s="91">
        <v>7.2232142857142501</v>
      </c>
      <c r="H95" s="90">
        <v>16</v>
      </c>
      <c r="I95" s="113">
        <v>7.1831250000000004</v>
      </c>
      <c r="J95" s="85">
        <f t="shared" si="2"/>
        <v>4.0089285714249634E-2</v>
      </c>
    </row>
    <row r="96" spans="1:10" ht="13" customHeight="1" x14ac:dyDescent="0.35">
      <c r="A96" s="45" t="s">
        <v>1147</v>
      </c>
      <c r="B96" s="45" t="s">
        <v>272</v>
      </c>
      <c r="C96" s="45" t="s">
        <v>1014</v>
      </c>
      <c r="D96" s="45">
        <v>351008</v>
      </c>
      <c r="E96" s="45" t="s">
        <v>2</v>
      </c>
      <c r="F96" s="90">
        <v>34</v>
      </c>
      <c r="G96" s="91">
        <v>6.8865546218487355</v>
      </c>
      <c r="H96" s="90">
        <v>34</v>
      </c>
      <c r="I96" s="113">
        <v>6.8608823529411769</v>
      </c>
      <c r="J96" s="85">
        <f t="shared" si="2"/>
        <v>2.5672268907558582E-2</v>
      </c>
    </row>
    <row r="97" spans="1:11" ht="13" customHeight="1" x14ac:dyDescent="0.35">
      <c r="A97" s="45" t="s">
        <v>1147</v>
      </c>
      <c r="B97" s="45" t="s">
        <v>272</v>
      </c>
      <c r="C97" s="45" t="s">
        <v>585</v>
      </c>
      <c r="D97" s="45">
        <v>385001</v>
      </c>
      <c r="E97" s="45" t="s">
        <v>2</v>
      </c>
      <c r="F97" s="90">
        <v>24</v>
      </c>
      <c r="G97" s="91">
        <v>6.3511904761904576</v>
      </c>
      <c r="H97" s="90">
        <v>24</v>
      </c>
      <c r="I97" s="113">
        <v>6.3145833333333323</v>
      </c>
      <c r="J97" s="85">
        <f t="shared" si="2"/>
        <v>3.6607142857125297E-2</v>
      </c>
    </row>
    <row r="98" spans="1:11" ht="13" customHeight="1" x14ac:dyDescent="0.35">
      <c r="A98" s="45" t="s">
        <v>1147</v>
      </c>
      <c r="B98" s="45" t="s">
        <v>272</v>
      </c>
      <c r="C98" s="45" t="s">
        <v>586</v>
      </c>
      <c r="D98" s="45">
        <v>385003</v>
      </c>
      <c r="E98" s="45" t="s">
        <v>2</v>
      </c>
      <c r="F98" s="90">
        <v>17</v>
      </c>
      <c r="G98" s="91">
        <v>5.8319327731092416</v>
      </c>
      <c r="H98" s="90">
        <v>17</v>
      </c>
      <c r="I98" s="113">
        <v>5.8047058823529412</v>
      </c>
      <c r="J98" s="85">
        <f t="shared" ref="J98:J100" si="3">G98-I98</f>
        <v>2.722689075630047E-2</v>
      </c>
    </row>
    <row r="99" spans="1:11" ht="13" customHeight="1" x14ac:dyDescent="0.35">
      <c r="A99" s="45" t="s">
        <v>1147</v>
      </c>
      <c r="B99" s="45" t="s">
        <v>220</v>
      </c>
      <c r="C99" s="45" t="s">
        <v>219</v>
      </c>
      <c r="D99" s="45">
        <v>208007</v>
      </c>
      <c r="E99" s="45" t="s">
        <v>2</v>
      </c>
      <c r="F99" s="90">
        <v>18</v>
      </c>
      <c r="G99" s="91">
        <v>9.4920634920634441</v>
      </c>
      <c r="H99" s="90">
        <v>18</v>
      </c>
      <c r="I99" s="113">
        <v>9.4499999999999975</v>
      </c>
      <c r="J99" s="85">
        <f t="shared" si="3"/>
        <v>4.2063492063446617E-2</v>
      </c>
    </row>
    <row r="100" spans="1:11" ht="13" customHeight="1" x14ac:dyDescent="0.35">
      <c r="A100" s="45" t="s">
        <v>1147</v>
      </c>
      <c r="B100" s="45" t="s">
        <v>220</v>
      </c>
      <c r="C100" s="45" t="s">
        <v>517</v>
      </c>
      <c r="D100" s="45">
        <v>208008</v>
      </c>
      <c r="E100" s="45" t="s">
        <v>2</v>
      </c>
      <c r="F100" s="90">
        <v>43</v>
      </c>
      <c r="G100" s="91">
        <v>8.1627906976743958</v>
      </c>
      <c r="H100" s="90">
        <v>43</v>
      </c>
      <c r="I100" s="113">
        <v>8.1532558139534856</v>
      </c>
      <c r="J100" s="85">
        <f t="shared" si="3"/>
        <v>9.5348837209101589E-3</v>
      </c>
    </row>
    <row r="101" spans="1:11" ht="13" customHeight="1" x14ac:dyDescent="0.35">
      <c r="A101" s="45" t="s">
        <v>1147</v>
      </c>
      <c r="B101" s="45" t="s">
        <v>220</v>
      </c>
      <c r="C101" s="45" t="s">
        <v>939</v>
      </c>
      <c r="D101" s="45">
        <v>227011</v>
      </c>
      <c r="E101" s="45" t="s">
        <v>46</v>
      </c>
      <c r="F101" s="90" t="s">
        <v>1151</v>
      </c>
      <c r="G101" s="91" t="s">
        <v>1151</v>
      </c>
      <c r="H101" s="92" t="s">
        <v>1151</v>
      </c>
      <c r="I101" s="92" t="s">
        <v>1151</v>
      </c>
      <c r="J101" s="85" t="s">
        <v>1152</v>
      </c>
    </row>
    <row r="102" spans="1:11" ht="13" customHeight="1" x14ac:dyDescent="0.35">
      <c r="A102" s="64" t="s">
        <v>1147</v>
      </c>
      <c r="B102" s="59" t="s">
        <v>220</v>
      </c>
      <c r="C102" s="59" t="s">
        <v>1127</v>
      </c>
      <c r="D102" s="62">
        <v>227012</v>
      </c>
      <c r="E102" s="69" t="s">
        <v>46</v>
      </c>
      <c r="F102" s="108"/>
      <c r="G102" s="108"/>
      <c r="H102" s="62">
        <v>3</v>
      </c>
      <c r="I102" s="63">
        <v>8.2766666666666655</v>
      </c>
      <c r="K102" s="15" t="s">
        <v>1116</v>
      </c>
    </row>
    <row r="103" spans="1:11" ht="13" customHeight="1" x14ac:dyDescent="0.35">
      <c r="A103" s="45" t="s">
        <v>1147</v>
      </c>
      <c r="B103" s="45" t="s">
        <v>220</v>
      </c>
      <c r="C103" s="45" t="s">
        <v>259</v>
      </c>
      <c r="D103" s="45">
        <v>280119</v>
      </c>
      <c r="E103" s="45" t="s">
        <v>2</v>
      </c>
      <c r="F103" s="90">
        <v>87</v>
      </c>
      <c r="G103" s="91">
        <v>7.8357963875205172</v>
      </c>
      <c r="H103" s="90">
        <v>87</v>
      </c>
      <c r="I103" s="113">
        <v>7.8125287356321831</v>
      </c>
      <c r="J103" s="85">
        <f t="shared" ref="J103:J134" si="4">G103-I103</f>
        <v>2.3267651888334129E-2</v>
      </c>
    </row>
    <row r="104" spans="1:11" ht="13" customHeight="1" x14ac:dyDescent="0.35">
      <c r="A104" s="45" t="s">
        <v>1147</v>
      </c>
      <c r="B104" s="45" t="s">
        <v>220</v>
      </c>
      <c r="C104" s="45" t="s">
        <v>414</v>
      </c>
      <c r="D104" s="45">
        <v>280120</v>
      </c>
      <c r="E104" s="45" t="s">
        <v>2</v>
      </c>
      <c r="F104" s="90">
        <v>63</v>
      </c>
      <c r="G104" s="91">
        <v>8.2403628117913801</v>
      </c>
      <c r="H104" s="90">
        <v>63</v>
      </c>
      <c r="I104" s="113">
        <v>8.225079365079365</v>
      </c>
      <c r="J104" s="85">
        <f t="shared" si="4"/>
        <v>1.5283446712015092E-2</v>
      </c>
    </row>
    <row r="105" spans="1:11" ht="13" customHeight="1" x14ac:dyDescent="0.35">
      <c r="A105" s="45" t="s">
        <v>1147</v>
      </c>
      <c r="B105" s="45" t="s">
        <v>220</v>
      </c>
      <c r="C105" s="45" t="s">
        <v>627</v>
      </c>
      <c r="D105" s="45">
        <v>280121</v>
      </c>
      <c r="E105" s="45" t="s">
        <v>2</v>
      </c>
      <c r="F105" s="90">
        <v>50</v>
      </c>
      <c r="G105" s="91">
        <v>7.1799999999999811</v>
      </c>
      <c r="H105" s="90">
        <v>50</v>
      </c>
      <c r="I105" s="113">
        <v>7.160400000000001</v>
      </c>
      <c r="J105" s="85">
        <f t="shared" si="4"/>
        <v>1.9599999999980078E-2</v>
      </c>
    </row>
    <row r="106" spans="1:11" ht="13" customHeight="1" x14ac:dyDescent="0.35">
      <c r="A106" s="45" t="s">
        <v>1147</v>
      </c>
      <c r="B106" s="45" t="s">
        <v>220</v>
      </c>
      <c r="C106" s="45" t="s">
        <v>486</v>
      </c>
      <c r="D106" s="45">
        <v>280122</v>
      </c>
      <c r="E106" s="45" t="s">
        <v>2</v>
      </c>
      <c r="F106" s="90">
        <v>42</v>
      </c>
      <c r="G106" s="91">
        <v>6.7074829931972619</v>
      </c>
      <c r="H106" s="90">
        <v>42</v>
      </c>
      <c r="I106" s="113">
        <v>6.6830952380952366</v>
      </c>
      <c r="J106" s="85">
        <f t="shared" si="4"/>
        <v>2.4387755102025288E-2</v>
      </c>
    </row>
    <row r="107" spans="1:11" ht="13" customHeight="1" x14ac:dyDescent="0.35">
      <c r="A107" s="45" t="s">
        <v>1147</v>
      </c>
      <c r="B107" s="45" t="s">
        <v>235</v>
      </c>
      <c r="C107" s="45" t="s">
        <v>271</v>
      </c>
      <c r="D107" s="45">
        <v>280421</v>
      </c>
      <c r="E107" s="45" t="s">
        <v>46</v>
      </c>
      <c r="F107" s="90" t="s">
        <v>1151</v>
      </c>
      <c r="G107" s="91" t="s">
        <v>1151</v>
      </c>
      <c r="H107" s="92" t="s">
        <v>1151</v>
      </c>
      <c r="I107" s="92" t="s">
        <v>1151</v>
      </c>
      <c r="J107" s="85" t="s">
        <v>1152</v>
      </c>
    </row>
    <row r="108" spans="1:11" ht="13" customHeight="1" x14ac:dyDescent="0.35">
      <c r="A108" s="45" t="s">
        <v>1147</v>
      </c>
      <c r="B108" s="45" t="s">
        <v>235</v>
      </c>
      <c r="C108" s="45" t="s">
        <v>503</v>
      </c>
      <c r="D108" s="45">
        <v>607008</v>
      </c>
      <c r="E108" s="45" t="s">
        <v>2</v>
      </c>
      <c r="F108" s="90">
        <v>118</v>
      </c>
      <c r="G108" s="91">
        <v>6.3692493946731181</v>
      </c>
      <c r="H108" s="90">
        <v>118</v>
      </c>
      <c r="I108" s="113">
        <v>6.3433898305084728</v>
      </c>
      <c r="J108" s="85">
        <f t="shared" si="4"/>
        <v>2.5859564164645299E-2</v>
      </c>
    </row>
    <row r="109" spans="1:11" ht="13" customHeight="1" x14ac:dyDescent="0.35">
      <c r="A109" s="45" t="s">
        <v>1147</v>
      </c>
      <c r="B109" s="45" t="s">
        <v>235</v>
      </c>
      <c r="C109" s="45" t="s">
        <v>1037</v>
      </c>
      <c r="D109" s="45">
        <v>607010</v>
      </c>
      <c r="E109" s="45" t="s">
        <v>2</v>
      </c>
      <c r="F109" s="90">
        <v>58</v>
      </c>
      <c r="G109" s="91">
        <v>8.1773399014778274</v>
      </c>
      <c r="H109" s="90">
        <v>58</v>
      </c>
      <c r="I109" s="113">
        <v>8.1541379310344837</v>
      </c>
      <c r="J109" s="85">
        <f t="shared" si="4"/>
        <v>2.3201970443343711E-2</v>
      </c>
    </row>
    <row r="110" spans="1:11" ht="13" customHeight="1" x14ac:dyDescent="0.35">
      <c r="A110" s="45" t="s">
        <v>1147</v>
      </c>
      <c r="B110" s="45" t="s">
        <v>235</v>
      </c>
      <c r="C110" s="45" t="s">
        <v>943</v>
      </c>
      <c r="D110" s="45">
        <v>607011</v>
      </c>
      <c r="E110" s="45" t="s">
        <v>2</v>
      </c>
      <c r="F110" s="90">
        <v>88</v>
      </c>
      <c r="G110" s="91">
        <v>6.7597402597402496</v>
      </c>
      <c r="H110" s="114">
        <v>88</v>
      </c>
      <c r="I110" s="115">
        <v>6.739886363636364</v>
      </c>
      <c r="J110" s="85">
        <f t="shared" si="4"/>
        <v>1.985389610388566E-2</v>
      </c>
    </row>
    <row r="111" spans="1:11" ht="13" customHeight="1" x14ac:dyDescent="0.35">
      <c r="A111" s="45" t="s">
        <v>1147</v>
      </c>
      <c r="B111" s="45" t="s">
        <v>235</v>
      </c>
      <c r="C111" s="45" t="s">
        <v>234</v>
      </c>
      <c r="D111" s="45">
        <v>607012</v>
      </c>
      <c r="E111" s="45" t="s">
        <v>2</v>
      </c>
      <c r="F111" s="90">
        <v>106</v>
      </c>
      <c r="G111" s="91">
        <v>7.219676549865226</v>
      </c>
      <c r="H111" s="90">
        <v>106</v>
      </c>
      <c r="I111" s="113">
        <v>7.1961320754716969</v>
      </c>
      <c r="J111" s="85">
        <f t="shared" si="4"/>
        <v>2.3544474393529136E-2</v>
      </c>
    </row>
    <row r="112" spans="1:11" ht="13" customHeight="1" x14ac:dyDescent="0.35">
      <c r="A112" s="45" t="s">
        <v>1147</v>
      </c>
      <c r="B112" s="45" t="s">
        <v>160</v>
      </c>
      <c r="C112" s="45" t="s">
        <v>538</v>
      </c>
      <c r="D112" s="45">
        <v>147002</v>
      </c>
      <c r="E112" s="45" t="s">
        <v>2</v>
      </c>
      <c r="F112" s="90">
        <v>28</v>
      </c>
      <c r="G112" s="91">
        <v>7.4999999999999636</v>
      </c>
      <c r="H112" s="90">
        <v>28</v>
      </c>
      <c r="I112" s="113">
        <v>7.4789285714285709</v>
      </c>
      <c r="J112" s="85">
        <f t="shared" si="4"/>
        <v>2.1071428571392659E-2</v>
      </c>
    </row>
    <row r="113" spans="1:10" ht="13" customHeight="1" x14ac:dyDescent="0.35">
      <c r="A113" s="45" t="s">
        <v>1147</v>
      </c>
      <c r="B113" s="45" t="s">
        <v>160</v>
      </c>
      <c r="C113" s="45" t="s">
        <v>870</v>
      </c>
      <c r="D113" s="45">
        <v>147006</v>
      </c>
      <c r="E113" s="45" t="s">
        <v>2</v>
      </c>
      <c r="F113" s="90">
        <v>61</v>
      </c>
      <c r="G113" s="91">
        <v>7.9227166276346557</v>
      </c>
      <c r="H113" s="90">
        <v>61</v>
      </c>
      <c r="I113" s="113">
        <v>7.9009836065573777</v>
      </c>
      <c r="J113" s="85">
        <f t="shared" si="4"/>
        <v>2.1733021077277925E-2</v>
      </c>
    </row>
    <row r="114" spans="1:10" ht="13" customHeight="1" x14ac:dyDescent="0.35">
      <c r="A114" s="45" t="s">
        <v>1147</v>
      </c>
      <c r="B114" s="45" t="s">
        <v>160</v>
      </c>
      <c r="C114" s="45" t="s">
        <v>769</v>
      </c>
      <c r="D114" s="45">
        <v>147007</v>
      </c>
      <c r="E114" s="45" t="s">
        <v>2</v>
      </c>
      <c r="F114" s="90">
        <v>70</v>
      </c>
      <c r="G114" s="91">
        <v>8.2857142857142705</v>
      </c>
      <c r="H114" s="90">
        <v>70</v>
      </c>
      <c r="I114" s="113">
        <v>8.268285714285712</v>
      </c>
      <c r="J114" s="85">
        <f t="shared" si="4"/>
        <v>1.742857142855847E-2</v>
      </c>
    </row>
    <row r="115" spans="1:10" ht="13" customHeight="1" x14ac:dyDescent="0.35">
      <c r="A115" s="45" t="s">
        <v>1147</v>
      </c>
      <c r="B115" s="45" t="s">
        <v>160</v>
      </c>
      <c r="C115" s="45" t="s">
        <v>772</v>
      </c>
      <c r="D115" s="45">
        <v>147008</v>
      </c>
      <c r="E115" s="45" t="s">
        <v>2</v>
      </c>
      <c r="F115" s="90">
        <v>69</v>
      </c>
      <c r="G115" s="91">
        <v>7.5072463768115796</v>
      </c>
      <c r="H115" s="90">
        <v>69</v>
      </c>
      <c r="I115" s="113">
        <v>7.4908695652173893</v>
      </c>
      <c r="J115" s="85">
        <f t="shared" si="4"/>
        <v>1.6376811594190244E-2</v>
      </c>
    </row>
    <row r="116" spans="1:10" ht="13" customHeight="1" x14ac:dyDescent="0.35">
      <c r="A116" s="45" t="s">
        <v>1147</v>
      </c>
      <c r="B116" s="45" t="s">
        <v>160</v>
      </c>
      <c r="C116" s="45" t="s">
        <v>771</v>
      </c>
      <c r="D116" s="45">
        <v>147010</v>
      </c>
      <c r="E116" s="45" t="s">
        <v>2</v>
      </c>
      <c r="F116" s="90">
        <v>83</v>
      </c>
      <c r="G116" s="91">
        <v>7.4440619621342403</v>
      </c>
      <c r="H116" s="90">
        <v>83</v>
      </c>
      <c r="I116" s="113">
        <v>7.4198795180722881</v>
      </c>
      <c r="J116" s="85">
        <f t="shared" si="4"/>
        <v>2.4182444061952246E-2</v>
      </c>
    </row>
    <row r="117" spans="1:10" ht="13" customHeight="1" x14ac:dyDescent="0.35">
      <c r="A117" s="45" t="s">
        <v>1147</v>
      </c>
      <c r="B117" s="45" t="s">
        <v>160</v>
      </c>
      <c r="C117" s="45" t="s">
        <v>764</v>
      </c>
      <c r="D117" s="45">
        <v>147012</v>
      </c>
      <c r="E117" s="45" t="s">
        <v>2</v>
      </c>
      <c r="F117" s="90">
        <v>61</v>
      </c>
      <c r="G117" s="91">
        <v>7.5443900361933105</v>
      </c>
      <c r="H117" s="90">
        <v>61</v>
      </c>
      <c r="I117" s="113">
        <v>7.5336065573770492</v>
      </c>
      <c r="J117" s="85">
        <f t="shared" si="4"/>
        <v>1.0783478816261294E-2</v>
      </c>
    </row>
    <row r="118" spans="1:10" ht="13" customHeight="1" x14ac:dyDescent="0.35">
      <c r="A118" s="45" t="s">
        <v>1147</v>
      </c>
      <c r="B118" s="45" t="s">
        <v>160</v>
      </c>
      <c r="C118" s="45" t="s">
        <v>631</v>
      </c>
      <c r="D118" s="45">
        <v>147044</v>
      </c>
      <c r="E118" s="45" t="s">
        <v>2</v>
      </c>
      <c r="F118" s="90">
        <v>78</v>
      </c>
      <c r="G118" s="91">
        <v>7.9871794871794739</v>
      </c>
      <c r="H118" s="90">
        <v>78</v>
      </c>
      <c r="I118" s="113">
        <v>7.9619230769230755</v>
      </c>
      <c r="J118" s="85">
        <f t="shared" si="4"/>
        <v>2.5256410256398354E-2</v>
      </c>
    </row>
    <row r="119" spans="1:10" ht="13" customHeight="1" x14ac:dyDescent="0.35">
      <c r="A119" s="45" t="s">
        <v>1147</v>
      </c>
      <c r="B119" s="45" t="s">
        <v>160</v>
      </c>
      <c r="C119" s="45" t="s">
        <v>927</v>
      </c>
      <c r="D119" s="45">
        <v>147051</v>
      </c>
      <c r="E119" s="45" t="s">
        <v>2</v>
      </c>
      <c r="F119" s="90">
        <v>49</v>
      </c>
      <c r="G119" s="91">
        <v>7.486880466472285</v>
      </c>
      <c r="H119" s="90">
        <v>49</v>
      </c>
      <c r="I119" s="113">
        <v>7.4704081632653079</v>
      </c>
      <c r="J119" s="85">
        <f t="shared" si="4"/>
        <v>1.6472303206977124E-2</v>
      </c>
    </row>
    <row r="120" spans="1:10" ht="13" customHeight="1" x14ac:dyDescent="0.35">
      <c r="A120" s="45" t="s">
        <v>1147</v>
      </c>
      <c r="B120" s="45" t="s">
        <v>160</v>
      </c>
      <c r="C120" s="45" t="s">
        <v>780</v>
      </c>
      <c r="D120" s="45">
        <v>147052</v>
      </c>
      <c r="E120" s="45" t="s">
        <v>2</v>
      </c>
      <c r="F120" s="90">
        <v>41</v>
      </c>
      <c r="G120" s="91">
        <v>7.9059233449477313</v>
      </c>
      <c r="H120" s="90">
        <v>41</v>
      </c>
      <c r="I120" s="113">
        <v>7.888536585365852</v>
      </c>
      <c r="J120" s="85">
        <f t="shared" si="4"/>
        <v>1.7386759581879296E-2</v>
      </c>
    </row>
    <row r="121" spans="1:10" ht="13" customHeight="1" x14ac:dyDescent="0.35">
      <c r="A121" s="45" t="s">
        <v>1147</v>
      </c>
      <c r="B121" s="45" t="s">
        <v>160</v>
      </c>
      <c r="C121" s="45" t="s">
        <v>758</v>
      </c>
      <c r="D121" s="45">
        <v>280188</v>
      </c>
      <c r="E121" s="45" t="s">
        <v>46</v>
      </c>
      <c r="F121" s="90">
        <v>3</v>
      </c>
      <c r="G121" s="91">
        <v>9.5714285714285658</v>
      </c>
      <c r="H121" s="90">
        <v>3</v>
      </c>
      <c r="I121" s="113">
        <v>9.56</v>
      </c>
      <c r="J121" s="85">
        <f t="shared" si="4"/>
        <v>1.1428571428565348E-2</v>
      </c>
    </row>
    <row r="122" spans="1:10" ht="13" customHeight="1" x14ac:dyDescent="0.35">
      <c r="A122" s="45" t="s">
        <v>1147</v>
      </c>
      <c r="B122" s="45" t="s">
        <v>178</v>
      </c>
      <c r="C122" s="45" t="s">
        <v>179</v>
      </c>
      <c r="D122" s="45">
        <v>280043</v>
      </c>
      <c r="E122" s="45" t="s">
        <v>2</v>
      </c>
      <c r="F122" s="90">
        <v>18</v>
      </c>
      <c r="G122" s="91">
        <v>8.3492063492063338</v>
      </c>
      <c r="H122" s="90">
        <v>18</v>
      </c>
      <c r="I122" s="113">
        <v>8.3372222222222216</v>
      </c>
      <c r="J122" s="85">
        <f t="shared" si="4"/>
        <v>1.1984126984112109E-2</v>
      </c>
    </row>
    <row r="123" spans="1:10" ht="13" customHeight="1" x14ac:dyDescent="0.35">
      <c r="A123" s="45" t="s">
        <v>1147</v>
      </c>
      <c r="B123" s="45" t="s">
        <v>178</v>
      </c>
      <c r="C123" s="45" t="s">
        <v>185</v>
      </c>
      <c r="D123" s="45">
        <v>280315</v>
      </c>
      <c r="E123" s="45" t="s">
        <v>2</v>
      </c>
      <c r="F123" s="90">
        <v>37</v>
      </c>
      <c r="G123" s="91">
        <v>7.2200772200772159</v>
      </c>
      <c r="H123" s="90">
        <v>37</v>
      </c>
      <c r="I123" s="113">
        <v>7.1948648648648659</v>
      </c>
      <c r="J123" s="85">
        <f t="shared" si="4"/>
        <v>2.5212355212349991E-2</v>
      </c>
    </row>
    <row r="124" spans="1:10" ht="13" customHeight="1" x14ac:dyDescent="0.35">
      <c r="A124" s="45" t="s">
        <v>1147</v>
      </c>
      <c r="B124" s="45" t="s">
        <v>178</v>
      </c>
      <c r="C124" s="45" t="s">
        <v>204</v>
      </c>
      <c r="D124" s="45">
        <v>280348</v>
      </c>
      <c r="E124" s="45" t="s">
        <v>2</v>
      </c>
      <c r="F124" s="90">
        <v>63</v>
      </c>
      <c r="G124" s="91">
        <v>6.8775510204081582</v>
      </c>
      <c r="H124" s="90">
        <v>63</v>
      </c>
      <c r="I124" s="113">
        <v>6.8577777777777778</v>
      </c>
      <c r="J124" s="85">
        <f t="shared" si="4"/>
        <v>1.9773242630380494E-2</v>
      </c>
    </row>
    <row r="125" spans="1:10" ht="13" customHeight="1" x14ac:dyDescent="0.35">
      <c r="A125" s="45" t="s">
        <v>1147</v>
      </c>
      <c r="B125" s="45" t="s">
        <v>178</v>
      </c>
      <c r="C125" s="45" t="s">
        <v>192</v>
      </c>
      <c r="D125" s="45">
        <v>813001</v>
      </c>
      <c r="E125" s="45" t="s">
        <v>2</v>
      </c>
      <c r="F125" s="90">
        <v>46</v>
      </c>
      <c r="G125" s="91">
        <v>5.7701863354037171</v>
      </c>
      <c r="H125" s="90">
        <v>46</v>
      </c>
      <c r="I125" s="113">
        <v>5.7449999999999974</v>
      </c>
      <c r="J125" s="85">
        <f t="shared" si="4"/>
        <v>2.5186335403719617E-2</v>
      </c>
    </row>
    <row r="126" spans="1:10" ht="13" customHeight="1" x14ac:dyDescent="0.35">
      <c r="A126" s="45" t="s">
        <v>1147</v>
      </c>
      <c r="B126" s="45" t="s">
        <v>178</v>
      </c>
      <c r="C126" s="45" t="s">
        <v>197</v>
      </c>
      <c r="D126" s="45">
        <v>813002</v>
      </c>
      <c r="E126" s="45" t="s">
        <v>2</v>
      </c>
      <c r="F126" s="90">
        <v>85</v>
      </c>
      <c r="G126" s="91">
        <v>6.8403361344537768</v>
      </c>
      <c r="H126" s="90">
        <v>85</v>
      </c>
      <c r="I126" s="113">
        <v>6.8251764705882341</v>
      </c>
      <c r="J126" s="85">
        <f t="shared" si="4"/>
        <v>1.5159663865542683E-2</v>
      </c>
    </row>
    <row r="127" spans="1:10" ht="13" customHeight="1" x14ac:dyDescent="0.35">
      <c r="A127" s="45" t="s">
        <v>1147</v>
      </c>
      <c r="B127" s="45" t="s">
        <v>178</v>
      </c>
      <c r="C127" s="45" t="s">
        <v>190</v>
      </c>
      <c r="D127" s="45">
        <v>813006</v>
      </c>
      <c r="E127" s="45" t="s">
        <v>2</v>
      </c>
      <c r="F127" s="90">
        <v>37</v>
      </c>
      <c r="G127" s="91">
        <v>7.1389961389961352</v>
      </c>
      <c r="H127" s="90">
        <v>37</v>
      </c>
      <c r="I127" s="113">
        <v>7.120270270270268</v>
      </c>
      <c r="J127" s="85">
        <f t="shared" si="4"/>
        <v>1.8725868725867123E-2</v>
      </c>
    </row>
    <row r="128" spans="1:10" ht="13" customHeight="1" x14ac:dyDescent="0.35">
      <c r="A128" s="45" t="s">
        <v>1147</v>
      </c>
      <c r="B128" s="45" t="s">
        <v>178</v>
      </c>
      <c r="C128" s="45" t="s">
        <v>187</v>
      </c>
      <c r="D128" s="45">
        <v>813009</v>
      </c>
      <c r="E128" s="45" t="s">
        <v>2</v>
      </c>
      <c r="F128" s="90">
        <v>20</v>
      </c>
      <c r="G128" s="91">
        <v>8.2071428571428502</v>
      </c>
      <c r="H128" s="90">
        <v>20</v>
      </c>
      <c r="I128" s="113">
        <v>8.1895000000000007</v>
      </c>
      <c r="J128" s="85">
        <f t="shared" si="4"/>
        <v>1.7642857142849522E-2</v>
      </c>
    </row>
    <row r="129" spans="1:10" ht="13" customHeight="1" x14ac:dyDescent="0.35">
      <c r="A129" s="45" t="s">
        <v>1147</v>
      </c>
      <c r="B129" s="45" t="s">
        <v>178</v>
      </c>
      <c r="C129" s="45" t="s">
        <v>177</v>
      </c>
      <c r="D129" s="45">
        <v>841003</v>
      </c>
      <c r="E129" s="45" t="s">
        <v>2</v>
      </c>
      <c r="F129" s="90">
        <v>17</v>
      </c>
      <c r="G129" s="91">
        <v>6.4285714285714111</v>
      </c>
      <c r="H129" s="90">
        <v>17</v>
      </c>
      <c r="I129" s="113">
        <v>6.3982352941176472</v>
      </c>
      <c r="J129" s="85">
        <f t="shared" si="4"/>
        <v>3.0336134453763819E-2</v>
      </c>
    </row>
    <row r="130" spans="1:10" ht="13" customHeight="1" x14ac:dyDescent="0.35">
      <c r="A130" s="45" t="s">
        <v>1147</v>
      </c>
      <c r="B130" s="45" t="s">
        <v>178</v>
      </c>
      <c r="C130" s="45" t="s">
        <v>181</v>
      </c>
      <c r="D130" s="45">
        <v>847007</v>
      </c>
      <c r="E130" s="45" t="s">
        <v>2</v>
      </c>
      <c r="F130" s="90">
        <v>27</v>
      </c>
      <c r="G130" s="91">
        <v>7.3809523809523716</v>
      </c>
      <c r="H130" s="90">
        <v>27</v>
      </c>
      <c r="I130" s="113">
        <v>7.3733333333333348</v>
      </c>
      <c r="J130" s="85">
        <f t="shared" si="4"/>
        <v>7.6190476190367562E-3</v>
      </c>
    </row>
    <row r="131" spans="1:10" ht="13" customHeight="1" x14ac:dyDescent="0.35">
      <c r="A131" s="45" t="s">
        <v>1147</v>
      </c>
      <c r="B131" s="45" t="s">
        <v>178</v>
      </c>
      <c r="C131" s="45" t="s">
        <v>191</v>
      </c>
      <c r="D131" s="45">
        <v>847010</v>
      </c>
      <c r="E131" s="45" t="s">
        <v>2</v>
      </c>
      <c r="F131" s="90">
        <v>80</v>
      </c>
      <c r="G131" s="91">
        <v>7.3803571428571386</v>
      </c>
      <c r="H131" s="90">
        <v>80</v>
      </c>
      <c r="I131" s="113">
        <v>7.3585000000000012</v>
      </c>
      <c r="J131" s="85">
        <f t="shared" si="4"/>
        <v>2.1857142857137468E-2</v>
      </c>
    </row>
    <row r="132" spans="1:10" ht="13" customHeight="1" x14ac:dyDescent="0.35">
      <c r="A132" s="45" t="s">
        <v>1147</v>
      </c>
      <c r="B132" s="45" t="s">
        <v>479</v>
      </c>
      <c r="C132" s="45" t="s">
        <v>478</v>
      </c>
      <c r="D132" s="45">
        <v>250004</v>
      </c>
      <c r="E132" s="45" t="s">
        <v>2</v>
      </c>
      <c r="F132" s="90">
        <v>79</v>
      </c>
      <c r="G132" s="91">
        <v>7.1609403254972781</v>
      </c>
      <c r="H132" s="90">
        <v>79</v>
      </c>
      <c r="I132" s="113">
        <v>7.1367088607594962</v>
      </c>
      <c r="J132" s="85">
        <f t="shared" si="4"/>
        <v>2.4231464737781927E-2</v>
      </c>
    </row>
    <row r="133" spans="1:10" ht="13" customHeight="1" x14ac:dyDescent="0.35">
      <c r="A133" s="45" t="s">
        <v>1147</v>
      </c>
      <c r="B133" s="45" t="s">
        <v>479</v>
      </c>
      <c r="C133" s="45" t="s">
        <v>1017</v>
      </c>
      <c r="D133" s="45">
        <v>280222</v>
      </c>
      <c r="E133" s="45" t="s">
        <v>2</v>
      </c>
      <c r="F133" s="90">
        <v>92</v>
      </c>
      <c r="G133" s="91">
        <v>7.2373835403726625</v>
      </c>
      <c r="H133" s="90">
        <v>92</v>
      </c>
      <c r="I133" s="113">
        <v>7.2114130434782622</v>
      </c>
      <c r="J133" s="85">
        <f t="shared" si="4"/>
        <v>2.5970496894400341E-2</v>
      </c>
    </row>
    <row r="134" spans="1:10" ht="13" customHeight="1" x14ac:dyDescent="0.35">
      <c r="A134" s="45" t="s">
        <v>1147</v>
      </c>
      <c r="B134" s="45" t="s">
        <v>479</v>
      </c>
      <c r="C134" s="45" t="s">
        <v>1048</v>
      </c>
      <c r="D134" s="45">
        <v>280629</v>
      </c>
      <c r="E134" s="45" t="s">
        <v>2</v>
      </c>
      <c r="F134" s="90">
        <v>82</v>
      </c>
      <c r="G134" s="91">
        <v>6.7624128919860613</v>
      </c>
      <c r="H134" s="90">
        <v>82</v>
      </c>
      <c r="I134" s="113">
        <v>6.7497560975609776</v>
      </c>
      <c r="J134" s="85">
        <f t="shared" si="4"/>
        <v>1.2656794425083717E-2</v>
      </c>
    </row>
    <row r="135" spans="1:10" ht="13" customHeight="1" x14ac:dyDescent="0.35">
      <c r="A135" s="45" t="s">
        <v>1147</v>
      </c>
      <c r="B135" s="45" t="s">
        <v>479</v>
      </c>
      <c r="C135" s="45" t="s">
        <v>1038</v>
      </c>
      <c r="D135" s="45">
        <v>280631</v>
      </c>
      <c r="E135" s="45" t="s">
        <v>2</v>
      </c>
      <c r="F135" s="90">
        <v>36</v>
      </c>
      <c r="G135" s="91">
        <v>6.3174603174603057</v>
      </c>
      <c r="H135" s="90">
        <v>36</v>
      </c>
      <c r="I135" s="113">
        <v>6.3030555555555576</v>
      </c>
      <c r="J135" s="85">
        <f t="shared" ref="J135:J161" si="5">G135-I135</f>
        <v>1.4404761904748042E-2</v>
      </c>
    </row>
    <row r="136" spans="1:10" ht="13" customHeight="1" x14ac:dyDescent="0.35">
      <c r="A136" s="45" t="s">
        <v>1147</v>
      </c>
      <c r="B136" s="45" t="s">
        <v>479</v>
      </c>
      <c r="C136" s="45" t="s">
        <v>1050</v>
      </c>
      <c r="D136" s="45">
        <v>280633</v>
      </c>
      <c r="E136" s="45" t="s">
        <v>2</v>
      </c>
      <c r="F136" s="90">
        <v>100</v>
      </c>
      <c r="G136" s="91">
        <v>7.1399999999999899</v>
      </c>
      <c r="H136" s="90">
        <v>100</v>
      </c>
      <c r="I136" s="113">
        <v>7.1228999999999987</v>
      </c>
      <c r="J136" s="85">
        <f t="shared" si="5"/>
        <v>1.7099999999991233E-2</v>
      </c>
    </row>
    <row r="137" spans="1:10" ht="13" customHeight="1" x14ac:dyDescent="0.35">
      <c r="A137" s="45" t="s">
        <v>1147</v>
      </c>
      <c r="B137" s="45" t="s">
        <v>479</v>
      </c>
      <c r="C137" s="45" t="s">
        <v>1045</v>
      </c>
      <c r="D137" s="45">
        <v>280634</v>
      </c>
      <c r="E137" s="45" t="s">
        <v>46</v>
      </c>
      <c r="F137" s="90" t="s">
        <v>1151</v>
      </c>
      <c r="G137" s="91" t="s">
        <v>1151</v>
      </c>
      <c r="H137" s="92" t="s">
        <v>1151</v>
      </c>
      <c r="I137" s="92" t="s">
        <v>1151</v>
      </c>
      <c r="J137" s="85" t="s">
        <v>1152</v>
      </c>
    </row>
    <row r="138" spans="1:10" ht="13" customHeight="1" x14ac:dyDescent="0.35">
      <c r="A138" s="45" t="s">
        <v>1147</v>
      </c>
      <c r="B138" s="45" t="s">
        <v>348</v>
      </c>
      <c r="C138" s="45" t="s">
        <v>347</v>
      </c>
      <c r="D138" s="45">
        <v>189001</v>
      </c>
      <c r="E138" s="45" t="s">
        <v>2</v>
      </c>
      <c r="F138" s="90">
        <v>44</v>
      </c>
      <c r="G138" s="91">
        <v>8.9448051948051823</v>
      </c>
      <c r="H138" s="90">
        <v>44</v>
      </c>
      <c r="I138" s="113">
        <v>8.9295454545454547</v>
      </c>
      <c r="J138" s="85">
        <f t="shared" si="5"/>
        <v>1.525974025972765E-2</v>
      </c>
    </row>
    <row r="139" spans="1:10" ht="13" customHeight="1" x14ac:dyDescent="0.35">
      <c r="A139" s="45" t="s">
        <v>1147</v>
      </c>
      <c r="B139" s="45" t="s">
        <v>348</v>
      </c>
      <c r="C139" s="45" t="s">
        <v>547</v>
      </c>
      <c r="D139" s="45">
        <v>189002</v>
      </c>
      <c r="E139" s="45" t="s">
        <v>2</v>
      </c>
      <c r="F139" s="90">
        <v>40</v>
      </c>
      <c r="G139" s="91">
        <v>7.9249999999999758</v>
      </c>
      <c r="H139" s="90">
        <v>40</v>
      </c>
      <c r="I139" s="113">
        <v>7.9009999999999989</v>
      </c>
      <c r="J139" s="85">
        <f t="shared" si="5"/>
        <v>2.3999999999976929E-2</v>
      </c>
    </row>
    <row r="140" spans="1:10" ht="13" customHeight="1" x14ac:dyDescent="0.35">
      <c r="A140" s="45" t="s">
        <v>1147</v>
      </c>
      <c r="B140" s="45" t="s">
        <v>348</v>
      </c>
      <c r="C140" s="45" t="s">
        <v>885</v>
      </c>
      <c r="D140" s="45">
        <v>189003</v>
      </c>
      <c r="E140" s="45" t="s">
        <v>2</v>
      </c>
      <c r="F140" s="90">
        <v>57</v>
      </c>
      <c r="G140" s="91">
        <v>8.5238095238095077</v>
      </c>
      <c r="H140" s="90">
        <v>57</v>
      </c>
      <c r="I140" s="113">
        <v>8.5114035087719291</v>
      </c>
      <c r="J140" s="85">
        <f t="shared" si="5"/>
        <v>1.2406015037578655E-2</v>
      </c>
    </row>
    <row r="141" spans="1:10" ht="13" customHeight="1" x14ac:dyDescent="0.35">
      <c r="A141" s="45" t="s">
        <v>1147</v>
      </c>
      <c r="B141" s="45" t="s">
        <v>348</v>
      </c>
      <c r="C141" s="45" t="s">
        <v>852</v>
      </c>
      <c r="D141" s="45">
        <v>189004</v>
      </c>
      <c r="E141" s="45" t="s">
        <v>2</v>
      </c>
      <c r="F141" s="90">
        <v>48</v>
      </c>
      <c r="G141" s="91">
        <v>7.8958333333333135</v>
      </c>
      <c r="H141" s="90">
        <v>49</v>
      </c>
      <c r="I141" s="113">
        <v>7.8702040816326519</v>
      </c>
      <c r="J141" s="85">
        <f t="shared" si="5"/>
        <v>2.5629251700661548E-2</v>
      </c>
    </row>
    <row r="142" spans="1:10" ht="13" customHeight="1" x14ac:dyDescent="0.35">
      <c r="A142" s="45" t="s">
        <v>1147</v>
      </c>
      <c r="B142" s="45" t="s">
        <v>348</v>
      </c>
      <c r="C142" s="45" t="s">
        <v>557</v>
      </c>
      <c r="D142" s="45">
        <v>190003</v>
      </c>
      <c r="E142" s="45" t="s">
        <v>2</v>
      </c>
      <c r="F142" s="90">
        <v>35</v>
      </c>
      <c r="G142" s="91">
        <v>6.9224489795918291</v>
      </c>
      <c r="H142" s="90">
        <v>35</v>
      </c>
      <c r="I142" s="113">
        <v>6.8891428571428586</v>
      </c>
      <c r="J142" s="85">
        <f t="shared" si="5"/>
        <v>3.3306122448970576E-2</v>
      </c>
    </row>
    <row r="143" spans="1:10" ht="13" customHeight="1" x14ac:dyDescent="0.35">
      <c r="A143" s="45" t="s">
        <v>1147</v>
      </c>
      <c r="B143" s="45" t="s">
        <v>348</v>
      </c>
      <c r="C143" s="45" t="s">
        <v>798</v>
      </c>
      <c r="D143" s="45">
        <v>207002</v>
      </c>
      <c r="E143" s="45" t="s">
        <v>2</v>
      </c>
      <c r="F143" s="90">
        <v>70</v>
      </c>
      <c r="G143" s="91">
        <v>8.4857142857142716</v>
      </c>
      <c r="H143" s="90">
        <v>70</v>
      </c>
      <c r="I143" s="113">
        <v>8.4627142857142825</v>
      </c>
      <c r="J143" s="85">
        <f t="shared" si="5"/>
        <v>2.2999999999989029E-2</v>
      </c>
    </row>
    <row r="144" spans="1:10" ht="13" customHeight="1" x14ac:dyDescent="0.35">
      <c r="A144" s="45" t="s">
        <v>1147</v>
      </c>
      <c r="B144" s="45" t="s">
        <v>348</v>
      </c>
      <c r="C144" s="45" t="s">
        <v>817</v>
      </c>
      <c r="D144" s="45">
        <v>207003</v>
      </c>
      <c r="E144" s="45" t="s">
        <v>2</v>
      </c>
      <c r="F144" s="90">
        <v>41</v>
      </c>
      <c r="G144" s="91">
        <v>6.7247386759581707</v>
      </c>
      <c r="H144" s="90">
        <v>41</v>
      </c>
      <c r="I144" s="113">
        <v>6.6960975609756099</v>
      </c>
      <c r="J144" s="85">
        <f t="shared" si="5"/>
        <v>2.8641114982560723E-2</v>
      </c>
    </row>
    <row r="145" spans="1:10" ht="13" customHeight="1" x14ac:dyDescent="0.35">
      <c r="A145" s="45" t="s">
        <v>1147</v>
      </c>
      <c r="B145" s="45" t="s">
        <v>121</v>
      </c>
      <c r="C145" s="45" t="s">
        <v>120</v>
      </c>
      <c r="D145" s="45">
        <v>280117</v>
      </c>
      <c r="E145" s="45" t="s">
        <v>2</v>
      </c>
      <c r="F145" s="90">
        <v>39</v>
      </c>
      <c r="G145" s="91">
        <v>6.9816849816849738</v>
      </c>
      <c r="H145" s="90">
        <v>39</v>
      </c>
      <c r="I145" s="113">
        <v>6.9584615384615383</v>
      </c>
      <c r="J145" s="85">
        <f t="shared" si="5"/>
        <v>2.3223443223435503E-2</v>
      </c>
    </row>
    <row r="146" spans="1:10" ht="13" customHeight="1" x14ac:dyDescent="0.35">
      <c r="A146" s="45" t="s">
        <v>1147</v>
      </c>
      <c r="B146" s="45" t="s">
        <v>121</v>
      </c>
      <c r="C146" s="45" t="s">
        <v>1054</v>
      </c>
      <c r="D146" s="45">
        <v>280810</v>
      </c>
      <c r="E146" s="45" t="s">
        <v>2</v>
      </c>
      <c r="F146" s="90">
        <v>102</v>
      </c>
      <c r="G146" s="91">
        <v>6.0602240896358532</v>
      </c>
      <c r="H146" s="90">
        <v>102</v>
      </c>
      <c r="I146" s="113">
        <v>6.0424509803921547</v>
      </c>
      <c r="J146" s="85">
        <f t="shared" si="5"/>
        <v>1.777310924369857E-2</v>
      </c>
    </row>
    <row r="147" spans="1:10" ht="13" customHeight="1" x14ac:dyDescent="0.35">
      <c r="A147" s="45" t="s">
        <v>1147</v>
      </c>
      <c r="B147" s="45" t="s">
        <v>121</v>
      </c>
      <c r="C147" s="45" t="s">
        <v>888</v>
      </c>
      <c r="D147" s="45">
        <v>473009</v>
      </c>
      <c r="E147" s="45" t="s">
        <v>2</v>
      </c>
      <c r="F147" s="90">
        <v>49</v>
      </c>
      <c r="G147" s="91">
        <v>6.1924198250728777</v>
      </c>
      <c r="H147" s="90">
        <v>49</v>
      </c>
      <c r="I147" s="113">
        <v>6.1612244897959192</v>
      </c>
      <c r="J147" s="85">
        <f t="shared" si="5"/>
        <v>3.1195335276958502E-2</v>
      </c>
    </row>
    <row r="148" spans="1:10" ht="13" customHeight="1" x14ac:dyDescent="0.35">
      <c r="A148" s="45" t="s">
        <v>1147</v>
      </c>
      <c r="B148" s="45" t="s">
        <v>121</v>
      </c>
      <c r="C148" s="45" t="s">
        <v>620</v>
      </c>
      <c r="D148" s="45">
        <v>473020</v>
      </c>
      <c r="E148" s="45" t="s">
        <v>2</v>
      </c>
      <c r="F148" s="90">
        <v>55</v>
      </c>
      <c r="G148" s="91">
        <v>7.3999999999999826</v>
      </c>
      <c r="H148" s="90">
        <v>55</v>
      </c>
      <c r="I148" s="113">
        <v>7.3787272727272706</v>
      </c>
      <c r="J148" s="85">
        <f t="shared" si="5"/>
        <v>2.1272727272712011E-2</v>
      </c>
    </row>
    <row r="149" spans="1:10" ht="13" customHeight="1" x14ac:dyDescent="0.35">
      <c r="A149" s="45" t="s">
        <v>1147</v>
      </c>
      <c r="B149" s="45" t="s">
        <v>121</v>
      </c>
      <c r="C149" s="45" t="s">
        <v>122</v>
      </c>
      <c r="D149" s="45">
        <v>497001</v>
      </c>
      <c r="E149" s="45" t="s">
        <v>2</v>
      </c>
      <c r="F149" s="90">
        <v>61</v>
      </c>
      <c r="G149" s="91">
        <v>7.5386416861826557</v>
      </c>
      <c r="H149" s="90">
        <v>61</v>
      </c>
      <c r="I149" s="113">
        <v>7.5122950819672125</v>
      </c>
      <c r="J149" s="85">
        <f t="shared" si="5"/>
        <v>2.6346604215443215E-2</v>
      </c>
    </row>
    <row r="150" spans="1:10" ht="13" customHeight="1" x14ac:dyDescent="0.35">
      <c r="A150" s="45" t="s">
        <v>1147</v>
      </c>
      <c r="B150" s="45" t="s">
        <v>121</v>
      </c>
      <c r="C150" s="45" t="s">
        <v>157</v>
      </c>
      <c r="D150" s="45">
        <v>497002</v>
      </c>
      <c r="E150" s="45" t="s">
        <v>2</v>
      </c>
      <c r="F150" s="90">
        <v>12</v>
      </c>
      <c r="G150" s="91">
        <v>6.333333333333325</v>
      </c>
      <c r="H150" s="90">
        <v>12</v>
      </c>
      <c r="I150" s="113">
        <v>6.3058333333333332</v>
      </c>
      <c r="J150" s="85">
        <f t="shared" si="5"/>
        <v>2.7499999999991864E-2</v>
      </c>
    </row>
    <row r="151" spans="1:10" ht="13" customHeight="1" x14ac:dyDescent="0.35">
      <c r="A151" s="45" t="s">
        <v>1147</v>
      </c>
      <c r="B151" s="45" t="s">
        <v>63</v>
      </c>
      <c r="C151" s="45" t="s">
        <v>62</v>
      </c>
      <c r="D151" s="45">
        <v>157001</v>
      </c>
      <c r="E151" s="45" t="s">
        <v>2</v>
      </c>
      <c r="F151" s="90">
        <v>56</v>
      </c>
      <c r="G151" s="91">
        <v>8.2219387755101963</v>
      </c>
      <c r="H151" s="90">
        <v>56</v>
      </c>
      <c r="I151" s="113">
        <v>8.2073214285714275</v>
      </c>
      <c r="J151" s="85">
        <f t="shared" si="5"/>
        <v>1.4617346938768705E-2</v>
      </c>
    </row>
    <row r="152" spans="1:10" ht="13" customHeight="1" x14ac:dyDescent="0.35">
      <c r="A152" s="45" t="s">
        <v>1147</v>
      </c>
      <c r="B152" s="45" t="s">
        <v>63</v>
      </c>
      <c r="C152" s="45" t="s">
        <v>209</v>
      </c>
      <c r="D152" s="45">
        <v>157002</v>
      </c>
      <c r="E152" s="45" t="s">
        <v>2</v>
      </c>
      <c r="F152" s="90">
        <v>64</v>
      </c>
      <c r="G152" s="91">
        <v>7.8571428571428434</v>
      </c>
      <c r="H152" s="90">
        <v>64</v>
      </c>
      <c r="I152" s="113">
        <v>7.83296875</v>
      </c>
      <c r="J152" s="85">
        <f t="shared" si="5"/>
        <v>2.4174107142843404E-2</v>
      </c>
    </row>
    <row r="153" spans="1:10" ht="13" customHeight="1" x14ac:dyDescent="0.35">
      <c r="A153" s="45" t="s">
        <v>1147</v>
      </c>
      <c r="B153" s="45" t="s">
        <v>63</v>
      </c>
      <c r="C153" s="45" t="s">
        <v>289</v>
      </c>
      <c r="D153" s="45">
        <v>157003</v>
      </c>
      <c r="E153" s="45" t="s">
        <v>2</v>
      </c>
      <c r="F153" s="90">
        <v>64</v>
      </c>
      <c r="G153" s="91">
        <v>8.781249999999984</v>
      </c>
      <c r="H153" s="90">
        <v>64</v>
      </c>
      <c r="I153" s="113">
        <v>8.7689062500000006</v>
      </c>
      <c r="J153" s="85">
        <f t="shared" si="5"/>
        <v>1.2343749999983444E-2</v>
      </c>
    </row>
    <row r="154" spans="1:10" ht="13" customHeight="1" x14ac:dyDescent="0.35">
      <c r="A154" s="45" t="s">
        <v>1147</v>
      </c>
      <c r="B154" s="45" t="s">
        <v>63</v>
      </c>
      <c r="C154" s="45" t="s">
        <v>569</v>
      </c>
      <c r="D154" s="45">
        <v>157005</v>
      </c>
      <c r="E154" s="45" t="s">
        <v>2</v>
      </c>
      <c r="F154" s="90">
        <v>53</v>
      </c>
      <c r="G154" s="91">
        <v>7.7088948787061895</v>
      </c>
      <c r="H154" s="90">
        <v>53</v>
      </c>
      <c r="I154" s="113">
        <v>7.6839622641509431</v>
      </c>
      <c r="J154" s="85">
        <f t="shared" si="5"/>
        <v>2.4932614555246424E-2</v>
      </c>
    </row>
    <row r="155" spans="1:10" ht="13" customHeight="1" x14ac:dyDescent="0.35">
      <c r="A155" s="45" t="s">
        <v>1147</v>
      </c>
      <c r="B155" s="45" t="s">
        <v>63</v>
      </c>
      <c r="C155" s="45" t="s">
        <v>606</v>
      </c>
      <c r="D155" s="45">
        <v>157007</v>
      </c>
      <c r="E155" s="45" t="s">
        <v>2</v>
      </c>
      <c r="F155" s="90">
        <v>35</v>
      </c>
      <c r="G155" s="91">
        <v>8.3714285714285417</v>
      </c>
      <c r="H155" s="90">
        <v>35</v>
      </c>
      <c r="I155" s="113">
        <v>8.3488571428571401</v>
      </c>
      <c r="J155" s="85">
        <f t="shared" si="5"/>
        <v>2.2571428571401597E-2</v>
      </c>
    </row>
    <row r="156" spans="1:10" ht="13" customHeight="1" x14ac:dyDescent="0.35">
      <c r="A156" s="45" t="s">
        <v>1147</v>
      </c>
      <c r="B156" s="45" t="s">
        <v>63</v>
      </c>
      <c r="C156" s="45" t="s">
        <v>672</v>
      </c>
      <c r="D156" s="45">
        <v>157008</v>
      </c>
      <c r="E156" s="45" t="s">
        <v>2</v>
      </c>
      <c r="F156" s="90">
        <v>91</v>
      </c>
      <c r="G156" s="91">
        <v>8.8053375196232313</v>
      </c>
      <c r="H156" s="90">
        <v>91</v>
      </c>
      <c r="I156" s="113">
        <v>8.7856043956043965</v>
      </c>
      <c r="J156" s="85">
        <f t="shared" si="5"/>
        <v>1.9733124018834758E-2</v>
      </c>
    </row>
    <row r="157" spans="1:10" ht="13" customHeight="1" x14ac:dyDescent="0.35">
      <c r="A157" s="45" t="s">
        <v>1147</v>
      </c>
      <c r="B157" s="45" t="s">
        <v>63</v>
      </c>
      <c r="C157" s="45" t="s">
        <v>766</v>
      </c>
      <c r="D157" s="45">
        <v>157009</v>
      </c>
      <c r="E157" s="45" t="s">
        <v>2</v>
      </c>
      <c r="F157" s="90">
        <v>81</v>
      </c>
      <c r="G157" s="91">
        <v>8.7477954144620735</v>
      </c>
      <c r="H157" s="90">
        <v>81</v>
      </c>
      <c r="I157" s="113">
        <v>8.7258024691358003</v>
      </c>
      <c r="J157" s="85">
        <f t="shared" si="5"/>
        <v>2.1992945326273272E-2</v>
      </c>
    </row>
    <row r="158" spans="1:10" ht="13" customHeight="1" x14ac:dyDescent="0.35">
      <c r="A158" s="45" t="s">
        <v>1147</v>
      </c>
      <c r="B158" s="45" t="s">
        <v>63</v>
      </c>
      <c r="C158" s="45" t="s">
        <v>792</v>
      </c>
      <c r="D158" s="45">
        <v>157010</v>
      </c>
      <c r="E158" s="45" t="s">
        <v>2</v>
      </c>
      <c r="F158" s="90">
        <v>38</v>
      </c>
      <c r="G158" s="91">
        <v>8.2180451127819474</v>
      </c>
      <c r="H158" s="90">
        <v>38</v>
      </c>
      <c r="I158" s="113">
        <v>8.1997368421052617</v>
      </c>
      <c r="J158" s="85">
        <f t="shared" si="5"/>
        <v>1.8308270676685723E-2</v>
      </c>
    </row>
    <row r="159" spans="1:10" ht="13" customHeight="1" x14ac:dyDescent="0.35">
      <c r="A159" s="45" t="s">
        <v>1147</v>
      </c>
      <c r="B159" s="45" t="s">
        <v>63</v>
      </c>
      <c r="C159" s="45" t="s">
        <v>898</v>
      </c>
      <c r="D159" s="45">
        <v>157011</v>
      </c>
      <c r="E159" s="45" t="s">
        <v>2</v>
      </c>
      <c r="F159" s="90">
        <v>61</v>
      </c>
      <c r="G159" s="91">
        <v>7.6932084309133444</v>
      </c>
      <c r="H159" s="90">
        <v>61</v>
      </c>
      <c r="I159" s="113">
        <v>7.6765573770491811</v>
      </c>
      <c r="J159" s="85">
        <f t="shared" si="5"/>
        <v>1.6651053864163323E-2</v>
      </c>
    </row>
    <row r="160" spans="1:10" ht="13" customHeight="1" x14ac:dyDescent="0.35">
      <c r="A160" s="45" t="s">
        <v>1147</v>
      </c>
      <c r="B160" s="45" t="s">
        <v>63</v>
      </c>
      <c r="C160" s="45" t="s">
        <v>926</v>
      </c>
      <c r="D160" s="45">
        <v>157012</v>
      </c>
      <c r="E160" s="45" t="s">
        <v>2</v>
      </c>
      <c r="F160" s="90">
        <v>45</v>
      </c>
      <c r="G160" s="91">
        <v>8.9936507936507777</v>
      </c>
      <c r="H160" s="90">
        <v>45</v>
      </c>
      <c r="I160" s="113">
        <v>8.971333333333332</v>
      </c>
      <c r="J160" s="85">
        <f t="shared" si="5"/>
        <v>2.2317460317445637E-2</v>
      </c>
    </row>
    <row r="161" spans="1:11" ht="13" customHeight="1" x14ac:dyDescent="0.35">
      <c r="A161" s="45" t="s">
        <v>1147</v>
      </c>
      <c r="B161" s="45" t="s">
        <v>63</v>
      </c>
      <c r="C161" s="45" t="s">
        <v>380</v>
      </c>
      <c r="D161" s="45">
        <v>157047</v>
      </c>
      <c r="E161" s="45" t="s">
        <v>2</v>
      </c>
      <c r="F161" s="90">
        <v>48</v>
      </c>
      <c r="G161" s="91">
        <v>7.5773809523809375</v>
      </c>
      <c r="H161" s="90">
        <v>48</v>
      </c>
      <c r="I161" s="113">
        <v>7.5595833333333351</v>
      </c>
      <c r="J161" s="85">
        <f t="shared" si="5"/>
        <v>1.7797619047602353E-2</v>
      </c>
    </row>
    <row r="162" spans="1:11" ht="13" customHeight="1" x14ac:dyDescent="0.35">
      <c r="A162" s="64" t="s">
        <v>1147</v>
      </c>
      <c r="B162" s="59" t="s">
        <v>63</v>
      </c>
      <c r="C162" s="59" t="s">
        <v>1129</v>
      </c>
      <c r="D162" s="62">
        <v>280892</v>
      </c>
      <c r="E162" s="69" t="s">
        <v>69</v>
      </c>
      <c r="F162" s="108"/>
      <c r="G162" s="108"/>
      <c r="H162" s="62">
        <v>7</v>
      </c>
      <c r="I162" s="63">
        <v>7.2357142857142858</v>
      </c>
      <c r="K162" s="15" t="s">
        <v>1116</v>
      </c>
    </row>
    <row r="163" spans="1:11" ht="13" customHeight="1" x14ac:dyDescent="0.35">
      <c r="A163" s="45" t="s">
        <v>1147</v>
      </c>
      <c r="B163" s="45" t="s">
        <v>63</v>
      </c>
      <c r="C163" s="45" t="s">
        <v>378</v>
      </c>
      <c r="D163" s="45">
        <v>307901</v>
      </c>
      <c r="E163" s="45" t="s">
        <v>69</v>
      </c>
      <c r="F163" s="90" t="s">
        <v>1151</v>
      </c>
      <c r="G163" s="91" t="s">
        <v>1151</v>
      </c>
      <c r="H163" s="92" t="s">
        <v>1151</v>
      </c>
      <c r="I163" s="92" t="s">
        <v>1151</v>
      </c>
      <c r="J163" s="85" t="s">
        <v>1152</v>
      </c>
    </row>
    <row r="164" spans="1:11" ht="13" customHeight="1" x14ac:dyDescent="0.35">
      <c r="A164" s="45" t="s">
        <v>1147</v>
      </c>
      <c r="B164" s="45" t="s">
        <v>61</v>
      </c>
      <c r="C164" s="45" t="s">
        <v>60</v>
      </c>
      <c r="D164" s="45">
        <v>159001</v>
      </c>
      <c r="E164" s="45" t="s">
        <v>2</v>
      </c>
      <c r="F164" s="90">
        <v>73</v>
      </c>
      <c r="G164" s="91">
        <v>7.9530332681017528</v>
      </c>
      <c r="H164" s="90">
        <v>73</v>
      </c>
      <c r="I164" s="113">
        <v>7.9287671232876722</v>
      </c>
      <c r="J164" s="85">
        <f t="shared" ref="J164:J208" si="6">G164-I164</f>
        <v>2.4266144814080626E-2</v>
      </c>
    </row>
    <row r="165" spans="1:11" ht="13" customHeight="1" x14ac:dyDescent="0.35">
      <c r="A165" s="45" t="s">
        <v>1147</v>
      </c>
      <c r="B165" s="45" t="s">
        <v>61</v>
      </c>
      <c r="C165" s="45" t="s">
        <v>155</v>
      </c>
      <c r="D165" s="45">
        <v>159002</v>
      </c>
      <c r="E165" s="45" t="s">
        <v>2</v>
      </c>
      <c r="F165" s="90">
        <v>37</v>
      </c>
      <c r="G165" s="91">
        <v>6.73745173745173</v>
      </c>
      <c r="H165" s="90">
        <v>37</v>
      </c>
      <c r="I165" s="113">
        <v>6.7227027027027022</v>
      </c>
      <c r="J165" s="85">
        <f t="shared" si="6"/>
        <v>1.4749034749027778E-2</v>
      </c>
    </row>
    <row r="166" spans="1:11" ht="13" customHeight="1" x14ac:dyDescent="0.35">
      <c r="A166" s="45" t="s">
        <v>1147</v>
      </c>
      <c r="B166" s="45" t="s">
        <v>61</v>
      </c>
      <c r="C166" s="45" t="s">
        <v>221</v>
      </c>
      <c r="D166" s="45">
        <v>159004</v>
      </c>
      <c r="E166" s="45" t="s">
        <v>2</v>
      </c>
      <c r="F166" s="90">
        <v>59</v>
      </c>
      <c r="G166" s="91">
        <v>7.7675544794188811</v>
      </c>
      <c r="H166" s="90">
        <v>59</v>
      </c>
      <c r="I166" s="113">
        <v>7.7450847457627123</v>
      </c>
      <c r="J166" s="85">
        <f t="shared" si="6"/>
        <v>2.2469733656168778E-2</v>
      </c>
    </row>
    <row r="167" spans="1:11" ht="13" customHeight="1" x14ac:dyDescent="0.35">
      <c r="A167" s="45" t="s">
        <v>1147</v>
      </c>
      <c r="B167" s="45" t="s">
        <v>61</v>
      </c>
      <c r="C167" s="45" t="s">
        <v>307</v>
      </c>
      <c r="D167" s="45">
        <v>159005</v>
      </c>
      <c r="E167" s="45" t="s">
        <v>2</v>
      </c>
      <c r="F167" s="90">
        <v>54</v>
      </c>
      <c r="G167" s="91">
        <v>7.3730158730158699</v>
      </c>
      <c r="H167" s="90">
        <v>54</v>
      </c>
      <c r="I167" s="113">
        <v>7.3512962962962947</v>
      </c>
      <c r="J167" s="85">
        <f t="shared" si="6"/>
        <v>2.1719576719575251E-2</v>
      </c>
    </row>
    <row r="168" spans="1:11" ht="13" customHeight="1" x14ac:dyDescent="0.35">
      <c r="A168" s="45" t="s">
        <v>1147</v>
      </c>
      <c r="B168" s="45" t="s">
        <v>61</v>
      </c>
      <c r="C168" s="45" t="s">
        <v>333</v>
      </c>
      <c r="D168" s="45">
        <v>159006</v>
      </c>
      <c r="E168" s="45" t="s">
        <v>2</v>
      </c>
      <c r="F168" s="90">
        <v>70</v>
      </c>
      <c r="G168" s="91">
        <v>7.5038265306122431</v>
      </c>
      <c r="H168" s="90">
        <v>70</v>
      </c>
      <c r="I168" s="113">
        <v>7.4877142857142855</v>
      </c>
      <c r="J168" s="85">
        <f t="shared" si="6"/>
        <v>1.6112244897957595E-2</v>
      </c>
    </row>
    <row r="169" spans="1:11" ht="13" customHeight="1" x14ac:dyDescent="0.35">
      <c r="A169" s="45" t="s">
        <v>1147</v>
      </c>
      <c r="B169" s="45" t="s">
        <v>61</v>
      </c>
      <c r="C169" s="45" t="s">
        <v>625</v>
      </c>
      <c r="D169" s="45">
        <v>159008</v>
      </c>
      <c r="E169" s="45" t="s">
        <v>2</v>
      </c>
      <c r="F169" s="90">
        <v>17</v>
      </c>
      <c r="G169" s="91">
        <v>6.7478991596638238</v>
      </c>
      <c r="H169" s="90">
        <v>17</v>
      </c>
      <c r="I169" s="113">
        <v>6.7429411764705884</v>
      </c>
      <c r="J169" s="85">
        <f t="shared" si="6"/>
        <v>4.9579831932353713E-3</v>
      </c>
    </row>
    <row r="170" spans="1:11" ht="13" customHeight="1" x14ac:dyDescent="0.35">
      <c r="A170" s="45" t="s">
        <v>1147</v>
      </c>
      <c r="B170" s="45" t="s">
        <v>61</v>
      </c>
      <c r="C170" s="45" t="s">
        <v>821</v>
      </c>
      <c r="D170" s="45">
        <v>159009</v>
      </c>
      <c r="E170" s="45" t="s">
        <v>2</v>
      </c>
      <c r="F170" s="90">
        <v>68</v>
      </c>
      <c r="G170" s="91">
        <v>8.5196078431372513</v>
      </c>
      <c r="H170" s="90">
        <v>68</v>
      </c>
      <c r="I170" s="113">
        <v>8.491470588235293</v>
      </c>
      <c r="J170" s="85">
        <f t="shared" si="6"/>
        <v>2.8137254901958286E-2</v>
      </c>
    </row>
    <row r="171" spans="1:11" ht="13" customHeight="1" x14ac:dyDescent="0.35">
      <c r="A171" s="45" t="s">
        <v>1147</v>
      </c>
      <c r="B171" s="45" t="s">
        <v>61</v>
      </c>
      <c r="C171" s="45" t="s">
        <v>854</v>
      </c>
      <c r="D171" s="45">
        <v>159010</v>
      </c>
      <c r="E171" s="45" t="s">
        <v>2</v>
      </c>
      <c r="F171" s="90">
        <v>46</v>
      </c>
      <c r="G171" s="91">
        <v>8.7639751552794998</v>
      </c>
      <c r="H171" s="90">
        <v>46</v>
      </c>
      <c r="I171" s="113">
        <v>8.7415217391304321</v>
      </c>
      <c r="J171" s="85">
        <f t="shared" si="6"/>
        <v>2.2453416149067706E-2</v>
      </c>
    </row>
    <row r="172" spans="1:11" ht="13" customHeight="1" x14ac:dyDescent="0.35">
      <c r="A172" s="45" t="s">
        <v>1147</v>
      </c>
      <c r="B172" s="45" t="s">
        <v>61</v>
      </c>
      <c r="C172" s="45" t="s">
        <v>955</v>
      </c>
      <c r="D172" s="45">
        <v>159012</v>
      </c>
      <c r="E172" s="45" t="s">
        <v>2</v>
      </c>
      <c r="F172" s="90">
        <v>45</v>
      </c>
      <c r="G172" s="91">
        <v>7.2916666666666439</v>
      </c>
      <c r="H172" s="114">
        <v>45</v>
      </c>
      <c r="I172" s="115">
        <v>7.2773333333333365</v>
      </c>
      <c r="J172" s="85">
        <f t="shared" si="6"/>
        <v>1.433333333330733E-2</v>
      </c>
    </row>
    <row r="173" spans="1:11" ht="13" customHeight="1" x14ac:dyDescent="0.35">
      <c r="A173" s="45" t="s">
        <v>1147</v>
      </c>
      <c r="B173" s="45" t="s">
        <v>61</v>
      </c>
      <c r="C173" s="45" t="s">
        <v>775</v>
      </c>
      <c r="D173" s="45">
        <v>159013</v>
      </c>
      <c r="E173" s="45" t="s">
        <v>2</v>
      </c>
      <c r="F173" s="90">
        <v>36</v>
      </c>
      <c r="G173" s="91">
        <v>7.373015873015861</v>
      </c>
      <c r="H173" s="90">
        <v>36</v>
      </c>
      <c r="I173" s="113">
        <v>7.3563888888888886</v>
      </c>
      <c r="J173" s="85">
        <f t="shared" si="6"/>
        <v>1.6626984126972388E-2</v>
      </c>
    </row>
    <row r="174" spans="1:11" ht="13" customHeight="1" x14ac:dyDescent="0.35">
      <c r="A174" s="45" t="s">
        <v>1147</v>
      </c>
      <c r="B174" s="45" t="s">
        <v>61</v>
      </c>
      <c r="C174" s="45" t="s">
        <v>335</v>
      </c>
      <c r="D174" s="45">
        <v>159210</v>
      </c>
      <c r="E174" s="45" t="s">
        <v>6</v>
      </c>
      <c r="F174" s="90" t="s">
        <v>1151</v>
      </c>
      <c r="G174" s="91" t="s">
        <v>1151</v>
      </c>
      <c r="H174" s="92" t="s">
        <v>1151</v>
      </c>
      <c r="I174" s="92" t="s">
        <v>1151</v>
      </c>
      <c r="J174" s="85" t="s">
        <v>1152</v>
      </c>
    </row>
    <row r="175" spans="1:11" ht="13" customHeight="1" x14ac:dyDescent="0.35">
      <c r="A175" s="45" t="s">
        <v>1147</v>
      </c>
      <c r="B175" s="45" t="s">
        <v>309</v>
      </c>
      <c r="C175" s="45" t="s">
        <v>315</v>
      </c>
      <c r="D175" s="45">
        <v>161002</v>
      </c>
      <c r="E175" s="45" t="s">
        <v>2</v>
      </c>
      <c r="F175" s="90">
        <v>56</v>
      </c>
      <c r="G175" s="91">
        <v>6.6045918367346781</v>
      </c>
      <c r="H175" s="90">
        <v>56</v>
      </c>
      <c r="I175" s="113">
        <v>6.5821428571428582</v>
      </c>
      <c r="J175" s="85">
        <f t="shared" si="6"/>
        <v>2.2448979591819906E-2</v>
      </c>
    </row>
    <row r="176" spans="1:11" ht="13" customHeight="1" x14ac:dyDescent="0.35">
      <c r="A176" s="45" t="s">
        <v>1147</v>
      </c>
      <c r="B176" s="45" t="s">
        <v>309</v>
      </c>
      <c r="C176" s="45" t="s">
        <v>324</v>
      </c>
      <c r="D176" s="45">
        <v>161003</v>
      </c>
      <c r="E176" s="45" t="s">
        <v>2</v>
      </c>
      <c r="F176" s="90">
        <v>51</v>
      </c>
      <c r="G176" s="91">
        <v>7.4229691876750596</v>
      </c>
      <c r="H176" s="90">
        <v>51</v>
      </c>
      <c r="I176" s="113">
        <v>7.4005882352941175</v>
      </c>
      <c r="J176" s="85">
        <f t="shared" si="6"/>
        <v>2.2380952380942176E-2</v>
      </c>
    </row>
    <row r="177" spans="1:10" ht="13" customHeight="1" x14ac:dyDescent="0.35">
      <c r="A177" s="45" t="s">
        <v>1147</v>
      </c>
      <c r="B177" s="45" t="s">
        <v>309</v>
      </c>
      <c r="C177" s="45" t="s">
        <v>314</v>
      </c>
      <c r="D177" s="45">
        <v>161004</v>
      </c>
      <c r="E177" s="45" t="s">
        <v>2</v>
      </c>
      <c r="F177" s="90">
        <v>13</v>
      </c>
      <c r="G177" s="91">
        <v>5.0769230769230695</v>
      </c>
      <c r="H177" s="90">
        <v>13</v>
      </c>
      <c r="I177" s="113">
        <v>5.0538461538461537</v>
      </c>
      <c r="J177" s="85">
        <f t="shared" si="6"/>
        <v>2.307692307691589E-2</v>
      </c>
    </row>
    <row r="178" spans="1:10" ht="13" customHeight="1" x14ac:dyDescent="0.35">
      <c r="A178" s="45" t="s">
        <v>1147</v>
      </c>
      <c r="B178" s="45" t="s">
        <v>309</v>
      </c>
      <c r="C178" s="45" t="s">
        <v>308</v>
      </c>
      <c r="D178" s="45">
        <v>161010</v>
      </c>
      <c r="E178" s="45" t="s">
        <v>2</v>
      </c>
      <c r="F178" s="90">
        <v>25</v>
      </c>
      <c r="G178" s="91">
        <v>5.8114285714285598</v>
      </c>
      <c r="H178" s="90">
        <v>25</v>
      </c>
      <c r="I178" s="113">
        <v>5.789200000000001</v>
      </c>
      <c r="J178" s="85">
        <f t="shared" si="6"/>
        <v>2.222857142855883E-2</v>
      </c>
    </row>
    <row r="179" spans="1:10" ht="13" customHeight="1" x14ac:dyDescent="0.35">
      <c r="A179" s="45" t="s">
        <v>1147</v>
      </c>
      <c r="B179" s="45" t="s">
        <v>52</v>
      </c>
      <c r="C179" s="45" t="s">
        <v>361</v>
      </c>
      <c r="D179" s="45">
        <v>253001</v>
      </c>
      <c r="E179" s="45" t="s">
        <v>2</v>
      </c>
      <c r="F179" s="90">
        <v>71</v>
      </c>
      <c r="G179" s="91">
        <v>7.3682092555331975</v>
      </c>
      <c r="H179" s="90">
        <v>71</v>
      </c>
      <c r="I179" s="113">
        <v>7.3532394366197185</v>
      </c>
      <c r="J179" s="85">
        <f t="shared" si="6"/>
        <v>1.4969818913479038E-2</v>
      </c>
    </row>
    <row r="180" spans="1:10" ht="13" customHeight="1" x14ac:dyDescent="0.35">
      <c r="A180" s="45" t="s">
        <v>1147</v>
      </c>
      <c r="B180" s="45" t="s">
        <v>52</v>
      </c>
      <c r="C180" s="45" t="s">
        <v>474</v>
      </c>
      <c r="D180" s="45">
        <v>253002</v>
      </c>
      <c r="E180" s="45" t="s">
        <v>2</v>
      </c>
      <c r="F180" s="90">
        <v>36</v>
      </c>
      <c r="G180" s="91">
        <v>7.2698412698412493</v>
      </c>
      <c r="H180" s="90">
        <v>36</v>
      </c>
      <c r="I180" s="113">
        <v>7.2513888888888909</v>
      </c>
      <c r="J180" s="85">
        <f t="shared" si="6"/>
        <v>1.845238095235846E-2</v>
      </c>
    </row>
    <row r="181" spans="1:10" ht="13" customHeight="1" x14ac:dyDescent="0.35">
      <c r="A181" s="45" t="s">
        <v>1147</v>
      </c>
      <c r="B181" s="45" t="s">
        <v>52</v>
      </c>
      <c r="C181" s="45" t="s">
        <v>529</v>
      </c>
      <c r="D181" s="45">
        <v>253003</v>
      </c>
      <c r="E181" s="45" t="s">
        <v>2</v>
      </c>
      <c r="F181" s="90">
        <v>61</v>
      </c>
      <c r="G181" s="91">
        <v>7.7283372365339504</v>
      </c>
      <c r="H181" s="90">
        <v>61</v>
      </c>
      <c r="I181" s="113">
        <v>7.7044262295081962</v>
      </c>
      <c r="J181" s="85">
        <f t="shared" si="6"/>
        <v>2.3911007025754216E-2</v>
      </c>
    </row>
    <row r="182" spans="1:10" ht="13" customHeight="1" x14ac:dyDescent="0.35">
      <c r="A182" s="45" t="s">
        <v>1147</v>
      </c>
      <c r="B182" s="45" t="s">
        <v>52</v>
      </c>
      <c r="C182" s="45" t="s">
        <v>603</v>
      </c>
      <c r="D182" s="45">
        <v>253004</v>
      </c>
      <c r="E182" s="45" t="s">
        <v>2</v>
      </c>
      <c r="F182" s="90">
        <v>60</v>
      </c>
      <c r="G182" s="91">
        <v>7.1214285714285666</v>
      </c>
      <c r="H182" s="90">
        <v>60</v>
      </c>
      <c r="I182" s="113">
        <v>7.105666666666667</v>
      </c>
      <c r="J182" s="85">
        <f t="shared" si="6"/>
        <v>1.5761904761899537E-2</v>
      </c>
    </row>
    <row r="183" spans="1:10" ht="13" customHeight="1" x14ac:dyDescent="0.35">
      <c r="A183" s="45" t="s">
        <v>1147</v>
      </c>
      <c r="B183" s="45" t="s">
        <v>52</v>
      </c>
      <c r="C183" s="45" t="s">
        <v>834</v>
      </c>
      <c r="D183" s="45">
        <v>253005</v>
      </c>
      <c r="E183" s="45" t="s">
        <v>2</v>
      </c>
      <c r="F183" s="90">
        <v>44</v>
      </c>
      <c r="G183" s="91">
        <v>7.5876623376623176</v>
      </c>
      <c r="H183" s="114">
        <v>44</v>
      </c>
      <c r="I183" s="115">
        <v>7.5761363636363619</v>
      </c>
      <c r="J183" s="85">
        <f t="shared" si="6"/>
        <v>1.1525974025955676E-2</v>
      </c>
    </row>
    <row r="184" spans="1:10" ht="13" customHeight="1" x14ac:dyDescent="0.35">
      <c r="A184" s="45" t="s">
        <v>1147</v>
      </c>
      <c r="B184" s="45" t="s">
        <v>52</v>
      </c>
      <c r="C184" s="45" t="s">
        <v>929</v>
      </c>
      <c r="D184" s="45">
        <v>253006</v>
      </c>
      <c r="E184" s="45" t="s">
        <v>2</v>
      </c>
      <c r="F184" s="90">
        <v>49</v>
      </c>
      <c r="G184" s="91">
        <v>6.883381924198245</v>
      </c>
      <c r="H184" s="90">
        <v>49</v>
      </c>
      <c r="I184" s="113">
        <v>6.8646938775510193</v>
      </c>
      <c r="J184" s="85">
        <f t="shared" si="6"/>
        <v>1.8688046647225676E-2</v>
      </c>
    </row>
    <row r="185" spans="1:10" ht="13" customHeight="1" x14ac:dyDescent="0.35">
      <c r="A185" s="45" t="s">
        <v>1147</v>
      </c>
      <c r="B185" s="45" t="s">
        <v>52</v>
      </c>
      <c r="C185" s="45" t="s">
        <v>51</v>
      </c>
      <c r="D185" s="45">
        <v>253008</v>
      </c>
      <c r="E185" s="45" t="s">
        <v>2</v>
      </c>
      <c r="F185" s="90">
        <v>22</v>
      </c>
      <c r="G185" s="91">
        <v>5.7597402597402274</v>
      </c>
      <c r="H185" s="114">
        <v>22</v>
      </c>
      <c r="I185" s="115">
        <v>5.7331818181818166</v>
      </c>
      <c r="J185" s="85">
        <f t="shared" si="6"/>
        <v>2.6558441558410806E-2</v>
      </c>
    </row>
    <row r="186" spans="1:10" ht="13" customHeight="1" x14ac:dyDescent="0.35">
      <c r="A186" s="45" t="s">
        <v>1147</v>
      </c>
      <c r="B186" s="45" t="s">
        <v>52</v>
      </c>
      <c r="C186" s="45" t="s">
        <v>194</v>
      </c>
      <c r="D186" s="45">
        <v>253011</v>
      </c>
      <c r="E186" s="45" t="s">
        <v>2</v>
      </c>
      <c r="F186" s="90">
        <v>33</v>
      </c>
      <c r="G186" s="91">
        <v>6.7835497835497582</v>
      </c>
      <c r="H186" s="90">
        <v>33</v>
      </c>
      <c r="I186" s="113">
        <v>6.7545454545454531</v>
      </c>
      <c r="J186" s="85">
        <f t="shared" si="6"/>
        <v>2.9004329004305163E-2</v>
      </c>
    </row>
    <row r="187" spans="1:10" ht="13" customHeight="1" x14ac:dyDescent="0.35">
      <c r="A187" s="45" t="s">
        <v>1147</v>
      </c>
      <c r="B187" s="45" t="s">
        <v>52</v>
      </c>
      <c r="C187" s="45" t="s">
        <v>412</v>
      </c>
      <c r="D187" s="45">
        <v>253015</v>
      </c>
      <c r="E187" s="45" t="s">
        <v>2</v>
      </c>
      <c r="F187" s="90">
        <v>60</v>
      </c>
      <c r="G187" s="91">
        <v>7.5333333333333172</v>
      </c>
      <c r="H187" s="90">
        <v>60</v>
      </c>
      <c r="I187" s="113">
        <v>7.5186666666666655</v>
      </c>
      <c r="J187" s="85">
        <f t="shared" si="6"/>
        <v>1.4666666666651729E-2</v>
      </c>
    </row>
    <row r="188" spans="1:10" ht="13" customHeight="1" x14ac:dyDescent="0.35">
      <c r="A188" s="45" t="s">
        <v>1147</v>
      </c>
      <c r="B188" s="45" t="s">
        <v>110</v>
      </c>
      <c r="C188" s="45" t="s">
        <v>109</v>
      </c>
      <c r="D188" s="45">
        <v>215001</v>
      </c>
      <c r="E188" s="45" t="s">
        <v>2</v>
      </c>
      <c r="F188" s="90">
        <v>57</v>
      </c>
      <c r="G188" s="91">
        <v>7.7619047619047539</v>
      </c>
      <c r="H188" s="90">
        <v>57</v>
      </c>
      <c r="I188" s="113">
        <v>7.7422807017543844</v>
      </c>
      <c r="J188" s="85">
        <f t="shared" si="6"/>
        <v>1.9624060150369438E-2</v>
      </c>
    </row>
    <row r="189" spans="1:10" ht="13" customHeight="1" x14ac:dyDescent="0.35">
      <c r="A189" s="45" t="s">
        <v>1147</v>
      </c>
      <c r="B189" s="45" t="s">
        <v>110</v>
      </c>
      <c r="C189" s="45" t="s">
        <v>746</v>
      </c>
      <c r="D189" s="45">
        <v>270002</v>
      </c>
      <c r="E189" s="45" t="s">
        <v>2</v>
      </c>
      <c r="F189" s="90">
        <v>33</v>
      </c>
      <c r="G189" s="91">
        <v>6.2380952380952124</v>
      </c>
      <c r="H189" s="114">
        <v>33</v>
      </c>
      <c r="I189" s="115">
        <v>6.2196969696969706</v>
      </c>
      <c r="J189" s="85">
        <f t="shared" si="6"/>
        <v>1.8398268398241768E-2</v>
      </c>
    </row>
    <row r="190" spans="1:10" ht="13" customHeight="1" x14ac:dyDescent="0.35">
      <c r="A190" s="45" t="s">
        <v>1147</v>
      </c>
      <c r="B190" s="45" t="s">
        <v>110</v>
      </c>
      <c r="C190" s="45" t="s">
        <v>310</v>
      </c>
      <c r="D190" s="45">
        <v>280270</v>
      </c>
      <c r="E190" s="45" t="s">
        <v>2</v>
      </c>
      <c r="F190" s="90">
        <v>72</v>
      </c>
      <c r="G190" s="91">
        <v>7.3095238095238058</v>
      </c>
      <c r="H190" s="90">
        <v>72</v>
      </c>
      <c r="I190" s="113">
        <v>7.2951388888888919</v>
      </c>
      <c r="J190" s="85">
        <f t="shared" si="6"/>
        <v>1.4384920634913811E-2</v>
      </c>
    </row>
    <row r="191" spans="1:10" ht="13" customHeight="1" x14ac:dyDescent="0.35">
      <c r="A191" s="45" t="s">
        <v>1147</v>
      </c>
      <c r="B191" s="45" t="s">
        <v>110</v>
      </c>
      <c r="C191" s="45" t="s">
        <v>318</v>
      </c>
      <c r="D191" s="45">
        <v>280271</v>
      </c>
      <c r="E191" s="45" t="s">
        <v>2</v>
      </c>
      <c r="F191" s="90">
        <v>48</v>
      </c>
      <c r="G191" s="91">
        <v>7.1785714285714173</v>
      </c>
      <c r="H191" s="90">
        <v>48</v>
      </c>
      <c r="I191" s="113">
        <v>7.16</v>
      </c>
      <c r="J191" s="85">
        <f t="shared" si="6"/>
        <v>1.8571428571417137E-2</v>
      </c>
    </row>
    <row r="192" spans="1:10" ht="13" customHeight="1" x14ac:dyDescent="0.35">
      <c r="A192" s="45" t="s">
        <v>1147</v>
      </c>
      <c r="B192" s="45" t="s">
        <v>110</v>
      </c>
      <c r="C192" s="45" t="s">
        <v>637</v>
      </c>
      <c r="D192" s="45">
        <v>280272</v>
      </c>
      <c r="E192" s="45" t="s">
        <v>2</v>
      </c>
      <c r="F192" s="90">
        <v>79</v>
      </c>
      <c r="G192" s="91">
        <v>6.4773960216998097</v>
      </c>
      <c r="H192" s="90">
        <v>79</v>
      </c>
      <c r="I192" s="113">
        <v>6.4525316455696213</v>
      </c>
      <c r="J192" s="85">
        <f t="shared" si="6"/>
        <v>2.4864376130188326E-2</v>
      </c>
    </row>
    <row r="193" spans="1:10" ht="13" customHeight="1" x14ac:dyDescent="0.35">
      <c r="A193" s="45" t="s">
        <v>1147</v>
      </c>
      <c r="B193" s="45" t="s">
        <v>247</v>
      </c>
      <c r="C193" s="45" t="s">
        <v>813</v>
      </c>
      <c r="D193" s="45">
        <v>369002</v>
      </c>
      <c r="E193" s="45" t="s">
        <v>2</v>
      </c>
      <c r="F193" s="90">
        <v>48</v>
      </c>
      <c r="G193" s="91">
        <v>5.6041666666666456</v>
      </c>
      <c r="H193" s="90">
        <v>48</v>
      </c>
      <c r="I193" s="113">
        <v>5.5806250000000004</v>
      </c>
      <c r="J193" s="85">
        <f t="shared" si="6"/>
        <v>2.3541666666645256E-2</v>
      </c>
    </row>
    <row r="194" spans="1:10" ht="13" customHeight="1" x14ac:dyDescent="0.35">
      <c r="A194" s="45" t="s">
        <v>1147</v>
      </c>
      <c r="B194" s="45" t="s">
        <v>247</v>
      </c>
      <c r="C194" s="45" t="s">
        <v>856</v>
      </c>
      <c r="D194" s="45">
        <v>369005</v>
      </c>
      <c r="E194" s="45" t="s">
        <v>2</v>
      </c>
      <c r="F194" s="90">
        <v>40</v>
      </c>
      <c r="G194" s="91">
        <v>7.3107142857142744</v>
      </c>
      <c r="H194" s="90">
        <v>40</v>
      </c>
      <c r="I194" s="113">
        <v>7.2952500000000011</v>
      </c>
      <c r="J194" s="85">
        <f t="shared" si="6"/>
        <v>1.5464285714273274E-2</v>
      </c>
    </row>
    <row r="195" spans="1:10" ht="13" customHeight="1" x14ac:dyDescent="0.35">
      <c r="A195" s="45" t="s">
        <v>1147</v>
      </c>
      <c r="B195" s="45" t="s">
        <v>247</v>
      </c>
      <c r="C195" s="45" t="s">
        <v>1021</v>
      </c>
      <c r="D195" s="45">
        <v>369008</v>
      </c>
      <c r="E195" s="45" t="s">
        <v>2</v>
      </c>
      <c r="F195" s="90">
        <v>49</v>
      </c>
      <c r="G195" s="91">
        <v>6.89795918367345</v>
      </c>
      <c r="H195" s="90">
        <v>49</v>
      </c>
      <c r="I195" s="113">
        <v>6.8708163265306137</v>
      </c>
      <c r="J195" s="85">
        <f t="shared" si="6"/>
        <v>2.7142857142836263E-2</v>
      </c>
    </row>
    <row r="196" spans="1:10" ht="13" customHeight="1" x14ac:dyDescent="0.35">
      <c r="A196" s="45" t="s">
        <v>1147</v>
      </c>
      <c r="B196" s="45" t="s">
        <v>247</v>
      </c>
      <c r="C196" s="45" t="s">
        <v>1024</v>
      </c>
      <c r="D196" s="45">
        <v>369009</v>
      </c>
      <c r="E196" s="45" t="s">
        <v>2</v>
      </c>
      <c r="F196" s="90">
        <v>20</v>
      </c>
      <c r="G196" s="91">
        <v>6.2357142857142502</v>
      </c>
      <c r="H196" s="90">
        <v>20</v>
      </c>
      <c r="I196" s="113">
        <v>6.2050000000000001</v>
      </c>
      <c r="J196" s="85">
        <f t="shared" si="6"/>
        <v>3.0714285714250167E-2</v>
      </c>
    </row>
    <row r="197" spans="1:10" ht="13" customHeight="1" x14ac:dyDescent="0.35">
      <c r="A197" s="45" t="s">
        <v>1147</v>
      </c>
      <c r="B197" s="45" t="s">
        <v>247</v>
      </c>
      <c r="C197" s="45" t="s">
        <v>622</v>
      </c>
      <c r="D197" s="45">
        <v>369018</v>
      </c>
      <c r="E197" s="45" t="s">
        <v>2</v>
      </c>
      <c r="F197" s="90">
        <v>48</v>
      </c>
      <c r="G197" s="91">
        <v>7.8422619047618953</v>
      </c>
      <c r="H197" s="90">
        <v>48</v>
      </c>
      <c r="I197" s="113">
        <v>7.8237499999999978</v>
      </c>
      <c r="J197" s="85">
        <f t="shared" si="6"/>
        <v>1.8511904761897569E-2</v>
      </c>
    </row>
    <row r="198" spans="1:10" ht="13" customHeight="1" x14ac:dyDescent="0.35">
      <c r="A198" s="45" t="s">
        <v>1147</v>
      </c>
      <c r="B198" s="45" t="s">
        <v>247</v>
      </c>
      <c r="C198" s="45" t="s">
        <v>657</v>
      </c>
      <c r="D198" s="45">
        <v>371004</v>
      </c>
      <c r="E198" s="45" t="s">
        <v>2</v>
      </c>
      <c r="F198" s="90">
        <v>24</v>
      </c>
      <c r="G198" s="91">
        <v>6.6666666666666243</v>
      </c>
      <c r="H198" s="90">
        <v>24</v>
      </c>
      <c r="I198" s="113">
        <v>6.6450000000000005</v>
      </c>
      <c r="J198" s="85">
        <f t="shared" si="6"/>
        <v>2.1666666666623868E-2</v>
      </c>
    </row>
    <row r="199" spans="1:10" ht="13" customHeight="1" x14ac:dyDescent="0.35">
      <c r="A199" s="45" t="s">
        <v>1147</v>
      </c>
      <c r="B199" s="45" t="s">
        <v>247</v>
      </c>
      <c r="C199" s="45" t="s">
        <v>643</v>
      </c>
      <c r="D199" s="45">
        <v>375001</v>
      </c>
      <c r="E199" s="45" t="s">
        <v>2</v>
      </c>
      <c r="F199" s="90">
        <v>29</v>
      </c>
      <c r="G199" s="91">
        <v>6.3694581280787936</v>
      </c>
      <c r="H199" s="90">
        <v>29</v>
      </c>
      <c r="I199" s="113">
        <v>6.3296551724137951</v>
      </c>
      <c r="J199" s="85">
        <f t="shared" si="6"/>
        <v>3.9802955664998585E-2</v>
      </c>
    </row>
    <row r="200" spans="1:10" ht="13" customHeight="1" x14ac:dyDescent="0.35">
      <c r="A200" s="45" t="s">
        <v>1147</v>
      </c>
      <c r="B200" s="45" t="s">
        <v>247</v>
      </c>
      <c r="C200" s="45" t="s">
        <v>630</v>
      </c>
      <c r="D200" s="45">
        <v>375003</v>
      </c>
      <c r="E200" s="45" t="s">
        <v>2</v>
      </c>
      <c r="F200" s="90">
        <v>16</v>
      </c>
      <c r="G200" s="91">
        <v>7.4464285714285632</v>
      </c>
      <c r="H200" s="90">
        <v>16</v>
      </c>
      <c r="I200" s="113">
        <v>7.4243750000000013</v>
      </c>
      <c r="J200" s="85">
        <f t="shared" si="6"/>
        <v>2.2053571428561902E-2</v>
      </c>
    </row>
    <row r="201" spans="1:10" ht="13" customHeight="1" x14ac:dyDescent="0.35">
      <c r="A201" s="45" t="s">
        <v>1147</v>
      </c>
      <c r="B201" s="45" t="s">
        <v>247</v>
      </c>
      <c r="C201" s="45" t="s">
        <v>246</v>
      </c>
      <c r="D201" s="45">
        <v>375004</v>
      </c>
      <c r="E201" s="45" t="s">
        <v>2</v>
      </c>
      <c r="F201" s="90">
        <v>35</v>
      </c>
      <c r="G201" s="91">
        <v>6.6897959183673423</v>
      </c>
      <c r="H201" s="90">
        <v>35</v>
      </c>
      <c r="I201" s="113">
        <v>6.6622857142857157</v>
      </c>
      <c r="J201" s="85">
        <f t="shared" si="6"/>
        <v>2.7510204081626632E-2</v>
      </c>
    </row>
    <row r="202" spans="1:10" ht="13" customHeight="1" x14ac:dyDescent="0.35">
      <c r="A202" s="45" t="s">
        <v>1147</v>
      </c>
      <c r="B202" s="45" t="s">
        <v>247</v>
      </c>
      <c r="C202" s="45" t="s">
        <v>714</v>
      </c>
      <c r="D202" s="45">
        <v>387005</v>
      </c>
      <c r="E202" s="45" t="s">
        <v>2</v>
      </c>
      <c r="F202" s="90">
        <v>54</v>
      </c>
      <c r="G202" s="91">
        <v>6.5767195767195741</v>
      </c>
      <c r="H202" s="90">
        <v>54</v>
      </c>
      <c r="I202" s="113">
        <v>6.5570370370370368</v>
      </c>
      <c r="J202" s="85">
        <f t="shared" si="6"/>
        <v>1.9682539682537303E-2</v>
      </c>
    </row>
    <row r="203" spans="1:10" ht="13" customHeight="1" x14ac:dyDescent="0.35">
      <c r="A203" s="45" t="s">
        <v>1147</v>
      </c>
      <c r="B203" s="45" t="s">
        <v>247</v>
      </c>
      <c r="C203" s="45" t="s">
        <v>598</v>
      </c>
      <c r="D203" s="45">
        <v>391002</v>
      </c>
      <c r="E203" s="45" t="s">
        <v>2</v>
      </c>
      <c r="F203" s="90">
        <v>25</v>
      </c>
      <c r="G203" s="91">
        <v>6.7314285714285607</v>
      </c>
      <c r="H203" s="90">
        <v>25</v>
      </c>
      <c r="I203" s="113">
        <v>6.7095999999999991</v>
      </c>
      <c r="J203" s="85">
        <f t="shared" si="6"/>
        <v>2.1828571428561538E-2</v>
      </c>
    </row>
    <row r="204" spans="1:10" ht="13" customHeight="1" x14ac:dyDescent="0.35">
      <c r="A204" s="45" t="s">
        <v>1147</v>
      </c>
      <c r="B204" s="45" t="s">
        <v>247</v>
      </c>
      <c r="C204" s="45" t="s">
        <v>839</v>
      </c>
      <c r="D204" s="45">
        <v>391003</v>
      </c>
      <c r="E204" s="45" t="s">
        <v>2</v>
      </c>
      <c r="F204" s="90">
        <v>20</v>
      </c>
      <c r="G204" s="91">
        <v>7.0428571428570992</v>
      </c>
      <c r="H204" s="90">
        <v>20</v>
      </c>
      <c r="I204" s="113">
        <v>7.0299999999999994</v>
      </c>
      <c r="J204" s="85">
        <f t="shared" si="6"/>
        <v>1.2857142857099824E-2</v>
      </c>
    </row>
    <row r="205" spans="1:10" ht="13" customHeight="1" x14ac:dyDescent="0.35">
      <c r="A205" s="45" t="s">
        <v>1147</v>
      </c>
      <c r="B205" s="45" t="s">
        <v>247</v>
      </c>
      <c r="C205" s="45" t="s">
        <v>861</v>
      </c>
      <c r="D205" s="45">
        <v>395002</v>
      </c>
      <c r="E205" s="45" t="s">
        <v>2</v>
      </c>
      <c r="F205" s="90">
        <v>25</v>
      </c>
      <c r="G205" s="91">
        <v>6.6514285714285606</v>
      </c>
      <c r="H205" s="90">
        <v>25</v>
      </c>
      <c r="I205" s="113">
        <v>6.6271999999999993</v>
      </c>
      <c r="J205" s="85">
        <f t="shared" si="6"/>
        <v>2.4228571428561274E-2</v>
      </c>
    </row>
    <row r="206" spans="1:10" ht="13" customHeight="1" x14ac:dyDescent="0.35">
      <c r="A206" s="45" t="s">
        <v>1147</v>
      </c>
      <c r="B206" s="45" t="s">
        <v>281</v>
      </c>
      <c r="C206" s="45" t="s">
        <v>515</v>
      </c>
      <c r="D206" s="45">
        <v>280239</v>
      </c>
      <c r="E206" s="45" t="s">
        <v>2</v>
      </c>
      <c r="F206" s="90">
        <v>56</v>
      </c>
      <c r="G206" s="91">
        <v>5.9489795918367321</v>
      </c>
      <c r="H206" s="90">
        <v>56</v>
      </c>
      <c r="I206" s="113">
        <v>5.9310714285714274</v>
      </c>
      <c r="J206" s="85">
        <f t="shared" si="6"/>
        <v>1.7908163265304644E-2</v>
      </c>
    </row>
    <row r="207" spans="1:10" ht="13" customHeight="1" x14ac:dyDescent="0.35">
      <c r="A207" s="45" t="s">
        <v>1147</v>
      </c>
      <c r="B207" s="45" t="s">
        <v>281</v>
      </c>
      <c r="C207" s="45" t="s">
        <v>280</v>
      </c>
      <c r="D207" s="45">
        <v>280240</v>
      </c>
      <c r="E207" s="45" t="s">
        <v>2</v>
      </c>
      <c r="F207" s="90">
        <v>105</v>
      </c>
      <c r="G207" s="91">
        <v>7.4408163265306095</v>
      </c>
      <c r="H207" s="90">
        <v>107</v>
      </c>
      <c r="I207" s="113">
        <v>7.3803738317757048</v>
      </c>
      <c r="J207" s="85">
        <f t="shared" si="6"/>
        <v>6.0442494754904708E-2</v>
      </c>
    </row>
    <row r="208" spans="1:10" ht="13" customHeight="1" x14ac:dyDescent="0.35">
      <c r="A208" s="45" t="s">
        <v>1147</v>
      </c>
      <c r="B208" s="45" t="s">
        <v>281</v>
      </c>
      <c r="C208" s="45" t="s">
        <v>866</v>
      </c>
      <c r="D208" s="45">
        <v>280242</v>
      </c>
      <c r="E208" s="45" t="s">
        <v>2</v>
      </c>
      <c r="F208" s="90">
        <v>155</v>
      </c>
      <c r="G208" s="91">
        <v>7.0528801843317419</v>
      </c>
      <c r="H208" s="90">
        <v>155</v>
      </c>
      <c r="I208" s="113">
        <v>7.0323870967741948</v>
      </c>
      <c r="J208" s="85">
        <f t="shared" si="6"/>
        <v>2.0493087557547085E-2</v>
      </c>
    </row>
    <row r="209" spans="1:11" ht="13" customHeight="1" x14ac:dyDescent="0.35">
      <c r="A209" s="64" t="s">
        <v>1147</v>
      </c>
      <c r="B209" s="59" t="s">
        <v>281</v>
      </c>
      <c r="C209" s="59" t="s">
        <v>1125</v>
      </c>
      <c r="D209" s="62">
        <v>280570</v>
      </c>
      <c r="E209" s="69" t="s">
        <v>69</v>
      </c>
      <c r="F209" s="108"/>
      <c r="G209" s="108"/>
      <c r="H209" s="62">
        <v>3</v>
      </c>
      <c r="I209" s="63">
        <v>3.3800000000000003</v>
      </c>
      <c r="K209" s="15" t="s">
        <v>1116</v>
      </c>
    </row>
    <row r="210" spans="1:11" ht="13" customHeight="1" x14ac:dyDescent="0.35">
      <c r="A210" s="45" t="s">
        <v>1147</v>
      </c>
      <c r="B210" s="45" t="s">
        <v>281</v>
      </c>
      <c r="C210" s="45" t="s">
        <v>316</v>
      </c>
      <c r="D210" s="45">
        <v>511003</v>
      </c>
      <c r="E210" s="45" t="s">
        <v>2</v>
      </c>
      <c r="F210" s="90">
        <v>20</v>
      </c>
      <c r="G210" s="91">
        <v>6.4142857142856995</v>
      </c>
      <c r="H210" s="90">
        <v>20</v>
      </c>
      <c r="I210" s="113">
        <v>6.3879999999999999</v>
      </c>
      <c r="J210" s="85">
        <f t="shared" ref="J210:J233" si="7">G210-I210</f>
        <v>2.6285714285699591E-2</v>
      </c>
    </row>
    <row r="211" spans="1:11" ht="13" customHeight="1" x14ac:dyDescent="0.35">
      <c r="A211" s="45" t="s">
        <v>1147</v>
      </c>
      <c r="B211" s="45" t="s">
        <v>281</v>
      </c>
      <c r="C211" s="45" t="s">
        <v>549</v>
      </c>
      <c r="D211" s="45">
        <v>515901</v>
      </c>
      <c r="E211" s="45" t="s">
        <v>46</v>
      </c>
      <c r="F211" s="90" t="s">
        <v>1151</v>
      </c>
      <c r="G211" s="91" t="s">
        <v>1151</v>
      </c>
      <c r="H211" s="92" t="s">
        <v>1151</v>
      </c>
      <c r="I211" s="92" t="s">
        <v>1151</v>
      </c>
      <c r="J211" s="85" t="s">
        <v>1152</v>
      </c>
    </row>
    <row r="212" spans="1:11" ht="13" customHeight="1" x14ac:dyDescent="0.35">
      <c r="A212" s="45" t="s">
        <v>1147</v>
      </c>
      <c r="B212" s="45" t="s">
        <v>277</v>
      </c>
      <c r="C212" s="45" t="s">
        <v>576</v>
      </c>
      <c r="D212" s="45">
        <v>211009</v>
      </c>
      <c r="E212" s="45" t="s">
        <v>2</v>
      </c>
      <c r="F212" s="90">
        <v>65</v>
      </c>
      <c r="G212" s="91">
        <v>7.435164835164831</v>
      </c>
      <c r="H212" s="90">
        <v>65</v>
      </c>
      <c r="I212" s="113">
        <v>7.4033846153846197</v>
      </c>
      <c r="J212" s="85">
        <f t="shared" si="7"/>
        <v>3.1780219780211283E-2</v>
      </c>
    </row>
    <row r="213" spans="1:11" ht="13" customHeight="1" x14ac:dyDescent="0.35">
      <c r="A213" s="45" t="s">
        <v>1147</v>
      </c>
      <c r="B213" s="45" t="s">
        <v>277</v>
      </c>
      <c r="C213" s="45" t="s">
        <v>1052</v>
      </c>
      <c r="D213" s="45">
        <v>280197</v>
      </c>
      <c r="E213" s="45" t="s">
        <v>2</v>
      </c>
      <c r="F213" s="90">
        <v>71</v>
      </c>
      <c r="G213" s="91">
        <v>6.6237424547283661</v>
      </c>
      <c r="H213" s="90">
        <v>71</v>
      </c>
      <c r="I213" s="113">
        <v>6.5969014084507034</v>
      </c>
      <c r="J213" s="85">
        <f t="shared" si="7"/>
        <v>2.6841046277662706E-2</v>
      </c>
    </row>
    <row r="214" spans="1:11" ht="13" customHeight="1" x14ac:dyDescent="0.35">
      <c r="A214" s="45" t="s">
        <v>1147</v>
      </c>
      <c r="B214" s="45" t="s">
        <v>277</v>
      </c>
      <c r="C214" s="45" t="s">
        <v>416</v>
      </c>
      <c r="D214" s="45">
        <v>280198</v>
      </c>
      <c r="E214" s="45" t="s">
        <v>2</v>
      </c>
      <c r="F214" s="90">
        <v>55</v>
      </c>
      <c r="G214" s="91">
        <v>6.5142857142857089</v>
      </c>
      <c r="H214" s="90">
        <v>55</v>
      </c>
      <c r="I214" s="113">
        <v>6.4949090909090925</v>
      </c>
      <c r="J214" s="85">
        <f t="shared" si="7"/>
        <v>1.9376623376616386E-2</v>
      </c>
    </row>
    <row r="215" spans="1:11" ht="13" customHeight="1" x14ac:dyDescent="0.35">
      <c r="A215" s="45" t="s">
        <v>1147</v>
      </c>
      <c r="B215" s="45" t="s">
        <v>363</v>
      </c>
      <c r="C215" s="45" t="s">
        <v>362</v>
      </c>
      <c r="D215" s="45">
        <v>613002</v>
      </c>
      <c r="E215" s="45" t="s">
        <v>2</v>
      </c>
      <c r="F215" s="90">
        <v>77</v>
      </c>
      <c r="G215" s="91">
        <v>7.8868274582560263</v>
      </c>
      <c r="H215" s="90">
        <v>77</v>
      </c>
      <c r="I215" s="113">
        <v>7.8746753246753265</v>
      </c>
      <c r="J215" s="85">
        <f t="shared" si="7"/>
        <v>1.2152133580699775E-2</v>
      </c>
    </row>
    <row r="216" spans="1:11" ht="13" customHeight="1" x14ac:dyDescent="0.35">
      <c r="A216" s="45" t="s">
        <v>1147</v>
      </c>
      <c r="B216" s="45" t="s">
        <v>363</v>
      </c>
      <c r="C216" s="45" t="s">
        <v>575</v>
      </c>
      <c r="D216" s="45">
        <v>613005</v>
      </c>
      <c r="E216" s="45" t="s">
        <v>2</v>
      </c>
      <c r="F216" s="90">
        <v>49</v>
      </c>
      <c r="G216" s="91">
        <v>6.7667638483964909</v>
      </c>
      <c r="H216" s="90">
        <v>49</v>
      </c>
      <c r="I216" s="113">
        <v>6.7434693877551037</v>
      </c>
      <c r="J216" s="85">
        <f t="shared" si="7"/>
        <v>2.3294460641387182E-2</v>
      </c>
    </row>
    <row r="217" spans="1:11" ht="13" customHeight="1" x14ac:dyDescent="0.35">
      <c r="A217" s="45" t="s">
        <v>1147</v>
      </c>
      <c r="B217" s="45" t="s">
        <v>363</v>
      </c>
      <c r="C217" s="45" t="s">
        <v>830</v>
      </c>
      <c r="D217" s="45">
        <v>613012</v>
      </c>
      <c r="E217" s="45" t="s">
        <v>2</v>
      </c>
      <c r="F217" s="90">
        <v>59</v>
      </c>
      <c r="G217" s="91">
        <v>7.6150121065375256</v>
      </c>
      <c r="H217" s="90">
        <v>59</v>
      </c>
      <c r="I217" s="113">
        <v>7.6055932203389833</v>
      </c>
      <c r="J217" s="85">
        <f t="shared" si="7"/>
        <v>9.4188861985422534E-3</v>
      </c>
    </row>
    <row r="218" spans="1:11" ht="13" customHeight="1" x14ac:dyDescent="0.35">
      <c r="A218" s="45" t="s">
        <v>1147</v>
      </c>
      <c r="B218" s="45" t="s">
        <v>363</v>
      </c>
      <c r="C218" s="45" t="s">
        <v>464</v>
      </c>
      <c r="D218" s="45">
        <v>619007</v>
      </c>
      <c r="E218" s="45" t="s">
        <v>2</v>
      </c>
      <c r="F218" s="90">
        <v>58</v>
      </c>
      <c r="G218" s="91">
        <v>7.1477832512315178</v>
      </c>
      <c r="H218" s="90">
        <v>58</v>
      </c>
      <c r="I218" s="113">
        <v>7.1350000000000007</v>
      </c>
      <c r="J218" s="85">
        <f t="shared" si="7"/>
        <v>1.2783251231517134E-2</v>
      </c>
    </row>
    <row r="219" spans="1:11" ht="13" customHeight="1" x14ac:dyDescent="0.35">
      <c r="A219" s="45" t="s">
        <v>1147</v>
      </c>
      <c r="B219" s="45" t="s">
        <v>363</v>
      </c>
      <c r="C219" s="45" t="s">
        <v>539</v>
      </c>
      <c r="D219" s="45">
        <v>627001</v>
      </c>
      <c r="E219" s="45" t="s">
        <v>2</v>
      </c>
      <c r="F219" s="90">
        <v>38</v>
      </c>
      <c r="G219" s="91">
        <v>6.5789473684210256</v>
      </c>
      <c r="H219" s="90">
        <v>38</v>
      </c>
      <c r="I219" s="113">
        <v>6.5484210526315785</v>
      </c>
      <c r="J219" s="85">
        <f t="shared" si="7"/>
        <v>3.0526315789447089E-2</v>
      </c>
    </row>
    <row r="220" spans="1:11" ht="13" customHeight="1" x14ac:dyDescent="0.35">
      <c r="A220" s="45" t="s">
        <v>1147</v>
      </c>
      <c r="B220" s="45" t="s">
        <v>363</v>
      </c>
      <c r="C220" s="45" t="s">
        <v>691</v>
      </c>
      <c r="D220" s="45">
        <v>627003</v>
      </c>
      <c r="E220" s="45" t="s">
        <v>2</v>
      </c>
      <c r="F220" s="90">
        <v>34</v>
      </c>
      <c r="G220" s="91">
        <v>6.7689075630252056</v>
      </c>
      <c r="H220" s="90">
        <v>34</v>
      </c>
      <c r="I220" s="113">
        <v>6.747647058823528</v>
      </c>
      <c r="J220" s="85">
        <f t="shared" si="7"/>
        <v>2.1260504201677577E-2</v>
      </c>
    </row>
    <row r="221" spans="1:11" ht="13" customHeight="1" x14ac:dyDescent="0.35">
      <c r="A221" s="45" t="s">
        <v>1147</v>
      </c>
      <c r="B221" s="45" t="s">
        <v>363</v>
      </c>
      <c r="C221" s="45" t="s">
        <v>930</v>
      </c>
      <c r="D221" s="45">
        <v>627004</v>
      </c>
      <c r="E221" s="45" t="s">
        <v>2</v>
      </c>
      <c r="F221" s="90">
        <v>32</v>
      </c>
      <c r="G221" s="91">
        <v>7.3973214285714066</v>
      </c>
      <c r="H221" s="90">
        <v>32</v>
      </c>
      <c r="I221" s="113">
        <v>7.3650000000000002</v>
      </c>
      <c r="J221" s="85">
        <f t="shared" si="7"/>
        <v>3.2321428571406408E-2</v>
      </c>
    </row>
    <row r="222" spans="1:11" ht="13" customHeight="1" x14ac:dyDescent="0.35">
      <c r="A222" s="45" t="s">
        <v>1147</v>
      </c>
      <c r="B222" s="45" t="s">
        <v>363</v>
      </c>
      <c r="C222" s="45" t="s">
        <v>757</v>
      </c>
      <c r="D222" s="45">
        <v>766001</v>
      </c>
      <c r="E222" s="45" t="s">
        <v>2</v>
      </c>
      <c r="F222" s="90">
        <v>72</v>
      </c>
      <c r="G222" s="91">
        <v>6.7142857142857082</v>
      </c>
      <c r="H222" s="90">
        <v>72</v>
      </c>
      <c r="I222" s="113">
        <v>6.6909722222222197</v>
      </c>
      <c r="J222" s="85">
        <f t="shared" si="7"/>
        <v>2.3313492063488539E-2</v>
      </c>
    </row>
    <row r="223" spans="1:11" ht="13" customHeight="1" x14ac:dyDescent="0.35">
      <c r="A223" s="45" t="s">
        <v>1147</v>
      </c>
      <c r="B223" s="45" t="s">
        <v>106</v>
      </c>
      <c r="C223" s="45" t="s">
        <v>379</v>
      </c>
      <c r="D223" s="45">
        <v>217002</v>
      </c>
      <c r="E223" s="45" t="s">
        <v>2</v>
      </c>
      <c r="F223" s="90">
        <v>70</v>
      </c>
      <c r="G223" s="91">
        <v>7.5571428571428427</v>
      </c>
      <c r="H223" s="90">
        <v>70</v>
      </c>
      <c r="I223" s="113">
        <v>7.5341428571428599</v>
      </c>
      <c r="J223" s="85">
        <f t="shared" si="7"/>
        <v>2.2999999999982812E-2</v>
      </c>
    </row>
    <row r="224" spans="1:11" ht="13" customHeight="1" x14ac:dyDescent="0.35">
      <c r="A224" s="45" t="s">
        <v>1147</v>
      </c>
      <c r="B224" s="45" t="s">
        <v>106</v>
      </c>
      <c r="C224" s="45" t="s">
        <v>406</v>
      </c>
      <c r="D224" s="45">
        <v>217003</v>
      </c>
      <c r="E224" s="45" t="s">
        <v>2</v>
      </c>
      <c r="F224" s="90">
        <v>45</v>
      </c>
      <c r="G224" s="91">
        <v>7.8190476190475993</v>
      </c>
      <c r="H224" s="90">
        <v>45</v>
      </c>
      <c r="I224" s="113">
        <v>7.804888888888887</v>
      </c>
      <c r="J224" s="85">
        <f t="shared" si="7"/>
        <v>1.4158730158712274E-2</v>
      </c>
    </row>
    <row r="225" spans="1:11" ht="13" customHeight="1" x14ac:dyDescent="0.35">
      <c r="A225" s="45" t="s">
        <v>1147</v>
      </c>
      <c r="B225" s="45" t="s">
        <v>106</v>
      </c>
      <c r="C225" s="45" t="s">
        <v>779</v>
      </c>
      <c r="D225" s="45">
        <v>217010</v>
      </c>
      <c r="E225" s="45" t="s">
        <v>2</v>
      </c>
      <c r="F225" s="90">
        <v>132</v>
      </c>
      <c r="G225" s="91">
        <v>7.0974025974025912</v>
      </c>
      <c r="H225" s="90">
        <v>132</v>
      </c>
      <c r="I225" s="113">
        <v>7.0723484848484848</v>
      </c>
      <c r="J225" s="85">
        <f t="shared" si="7"/>
        <v>2.5054112554106389E-2</v>
      </c>
    </row>
    <row r="226" spans="1:11" ht="13" customHeight="1" x14ac:dyDescent="0.35">
      <c r="A226" s="45" t="s">
        <v>1147</v>
      </c>
      <c r="B226" s="45" t="s">
        <v>106</v>
      </c>
      <c r="C226" s="45" t="s">
        <v>882</v>
      </c>
      <c r="D226" s="45">
        <v>217013</v>
      </c>
      <c r="E226" s="45" t="s">
        <v>2</v>
      </c>
      <c r="F226" s="90">
        <v>143</v>
      </c>
      <c r="G226" s="91">
        <v>7.7022977022976917</v>
      </c>
      <c r="H226" s="90">
        <v>143</v>
      </c>
      <c r="I226" s="113">
        <v>7.6802797202797182</v>
      </c>
      <c r="J226" s="85">
        <f t="shared" si="7"/>
        <v>2.2017982017973559E-2</v>
      </c>
    </row>
    <row r="227" spans="1:11" ht="13" customHeight="1" x14ac:dyDescent="0.35">
      <c r="A227" s="45" t="s">
        <v>1147</v>
      </c>
      <c r="B227" s="45" t="s">
        <v>106</v>
      </c>
      <c r="C227" s="45" t="s">
        <v>629</v>
      </c>
      <c r="D227" s="45">
        <v>217014</v>
      </c>
      <c r="E227" s="45" t="s">
        <v>2</v>
      </c>
      <c r="F227" s="90">
        <v>57</v>
      </c>
      <c r="G227" s="91">
        <v>7.1102756892230525</v>
      </c>
      <c r="H227" s="90">
        <v>57</v>
      </c>
      <c r="I227" s="113">
        <v>7.0842105263157888</v>
      </c>
      <c r="J227" s="85">
        <f t="shared" si="7"/>
        <v>2.6065162907263684E-2</v>
      </c>
    </row>
    <row r="228" spans="1:11" ht="13" customHeight="1" x14ac:dyDescent="0.35">
      <c r="A228" s="45" t="s">
        <v>1147</v>
      </c>
      <c r="B228" s="45" t="s">
        <v>106</v>
      </c>
      <c r="C228" s="45" t="s">
        <v>756</v>
      </c>
      <c r="D228" s="45">
        <v>217024</v>
      </c>
      <c r="E228" s="45" t="s">
        <v>2</v>
      </c>
      <c r="F228" s="90">
        <v>45</v>
      </c>
      <c r="G228" s="91">
        <v>6.5936507936507773</v>
      </c>
      <c r="H228" s="90">
        <v>45</v>
      </c>
      <c r="I228" s="113">
        <v>6.5640000000000001</v>
      </c>
      <c r="J228" s="85">
        <f t="shared" si="7"/>
        <v>2.9650793650777274E-2</v>
      </c>
    </row>
    <row r="229" spans="1:11" ht="13" customHeight="1" x14ac:dyDescent="0.35">
      <c r="A229" s="45" t="s">
        <v>1147</v>
      </c>
      <c r="B229" s="45" t="s">
        <v>106</v>
      </c>
      <c r="C229" s="45" t="s">
        <v>635</v>
      </c>
      <c r="D229" s="45">
        <v>280408</v>
      </c>
      <c r="E229" s="45" t="s">
        <v>2</v>
      </c>
      <c r="F229" s="90">
        <v>3</v>
      </c>
      <c r="G229" s="91">
        <v>8.3809523809523672</v>
      </c>
      <c r="H229" s="90">
        <v>3</v>
      </c>
      <c r="I229" s="113">
        <v>8.31</v>
      </c>
      <c r="J229" s="85">
        <f t="shared" si="7"/>
        <v>7.0952380952366667E-2</v>
      </c>
    </row>
    <row r="230" spans="1:11" ht="13" customHeight="1" x14ac:dyDescent="0.35">
      <c r="A230" s="45" t="s">
        <v>1147</v>
      </c>
      <c r="B230" s="45" t="s">
        <v>106</v>
      </c>
      <c r="C230" s="45" t="s">
        <v>781</v>
      </c>
      <c r="D230" s="45">
        <v>280447</v>
      </c>
      <c r="E230" s="45" t="s">
        <v>782</v>
      </c>
      <c r="F230" s="90">
        <v>40</v>
      </c>
      <c r="G230" s="91">
        <v>8.7035714285714256</v>
      </c>
      <c r="H230" s="92"/>
      <c r="I230" s="92"/>
      <c r="J230" s="85">
        <f t="shared" si="7"/>
        <v>8.7035714285714256</v>
      </c>
    </row>
    <row r="231" spans="1:11" ht="13" customHeight="1" x14ac:dyDescent="0.35">
      <c r="A231" s="45" t="s">
        <v>1147</v>
      </c>
      <c r="B231" s="45" t="s">
        <v>296</v>
      </c>
      <c r="C231" s="45" t="s">
        <v>541</v>
      </c>
      <c r="D231" s="45">
        <v>163001</v>
      </c>
      <c r="E231" s="45" t="s">
        <v>2</v>
      </c>
      <c r="F231" s="90">
        <v>5</v>
      </c>
      <c r="G231" s="91">
        <v>7.0571428571428401</v>
      </c>
      <c r="H231" s="90">
        <v>70</v>
      </c>
      <c r="I231" s="113">
        <v>6.9867142857142852</v>
      </c>
      <c r="J231" s="85">
        <f t="shared" si="7"/>
        <v>7.0428571428554854E-2</v>
      </c>
    </row>
    <row r="232" spans="1:11" ht="13" customHeight="1" x14ac:dyDescent="0.35">
      <c r="A232" s="45" t="s">
        <v>1147</v>
      </c>
      <c r="B232" s="45" t="s">
        <v>296</v>
      </c>
      <c r="C232" s="45" t="s">
        <v>377</v>
      </c>
      <c r="D232" s="45">
        <v>163004</v>
      </c>
      <c r="E232" s="45" t="s">
        <v>2</v>
      </c>
      <c r="F232" s="90">
        <v>3</v>
      </c>
      <c r="G232" s="91">
        <v>6.5714285714285658</v>
      </c>
      <c r="H232" s="90">
        <v>60</v>
      </c>
      <c r="I232" s="113">
        <v>6.9569999999999999</v>
      </c>
      <c r="J232" s="85">
        <f t="shared" si="7"/>
        <v>-0.38557142857143401</v>
      </c>
    </row>
    <row r="233" spans="1:11" ht="13" customHeight="1" x14ac:dyDescent="0.35">
      <c r="A233" s="45" t="s">
        <v>1147</v>
      </c>
      <c r="B233" s="45" t="s">
        <v>296</v>
      </c>
      <c r="C233" s="45" t="s">
        <v>488</v>
      </c>
      <c r="D233" s="45">
        <v>163006</v>
      </c>
      <c r="E233" s="45" t="s">
        <v>2</v>
      </c>
      <c r="F233" s="90">
        <v>5</v>
      </c>
      <c r="G233" s="91">
        <v>7.3142857142856998</v>
      </c>
      <c r="H233" s="90">
        <v>79</v>
      </c>
      <c r="I233" s="113">
        <v>6.5927848101265827</v>
      </c>
      <c r="J233" s="85">
        <f t="shared" si="7"/>
        <v>0.72150090415911716</v>
      </c>
    </row>
    <row r="234" spans="1:11" ht="13" customHeight="1" x14ac:dyDescent="0.35">
      <c r="A234" s="64" t="s">
        <v>1147</v>
      </c>
      <c r="B234" s="59" t="s">
        <v>296</v>
      </c>
      <c r="C234" s="59" t="s">
        <v>295</v>
      </c>
      <c r="D234" s="62">
        <v>163012</v>
      </c>
      <c r="E234" s="69" t="s">
        <v>46</v>
      </c>
      <c r="F234" s="108"/>
      <c r="G234" s="108"/>
      <c r="H234" s="62">
        <v>4</v>
      </c>
      <c r="I234" s="63">
        <v>6.4674999999999994</v>
      </c>
      <c r="K234" s="15" t="s">
        <v>1120</v>
      </c>
    </row>
    <row r="235" spans="1:11" ht="13" customHeight="1" x14ac:dyDescent="0.35">
      <c r="A235" s="45" t="s">
        <v>1147</v>
      </c>
      <c r="B235" s="45" t="s">
        <v>73</v>
      </c>
      <c r="C235" s="45" t="s">
        <v>72</v>
      </c>
      <c r="D235" s="45">
        <v>651001</v>
      </c>
      <c r="E235" s="45" t="s">
        <v>2</v>
      </c>
      <c r="F235" s="90">
        <v>38</v>
      </c>
      <c r="G235" s="91">
        <v>7.6804511278195271</v>
      </c>
      <c r="H235" s="90">
        <v>38</v>
      </c>
      <c r="I235" s="113">
        <v>7.6671052631578922</v>
      </c>
      <c r="J235" s="85">
        <f t="shared" ref="J235:J257" si="8">G235-I235</f>
        <v>1.3345864661634899E-2</v>
      </c>
    </row>
    <row r="236" spans="1:11" ht="13" customHeight="1" x14ac:dyDescent="0.35">
      <c r="A236" s="45" t="s">
        <v>1147</v>
      </c>
      <c r="B236" s="45" t="s">
        <v>73</v>
      </c>
      <c r="C236" s="45" t="s">
        <v>341</v>
      </c>
      <c r="D236" s="45">
        <v>651003</v>
      </c>
      <c r="E236" s="45" t="s">
        <v>2</v>
      </c>
      <c r="F236" s="90">
        <v>15</v>
      </c>
      <c r="G236" s="91">
        <v>6.742857142857134</v>
      </c>
      <c r="H236" s="114">
        <v>15</v>
      </c>
      <c r="I236" s="115">
        <v>6.7240000000000002</v>
      </c>
      <c r="J236" s="85">
        <f t="shared" si="8"/>
        <v>1.8857142857133802E-2</v>
      </c>
    </row>
    <row r="237" spans="1:11" ht="13" customHeight="1" x14ac:dyDescent="0.35">
      <c r="A237" s="45" t="s">
        <v>1147</v>
      </c>
      <c r="B237" s="45" t="s">
        <v>73</v>
      </c>
      <c r="C237" s="45" t="s">
        <v>355</v>
      </c>
      <c r="D237" s="45">
        <v>657005</v>
      </c>
      <c r="E237" s="45" t="s">
        <v>2</v>
      </c>
      <c r="F237" s="90">
        <v>28</v>
      </c>
      <c r="G237" s="91">
        <v>6.6989795918367134</v>
      </c>
      <c r="H237" s="90">
        <v>28</v>
      </c>
      <c r="I237" s="113">
        <v>6.6742857142857153</v>
      </c>
      <c r="J237" s="85">
        <f t="shared" si="8"/>
        <v>2.4693877550998167E-2</v>
      </c>
    </row>
    <row r="238" spans="1:11" ht="13" customHeight="1" x14ac:dyDescent="0.35">
      <c r="A238" s="45" t="s">
        <v>1147</v>
      </c>
      <c r="B238" s="45" t="s">
        <v>73</v>
      </c>
      <c r="C238" s="45" t="s">
        <v>393</v>
      </c>
      <c r="D238" s="45">
        <v>657007</v>
      </c>
      <c r="E238" s="45" t="s">
        <v>2</v>
      </c>
      <c r="F238" s="90">
        <v>40</v>
      </c>
      <c r="G238" s="91">
        <v>7.2607142857142746</v>
      </c>
      <c r="H238" s="90">
        <v>40</v>
      </c>
      <c r="I238" s="113">
        <v>7.2362500000000001</v>
      </c>
      <c r="J238" s="85">
        <f t="shared" si="8"/>
        <v>2.4464285714274503E-2</v>
      </c>
    </row>
    <row r="239" spans="1:11" ht="13" customHeight="1" x14ac:dyDescent="0.35">
      <c r="A239" s="45" t="s">
        <v>1147</v>
      </c>
      <c r="B239" s="45" t="s">
        <v>73</v>
      </c>
      <c r="C239" s="45" t="s">
        <v>548</v>
      </c>
      <c r="D239" s="45">
        <v>657010</v>
      </c>
      <c r="E239" s="45" t="s">
        <v>2</v>
      </c>
      <c r="F239" s="90">
        <v>69</v>
      </c>
      <c r="G239" s="91">
        <v>7.6149068322981304</v>
      </c>
      <c r="H239" s="90">
        <v>69</v>
      </c>
      <c r="I239" s="113">
        <v>7.5926086956521752</v>
      </c>
      <c r="J239" s="85">
        <f t="shared" si="8"/>
        <v>2.2298136645955147E-2</v>
      </c>
    </row>
    <row r="240" spans="1:11" ht="13" customHeight="1" x14ac:dyDescent="0.35">
      <c r="A240" s="45" t="s">
        <v>1147</v>
      </c>
      <c r="B240" s="45" t="s">
        <v>73</v>
      </c>
      <c r="C240" s="45" t="s">
        <v>811</v>
      </c>
      <c r="D240" s="45">
        <v>657014</v>
      </c>
      <c r="E240" s="45" t="s">
        <v>2</v>
      </c>
      <c r="F240" s="90">
        <v>47</v>
      </c>
      <c r="G240" s="91">
        <v>6.9635258358662551</v>
      </c>
      <c r="H240" s="90">
        <v>47</v>
      </c>
      <c r="I240" s="113">
        <v>6.9412765957446787</v>
      </c>
      <c r="J240" s="85">
        <f t="shared" si="8"/>
        <v>2.2249240121576364E-2</v>
      </c>
    </row>
    <row r="241" spans="1:10" ht="13" customHeight="1" x14ac:dyDescent="0.35">
      <c r="A241" s="45" t="s">
        <v>1147</v>
      </c>
      <c r="B241" s="45" t="s">
        <v>73</v>
      </c>
      <c r="C241" s="45" t="s">
        <v>845</v>
      </c>
      <c r="D241" s="45">
        <v>657016</v>
      </c>
      <c r="E241" s="45" t="s">
        <v>2</v>
      </c>
      <c r="F241" s="90">
        <v>60</v>
      </c>
      <c r="G241" s="91">
        <v>7.00714285714285</v>
      </c>
      <c r="H241" s="90">
        <v>60</v>
      </c>
      <c r="I241" s="113">
        <v>6.9860000000000007</v>
      </c>
      <c r="J241" s="85">
        <f t="shared" si="8"/>
        <v>2.1142857142849358E-2</v>
      </c>
    </row>
    <row r="242" spans="1:10" ht="13" customHeight="1" x14ac:dyDescent="0.35">
      <c r="A242" s="45" t="s">
        <v>1147</v>
      </c>
      <c r="B242" s="45" t="s">
        <v>73</v>
      </c>
      <c r="C242" s="45" t="s">
        <v>777</v>
      </c>
      <c r="D242" s="45">
        <v>657017</v>
      </c>
      <c r="E242" s="45" t="s">
        <v>2</v>
      </c>
      <c r="F242" s="90">
        <v>64</v>
      </c>
      <c r="G242" s="91">
        <v>8.0892857142857029</v>
      </c>
      <c r="H242" s="90">
        <v>65</v>
      </c>
      <c r="I242" s="113">
        <v>8.018769230769232</v>
      </c>
      <c r="J242" s="85">
        <f t="shared" si="8"/>
        <v>7.0516483516470885E-2</v>
      </c>
    </row>
    <row r="243" spans="1:10" ht="13" customHeight="1" x14ac:dyDescent="0.35">
      <c r="A243" s="45" t="s">
        <v>1147</v>
      </c>
      <c r="B243" s="45" t="s">
        <v>73</v>
      </c>
      <c r="C243" s="45" t="s">
        <v>969</v>
      </c>
      <c r="D243" s="45">
        <v>657019</v>
      </c>
      <c r="E243" s="45" t="s">
        <v>2</v>
      </c>
      <c r="F243" s="90">
        <v>30</v>
      </c>
      <c r="G243" s="91">
        <v>7.5714285714285667</v>
      </c>
      <c r="H243" s="90">
        <v>30</v>
      </c>
      <c r="I243" s="113">
        <v>7.5446666666666671</v>
      </c>
      <c r="J243" s="85">
        <f t="shared" si="8"/>
        <v>2.6761904761899658E-2</v>
      </c>
    </row>
    <row r="244" spans="1:10" ht="13" customHeight="1" x14ac:dyDescent="0.35">
      <c r="A244" s="45" t="s">
        <v>1147</v>
      </c>
      <c r="B244" s="45" t="s">
        <v>73</v>
      </c>
      <c r="C244" s="45" t="s">
        <v>292</v>
      </c>
      <c r="D244" s="45">
        <v>657020</v>
      </c>
      <c r="E244" s="45" t="s">
        <v>2</v>
      </c>
      <c r="F244" s="90">
        <v>41</v>
      </c>
      <c r="G244" s="91">
        <v>8.233449477351904</v>
      </c>
      <c r="H244" s="90">
        <v>41</v>
      </c>
      <c r="I244" s="113">
        <v>8.2158536585365844</v>
      </c>
      <c r="J244" s="85">
        <f t="shared" si="8"/>
        <v>1.7595818815319575E-2</v>
      </c>
    </row>
    <row r="245" spans="1:10" ht="13" customHeight="1" x14ac:dyDescent="0.35">
      <c r="A245" s="45" t="s">
        <v>1147</v>
      </c>
      <c r="B245" s="45" t="s">
        <v>73</v>
      </c>
      <c r="C245" s="45" t="s">
        <v>551</v>
      </c>
      <c r="D245" s="45">
        <v>657022</v>
      </c>
      <c r="E245" s="45" t="s">
        <v>2</v>
      </c>
      <c r="F245" s="90">
        <v>55</v>
      </c>
      <c r="G245" s="91">
        <v>7.6519480519480361</v>
      </c>
      <c r="H245" s="90">
        <v>55</v>
      </c>
      <c r="I245" s="113">
        <v>7.6367272727272715</v>
      </c>
      <c r="J245" s="85">
        <f t="shared" si="8"/>
        <v>1.5220779220764591E-2</v>
      </c>
    </row>
    <row r="246" spans="1:10" ht="13" customHeight="1" x14ac:dyDescent="0.35">
      <c r="A246" s="45" t="s">
        <v>1147</v>
      </c>
      <c r="B246" s="45" t="s">
        <v>73</v>
      </c>
      <c r="C246" s="45" t="s">
        <v>124</v>
      </c>
      <c r="D246" s="45">
        <v>657023</v>
      </c>
      <c r="E246" s="45" t="s">
        <v>2</v>
      </c>
      <c r="F246" s="90">
        <v>43</v>
      </c>
      <c r="G246" s="91">
        <v>6.3621262458471621</v>
      </c>
      <c r="H246" s="90">
        <v>43</v>
      </c>
      <c r="I246" s="113">
        <v>6.3337209302325572</v>
      </c>
      <c r="J246" s="85">
        <f t="shared" si="8"/>
        <v>2.8405315614604909E-2</v>
      </c>
    </row>
    <row r="247" spans="1:10" ht="13" customHeight="1" x14ac:dyDescent="0.35">
      <c r="A247" s="45" t="s">
        <v>1147</v>
      </c>
      <c r="B247" s="45" t="s">
        <v>73</v>
      </c>
      <c r="C247" s="45" t="s">
        <v>985</v>
      </c>
      <c r="D247" s="45">
        <v>677003</v>
      </c>
      <c r="E247" s="45" t="s">
        <v>2</v>
      </c>
      <c r="F247" s="90">
        <v>50</v>
      </c>
      <c r="G247" s="91">
        <v>7.3285714285714194</v>
      </c>
      <c r="H247" s="90">
        <v>50</v>
      </c>
      <c r="I247" s="113">
        <v>7.3247999999999989</v>
      </c>
      <c r="J247" s="85">
        <f t="shared" si="8"/>
        <v>3.7714285714205431E-3</v>
      </c>
    </row>
    <row r="248" spans="1:10" ht="13" customHeight="1" x14ac:dyDescent="0.35">
      <c r="A248" s="45" t="s">
        <v>1147</v>
      </c>
      <c r="B248" s="45" t="s">
        <v>73</v>
      </c>
      <c r="C248" s="45" t="s">
        <v>872</v>
      </c>
      <c r="D248" s="45">
        <v>677004</v>
      </c>
      <c r="E248" s="45" t="s">
        <v>2</v>
      </c>
      <c r="F248" s="90">
        <v>12</v>
      </c>
      <c r="G248" s="91">
        <v>7.2380952380952328</v>
      </c>
      <c r="H248" s="90">
        <v>12</v>
      </c>
      <c r="I248" s="113">
        <v>7.2191666666666663</v>
      </c>
      <c r="J248" s="85">
        <f t="shared" si="8"/>
        <v>1.8928571428566521E-2</v>
      </c>
    </row>
    <row r="249" spans="1:10" ht="13" customHeight="1" x14ac:dyDescent="0.35">
      <c r="A249" s="45" t="s">
        <v>1147</v>
      </c>
      <c r="B249" s="45" t="s">
        <v>73</v>
      </c>
      <c r="C249" s="45" t="s">
        <v>487</v>
      </c>
      <c r="D249" s="45">
        <v>685001</v>
      </c>
      <c r="E249" s="45" t="s">
        <v>2</v>
      </c>
      <c r="F249" s="90">
        <v>27</v>
      </c>
      <c r="G249" s="91">
        <v>7.2486772486772226</v>
      </c>
      <c r="H249" s="90">
        <v>27</v>
      </c>
      <c r="I249" s="113">
        <v>7.2374074074074084</v>
      </c>
      <c r="J249" s="85">
        <f t="shared" si="8"/>
        <v>1.1269841269814229E-2</v>
      </c>
    </row>
    <row r="250" spans="1:10" ht="13" customHeight="1" x14ac:dyDescent="0.35">
      <c r="A250" s="45" t="s">
        <v>1147</v>
      </c>
      <c r="B250" s="45" t="s">
        <v>73</v>
      </c>
      <c r="C250" s="45" t="s">
        <v>744</v>
      </c>
      <c r="D250" s="45">
        <v>685002</v>
      </c>
      <c r="E250" s="45" t="s">
        <v>2</v>
      </c>
      <c r="F250" s="90">
        <v>24</v>
      </c>
      <c r="G250" s="91">
        <v>6.1130952380952088</v>
      </c>
      <c r="H250" s="90">
        <v>24</v>
      </c>
      <c r="I250" s="113">
        <v>6.1066666666666665</v>
      </c>
      <c r="J250" s="85">
        <f t="shared" si="8"/>
        <v>6.4285714285423623E-3</v>
      </c>
    </row>
    <row r="251" spans="1:10" ht="13" customHeight="1" x14ac:dyDescent="0.35">
      <c r="A251" s="45" t="s">
        <v>1147</v>
      </c>
      <c r="B251" s="45" t="s">
        <v>262</v>
      </c>
      <c r="C251" s="45" t="s">
        <v>261</v>
      </c>
      <c r="D251" s="45">
        <v>219002</v>
      </c>
      <c r="E251" s="45" t="s">
        <v>2</v>
      </c>
      <c r="F251" s="90">
        <v>83</v>
      </c>
      <c r="G251" s="91">
        <v>8.0533562822719418</v>
      </c>
      <c r="H251" s="90">
        <v>83</v>
      </c>
      <c r="I251" s="113">
        <v>8.0321686746987968</v>
      </c>
      <c r="J251" s="85">
        <f t="shared" si="8"/>
        <v>2.1187607573144973E-2</v>
      </c>
    </row>
    <row r="252" spans="1:10" ht="13" customHeight="1" x14ac:dyDescent="0.35">
      <c r="A252" s="45" t="s">
        <v>1147</v>
      </c>
      <c r="B252" s="45" t="s">
        <v>262</v>
      </c>
      <c r="C252" s="45" t="s">
        <v>386</v>
      </c>
      <c r="D252" s="45">
        <v>219003</v>
      </c>
      <c r="E252" s="45" t="s">
        <v>2</v>
      </c>
      <c r="F252" s="90">
        <v>61</v>
      </c>
      <c r="G252" s="91">
        <v>7.0163934426229346</v>
      </c>
      <c r="H252" s="90">
        <v>61</v>
      </c>
      <c r="I252" s="113">
        <v>6.9926229508196718</v>
      </c>
      <c r="J252" s="85">
        <f t="shared" si="8"/>
        <v>2.377049180326285E-2</v>
      </c>
    </row>
    <row r="253" spans="1:10" ht="13" customHeight="1" x14ac:dyDescent="0.35">
      <c r="A253" s="45" t="s">
        <v>1147</v>
      </c>
      <c r="B253" s="45" t="s">
        <v>262</v>
      </c>
      <c r="C253" s="45" t="s">
        <v>812</v>
      </c>
      <c r="D253" s="45">
        <v>219030</v>
      </c>
      <c r="E253" s="45" t="s">
        <v>2</v>
      </c>
      <c r="F253" s="90">
        <v>44</v>
      </c>
      <c r="G253" s="91">
        <v>8.6363636363636136</v>
      </c>
      <c r="H253" s="90">
        <v>44</v>
      </c>
      <c r="I253" s="113">
        <v>8.6218181818181794</v>
      </c>
      <c r="J253" s="85">
        <f t="shared" si="8"/>
        <v>1.4545454545434211E-2</v>
      </c>
    </row>
    <row r="254" spans="1:10" ht="13" customHeight="1" x14ac:dyDescent="0.35">
      <c r="A254" s="45" t="s">
        <v>1147</v>
      </c>
      <c r="B254" s="45" t="s">
        <v>262</v>
      </c>
      <c r="C254" s="45" t="s">
        <v>389</v>
      </c>
      <c r="D254" s="45">
        <v>280163</v>
      </c>
      <c r="E254" s="45" t="s">
        <v>2</v>
      </c>
      <c r="F254" s="90">
        <v>81</v>
      </c>
      <c r="G254" s="91">
        <v>6.9435626102292716</v>
      </c>
      <c r="H254" s="90">
        <v>81</v>
      </c>
      <c r="I254" s="113">
        <v>6.9250617283950593</v>
      </c>
      <c r="J254" s="85">
        <f t="shared" si="8"/>
        <v>1.8500881834212279E-2</v>
      </c>
    </row>
    <row r="255" spans="1:10" ht="13" customHeight="1" x14ac:dyDescent="0.35">
      <c r="A255" s="45" t="s">
        <v>1147</v>
      </c>
      <c r="B255" s="45" t="s">
        <v>262</v>
      </c>
      <c r="C255" s="45" t="s">
        <v>320</v>
      </c>
      <c r="D255" s="45">
        <v>280164</v>
      </c>
      <c r="E255" s="45" t="s">
        <v>2</v>
      </c>
      <c r="F255" s="90">
        <v>71</v>
      </c>
      <c r="G255" s="91">
        <v>7.5714285714285632</v>
      </c>
      <c r="H255" s="90">
        <v>71</v>
      </c>
      <c r="I255" s="113">
        <v>7.5469014084507062</v>
      </c>
      <c r="J255" s="85">
        <f t="shared" si="8"/>
        <v>2.4527162977856953E-2</v>
      </c>
    </row>
    <row r="256" spans="1:10" ht="13" customHeight="1" x14ac:dyDescent="0.35">
      <c r="A256" s="45" t="s">
        <v>1147</v>
      </c>
      <c r="B256" s="45" t="s">
        <v>262</v>
      </c>
      <c r="C256" s="45" t="s">
        <v>358</v>
      </c>
      <c r="D256" s="45">
        <v>280165</v>
      </c>
      <c r="E256" s="45" t="s">
        <v>2</v>
      </c>
      <c r="F256" s="90">
        <v>53</v>
      </c>
      <c r="G256" s="91">
        <v>7.7061994609164337</v>
      </c>
      <c r="H256" s="90">
        <v>53</v>
      </c>
      <c r="I256" s="113">
        <v>7.6820754716981119</v>
      </c>
      <c r="J256" s="85">
        <f t="shared" si="8"/>
        <v>2.4123989218321817E-2</v>
      </c>
    </row>
    <row r="257" spans="1:11" ht="13" customHeight="1" x14ac:dyDescent="0.35">
      <c r="A257" s="45" t="s">
        <v>1147</v>
      </c>
      <c r="B257" s="45" t="s">
        <v>262</v>
      </c>
      <c r="C257" s="45" t="s">
        <v>501</v>
      </c>
      <c r="D257" s="45">
        <v>280166</v>
      </c>
      <c r="E257" s="45" t="s">
        <v>2</v>
      </c>
      <c r="F257" s="90">
        <v>50</v>
      </c>
      <c r="G257" s="91">
        <v>7.9228571428571399</v>
      </c>
      <c r="H257" s="90">
        <v>48</v>
      </c>
      <c r="I257" s="113">
        <v>7.8316666666666679</v>
      </c>
      <c r="J257" s="85">
        <f t="shared" si="8"/>
        <v>9.1190476190472047E-2</v>
      </c>
    </row>
    <row r="258" spans="1:11" ht="13" customHeight="1" x14ac:dyDescent="0.35">
      <c r="A258" s="64" t="s">
        <v>1147</v>
      </c>
      <c r="B258" s="59" t="s">
        <v>262</v>
      </c>
      <c r="C258" s="59" t="s">
        <v>1128</v>
      </c>
      <c r="D258" s="62">
        <v>280489</v>
      </c>
      <c r="E258" s="69" t="s">
        <v>2</v>
      </c>
      <c r="F258" s="108"/>
      <c r="G258" s="108"/>
      <c r="H258" s="62">
        <v>12</v>
      </c>
      <c r="I258" s="63">
        <v>5.2508333333333335</v>
      </c>
      <c r="K258" s="15" t="s">
        <v>1120</v>
      </c>
    </row>
    <row r="259" spans="1:11" ht="13" customHeight="1" x14ac:dyDescent="0.35">
      <c r="A259" s="45" t="s">
        <v>1147</v>
      </c>
      <c r="B259" s="45" t="s">
        <v>84</v>
      </c>
      <c r="C259" s="45" t="s">
        <v>398</v>
      </c>
      <c r="D259" s="45">
        <v>819002</v>
      </c>
      <c r="E259" s="45" t="s">
        <v>2</v>
      </c>
      <c r="F259" s="90">
        <v>53</v>
      </c>
      <c r="G259" s="91">
        <v>6.2587601078166974</v>
      </c>
      <c r="H259" s="90">
        <v>53</v>
      </c>
      <c r="I259" s="113">
        <v>6.2318867924528298</v>
      </c>
      <c r="J259" s="85">
        <f t="shared" ref="J259:J290" si="9">G259-I259</f>
        <v>2.6873315363867611E-2</v>
      </c>
    </row>
    <row r="260" spans="1:11" ht="13" customHeight="1" x14ac:dyDescent="0.35">
      <c r="A260" s="45" t="s">
        <v>1147</v>
      </c>
      <c r="B260" s="45" t="s">
        <v>84</v>
      </c>
      <c r="C260" s="45" t="s">
        <v>83</v>
      </c>
      <c r="D260" s="45">
        <v>821001</v>
      </c>
      <c r="E260" s="45" t="s">
        <v>2</v>
      </c>
      <c r="F260" s="90">
        <v>47</v>
      </c>
      <c r="G260" s="91">
        <v>7.5744680851063624</v>
      </c>
      <c r="H260" s="90">
        <v>47</v>
      </c>
      <c r="I260" s="113">
        <v>7.5465957446808511</v>
      </c>
      <c r="J260" s="85">
        <f t="shared" si="9"/>
        <v>2.7872340425511233E-2</v>
      </c>
    </row>
    <row r="261" spans="1:11" ht="13" customHeight="1" x14ac:dyDescent="0.35">
      <c r="A261" s="45" t="s">
        <v>1147</v>
      </c>
      <c r="B261" s="45" t="s">
        <v>84</v>
      </c>
      <c r="C261" s="45" t="s">
        <v>435</v>
      </c>
      <c r="D261" s="45">
        <v>821003</v>
      </c>
      <c r="E261" s="45" t="s">
        <v>2</v>
      </c>
      <c r="F261" s="90">
        <v>89</v>
      </c>
      <c r="G261" s="91">
        <v>7.3386837881219886</v>
      </c>
      <c r="H261" s="90">
        <v>89</v>
      </c>
      <c r="I261" s="113">
        <v>7.3250561797752827</v>
      </c>
      <c r="J261" s="85">
        <f t="shared" si="9"/>
        <v>1.3627608346705955E-2</v>
      </c>
    </row>
    <row r="262" spans="1:11" ht="13" customHeight="1" x14ac:dyDescent="0.35">
      <c r="A262" s="45" t="s">
        <v>1147</v>
      </c>
      <c r="B262" s="45" t="s">
        <v>84</v>
      </c>
      <c r="C262" s="45" t="s">
        <v>931</v>
      </c>
      <c r="D262" s="45">
        <v>821006</v>
      </c>
      <c r="E262" s="45" t="s">
        <v>2</v>
      </c>
      <c r="F262" s="90">
        <v>41</v>
      </c>
      <c r="G262" s="91">
        <v>7.4181184668989513</v>
      </c>
      <c r="H262" s="90">
        <v>41</v>
      </c>
      <c r="I262" s="113">
        <v>7.4012195121951185</v>
      </c>
      <c r="J262" s="85">
        <f t="shared" si="9"/>
        <v>1.6898954703832736E-2</v>
      </c>
    </row>
    <row r="263" spans="1:11" ht="13" customHeight="1" x14ac:dyDescent="0.35">
      <c r="A263" s="45" t="s">
        <v>1147</v>
      </c>
      <c r="B263" s="45" t="s">
        <v>84</v>
      </c>
      <c r="C263" s="45" t="s">
        <v>604</v>
      </c>
      <c r="D263" s="45">
        <v>821009</v>
      </c>
      <c r="E263" s="45" t="s">
        <v>2</v>
      </c>
      <c r="F263" s="90">
        <v>97</v>
      </c>
      <c r="G263" s="91">
        <v>7.1531664212076489</v>
      </c>
      <c r="H263" s="90">
        <v>97</v>
      </c>
      <c r="I263" s="113">
        <v>7.1375257731958754</v>
      </c>
      <c r="J263" s="85">
        <f t="shared" si="9"/>
        <v>1.564064801177345E-2</v>
      </c>
    </row>
    <row r="264" spans="1:11" ht="13" customHeight="1" x14ac:dyDescent="0.35">
      <c r="A264" s="45" t="s">
        <v>1147</v>
      </c>
      <c r="B264" s="45" t="s">
        <v>84</v>
      </c>
      <c r="C264" s="45" t="s">
        <v>543</v>
      </c>
      <c r="D264" s="45">
        <v>821010</v>
      </c>
      <c r="E264" s="45" t="s">
        <v>2</v>
      </c>
      <c r="F264" s="90">
        <v>46</v>
      </c>
      <c r="G264" s="91">
        <v>6.7888198757763911</v>
      </c>
      <c r="H264" s="90">
        <v>46</v>
      </c>
      <c r="I264" s="113">
        <v>6.7754347826086949</v>
      </c>
      <c r="J264" s="85">
        <f t="shared" si="9"/>
        <v>1.3385093167696205E-2</v>
      </c>
    </row>
    <row r="265" spans="1:11" ht="13" customHeight="1" x14ac:dyDescent="0.35">
      <c r="A265" s="45" t="s">
        <v>1147</v>
      </c>
      <c r="B265" s="45" t="s">
        <v>84</v>
      </c>
      <c r="C265" s="45" t="s">
        <v>587</v>
      </c>
      <c r="D265" s="45">
        <v>829002</v>
      </c>
      <c r="E265" s="45" t="s">
        <v>2</v>
      </c>
      <c r="F265" s="90">
        <v>21</v>
      </c>
      <c r="G265" s="91">
        <v>7.3673469387754764</v>
      </c>
      <c r="H265" s="90">
        <v>21</v>
      </c>
      <c r="I265" s="113">
        <v>7.3376190476190475</v>
      </c>
      <c r="J265" s="85">
        <f t="shared" si="9"/>
        <v>2.9727891156428932E-2</v>
      </c>
    </row>
    <row r="266" spans="1:11" ht="13" customHeight="1" x14ac:dyDescent="0.35">
      <c r="A266" s="45" t="s">
        <v>1147</v>
      </c>
      <c r="B266" s="45" t="s">
        <v>84</v>
      </c>
      <c r="C266" s="45" t="s">
        <v>1005</v>
      </c>
      <c r="D266" s="45">
        <v>829005</v>
      </c>
      <c r="E266" s="45" t="s">
        <v>2</v>
      </c>
      <c r="F266" s="90">
        <v>57</v>
      </c>
      <c r="G266" s="91">
        <v>6.9598997493734212</v>
      </c>
      <c r="H266" s="90">
        <v>57</v>
      </c>
      <c r="I266" s="113">
        <v>6.9556140350877191</v>
      </c>
      <c r="J266" s="85">
        <f t="shared" si="9"/>
        <v>4.2857142857020136E-3</v>
      </c>
    </row>
    <row r="267" spans="1:11" ht="13" customHeight="1" x14ac:dyDescent="0.35">
      <c r="A267" s="45" t="s">
        <v>1147</v>
      </c>
      <c r="B267" s="45" t="s">
        <v>84</v>
      </c>
      <c r="C267" s="45" t="s">
        <v>736</v>
      </c>
      <c r="D267" s="45">
        <v>839006</v>
      </c>
      <c r="E267" s="45" t="s">
        <v>2</v>
      </c>
      <c r="F267" s="90">
        <v>52</v>
      </c>
      <c r="G267" s="91">
        <v>6.6648351648351545</v>
      </c>
      <c r="H267" s="90">
        <v>52</v>
      </c>
      <c r="I267" s="113">
        <v>6.6442307692307718</v>
      </c>
      <c r="J267" s="85">
        <f t="shared" si="9"/>
        <v>2.0604395604382653E-2</v>
      </c>
    </row>
    <row r="268" spans="1:11" ht="13" customHeight="1" x14ac:dyDescent="0.35">
      <c r="A268" s="45" t="s">
        <v>1147</v>
      </c>
      <c r="B268" s="45" t="s">
        <v>15</v>
      </c>
      <c r="C268" s="45" t="s">
        <v>1034</v>
      </c>
      <c r="D268" s="45">
        <v>280295</v>
      </c>
      <c r="E268" s="45" t="s">
        <v>2</v>
      </c>
      <c r="F268" s="90">
        <v>84</v>
      </c>
      <c r="G268" s="91">
        <v>6.4115646258503336</v>
      </c>
      <c r="H268" s="90">
        <v>84</v>
      </c>
      <c r="I268" s="113">
        <v>6.390833333333334</v>
      </c>
      <c r="J268" s="85">
        <f t="shared" si="9"/>
        <v>2.0731292516999567E-2</v>
      </c>
    </row>
    <row r="269" spans="1:11" ht="13" customHeight="1" x14ac:dyDescent="0.35">
      <c r="A269" s="45" t="s">
        <v>1147</v>
      </c>
      <c r="B269" s="45" t="s">
        <v>15</v>
      </c>
      <c r="C269" s="45" t="s">
        <v>935</v>
      </c>
      <c r="D269" s="45">
        <v>315005</v>
      </c>
      <c r="E269" s="45" t="s">
        <v>2</v>
      </c>
      <c r="F269" s="90">
        <v>71</v>
      </c>
      <c r="G269" s="91">
        <v>6.9235412474849021</v>
      </c>
      <c r="H269" s="90">
        <v>71</v>
      </c>
      <c r="I269" s="113">
        <v>6.9071830985915517</v>
      </c>
      <c r="J269" s="85">
        <f t="shared" si="9"/>
        <v>1.635814889335041E-2</v>
      </c>
    </row>
    <row r="270" spans="1:11" ht="13" customHeight="1" x14ac:dyDescent="0.35">
      <c r="A270" s="45" t="s">
        <v>1147</v>
      </c>
      <c r="B270" s="45" t="s">
        <v>15</v>
      </c>
      <c r="C270" s="45" t="s">
        <v>1001</v>
      </c>
      <c r="D270" s="45">
        <v>315007</v>
      </c>
      <c r="E270" s="45" t="s">
        <v>2</v>
      </c>
      <c r="F270" s="90">
        <v>47</v>
      </c>
      <c r="G270" s="91">
        <v>7.6048632218844894</v>
      </c>
      <c r="H270" s="90">
        <v>47</v>
      </c>
      <c r="I270" s="113">
        <v>7.5793617021276596</v>
      </c>
      <c r="J270" s="85">
        <f t="shared" si="9"/>
        <v>2.5501519756829794E-2</v>
      </c>
    </row>
    <row r="271" spans="1:11" ht="13" customHeight="1" x14ac:dyDescent="0.35">
      <c r="A271" s="45" t="s">
        <v>1147</v>
      </c>
      <c r="B271" s="45" t="s">
        <v>15</v>
      </c>
      <c r="C271" s="45" t="s">
        <v>21</v>
      </c>
      <c r="D271" s="45">
        <v>315021</v>
      </c>
      <c r="E271" s="45" t="s">
        <v>2</v>
      </c>
      <c r="F271" s="90">
        <v>58</v>
      </c>
      <c r="G271" s="91">
        <v>6.5640394088669822</v>
      </c>
      <c r="H271" s="90">
        <v>58</v>
      </c>
      <c r="I271" s="113">
        <v>6.5406896551724136</v>
      </c>
      <c r="J271" s="85">
        <f t="shared" si="9"/>
        <v>2.3349753694568598E-2</v>
      </c>
    </row>
    <row r="272" spans="1:11" ht="13" customHeight="1" x14ac:dyDescent="0.35">
      <c r="A272" s="45" t="s">
        <v>1147</v>
      </c>
      <c r="B272" s="45" t="s">
        <v>15</v>
      </c>
      <c r="C272" s="45" t="s">
        <v>470</v>
      </c>
      <c r="D272" s="45">
        <v>316002</v>
      </c>
      <c r="E272" s="45" t="s">
        <v>69</v>
      </c>
      <c r="F272" s="90">
        <v>3</v>
      </c>
      <c r="G272" s="91">
        <v>4.3809523809523663</v>
      </c>
      <c r="H272" s="90">
        <v>3</v>
      </c>
      <c r="I272" s="113">
        <v>4.3666666666666671</v>
      </c>
      <c r="J272" s="85">
        <f t="shared" si="9"/>
        <v>1.4285714285699136E-2</v>
      </c>
    </row>
    <row r="273" spans="1:10" ht="13" customHeight="1" x14ac:dyDescent="0.35">
      <c r="A273" s="45" t="s">
        <v>1147</v>
      </c>
      <c r="B273" s="45" t="s">
        <v>15</v>
      </c>
      <c r="C273" s="45" t="s">
        <v>401</v>
      </c>
      <c r="D273" s="45">
        <v>316003</v>
      </c>
      <c r="E273" s="45" t="s">
        <v>46</v>
      </c>
      <c r="F273" s="90">
        <v>4</v>
      </c>
      <c r="G273" s="91">
        <v>7.7499999999999751</v>
      </c>
      <c r="H273" s="114">
        <v>4</v>
      </c>
      <c r="I273" s="115">
        <v>7.6775000000000002</v>
      </c>
      <c r="J273" s="85">
        <f t="shared" si="9"/>
        <v>7.2499999999974918E-2</v>
      </c>
    </row>
    <row r="274" spans="1:10" ht="13" customHeight="1" x14ac:dyDescent="0.35">
      <c r="A274" s="45" t="s">
        <v>1147</v>
      </c>
      <c r="B274" s="45" t="s">
        <v>15</v>
      </c>
      <c r="C274" s="45" t="s">
        <v>681</v>
      </c>
      <c r="D274" s="45">
        <v>316007</v>
      </c>
      <c r="E274" s="45" t="s">
        <v>69</v>
      </c>
      <c r="F274" s="90" t="s">
        <v>1151</v>
      </c>
      <c r="G274" s="91" t="s">
        <v>1151</v>
      </c>
      <c r="H274" s="92" t="s">
        <v>1151</v>
      </c>
      <c r="I274" s="92" t="s">
        <v>1151</v>
      </c>
      <c r="J274" s="85" t="s">
        <v>1152</v>
      </c>
    </row>
    <row r="275" spans="1:10" ht="13" customHeight="1" x14ac:dyDescent="0.35">
      <c r="A275" s="45" t="s">
        <v>1147</v>
      </c>
      <c r="B275" s="45" t="s">
        <v>15</v>
      </c>
      <c r="C275" s="45" t="s">
        <v>634</v>
      </c>
      <c r="D275" s="45">
        <v>321002</v>
      </c>
      <c r="E275" s="45" t="s">
        <v>2</v>
      </c>
      <c r="F275" s="90">
        <v>59</v>
      </c>
      <c r="G275" s="91">
        <v>6.9055690072639146</v>
      </c>
      <c r="H275" s="90">
        <v>59</v>
      </c>
      <c r="I275" s="113">
        <v>6.8818644067796599</v>
      </c>
      <c r="J275" s="85">
        <f t="shared" si="9"/>
        <v>2.3704600484254712E-2</v>
      </c>
    </row>
    <row r="276" spans="1:10" ht="13" customHeight="1" x14ac:dyDescent="0.35">
      <c r="A276" s="45" t="s">
        <v>1147</v>
      </c>
      <c r="B276" s="45" t="s">
        <v>15</v>
      </c>
      <c r="C276" s="45" t="s">
        <v>859</v>
      </c>
      <c r="D276" s="45">
        <v>339004</v>
      </c>
      <c r="E276" s="45" t="s">
        <v>2</v>
      </c>
      <c r="F276" s="90">
        <v>55</v>
      </c>
      <c r="G276" s="91">
        <v>5.4025974025974</v>
      </c>
      <c r="H276" s="90">
        <v>55</v>
      </c>
      <c r="I276" s="113">
        <v>5.3703636363636358</v>
      </c>
      <c r="J276" s="85">
        <f t="shared" si="9"/>
        <v>3.2233766233764172E-2</v>
      </c>
    </row>
    <row r="277" spans="1:10" ht="13" customHeight="1" x14ac:dyDescent="0.35">
      <c r="A277" s="45" t="s">
        <v>1147</v>
      </c>
      <c r="B277" s="45" t="s">
        <v>15</v>
      </c>
      <c r="C277" s="45" t="s">
        <v>473</v>
      </c>
      <c r="D277" s="45">
        <v>341002</v>
      </c>
      <c r="E277" s="45" t="s">
        <v>2</v>
      </c>
      <c r="F277" s="90">
        <v>33</v>
      </c>
      <c r="G277" s="91">
        <v>6.6969696969696662</v>
      </c>
      <c r="H277" s="90">
        <v>33</v>
      </c>
      <c r="I277" s="113">
        <v>6.6693939393939399</v>
      </c>
      <c r="J277" s="85">
        <f t="shared" si="9"/>
        <v>2.7575757575726279E-2</v>
      </c>
    </row>
    <row r="278" spans="1:10" ht="13" customHeight="1" x14ac:dyDescent="0.35">
      <c r="A278" s="45" t="s">
        <v>1147</v>
      </c>
      <c r="B278" s="45" t="s">
        <v>15</v>
      </c>
      <c r="C278" s="45" t="s">
        <v>476</v>
      </c>
      <c r="D278" s="45">
        <v>341003</v>
      </c>
      <c r="E278" s="45" t="s">
        <v>2</v>
      </c>
      <c r="F278" s="90">
        <v>34</v>
      </c>
      <c r="G278" s="91">
        <v>7.3781512605041764</v>
      </c>
      <c r="H278" s="90">
        <v>34</v>
      </c>
      <c r="I278" s="113">
        <v>7.3520588235294113</v>
      </c>
      <c r="J278" s="85">
        <f t="shared" si="9"/>
        <v>2.6092436974765043E-2</v>
      </c>
    </row>
    <row r="279" spans="1:10" ht="13" customHeight="1" x14ac:dyDescent="0.35">
      <c r="A279" s="45" t="s">
        <v>1147</v>
      </c>
      <c r="B279" s="45" t="s">
        <v>15</v>
      </c>
      <c r="C279" s="45" t="s">
        <v>862</v>
      </c>
      <c r="D279" s="45">
        <v>341030</v>
      </c>
      <c r="E279" s="45" t="s">
        <v>69</v>
      </c>
      <c r="F279" s="90">
        <v>5</v>
      </c>
      <c r="G279" s="91">
        <v>6.6571428571428397</v>
      </c>
      <c r="H279" s="90">
        <v>5</v>
      </c>
      <c r="I279" s="113">
        <v>6.6079999999999997</v>
      </c>
      <c r="J279" s="85">
        <f t="shared" si="9"/>
        <v>4.9142857142840057E-2</v>
      </c>
    </row>
    <row r="280" spans="1:10" ht="13" customHeight="1" x14ac:dyDescent="0.35">
      <c r="A280" s="45" t="s">
        <v>1147</v>
      </c>
      <c r="B280" s="45" t="s">
        <v>15</v>
      </c>
      <c r="C280" s="45" t="s">
        <v>920</v>
      </c>
      <c r="D280" s="45">
        <v>345004</v>
      </c>
      <c r="E280" s="45" t="s">
        <v>2</v>
      </c>
      <c r="F280" s="90">
        <v>44</v>
      </c>
      <c r="G280" s="91">
        <v>6.7207792207792041</v>
      </c>
      <c r="H280" s="90">
        <v>44</v>
      </c>
      <c r="I280" s="113">
        <v>6.7102272727272725</v>
      </c>
      <c r="J280" s="85">
        <f t="shared" si="9"/>
        <v>1.0551948051931603E-2</v>
      </c>
    </row>
    <row r="281" spans="1:10" ht="13" customHeight="1" x14ac:dyDescent="0.35">
      <c r="A281" s="45" t="s">
        <v>1147</v>
      </c>
      <c r="B281" s="45" t="s">
        <v>405</v>
      </c>
      <c r="C281" s="45" t="s">
        <v>694</v>
      </c>
      <c r="D281" s="45">
        <v>661002</v>
      </c>
      <c r="E281" s="45" t="s">
        <v>2</v>
      </c>
      <c r="F281" s="90">
        <v>86</v>
      </c>
      <c r="G281" s="91">
        <v>7.5946843853820578</v>
      </c>
      <c r="H281" s="114">
        <v>86</v>
      </c>
      <c r="I281" s="115">
        <v>7.5665116279069773</v>
      </c>
      <c r="J281" s="85">
        <f t="shared" si="9"/>
        <v>2.8172757475080523E-2</v>
      </c>
    </row>
    <row r="282" spans="1:10" ht="13" customHeight="1" x14ac:dyDescent="0.35">
      <c r="A282" s="45" t="s">
        <v>1147</v>
      </c>
      <c r="B282" s="45" t="s">
        <v>405</v>
      </c>
      <c r="C282" s="45" t="s">
        <v>596</v>
      </c>
      <c r="D282" s="45">
        <v>661005</v>
      </c>
      <c r="E282" s="45" t="s">
        <v>2</v>
      </c>
      <c r="F282" s="90">
        <v>67</v>
      </c>
      <c r="G282" s="91">
        <v>7.9317697228144928</v>
      </c>
      <c r="H282" s="90">
        <v>67</v>
      </c>
      <c r="I282" s="113">
        <v>7.9138805970149271</v>
      </c>
      <c r="J282" s="85">
        <f t="shared" si="9"/>
        <v>1.7889125799565697E-2</v>
      </c>
    </row>
    <row r="283" spans="1:10" ht="13" customHeight="1" x14ac:dyDescent="0.35">
      <c r="A283" s="45" t="s">
        <v>1147</v>
      </c>
      <c r="B283" s="45" t="s">
        <v>405</v>
      </c>
      <c r="C283" s="45" t="s">
        <v>876</v>
      </c>
      <c r="D283" s="45">
        <v>661012</v>
      </c>
      <c r="E283" s="45" t="s">
        <v>2</v>
      </c>
      <c r="F283" s="90">
        <v>56</v>
      </c>
      <c r="G283" s="91">
        <v>6.8316326530612148</v>
      </c>
      <c r="H283" s="90">
        <v>56</v>
      </c>
      <c r="I283" s="113">
        <v>6.8132142857142863</v>
      </c>
      <c r="J283" s="85">
        <f t="shared" si="9"/>
        <v>1.8418367346928477E-2</v>
      </c>
    </row>
    <row r="284" spans="1:10" ht="13" customHeight="1" x14ac:dyDescent="0.35">
      <c r="A284" s="45" t="s">
        <v>1147</v>
      </c>
      <c r="B284" s="45" t="s">
        <v>405</v>
      </c>
      <c r="C284" s="45" t="s">
        <v>936</v>
      </c>
      <c r="D284" s="45">
        <v>661013</v>
      </c>
      <c r="E284" s="45" t="s">
        <v>2</v>
      </c>
      <c r="F284" s="90">
        <v>86</v>
      </c>
      <c r="G284" s="91">
        <v>7.7242524916943491</v>
      </c>
      <c r="H284" s="90">
        <v>86</v>
      </c>
      <c r="I284" s="113">
        <v>7.7068604651162813</v>
      </c>
      <c r="J284" s="85">
        <f t="shared" si="9"/>
        <v>1.7392026578067821E-2</v>
      </c>
    </row>
    <row r="285" spans="1:10" ht="13" customHeight="1" x14ac:dyDescent="0.35">
      <c r="A285" s="45" t="s">
        <v>1147</v>
      </c>
      <c r="B285" s="45" t="s">
        <v>405</v>
      </c>
      <c r="C285" s="45" t="s">
        <v>666</v>
      </c>
      <c r="D285" s="45">
        <v>661014</v>
      </c>
      <c r="E285" s="45" t="s">
        <v>2</v>
      </c>
      <c r="F285" s="90">
        <v>94</v>
      </c>
      <c r="G285" s="91">
        <v>6.9711246200607873</v>
      </c>
      <c r="H285" s="90">
        <v>94</v>
      </c>
      <c r="I285" s="113">
        <v>6.9572340425531909</v>
      </c>
      <c r="J285" s="85">
        <f t="shared" si="9"/>
        <v>1.3890577507596369E-2</v>
      </c>
    </row>
    <row r="286" spans="1:10" ht="13" customHeight="1" x14ac:dyDescent="0.35">
      <c r="A286" s="45" t="s">
        <v>1147</v>
      </c>
      <c r="B286" s="45" t="s">
        <v>405</v>
      </c>
      <c r="C286" s="45" t="s">
        <v>942</v>
      </c>
      <c r="D286" s="45">
        <v>679006</v>
      </c>
      <c r="E286" s="45" t="s">
        <v>2</v>
      </c>
      <c r="F286" s="90">
        <v>18</v>
      </c>
      <c r="G286" s="91">
        <v>8.4126984126983881</v>
      </c>
      <c r="H286" s="90">
        <v>18</v>
      </c>
      <c r="I286" s="113">
        <v>8.3933333333333326</v>
      </c>
      <c r="J286" s="85">
        <f t="shared" si="9"/>
        <v>1.9365079365055493E-2</v>
      </c>
    </row>
    <row r="287" spans="1:10" ht="13" customHeight="1" x14ac:dyDescent="0.35">
      <c r="A287" s="45" t="s">
        <v>1147</v>
      </c>
      <c r="B287" s="45" t="s">
        <v>93</v>
      </c>
      <c r="C287" s="45" t="s">
        <v>142</v>
      </c>
      <c r="D287" s="45">
        <v>601001</v>
      </c>
      <c r="E287" s="45" t="s">
        <v>2</v>
      </c>
      <c r="F287" s="90">
        <v>35</v>
      </c>
      <c r="G287" s="91">
        <v>6.1836734693877426</v>
      </c>
      <c r="H287" s="90">
        <v>35</v>
      </c>
      <c r="I287" s="113">
        <v>6.1642857142857137</v>
      </c>
      <c r="J287" s="85">
        <f t="shared" si="9"/>
        <v>1.9387755102028947E-2</v>
      </c>
    </row>
    <row r="288" spans="1:10" ht="13" customHeight="1" x14ac:dyDescent="0.35">
      <c r="A288" s="45" t="s">
        <v>1147</v>
      </c>
      <c r="B288" s="45" t="s">
        <v>93</v>
      </c>
      <c r="C288" s="45" t="s">
        <v>421</v>
      </c>
      <c r="D288" s="45">
        <v>609001</v>
      </c>
      <c r="E288" s="45" t="s">
        <v>2</v>
      </c>
      <c r="F288" s="90">
        <v>40</v>
      </c>
      <c r="G288" s="91">
        <v>7.5357142857142749</v>
      </c>
      <c r="H288" s="90">
        <v>40</v>
      </c>
      <c r="I288" s="113">
        <v>7.5219999999999967</v>
      </c>
      <c r="J288" s="85">
        <f t="shared" si="9"/>
        <v>1.371428571427824E-2</v>
      </c>
    </row>
    <row r="289" spans="1:10" ht="13" customHeight="1" x14ac:dyDescent="0.35">
      <c r="A289" s="45" t="s">
        <v>1147</v>
      </c>
      <c r="B289" s="45" t="s">
        <v>93</v>
      </c>
      <c r="C289" s="45" t="s">
        <v>1009</v>
      </c>
      <c r="D289" s="45">
        <v>609003</v>
      </c>
      <c r="E289" s="45" t="s">
        <v>2</v>
      </c>
      <c r="F289" s="90">
        <v>30</v>
      </c>
      <c r="G289" s="91">
        <v>8.5476190476190332</v>
      </c>
      <c r="H289" s="90">
        <v>30</v>
      </c>
      <c r="I289" s="113">
        <v>8.5170000000000012</v>
      </c>
      <c r="J289" s="85">
        <f t="shared" si="9"/>
        <v>3.0619047619032003E-2</v>
      </c>
    </row>
    <row r="290" spans="1:10" ht="13" customHeight="1" x14ac:dyDescent="0.35">
      <c r="A290" s="45" t="s">
        <v>1147</v>
      </c>
      <c r="B290" s="45" t="s">
        <v>93</v>
      </c>
      <c r="C290" s="45" t="s">
        <v>298</v>
      </c>
      <c r="D290" s="45">
        <v>609004</v>
      </c>
      <c r="E290" s="45" t="s">
        <v>2</v>
      </c>
      <c r="F290" s="90">
        <v>22</v>
      </c>
      <c r="G290" s="91">
        <v>7.0909090909090446</v>
      </c>
      <c r="H290" s="90">
        <v>22</v>
      </c>
      <c r="I290" s="113">
        <v>7.0686363636363634</v>
      </c>
      <c r="J290" s="85">
        <f t="shared" si="9"/>
        <v>2.2272727272681259E-2</v>
      </c>
    </row>
    <row r="291" spans="1:10" ht="13" customHeight="1" x14ac:dyDescent="0.35">
      <c r="A291" s="45" t="s">
        <v>1147</v>
      </c>
      <c r="B291" s="45" t="s">
        <v>93</v>
      </c>
      <c r="C291" s="45" t="s">
        <v>174</v>
      </c>
      <c r="D291" s="45">
        <v>615002</v>
      </c>
      <c r="E291" s="45" t="s">
        <v>2</v>
      </c>
      <c r="F291" s="90">
        <v>44</v>
      </c>
      <c r="G291" s="91">
        <v>7.139610389610386</v>
      </c>
      <c r="H291" s="90">
        <v>44</v>
      </c>
      <c r="I291" s="113">
        <v>7.1240909090909099</v>
      </c>
      <c r="J291" s="85">
        <f t="shared" ref="J291:J322" si="10">G291-I291</f>
        <v>1.5519480519476048E-2</v>
      </c>
    </row>
    <row r="292" spans="1:10" ht="13" customHeight="1" x14ac:dyDescent="0.35">
      <c r="A292" s="45" t="s">
        <v>1147</v>
      </c>
      <c r="B292" s="45" t="s">
        <v>93</v>
      </c>
      <c r="C292" s="45" t="s">
        <v>222</v>
      </c>
      <c r="D292" s="45">
        <v>615003</v>
      </c>
      <c r="E292" s="45" t="s">
        <v>2</v>
      </c>
      <c r="F292" s="90">
        <v>32</v>
      </c>
      <c r="G292" s="91">
        <v>7.4241071428571246</v>
      </c>
      <c r="H292" s="90">
        <v>32</v>
      </c>
      <c r="I292" s="113">
        <v>7.4146875000000003</v>
      </c>
      <c r="J292" s="85">
        <f t="shared" si="10"/>
        <v>9.4196428571242663E-3</v>
      </c>
    </row>
    <row r="293" spans="1:10" ht="13" customHeight="1" x14ac:dyDescent="0.35">
      <c r="A293" s="45" t="s">
        <v>1147</v>
      </c>
      <c r="B293" s="45" t="s">
        <v>93</v>
      </c>
      <c r="C293" s="45" t="s">
        <v>532</v>
      </c>
      <c r="D293" s="45">
        <v>615007</v>
      </c>
      <c r="E293" s="45" t="s">
        <v>2</v>
      </c>
      <c r="F293" s="90">
        <v>57</v>
      </c>
      <c r="G293" s="91">
        <v>7.1102756892230525</v>
      </c>
      <c r="H293" s="90">
        <v>57</v>
      </c>
      <c r="I293" s="113">
        <v>7.0843859649122818</v>
      </c>
      <c r="J293" s="85">
        <f t="shared" si="10"/>
        <v>2.5889724310770745E-2</v>
      </c>
    </row>
    <row r="294" spans="1:10" ht="13" customHeight="1" x14ac:dyDescent="0.35">
      <c r="A294" s="45" t="s">
        <v>1147</v>
      </c>
      <c r="B294" s="45" t="s">
        <v>93</v>
      </c>
      <c r="C294" s="45" t="s">
        <v>829</v>
      </c>
      <c r="D294" s="45">
        <v>615011</v>
      </c>
      <c r="E294" s="45" t="s">
        <v>2</v>
      </c>
      <c r="F294" s="90">
        <v>65</v>
      </c>
      <c r="G294" s="91">
        <v>8.1692307692307526</v>
      </c>
      <c r="H294" s="90">
        <v>65</v>
      </c>
      <c r="I294" s="113">
        <v>8.1547692307692312</v>
      </c>
      <c r="J294" s="85">
        <f t="shared" si="10"/>
        <v>1.4461538461521428E-2</v>
      </c>
    </row>
    <row r="295" spans="1:10" ht="13" customHeight="1" x14ac:dyDescent="0.35">
      <c r="A295" s="45" t="s">
        <v>1147</v>
      </c>
      <c r="B295" s="45" t="s">
        <v>93</v>
      </c>
      <c r="C295" s="45" t="s">
        <v>564</v>
      </c>
      <c r="D295" s="45">
        <v>615012</v>
      </c>
      <c r="E295" s="45" t="s">
        <v>2</v>
      </c>
      <c r="F295" s="90">
        <v>34</v>
      </c>
      <c r="G295" s="91">
        <v>7.1680672268907353</v>
      </c>
      <c r="H295" s="90">
        <v>34</v>
      </c>
      <c r="I295" s="113">
        <v>7.1400000000000015</v>
      </c>
      <c r="J295" s="85">
        <f t="shared" si="10"/>
        <v>2.8067226890733821E-2</v>
      </c>
    </row>
    <row r="296" spans="1:10" ht="13" customHeight="1" x14ac:dyDescent="0.35">
      <c r="A296" s="45" t="s">
        <v>1147</v>
      </c>
      <c r="B296" s="45" t="s">
        <v>93</v>
      </c>
      <c r="C296" s="45" t="s">
        <v>1025</v>
      </c>
      <c r="D296" s="45">
        <v>615014</v>
      </c>
      <c r="E296" s="45" t="s">
        <v>2</v>
      </c>
      <c r="F296" s="90">
        <v>81</v>
      </c>
      <c r="G296" s="91">
        <v>6.9911816578483208</v>
      </c>
      <c r="H296" s="90">
        <v>81</v>
      </c>
      <c r="I296" s="113">
        <v>6.9727160493827158</v>
      </c>
      <c r="J296" s="85">
        <f t="shared" si="10"/>
        <v>1.8465608465604966E-2</v>
      </c>
    </row>
    <row r="297" spans="1:10" ht="13" customHeight="1" x14ac:dyDescent="0.35">
      <c r="A297" s="45" t="s">
        <v>1147</v>
      </c>
      <c r="B297" s="45" t="s">
        <v>93</v>
      </c>
      <c r="C297" s="45" t="s">
        <v>92</v>
      </c>
      <c r="D297" s="45">
        <v>615015</v>
      </c>
      <c r="E297" s="45" t="s">
        <v>2</v>
      </c>
      <c r="F297" s="90">
        <v>64</v>
      </c>
      <c r="G297" s="91">
        <v>6.7142857142857029</v>
      </c>
      <c r="H297" s="90">
        <v>64</v>
      </c>
      <c r="I297" s="113">
        <v>6.6801562499999996</v>
      </c>
      <c r="J297" s="85">
        <f t="shared" si="10"/>
        <v>3.4129464285703293E-2</v>
      </c>
    </row>
    <row r="298" spans="1:10" ht="13" customHeight="1" x14ac:dyDescent="0.35">
      <c r="A298" s="45" t="s">
        <v>1147</v>
      </c>
      <c r="B298" s="45" t="s">
        <v>93</v>
      </c>
      <c r="C298" s="45" t="s">
        <v>447</v>
      </c>
      <c r="D298" s="45">
        <v>615020</v>
      </c>
      <c r="E298" s="45" t="s">
        <v>2</v>
      </c>
      <c r="F298" s="90">
        <v>51</v>
      </c>
      <c r="G298" s="91">
        <v>7.9439775910364121</v>
      </c>
      <c r="H298" s="90">
        <v>51</v>
      </c>
      <c r="I298" s="113">
        <v>7.9229411764705882</v>
      </c>
      <c r="J298" s="85">
        <f t="shared" si="10"/>
        <v>2.1036414565823947E-2</v>
      </c>
    </row>
    <row r="299" spans="1:10" ht="13" customHeight="1" x14ac:dyDescent="0.35">
      <c r="A299" s="45" t="s">
        <v>1147</v>
      </c>
      <c r="B299" s="45" t="s">
        <v>93</v>
      </c>
      <c r="C299" s="45" t="s">
        <v>420</v>
      </c>
      <c r="D299" s="45">
        <v>615024</v>
      </c>
      <c r="E299" s="45" t="s">
        <v>2</v>
      </c>
      <c r="F299" s="90">
        <v>35</v>
      </c>
      <c r="G299" s="91">
        <v>6.3755102040816283</v>
      </c>
      <c r="H299" s="90">
        <v>35</v>
      </c>
      <c r="I299" s="113">
        <v>6.354857142857143</v>
      </c>
      <c r="J299" s="85">
        <f t="shared" si="10"/>
        <v>2.0653061224485292E-2</v>
      </c>
    </row>
    <row r="300" spans="1:10" ht="13" customHeight="1" x14ac:dyDescent="0.35">
      <c r="A300" s="45" t="s">
        <v>1147</v>
      </c>
      <c r="B300" s="45" t="s">
        <v>93</v>
      </c>
      <c r="C300" s="45" t="s">
        <v>1043</v>
      </c>
      <c r="D300" s="45">
        <v>615031</v>
      </c>
      <c r="E300" s="45" t="s">
        <v>46</v>
      </c>
      <c r="F300" s="90" t="s">
        <v>1151</v>
      </c>
      <c r="G300" s="91" t="s">
        <v>1151</v>
      </c>
      <c r="H300" s="92" t="s">
        <v>1151</v>
      </c>
      <c r="I300" s="92" t="s">
        <v>1151</v>
      </c>
      <c r="J300" s="85" t="s">
        <v>1152</v>
      </c>
    </row>
    <row r="301" spans="1:10" ht="13" customHeight="1" x14ac:dyDescent="0.35">
      <c r="A301" s="45" t="s">
        <v>1147</v>
      </c>
      <c r="B301" s="45" t="s">
        <v>59</v>
      </c>
      <c r="C301" s="45" t="s">
        <v>183</v>
      </c>
      <c r="D301" s="45">
        <v>167001</v>
      </c>
      <c r="E301" s="45" t="s">
        <v>2</v>
      </c>
      <c r="F301" s="90">
        <v>60</v>
      </c>
      <c r="G301" s="91">
        <v>7.61190476190475</v>
      </c>
      <c r="H301" s="90">
        <v>60</v>
      </c>
      <c r="I301" s="113">
        <v>7.5836666666666677</v>
      </c>
      <c r="J301" s="85">
        <f t="shared" si="10"/>
        <v>2.8238095238082295E-2</v>
      </c>
    </row>
    <row r="302" spans="1:10" ht="13" customHeight="1" x14ac:dyDescent="0.35">
      <c r="A302" s="45" t="s">
        <v>1147</v>
      </c>
      <c r="B302" s="45" t="s">
        <v>59</v>
      </c>
      <c r="C302" s="45" t="s">
        <v>330</v>
      </c>
      <c r="D302" s="45">
        <v>167002</v>
      </c>
      <c r="E302" s="45" t="s">
        <v>2</v>
      </c>
      <c r="F302" s="90">
        <v>45</v>
      </c>
      <c r="G302" s="91">
        <v>5.974603174603156</v>
      </c>
      <c r="H302" s="90">
        <v>45</v>
      </c>
      <c r="I302" s="113">
        <v>5.9528888888888876</v>
      </c>
      <c r="J302" s="85">
        <f t="shared" si="10"/>
        <v>2.1714285714268478E-2</v>
      </c>
    </row>
    <row r="303" spans="1:10" ht="13" customHeight="1" x14ac:dyDescent="0.35">
      <c r="A303" s="45" t="s">
        <v>1147</v>
      </c>
      <c r="B303" s="45" t="s">
        <v>59</v>
      </c>
      <c r="C303" s="45" t="s">
        <v>419</v>
      </c>
      <c r="D303" s="45">
        <v>167003</v>
      </c>
      <c r="E303" s="45" t="s">
        <v>2</v>
      </c>
      <c r="F303" s="90">
        <v>41</v>
      </c>
      <c r="G303" s="91">
        <v>7.3414634146341227</v>
      </c>
      <c r="H303" s="90">
        <v>41</v>
      </c>
      <c r="I303" s="113">
        <v>7.3209756097560952</v>
      </c>
      <c r="J303" s="85">
        <f t="shared" si="10"/>
        <v>2.0487804878027482E-2</v>
      </c>
    </row>
    <row r="304" spans="1:10" ht="13" customHeight="1" x14ac:dyDescent="0.35">
      <c r="A304" s="45" t="s">
        <v>1147</v>
      </c>
      <c r="B304" s="45" t="s">
        <v>59</v>
      </c>
      <c r="C304" s="45" t="s">
        <v>518</v>
      </c>
      <c r="D304" s="45">
        <v>167004</v>
      </c>
      <c r="E304" s="45" t="s">
        <v>2</v>
      </c>
      <c r="F304" s="90">
        <v>41</v>
      </c>
      <c r="G304" s="91">
        <v>6.9442508710801212</v>
      </c>
      <c r="H304" s="90">
        <v>41</v>
      </c>
      <c r="I304" s="113">
        <v>6.9351219512195117</v>
      </c>
      <c r="J304" s="85">
        <f t="shared" si="10"/>
        <v>9.1289198606094857E-3</v>
      </c>
    </row>
    <row r="305" spans="1:10" ht="13" customHeight="1" x14ac:dyDescent="0.35">
      <c r="A305" s="45" t="s">
        <v>1147</v>
      </c>
      <c r="B305" s="45" t="s">
        <v>59</v>
      </c>
      <c r="C305" s="45" t="s">
        <v>698</v>
      </c>
      <c r="D305" s="45">
        <v>167005</v>
      </c>
      <c r="E305" s="45" t="s">
        <v>2</v>
      </c>
      <c r="F305" s="90">
        <v>45</v>
      </c>
      <c r="G305" s="91">
        <v>7.1714285714285548</v>
      </c>
      <c r="H305" s="90">
        <v>45</v>
      </c>
      <c r="I305" s="113">
        <v>7.142888888888888</v>
      </c>
      <c r="J305" s="85">
        <f t="shared" si="10"/>
        <v>2.8539682539666877E-2</v>
      </c>
    </row>
    <row r="306" spans="1:10" ht="13" customHeight="1" x14ac:dyDescent="0.35">
      <c r="A306" s="45" t="s">
        <v>1147</v>
      </c>
      <c r="B306" s="45" t="s">
        <v>59</v>
      </c>
      <c r="C306" s="45" t="s">
        <v>692</v>
      </c>
      <c r="D306" s="45">
        <v>167006</v>
      </c>
      <c r="E306" s="45" t="s">
        <v>2</v>
      </c>
      <c r="F306" s="90">
        <v>67</v>
      </c>
      <c r="G306" s="91">
        <v>7.1087420042643883</v>
      </c>
      <c r="H306" s="90">
        <v>67</v>
      </c>
      <c r="I306" s="113">
        <v>7.0955223880597025</v>
      </c>
      <c r="J306" s="85">
        <f t="shared" si="10"/>
        <v>1.3219616204685813E-2</v>
      </c>
    </row>
    <row r="307" spans="1:10" ht="13" customHeight="1" x14ac:dyDescent="0.35">
      <c r="A307" s="45" t="s">
        <v>1147</v>
      </c>
      <c r="B307" s="45" t="s">
        <v>59</v>
      </c>
      <c r="C307" s="45" t="s">
        <v>243</v>
      </c>
      <c r="D307" s="45">
        <v>167008</v>
      </c>
      <c r="E307" s="45" t="s">
        <v>2</v>
      </c>
      <c r="F307" s="90">
        <v>26</v>
      </c>
      <c r="G307" s="91">
        <v>6.2637362637362308</v>
      </c>
      <c r="H307" s="90">
        <v>26</v>
      </c>
      <c r="I307" s="113">
        <v>6.2488461538461548</v>
      </c>
      <c r="J307" s="85">
        <f t="shared" si="10"/>
        <v>1.4890109890075998E-2</v>
      </c>
    </row>
    <row r="308" spans="1:10" ht="13" customHeight="1" x14ac:dyDescent="0.35">
      <c r="A308" s="45" t="s">
        <v>1147</v>
      </c>
      <c r="B308" s="45" t="s">
        <v>59</v>
      </c>
      <c r="C308" s="45" t="s">
        <v>58</v>
      </c>
      <c r="D308" s="45">
        <v>167009</v>
      </c>
      <c r="E308" s="45" t="s">
        <v>2</v>
      </c>
      <c r="F308" s="90">
        <v>39</v>
      </c>
      <c r="G308" s="91">
        <v>6.1575091575091534</v>
      </c>
      <c r="H308" s="90">
        <v>39</v>
      </c>
      <c r="I308" s="113">
        <v>6.1402564102564128</v>
      </c>
      <c r="J308" s="85">
        <f t="shared" si="10"/>
        <v>1.7252747252740619E-2</v>
      </c>
    </row>
    <row r="309" spans="1:10" ht="13" customHeight="1" x14ac:dyDescent="0.35">
      <c r="A309" s="45" t="s">
        <v>1147</v>
      </c>
      <c r="B309" s="45" t="s">
        <v>59</v>
      </c>
      <c r="C309" s="45" t="s">
        <v>300</v>
      </c>
      <c r="D309" s="45">
        <v>167011</v>
      </c>
      <c r="E309" s="45" t="s">
        <v>2</v>
      </c>
      <c r="F309" s="90">
        <v>61</v>
      </c>
      <c r="G309" s="91">
        <v>7.0857503152585091</v>
      </c>
      <c r="H309" s="90">
        <v>60</v>
      </c>
      <c r="I309" s="113">
        <v>7.0241666666666669</v>
      </c>
      <c r="J309" s="85">
        <f t="shared" si="10"/>
        <v>6.1583648591842177E-2</v>
      </c>
    </row>
    <row r="310" spans="1:10" ht="13" customHeight="1" x14ac:dyDescent="0.35">
      <c r="A310" s="45" t="s">
        <v>1147</v>
      </c>
      <c r="B310" s="45" t="s">
        <v>115</v>
      </c>
      <c r="C310" s="45" t="s">
        <v>267</v>
      </c>
      <c r="D310" s="45">
        <v>169001</v>
      </c>
      <c r="E310" s="45" t="s">
        <v>2</v>
      </c>
      <c r="F310" s="90">
        <v>40</v>
      </c>
      <c r="G310" s="91">
        <v>6.6249999999999742</v>
      </c>
      <c r="H310" s="90">
        <v>40</v>
      </c>
      <c r="I310" s="113">
        <v>6.5997500000000002</v>
      </c>
      <c r="J310" s="85">
        <f t="shared" si="10"/>
        <v>2.5249999999974015E-2</v>
      </c>
    </row>
    <row r="311" spans="1:10" ht="13" customHeight="1" x14ac:dyDescent="0.35">
      <c r="A311" s="45" t="s">
        <v>1147</v>
      </c>
      <c r="B311" s="45" t="s">
        <v>115</v>
      </c>
      <c r="C311" s="45" t="s">
        <v>350</v>
      </c>
      <c r="D311" s="45">
        <v>169003</v>
      </c>
      <c r="E311" s="45" t="s">
        <v>2</v>
      </c>
      <c r="F311" s="90">
        <v>34</v>
      </c>
      <c r="G311" s="91">
        <v>6.5336134453781467</v>
      </c>
      <c r="H311" s="90">
        <v>34</v>
      </c>
      <c r="I311" s="113">
        <v>6.5150000000000006</v>
      </c>
      <c r="J311" s="85">
        <f t="shared" si="10"/>
        <v>1.8613445378146132E-2</v>
      </c>
    </row>
    <row r="312" spans="1:10" ht="13" customHeight="1" x14ac:dyDescent="0.35">
      <c r="A312" s="45" t="s">
        <v>1147</v>
      </c>
      <c r="B312" s="45" t="s">
        <v>115</v>
      </c>
      <c r="C312" s="45" t="s">
        <v>114</v>
      </c>
      <c r="D312" s="45">
        <v>169007</v>
      </c>
      <c r="E312" s="45" t="s">
        <v>2</v>
      </c>
      <c r="F312" s="90">
        <v>61</v>
      </c>
      <c r="G312" s="91">
        <v>6.8266978922716559</v>
      </c>
      <c r="H312" s="90">
        <v>61</v>
      </c>
      <c r="I312" s="113">
        <v>6.7988524590163948</v>
      </c>
      <c r="J312" s="85">
        <f t="shared" si="10"/>
        <v>2.7845433255261121E-2</v>
      </c>
    </row>
    <row r="313" spans="1:10" ht="13" customHeight="1" x14ac:dyDescent="0.35">
      <c r="A313" s="45" t="s">
        <v>1147</v>
      </c>
      <c r="B313" s="45" t="s">
        <v>115</v>
      </c>
      <c r="C313" s="45" t="s">
        <v>599</v>
      </c>
      <c r="D313" s="45">
        <v>169008</v>
      </c>
      <c r="E313" s="45" t="s">
        <v>2</v>
      </c>
      <c r="F313" s="90">
        <v>58</v>
      </c>
      <c r="G313" s="91">
        <v>6.6773399014778274</v>
      </c>
      <c r="H313" s="90">
        <v>58</v>
      </c>
      <c r="I313" s="113">
        <v>6.666724137931034</v>
      </c>
      <c r="J313" s="85">
        <f t="shared" si="10"/>
        <v>1.0615763546793389E-2</v>
      </c>
    </row>
    <row r="314" spans="1:10" ht="13" customHeight="1" x14ac:dyDescent="0.35">
      <c r="A314" s="45" t="s">
        <v>1147</v>
      </c>
      <c r="B314" s="45" t="s">
        <v>115</v>
      </c>
      <c r="C314" s="45" t="s">
        <v>662</v>
      </c>
      <c r="D314" s="45">
        <v>169009</v>
      </c>
      <c r="E314" s="45" t="s">
        <v>2</v>
      </c>
      <c r="F314" s="90">
        <v>15</v>
      </c>
      <c r="G314" s="91">
        <v>5.3999999999999932</v>
      </c>
      <c r="H314" s="90">
        <v>15</v>
      </c>
      <c r="I314" s="113">
        <v>5.3786666666666658</v>
      </c>
      <c r="J314" s="85">
        <f t="shared" si="10"/>
        <v>2.1333333333327431E-2</v>
      </c>
    </row>
    <row r="315" spans="1:10" ht="13" customHeight="1" x14ac:dyDescent="0.35">
      <c r="A315" s="45" t="s">
        <v>1147</v>
      </c>
      <c r="B315" s="45" t="s">
        <v>115</v>
      </c>
      <c r="C315" s="45" t="s">
        <v>732</v>
      </c>
      <c r="D315" s="45">
        <v>169010</v>
      </c>
      <c r="E315" s="45" t="s">
        <v>2</v>
      </c>
      <c r="F315" s="90">
        <v>31</v>
      </c>
      <c r="G315" s="91">
        <v>8.119815668202742</v>
      </c>
      <c r="H315" s="90">
        <v>31</v>
      </c>
      <c r="I315" s="113">
        <v>8.1019354838709674</v>
      </c>
      <c r="J315" s="85">
        <f t="shared" si="10"/>
        <v>1.7880184331774629E-2</v>
      </c>
    </row>
    <row r="316" spans="1:10" ht="13" customHeight="1" x14ac:dyDescent="0.35">
      <c r="A316" s="45" t="s">
        <v>1147</v>
      </c>
      <c r="B316" s="45" t="s">
        <v>115</v>
      </c>
      <c r="C316" s="45" t="s">
        <v>671</v>
      </c>
      <c r="D316" s="45">
        <v>169011</v>
      </c>
      <c r="E316" s="45" t="s">
        <v>2</v>
      </c>
      <c r="F316" s="90">
        <v>29</v>
      </c>
      <c r="G316" s="91">
        <v>6.8423645320196895</v>
      </c>
      <c r="H316" s="90">
        <v>29</v>
      </c>
      <c r="I316" s="113">
        <v>6.8189655172413781</v>
      </c>
      <c r="J316" s="85">
        <f t="shared" si="10"/>
        <v>2.3399014778311411E-2</v>
      </c>
    </row>
    <row r="317" spans="1:10" ht="13" customHeight="1" x14ac:dyDescent="0.35">
      <c r="A317" s="45" t="s">
        <v>1147</v>
      </c>
      <c r="B317" s="45" t="s">
        <v>115</v>
      </c>
      <c r="C317" s="45" t="s">
        <v>170</v>
      </c>
      <c r="D317" s="45">
        <v>169013</v>
      </c>
      <c r="E317" s="45" t="s">
        <v>2</v>
      </c>
      <c r="F317" s="90">
        <v>30</v>
      </c>
      <c r="G317" s="91">
        <v>7.6238095238095003</v>
      </c>
      <c r="H317" s="90">
        <v>30</v>
      </c>
      <c r="I317" s="113">
        <v>7.6089999999999973</v>
      </c>
      <c r="J317" s="85">
        <f t="shared" si="10"/>
        <v>1.4809523809502956E-2</v>
      </c>
    </row>
    <row r="318" spans="1:10" ht="13" customHeight="1" x14ac:dyDescent="0.35">
      <c r="A318" s="45" t="s">
        <v>1147</v>
      </c>
      <c r="B318" s="45" t="s">
        <v>115</v>
      </c>
      <c r="C318" s="45" t="s">
        <v>903</v>
      </c>
      <c r="D318" s="45">
        <v>169019</v>
      </c>
      <c r="E318" s="45" t="s">
        <v>2</v>
      </c>
      <c r="F318" s="90">
        <v>51</v>
      </c>
      <c r="G318" s="91">
        <v>6.2745098039215499</v>
      </c>
      <c r="H318" s="90">
        <v>51</v>
      </c>
      <c r="I318" s="113">
        <v>6.250588235294118</v>
      </c>
      <c r="J318" s="85">
        <f t="shared" si="10"/>
        <v>2.3921568627431888E-2</v>
      </c>
    </row>
    <row r="319" spans="1:10" ht="13" customHeight="1" x14ac:dyDescent="0.35">
      <c r="A319" s="45" t="s">
        <v>1147</v>
      </c>
      <c r="B319" s="45" t="s">
        <v>115</v>
      </c>
      <c r="C319" s="45" t="s">
        <v>1051</v>
      </c>
      <c r="D319" s="45">
        <v>169210</v>
      </c>
      <c r="E319" s="45" t="s">
        <v>6</v>
      </c>
      <c r="F319" s="90" t="s">
        <v>1151</v>
      </c>
      <c r="G319" s="91" t="s">
        <v>1151</v>
      </c>
      <c r="H319" s="92" t="s">
        <v>1151</v>
      </c>
      <c r="I319" s="92" t="s">
        <v>1151</v>
      </c>
      <c r="J319" s="85" t="s">
        <v>1152</v>
      </c>
    </row>
    <row r="320" spans="1:10" ht="13" customHeight="1" x14ac:dyDescent="0.35">
      <c r="A320" s="45" t="s">
        <v>1147</v>
      </c>
      <c r="B320" s="45" t="s">
        <v>449</v>
      </c>
      <c r="C320" s="45" t="s">
        <v>448</v>
      </c>
      <c r="D320" s="45">
        <v>223001</v>
      </c>
      <c r="E320" s="45" t="s">
        <v>2</v>
      </c>
      <c r="F320" s="90">
        <v>63</v>
      </c>
      <c r="G320" s="91">
        <v>7.6621315192743644</v>
      </c>
      <c r="H320" s="90">
        <v>63</v>
      </c>
      <c r="I320" s="113">
        <v>7.641111111111111</v>
      </c>
      <c r="J320" s="85">
        <f t="shared" si="10"/>
        <v>2.1020408163253457E-2</v>
      </c>
    </row>
    <row r="321" spans="1:10" ht="13" customHeight="1" x14ac:dyDescent="0.35">
      <c r="A321" s="45" t="s">
        <v>1147</v>
      </c>
      <c r="B321" s="45" t="s">
        <v>449</v>
      </c>
      <c r="C321" s="45" t="s">
        <v>710</v>
      </c>
      <c r="D321" s="45">
        <v>223002</v>
      </c>
      <c r="E321" s="45" t="s">
        <v>2</v>
      </c>
      <c r="F321" s="90">
        <v>37</v>
      </c>
      <c r="G321" s="91">
        <v>7.7142857142857029</v>
      </c>
      <c r="H321" s="90">
        <v>37</v>
      </c>
      <c r="I321" s="113">
        <v>7.6878378378378356</v>
      </c>
      <c r="J321" s="85">
        <f t="shared" si="10"/>
        <v>2.644787644786728E-2</v>
      </c>
    </row>
    <row r="322" spans="1:10" ht="13" customHeight="1" x14ac:dyDescent="0.35">
      <c r="A322" s="45" t="s">
        <v>1147</v>
      </c>
      <c r="B322" s="45" t="s">
        <v>449</v>
      </c>
      <c r="C322" s="45" t="s">
        <v>950</v>
      </c>
      <c r="D322" s="45">
        <v>223003</v>
      </c>
      <c r="E322" s="45" t="s">
        <v>2</v>
      </c>
      <c r="F322" s="90">
        <v>51</v>
      </c>
      <c r="G322" s="91">
        <v>7.7815126050419998</v>
      </c>
      <c r="H322" s="90">
        <v>51</v>
      </c>
      <c r="I322" s="113">
        <v>7.7637254901960802</v>
      </c>
      <c r="J322" s="85">
        <f t="shared" si="10"/>
        <v>1.778711484591966E-2</v>
      </c>
    </row>
    <row r="323" spans="1:10" ht="13" customHeight="1" x14ac:dyDescent="0.35">
      <c r="A323" s="45" t="s">
        <v>1147</v>
      </c>
      <c r="B323" s="45" t="s">
        <v>449</v>
      </c>
      <c r="C323" s="45" t="s">
        <v>952</v>
      </c>
      <c r="D323" s="45">
        <v>223004</v>
      </c>
      <c r="E323" s="45" t="s">
        <v>2</v>
      </c>
      <c r="F323" s="90">
        <v>68</v>
      </c>
      <c r="G323" s="91">
        <v>8.0777310924369701</v>
      </c>
      <c r="H323" s="90">
        <v>68</v>
      </c>
      <c r="I323" s="113">
        <v>8.0560294117647047</v>
      </c>
      <c r="J323" s="85">
        <f t="shared" ref="J323:J354" si="11">G323-I323</f>
        <v>2.1701680672265411E-2</v>
      </c>
    </row>
    <row r="324" spans="1:10" ht="13" customHeight="1" x14ac:dyDescent="0.35">
      <c r="A324" s="45" t="s">
        <v>1147</v>
      </c>
      <c r="B324" s="45" t="s">
        <v>136</v>
      </c>
      <c r="C324" s="45" t="s">
        <v>227</v>
      </c>
      <c r="D324" s="45">
        <v>625001</v>
      </c>
      <c r="E324" s="45" t="s">
        <v>2</v>
      </c>
      <c r="F324" s="90">
        <v>31</v>
      </c>
      <c r="G324" s="91">
        <v>5.958525345622097</v>
      </c>
      <c r="H324" s="90">
        <v>31</v>
      </c>
      <c r="I324" s="113">
        <v>5.9338709677419361</v>
      </c>
      <c r="J324" s="85">
        <f t="shared" si="11"/>
        <v>2.4654377880160894E-2</v>
      </c>
    </row>
    <row r="325" spans="1:10" ht="13" customHeight="1" x14ac:dyDescent="0.35">
      <c r="A325" s="45" t="s">
        <v>1147</v>
      </c>
      <c r="B325" s="45" t="s">
        <v>136</v>
      </c>
      <c r="C325" s="45" t="s">
        <v>668</v>
      </c>
      <c r="D325" s="45">
        <v>625004</v>
      </c>
      <c r="E325" s="45" t="s">
        <v>2</v>
      </c>
      <c r="F325" s="90">
        <v>12</v>
      </c>
      <c r="G325" s="91">
        <v>6.8095238095238093</v>
      </c>
      <c r="H325" s="90">
        <v>12</v>
      </c>
      <c r="I325" s="113">
        <v>6.794999999999999</v>
      </c>
      <c r="J325" s="85">
        <f t="shared" si="11"/>
        <v>1.4523809523810272E-2</v>
      </c>
    </row>
    <row r="326" spans="1:10" ht="13" customHeight="1" x14ac:dyDescent="0.35">
      <c r="A326" s="45" t="s">
        <v>1147</v>
      </c>
      <c r="B326" s="45" t="s">
        <v>136</v>
      </c>
      <c r="C326" s="45" t="s">
        <v>682</v>
      </c>
      <c r="D326" s="45">
        <v>653003</v>
      </c>
      <c r="E326" s="45" t="s">
        <v>2</v>
      </c>
      <c r="F326" s="90">
        <v>57</v>
      </c>
      <c r="G326" s="91">
        <v>6.3884711779448597</v>
      </c>
      <c r="H326" s="90">
        <v>57</v>
      </c>
      <c r="I326" s="113">
        <v>6.3729824561403507</v>
      </c>
      <c r="J326" s="85">
        <f t="shared" si="11"/>
        <v>1.5488721804508998E-2</v>
      </c>
    </row>
    <row r="327" spans="1:10" ht="13" customHeight="1" x14ac:dyDescent="0.35">
      <c r="A327" s="45" t="s">
        <v>1147</v>
      </c>
      <c r="B327" s="45" t="s">
        <v>136</v>
      </c>
      <c r="C327" s="45" t="s">
        <v>135</v>
      </c>
      <c r="D327" s="45">
        <v>663001</v>
      </c>
      <c r="E327" s="45" t="s">
        <v>2</v>
      </c>
      <c r="F327" s="90">
        <v>28</v>
      </c>
      <c r="G327" s="91">
        <v>7.2806122448979291</v>
      </c>
      <c r="H327" s="90">
        <v>28</v>
      </c>
      <c r="I327" s="113">
        <v>7.2646428571428556</v>
      </c>
      <c r="J327" s="85">
        <f t="shared" si="11"/>
        <v>1.5969387755073505E-2</v>
      </c>
    </row>
    <row r="328" spans="1:10" ht="13" customHeight="1" x14ac:dyDescent="0.35">
      <c r="A328" s="45" t="s">
        <v>1147</v>
      </c>
      <c r="B328" s="45" t="s">
        <v>136</v>
      </c>
      <c r="C328" s="45" t="s">
        <v>233</v>
      </c>
      <c r="D328" s="45">
        <v>663002</v>
      </c>
      <c r="E328" s="45" t="s">
        <v>2</v>
      </c>
      <c r="F328" s="90">
        <v>15</v>
      </c>
      <c r="G328" s="91">
        <v>6.4952380952380935</v>
      </c>
      <c r="H328" s="90">
        <v>15</v>
      </c>
      <c r="I328" s="113">
        <v>6.4666666666666668</v>
      </c>
      <c r="J328" s="85">
        <f t="shared" si="11"/>
        <v>2.8571428571426694E-2</v>
      </c>
    </row>
    <row r="329" spans="1:10" ht="13" customHeight="1" x14ac:dyDescent="0.35">
      <c r="A329" s="45" t="s">
        <v>1147</v>
      </c>
      <c r="B329" s="45" t="s">
        <v>136</v>
      </c>
      <c r="C329" s="45" t="s">
        <v>457</v>
      </c>
      <c r="D329" s="45">
        <v>663003</v>
      </c>
      <c r="E329" s="45" t="s">
        <v>2</v>
      </c>
      <c r="F329" s="90">
        <v>50</v>
      </c>
      <c r="G329" s="91">
        <v>6.8257142857142803</v>
      </c>
      <c r="H329" s="90">
        <v>50</v>
      </c>
      <c r="I329" s="113">
        <v>6.7953999999999981</v>
      </c>
      <c r="J329" s="85">
        <f t="shared" si="11"/>
        <v>3.0314285714282185E-2</v>
      </c>
    </row>
    <row r="330" spans="1:10" ht="13" customHeight="1" x14ac:dyDescent="0.35">
      <c r="A330" s="45" t="s">
        <v>1147</v>
      </c>
      <c r="B330" s="45" t="s">
        <v>136</v>
      </c>
      <c r="C330" s="45" t="s">
        <v>460</v>
      </c>
      <c r="D330" s="45">
        <v>663006</v>
      </c>
      <c r="E330" s="45" t="s">
        <v>2</v>
      </c>
      <c r="F330" s="90">
        <v>44</v>
      </c>
      <c r="G330" s="91">
        <v>7.2370129870129771</v>
      </c>
      <c r="H330" s="90">
        <v>44</v>
      </c>
      <c r="I330" s="113">
        <v>7.2120454545454553</v>
      </c>
      <c r="J330" s="85">
        <f t="shared" si="11"/>
        <v>2.4967532467521814E-2</v>
      </c>
    </row>
    <row r="331" spans="1:10" ht="13" customHeight="1" x14ac:dyDescent="0.35">
      <c r="A331" s="45" t="s">
        <v>1147</v>
      </c>
      <c r="B331" s="45" t="s">
        <v>136</v>
      </c>
      <c r="C331" s="45" t="s">
        <v>428</v>
      </c>
      <c r="D331" s="45">
        <v>663008</v>
      </c>
      <c r="E331" s="45" t="s">
        <v>2</v>
      </c>
      <c r="F331" s="90">
        <v>32</v>
      </c>
      <c r="G331" s="91">
        <v>7.1741071428571246</v>
      </c>
      <c r="H331" s="90">
        <v>32</v>
      </c>
      <c r="I331" s="113">
        <v>7.152499999999999</v>
      </c>
      <c r="J331" s="85">
        <f t="shared" si="11"/>
        <v>2.1607142857125616E-2</v>
      </c>
    </row>
    <row r="332" spans="1:10" ht="13" customHeight="1" x14ac:dyDescent="0.35">
      <c r="A332" s="45" t="s">
        <v>1147</v>
      </c>
      <c r="B332" s="45" t="s">
        <v>136</v>
      </c>
      <c r="C332" s="45" t="s">
        <v>810</v>
      </c>
      <c r="D332" s="45">
        <v>663011</v>
      </c>
      <c r="E332" s="45" t="s">
        <v>69</v>
      </c>
      <c r="F332" s="90" t="s">
        <v>1151</v>
      </c>
      <c r="G332" s="91" t="s">
        <v>1151</v>
      </c>
      <c r="H332" s="92" t="s">
        <v>1151</v>
      </c>
      <c r="I332" s="92" t="s">
        <v>1151</v>
      </c>
      <c r="J332" s="85" t="s">
        <v>1152</v>
      </c>
    </row>
    <row r="333" spans="1:10" ht="13" customHeight="1" x14ac:dyDescent="0.35">
      <c r="A333" s="45" t="s">
        <v>1147</v>
      </c>
      <c r="B333" s="45" t="s">
        <v>305</v>
      </c>
      <c r="C333" s="45" t="s">
        <v>472</v>
      </c>
      <c r="D333" s="45">
        <v>183001</v>
      </c>
      <c r="E333" s="45" t="s">
        <v>2</v>
      </c>
      <c r="F333" s="90">
        <v>23</v>
      </c>
      <c r="G333" s="91">
        <v>7.0271739130434341</v>
      </c>
      <c r="H333" s="90">
        <v>23</v>
      </c>
      <c r="I333" s="113">
        <v>7.03</v>
      </c>
      <c r="J333" s="85">
        <f t="shared" si="11"/>
        <v>-2.826086956566165E-3</v>
      </c>
    </row>
    <row r="334" spans="1:10" ht="13" customHeight="1" x14ac:dyDescent="0.35">
      <c r="A334" s="45" t="s">
        <v>1147</v>
      </c>
      <c r="B334" s="45" t="s">
        <v>305</v>
      </c>
      <c r="C334" s="45" t="s">
        <v>981</v>
      </c>
      <c r="D334" s="45">
        <v>183002</v>
      </c>
      <c r="E334" s="45" t="s">
        <v>2</v>
      </c>
      <c r="F334" s="90">
        <v>42</v>
      </c>
      <c r="G334" s="91">
        <v>6.6768707482993097</v>
      </c>
      <c r="H334" s="114">
        <v>42</v>
      </c>
      <c r="I334" s="115">
        <v>6.6619047619047622</v>
      </c>
      <c r="J334" s="85">
        <f t="shared" si="11"/>
        <v>1.4965986394547492E-2</v>
      </c>
    </row>
    <row r="335" spans="1:10" ht="13" customHeight="1" x14ac:dyDescent="0.35">
      <c r="A335" s="45" t="s">
        <v>1147</v>
      </c>
      <c r="B335" s="45" t="s">
        <v>305</v>
      </c>
      <c r="C335" s="45" t="s">
        <v>304</v>
      </c>
      <c r="D335" s="45">
        <v>183003</v>
      </c>
      <c r="E335" s="45" t="s">
        <v>2</v>
      </c>
      <c r="F335" s="90">
        <v>49</v>
      </c>
      <c r="G335" s="91">
        <v>5.2303206997084493</v>
      </c>
      <c r="H335" s="90">
        <v>49</v>
      </c>
      <c r="I335" s="113">
        <v>5.2134693877551017</v>
      </c>
      <c r="J335" s="85">
        <f t="shared" si="11"/>
        <v>1.6851311953347548E-2</v>
      </c>
    </row>
    <row r="336" spans="1:10" ht="13" customHeight="1" x14ac:dyDescent="0.35">
      <c r="A336" s="45" t="s">
        <v>1147</v>
      </c>
      <c r="B336" s="45" t="s">
        <v>305</v>
      </c>
      <c r="C336" s="45" t="s">
        <v>824</v>
      </c>
      <c r="D336" s="45">
        <v>183004</v>
      </c>
      <c r="E336" s="45" t="s">
        <v>2</v>
      </c>
      <c r="F336" s="90">
        <v>36</v>
      </c>
      <c r="G336" s="91">
        <v>6.0634920634920562</v>
      </c>
      <c r="H336" s="90">
        <v>36</v>
      </c>
      <c r="I336" s="113">
        <v>6.0347222222222232</v>
      </c>
      <c r="J336" s="85">
        <f t="shared" si="11"/>
        <v>2.8769841269832952E-2</v>
      </c>
    </row>
    <row r="337" spans="1:10" ht="13" customHeight="1" x14ac:dyDescent="0.35">
      <c r="A337" s="45" t="s">
        <v>1147</v>
      </c>
      <c r="B337" s="45" t="s">
        <v>305</v>
      </c>
      <c r="C337" s="45" t="s">
        <v>965</v>
      </c>
      <c r="D337" s="45">
        <v>183005</v>
      </c>
      <c r="E337" s="45" t="s">
        <v>2</v>
      </c>
      <c r="F337" s="90">
        <v>30</v>
      </c>
      <c r="G337" s="91">
        <v>5.8761904761904677</v>
      </c>
      <c r="H337" s="90">
        <v>31</v>
      </c>
      <c r="I337" s="113">
        <v>5.7038709677419375</v>
      </c>
      <c r="J337" s="85">
        <f t="shared" si="11"/>
        <v>0.17231950844853028</v>
      </c>
    </row>
    <row r="338" spans="1:10" ht="13" customHeight="1" x14ac:dyDescent="0.35">
      <c r="A338" s="45" t="s">
        <v>1147</v>
      </c>
      <c r="B338" s="45" t="s">
        <v>40</v>
      </c>
      <c r="C338" s="45" t="s">
        <v>761</v>
      </c>
      <c r="D338" s="45">
        <v>280481</v>
      </c>
      <c r="E338" s="45" t="s">
        <v>2</v>
      </c>
      <c r="F338" s="90">
        <v>34</v>
      </c>
      <c r="G338" s="91">
        <v>6.9831932773109111</v>
      </c>
      <c r="H338" s="90">
        <v>34</v>
      </c>
      <c r="I338" s="113">
        <v>6.97529411764706</v>
      </c>
      <c r="J338" s="85">
        <f t="shared" si="11"/>
        <v>7.8991596638511297E-3</v>
      </c>
    </row>
    <row r="339" spans="1:10" ht="13" customHeight="1" x14ac:dyDescent="0.35">
      <c r="A339" s="45" t="s">
        <v>1147</v>
      </c>
      <c r="B339" s="45" t="s">
        <v>40</v>
      </c>
      <c r="C339" s="45" t="s">
        <v>123</v>
      </c>
      <c r="D339" s="45">
        <v>803001</v>
      </c>
      <c r="E339" s="45" t="s">
        <v>2</v>
      </c>
      <c r="F339" s="90">
        <v>51</v>
      </c>
      <c r="G339" s="91">
        <v>7.0420168067226863</v>
      </c>
      <c r="H339" s="90">
        <v>51</v>
      </c>
      <c r="I339" s="113">
        <v>7.0237254901960773</v>
      </c>
      <c r="J339" s="85">
        <f t="shared" si="11"/>
        <v>1.8291316526608981E-2</v>
      </c>
    </row>
    <row r="340" spans="1:10" ht="13" customHeight="1" x14ac:dyDescent="0.35">
      <c r="A340" s="45" t="s">
        <v>1147</v>
      </c>
      <c r="B340" s="45" t="s">
        <v>40</v>
      </c>
      <c r="C340" s="45" t="s">
        <v>785</v>
      </c>
      <c r="D340" s="45">
        <v>803004</v>
      </c>
      <c r="E340" s="45" t="s">
        <v>2</v>
      </c>
      <c r="F340" s="90">
        <v>18</v>
      </c>
      <c r="G340" s="91">
        <v>7.5952380952380558</v>
      </c>
      <c r="H340" s="90">
        <v>18</v>
      </c>
      <c r="I340" s="113">
        <v>7.5772222222222227</v>
      </c>
      <c r="J340" s="85">
        <f t="shared" si="11"/>
        <v>1.8015873015833073E-2</v>
      </c>
    </row>
    <row r="341" spans="1:10" ht="13" customHeight="1" x14ac:dyDescent="0.35">
      <c r="A341" s="45" t="s">
        <v>1147</v>
      </c>
      <c r="B341" s="45" t="s">
        <v>40</v>
      </c>
      <c r="C341" s="45" t="s">
        <v>255</v>
      </c>
      <c r="D341" s="45">
        <v>811001</v>
      </c>
      <c r="E341" s="45" t="s">
        <v>2</v>
      </c>
      <c r="F341" s="90">
        <v>80</v>
      </c>
      <c r="G341" s="91">
        <v>6.8321428571428502</v>
      </c>
      <c r="H341" s="90">
        <v>80</v>
      </c>
      <c r="I341" s="113">
        <v>6.8097499999999993</v>
      </c>
      <c r="J341" s="85">
        <f t="shared" si="11"/>
        <v>2.2392857142850886E-2</v>
      </c>
    </row>
    <row r="342" spans="1:10" ht="13" customHeight="1" x14ac:dyDescent="0.35">
      <c r="A342" s="45" t="s">
        <v>1147</v>
      </c>
      <c r="B342" s="45" t="s">
        <v>40</v>
      </c>
      <c r="C342" s="45" t="s">
        <v>706</v>
      </c>
      <c r="D342" s="45">
        <v>835006</v>
      </c>
      <c r="E342" s="45" t="s">
        <v>2</v>
      </c>
      <c r="F342" s="90">
        <v>23</v>
      </c>
      <c r="G342" s="91">
        <v>6.9751552795030864</v>
      </c>
      <c r="H342" s="90">
        <v>23</v>
      </c>
      <c r="I342" s="113">
        <v>6.9521739130434783</v>
      </c>
      <c r="J342" s="85">
        <f t="shared" si="11"/>
        <v>2.2981366459608132E-2</v>
      </c>
    </row>
    <row r="343" spans="1:10" ht="13" customHeight="1" x14ac:dyDescent="0.35">
      <c r="A343" s="45" t="s">
        <v>1147</v>
      </c>
      <c r="B343" s="45" t="s">
        <v>40</v>
      </c>
      <c r="C343" s="45" t="s">
        <v>99</v>
      </c>
      <c r="D343" s="45">
        <v>849001</v>
      </c>
      <c r="E343" s="45" t="s">
        <v>2</v>
      </c>
      <c r="F343" s="90">
        <v>57</v>
      </c>
      <c r="G343" s="91">
        <v>7.4260651629072632</v>
      </c>
      <c r="H343" s="90">
        <v>57</v>
      </c>
      <c r="I343" s="113">
        <v>7.4035087719298245</v>
      </c>
      <c r="J343" s="85">
        <f t="shared" si="11"/>
        <v>2.2556390977438667E-2</v>
      </c>
    </row>
    <row r="344" spans="1:10" ht="13" customHeight="1" x14ac:dyDescent="0.35">
      <c r="A344" s="45" t="s">
        <v>1147</v>
      </c>
      <c r="B344" s="45" t="s">
        <v>40</v>
      </c>
      <c r="C344" s="45" t="s">
        <v>39</v>
      </c>
      <c r="D344" s="45">
        <v>849005</v>
      </c>
      <c r="E344" s="45" t="s">
        <v>2</v>
      </c>
      <c r="F344" s="90">
        <v>85</v>
      </c>
      <c r="G344" s="91">
        <v>7.7075630252100824</v>
      </c>
      <c r="H344" s="90">
        <v>86</v>
      </c>
      <c r="I344" s="113">
        <v>7.6733720930232545</v>
      </c>
      <c r="J344" s="85">
        <f t="shared" si="11"/>
        <v>3.4190932186827894E-2</v>
      </c>
    </row>
    <row r="345" spans="1:10" ht="13" customHeight="1" x14ac:dyDescent="0.35">
      <c r="A345" s="45" t="s">
        <v>1147</v>
      </c>
      <c r="B345" s="45" t="s">
        <v>254</v>
      </c>
      <c r="C345" s="45" t="s">
        <v>253</v>
      </c>
      <c r="D345" s="45">
        <v>301004</v>
      </c>
      <c r="E345" s="45" t="s">
        <v>2</v>
      </c>
      <c r="F345" s="90">
        <v>19</v>
      </c>
      <c r="G345" s="91">
        <v>4.9248120300751843</v>
      </c>
      <c r="H345" s="90">
        <v>19</v>
      </c>
      <c r="I345" s="113">
        <v>4.9089473684210532</v>
      </c>
      <c r="J345" s="85">
        <f t="shared" si="11"/>
        <v>1.586466165413114E-2</v>
      </c>
    </row>
    <row r="346" spans="1:10" ht="13" customHeight="1" x14ac:dyDescent="0.35">
      <c r="A346" s="45" t="s">
        <v>1147</v>
      </c>
      <c r="B346" s="45" t="s">
        <v>254</v>
      </c>
      <c r="C346" s="45" t="s">
        <v>857</v>
      </c>
      <c r="D346" s="45">
        <v>301007</v>
      </c>
      <c r="E346" s="45" t="s">
        <v>2</v>
      </c>
      <c r="F346" s="90">
        <v>32</v>
      </c>
      <c r="G346" s="91">
        <v>5.8258928571428434</v>
      </c>
      <c r="H346" s="90">
        <v>32</v>
      </c>
      <c r="I346" s="113">
        <v>5.8053124999999977</v>
      </c>
      <c r="J346" s="85">
        <f t="shared" si="11"/>
        <v>2.0580357142845784E-2</v>
      </c>
    </row>
    <row r="347" spans="1:10" ht="13" customHeight="1" x14ac:dyDescent="0.35">
      <c r="A347" s="45" t="s">
        <v>1147</v>
      </c>
      <c r="B347" s="45" t="s">
        <v>254</v>
      </c>
      <c r="C347" s="45" t="s">
        <v>336</v>
      </c>
      <c r="D347" s="45">
        <v>309001</v>
      </c>
      <c r="E347" s="45" t="s">
        <v>2</v>
      </c>
      <c r="F347" s="90">
        <v>13</v>
      </c>
      <c r="G347" s="91">
        <v>4.3406593406593377</v>
      </c>
      <c r="H347" s="90">
        <v>13</v>
      </c>
      <c r="I347" s="113">
        <v>4.3084615384615379</v>
      </c>
      <c r="J347" s="85">
        <f t="shared" si="11"/>
        <v>3.2197802197799774E-2</v>
      </c>
    </row>
    <row r="348" spans="1:10" ht="13" customHeight="1" x14ac:dyDescent="0.35">
      <c r="A348" s="45" t="s">
        <v>1147</v>
      </c>
      <c r="B348" s="45" t="s">
        <v>254</v>
      </c>
      <c r="C348" s="45" t="s">
        <v>497</v>
      </c>
      <c r="D348" s="45">
        <v>309002</v>
      </c>
      <c r="E348" s="45" t="s">
        <v>2</v>
      </c>
      <c r="F348" s="90">
        <v>13</v>
      </c>
      <c r="G348" s="91">
        <v>3.9230769230769154</v>
      </c>
      <c r="H348" s="90">
        <v>13</v>
      </c>
      <c r="I348" s="113">
        <v>3.8892307692307693</v>
      </c>
      <c r="J348" s="85">
        <f t="shared" si="11"/>
        <v>3.3846153846146088E-2</v>
      </c>
    </row>
    <row r="349" spans="1:10" ht="13" customHeight="1" x14ac:dyDescent="0.35">
      <c r="A349" s="45" t="s">
        <v>1147</v>
      </c>
      <c r="B349" s="45" t="s">
        <v>254</v>
      </c>
      <c r="C349" s="45" t="s">
        <v>440</v>
      </c>
      <c r="D349" s="45">
        <v>317001</v>
      </c>
      <c r="E349" s="45" t="s">
        <v>2</v>
      </c>
      <c r="F349" s="90">
        <v>34</v>
      </c>
      <c r="G349" s="91">
        <v>5.8445378151260297</v>
      </c>
      <c r="H349" s="90">
        <v>34</v>
      </c>
      <c r="I349" s="113">
        <v>5.8326470588235289</v>
      </c>
      <c r="J349" s="85">
        <f t="shared" si="11"/>
        <v>1.1890756302500805E-2</v>
      </c>
    </row>
    <row r="350" spans="1:10" ht="13" customHeight="1" x14ac:dyDescent="0.35">
      <c r="A350" s="45" t="s">
        <v>1147</v>
      </c>
      <c r="B350" s="45" t="s">
        <v>254</v>
      </c>
      <c r="C350" s="45" t="s">
        <v>455</v>
      </c>
      <c r="D350" s="45">
        <v>319002</v>
      </c>
      <c r="E350" s="45" t="s">
        <v>2</v>
      </c>
      <c r="F350" s="90">
        <v>57</v>
      </c>
      <c r="G350" s="91">
        <v>7.015037593984947</v>
      </c>
      <c r="H350" s="90">
        <v>57</v>
      </c>
      <c r="I350" s="113">
        <v>6.982982456140352</v>
      </c>
      <c r="J350" s="85">
        <f t="shared" si="11"/>
        <v>3.2055137844595016E-2</v>
      </c>
    </row>
    <row r="351" spans="1:10" ht="13" customHeight="1" x14ac:dyDescent="0.35">
      <c r="A351" s="45" t="s">
        <v>1147</v>
      </c>
      <c r="B351" s="45" t="s">
        <v>254</v>
      </c>
      <c r="C351" s="45" t="s">
        <v>656</v>
      </c>
      <c r="D351" s="45">
        <v>323001</v>
      </c>
      <c r="E351" s="45" t="s">
        <v>2</v>
      </c>
      <c r="F351" s="90">
        <v>40</v>
      </c>
      <c r="G351" s="91">
        <v>7.0785714285714247</v>
      </c>
      <c r="H351" s="90">
        <v>40</v>
      </c>
      <c r="I351" s="113">
        <v>7.0590000000000002</v>
      </c>
      <c r="J351" s="85">
        <f t="shared" si="11"/>
        <v>1.9571428571424576E-2</v>
      </c>
    </row>
    <row r="352" spans="1:10" ht="13" customHeight="1" x14ac:dyDescent="0.35">
      <c r="A352" s="45" t="s">
        <v>1147</v>
      </c>
      <c r="B352" s="45" t="s">
        <v>254</v>
      </c>
      <c r="C352" s="45" t="s">
        <v>726</v>
      </c>
      <c r="D352" s="45">
        <v>323003</v>
      </c>
      <c r="E352" s="45" t="s">
        <v>2</v>
      </c>
      <c r="F352" s="90">
        <v>42</v>
      </c>
      <c r="G352" s="91">
        <v>6.7380952380952142</v>
      </c>
      <c r="H352" s="90">
        <v>42</v>
      </c>
      <c r="I352" s="113">
        <v>6.7278571428571423</v>
      </c>
      <c r="J352" s="85">
        <f t="shared" si="11"/>
        <v>1.0238095238071843E-2</v>
      </c>
    </row>
    <row r="353" spans="1:10" ht="13" customHeight="1" x14ac:dyDescent="0.35">
      <c r="A353" s="45" t="s">
        <v>1147</v>
      </c>
      <c r="B353" s="45" t="s">
        <v>254</v>
      </c>
      <c r="C353" s="45" t="s">
        <v>763</v>
      </c>
      <c r="D353" s="45">
        <v>323016</v>
      </c>
      <c r="E353" s="45" t="s">
        <v>2</v>
      </c>
      <c r="F353" s="90">
        <v>92</v>
      </c>
      <c r="G353" s="91">
        <v>6.6754658385093153</v>
      </c>
      <c r="H353" s="90">
        <v>92</v>
      </c>
      <c r="I353" s="113">
        <v>6.6547826086956494</v>
      </c>
      <c r="J353" s="85">
        <f t="shared" si="11"/>
        <v>2.0683229813665882E-2</v>
      </c>
    </row>
    <row r="354" spans="1:10" ht="13" customHeight="1" x14ac:dyDescent="0.35">
      <c r="A354" s="45" t="s">
        <v>1147</v>
      </c>
      <c r="B354" s="45" t="s">
        <v>397</v>
      </c>
      <c r="C354" s="45" t="s">
        <v>468</v>
      </c>
      <c r="D354" s="45">
        <v>280456</v>
      </c>
      <c r="E354" s="45" t="s">
        <v>2</v>
      </c>
      <c r="F354" s="90">
        <v>43</v>
      </c>
      <c r="G354" s="91">
        <v>7.7807308970099545</v>
      </c>
      <c r="H354" s="90">
        <v>43</v>
      </c>
      <c r="I354" s="113">
        <v>7.7504651162790683</v>
      </c>
      <c r="J354" s="85">
        <f t="shared" si="11"/>
        <v>3.0265780730886149E-2</v>
      </c>
    </row>
    <row r="355" spans="1:10" ht="13" customHeight="1" x14ac:dyDescent="0.35">
      <c r="A355" s="45" t="s">
        <v>1147</v>
      </c>
      <c r="B355" s="45" t="s">
        <v>397</v>
      </c>
      <c r="C355" s="45" t="s">
        <v>605</v>
      </c>
      <c r="D355" s="45">
        <v>280457</v>
      </c>
      <c r="E355" s="45" t="s">
        <v>2</v>
      </c>
      <c r="F355" s="90">
        <v>45</v>
      </c>
      <c r="G355" s="91">
        <v>5.8476190476190446</v>
      </c>
      <c r="H355" s="90">
        <v>45</v>
      </c>
      <c r="I355" s="113">
        <v>5.8282222222222204</v>
      </c>
      <c r="J355" s="85">
        <f t="shared" ref="J355:J386" si="12">G355-I355</f>
        <v>1.9396825396824191E-2</v>
      </c>
    </row>
    <row r="356" spans="1:10" ht="13" customHeight="1" x14ac:dyDescent="0.35">
      <c r="A356" s="45" t="s">
        <v>1147</v>
      </c>
      <c r="B356" s="45" t="s">
        <v>397</v>
      </c>
      <c r="C356" s="45" t="s">
        <v>396</v>
      </c>
      <c r="D356" s="45">
        <v>439001</v>
      </c>
      <c r="E356" s="45" t="s">
        <v>2</v>
      </c>
      <c r="F356" s="90">
        <v>19</v>
      </c>
      <c r="G356" s="91">
        <v>8.6390977443608943</v>
      </c>
      <c r="H356" s="90">
        <v>19</v>
      </c>
      <c r="I356" s="113">
        <v>8.6105263157894711</v>
      </c>
      <c r="J356" s="85">
        <f t="shared" si="12"/>
        <v>2.8571428571423141E-2</v>
      </c>
    </row>
    <row r="357" spans="1:10" ht="13" customHeight="1" x14ac:dyDescent="0.35">
      <c r="A357" s="45" t="s">
        <v>1147</v>
      </c>
      <c r="B357" s="45" t="s">
        <v>397</v>
      </c>
      <c r="C357" s="45" t="s">
        <v>645</v>
      </c>
      <c r="D357" s="45">
        <v>439006</v>
      </c>
      <c r="E357" s="45" t="s">
        <v>2</v>
      </c>
      <c r="F357" s="90">
        <v>35</v>
      </c>
      <c r="G357" s="91">
        <v>8.0244897959183437</v>
      </c>
      <c r="H357" s="90">
        <v>35</v>
      </c>
      <c r="I357" s="113">
        <v>8.0054285714285722</v>
      </c>
      <c r="J357" s="85">
        <f t="shared" si="12"/>
        <v>1.9061224489771433E-2</v>
      </c>
    </row>
    <row r="358" spans="1:10" ht="13" customHeight="1" x14ac:dyDescent="0.35">
      <c r="A358" s="45" t="s">
        <v>1147</v>
      </c>
      <c r="B358" s="45" t="s">
        <v>397</v>
      </c>
      <c r="C358" s="45" t="s">
        <v>531</v>
      </c>
      <c r="D358" s="45">
        <v>441002</v>
      </c>
      <c r="E358" s="45" t="s">
        <v>2</v>
      </c>
      <c r="F358" s="90">
        <v>41</v>
      </c>
      <c r="G358" s="91">
        <v>7.5609756097560741</v>
      </c>
      <c r="H358" s="90">
        <v>41</v>
      </c>
      <c r="I358" s="113">
        <v>7.5402439024390251</v>
      </c>
      <c r="J358" s="85">
        <f t="shared" si="12"/>
        <v>2.0731707317048986E-2</v>
      </c>
    </row>
    <row r="359" spans="1:10" ht="13" customHeight="1" x14ac:dyDescent="0.35">
      <c r="A359" s="45" t="s">
        <v>1147</v>
      </c>
      <c r="B359" s="45" t="s">
        <v>12</v>
      </c>
      <c r="C359" s="45" t="s">
        <v>158</v>
      </c>
      <c r="D359" s="45">
        <v>509013</v>
      </c>
      <c r="E359" s="45" t="s">
        <v>2</v>
      </c>
      <c r="F359" s="90">
        <v>30</v>
      </c>
      <c r="G359" s="91">
        <v>6.0523809523809327</v>
      </c>
      <c r="H359" s="90">
        <v>30</v>
      </c>
      <c r="I359" s="113">
        <v>6.0316666666666672</v>
      </c>
      <c r="J359" s="85">
        <f t="shared" si="12"/>
        <v>2.0714285714265479E-2</v>
      </c>
    </row>
    <row r="360" spans="1:10" ht="13" customHeight="1" x14ac:dyDescent="0.35">
      <c r="A360" s="45" t="s">
        <v>1147</v>
      </c>
      <c r="B360" s="45" t="s">
        <v>12</v>
      </c>
      <c r="C360" s="45" t="s">
        <v>11</v>
      </c>
      <c r="D360" s="45">
        <v>621001</v>
      </c>
      <c r="E360" s="45" t="s">
        <v>2</v>
      </c>
      <c r="F360" s="90">
        <v>42</v>
      </c>
      <c r="G360" s="91">
        <v>7.2585034013605236</v>
      </c>
      <c r="H360" s="90">
        <v>42</v>
      </c>
      <c r="I360" s="113">
        <v>7.236428571428573</v>
      </c>
      <c r="J360" s="85">
        <f t="shared" si="12"/>
        <v>2.2074829931950646E-2</v>
      </c>
    </row>
    <row r="361" spans="1:10" ht="13" customHeight="1" x14ac:dyDescent="0.35">
      <c r="A361" s="45" t="s">
        <v>1147</v>
      </c>
      <c r="B361" s="45" t="s">
        <v>12</v>
      </c>
      <c r="C361" s="45" t="s">
        <v>137</v>
      </c>
      <c r="D361" s="45">
        <v>621002</v>
      </c>
      <c r="E361" s="45" t="s">
        <v>2</v>
      </c>
      <c r="F361" s="90">
        <v>57</v>
      </c>
      <c r="G361" s="91">
        <v>6.533834586466158</v>
      </c>
      <c r="H361" s="90">
        <v>57</v>
      </c>
      <c r="I361" s="113">
        <v>6.5080701754385952</v>
      </c>
      <c r="J361" s="85">
        <f t="shared" si="12"/>
        <v>2.5764411027562772E-2</v>
      </c>
    </row>
    <row r="362" spans="1:10" ht="13" customHeight="1" x14ac:dyDescent="0.35">
      <c r="A362" s="45" t="s">
        <v>1147</v>
      </c>
      <c r="B362" s="45" t="s">
        <v>12</v>
      </c>
      <c r="C362" s="45" t="s">
        <v>140</v>
      </c>
      <c r="D362" s="45">
        <v>621003</v>
      </c>
      <c r="E362" s="45" t="s">
        <v>2</v>
      </c>
      <c r="F362" s="90">
        <v>75</v>
      </c>
      <c r="G362" s="91">
        <v>7.5257142857142796</v>
      </c>
      <c r="H362" s="90">
        <v>74</v>
      </c>
      <c r="I362" s="113">
        <v>7.5494594594594622</v>
      </c>
      <c r="J362" s="85">
        <f t="shared" si="12"/>
        <v>-2.3745173745182591E-2</v>
      </c>
    </row>
    <row r="363" spans="1:10" ht="13" customHeight="1" x14ac:dyDescent="0.35">
      <c r="A363" s="45" t="s">
        <v>1147</v>
      </c>
      <c r="B363" s="45" t="s">
        <v>12</v>
      </c>
      <c r="C363" s="45" t="s">
        <v>745</v>
      </c>
      <c r="D363" s="45">
        <v>621011</v>
      </c>
      <c r="E363" s="45" t="s">
        <v>2</v>
      </c>
      <c r="F363" s="90">
        <v>38</v>
      </c>
      <c r="G363" s="91">
        <v>7.6428571428571317</v>
      </c>
      <c r="H363" s="90">
        <v>39</v>
      </c>
      <c r="I363" s="113">
        <v>7.6787179487179476</v>
      </c>
      <c r="J363" s="85">
        <f t="shared" si="12"/>
        <v>-3.5860805860815859E-2</v>
      </c>
    </row>
    <row r="364" spans="1:10" ht="13" customHeight="1" x14ac:dyDescent="0.35">
      <c r="A364" s="45" t="s">
        <v>1147</v>
      </c>
      <c r="B364" s="45" t="s">
        <v>12</v>
      </c>
      <c r="C364" s="45" t="s">
        <v>85</v>
      </c>
      <c r="D364" s="45">
        <v>621012</v>
      </c>
      <c r="E364" s="45" t="s">
        <v>2</v>
      </c>
      <c r="F364" s="90">
        <v>57</v>
      </c>
      <c r="G364" s="91">
        <v>7.8020050125313158</v>
      </c>
      <c r="H364" s="90">
        <v>57</v>
      </c>
      <c r="I364" s="113">
        <v>7.7835087719298244</v>
      </c>
      <c r="J364" s="85">
        <f t="shared" si="12"/>
        <v>1.8496240601491465E-2</v>
      </c>
    </row>
    <row r="365" spans="1:10" ht="13" customHeight="1" x14ac:dyDescent="0.35">
      <c r="A365" s="45" t="s">
        <v>1147</v>
      </c>
      <c r="B365" s="45" t="s">
        <v>12</v>
      </c>
      <c r="C365" s="45" t="s">
        <v>553</v>
      </c>
      <c r="D365" s="45">
        <v>621013</v>
      </c>
      <c r="E365" s="45" t="s">
        <v>2</v>
      </c>
      <c r="F365" s="90">
        <v>86</v>
      </c>
      <c r="G365" s="91">
        <v>8.2524916943521518</v>
      </c>
      <c r="H365" s="90">
        <v>86</v>
      </c>
      <c r="I365" s="113">
        <v>8.2291860465116287</v>
      </c>
      <c r="J365" s="85">
        <f t="shared" si="12"/>
        <v>2.3305647840523136E-2</v>
      </c>
    </row>
    <row r="366" spans="1:10" ht="13" customHeight="1" x14ac:dyDescent="0.35">
      <c r="A366" s="45" t="s">
        <v>1147</v>
      </c>
      <c r="B366" s="45" t="s">
        <v>12</v>
      </c>
      <c r="C366" s="45" t="s">
        <v>730</v>
      </c>
      <c r="D366" s="45">
        <v>621014</v>
      </c>
      <c r="E366" s="45" t="s">
        <v>2</v>
      </c>
      <c r="F366" s="90">
        <v>48</v>
      </c>
      <c r="G366" s="91">
        <v>8.8839285714285623</v>
      </c>
      <c r="H366" s="90">
        <v>48</v>
      </c>
      <c r="I366" s="113">
        <v>8.8606249999999971</v>
      </c>
      <c r="J366" s="85">
        <f t="shared" si="12"/>
        <v>2.3303571428565206E-2</v>
      </c>
    </row>
    <row r="367" spans="1:10" ht="13" customHeight="1" x14ac:dyDescent="0.35">
      <c r="A367" s="45" t="s">
        <v>1147</v>
      </c>
      <c r="B367" s="45" t="s">
        <v>12</v>
      </c>
      <c r="C367" s="45" t="s">
        <v>1004</v>
      </c>
      <c r="D367" s="45">
        <v>621016</v>
      </c>
      <c r="E367" s="45" t="s">
        <v>2</v>
      </c>
      <c r="F367" s="90">
        <v>60</v>
      </c>
      <c r="G367" s="91">
        <v>7.4476190476190327</v>
      </c>
      <c r="H367" s="90">
        <v>60</v>
      </c>
      <c r="I367" s="113">
        <v>7.4218333333333346</v>
      </c>
      <c r="J367" s="85">
        <f t="shared" si="12"/>
        <v>2.5785714285698091E-2</v>
      </c>
    </row>
    <row r="368" spans="1:10" ht="13" customHeight="1" x14ac:dyDescent="0.35">
      <c r="A368" s="45" t="s">
        <v>1147</v>
      </c>
      <c r="B368" s="45" t="s">
        <v>12</v>
      </c>
      <c r="C368" s="45" t="s">
        <v>41</v>
      </c>
      <c r="D368" s="45">
        <v>621017</v>
      </c>
      <c r="E368" s="45" t="s">
        <v>2</v>
      </c>
      <c r="F368" s="90">
        <v>29</v>
      </c>
      <c r="G368" s="91">
        <v>8.4581280788177242</v>
      </c>
      <c r="H368" s="90">
        <v>29</v>
      </c>
      <c r="I368" s="113">
        <v>8.4368965517241392</v>
      </c>
      <c r="J368" s="85">
        <f t="shared" si="12"/>
        <v>2.1231527093585001E-2</v>
      </c>
    </row>
    <row r="369" spans="1:10" ht="13" customHeight="1" x14ac:dyDescent="0.35">
      <c r="A369" s="45" t="s">
        <v>1147</v>
      </c>
      <c r="B369" s="45" t="s">
        <v>12</v>
      </c>
      <c r="C369" s="45" t="s">
        <v>593</v>
      </c>
      <c r="D369" s="45">
        <v>621018</v>
      </c>
      <c r="E369" s="45" t="s">
        <v>2</v>
      </c>
      <c r="F369" s="90">
        <v>36</v>
      </c>
      <c r="G369" s="91">
        <v>6.4404761904761667</v>
      </c>
      <c r="H369" s="90">
        <v>36</v>
      </c>
      <c r="I369" s="113">
        <v>6.4172222222222217</v>
      </c>
      <c r="J369" s="85">
        <f t="shared" si="12"/>
        <v>2.325396825394499E-2</v>
      </c>
    </row>
    <row r="370" spans="1:10" ht="13" customHeight="1" x14ac:dyDescent="0.35">
      <c r="A370" s="45" t="s">
        <v>1147</v>
      </c>
      <c r="B370" s="45" t="s">
        <v>12</v>
      </c>
      <c r="C370" s="45" t="s">
        <v>1018</v>
      </c>
      <c r="D370" s="45">
        <v>621031</v>
      </c>
      <c r="E370" s="45" t="s">
        <v>46</v>
      </c>
      <c r="F370" s="90">
        <v>6</v>
      </c>
      <c r="G370" s="91">
        <v>4.5714285714285667</v>
      </c>
      <c r="H370" s="90">
        <v>6</v>
      </c>
      <c r="I370" s="113">
        <v>4.5249999999999995</v>
      </c>
      <c r="J370" s="85">
        <f t="shared" si="12"/>
        <v>4.6428571428567267E-2</v>
      </c>
    </row>
    <row r="371" spans="1:10" ht="13" customHeight="1" x14ac:dyDescent="0.35">
      <c r="A371" s="45" t="s">
        <v>1147</v>
      </c>
      <c r="B371" s="45" t="s">
        <v>12</v>
      </c>
      <c r="C371" s="45" t="s">
        <v>509</v>
      </c>
      <c r="D371" s="45">
        <v>623002</v>
      </c>
      <c r="E371" s="45" t="s">
        <v>2</v>
      </c>
      <c r="F371" s="90">
        <v>36</v>
      </c>
      <c r="G371" s="91">
        <v>7.3968253968253883</v>
      </c>
      <c r="H371" s="90">
        <v>36</v>
      </c>
      <c r="I371" s="113">
        <v>7.3744444444444435</v>
      </c>
      <c r="J371" s="85">
        <f t="shared" si="12"/>
        <v>2.2380952380944841E-2</v>
      </c>
    </row>
    <row r="372" spans="1:10" ht="13" customHeight="1" x14ac:dyDescent="0.35">
      <c r="A372" s="45" t="s">
        <v>1147</v>
      </c>
      <c r="B372" s="45" t="s">
        <v>12</v>
      </c>
      <c r="C372" s="45" t="s">
        <v>959</v>
      </c>
      <c r="D372" s="45">
        <v>629001</v>
      </c>
      <c r="E372" s="45" t="s">
        <v>2</v>
      </c>
      <c r="F372" s="90">
        <v>45</v>
      </c>
      <c r="G372" s="91">
        <v>7.4380952380952214</v>
      </c>
      <c r="H372" s="90">
        <v>45</v>
      </c>
      <c r="I372" s="113">
        <v>7.4260000000000002</v>
      </c>
      <c r="J372" s="85">
        <f t="shared" si="12"/>
        <v>1.2095238095221283E-2</v>
      </c>
    </row>
    <row r="373" spans="1:10" ht="13" customHeight="1" x14ac:dyDescent="0.35">
      <c r="A373" s="45" t="s">
        <v>1147</v>
      </c>
      <c r="B373" s="45" t="s">
        <v>48</v>
      </c>
      <c r="C373" s="45" t="s">
        <v>184</v>
      </c>
      <c r="D373" s="45">
        <v>101001</v>
      </c>
      <c r="E373" s="45" t="s">
        <v>2</v>
      </c>
      <c r="F373" s="90">
        <v>49</v>
      </c>
      <c r="G373" s="91">
        <v>8.9825072886297352</v>
      </c>
      <c r="H373" s="90">
        <v>49</v>
      </c>
      <c r="I373" s="113">
        <v>8.9620408163265299</v>
      </c>
      <c r="J373" s="85">
        <f t="shared" si="12"/>
        <v>2.0466472303205308E-2</v>
      </c>
    </row>
    <row r="374" spans="1:10" ht="13" customHeight="1" x14ac:dyDescent="0.35">
      <c r="A374" s="45" t="s">
        <v>1147</v>
      </c>
      <c r="B374" s="45" t="s">
        <v>48</v>
      </c>
      <c r="C374" s="45" t="s">
        <v>640</v>
      </c>
      <c r="D374" s="45">
        <v>101003</v>
      </c>
      <c r="E374" s="45" t="s">
        <v>2</v>
      </c>
      <c r="F374" s="90">
        <v>42</v>
      </c>
      <c r="G374" s="91">
        <v>7.751700680272096</v>
      </c>
      <c r="H374" s="90">
        <v>42</v>
      </c>
      <c r="I374" s="113">
        <v>7.730952380952381</v>
      </c>
      <c r="J374" s="85">
        <f t="shared" si="12"/>
        <v>2.0748299319715002E-2</v>
      </c>
    </row>
    <row r="375" spans="1:10" ht="13" customHeight="1" x14ac:dyDescent="0.35">
      <c r="A375" s="45" t="s">
        <v>1147</v>
      </c>
      <c r="B375" s="45" t="s">
        <v>48</v>
      </c>
      <c r="C375" s="45" t="s">
        <v>865</v>
      </c>
      <c r="D375" s="45">
        <v>101005</v>
      </c>
      <c r="E375" s="45" t="s">
        <v>2</v>
      </c>
      <c r="F375" s="90">
        <v>46</v>
      </c>
      <c r="G375" s="91">
        <v>8.288819875776392</v>
      </c>
      <c r="H375" s="114">
        <v>45</v>
      </c>
      <c r="I375" s="115">
        <v>8.2788888888888881</v>
      </c>
      <c r="J375" s="85">
        <f t="shared" si="12"/>
        <v>9.9309868875039342E-3</v>
      </c>
    </row>
    <row r="376" spans="1:10" ht="13" customHeight="1" x14ac:dyDescent="0.35">
      <c r="A376" s="45" t="s">
        <v>1147</v>
      </c>
      <c r="B376" s="45" t="s">
        <v>48</v>
      </c>
      <c r="C376" s="45" t="s">
        <v>654</v>
      </c>
      <c r="D376" s="45">
        <v>101007</v>
      </c>
      <c r="E376" s="45" t="s">
        <v>2</v>
      </c>
      <c r="F376" s="90">
        <v>45</v>
      </c>
      <c r="G376" s="91">
        <v>6.9269841269841104</v>
      </c>
      <c r="H376" s="90">
        <v>46</v>
      </c>
      <c r="I376" s="113">
        <v>6.9471739130434793</v>
      </c>
      <c r="J376" s="85">
        <f t="shared" si="12"/>
        <v>-2.0189786059368942E-2</v>
      </c>
    </row>
    <row r="377" spans="1:10" ht="13" customHeight="1" x14ac:dyDescent="0.35">
      <c r="A377" s="45" t="s">
        <v>1147</v>
      </c>
      <c r="B377" s="45" t="s">
        <v>48</v>
      </c>
      <c r="C377" s="45" t="s">
        <v>112</v>
      </c>
      <c r="D377" s="45">
        <v>101008</v>
      </c>
      <c r="E377" s="45" t="s">
        <v>2</v>
      </c>
      <c r="F377" s="90">
        <v>29</v>
      </c>
      <c r="G377" s="91">
        <v>5.4926108374384146</v>
      </c>
      <c r="H377" s="90">
        <v>29</v>
      </c>
      <c r="I377" s="113">
        <v>5.4641379310344833</v>
      </c>
      <c r="J377" s="85">
        <f t="shared" si="12"/>
        <v>2.8472906403931297E-2</v>
      </c>
    </row>
    <row r="378" spans="1:10" ht="13" customHeight="1" x14ac:dyDescent="0.35">
      <c r="A378" s="45" t="s">
        <v>1147</v>
      </c>
      <c r="B378" s="45" t="s">
        <v>48</v>
      </c>
      <c r="C378" s="45" t="s">
        <v>88</v>
      </c>
      <c r="D378" s="45">
        <v>101011</v>
      </c>
      <c r="E378" s="45" t="s">
        <v>2</v>
      </c>
      <c r="F378" s="90">
        <v>91</v>
      </c>
      <c r="G378" s="91">
        <v>6.8461538461538352</v>
      </c>
      <c r="H378" s="90">
        <v>91</v>
      </c>
      <c r="I378" s="113">
        <v>6.8232967032967027</v>
      </c>
      <c r="J378" s="85">
        <f t="shared" si="12"/>
        <v>2.2857142857132473E-2</v>
      </c>
    </row>
    <row r="379" spans="1:10" ht="13" customHeight="1" x14ac:dyDescent="0.35">
      <c r="A379" s="45" t="s">
        <v>1147</v>
      </c>
      <c r="B379" s="45" t="s">
        <v>48</v>
      </c>
      <c r="C379" s="45" t="s">
        <v>163</v>
      </c>
      <c r="D379" s="45">
        <v>101012</v>
      </c>
      <c r="E379" s="45" t="s">
        <v>2</v>
      </c>
      <c r="F379" s="90">
        <v>49</v>
      </c>
      <c r="G379" s="91">
        <v>7.285714285714266</v>
      </c>
      <c r="H379" s="90">
        <v>49</v>
      </c>
      <c r="I379" s="113">
        <v>7.2567346938775499</v>
      </c>
      <c r="J379" s="85">
        <f t="shared" si="12"/>
        <v>2.8979591836716168E-2</v>
      </c>
    </row>
    <row r="380" spans="1:10" ht="13" customHeight="1" x14ac:dyDescent="0.35">
      <c r="A380" s="45" t="s">
        <v>1147</v>
      </c>
      <c r="B380" s="45" t="s">
        <v>48</v>
      </c>
      <c r="C380" s="45" t="s">
        <v>326</v>
      </c>
      <c r="D380" s="45">
        <v>101015</v>
      </c>
      <c r="E380" s="45" t="s">
        <v>2</v>
      </c>
      <c r="F380" s="90">
        <v>29</v>
      </c>
      <c r="G380" s="91">
        <v>6.6403940886699306</v>
      </c>
      <c r="H380" s="90">
        <v>29</v>
      </c>
      <c r="I380" s="113">
        <v>6.620344827586206</v>
      </c>
      <c r="J380" s="85">
        <f t="shared" si="12"/>
        <v>2.0049261083724623E-2</v>
      </c>
    </row>
    <row r="381" spans="1:10" ht="13" customHeight="1" x14ac:dyDescent="0.35">
      <c r="A381" s="45" t="s">
        <v>1147</v>
      </c>
      <c r="B381" s="45" t="s">
        <v>48</v>
      </c>
      <c r="C381" s="45" t="s">
        <v>430</v>
      </c>
      <c r="D381" s="45">
        <v>101017</v>
      </c>
      <c r="E381" s="45" t="s">
        <v>2</v>
      </c>
      <c r="F381" s="90">
        <v>42</v>
      </c>
      <c r="G381" s="91">
        <v>6.9659863945578095</v>
      </c>
      <c r="H381" s="90">
        <v>41</v>
      </c>
      <c r="I381" s="113">
        <v>6.9621951219512193</v>
      </c>
      <c r="J381" s="85">
        <f t="shared" si="12"/>
        <v>3.7912726065902902E-3</v>
      </c>
    </row>
    <row r="382" spans="1:10" ht="13" customHeight="1" x14ac:dyDescent="0.35">
      <c r="A382" s="45" t="s">
        <v>1147</v>
      </c>
      <c r="B382" s="45" t="s">
        <v>48</v>
      </c>
      <c r="C382" s="45" t="s">
        <v>467</v>
      </c>
      <c r="D382" s="45">
        <v>101019</v>
      </c>
      <c r="E382" s="45" t="s">
        <v>2</v>
      </c>
      <c r="F382" s="90">
        <v>84</v>
      </c>
      <c r="G382" s="91">
        <v>7.6375425170067972</v>
      </c>
      <c r="H382" s="90">
        <v>84</v>
      </c>
      <c r="I382" s="113">
        <v>7.5982142857142856</v>
      </c>
      <c r="J382" s="85">
        <f t="shared" si="12"/>
        <v>3.9328231292511617E-2</v>
      </c>
    </row>
    <row r="383" spans="1:10" ht="13" customHeight="1" x14ac:dyDescent="0.35">
      <c r="A383" s="45" t="s">
        <v>1147</v>
      </c>
      <c r="B383" s="45" t="s">
        <v>48</v>
      </c>
      <c r="C383" s="45" t="s">
        <v>492</v>
      </c>
      <c r="D383" s="45">
        <v>101020</v>
      </c>
      <c r="E383" s="45" t="s">
        <v>2</v>
      </c>
      <c r="F383" s="90">
        <v>65</v>
      </c>
      <c r="G383" s="91">
        <v>7.4549450549450471</v>
      </c>
      <c r="H383" s="90">
        <v>65</v>
      </c>
      <c r="I383" s="113">
        <v>7.4280000000000008</v>
      </c>
      <c r="J383" s="85">
        <f t="shared" si="12"/>
        <v>2.6945054945046287E-2</v>
      </c>
    </row>
    <row r="384" spans="1:10" ht="13" customHeight="1" x14ac:dyDescent="0.35">
      <c r="A384" s="45" t="s">
        <v>1147</v>
      </c>
      <c r="B384" s="45" t="s">
        <v>48</v>
      </c>
      <c r="C384" s="45" t="s">
        <v>524</v>
      </c>
      <c r="D384" s="45">
        <v>101021</v>
      </c>
      <c r="E384" s="45" t="s">
        <v>2</v>
      </c>
      <c r="F384" s="90">
        <v>37</v>
      </c>
      <c r="G384" s="91">
        <v>6.096525096525081</v>
      </c>
      <c r="H384" s="90">
        <v>37</v>
      </c>
      <c r="I384" s="113">
        <v>6.07027027027027</v>
      </c>
      <c r="J384" s="85">
        <f t="shared" si="12"/>
        <v>2.6254826254811015E-2</v>
      </c>
    </row>
    <row r="385" spans="1:10" ht="13" customHeight="1" x14ac:dyDescent="0.35">
      <c r="A385" s="45" t="s">
        <v>1147</v>
      </c>
      <c r="B385" s="45" t="s">
        <v>48</v>
      </c>
      <c r="C385" s="45" t="s">
        <v>711</v>
      </c>
      <c r="D385" s="45">
        <v>101022</v>
      </c>
      <c r="E385" s="45" t="s">
        <v>2</v>
      </c>
      <c r="F385" s="90">
        <v>59</v>
      </c>
      <c r="G385" s="91">
        <v>7.392251815980627</v>
      </c>
      <c r="H385" s="90">
        <v>59</v>
      </c>
      <c r="I385" s="113">
        <v>7.3754237288135611</v>
      </c>
      <c r="J385" s="85">
        <f t="shared" si="12"/>
        <v>1.6828087167065853E-2</v>
      </c>
    </row>
    <row r="386" spans="1:10" ht="13" customHeight="1" x14ac:dyDescent="0.35">
      <c r="A386" s="45" t="s">
        <v>1147</v>
      </c>
      <c r="B386" s="45" t="s">
        <v>48</v>
      </c>
      <c r="C386" s="45" t="s">
        <v>895</v>
      </c>
      <c r="D386" s="45">
        <v>101023</v>
      </c>
      <c r="E386" s="45" t="s">
        <v>2</v>
      </c>
      <c r="F386" s="90">
        <v>20</v>
      </c>
      <c r="G386" s="91">
        <v>5.5571428571428507</v>
      </c>
      <c r="H386" s="90">
        <v>20</v>
      </c>
      <c r="I386" s="113">
        <v>5.5389999999999997</v>
      </c>
      <c r="J386" s="85">
        <f t="shared" si="12"/>
        <v>1.8142857142851021E-2</v>
      </c>
    </row>
    <row r="387" spans="1:10" ht="13" customHeight="1" x14ac:dyDescent="0.35">
      <c r="A387" s="45" t="s">
        <v>1147</v>
      </c>
      <c r="B387" s="45" t="s">
        <v>48</v>
      </c>
      <c r="C387" s="45" t="s">
        <v>880</v>
      </c>
      <c r="D387" s="45">
        <v>101029</v>
      </c>
      <c r="E387" s="45" t="s">
        <v>2</v>
      </c>
      <c r="F387" s="90">
        <v>27</v>
      </c>
      <c r="G387" s="91">
        <v>5.9999999999999618</v>
      </c>
      <c r="H387" s="90">
        <v>27</v>
      </c>
      <c r="I387" s="113">
        <v>5.9711111111111101</v>
      </c>
      <c r="J387" s="85">
        <f t="shared" ref="J387:J418" si="13">G387-I387</f>
        <v>2.888888888885166E-2</v>
      </c>
    </row>
    <row r="388" spans="1:10" ht="13" customHeight="1" x14ac:dyDescent="0.35">
      <c r="A388" s="45" t="s">
        <v>1147</v>
      </c>
      <c r="B388" s="45" t="s">
        <v>48</v>
      </c>
      <c r="C388" s="45" t="s">
        <v>392</v>
      </c>
      <c r="D388" s="45">
        <v>101030</v>
      </c>
      <c r="E388" s="45" t="s">
        <v>2</v>
      </c>
      <c r="F388" s="90">
        <v>44</v>
      </c>
      <c r="G388" s="91">
        <v>6.9188311688311588</v>
      </c>
      <c r="H388" s="90">
        <v>44</v>
      </c>
      <c r="I388" s="113">
        <v>6.8902272727272722</v>
      </c>
      <c r="J388" s="85">
        <f t="shared" si="13"/>
        <v>2.8603896103886584E-2</v>
      </c>
    </row>
    <row r="389" spans="1:10" ht="13" customHeight="1" x14ac:dyDescent="0.35">
      <c r="A389" s="45" t="s">
        <v>1147</v>
      </c>
      <c r="B389" s="45" t="s">
        <v>48</v>
      </c>
      <c r="C389" s="45" t="s">
        <v>723</v>
      </c>
      <c r="D389" s="45">
        <v>101034</v>
      </c>
      <c r="E389" s="45" t="s">
        <v>2</v>
      </c>
      <c r="F389" s="90">
        <v>42</v>
      </c>
      <c r="G389" s="91">
        <v>6.1020408163265234</v>
      </c>
      <c r="H389" s="90">
        <v>43</v>
      </c>
      <c r="I389" s="113">
        <v>5.9937209302325574</v>
      </c>
      <c r="J389" s="85">
        <f t="shared" si="13"/>
        <v>0.10831988609396603</v>
      </c>
    </row>
    <row r="390" spans="1:10" ht="13" customHeight="1" x14ac:dyDescent="0.35">
      <c r="A390" s="45" t="s">
        <v>1147</v>
      </c>
      <c r="B390" s="45" t="s">
        <v>48</v>
      </c>
      <c r="C390" s="45" t="s">
        <v>329</v>
      </c>
      <c r="D390" s="45">
        <v>101035</v>
      </c>
      <c r="E390" s="45" t="s">
        <v>2</v>
      </c>
      <c r="F390" s="90">
        <v>82</v>
      </c>
      <c r="G390" s="91">
        <v>6.5121951219512066</v>
      </c>
      <c r="H390" s="90">
        <v>82</v>
      </c>
      <c r="I390" s="113">
        <v>6.4906097560975615</v>
      </c>
      <c r="J390" s="85">
        <f t="shared" si="13"/>
        <v>2.1585365853645122E-2</v>
      </c>
    </row>
    <row r="391" spans="1:10" ht="13" customHeight="1" x14ac:dyDescent="0.35">
      <c r="A391" s="45" t="s">
        <v>1147</v>
      </c>
      <c r="B391" s="45" t="s">
        <v>48</v>
      </c>
      <c r="C391" s="45" t="s">
        <v>677</v>
      </c>
      <c r="D391" s="45">
        <v>101039</v>
      </c>
      <c r="E391" s="45" t="s">
        <v>2</v>
      </c>
      <c r="F391" s="90">
        <v>34</v>
      </c>
      <c r="G391" s="91">
        <v>7.1092436974789708</v>
      </c>
      <c r="H391" s="90">
        <v>34</v>
      </c>
      <c r="I391" s="113">
        <v>7.0844117647058829</v>
      </c>
      <c r="J391" s="85">
        <f t="shared" si="13"/>
        <v>2.4831932773087928E-2</v>
      </c>
    </row>
    <row r="392" spans="1:10" ht="13" customHeight="1" x14ac:dyDescent="0.35">
      <c r="A392" s="45" t="s">
        <v>1147</v>
      </c>
      <c r="B392" s="45" t="s">
        <v>48</v>
      </c>
      <c r="C392" s="45" t="s">
        <v>843</v>
      </c>
      <c r="D392" s="45">
        <v>101041</v>
      </c>
      <c r="E392" s="45" t="s">
        <v>2</v>
      </c>
      <c r="F392" s="90">
        <v>35</v>
      </c>
      <c r="G392" s="91">
        <v>7.457142857142828</v>
      </c>
      <c r="H392" s="90">
        <v>35</v>
      </c>
      <c r="I392" s="113">
        <v>7.4331428571428582</v>
      </c>
      <c r="J392" s="85">
        <f t="shared" si="13"/>
        <v>2.3999999999969823E-2</v>
      </c>
    </row>
    <row r="393" spans="1:10" ht="13" customHeight="1" x14ac:dyDescent="0.35">
      <c r="A393" s="45" t="s">
        <v>1147</v>
      </c>
      <c r="B393" s="45" t="s">
        <v>48</v>
      </c>
      <c r="C393" s="45" t="s">
        <v>982</v>
      </c>
      <c r="D393" s="45">
        <v>101042</v>
      </c>
      <c r="E393" s="45" t="s">
        <v>2</v>
      </c>
      <c r="F393" s="90">
        <v>36</v>
      </c>
      <c r="G393" s="91">
        <v>7.3055555555555269</v>
      </c>
      <c r="H393" s="90">
        <v>36</v>
      </c>
      <c r="I393" s="113">
        <v>7.2827777777777811</v>
      </c>
      <c r="J393" s="85">
        <f t="shared" si="13"/>
        <v>2.2777777777745811E-2</v>
      </c>
    </row>
    <row r="394" spans="1:10" ht="13" customHeight="1" x14ac:dyDescent="0.35">
      <c r="A394" s="45" t="s">
        <v>1147</v>
      </c>
      <c r="B394" s="45" t="s">
        <v>48</v>
      </c>
      <c r="C394" s="45" t="s">
        <v>1023</v>
      </c>
      <c r="D394" s="45">
        <v>101043</v>
      </c>
      <c r="E394" s="45" t="s">
        <v>2</v>
      </c>
      <c r="F394" s="90">
        <v>52</v>
      </c>
      <c r="G394" s="91">
        <v>8.4670329670329618</v>
      </c>
      <c r="H394" s="90">
        <v>53</v>
      </c>
      <c r="I394" s="113">
        <v>8.4354716981132096</v>
      </c>
      <c r="J394" s="85">
        <f t="shared" si="13"/>
        <v>3.1561268919752195E-2</v>
      </c>
    </row>
    <row r="395" spans="1:10" ht="13" customHeight="1" x14ac:dyDescent="0.35">
      <c r="A395" s="45" t="s">
        <v>1147</v>
      </c>
      <c r="B395" s="45" t="s">
        <v>48</v>
      </c>
      <c r="C395" s="45" t="s">
        <v>659</v>
      </c>
      <c r="D395" s="45">
        <v>101045</v>
      </c>
      <c r="E395" s="45" t="s">
        <v>2</v>
      </c>
      <c r="F395" s="90">
        <v>47</v>
      </c>
      <c r="G395" s="91">
        <v>7.5015197568388947</v>
      </c>
      <c r="H395" s="90">
        <v>47</v>
      </c>
      <c r="I395" s="113">
        <v>7.4848936170212781</v>
      </c>
      <c r="J395" s="85">
        <f t="shared" si="13"/>
        <v>1.6626139817616625E-2</v>
      </c>
    </row>
    <row r="396" spans="1:10" ht="13" customHeight="1" x14ac:dyDescent="0.35">
      <c r="A396" s="45" t="s">
        <v>1147</v>
      </c>
      <c r="B396" s="45" t="s">
        <v>48</v>
      </c>
      <c r="C396" s="45" t="s">
        <v>171</v>
      </c>
      <c r="D396" s="45">
        <v>101047</v>
      </c>
      <c r="E396" s="45" t="s">
        <v>2</v>
      </c>
      <c r="F396" s="90">
        <v>74</v>
      </c>
      <c r="G396" s="91">
        <v>7.7857142857142838</v>
      </c>
      <c r="H396" s="90">
        <v>74</v>
      </c>
      <c r="I396" s="113">
        <v>7.7585135135135115</v>
      </c>
      <c r="J396" s="85">
        <f t="shared" si="13"/>
        <v>2.7200772200772327E-2</v>
      </c>
    </row>
    <row r="397" spans="1:10" ht="13" customHeight="1" x14ac:dyDescent="0.35">
      <c r="A397" s="45" t="s">
        <v>1147</v>
      </c>
      <c r="B397" s="45" t="s">
        <v>48</v>
      </c>
      <c r="C397" s="45" t="s">
        <v>768</v>
      </c>
      <c r="D397" s="45">
        <v>101050</v>
      </c>
      <c r="E397" s="45" t="s">
        <v>2</v>
      </c>
      <c r="F397" s="90">
        <v>38</v>
      </c>
      <c r="G397" s="91">
        <v>6.2330827067668952</v>
      </c>
      <c r="H397" s="90">
        <v>38</v>
      </c>
      <c r="I397" s="113">
        <v>6.2107894736842102</v>
      </c>
      <c r="J397" s="85">
        <f t="shared" si="13"/>
        <v>2.2293233082685049E-2</v>
      </c>
    </row>
    <row r="398" spans="1:10" ht="13" customHeight="1" x14ac:dyDescent="0.35">
      <c r="A398" s="45" t="s">
        <v>1147</v>
      </c>
      <c r="B398" s="45" t="s">
        <v>48</v>
      </c>
      <c r="C398" s="45" t="s">
        <v>451</v>
      </c>
      <c r="D398" s="45">
        <v>101052</v>
      </c>
      <c r="E398" s="45" t="s">
        <v>2</v>
      </c>
      <c r="F398" s="90">
        <v>129</v>
      </c>
      <c r="G398" s="91">
        <v>7.0420819490586908</v>
      </c>
      <c r="H398" s="90">
        <v>129</v>
      </c>
      <c r="I398" s="113">
        <v>7.0227906976744201</v>
      </c>
      <c r="J398" s="85">
        <f t="shared" si="13"/>
        <v>1.929125138427068E-2</v>
      </c>
    </row>
    <row r="399" spans="1:10" ht="13" customHeight="1" x14ac:dyDescent="0.35">
      <c r="A399" s="45" t="s">
        <v>1147</v>
      </c>
      <c r="B399" s="45" t="s">
        <v>48</v>
      </c>
      <c r="C399" s="45" t="s">
        <v>759</v>
      </c>
      <c r="D399" s="45">
        <v>101053</v>
      </c>
      <c r="E399" s="45" t="s">
        <v>2</v>
      </c>
      <c r="F399" s="90">
        <v>81</v>
      </c>
      <c r="G399" s="91">
        <v>8.2063492063491967</v>
      </c>
      <c r="H399" s="90">
        <v>81</v>
      </c>
      <c r="I399" s="113">
        <v>8.1885185185185172</v>
      </c>
      <c r="J399" s="85">
        <f t="shared" si="13"/>
        <v>1.7830687830679537E-2</v>
      </c>
    </row>
    <row r="400" spans="1:10" ht="13" customHeight="1" x14ac:dyDescent="0.35">
      <c r="A400" s="45" t="s">
        <v>1147</v>
      </c>
      <c r="B400" s="45" t="s">
        <v>48</v>
      </c>
      <c r="C400" s="45" t="s">
        <v>545</v>
      </c>
      <c r="D400" s="45">
        <v>101058</v>
      </c>
      <c r="E400" s="45" t="s">
        <v>2</v>
      </c>
      <c r="F400" s="90">
        <v>50</v>
      </c>
      <c r="G400" s="91">
        <v>7.3914285714285608</v>
      </c>
      <c r="H400" s="90">
        <v>50</v>
      </c>
      <c r="I400" s="113">
        <v>7.3710000000000004</v>
      </c>
      <c r="J400" s="85">
        <f t="shared" si="13"/>
        <v>2.042857142856036E-2</v>
      </c>
    </row>
    <row r="401" spans="1:10" ht="13" customHeight="1" x14ac:dyDescent="0.35">
      <c r="A401" s="45" t="s">
        <v>1147</v>
      </c>
      <c r="B401" s="45" t="s">
        <v>48</v>
      </c>
      <c r="C401" s="45" t="s">
        <v>770</v>
      </c>
      <c r="D401" s="45">
        <v>101059</v>
      </c>
      <c r="E401" s="45" t="s">
        <v>2</v>
      </c>
      <c r="F401" s="90">
        <v>78</v>
      </c>
      <c r="G401" s="91">
        <v>7.4670329670329618</v>
      </c>
      <c r="H401" s="90">
        <v>78</v>
      </c>
      <c r="I401" s="113">
        <v>7.4396153846153856</v>
      </c>
      <c r="J401" s="85">
        <f t="shared" si="13"/>
        <v>2.7417582417576192E-2</v>
      </c>
    </row>
    <row r="402" spans="1:10" ht="13" customHeight="1" x14ac:dyDescent="0.35">
      <c r="A402" s="45" t="s">
        <v>1147</v>
      </c>
      <c r="B402" s="45" t="s">
        <v>48</v>
      </c>
      <c r="C402" s="45" t="s">
        <v>675</v>
      </c>
      <c r="D402" s="45">
        <v>101060</v>
      </c>
      <c r="E402" s="45" t="s">
        <v>2</v>
      </c>
      <c r="F402" s="90">
        <v>54</v>
      </c>
      <c r="G402" s="91">
        <v>6.976190476190463</v>
      </c>
      <c r="H402" s="90">
        <v>54</v>
      </c>
      <c r="I402" s="113">
        <v>6.9509259259259277</v>
      </c>
      <c r="J402" s="85">
        <f t="shared" si="13"/>
        <v>2.5264550264535224E-2</v>
      </c>
    </row>
    <row r="403" spans="1:10" ht="13" customHeight="1" x14ac:dyDescent="0.35">
      <c r="A403" s="45" t="s">
        <v>1147</v>
      </c>
      <c r="B403" s="45" t="s">
        <v>48</v>
      </c>
      <c r="C403" s="45" t="s">
        <v>81</v>
      </c>
      <c r="D403" s="45">
        <v>101062</v>
      </c>
      <c r="E403" s="45" t="s">
        <v>2</v>
      </c>
      <c r="F403" s="90">
        <v>12</v>
      </c>
      <c r="G403" s="91">
        <v>5.9047619047618989</v>
      </c>
      <c r="H403" s="90">
        <v>12</v>
      </c>
      <c r="I403" s="113">
        <v>5.895833333333333</v>
      </c>
      <c r="J403" s="85">
        <f t="shared" si="13"/>
        <v>8.9285714285658457E-3</v>
      </c>
    </row>
    <row r="404" spans="1:10" ht="13" customHeight="1" x14ac:dyDescent="0.35">
      <c r="A404" s="45" t="s">
        <v>1147</v>
      </c>
      <c r="B404" s="45" t="s">
        <v>48</v>
      </c>
      <c r="C404" s="45" t="s">
        <v>217</v>
      </c>
      <c r="D404" s="45">
        <v>101063</v>
      </c>
      <c r="E404" s="45" t="s">
        <v>2</v>
      </c>
      <c r="F404" s="90">
        <v>46</v>
      </c>
      <c r="G404" s="91">
        <v>6.8260869565217179</v>
      </c>
      <c r="H404" s="114">
        <v>46</v>
      </c>
      <c r="I404" s="115">
        <v>6.8104347826086977</v>
      </c>
      <c r="J404" s="85">
        <f t="shared" si="13"/>
        <v>1.5652173913020206E-2</v>
      </c>
    </row>
    <row r="405" spans="1:10" ht="13" customHeight="1" x14ac:dyDescent="0.35">
      <c r="A405" s="45" t="s">
        <v>1147</v>
      </c>
      <c r="B405" s="45" t="s">
        <v>48</v>
      </c>
      <c r="C405" s="45" t="s">
        <v>910</v>
      </c>
      <c r="D405" s="45">
        <v>101064</v>
      </c>
      <c r="E405" s="45" t="s">
        <v>2</v>
      </c>
      <c r="F405" s="90">
        <v>72</v>
      </c>
      <c r="G405" s="91">
        <v>6.9464285714285694</v>
      </c>
      <c r="H405" s="90">
        <v>72</v>
      </c>
      <c r="I405" s="113">
        <v>6.9284722222222239</v>
      </c>
      <c r="J405" s="85">
        <f t="shared" si="13"/>
        <v>1.7956349206345479E-2</v>
      </c>
    </row>
    <row r="406" spans="1:10" ht="13" customHeight="1" x14ac:dyDescent="0.35">
      <c r="A406" s="45" t="s">
        <v>1147</v>
      </c>
      <c r="B406" s="45" t="s">
        <v>48</v>
      </c>
      <c r="C406" s="45" t="s">
        <v>670</v>
      </c>
      <c r="D406" s="45">
        <v>101069</v>
      </c>
      <c r="E406" s="45" t="s">
        <v>2</v>
      </c>
      <c r="F406" s="90">
        <v>24</v>
      </c>
      <c r="G406" s="91">
        <v>6.9761904761904576</v>
      </c>
      <c r="H406" s="90">
        <v>25</v>
      </c>
      <c r="I406" s="113">
        <v>6.8527999999999993</v>
      </c>
      <c r="J406" s="85">
        <f t="shared" si="13"/>
        <v>0.12339047619045829</v>
      </c>
    </row>
    <row r="407" spans="1:10" ht="13" customHeight="1" x14ac:dyDescent="0.35">
      <c r="A407" s="45" t="s">
        <v>1147</v>
      </c>
      <c r="B407" s="45" t="s">
        <v>48</v>
      </c>
      <c r="C407" s="45" t="s">
        <v>368</v>
      </c>
      <c r="D407" s="45">
        <v>101070</v>
      </c>
      <c r="E407" s="45" t="s">
        <v>2</v>
      </c>
      <c r="F407" s="90">
        <v>48</v>
      </c>
      <c r="G407" s="91">
        <v>7.4970238095237915</v>
      </c>
      <c r="H407" s="90">
        <v>48</v>
      </c>
      <c r="I407" s="113">
        <v>7.4720833333333339</v>
      </c>
      <c r="J407" s="85">
        <f t="shared" si="13"/>
        <v>2.4940476190457694E-2</v>
      </c>
    </row>
    <row r="408" spans="1:10" ht="13" customHeight="1" x14ac:dyDescent="0.35">
      <c r="A408" s="45" t="s">
        <v>1147</v>
      </c>
      <c r="B408" s="45" t="s">
        <v>48</v>
      </c>
      <c r="C408" s="45" t="s">
        <v>484</v>
      </c>
      <c r="D408" s="45">
        <v>101071</v>
      </c>
      <c r="E408" s="45" t="s">
        <v>2</v>
      </c>
      <c r="F408" s="90">
        <v>28</v>
      </c>
      <c r="G408" s="91">
        <v>6.724489795918358</v>
      </c>
      <c r="H408" s="90">
        <v>28</v>
      </c>
      <c r="I408" s="113">
        <v>6.7053571428571432</v>
      </c>
      <c r="J408" s="85">
        <f t="shared" si="13"/>
        <v>1.913265306121481E-2</v>
      </c>
    </row>
    <row r="409" spans="1:10" ht="13" customHeight="1" x14ac:dyDescent="0.35">
      <c r="A409" s="45" t="s">
        <v>1147</v>
      </c>
      <c r="B409" s="45" t="s">
        <v>48</v>
      </c>
      <c r="C409" s="45" t="s">
        <v>566</v>
      </c>
      <c r="D409" s="45">
        <v>101072</v>
      </c>
      <c r="E409" s="45" t="s">
        <v>2</v>
      </c>
      <c r="F409" s="90">
        <v>32</v>
      </c>
      <c r="G409" s="91">
        <v>6.4241071428571246</v>
      </c>
      <c r="H409" s="114">
        <v>32</v>
      </c>
      <c r="I409" s="115">
        <v>6.4018749999999995</v>
      </c>
      <c r="J409" s="85">
        <f t="shared" si="13"/>
        <v>2.2232142857125048E-2</v>
      </c>
    </row>
    <row r="410" spans="1:10" ht="13" customHeight="1" x14ac:dyDescent="0.35">
      <c r="A410" s="45" t="s">
        <v>1147</v>
      </c>
      <c r="B410" s="45" t="s">
        <v>48</v>
      </c>
      <c r="C410" s="45" t="s">
        <v>951</v>
      </c>
      <c r="D410" s="45">
        <v>101074</v>
      </c>
      <c r="E410" s="45" t="s">
        <v>2</v>
      </c>
      <c r="F410" s="90">
        <v>49</v>
      </c>
      <c r="G410" s="91">
        <v>6.8250728862973675</v>
      </c>
      <c r="H410" s="90">
        <v>49</v>
      </c>
      <c r="I410" s="113">
        <v>6.8040816326530633</v>
      </c>
      <c r="J410" s="85">
        <f t="shared" si="13"/>
        <v>2.0991253644304209E-2</v>
      </c>
    </row>
    <row r="411" spans="1:10" ht="13" customHeight="1" x14ac:dyDescent="0.35">
      <c r="A411" s="45" t="s">
        <v>1147</v>
      </c>
      <c r="B411" s="45" t="s">
        <v>48</v>
      </c>
      <c r="C411" s="45" t="s">
        <v>994</v>
      </c>
      <c r="D411" s="45">
        <v>101075</v>
      </c>
      <c r="E411" s="45" t="s">
        <v>2</v>
      </c>
      <c r="F411" s="90">
        <v>35</v>
      </c>
      <c r="G411" s="91">
        <v>7.2081632653061147</v>
      </c>
      <c r="H411" s="90">
        <v>35</v>
      </c>
      <c r="I411" s="113">
        <v>7.1785714285714297</v>
      </c>
      <c r="J411" s="85">
        <f t="shared" si="13"/>
        <v>2.9591836734685018E-2</v>
      </c>
    </row>
    <row r="412" spans="1:10" ht="13" customHeight="1" x14ac:dyDescent="0.35">
      <c r="A412" s="45" t="s">
        <v>1147</v>
      </c>
      <c r="B412" s="45" t="s">
        <v>48</v>
      </c>
      <c r="C412" s="45" t="s">
        <v>1028</v>
      </c>
      <c r="D412" s="45">
        <v>101076</v>
      </c>
      <c r="E412" s="45" t="s">
        <v>2</v>
      </c>
      <c r="F412" s="90">
        <v>16</v>
      </c>
      <c r="G412" s="91">
        <v>7.1428571428571246</v>
      </c>
      <c r="H412" s="90">
        <v>16</v>
      </c>
      <c r="I412" s="113">
        <v>7.1262500000000006</v>
      </c>
      <c r="J412" s="85">
        <f t="shared" si="13"/>
        <v>1.6607142857123947E-2</v>
      </c>
    </row>
    <row r="413" spans="1:10" ht="13" customHeight="1" x14ac:dyDescent="0.35">
      <c r="A413" s="45" t="s">
        <v>1147</v>
      </c>
      <c r="B413" s="45" t="s">
        <v>48</v>
      </c>
      <c r="C413" s="45" t="s">
        <v>767</v>
      </c>
      <c r="D413" s="45">
        <v>101093</v>
      </c>
      <c r="E413" s="45" t="s">
        <v>46</v>
      </c>
      <c r="F413" s="90">
        <v>5</v>
      </c>
      <c r="G413" s="91">
        <v>5.5142857142857</v>
      </c>
      <c r="H413" s="90">
        <v>5</v>
      </c>
      <c r="I413" s="113">
        <v>5.4799999999999995</v>
      </c>
      <c r="J413" s="85">
        <f t="shared" si="13"/>
        <v>3.4285714285700486E-2</v>
      </c>
    </row>
    <row r="414" spans="1:10" ht="13" customHeight="1" x14ac:dyDescent="0.35">
      <c r="A414" s="45" t="s">
        <v>1147</v>
      </c>
      <c r="B414" s="45" t="s">
        <v>48</v>
      </c>
      <c r="C414" s="45" t="s">
        <v>550</v>
      </c>
      <c r="D414" s="45">
        <v>101138</v>
      </c>
      <c r="E414" s="45" t="s">
        <v>2</v>
      </c>
      <c r="F414" s="90">
        <v>20</v>
      </c>
      <c r="G414" s="91">
        <v>5.7499999999999503</v>
      </c>
      <c r="H414" s="90">
        <v>20</v>
      </c>
      <c r="I414" s="113">
        <v>5.7220000000000022</v>
      </c>
      <c r="J414" s="85">
        <f t="shared" si="13"/>
        <v>2.7999999999948066E-2</v>
      </c>
    </row>
    <row r="415" spans="1:10" ht="13" customHeight="1" x14ac:dyDescent="0.35">
      <c r="A415" s="45" t="s">
        <v>1147</v>
      </c>
      <c r="B415" s="45" t="s">
        <v>48</v>
      </c>
      <c r="C415" s="45" t="s">
        <v>477</v>
      </c>
      <c r="D415" s="45">
        <v>101151</v>
      </c>
      <c r="E415" s="45" t="s">
        <v>2</v>
      </c>
      <c r="F415" s="90">
        <v>32</v>
      </c>
      <c r="G415" s="91">
        <v>6.5133928571428434</v>
      </c>
      <c r="H415" s="90">
        <v>33</v>
      </c>
      <c r="I415" s="113">
        <v>6.3845454545454547</v>
      </c>
      <c r="J415" s="85">
        <f t="shared" si="13"/>
        <v>0.12884740259738869</v>
      </c>
    </row>
    <row r="416" spans="1:10" ht="13" customHeight="1" x14ac:dyDescent="0.35">
      <c r="A416" s="45" t="s">
        <v>1147</v>
      </c>
      <c r="B416" s="45" t="s">
        <v>48</v>
      </c>
      <c r="C416" s="45" t="s">
        <v>826</v>
      </c>
      <c r="D416" s="45">
        <v>101157</v>
      </c>
      <c r="E416" s="45" t="s">
        <v>2</v>
      </c>
      <c r="F416" s="90">
        <v>63</v>
      </c>
      <c r="G416" s="91">
        <v>7.5895691609977298</v>
      </c>
      <c r="H416" s="90">
        <v>63</v>
      </c>
      <c r="I416" s="113">
        <v>7.5641269841269834</v>
      </c>
      <c r="J416" s="85">
        <f t="shared" si="13"/>
        <v>2.5442176870746458E-2</v>
      </c>
    </row>
    <row r="417" spans="1:11" ht="13" customHeight="1" x14ac:dyDescent="0.35">
      <c r="A417" s="45" t="s">
        <v>1147</v>
      </c>
      <c r="B417" s="45" t="s">
        <v>48</v>
      </c>
      <c r="C417" s="45" t="s">
        <v>707</v>
      </c>
      <c r="D417" s="45">
        <v>101158</v>
      </c>
      <c r="E417" s="45" t="s">
        <v>2</v>
      </c>
      <c r="F417" s="90">
        <v>77</v>
      </c>
      <c r="G417" s="91">
        <v>8.8979591836734677</v>
      </c>
      <c r="H417" s="90">
        <v>77</v>
      </c>
      <c r="I417" s="113">
        <v>8.8801298701298705</v>
      </c>
      <c r="J417" s="85">
        <f t="shared" si="13"/>
        <v>1.7829313543597181E-2</v>
      </c>
    </row>
    <row r="418" spans="1:11" ht="13" customHeight="1" x14ac:dyDescent="0.35">
      <c r="A418" s="45" t="s">
        <v>1147</v>
      </c>
      <c r="B418" s="45" t="s">
        <v>48</v>
      </c>
      <c r="C418" s="45" t="s">
        <v>47</v>
      </c>
      <c r="D418" s="45">
        <v>101174</v>
      </c>
      <c r="E418" s="45" t="s">
        <v>2</v>
      </c>
      <c r="F418" s="90">
        <v>40</v>
      </c>
      <c r="G418" s="91">
        <v>6.4999999999999742</v>
      </c>
      <c r="H418" s="90">
        <v>40</v>
      </c>
      <c r="I418" s="113">
        <v>6.4717500000000019</v>
      </c>
      <c r="J418" s="85">
        <f t="shared" si="13"/>
        <v>2.8249999999972353E-2</v>
      </c>
    </row>
    <row r="419" spans="1:11" ht="13" customHeight="1" x14ac:dyDescent="0.35">
      <c r="A419" s="45" t="s">
        <v>1147</v>
      </c>
      <c r="B419" s="45" t="s">
        <v>48</v>
      </c>
      <c r="C419" s="45" t="s">
        <v>523</v>
      </c>
      <c r="D419" s="45">
        <v>101175</v>
      </c>
      <c r="E419" s="45" t="s">
        <v>2</v>
      </c>
      <c r="F419" s="90">
        <v>50</v>
      </c>
      <c r="G419" s="91">
        <v>7.6371428571428392</v>
      </c>
      <c r="H419" s="90">
        <v>52</v>
      </c>
      <c r="I419" s="113">
        <v>7.525384615384616</v>
      </c>
      <c r="J419" s="85">
        <f t="shared" ref="J419:J422" si="14">G419-I419</f>
        <v>0.11175824175822324</v>
      </c>
    </row>
    <row r="420" spans="1:11" ht="13" customHeight="1" x14ac:dyDescent="0.35">
      <c r="A420" s="45" t="s">
        <v>1147</v>
      </c>
      <c r="B420" s="45" t="s">
        <v>48</v>
      </c>
      <c r="C420" s="45" t="s">
        <v>351</v>
      </c>
      <c r="D420" s="45">
        <v>101537</v>
      </c>
      <c r="E420" s="45" t="s">
        <v>2</v>
      </c>
      <c r="F420" s="90">
        <v>52</v>
      </c>
      <c r="G420" s="91">
        <v>8.2554945054945001</v>
      </c>
      <c r="H420" s="90">
        <v>52</v>
      </c>
      <c r="I420" s="113">
        <v>8.2275000000000009</v>
      </c>
      <c r="J420" s="85">
        <f t="shared" si="14"/>
        <v>2.7994505494499222E-2</v>
      </c>
    </row>
    <row r="421" spans="1:11" ht="13" customHeight="1" x14ac:dyDescent="0.35">
      <c r="A421" s="45" t="s">
        <v>1147</v>
      </c>
      <c r="B421" s="45" t="s">
        <v>48</v>
      </c>
      <c r="C421" s="45" t="s">
        <v>278</v>
      </c>
      <c r="D421" s="45">
        <v>101538</v>
      </c>
      <c r="E421" s="45" t="s">
        <v>46</v>
      </c>
      <c r="F421" s="90" t="s">
        <v>1151</v>
      </c>
      <c r="G421" s="91" t="s">
        <v>1151</v>
      </c>
      <c r="H421" s="92" t="s">
        <v>1151</v>
      </c>
      <c r="I421" s="92" t="s">
        <v>1151</v>
      </c>
      <c r="J421" s="85" t="s">
        <v>1152</v>
      </c>
    </row>
    <row r="422" spans="1:11" ht="13" customHeight="1" x14ac:dyDescent="0.35">
      <c r="A422" s="45" t="s">
        <v>1147</v>
      </c>
      <c r="B422" s="45" t="s">
        <v>48</v>
      </c>
      <c r="C422" s="45" t="s">
        <v>946</v>
      </c>
      <c r="D422" s="45">
        <v>101540</v>
      </c>
      <c r="E422" s="45" t="s">
        <v>2</v>
      </c>
      <c r="F422" s="90">
        <v>55</v>
      </c>
      <c r="G422" s="91">
        <v>7.4493506493506363</v>
      </c>
      <c r="H422" s="90">
        <v>56</v>
      </c>
      <c r="I422" s="113">
        <v>7.3532142857142846</v>
      </c>
      <c r="J422" s="85">
        <f t="shared" si="14"/>
        <v>9.6136363636351696E-2</v>
      </c>
    </row>
    <row r="423" spans="1:11" ht="13" customHeight="1" x14ac:dyDescent="0.35">
      <c r="A423" s="64" t="s">
        <v>1147</v>
      </c>
      <c r="B423" s="59" t="s">
        <v>48</v>
      </c>
      <c r="C423" s="59" t="s">
        <v>1126</v>
      </c>
      <c r="D423" s="62">
        <v>101543</v>
      </c>
      <c r="E423" s="69" t="s">
        <v>69</v>
      </c>
      <c r="F423" s="108"/>
      <c r="G423" s="108"/>
      <c r="H423" s="62">
        <v>8</v>
      </c>
      <c r="I423" s="63">
        <v>6.8849999999999998</v>
      </c>
      <c r="K423" s="15" t="s">
        <v>1116</v>
      </c>
    </row>
    <row r="424" spans="1:11" ht="13" customHeight="1" x14ac:dyDescent="0.35">
      <c r="A424" s="64" t="s">
        <v>1147</v>
      </c>
      <c r="B424" s="59" t="s">
        <v>48</v>
      </c>
      <c r="C424" s="59" t="s">
        <v>1117</v>
      </c>
      <c r="D424" s="62">
        <v>101569</v>
      </c>
      <c r="E424" s="69" t="s">
        <v>69</v>
      </c>
      <c r="F424" s="108"/>
      <c r="G424" s="108"/>
      <c r="H424" s="62">
        <v>7</v>
      </c>
      <c r="I424" s="63">
        <v>5.2700000000000005</v>
      </c>
      <c r="K424" s="15" t="s">
        <v>1116</v>
      </c>
    </row>
    <row r="425" spans="1:11" ht="13" customHeight="1" x14ac:dyDescent="0.35">
      <c r="A425" s="45" t="s">
        <v>1147</v>
      </c>
      <c r="B425" s="45" t="s">
        <v>48</v>
      </c>
      <c r="C425" s="45" t="s">
        <v>979</v>
      </c>
      <c r="D425" s="45">
        <v>101572</v>
      </c>
      <c r="E425" s="45" t="s">
        <v>2</v>
      </c>
      <c r="F425" s="90">
        <v>39</v>
      </c>
      <c r="G425" s="91">
        <v>7.992673992673974</v>
      </c>
      <c r="H425" s="114">
        <v>39</v>
      </c>
      <c r="I425" s="115">
        <v>7.9543589743589722</v>
      </c>
      <c r="J425" s="85">
        <f>G425-I425</f>
        <v>3.8315018315001836E-2</v>
      </c>
    </row>
    <row r="426" spans="1:11" ht="13" customHeight="1" x14ac:dyDescent="0.35">
      <c r="A426" s="45" t="s">
        <v>1147</v>
      </c>
      <c r="B426" s="45" t="s">
        <v>48</v>
      </c>
      <c r="C426" s="45" t="s">
        <v>762</v>
      </c>
      <c r="D426" s="45">
        <v>101580</v>
      </c>
      <c r="E426" s="45" t="s">
        <v>46</v>
      </c>
      <c r="F426" s="90" t="s">
        <v>1151</v>
      </c>
      <c r="G426" s="91" t="s">
        <v>1151</v>
      </c>
      <c r="H426" s="92" t="s">
        <v>1151</v>
      </c>
      <c r="I426" s="92" t="s">
        <v>1151</v>
      </c>
      <c r="J426" s="85" t="s">
        <v>1152</v>
      </c>
    </row>
    <row r="427" spans="1:11" ht="13" customHeight="1" x14ac:dyDescent="0.35">
      <c r="A427" s="45" t="s">
        <v>1147</v>
      </c>
      <c r="B427" s="45" t="s">
        <v>48</v>
      </c>
      <c r="C427" s="45" t="s">
        <v>1039</v>
      </c>
      <c r="D427" s="45">
        <v>101586</v>
      </c>
      <c r="E427" s="45" t="s">
        <v>2</v>
      </c>
      <c r="F427" s="90">
        <v>51</v>
      </c>
      <c r="G427" s="91">
        <v>7.6386554621848637</v>
      </c>
      <c r="H427" s="90">
        <v>51</v>
      </c>
      <c r="I427" s="113">
        <v>7.607647058823531</v>
      </c>
      <c r="J427" s="85">
        <f>G427-I427</f>
        <v>3.1008403361332704E-2</v>
      </c>
    </row>
    <row r="428" spans="1:11" ht="13" customHeight="1" x14ac:dyDescent="0.35">
      <c r="A428" s="64" t="s">
        <v>1147</v>
      </c>
      <c r="B428" s="59" t="s">
        <v>48</v>
      </c>
      <c r="C428" s="59" t="s">
        <v>1111</v>
      </c>
      <c r="D428" s="62">
        <v>101618</v>
      </c>
      <c r="E428" s="69" t="s">
        <v>69</v>
      </c>
      <c r="F428" s="108"/>
      <c r="G428" s="108"/>
      <c r="H428" s="62">
        <v>4</v>
      </c>
      <c r="I428" s="63">
        <v>5.91</v>
      </c>
      <c r="K428" s="15" t="s">
        <v>1116</v>
      </c>
    </row>
    <row r="429" spans="1:11" ht="13" customHeight="1" x14ac:dyDescent="0.35">
      <c r="A429" s="64" t="s">
        <v>1147</v>
      </c>
      <c r="B429" s="59" t="s">
        <v>48</v>
      </c>
      <c r="C429" s="59" t="s">
        <v>1119</v>
      </c>
      <c r="D429" s="62">
        <v>101620</v>
      </c>
      <c r="E429" s="69" t="s">
        <v>69</v>
      </c>
      <c r="F429" s="108"/>
      <c r="G429" s="108"/>
      <c r="H429" s="62">
        <v>17</v>
      </c>
      <c r="I429" s="63">
        <v>6.3770588235294117</v>
      </c>
      <c r="K429" s="15" t="s">
        <v>1116</v>
      </c>
    </row>
    <row r="430" spans="1:11" ht="13" customHeight="1" x14ac:dyDescent="0.35">
      <c r="A430" s="45" t="s">
        <v>1147</v>
      </c>
      <c r="B430" s="45" t="s">
        <v>48</v>
      </c>
      <c r="C430" s="45" t="s">
        <v>754</v>
      </c>
      <c r="D430" s="45">
        <v>101910</v>
      </c>
      <c r="E430" s="45" t="s">
        <v>69</v>
      </c>
      <c r="F430" s="90" t="s">
        <v>1151</v>
      </c>
      <c r="G430" s="91" t="s">
        <v>1151</v>
      </c>
      <c r="H430" s="92" t="s">
        <v>1151</v>
      </c>
      <c r="I430" s="92" t="s">
        <v>1151</v>
      </c>
      <c r="J430" s="85" t="s">
        <v>1152</v>
      </c>
    </row>
    <row r="431" spans="1:11" ht="13" customHeight="1" x14ac:dyDescent="0.35">
      <c r="A431" s="45" t="s">
        <v>1147</v>
      </c>
      <c r="B431" s="45" t="s">
        <v>48</v>
      </c>
      <c r="C431" s="45" t="s">
        <v>790</v>
      </c>
      <c r="D431" s="45">
        <v>101911</v>
      </c>
      <c r="E431" s="45" t="s">
        <v>69</v>
      </c>
      <c r="F431" s="90">
        <v>4</v>
      </c>
      <c r="G431" s="91">
        <v>8.8571428571428488</v>
      </c>
      <c r="H431" s="90">
        <v>4</v>
      </c>
      <c r="I431" s="113">
        <v>8.8224999999999998</v>
      </c>
      <c r="J431" s="85">
        <f>G431-I431</f>
        <v>3.4642857142848982E-2</v>
      </c>
    </row>
    <row r="432" spans="1:11" ht="13" customHeight="1" x14ac:dyDescent="0.35">
      <c r="A432" s="45" t="s">
        <v>1147</v>
      </c>
      <c r="B432" s="45" t="s">
        <v>48</v>
      </c>
      <c r="C432" s="45" t="s">
        <v>1055</v>
      </c>
      <c r="D432" s="45">
        <v>280047</v>
      </c>
      <c r="E432" s="45" t="s">
        <v>2</v>
      </c>
      <c r="F432" s="90">
        <v>49</v>
      </c>
      <c r="G432" s="91">
        <v>7.0962099125364286</v>
      </c>
      <c r="H432" s="90">
        <v>49</v>
      </c>
      <c r="I432" s="113">
        <v>7.0740816326530584</v>
      </c>
      <c r="J432" s="85">
        <f>G432-I432</f>
        <v>2.2128279883370183E-2</v>
      </c>
    </row>
    <row r="433" spans="1:11" ht="13" customHeight="1" x14ac:dyDescent="0.35">
      <c r="A433" s="45" t="s">
        <v>1147</v>
      </c>
      <c r="B433" s="45" t="s">
        <v>48</v>
      </c>
      <c r="C433" s="45" t="s">
        <v>1056</v>
      </c>
      <c r="D433" s="45">
        <v>280425</v>
      </c>
      <c r="E433" s="45" t="s">
        <v>2</v>
      </c>
      <c r="F433" s="90">
        <v>13</v>
      </c>
      <c r="G433" s="91">
        <v>7.0769230769230695</v>
      </c>
      <c r="H433" s="90">
        <v>14</v>
      </c>
      <c r="I433" s="113">
        <v>6.8928571428571432</v>
      </c>
      <c r="J433" s="85">
        <f>G433-I433</f>
        <v>0.18406593406592631</v>
      </c>
    </row>
    <row r="434" spans="1:11" ht="13" customHeight="1" x14ac:dyDescent="0.35">
      <c r="A434" s="64" t="s">
        <v>1147</v>
      </c>
      <c r="B434" s="59" t="s">
        <v>48</v>
      </c>
      <c r="C434" s="59" t="s">
        <v>1124</v>
      </c>
      <c r="D434" s="62">
        <v>280567</v>
      </c>
      <c r="E434" s="69" t="s">
        <v>69</v>
      </c>
      <c r="F434" s="108"/>
      <c r="G434" s="108"/>
      <c r="H434" s="62">
        <v>3</v>
      </c>
      <c r="I434" s="63">
        <v>3.6666666666666665</v>
      </c>
      <c r="K434" s="15" t="s">
        <v>1116</v>
      </c>
    </row>
    <row r="435" spans="1:11" ht="13" customHeight="1" x14ac:dyDescent="0.35">
      <c r="A435" s="45" t="s">
        <v>1147</v>
      </c>
      <c r="B435" s="45" t="s">
        <v>48</v>
      </c>
      <c r="C435" s="45" t="s">
        <v>1062</v>
      </c>
      <c r="D435" s="45">
        <v>280825</v>
      </c>
      <c r="E435" s="45" t="s">
        <v>2</v>
      </c>
      <c r="F435" s="90">
        <v>96</v>
      </c>
      <c r="G435" s="91">
        <v>7.1830357142857082</v>
      </c>
      <c r="H435" s="90">
        <v>96</v>
      </c>
      <c r="I435" s="113">
        <v>7.1611458333333324</v>
      </c>
      <c r="J435" s="85">
        <f t="shared" ref="J435:J476" si="15">G435-I435</f>
        <v>2.1889880952375762E-2</v>
      </c>
    </row>
    <row r="436" spans="1:11" ht="13" customHeight="1" x14ac:dyDescent="0.35">
      <c r="A436" s="45" t="s">
        <v>1147</v>
      </c>
      <c r="B436" s="45" t="s">
        <v>54</v>
      </c>
      <c r="C436" s="45" t="s">
        <v>240</v>
      </c>
      <c r="D436" s="45">
        <v>259003</v>
      </c>
      <c r="E436" s="45" t="s">
        <v>2</v>
      </c>
      <c r="F436" s="90">
        <v>40</v>
      </c>
      <c r="G436" s="91">
        <v>7.3107142857142744</v>
      </c>
      <c r="H436" s="90">
        <v>40</v>
      </c>
      <c r="I436" s="113">
        <v>7.3075000000000001</v>
      </c>
      <c r="J436" s="85">
        <f t="shared" si="15"/>
        <v>3.2142857142742898E-3</v>
      </c>
    </row>
    <row r="437" spans="1:11" ht="13" customHeight="1" x14ac:dyDescent="0.35">
      <c r="A437" s="45" t="s">
        <v>1147</v>
      </c>
      <c r="B437" s="45" t="s">
        <v>54</v>
      </c>
      <c r="C437" s="45" t="s">
        <v>376</v>
      </c>
      <c r="D437" s="45">
        <v>259004</v>
      </c>
      <c r="E437" s="45" t="s">
        <v>2</v>
      </c>
      <c r="F437" s="90">
        <v>43</v>
      </c>
      <c r="G437" s="91">
        <v>7.425249169435209</v>
      </c>
      <c r="H437" s="90">
        <v>43</v>
      </c>
      <c r="I437" s="113">
        <v>7.4039534883720934</v>
      </c>
      <c r="J437" s="85">
        <f t="shared" si="15"/>
        <v>2.1295681063115524E-2</v>
      </c>
    </row>
    <row r="438" spans="1:11" ht="13" customHeight="1" x14ac:dyDescent="0.35">
      <c r="A438" s="45" t="s">
        <v>1147</v>
      </c>
      <c r="B438" s="45" t="s">
        <v>54</v>
      </c>
      <c r="C438" s="45" t="s">
        <v>434</v>
      </c>
      <c r="D438" s="45">
        <v>259005</v>
      </c>
      <c r="E438" s="45" t="s">
        <v>2</v>
      </c>
      <c r="F438" s="90">
        <v>24</v>
      </c>
      <c r="G438" s="91">
        <v>7.7797619047618758</v>
      </c>
      <c r="H438" s="90">
        <v>24</v>
      </c>
      <c r="I438" s="113">
        <v>7.7583333333333355</v>
      </c>
      <c r="J438" s="85">
        <f t="shared" si="15"/>
        <v>2.1428571428540266E-2</v>
      </c>
    </row>
    <row r="439" spans="1:11" ht="13" customHeight="1" x14ac:dyDescent="0.35">
      <c r="A439" s="45" t="s">
        <v>1147</v>
      </c>
      <c r="B439" s="45" t="s">
        <v>54</v>
      </c>
      <c r="C439" s="45" t="s">
        <v>485</v>
      </c>
      <c r="D439" s="45">
        <v>259006</v>
      </c>
      <c r="E439" s="45" t="s">
        <v>2</v>
      </c>
      <c r="F439" s="90">
        <v>52</v>
      </c>
      <c r="G439" s="91">
        <v>7.0549450549450379</v>
      </c>
      <c r="H439" s="90">
        <v>52</v>
      </c>
      <c r="I439" s="113">
        <v>7.037115384615384</v>
      </c>
      <c r="J439" s="85">
        <f t="shared" si="15"/>
        <v>1.7829670329653879E-2</v>
      </c>
    </row>
    <row r="440" spans="1:11" ht="13" customHeight="1" x14ac:dyDescent="0.35">
      <c r="A440" s="45" t="s">
        <v>1147</v>
      </c>
      <c r="B440" s="45" t="s">
        <v>54</v>
      </c>
      <c r="C440" s="45" t="s">
        <v>879</v>
      </c>
      <c r="D440" s="45">
        <v>259008</v>
      </c>
      <c r="E440" s="45" t="s">
        <v>2</v>
      </c>
      <c r="F440" s="90">
        <v>44</v>
      </c>
      <c r="G440" s="91">
        <v>7.3084415584415465</v>
      </c>
      <c r="H440" s="90">
        <v>44</v>
      </c>
      <c r="I440" s="113">
        <v>7.2904545454545451</v>
      </c>
      <c r="J440" s="85">
        <f t="shared" si="15"/>
        <v>1.7987012987001449E-2</v>
      </c>
    </row>
    <row r="441" spans="1:11" ht="13" customHeight="1" x14ac:dyDescent="0.35">
      <c r="A441" s="45" t="s">
        <v>1147</v>
      </c>
      <c r="B441" s="45" t="s">
        <v>54</v>
      </c>
      <c r="C441" s="45" t="s">
        <v>370</v>
      </c>
      <c r="D441" s="45">
        <v>259011</v>
      </c>
      <c r="E441" s="45" t="s">
        <v>2</v>
      </c>
      <c r="F441" s="90">
        <v>37</v>
      </c>
      <c r="G441" s="91">
        <v>6.990830115830108</v>
      </c>
      <c r="H441" s="90">
        <v>37</v>
      </c>
      <c r="I441" s="113">
        <v>6.9700000000000015</v>
      </c>
      <c r="J441" s="85">
        <f t="shared" si="15"/>
        <v>2.0830115830106521E-2</v>
      </c>
    </row>
    <row r="442" spans="1:11" ht="13" customHeight="1" x14ac:dyDescent="0.35">
      <c r="A442" s="45" t="s">
        <v>1147</v>
      </c>
      <c r="B442" s="45" t="s">
        <v>54</v>
      </c>
      <c r="C442" s="45" t="s">
        <v>413</v>
      </c>
      <c r="D442" s="45">
        <v>259015</v>
      </c>
      <c r="E442" s="45" t="s">
        <v>2</v>
      </c>
      <c r="F442" s="90">
        <v>18</v>
      </c>
      <c r="G442" s="91">
        <v>7.1507936507936121</v>
      </c>
      <c r="H442" s="90">
        <v>18</v>
      </c>
      <c r="I442" s="113">
        <v>7.139444444444444</v>
      </c>
      <c r="J442" s="85">
        <f t="shared" si="15"/>
        <v>1.1349206349168028E-2</v>
      </c>
    </row>
    <row r="443" spans="1:11" ht="13" customHeight="1" x14ac:dyDescent="0.35">
      <c r="A443" s="45" t="s">
        <v>1147</v>
      </c>
      <c r="B443" s="45" t="s">
        <v>54</v>
      </c>
      <c r="C443" s="45" t="s">
        <v>748</v>
      </c>
      <c r="D443" s="45">
        <v>259019</v>
      </c>
      <c r="E443" s="45" t="s">
        <v>2</v>
      </c>
      <c r="F443" s="90">
        <v>47</v>
      </c>
      <c r="G443" s="91">
        <v>8.0425531914893416</v>
      </c>
      <c r="H443" s="90">
        <v>47</v>
      </c>
      <c r="I443" s="113">
        <v>8.0242553191489367</v>
      </c>
      <c r="J443" s="85">
        <f t="shared" si="15"/>
        <v>1.8297872340404808E-2</v>
      </c>
    </row>
    <row r="444" spans="1:11" ht="13" customHeight="1" x14ac:dyDescent="0.35">
      <c r="A444" s="45" t="s">
        <v>1147</v>
      </c>
      <c r="B444" s="45" t="s">
        <v>54</v>
      </c>
      <c r="C444" s="45" t="s">
        <v>53</v>
      </c>
      <c r="D444" s="45">
        <v>259025</v>
      </c>
      <c r="E444" s="45" t="s">
        <v>2</v>
      </c>
      <c r="F444" s="90">
        <v>56</v>
      </c>
      <c r="G444" s="91">
        <v>7.454081632653053</v>
      </c>
      <c r="H444" s="90">
        <v>56</v>
      </c>
      <c r="I444" s="113">
        <v>7.428392857142855</v>
      </c>
      <c r="J444" s="85">
        <f t="shared" si="15"/>
        <v>2.5688775510197992E-2</v>
      </c>
    </row>
    <row r="445" spans="1:11" ht="13" customHeight="1" x14ac:dyDescent="0.35">
      <c r="A445" s="45" t="s">
        <v>1147</v>
      </c>
      <c r="B445" s="45" t="s">
        <v>54</v>
      </c>
      <c r="C445" s="45" t="s">
        <v>760</v>
      </c>
      <c r="D445" s="45">
        <v>267001</v>
      </c>
      <c r="E445" s="45" t="s">
        <v>2</v>
      </c>
      <c r="F445" s="90">
        <v>62</v>
      </c>
      <c r="G445" s="91">
        <v>7.430875576036855</v>
      </c>
      <c r="H445" s="90">
        <v>62</v>
      </c>
      <c r="I445" s="113">
        <v>7.414677419354839</v>
      </c>
      <c r="J445" s="85">
        <f t="shared" si="15"/>
        <v>1.6198156682015963E-2</v>
      </c>
    </row>
    <row r="446" spans="1:11" ht="13" customHeight="1" x14ac:dyDescent="0.35">
      <c r="A446" s="45" t="s">
        <v>1147</v>
      </c>
      <c r="B446" s="45" t="s">
        <v>54</v>
      </c>
      <c r="C446" s="45" t="s">
        <v>116</v>
      </c>
      <c r="D446" s="45">
        <v>267002</v>
      </c>
      <c r="E446" s="45" t="s">
        <v>2</v>
      </c>
      <c r="F446" s="90">
        <v>55</v>
      </c>
      <c r="G446" s="91">
        <v>7.1246753246753087</v>
      </c>
      <c r="H446" s="90">
        <v>55</v>
      </c>
      <c r="I446" s="113">
        <v>7.1087272727272728</v>
      </c>
      <c r="J446" s="85">
        <f t="shared" si="15"/>
        <v>1.5948051948035946E-2</v>
      </c>
    </row>
    <row r="447" spans="1:11" ht="13" customHeight="1" x14ac:dyDescent="0.35">
      <c r="A447" s="45" t="s">
        <v>1147</v>
      </c>
      <c r="B447" s="45" t="s">
        <v>54</v>
      </c>
      <c r="C447" s="45" t="s">
        <v>226</v>
      </c>
      <c r="D447" s="45">
        <v>267003</v>
      </c>
      <c r="E447" s="45" t="s">
        <v>2</v>
      </c>
      <c r="F447" s="90">
        <v>48</v>
      </c>
      <c r="G447" s="91">
        <v>7.4999999999999796</v>
      </c>
      <c r="H447" s="90">
        <v>48</v>
      </c>
      <c r="I447" s="113">
        <v>7.4766666666666692</v>
      </c>
      <c r="J447" s="85">
        <f t="shared" si="15"/>
        <v>2.3333333333310335E-2</v>
      </c>
    </row>
    <row r="448" spans="1:11" ht="13" customHeight="1" x14ac:dyDescent="0.35">
      <c r="A448" s="45" t="s">
        <v>1147</v>
      </c>
      <c r="B448" s="45" t="s">
        <v>54</v>
      </c>
      <c r="C448" s="45" t="s">
        <v>974</v>
      </c>
      <c r="D448" s="45">
        <v>267005</v>
      </c>
      <c r="E448" s="45" t="s">
        <v>2</v>
      </c>
      <c r="F448" s="90">
        <v>26</v>
      </c>
      <c r="G448" s="91">
        <v>6.6868131868131542</v>
      </c>
      <c r="H448" s="90">
        <v>26</v>
      </c>
      <c r="I448" s="113">
        <v>6.6484615384615378</v>
      </c>
      <c r="J448" s="85">
        <f t="shared" si="15"/>
        <v>3.8351648351616419E-2</v>
      </c>
    </row>
    <row r="449" spans="1:10" ht="13" customHeight="1" x14ac:dyDescent="0.35">
      <c r="A449" s="45" t="s">
        <v>1147</v>
      </c>
      <c r="B449" s="45" t="s">
        <v>1008</v>
      </c>
      <c r="C449" s="45" t="s">
        <v>1007</v>
      </c>
      <c r="D449" s="45">
        <v>482002</v>
      </c>
      <c r="E449" s="45" t="s">
        <v>2</v>
      </c>
      <c r="F449" s="90">
        <v>80</v>
      </c>
      <c r="G449" s="91">
        <v>6.4249999999999874</v>
      </c>
      <c r="H449" s="90">
        <v>80</v>
      </c>
      <c r="I449" s="113">
        <v>6.4026250000000005</v>
      </c>
      <c r="J449" s="85">
        <f t="shared" si="15"/>
        <v>2.2374999999986933E-2</v>
      </c>
    </row>
    <row r="450" spans="1:10" ht="13" customHeight="1" x14ac:dyDescent="0.35">
      <c r="A450" s="45" t="s">
        <v>1147</v>
      </c>
      <c r="B450" s="45" t="s">
        <v>24</v>
      </c>
      <c r="C450" s="45" t="s">
        <v>138</v>
      </c>
      <c r="D450" s="45">
        <v>251001</v>
      </c>
      <c r="E450" s="45" t="s">
        <v>2</v>
      </c>
      <c r="F450" s="90">
        <v>28</v>
      </c>
      <c r="G450" s="91">
        <v>6.6581632653061069</v>
      </c>
      <c r="H450" s="90">
        <v>28</v>
      </c>
      <c r="I450" s="113">
        <v>6.6410714285714274</v>
      </c>
      <c r="J450" s="85">
        <f t="shared" si="15"/>
        <v>1.7091836734679511E-2</v>
      </c>
    </row>
    <row r="451" spans="1:10" ht="13" customHeight="1" x14ac:dyDescent="0.35">
      <c r="A451" s="45" t="s">
        <v>1147</v>
      </c>
      <c r="B451" s="45" t="s">
        <v>24</v>
      </c>
      <c r="C451" s="45" t="s">
        <v>490</v>
      </c>
      <c r="D451" s="45">
        <v>251002</v>
      </c>
      <c r="E451" s="45" t="s">
        <v>2</v>
      </c>
      <c r="F451" s="90">
        <v>34</v>
      </c>
      <c r="G451" s="91">
        <v>6.1680672268907353</v>
      </c>
      <c r="H451" s="90">
        <v>34</v>
      </c>
      <c r="I451" s="113">
        <v>6.1532352941176471</v>
      </c>
      <c r="J451" s="85">
        <f t="shared" si="15"/>
        <v>1.4831932773088141E-2</v>
      </c>
    </row>
    <row r="452" spans="1:10" ht="13" customHeight="1" x14ac:dyDescent="0.35">
      <c r="A452" s="45" t="s">
        <v>1147</v>
      </c>
      <c r="B452" s="45" t="s">
        <v>24</v>
      </c>
      <c r="C452" s="45" t="s">
        <v>427</v>
      </c>
      <c r="D452" s="45">
        <v>257001</v>
      </c>
      <c r="E452" s="45" t="s">
        <v>2</v>
      </c>
      <c r="F452" s="90">
        <v>48</v>
      </c>
      <c r="G452" s="91">
        <v>7.8392857142857082</v>
      </c>
      <c r="H452" s="90">
        <v>47</v>
      </c>
      <c r="I452" s="113">
        <v>7.8361702127659587</v>
      </c>
      <c r="J452" s="85">
        <f t="shared" si="15"/>
        <v>3.1155015197494862E-3</v>
      </c>
    </row>
    <row r="453" spans="1:10" ht="13" customHeight="1" x14ac:dyDescent="0.35">
      <c r="A453" s="45" t="s">
        <v>1147</v>
      </c>
      <c r="B453" s="45" t="s">
        <v>24</v>
      </c>
      <c r="C453" s="45" t="s">
        <v>491</v>
      </c>
      <c r="D453" s="45">
        <v>257002</v>
      </c>
      <c r="E453" s="45" t="s">
        <v>2</v>
      </c>
      <c r="F453" s="90">
        <v>17</v>
      </c>
      <c r="G453" s="91">
        <v>7.1764705882352358</v>
      </c>
      <c r="H453" s="90">
        <v>17</v>
      </c>
      <c r="I453" s="113">
        <v>7.130588235294117</v>
      </c>
      <c r="J453" s="85">
        <f t="shared" si="15"/>
        <v>4.5882352941118754E-2</v>
      </c>
    </row>
    <row r="454" spans="1:10" ht="13" customHeight="1" x14ac:dyDescent="0.35">
      <c r="A454" s="45" t="s">
        <v>1147</v>
      </c>
      <c r="B454" s="45" t="s">
        <v>24</v>
      </c>
      <c r="C454" s="45" t="s">
        <v>23</v>
      </c>
      <c r="D454" s="45">
        <v>261001</v>
      </c>
      <c r="E454" s="45" t="s">
        <v>2</v>
      </c>
      <c r="F454" s="90">
        <v>63</v>
      </c>
      <c r="G454" s="91">
        <v>7.9931972789115564</v>
      </c>
      <c r="H454" s="90">
        <v>63</v>
      </c>
      <c r="I454" s="113">
        <v>7.9696825396825393</v>
      </c>
      <c r="J454" s="85">
        <f t="shared" si="15"/>
        <v>2.3514739229017145E-2</v>
      </c>
    </row>
    <row r="455" spans="1:10" ht="13" customHeight="1" x14ac:dyDescent="0.35">
      <c r="A455" s="45" t="s">
        <v>1147</v>
      </c>
      <c r="B455" s="45" t="s">
        <v>24</v>
      </c>
      <c r="C455" s="45" t="s">
        <v>664</v>
      </c>
      <c r="D455" s="45">
        <v>261002</v>
      </c>
      <c r="E455" s="45" t="s">
        <v>2</v>
      </c>
      <c r="F455" s="90">
        <v>17</v>
      </c>
      <c r="G455" s="91">
        <v>8.8403361344537661</v>
      </c>
      <c r="H455" s="90">
        <v>17</v>
      </c>
      <c r="I455" s="113">
        <v>8.8294117647058812</v>
      </c>
      <c r="J455" s="85">
        <f t="shared" si="15"/>
        <v>1.092436974788491E-2</v>
      </c>
    </row>
    <row r="456" spans="1:10" ht="13" customHeight="1" x14ac:dyDescent="0.35">
      <c r="A456" s="45" t="s">
        <v>1147</v>
      </c>
      <c r="B456" s="45" t="s">
        <v>24</v>
      </c>
      <c r="C456" s="45" t="s">
        <v>919</v>
      </c>
      <c r="D456" s="45">
        <v>261004</v>
      </c>
      <c r="E456" s="45" t="s">
        <v>2</v>
      </c>
      <c r="F456" s="90">
        <v>33</v>
      </c>
      <c r="G456" s="91">
        <v>7.4545454545454239</v>
      </c>
      <c r="H456" s="90">
        <v>33</v>
      </c>
      <c r="I456" s="113">
        <v>7.4360606060606056</v>
      </c>
      <c r="J456" s="85">
        <f t="shared" si="15"/>
        <v>1.848484848481835E-2</v>
      </c>
    </row>
    <row r="457" spans="1:10" ht="13" customHeight="1" x14ac:dyDescent="0.35">
      <c r="A457" s="45" t="s">
        <v>1147</v>
      </c>
      <c r="B457" s="45" t="s">
        <v>24</v>
      </c>
      <c r="C457" s="45" t="s">
        <v>264</v>
      </c>
      <c r="D457" s="45">
        <v>280023</v>
      </c>
      <c r="E457" s="45" t="s">
        <v>46</v>
      </c>
      <c r="F457" s="90" t="s">
        <v>1151</v>
      </c>
      <c r="G457" s="91" t="s">
        <v>1151</v>
      </c>
      <c r="H457" s="92" t="s">
        <v>1151</v>
      </c>
      <c r="I457" s="92" t="s">
        <v>1151</v>
      </c>
      <c r="J457" s="85" t="s">
        <v>1152</v>
      </c>
    </row>
    <row r="458" spans="1:10" ht="13" customHeight="1" x14ac:dyDescent="0.35">
      <c r="A458" s="45" t="s">
        <v>1147</v>
      </c>
      <c r="B458" s="45" t="s">
        <v>24</v>
      </c>
      <c r="C458" s="45" t="s">
        <v>256</v>
      </c>
      <c r="D458" s="45">
        <v>315023</v>
      </c>
      <c r="E458" s="45" t="s">
        <v>69</v>
      </c>
      <c r="F458" s="90" t="s">
        <v>1151</v>
      </c>
      <c r="G458" s="91" t="s">
        <v>1151</v>
      </c>
      <c r="H458" s="92" t="s">
        <v>1151</v>
      </c>
      <c r="I458" s="92" t="s">
        <v>1151</v>
      </c>
      <c r="J458" s="85" t="s">
        <v>1152</v>
      </c>
    </row>
    <row r="459" spans="1:10" ht="13" customHeight="1" x14ac:dyDescent="0.35">
      <c r="A459" s="45" t="s">
        <v>1147</v>
      </c>
      <c r="B459" s="45" t="s">
        <v>162</v>
      </c>
      <c r="C459" s="45" t="s">
        <v>161</v>
      </c>
      <c r="D459" s="45">
        <v>665002</v>
      </c>
      <c r="E459" s="45" t="s">
        <v>2</v>
      </c>
      <c r="F459" s="90">
        <v>59</v>
      </c>
      <c r="G459" s="91">
        <v>7.5254237288135428</v>
      </c>
      <c r="H459" s="90">
        <v>59</v>
      </c>
      <c r="I459" s="113">
        <v>7.4971186440677977</v>
      </c>
      <c r="J459" s="85">
        <f t="shared" si="15"/>
        <v>2.8305084745745113E-2</v>
      </c>
    </row>
    <row r="460" spans="1:10" ht="13" customHeight="1" x14ac:dyDescent="0.35">
      <c r="A460" s="45" t="s">
        <v>1147</v>
      </c>
      <c r="B460" s="45" t="s">
        <v>162</v>
      </c>
      <c r="C460" s="45" t="s">
        <v>653</v>
      </c>
      <c r="D460" s="45">
        <v>665012</v>
      </c>
      <c r="E460" s="45" t="s">
        <v>2</v>
      </c>
      <c r="F460" s="90">
        <v>11</v>
      </c>
      <c r="G460" s="91">
        <v>7.5324675324675265</v>
      </c>
      <c r="H460" s="90">
        <v>11</v>
      </c>
      <c r="I460" s="113">
        <v>7.5109090909090916</v>
      </c>
      <c r="J460" s="85">
        <f t="shared" si="15"/>
        <v>2.1558441558434893E-2</v>
      </c>
    </row>
    <row r="461" spans="1:10" ht="13" customHeight="1" x14ac:dyDescent="0.35">
      <c r="A461" s="45" t="s">
        <v>1147</v>
      </c>
      <c r="B461" s="45" t="s">
        <v>162</v>
      </c>
      <c r="C461" s="45" t="s">
        <v>544</v>
      </c>
      <c r="D461" s="45">
        <v>665020</v>
      </c>
      <c r="E461" s="45" t="s">
        <v>2</v>
      </c>
      <c r="F461" s="90">
        <v>23</v>
      </c>
      <c r="G461" s="91">
        <v>7.7204968944099122</v>
      </c>
      <c r="H461" s="90">
        <v>23</v>
      </c>
      <c r="I461" s="113">
        <v>7.6973913043478284</v>
      </c>
      <c r="J461" s="85">
        <f t="shared" si="15"/>
        <v>2.3105590062083792E-2</v>
      </c>
    </row>
    <row r="462" spans="1:10" ht="13" customHeight="1" x14ac:dyDescent="0.35">
      <c r="A462" s="45" t="s">
        <v>1147</v>
      </c>
      <c r="B462" s="45" t="s">
        <v>162</v>
      </c>
      <c r="C462" s="45" t="s">
        <v>346</v>
      </c>
      <c r="D462" s="45">
        <v>673001</v>
      </c>
      <c r="E462" s="45" t="s">
        <v>2</v>
      </c>
      <c r="F462" s="90">
        <v>16</v>
      </c>
      <c r="G462" s="91">
        <v>7.4821428571428124</v>
      </c>
      <c r="H462" s="90">
        <v>16</v>
      </c>
      <c r="I462" s="113">
        <v>7.4637499999999983</v>
      </c>
      <c r="J462" s="85">
        <f t="shared" si="15"/>
        <v>1.8392857142814023E-2</v>
      </c>
    </row>
    <row r="463" spans="1:10" ht="13" customHeight="1" x14ac:dyDescent="0.35">
      <c r="A463" s="45" t="s">
        <v>1147</v>
      </c>
      <c r="B463" s="45" t="s">
        <v>162</v>
      </c>
      <c r="C463" s="45" t="s">
        <v>891</v>
      </c>
      <c r="D463" s="45">
        <v>673002</v>
      </c>
      <c r="E463" s="45" t="s">
        <v>2</v>
      </c>
      <c r="F463" s="90">
        <v>27</v>
      </c>
      <c r="G463" s="91">
        <v>5.8941798941798886</v>
      </c>
      <c r="H463" s="90">
        <v>27</v>
      </c>
      <c r="I463" s="113">
        <v>5.8744444444444435</v>
      </c>
      <c r="J463" s="85">
        <f t="shared" si="15"/>
        <v>1.9735449735445165E-2</v>
      </c>
    </row>
    <row r="464" spans="1:10" ht="13" customHeight="1" x14ac:dyDescent="0.35">
      <c r="A464" s="45" t="s">
        <v>1147</v>
      </c>
      <c r="B464" s="45" t="s">
        <v>146</v>
      </c>
      <c r="C464" s="45" t="s">
        <v>590</v>
      </c>
      <c r="D464" s="45">
        <v>280048</v>
      </c>
      <c r="E464" s="45" t="s">
        <v>2</v>
      </c>
      <c r="F464" s="90">
        <v>65</v>
      </c>
      <c r="G464" s="91">
        <v>6.5516483516483381</v>
      </c>
      <c r="H464" s="90">
        <v>64</v>
      </c>
      <c r="I464" s="113">
        <v>6.458906250000001</v>
      </c>
      <c r="J464" s="85">
        <f t="shared" si="15"/>
        <v>9.2742101648337183E-2</v>
      </c>
    </row>
    <row r="465" spans="1:11" ht="13" customHeight="1" x14ac:dyDescent="0.35">
      <c r="A465" s="45" t="s">
        <v>1147</v>
      </c>
      <c r="B465" s="45" t="s">
        <v>146</v>
      </c>
      <c r="C465" s="45" t="s">
        <v>145</v>
      </c>
      <c r="D465" s="45">
        <v>367001</v>
      </c>
      <c r="E465" s="45" t="s">
        <v>2</v>
      </c>
      <c r="F465" s="90">
        <v>51</v>
      </c>
      <c r="G465" s="91">
        <v>5.6106442577030782</v>
      </c>
      <c r="H465" s="90">
        <v>51</v>
      </c>
      <c r="I465" s="113">
        <v>5.5968627450980399</v>
      </c>
      <c r="J465" s="85">
        <f t="shared" si="15"/>
        <v>1.3781512605038237E-2</v>
      </c>
    </row>
    <row r="466" spans="1:11" ht="13" customHeight="1" x14ac:dyDescent="0.35">
      <c r="A466" s="45" t="s">
        <v>1147</v>
      </c>
      <c r="B466" s="45" t="s">
        <v>146</v>
      </c>
      <c r="C466" s="45" t="s">
        <v>842</v>
      </c>
      <c r="D466" s="45">
        <v>367005</v>
      </c>
      <c r="E466" s="45" t="s">
        <v>2</v>
      </c>
      <c r="F466" s="90">
        <v>43</v>
      </c>
      <c r="G466" s="91">
        <v>6.2059800664451634</v>
      </c>
      <c r="H466" s="90">
        <v>43</v>
      </c>
      <c r="I466" s="113">
        <v>6.1695348837209307</v>
      </c>
      <c r="J466" s="85">
        <f t="shared" si="15"/>
        <v>3.6445182724232694E-2</v>
      </c>
    </row>
    <row r="467" spans="1:11" ht="13" customHeight="1" x14ac:dyDescent="0.35">
      <c r="A467" s="45" t="s">
        <v>1147</v>
      </c>
      <c r="B467" s="45" t="s">
        <v>146</v>
      </c>
      <c r="C467" s="45" t="s">
        <v>425</v>
      </c>
      <c r="D467" s="45">
        <v>379004</v>
      </c>
      <c r="E467" s="45" t="s">
        <v>2</v>
      </c>
      <c r="F467" s="90">
        <v>18</v>
      </c>
      <c r="G467" s="91">
        <v>6.1031746031745548</v>
      </c>
      <c r="H467" s="90">
        <v>18</v>
      </c>
      <c r="I467" s="113">
        <v>6.0649999999999995</v>
      </c>
      <c r="J467" s="85">
        <f t="shared" si="15"/>
        <v>3.8174603174555344E-2</v>
      </c>
    </row>
    <row r="468" spans="1:11" ht="13" customHeight="1" x14ac:dyDescent="0.35">
      <c r="A468" s="45" t="s">
        <v>1147</v>
      </c>
      <c r="B468" s="45" t="s">
        <v>146</v>
      </c>
      <c r="C468" s="45" t="s">
        <v>728</v>
      </c>
      <c r="D468" s="45">
        <v>383002</v>
      </c>
      <c r="E468" s="45" t="s">
        <v>2</v>
      </c>
      <c r="F468" s="90">
        <v>43</v>
      </c>
      <c r="G468" s="91">
        <v>6.3887043189368597</v>
      </c>
      <c r="H468" s="90">
        <v>43</v>
      </c>
      <c r="I468" s="113">
        <v>6.369069767441859</v>
      </c>
      <c r="J468" s="85">
        <f t="shared" si="15"/>
        <v>1.9634551495000707E-2</v>
      </c>
    </row>
    <row r="469" spans="1:11" ht="13" customHeight="1" x14ac:dyDescent="0.35">
      <c r="A469" s="45" t="s">
        <v>1147</v>
      </c>
      <c r="B469" s="45" t="s">
        <v>242</v>
      </c>
      <c r="C469" s="45" t="s">
        <v>241</v>
      </c>
      <c r="D469" s="45">
        <v>173002</v>
      </c>
      <c r="E469" s="45" t="s">
        <v>2</v>
      </c>
      <c r="F469" s="90">
        <v>83</v>
      </c>
      <c r="G469" s="91">
        <v>8.3924268502581683</v>
      </c>
      <c r="H469" s="90">
        <v>84</v>
      </c>
      <c r="I469" s="113">
        <v>8.3674999999999979</v>
      </c>
      <c r="J469" s="85">
        <f t="shared" si="15"/>
        <v>2.4926850258170319E-2</v>
      </c>
    </row>
    <row r="470" spans="1:11" ht="13" customHeight="1" x14ac:dyDescent="0.35">
      <c r="A470" s="45" t="s">
        <v>1147</v>
      </c>
      <c r="B470" s="45" t="s">
        <v>242</v>
      </c>
      <c r="C470" s="45" t="s">
        <v>301</v>
      </c>
      <c r="D470" s="45">
        <v>173003</v>
      </c>
      <c r="E470" s="45" t="s">
        <v>2</v>
      </c>
      <c r="F470" s="90">
        <v>59</v>
      </c>
      <c r="G470" s="91">
        <v>8.4818401937045937</v>
      </c>
      <c r="H470" s="90">
        <v>59</v>
      </c>
      <c r="I470" s="113">
        <v>8.4654237288135619</v>
      </c>
      <c r="J470" s="85">
        <f t="shared" si="15"/>
        <v>1.6416464891031879E-2</v>
      </c>
    </row>
    <row r="471" spans="1:11" ht="13" customHeight="1" x14ac:dyDescent="0.35">
      <c r="A471" s="45" t="s">
        <v>1147</v>
      </c>
      <c r="B471" s="45" t="s">
        <v>242</v>
      </c>
      <c r="C471" s="45" t="s">
        <v>411</v>
      </c>
      <c r="D471" s="45">
        <v>173004</v>
      </c>
      <c r="E471" s="45" t="s">
        <v>2</v>
      </c>
      <c r="F471" s="90">
        <v>62</v>
      </c>
      <c r="G471" s="91">
        <v>8.3110599078340961</v>
      </c>
      <c r="H471" s="90">
        <v>62</v>
      </c>
      <c r="I471" s="113">
        <v>8.2900000000000027</v>
      </c>
      <c r="J471" s="85">
        <f t="shared" si="15"/>
        <v>2.1059907834093394E-2</v>
      </c>
    </row>
    <row r="472" spans="1:11" ht="13" customHeight="1" x14ac:dyDescent="0.35">
      <c r="A472" s="45" t="s">
        <v>1147</v>
      </c>
      <c r="B472" s="45" t="s">
        <v>242</v>
      </c>
      <c r="C472" s="45" t="s">
        <v>496</v>
      </c>
      <c r="D472" s="45">
        <v>173005</v>
      </c>
      <c r="E472" s="45" t="s">
        <v>2</v>
      </c>
      <c r="F472" s="90">
        <v>63</v>
      </c>
      <c r="G472" s="91">
        <v>8.7142857142856975</v>
      </c>
      <c r="H472" s="90">
        <v>63</v>
      </c>
      <c r="I472" s="113">
        <v>8.6871428571428577</v>
      </c>
      <c r="J472" s="85">
        <f t="shared" si="15"/>
        <v>2.7142857142839816E-2</v>
      </c>
    </row>
    <row r="473" spans="1:11" ht="13" customHeight="1" x14ac:dyDescent="0.35">
      <c r="A473" s="45" t="s">
        <v>1147</v>
      </c>
      <c r="B473" s="45" t="s">
        <v>242</v>
      </c>
      <c r="C473" s="45" t="s">
        <v>537</v>
      </c>
      <c r="D473" s="45">
        <v>173006</v>
      </c>
      <c r="E473" s="45" t="s">
        <v>2</v>
      </c>
      <c r="F473" s="90">
        <v>36</v>
      </c>
      <c r="G473" s="91">
        <v>7.8273809523809446</v>
      </c>
      <c r="H473" s="90">
        <v>36</v>
      </c>
      <c r="I473" s="113">
        <v>7.8141666666666669</v>
      </c>
      <c r="J473" s="85">
        <f t="shared" si="15"/>
        <v>1.3214285714277629E-2</v>
      </c>
    </row>
    <row r="474" spans="1:11" ht="13" customHeight="1" x14ac:dyDescent="0.35">
      <c r="A474" s="45" t="s">
        <v>1147</v>
      </c>
      <c r="B474" s="45" t="s">
        <v>242</v>
      </c>
      <c r="C474" s="45" t="s">
        <v>565</v>
      </c>
      <c r="D474" s="45">
        <v>173007</v>
      </c>
      <c r="E474" s="45" t="s">
        <v>2</v>
      </c>
      <c r="F474" s="90">
        <v>38</v>
      </c>
      <c r="G474" s="91">
        <v>8.5112781954887105</v>
      </c>
      <c r="H474" s="90">
        <v>38</v>
      </c>
      <c r="I474" s="113">
        <v>8.4789473684210517</v>
      </c>
      <c r="J474" s="85">
        <f t="shared" si="15"/>
        <v>3.2330827067658774E-2</v>
      </c>
    </row>
    <row r="475" spans="1:11" ht="13" customHeight="1" x14ac:dyDescent="0.35">
      <c r="A475" s="45" t="s">
        <v>1147</v>
      </c>
      <c r="B475" s="45" t="s">
        <v>242</v>
      </c>
      <c r="C475" s="45" t="s">
        <v>928</v>
      </c>
      <c r="D475" s="45">
        <v>173009</v>
      </c>
      <c r="E475" s="45" t="s">
        <v>2</v>
      </c>
      <c r="F475" s="90">
        <v>40</v>
      </c>
      <c r="G475" s="91">
        <v>7.8107142857142744</v>
      </c>
      <c r="H475" s="90">
        <v>40</v>
      </c>
      <c r="I475" s="113">
        <v>7.7947499999999987</v>
      </c>
      <c r="J475" s="85">
        <f t="shared" si="15"/>
        <v>1.5964285714275661E-2</v>
      </c>
    </row>
    <row r="476" spans="1:11" ht="13" customHeight="1" x14ac:dyDescent="0.35">
      <c r="A476" s="45" t="s">
        <v>1147</v>
      </c>
      <c r="B476" s="45" t="s">
        <v>242</v>
      </c>
      <c r="C476" s="45" t="s">
        <v>990</v>
      </c>
      <c r="D476" s="45">
        <v>173011</v>
      </c>
      <c r="E476" s="45" t="s">
        <v>2</v>
      </c>
      <c r="F476" s="90">
        <v>86</v>
      </c>
      <c r="G476" s="91">
        <v>8.6511627906976631</v>
      </c>
      <c r="H476" s="90">
        <v>86</v>
      </c>
      <c r="I476" s="113">
        <v>8.6266279069767435</v>
      </c>
      <c r="J476" s="85">
        <f t="shared" si="15"/>
        <v>2.4534883720919609E-2</v>
      </c>
    </row>
    <row r="477" spans="1:11" ht="13" customHeight="1" x14ac:dyDescent="0.35">
      <c r="A477" s="64" t="s">
        <v>1147</v>
      </c>
      <c r="B477" s="59" t="s">
        <v>562</v>
      </c>
      <c r="C477" s="59" t="s">
        <v>561</v>
      </c>
      <c r="D477" s="62">
        <v>825001</v>
      </c>
      <c r="E477" s="69" t="s">
        <v>2</v>
      </c>
      <c r="F477" s="108">
        <v>12</v>
      </c>
      <c r="G477" s="108">
        <v>6.1</v>
      </c>
      <c r="H477" s="62">
        <v>12</v>
      </c>
      <c r="I477" s="63">
        <v>7.1024999999999991</v>
      </c>
      <c r="J477" s="110">
        <f>G477-I477</f>
        <v>-1.0024999999999995</v>
      </c>
      <c r="K477" s="15"/>
    </row>
    <row r="478" spans="1:11" ht="13" customHeight="1" x14ac:dyDescent="0.35">
      <c r="A478" s="45" t="s">
        <v>1147</v>
      </c>
      <c r="B478" s="45" t="s">
        <v>14</v>
      </c>
      <c r="C478" s="45" t="s">
        <v>82</v>
      </c>
      <c r="D478" s="45">
        <v>719001</v>
      </c>
      <c r="E478" s="45" t="s">
        <v>2</v>
      </c>
      <c r="F478" s="90">
        <v>15</v>
      </c>
      <c r="G478" s="91">
        <v>6.533333333333327</v>
      </c>
      <c r="H478" s="90">
        <v>15</v>
      </c>
      <c r="I478" s="113">
        <v>6.5046666666666662</v>
      </c>
      <c r="J478" s="85">
        <f t="shared" ref="J478:J515" si="16">G478-I478</f>
        <v>2.8666666666660845E-2</v>
      </c>
    </row>
    <row r="479" spans="1:11" ht="13" customHeight="1" x14ac:dyDescent="0.35">
      <c r="A479" s="45" t="s">
        <v>1147</v>
      </c>
      <c r="B479" s="45" t="s">
        <v>14</v>
      </c>
      <c r="C479" s="45" t="s">
        <v>572</v>
      </c>
      <c r="D479" s="45">
        <v>719003</v>
      </c>
      <c r="E479" s="45" t="s">
        <v>2</v>
      </c>
      <c r="F479" s="90">
        <v>26</v>
      </c>
      <c r="G479" s="91">
        <v>6.7527472527472305</v>
      </c>
      <c r="H479" s="90">
        <v>26</v>
      </c>
      <c r="I479" s="113">
        <v>6.7311538461538456</v>
      </c>
      <c r="J479" s="85">
        <f t="shared" si="16"/>
        <v>2.1593406593384934E-2</v>
      </c>
    </row>
    <row r="480" spans="1:11" ht="13" customHeight="1" x14ac:dyDescent="0.35">
      <c r="A480" s="45" t="s">
        <v>1147</v>
      </c>
      <c r="B480" s="45" t="s">
        <v>14</v>
      </c>
      <c r="C480" s="45" t="s">
        <v>13</v>
      </c>
      <c r="D480" s="45">
        <v>801001</v>
      </c>
      <c r="E480" s="45" t="s">
        <v>2</v>
      </c>
      <c r="F480" s="90">
        <v>47</v>
      </c>
      <c r="G480" s="91">
        <v>6.5167173252279573</v>
      </c>
      <c r="H480" s="90">
        <v>47</v>
      </c>
      <c r="I480" s="113">
        <v>6.4968085106382976</v>
      </c>
      <c r="J480" s="85">
        <f t="shared" si="16"/>
        <v>1.9908814589659762E-2</v>
      </c>
    </row>
    <row r="481" spans="1:10" ht="13" customHeight="1" x14ac:dyDescent="0.35">
      <c r="A481" s="45" t="s">
        <v>1147</v>
      </c>
      <c r="B481" s="45" t="s">
        <v>14</v>
      </c>
      <c r="C481" s="45" t="s">
        <v>357</v>
      </c>
      <c r="D481" s="45">
        <v>815001</v>
      </c>
      <c r="E481" s="45" t="s">
        <v>2</v>
      </c>
      <c r="F481" s="90">
        <v>27</v>
      </c>
      <c r="G481" s="91">
        <v>7.8571428571428514</v>
      </c>
      <c r="H481" s="90">
        <v>27</v>
      </c>
      <c r="I481" s="113">
        <v>7.8437037037037038</v>
      </c>
      <c r="J481" s="85">
        <f t="shared" si="16"/>
        <v>1.3439153439147589E-2</v>
      </c>
    </row>
    <row r="482" spans="1:10" ht="13" customHeight="1" x14ac:dyDescent="0.35">
      <c r="A482" s="45" t="s">
        <v>1147</v>
      </c>
      <c r="B482" s="45" t="s">
        <v>14</v>
      </c>
      <c r="C482" s="45" t="s">
        <v>365</v>
      </c>
      <c r="D482" s="45">
        <v>815002</v>
      </c>
      <c r="E482" s="45" t="s">
        <v>2</v>
      </c>
      <c r="F482" s="90">
        <v>55</v>
      </c>
      <c r="G482" s="91">
        <v>7.2571428571428545</v>
      </c>
      <c r="H482" s="90">
        <v>55</v>
      </c>
      <c r="I482" s="113">
        <v>7.241272727272726</v>
      </c>
      <c r="J482" s="85">
        <f t="shared" si="16"/>
        <v>1.587012987012848E-2</v>
      </c>
    </row>
    <row r="483" spans="1:10" ht="13" customHeight="1" x14ac:dyDescent="0.35">
      <c r="A483" s="45" t="s">
        <v>1147</v>
      </c>
      <c r="B483" s="45" t="s">
        <v>14</v>
      </c>
      <c r="C483" s="45" t="s">
        <v>701</v>
      </c>
      <c r="D483" s="45">
        <v>823004</v>
      </c>
      <c r="E483" s="45" t="s">
        <v>2</v>
      </c>
      <c r="F483" s="90">
        <v>71</v>
      </c>
      <c r="G483" s="91">
        <v>7.9839034205231263</v>
      </c>
      <c r="H483" s="90">
        <v>71</v>
      </c>
      <c r="I483" s="113">
        <v>7.9667605633802818</v>
      </c>
      <c r="J483" s="85">
        <f t="shared" si="16"/>
        <v>1.714285714284447E-2</v>
      </c>
    </row>
    <row r="484" spans="1:10" ht="13" customHeight="1" x14ac:dyDescent="0.35">
      <c r="A484" s="45" t="s">
        <v>1147</v>
      </c>
      <c r="B484" s="45" t="s">
        <v>14</v>
      </c>
      <c r="C484" s="45" t="s">
        <v>417</v>
      </c>
      <c r="D484" s="45">
        <v>823006</v>
      </c>
      <c r="E484" s="45" t="s">
        <v>2</v>
      </c>
      <c r="F484" s="90">
        <v>99</v>
      </c>
      <c r="G484" s="91">
        <v>7.0721500721500705</v>
      </c>
      <c r="H484" s="90">
        <v>99</v>
      </c>
      <c r="I484" s="113">
        <v>7.0508080808080793</v>
      </c>
      <c r="J484" s="85">
        <f t="shared" si="16"/>
        <v>2.1341991341991218E-2</v>
      </c>
    </row>
    <row r="485" spans="1:10" ht="13" customHeight="1" x14ac:dyDescent="0.35">
      <c r="A485" s="45" t="s">
        <v>1147</v>
      </c>
      <c r="B485" s="45" t="s">
        <v>36</v>
      </c>
      <c r="C485" s="45" t="s">
        <v>35</v>
      </c>
      <c r="D485" s="45">
        <v>429001</v>
      </c>
      <c r="E485" s="45" t="s">
        <v>2</v>
      </c>
      <c r="F485" s="90">
        <v>22</v>
      </c>
      <c r="G485" s="91">
        <v>7.5584415584415465</v>
      </c>
      <c r="H485" s="90">
        <v>22</v>
      </c>
      <c r="I485" s="113">
        <v>7.5377272727272704</v>
      </c>
      <c r="J485" s="85">
        <f t="shared" si="16"/>
        <v>2.0714285714276137E-2</v>
      </c>
    </row>
    <row r="486" spans="1:10" ht="13" customHeight="1" x14ac:dyDescent="0.35">
      <c r="A486" s="45" t="s">
        <v>1147</v>
      </c>
      <c r="B486" s="45" t="s">
        <v>36</v>
      </c>
      <c r="C486" s="45" t="s">
        <v>226</v>
      </c>
      <c r="D486" s="45">
        <v>429002</v>
      </c>
      <c r="E486" s="45" t="s">
        <v>2</v>
      </c>
      <c r="F486" s="90">
        <v>47</v>
      </c>
      <c r="G486" s="91">
        <v>6.3677811550151917</v>
      </c>
      <c r="H486" s="90">
        <v>47</v>
      </c>
      <c r="I486" s="113">
        <v>6.3461702127659585</v>
      </c>
      <c r="J486" s="85">
        <f t="shared" si="16"/>
        <v>2.1610942249233211E-2</v>
      </c>
    </row>
    <row r="487" spans="1:10" ht="13" customHeight="1" x14ac:dyDescent="0.35">
      <c r="A487" s="45" t="s">
        <v>1147</v>
      </c>
      <c r="B487" s="45" t="s">
        <v>36</v>
      </c>
      <c r="C487" s="45" t="s">
        <v>442</v>
      </c>
      <c r="D487" s="45">
        <v>445002</v>
      </c>
      <c r="E487" s="45" t="s">
        <v>2</v>
      </c>
      <c r="F487" s="90">
        <v>26</v>
      </c>
      <c r="G487" s="91">
        <v>7.357142857142847</v>
      </c>
      <c r="H487" s="90">
        <v>26</v>
      </c>
      <c r="I487" s="113">
        <v>7.3315384615384618</v>
      </c>
      <c r="J487" s="85">
        <f t="shared" si="16"/>
        <v>2.5604395604385211E-2</v>
      </c>
    </row>
    <row r="488" spans="1:10" ht="13" customHeight="1" x14ac:dyDescent="0.35">
      <c r="A488" s="45" t="s">
        <v>1147</v>
      </c>
      <c r="B488" s="45" t="s">
        <v>36</v>
      </c>
      <c r="C488" s="45" t="s">
        <v>838</v>
      </c>
      <c r="D488" s="45">
        <v>445003</v>
      </c>
      <c r="E488" s="45" t="s">
        <v>2</v>
      </c>
      <c r="F488" s="90">
        <v>67</v>
      </c>
      <c r="G488" s="91">
        <v>7.4477611940298365</v>
      </c>
      <c r="H488" s="90">
        <v>67</v>
      </c>
      <c r="I488" s="113">
        <v>7.4347761194029847</v>
      </c>
      <c r="J488" s="85">
        <f t="shared" si="16"/>
        <v>1.2985074626851834E-2</v>
      </c>
    </row>
    <row r="489" spans="1:10" ht="13" customHeight="1" x14ac:dyDescent="0.35">
      <c r="A489" s="45" t="s">
        <v>1147</v>
      </c>
      <c r="B489" s="45" t="s">
        <v>36</v>
      </c>
      <c r="C489" s="45" t="s">
        <v>971</v>
      </c>
      <c r="D489" s="45">
        <v>445004</v>
      </c>
      <c r="E489" s="45" t="s">
        <v>2</v>
      </c>
      <c r="F489" s="90">
        <v>24</v>
      </c>
      <c r="G489" s="91">
        <v>6.7857142857142501</v>
      </c>
      <c r="H489" s="90">
        <v>24</v>
      </c>
      <c r="I489" s="113">
        <v>6.7591666666666681</v>
      </c>
      <c r="J489" s="85">
        <f t="shared" si="16"/>
        <v>2.6547619047581961E-2</v>
      </c>
    </row>
    <row r="490" spans="1:10" ht="13" customHeight="1" x14ac:dyDescent="0.35">
      <c r="A490" s="45" t="s">
        <v>1147</v>
      </c>
      <c r="B490" s="45" t="s">
        <v>36</v>
      </c>
      <c r="C490" s="45" t="s">
        <v>1021</v>
      </c>
      <c r="D490" s="45">
        <v>445005</v>
      </c>
      <c r="E490" s="45" t="s">
        <v>2</v>
      </c>
      <c r="F490" s="90">
        <v>35</v>
      </c>
      <c r="G490" s="91">
        <v>6.2285714285713993</v>
      </c>
      <c r="H490" s="90">
        <v>35</v>
      </c>
      <c r="I490" s="113">
        <v>6.1914285714285722</v>
      </c>
      <c r="J490" s="85">
        <f t="shared" si="16"/>
        <v>3.7142857142827168E-2</v>
      </c>
    </row>
    <row r="491" spans="1:10" ht="13" customHeight="1" x14ac:dyDescent="0.35">
      <c r="A491" s="45" t="s">
        <v>1147</v>
      </c>
      <c r="B491" s="45" t="s">
        <v>36</v>
      </c>
      <c r="C491" s="45" t="s">
        <v>554</v>
      </c>
      <c r="D491" s="45">
        <v>445008</v>
      </c>
      <c r="E491" s="45" t="s">
        <v>2</v>
      </c>
      <c r="F491" s="90">
        <v>42</v>
      </c>
      <c r="G491" s="91">
        <v>7.2687074829931904</v>
      </c>
      <c r="H491" s="90">
        <v>42</v>
      </c>
      <c r="I491" s="113">
        <v>7.2580952380952404</v>
      </c>
      <c r="J491" s="85">
        <f t="shared" si="16"/>
        <v>1.0612244897949985E-2</v>
      </c>
    </row>
    <row r="492" spans="1:10" ht="13" customHeight="1" x14ac:dyDescent="0.35">
      <c r="A492" s="45" t="s">
        <v>1147</v>
      </c>
      <c r="B492" s="45" t="s">
        <v>36</v>
      </c>
      <c r="C492" s="45" t="s">
        <v>658</v>
      </c>
      <c r="D492" s="45">
        <v>451002</v>
      </c>
      <c r="E492" s="45" t="s">
        <v>2</v>
      </c>
      <c r="F492" s="90">
        <v>36</v>
      </c>
      <c r="G492" s="91">
        <v>7.0198412698412502</v>
      </c>
      <c r="H492" s="90">
        <v>36</v>
      </c>
      <c r="I492" s="113">
        <v>6.9994444444444452</v>
      </c>
      <c r="J492" s="85">
        <f t="shared" si="16"/>
        <v>2.0396825396804985E-2</v>
      </c>
    </row>
    <row r="493" spans="1:10" ht="13" customHeight="1" x14ac:dyDescent="0.35">
      <c r="A493" s="45" t="s">
        <v>1147</v>
      </c>
      <c r="B493" s="45" t="s">
        <v>208</v>
      </c>
      <c r="C493" s="45" t="s">
        <v>207</v>
      </c>
      <c r="D493" s="45">
        <v>773001</v>
      </c>
      <c r="E493" s="45" t="s">
        <v>2</v>
      </c>
      <c r="F493" s="90">
        <v>157</v>
      </c>
      <c r="G493" s="91">
        <v>7.3803457688807645</v>
      </c>
      <c r="H493" s="90">
        <v>157</v>
      </c>
      <c r="I493" s="113">
        <v>7.3586624203821671</v>
      </c>
      <c r="J493" s="85">
        <f t="shared" si="16"/>
        <v>2.1683348498597432E-2</v>
      </c>
    </row>
    <row r="494" spans="1:10" ht="13" customHeight="1" x14ac:dyDescent="0.35">
      <c r="A494" s="45" t="s">
        <v>1147</v>
      </c>
      <c r="B494" s="45" t="s">
        <v>75</v>
      </c>
      <c r="C494" s="45" t="s">
        <v>971</v>
      </c>
      <c r="D494" s="45">
        <v>707004</v>
      </c>
      <c r="E494" s="45" t="s">
        <v>2</v>
      </c>
      <c r="F494" s="90">
        <v>47</v>
      </c>
      <c r="G494" s="91">
        <v>6.9939209726443616</v>
      </c>
      <c r="H494" s="90">
        <v>47</v>
      </c>
      <c r="I494" s="113">
        <v>6.9636170212765975</v>
      </c>
      <c r="J494" s="85">
        <f t="shared" si="16"/>
        <v>3.0303951367764093E-2</v>
      </c>
    </row>
    <row r="495" spans="1:10" ht="13" customHeight="1" x14ac:dyDescent="0.35">
      <c r="A495" s="45" t="s">
        <v>1147</v>
      </c>
      <c r="B495" s="45" t="s">
        <v>75</v>
      </c>
      <c r="C495" s="45" t="s">
        <v>1027</v>
      </c>
      <c r="D495" s="45">
        <v>707006</v>
      </c>
      <c r="E495" s="45" t="s">
        <v>2</v>
      </c>
      <c r="F495" s="90">
        <v>63</v>
      </c>
      <c r="G495" s="91">
        <v>6.5691609977324124</v>
      </c>
      <c r="H495" s="90">
        <v>63</v>
      </c>
      <c r="I495" s="113">
        <v>6.5423809523809497</v>
      </c>
      <c r="J495" s="85">
        <f t="shared" si="16"/>
        <v>2.6780045351462611E-2</v>
      </c>
    </row>
    <row r="496" spans="1:10" ht="13" customHeight="1" x14ac:dyDescent="0.35">
      <c r="A496" s="45" t="s">
        <v>1147</v>
      </c>
      <c r="B496" s="45" t="s">
        <v>75</v>
      </c>
      <c r="C496" s="45" t="s">
        <v>1012</v>
      </c>
      <c r="D496" s="45">
        <v>725006</v>
      </c>
      <c r="E496" s="45" t="s">
        <v>2</v>
      </c>
      <c r="F496" s="90">
        <v>36</v>
      </c>
      <c r="G496" s="91">
        <v>6.6587301587301395</v>
      </c>
      <c r="H496" s="90">
        <v>36</v>
      </c>
      <c r="I496" s="113">
        <v>6.6358333333333324</v>
      </c>
      <c r="J496" s="85">
        <f t="shared" si="16"/>
        <v>2.2896825396807152E-2</v>
      </c>
    </row>
    <row r="497" spans="1:10" ht="13" customHeight="1" x14ac:dyDescent="0.35">
      <c r="A497" s="45" t="s">
        <v>1147</v>
      </c>
      <c r="B497" s="45" t="s">
        <v>75</v>
      </c>
      <c r="C497" s="45" t="s">
        <v>74</v>
      </c>
      <c r="D497" s="45">
        <v>747001</v>
      </c>
      <c r="E497" s="45" t="s">
        <v>2</v>
      </c>
      <c r="F497" s="90">
        <v>81</v>
      </c>
      <c r="G497" s="91">
        <v>6.3421516754849998</v>
      </c>
      <c r="H497" s="90">
        <v>81</v>
      </c>
      <c r="I497" s="113">
        <v>6.3203703703703722</v>
      </c>
      <c r="J497" s="85">
        <f t="shared" si="16"/>
        <v>2.1781305114627614E-2</v>
      </c>
    </row>
    <row r="498" spans="1:10" ht="13" customHeight="1" x14ac:dyDescent="0.35">
      <c r="A498" s="45" t="s">
        <v>1147</v>
      </c>
      <c r="B498" s="45" t="s">
        <v>126</v>
      </c>
      <c r="C498" s="45" t="s">
        <v>125</v>
      </c>
      <c r="D498" s="45">
        <v>423001</v>
      </c>
      <c r="E498" s="45" t="s">
        <v>2</v>
      </c>
      <c r="F498" s="90">
        <v>34</v>
      </c>
      <c r="G498" s="91">
        <v>6.4075630252100595</v>
      </c>
      <c r="H498" s="90">
        <v>34</v>
      </c>
      <c r="I498" s="113">
        <v>6.3914705882352942</v>
      </c>
      <c r="J498" s="85">
        <f t="shared" si="16"/>
        <v>1.6092436974765256E-2</v>
      </c>
    </row>
    <row r="499" spans="1:10" ht="13" customHeight="1" x14ac:dyDescent="0.35">
      <c r="A499" s="45" t="s">
        <v>1147</v>
      </c>
      <c r="B499" s="45" t="s">
        <v>126</v>
      </c>
      <c r="C499" s="45" t="s">
        <v>511</v>
      </c>
      <c r="D499" s="45">
        <v>471005</v>
      </c>
      <c r="E499" s="45" t="s">
        <v>2</v>
      </c>
      <c r="F499" s="90">
        <v>20</v>
      </c>
      <c r="G499" s="91">
        <v>7.1785714285713995</v>
      </c>
      <c r="H499" s="90">
        <v>20</v>
      </c>
      <c r="I499" s="113">
        <v>7.1575000000000006</v>
      </c>
      <c r="J499" s="85">
        <f t="shared" si="16"/>
        <v>2.1071428571398876E-2</v>
      </c>
    </row>
    <row r="500" spans="1:10" ht="13" customHeight="1" x14ac:dyDescent="0.35">
      <c r="A500" s="45" t="s">
        <v>1147</v>
      </c>
      <c r="B500" s="45" t="s">
        <v>126</v>
      </c>
      <c r="C500" s="45" t="s">
        <v>809</v>
      </c>
      <c r="D500" s="45">
        <v>471008</v>
      </c>
      <c r="E500" s="45" t="s">
        <v>2</v>
      </c>
      <c r="F500" s="90">
        <v>65</v>
      </c>
      <c r="G500" s="91">
        <v>6.3384615384615239</v>
      </c>
      <c r="H500" s="90">
        <v>65</v>
      </c>
      <c r="I500" s="113">
        <v>6.3243076923076931</v>
      </c>
      <c r="J500" s="85">
        <f t="shared" si="16"/>
        <v>1.4153846153830862E-2</v>
      </c>
    </row>
    <row r="501" spans="1:10" ht="13" customHeight="1" x14ac:dyDescent="0.35">
      <c r="A501" s="45" t="s">
        <v>1147</v>
      </c>
      <c r="B501" s="45" t="s">
        <v>126</v>
      </c>
      <c r="C501" s="45" t="s">
        <v>373</v>
      </c>
      <c r="D501" s="45">
        <v>483002</v>
      </c>
      <c r="E501" s="45" t="s">
        <v>2</v>
      </c>
      <c r="F501" s="90">
        <v>60</v>
      </c>
      <c r="G501" s="91">
        <v>8.028571428571416</v>
      </c>
      <c r="H501" s="90">
        <v>60</v>
      </c>
      <c r="I501" s="113">
        <v>8.0116666666666649</v>
      </c>
      <c r="J501" s="85">
        <f t="shared" si="16"/>
        <v>1.6904761904751098E-2</v>
      </c>
    </row>
    <row r="502" spans="1:10" ht="13" customHeight="1" x14ac:dyDescent="0.35">
      <c r="A502" s="45" t="s">
        <v>1147</v>
      </c>
      <c r="B502" s="45" t="s">
        <v>126</v>
      </c>
      <c r="C502" s="45" t="s">
        <v>848</v>
      </c>
      <c r="D502" s="45">
        <v>483003</v>
      </c>
      <c r="E502" s="45" t="s">
        <v>2</v>
      </c>
      <c r="F502" s="90">
        <v>24</v>
      </c>
      <c r="G502" s="91">
        <v>7.5952380952380842</v>
      </c>
      <c r="H502" s="90">
        <v>24</v>
      </c>
      <c r="I502" s="113">
        <v>7.5679166666666662</v>
      </c>
      <c r="J502" s="85">
        <f t="shared" si="16"/>
        <v>2.732142857141806E-2</v>
      </c>
    </row>
    <row r="503" spans="1:10" ht="13" customHeight="1" x14ac:dyDescent="0.35">
      <c r="A503" s="45" t="s">
        <v>1147</v>
      </c>
      <c r="B503" s="45" t="s">
        <v>126</v>
      </c>
      <c r="C503" s="45" t="s">
        <v>885</v>
      </c>
      <c r="D503" s="45">
        <v>483004</v>
      </c>
      <c r="E503" s="45" t="s">
        <v>2</v>
      </c>
      <c r="F503" s="90">
        <v>45</v>
      </c>
      <c r="G503" s="91">
        <v>7.0126984126984011</v>
      </c>
      <c r="H503" s="90">
        <v>45</v>
      </c>
      <c r="I503" s="113">
        <v>6.9942222222222199</v>
      </c>
      <c r="J503" s="85">
        <f t="shared" si="16"/>
        <v>1.8476190476181209E-2</v>
      </c>
    </row>
    <row r="504" spans="1:10" ht="13" customHeight="1" x14ac:dyDescent="0.35">
      <c r="A504" s="45" t="s">
        <v>1147</v>
      </c>
      <c r="B504" s="45" t="s">
        <v>5</v>
      </c>
      <c r="C504" s="45" t="s">
        <v>102</v>
      </c>
      <c r="D504" s="45">
        <v>449002</v>
      </c>
      <c r="E504" s="45" t="s">
        <v>2</v>
      </c>
      <c r="F504" s="90">
        <v>36</v>
      </c>
      <c r="G504" s="91">
        <v>6.4007936507936387</v>
      </c>
      <c r="H504" s="90">
        <v>36</v>
      </c>
      <c r="I504" s="113">
        <v>6.3838888888888885</v>
      </c>
      <c r="J504" s="85">
        <f t="shared" si="16"/>
        <v>1.690476190475021E-2</v>
      </c>
    </row>
    <row r="505" spans="1:10" ht="13" customHeight="1" x14ac:dyDescent="0.35">
      <c r="A505" s="45" t="s">
        <v>1147</v>
      </c>
      <c r="B505" s="45" t="s">
        <v>5</v>
      </c>
      <c r="C505" s="45" t="s">
        <v>195</v>
      </c>
      <c r="D505" s="45">
        <v>449007</v>
      </c>
      <c r="E505" s="45" t="s">
        <v>2</v>
      </c>
      <c r="F505" s="90">
        <v>49</v>
      </c>
      <c r="G505" s="91">
        <v>7.2274052478134081</v>
      </c>
      <c r="H505" s="90">
        <v>49</v>
      </c>
      <c r="I505" s="113">
        <v>7.2104081632653036</v>
      </c>
      <c r="J505" s="85">
        <f t="shared" si="16"/>
        <v>1.6997084548104446E-2</v>
      </c>
    </row>
    <row r="506" spans="1:10" ht="13" customHeight="1" x14ac:dyDescent="0.35">
      <c r="A506" s="45" t="s">
        <v>1147</v>
      </c>
      <c r="B506" s="45" t="s">
        <v>5</v>
      </c>
      <c r="C506" s="45" t="s">
        <v>978</v>
      </c>
      <c r="D506" s="45">
        <v>489002</v>
      </c>
      <c r="E506" s="45" t="s">
        <v>2</v>
      </c>
      <c r="F506" s="90">
        <v>50</v>
      </c>
      <c r="G506" s="91">
        <v>6.6857142857142797</v>
      </c>
      <c r="H506" s="90">
        <v>50</v>
      </c>
      <c r="I506" s="113">
        <v>6.6590000000000007</v>
      </c>
      <c r="J506" s="85">
        <f t="shared" si="16"/>
        <v>2.6714285714279029E-2</v>
      </c>
    </row>
    <row r="507" spans="1:10" ht="13" customHeight="1" x14ac:dyDescent="0.35">
      <c r="A507" s="45" t="s">
        <v>1147</v>
      </c>
      <c r="B507" s="45" t="s">
        <v>5</v>
      </c>
      <c r="C507" s="45" t="s">
        <v>4</v>
      </c>
      <c r="D507" s="45">
        <v>495005</v>
      </c>
      <c r="E507" s="45" t="s">
        <v>2</v>
      </c>
      <c r="F507" s="90">
        <v>36</v>
      </c>
      <c r="G507" s="91">
        <v>6.2073412698412502</v>
      </c>
      <c r="H507" s="90">
        <v>36</v>
      </c>
      <c r="I507" s="113">
        <v>6.1763888888888889</v>
      </c>
      <c r="J507" s="85">
        <f t="shared" si="16"/>
        <v>3.0952380952361302E-2</v>
      </c>
    </row>
    <row r="508" spans="1:10" ht="13" customHeight="1" x14ac:dyDescent="0.35">
      <c r="A508" s="45" t="s">
        <v>1147</v>
      </c>
      <c r="B508" s="45" t="s">
        <v>229</v>
      </c>
      <c r="C508" s="45" t="s">
        <v>534</v>
      </c>
      <c r="D508" s="45">
        <v>280118</v>
      </c>
      <c r="E508" s="45" t="s">
        <v>2</v>
      </c>
      <c r="F508" s="90">
        <v>32</v>
      </c>
      <c r="G508" s="91">
        <v>6.624999999999968</v>
      </c>
      <c r="H508" s="90">
        <v>32</v>
      </c>
      <c r="I508" s="113">
        <v>6.615312499999999</v>
      </c>
      <c r="J508" s="85">
        <f t="shared" si="16"/>
        <v>9.6874999999689848E-3</v>
      </c>
    </row>
    <row r="509" spans="1:10" ht="13" customHeight="1" x14ac:dyDescent="0.35">
      <c r="A509" s="45" t="s">
        <v>1147</v>
      </c>
      <c r="B509" s="45" t="s">
        <v>229</v>
      </c>
      <c r="C509" s="45" t="s">
        <v>507</v>
      </c>
      <c r="D509" s="45">
        <v>280168</v>
      </c>
      <c r="E509" s="45" t="s">
        <v>2</v>
      </c>
      <c r="F509" s="90">
        <v>165</v>
      </c>
      <c r="G509" s="91">
        <v>6.6510822510822418</v>
      </c>
      <c r="H509" s="90">
        <v>165</v>
      </c>
      <c r="I509" s="113">
        <v>6.6289696969696994</v>
      </c>
      <c r="J509" s="85">
        <f t="shared" si="16"/>
        <v>2.2112554112542426E-2</v>
      </c>
    </row>
    <row r="510" spans="1:10" ht="13" customHeight="1" x14ac:dyDescent="0.35">
      <c r="A510" s="45" t="s">
        <v>1147</v>
      </c>
      <c r="B510" s="45" t="s">
        <v>229</v>
      </c>
      <c r="C510" s="45" t="s">
        <v>422</v>
      </c>
      <c r="D510" s="45">
        <v>357002</v>
      </c>
      <c r="E510" s="45" t="s">
        <v>2</v>
      </c>
      <c r="F510" s="90">
        <v>65</v>
      </c>
      <c r="G510" s="91">
        <v>6.560439560439554</v>
      </c>
      <c r="H510" s="90">
        <v>66</v>
      </c>
      <c r="I510" s="113">
        <v>6.4836363636363625</v>
      </c>
      <c r="J510" s="85">
        <f t="shared" si="16"/>
        <v>7.6803196803191476E-2</v>
      </c>
    </row>
    <row r="511" spans="1:10" ht="13" customHeight="1" x14ac:dyDescent="0.35">
      <c r="A511" s="45" t="s">
        <v>1147</v>
      </c>
      <c r="B511" s="45" t="s">
        <v>229</v>
      </c>
      <c r="C511" s="45" t="s">
        <v>258</v>
      </c>
      <c r="D511" s="45">
        <v>370003</v>
      </c>
      <c r="E511" s="45" t="s">
        <v>2</v>
      </c>
      <c r="F511" s="90">
        <v>72</v>
      </c>
      <c r="G511" s="91">
        <v>6.9761904761904718</v>
      </c>
      <c r="H511" s="90">
        <v>72</v>
      </c>
      <c r="I511" s="113">
        <v>6.9538888888888897</v>
      </c>
      <c r="J511" s="85">
        <f t="shared" si="16"/>
        <v>2.230158730158216E-2</v>
      </c>
    </row>
    <row r="512" spans="1:10" ht="13" customHeight="1" x14ac:dyDescent="0.35">
      <c r="A512" s="45" t="s">
        <v>1147</v>
      </c>
      <c r="B512" s="45" t="s">
        <v>229</v>
      </c>
      <c r="C512" s="45" t="s">
        <v>851</v>
      </c>
      <c r="D512" s="45">
        <v>370005</v>
      </c>
      <c r="E512" s="45" t="s">
        <v>2</v>
      </c>
      <c r="F512" s="90">
        <v>78</v>
      </c>
      <c r="G512" s="91">
        <v>7.0439560439560385</v>
      </c>
      <c r="H512" s="90">
        <v>78</v>
      </c>
      <c r="I512" s="113">
        <v>7.0355128205128219</v>
      </c>
      <c r="J512" s="85">
        <f t="shared" si="16"/>
        <v>8.4432234432165743E-3</v>
      </c>
    </row>
    <row r="513" spans="1:11" ht="13" customHeight="1" x14ac:dyDescent="0.35">
      <c r="A513" s="45" t="s">
        <v>1147</v>
      </c>
      <c r="B513" s="45" t="s">
        <v>229</v>
      </c>
      <c r="C513" s="45" t="s">
        <v>228</v>
      </c>
      <c r="D513" s="45">
        <v>373002</v>
      </c>
      <c r="E513" s="45" t="s">
        <v>2</v>
      </c>
      <c r="F513" s="90">
        <v>56</v>
      </c>
      <c r="G513" s="91">
        <v>6.0752551020408037</v>
      </c>
      <c r="H513" s="90">
        <v>55</v>
      </c>
      <c r="I513" s="113">
        <v>6.1752727272727288</v>
      </c>
      <c r="J513" s="85">
        <f t="shared" si="16"/>
        <v>-0.10001762523192514</v>
      </c>
    </row>
    <row r="514" spans="1:11" ht="13" customHeight="1" x14ac:dyDescent="0.35">
      <c r="A514" s="45" t="s">
        <v>1147</v>
      </c>
      <c r="B514" s="45" t="s">
        <v>229</v>
      </c>
      <c r="C514" s="45" t="s">
        <v>546</v>
      </c>
      <c r="D514" s="45">
        <v>373005</v>
      </c>
      <c r="E514" s="45" t="s">
        <v>2</v>
      </c>
      <c r="F514" s="90">
        <v>119</v>
      </c>
      <c r="G514" s="91">
        <v>7.6062424969987985</v>
      </c>
      <c r="H514" s="90">
        <v>119</v>
      </c>
      <c r="I514" s="113">
        <v>7.5833613445378134</v>
      </c>
      <c r="J514" s="85">
        <f t="shared" si="16"/>
        <v>2.2881152460985099E-2</v>
      </c>
    </row>
    <row r="515" spans="1:11" ht="13" customHeight="1" x14ac:dyDescent="0.35">
      <c r="A515" s="45" t="s">
        <v>1147</v>
      </c>
      <c r="B515" s="45" t="s">
        <v>229</v>
      </c>
      <c r="C515" s="45" t="s">
        <v>860</v>
      </c>
      <c r="D515" s="45">
        <v>373029</v>
      </c>
      <c r="E515" s="45" t="s">
        <v>2</v>
      </c>
      <c r="F515" s="90">
        <v>67</v>
      </c>
      <c r="G515" s="91">
        <v>7.4989339019189698</v>
      </c>
      <c r="H515" s="90">
        <v>67</v>
      </c>
      <c r="I515" s="113">
        <v>7.4774626865671623</v>
      </c>
      <c r="J515" s="85">
        <f t="shared" si="16"/>
        <v>2.1471215351807516E-2</v>
      </c>
    </row>
    <row r="516" spans="1:11" ht="13" customHeight="1" x14ac:dyDescent="0.35">
      <c r="A516" s="64" t="s">
        <v>1147</v>
      </c>
      <c r="B516" s="59" t="s">
        <v>229</v>
      </c>
      <c r="C516" s="59" t="s">
        <v>1122</v>
      </c>
      <c r="D516" s="62">
        <v>373032</v>
      </c>
      <c r="E516" s="69" t="s">
        <v>69</v>
      </c>
      <c r="F516" s="108"/>
      <c r="G516" s="108"/>
      <c r="H516" s="62">
        <v>4</v>
      </c>
      <c r="I516" s="63">
        <v>4.4574999999999996</v>
      </c>
      <c r="K516" s="15" t="s">
        <v>1116</v>
      </c>
    </row>
    <row r="517" spans="1:11" ht="13" customHeight="1" x14ac:dyDescent="0.35">
      <c r="A517" s="45" t="s">
        <v>1147</v>
      </c>
      <c r="B517" s="45" t="s">
        <v>661</v>
      </c>
      <c r="C517" s="45" t="s">
        <v>674</v>
      </c>
      <c r="D517" s="45">
        <v>727004</v>
      </c>
      <c r="E517" s="45" t="s">
        <v>2</v>
      </c>
      <c r="F517" s="90">
        <v>89</v>
      </c>
      <c r="G517" s="91">
        <v>6.8862359550561685</v>
      </c>
      <c r="H517" s="90">
        <v>88</v>
      </c>
      <c r="I517" s="113">
        <v>6.8512499999999985</v>
      </c>
      <c r="J517" s="85">
        <f t="shared" ref="J517:J580" si="17">G517-I517</f>
        <v>3.4985955056169971E-2</v>
      </c>
    </row>
    <row r="518" spans="1:11" ht="13" customHeight="1" x14ac:dyDescent="0.35">
      <c r="A518" s="45" t="s">
        <v>1147</v>
      </c>
      <c r="B518" s="45" t="s">
        <v>661</v>
      </c>
      <c r="C518" s="45" t="s">
        <v>973</v>
      </c>
      <c r="D518" s="45">
        <v>727007</v>
      </c>
      <c r="E518" s="45" t="s">
        <v>2</v>
      </c>
      <c r="F518" s="90">
        <v>73</v>
      </c>
      <c r="G518" s="91">
        <v>7.2172211350293418</v>
      </c>
      <c r="H518" s="90">
        <v>73</v>
      </c>
      <c r="I518" s="113">
        <v>7.1927397260273978</v>
      </c>
      <c r="J518" s="85">
        <f t="shared" si="17"/>
        <v>2.4481409001944066E-2</v>
      </c>
    </row>
    <row r="519" spans="1:11" ht="13" customHeight="1" x14ac:dyDescent="0.35">
      <c r="A519" s="45" t="s">
        <v>1147</v>
      </c>
      <c r="B519" s="45" t="s">
        <v>20</v>
      </c>
      <c r="C519" s="45" t="s">
        <v>22</v>
      </c>
      <c r="D519" s="45">
        <v>461001</v>
      </c>
      <c r="E519" s="45" t="s">
        <v>2</v>
      </c>
      <c r="F519" s="90">
        <v>43</v>
      </c>
      <c r="G519" s="91">
        <v>6.5016611295680926</v>
      </c>
      <c r="H519" s="90">
        <v>43</v>
      </c>
      <c r="I519" s="113">
        <v>6.4823255813953473</v>
      </c>
      <c r="J519" s="85">
        <f t="shared" si="17"/>
        <v>1.9335548172745298E-2</v>
      </c>
    </row>
    <row r="520" spans="1:11" ht="13" customHeight="1" x14ac:dyDescent="0.35">
      <c r="A520" s="45" t="s">
        <v>1147</v>
      </c>
      <c r="B520" s="45" t="s">
        <v>20</v>
      </c>
      <c r="C520" s="45" t="s">
        <v>176</v>
      </c>
      <c r="D520" s="45">
        <v>461003</v>
      </c>
      <c r="E520" s="45" t="s">
        <v>2</v>
      </c>
      <c r="F520" s="90">
        <v>39</v>
      </c>
      <c r="G520" s="91">
        <v>7.6886446886446658</v>
      </c>
      <c r="H520" s="90">
        <v>39</v>
      </c>
      <c r="I520" s="113">
        <v>7.6735897435897433</v>
      </c>
      <c r="J520" s="85">
        <f t="shared" si="17"/>
        <v>1.5054945054922442E-2</v>
      </c>
    </row>
    <row r="521" spans="1:11" ht="13" customHeight="1" x14ac:dyDescent="0.35">
      <c r="A521" s="45" t="s">
        <v>1147</v>
      </c>
      <c r="B521" s="45" t="s">
        <v>20</v>
      </c>
      <c r="C521" s="45" t="s">
        <v>391</v>
      </c>
      <c r="D521" s="45">
        <v>461007</v>
      </c>
      <c r="E521" s="45" t="s">
        <v>2</v>
      </c>
      <c r="F521" s="90">
        <v>52</v>
      </c>
      <c r="G521" s="91">
        <v>7.357142857142847</v>
      </c>
      <c r="H521" s="90">
        <v>52</v>
      </c>
      <c r="I521" s="113">
        <v>7.3342307692307713</v>
      </c>
      <c r="J521" s="85">
        <f t="shared" si="17"/>
        <v>2.2912087912075663E-2</v>
      </c>
    </row>
    <row r="522" spans="1:11" ht="13" customHeight="1" x14ac:dyDescent="0.35">
      <c r="A522" s="45" t="s">
        <v>1147</v>
      </c>
      <c r="B522" s="45" t="s">
        <v>20</v>
      </c>
      <c r="C522" s="45" t="s">
        <v>426</v>
      </c>
      <c r="D522" s="45">
        <v>461008</v>
      </c>
      <c r="E522" s="45" t="s">
        <v>2</v>
      </c>
      <c r="F522" s="90">
        <v>71</v>
      </c>
      <c r="G522" s="91">
        <v>8.4728370221327882</v>
      </c>
      <c r="H522" s="90">
        <v>71</v>
      </c>
      <c r="I522" s="113">
        <v>8.4459154929577487</v>
      </c>
      <c r="J522" s="85">
        <f t="shared" si="17"/>
        <v>2.6921529175039538E-2</v>
      </c>
    </row>
    <row r="523" spans="1:11" ht="13" customHeight="1" x14ac:dyDescent="0.35">
      <c r="A523" s="45" t="s">
        <v>1147</v>
      </c>
      <c r="B523" s="45" t="s">
        <v>20</v>
      </c>
      <c r="C523" s="45" t="s">
        <v>446</v>
      </c>
      <c r="D523" s="45">
        <v>461009</v>
      </c>
      <c r="E523" s="45" t="s">
        <v>2</v>
      </c>
      <c r="F523" s="90">
        <v>36</v>
      </c>
      <c r="G523" s="91">
        <v>6.4672619047618882</v>
      </c>
      <c r="H523" s="90">
        <v>36</v>
      </c>
      <c r="I523" s="113">
        <v>6.4413888888888886</v>
      </c>
      <c r="J523" s="85">
        <f t="shared" si="17"/>
        <v>2.5873015872999616E-2</v>
      </c>
    </row>
    <row r="524" spans="1:11" ht="13" customHeight="1" x14ac:dyDescent="0.35">
      <c r="A524" s="45" t="s">
        <v>1147</v>
      </c>
      <c r="B524" s="45" t="s">
        <v>20</v>
      </c>
      <c r="C524" s="45" t="s">
        <v>436</v>
      </c>
      <c r="D524" s="45">
        <v>461010</v>
      </c>
      <c r="E524" s="45" t="s">
        <v>2</v>
      </c>
      <c r="F524" s="90">
        <v>59</v>
      </c>
      <c r="G524" s="91">
        <v>7.0508474576271025</v>
      </c>
      <c r="H524" s="90">
        <v>59</v>
      </c>
      <c r="I524" s="113">
        <v>7.0372881355932231</v>
      </c>
      <c r="J524" s="85">
        <f t="shared" si="17"/>
        <v>1.355932203387944E-2</v>
      </c>
    </row>
    <row r="525" spans="1:11" ht="13" customHeight="1" x14ac:dyDescent="0.35">
      <c r="A525" s="45" t="s">
        <v>1147</v>
      </c>
      <c r="B525" s="45" t="s">
        <v>20</v>
      </c>
      <c r="C525" s="45" t="s">
        <v>502</v>
      </c>
      <c r="D525" s="45">
        <v>461013</v>
      </c>
      <c r="E525" s="45" t="s">
        <v>2</v>
      </c>
      <c r="F525" s="90">
        <v>39</v>
      </c>
      <c r="G525" s="91">
        <v>7.3589743589743328</v>
      </c>
      <c r="H525" s="90">
        <v>39</v>
      </c>
      <c r="I525" s="113">
        <v>7.3402564102564067</v>
      </c>
      <c r="J525" s="85">
        <f t="shared" si="17"/>
        <v>1.8717948717926092E-2</v>
      </c>
    </row>
    <row r="526" spans="1:11" ht="13" customHeight="1" x14ac:dyDescent="0.35">
      <c r="A526" s="45" t="s">
        <v>1147</v>
      </c>
      <c r="B526" s="45" t="s">
        <v>20</v>
      </c>
      <c r="C526" s="45" t="s">
        <v>237</v>
      </c>
      <c r="D526" s="45">
        <v>461014</v>
      </c>
      <c r="E526" s="45" t="s">
        <v>2</v>
      </c>
      <c r="F526" s="90">
        <v>39</v>
      </c>
      <c r="G526" s="91">
        <v>6.7509157509157438</v>
      </c>
      <c r="H526" s="90">
        <v>39</v>
      </c>
      <c r="I526" s="113">
        <v>6.7256410256410275</v>
      </c>
      <c r="J526" s="85">
        <f t="shared" si="17"/>
        <v>2.5274725274716303E-2</v>
      </c>
    </row>
    <row r="527" spans="1:11" ht="13" customHeight="1" x14ac:dyDescent="0.35">
      <c r="A527" s="45" t="s">
        <v>1147</v>
      </c>
      <c r="B527" s="45" t="s">
        <v>20</v>
      </c>
      <c r="C527" s="45" t="s">
        <v>528</v>
      </c>
      <c r="D527" s="45">
        <v>461015</v>
      </c>
      <c r="E527" s="45" t="s">
        <v>2</v>
      </c>
      <c r="F527" s="90">
        <v>53</v>
      </c>
      <c r="G527" s="91">
        <v>6.8894878706199432</v>
      </c>
      <c r="H527" s="90">
        <v>53</v>
      </c>
      <c r="I527" s="113">
        <v>6.866603773584905</v>
      </c>
      <c r="J527" s="85">
        <f t="shared" si="17"/>
        <v>2.2884097035038131E-2</v>
      </c>
    </row>
    <row r="528" spans="1:11" ht="13" customHeight="1" x14ac:dyDescent="0.35">
      <c r="A528" s="45" t="s">
        <v>1147</v>
      </c>
      <c r="B528" s="45" t="s">
        <v>20</v>
      </c>
      <c r="C528" s="45" t="s">
        <v>542</v>
      </c>
      <c r="D528" s="45">
        <v>461016</v>
      </c>
      <c r="E528" s="45" t="s">
        <v>2</v>
      </c>
      <c r="F528" s="90" t="s">
        <v>1151</v>
      </c>
      <c r="G528" s="91" t="s">
        <v>1151</v>
      </c>
      <c r="H528" s="92" t="s">
        <v>1151</v>
      </c>
      <c r="I528" s="92" t="s">
        <v>1151</v>
      </c>
      <c r="J528" s="85" t="s">
        <v>1152</v>
      </c>
    </row>
    <row r="529" spans="1:10" ht="13" customHeight="1" x14ac:dyDescent="0.35">
      <c r="A529" s="45" t="s">
        <v>1147</v>
      </c>
      <c r="B529" s="45" t="s">
        <v>20</v>
      </c>
      <c r="C529" s="45" t="s">
        <v>612</v>
      </c>
      <c r="D529" s="45">
        <v>461017</v>
      </c>
      <c r="E529" s="45" t="s">
        <v>2</v>
      </c>
      <c r="F529" s="90">
        <v>59</v>
      </c>
      <c r="G529" s="91">
        <v>7.7578692493946608</v>
      </c>
      <c r="H529" s="90">
        <v>59</v>
      </c>
      <c r="I529" s="113">
        <v>7.7377966101694904</v>
      </c>
      <c r="J529" s="85">
        <f t="shared" si="17"/>
        <v>2.0072639225170441E-2</v>
      </c>
    </row>
    <row r="530" spans="1:10" ht="13" customHeight="1" x14ac:dyDescent="0.35">
      <c r="A530" s="45" t="s">
        <v>1147</v>
      </c>
      <c r="B530" s="45" t="s">
        <v>20</v>
      </c>
      <c r="C530" s="45" t="s">
        <v>652</v>
      </c>
      <c r="D530" s="45">
        <v>461018</v>
      </c>
      <c r="E530" s="45" t="s">
        <v>2</v>
      </c>
      <c r="F530" s="90">
        <v>31</v>
      </c>
      <c r="G530" s="91">
        <v>7.3824884792626451</v>
      </c>
      <c r="H530" s="90">
        <v>31</v>
      </c>
      <c r="I530" s="113">
        <v>7.3606451612903223</v>
      </c>
      <c r="J530" s="85">
        <f t="shared" si="17"/>
        <v>2.1843317972322751E-2</v>
      </c>
    </row>
    <row r="531" spans="1:10" ht="13" customHeight="1" x14ac:dyDescent="0.35">
      <c r="A531" s="45" t="s">
        <v>1147</v>
      </c>
      <c r="B531" s="45" t="s">
        <v>20</v>
      </c>
      <c r="C531" s="45" t="s">
        <v>696</v>
      </c>
      <c r="D531" s="45">
        <v>461019</v>
      </c>
      <c r="E531" s="45" t="s">
        <v>2</v>
      </c>
      <c r="F531" s="90">
        <v>44</v>
      </c>
      <c r="G531" s="91">
        <v>7.4675324675324557</v>
      </c>
      <c r="H531" s="90">
        <v>44</v>
      </c>
      <c r="I531" s="113">
        <v>7.452272727272728</v>
      </c>
      <c r="J531" s="85">
        <f t="shared" si="17"/>
        <v>1.525974025972765E-2</v>
      </c>
    </row>
    <row r="532" spans="1:10" ht="13" customHeight="1" x14ac:dyDescent="0.35">
      <c r="A532" s="45" t="s">
        <v>1147</v>
      </c>
      <c r="B532" s="45" t="s">
        <v>20</v>
      </c>
      <c r="C532" s="45" t="s">
        <v>673</v>
      </c>
      <c r="D532" s="45">
        <v>461020</v>
      </c>
      <c r="E532" s="45" t="s">
        <v>2</v>
      </c>
      <c r="F532" s="90">
        <v>63</v>
      </c>
      <c r="G532" s="91">
        <v>7.4467120181405875</v>
      </c>
      <c r="H532" s="90">
        <v>63</v>
      </c>
      <c r="I532" s="113">
        <v>7.42063492063492</v>
      </c>
      <c r="J532" s="85">
        <f t="shared" si="17"/>
        <v>2.6077097505667446E-2</v>
      </c>
    </row>
    <row r="533" spans="1:10" ht="13" customHeight="1" x14ac:dyDescent="0.35">
      <c r="A533" s="45" t="s">
        <v>1147</v>
      </c>
      <c r="B533" s="45" t="s">
        <v>20</v>
      </c>
      <c r="C533" s="45" t="s">
        <v>684</v>
      </c>
      <c r="D533" s="45">
        <v>461021</v>
      </c>
      <c r="E533" s="45" t="s">
        <v>2</v>
      </c>
      <c r="F533" s="90">
        <v>20</v>
      </c>
      <c r="G533" s="91">
        <v>6.7785714285713992</v>
      </c>
      <c r="H533" s="90">
        <v>20</v>
      </c>
      <c r="I533" s="113">
        <v>6.7629999999999999</v>
      </c>
      <c r="J533" s="85">
        <f t="shared" si="17"/>
        <v>1.557142857139926E-2</v>
      </c>
    </row>
    <row r="534" spans="1:10" ht="13" customHeight="1" x14ac:dyDescent="0.35">
      <c r="A534" s="45" t="s">
        <v>1147</v>
      </c>
      <c r="B534" s="45" t="s">
        <v>20</v>
      </c>
      <c r="C534" s="45" t="s">
        <v>693</v>
      </c>
      <c r="D534" s="45">
        <v>461022</v>
      </c>
      <c r="E534" s="45" t="s">
        <v>2</v>
      </c>
      <c r="F534" s="90">
        <v>35</v>
      </c>
      <c r="G534" s="91">
        <v>6.816326530612228</v>
      </c>
      <c r="H534" s="90">
        <v>35</v>
      </c>
      <c r="I534" s="113">
        <v>6.7862857142857118</v>
      </c>
      <c r="J534" s="85">
        <f t="shared" si="17"/>
        <v>3.0040816326516229E-2</v>
      </c>
    </row>
    <row r="535" spans="1:10" ht="13" customHeight="1" x14ac:dyDescent="0.35">
      <c r="A535" s="45" t="s">
        <v>1147</v>
      </c>
      <c r="B535" s="45" t="s">
        <v>20</v>
      </c>
      <c r="C535" s="45" t="s">
        <v>729</v>
      </c>
      <c r="D535" s="45">
        <v>461023</v>
      </c>
      <c r="E535" s="45" t="s">
        <v>2</v>
      </c>
      <c r="F535" s="90">
        <v>54</v>
      </c>
      <c r="G535" s="91">
        <v>7.9973544973544808</v>
      </c>
      <c r="H535" s="90">
        <v>54</v>
      </c>
      <c r="I535" s="113">
        <v>7.9759259259259236</v>
      </c>
      <c r="J535" s="85">
        <f t="shared" si="17"/>
        <v>2.1428571428557142E-2</v>
      </c>
    </row>
    <row r="536" spans="1:10" ht="13" customHeight="1" x14ac:dyDescent="0.35">
      <c r="A536" s="45" t="s">
        <v>1147</v>
      </c>
      <c r="B536" s="45" t="s">
        <v>20</v>
      </c>
      <c r="C536" s="45" t="s">
        <v>747</v>
      </c>
      <c r="D536" s="45">
        <v>461024</v>
      </c>
      <c r="E536" s="45" t="s">
        <v>2</v>
      </c>
      <c r="F536" s="90">
        <v>52</v>
      </c>
      <c r="G536" s="91">
        <v>7.1538461538461355</v>
      </c>
      <c r="H536" s="90">
        <v>52</v>
      </c>
      <c r="I536" s="113">
        <v>7.1296153846153834</v>
      </c>
      <c r="J536" s="85">
        <f t="shared" si="17"/>
        <v>2.423076923075218E-2</v>
      </c>
    </row>
    <row r="537" spans="1:10" ht="13" customHeight="1" x14ac:dyDescent="0.35">
      <c r="A537" s="45" t="s">
        <v>1147</v>
      </c>
      <c r="B537" s="45" t="s">
        <v>20</v>
      </c>
      <c r="C537" s="45" t="s">
        <v>750</v>
      </c>
      <c r="D537" s="45">
        <v>461025</v>
      </c>
      <c r="E537" s="45" t="s">
        <v>2</v>
      </c>
      <c r="F537" s="90">
        <v>36</v>
      </c>
      <c r="G537" s="91">
        <v>5.9087301587301395</v>
      </c>
      <c r="H537" s="90">
        <v>36</v>
      </c>
      <c r="I537" s="113">
        <v>5.890833333333334</v>
      </c>
      <c r="J537" s="85">
        <f t="shared" si="17"/>
        <v>1.7896825396805482E-2</v>
      </c>
    </row>
    <row r="538" spans="1:10" ht="13" customHeight="1" x14ac:dyDescent="0.35">
      <c r="A538" s="45" t="s">
        <v>1147</v>
      </c>
      <c r="B538" s="45" t="s">
        <v>20</v>
      </c>
      <c r="C538" s="45" t="s">
        <v>795</v>
      </c>
      <c r="D538" s="45">
        <v>461026</v>
      </c>
      <c r="E538" s="45" t="s">
        <v>2</v>
      </c>
      <c r="F538" s="90">
        <v>34</v>
      </c>
      <c r="G538" s="91">
        <v>6.9495798319327653</v>
      </c>
      <c r="H538" s="90">
        <v>34</v>
      </c>
      <c r="I538" s="113">
        <v>6.9211764705882368</v>
      </c>
      <c r="J538" s="85">
        <f t="shared" si="17"/>
        <v>2.8403361344528477E-2</v>
      </c>
    </row>
    <row r="539" spans="1:10" ht="13" customHeight="1" x14ac:dyDescent="0.35">
      <c r="A539" s="45" t="s">
        <v>1147</v>
      </c>
      <c r="B539" s="45" t="s">
        <v>20</v>
      </c>
      <c r="C539" s="45" t="s">
        <v>887</v>
      </c>
      <c r="D539" s="45">
        <v>461030</v>
      </c>
      <c r="E539" s="45" t="s">
        <v>2</v>
      </c>
      <c r="F539" s="90">
        <v>55</v>
      </c>
      <c r="G539" s="91">
        <v>7.9636363636363461</v>
      </c>
      <c r="H539" s="90">
        <v>55</v>
      </c>
      <c r="I539" s="113">
        <v>7.9403636363636387</v>
      </c>
      <c r="J539" s="85">
        <f t="shared" si="17"/>
        <v>2.327272727270735E-2</v>
      </c>
    </row>
    <row r="540" spans="1:10" ht="13" customHeight="1" x14ac:dyDescent="0.35">
      <c r="A540" s="45" t="s">
        <v>1147</v>
      </c>
      <c r="B540" s="45" t="s">
        <v>20</v>
      </c>
      <c r="C540" s="45" t="s">
        <v>905</v>
      </c>
      <c r="D540" s="45">
        <v>461031</v>
      </c>
      <c r="E540" s="45" t="s">
        <v>2</v>
      </c>
      <c r="F540" s="90">
        <v>24</v>
      </c>
      <c r="G540" s="91">
        <v>7.369047619047584</v>
      </c>
      <c r="H540" s="90">
        <v>24</v>
      </c>
      <c r="I540" s="113">
        <v>7.3508333333333331</v>
      </c>
      <c r="J540" s="85">
        <f t="shared" si="17"/>
        <v>1.8214285714250877E-2</v>
      </c>
    </row>
    <row r="541" spans="1:10" ht="13" customHeight="1" x14ac:dyDescent="0.35">
      <c r="A541" s="45" t="s">
        <v>1147</v>
      </c>
      <c r="B541" s="45" t="s">
        <v>20</v>
      </c>
      <c r="C541" s="45" t="s">
        <v>889</v>
      </c>
      <c r="D541" s="45">
        <v>461032</v>
      </c>
      <c r="E541" s="45" t="s">
        <v>2</v>
      </c>
      <c r="F541" s="90">
        <v>44</v>
      </c>
      <c r="G541" s="91">
        <v>7.6818181818181595</v>
      </c>
      <c r="H541" s="90">
        <v>44</v>
      </c>
      <c r="I541" s="113">
        <v>7.6622727272727253</v>
      </c>
      <c r="J541" s="85">
        <f t="shared" si="17"/>
        <v>1.9545454545434104E-2</v>
      </c>
    </row>
    <row r="542" spans="1:10" ht="13" customHeight="1" x14ac:dyDescent="0.35">
      <c r="A542" s="45" t="s">
        <v>1147</v>
      </c>
      <c r="B542" s="45" t="s">
        <v>20</v>
      </c>
      <c r="C542" s="45" t="s">
        <v>941</v>
      </c>
      <c r="D542" s="45">
        <v>461034</v>
      </c>
      <c r="E542" s="45" t="s">
        <v>2</v>
      </c>
      <c r="F542" s="90">
        <v>28</v>
      </c>
      <c r="G542" s="91">
        <v>7.2806122448979291</v>
      </c>
      <c r="H542" s="90">
        <v>28</v>
      </c>
      <c r="I542" s="113">
        <v>7.2646428571428547</v>
      </c>
      <c r="J542" s="85">
        <f t="shared" si="17"/>
        <v>1.5969387755074393E-2</v>
      </c>
    </row>
    <row r="543" spans="1:10" ht="13" customHeight="1" x14ac:dyDescent="0.35">
      <c r="A543" s="45" t="s">
        <v>1147</v>
      </c>
      <c r="B543" s="45" t="s">
        <v>20</v>
      </c>
      <c r="C543" s="45" t="s">
        <v>971</v>
      </c>
      <c r="D543" s="45">
        <v>461035</v>
      </c>
      <c r="E543" s="45" t="s">
        <v>2</v>
      </c>
      <c r="F543" s="90">
        <v>44</v>
      </c>
      <c r="G543" s="91">
        <v>7.2727272727272512</v>
      </c>
      <c r="H543" s="90">
        <v>44</v>
      </c>
      <c r="I543" s="113">
        <v>7.2443181818181834</v>
      </c>
      <c r="J543" s="85">
        <f t="shared" si="17"/>
        <v>2.8409090909067736E-2</v>
      </c>
    </row>
    <row r="544" spans="1:10" ht="13" customHeight="1" x14ac:dyDescent="0.35">
      <c r="A544" s="45" t="s">
        <v>1147</v>
      </c>
      <c r="B544" s="45" t="s">
        <v>20</v>
      </c>
      <c r="C544" s="45" t="s">
        <v>708</v>
      </c>
      <c r="D544" s="45">
        <v>461038</v>
      </c>
      <c r="E544" s="45" t="s">
        <v>2</v>
      </c>
      <c r="F544" s="90">
        <v>61</v>
      </c>
      <c r="G544" s="91">
        <v>6.3138173302107701</v>
      </c>
      <c r="H544" s="90">
        <v>61</v>
      </c>
      <c r="I544" s="113">
        <v>6.2922950819672137</v>
      </c>
      <c r="J544" s="85">
        <f t="shared" si="17"/>
        <v>2.1522248243556419E-2</v>
      </c>
    </row>
    <row r="545" spans="1:10" ht="13" customHeight="1" x14ac:dyDescent="0.35">
      <c r="A545" s="45" t="s">
        <v>1147</v>
      </c>
      <c r="B545" s="45" t="s">
        <v>20</v>
      </c>
      <c r="C545" s="45" t="s">
        <v>19</v>
      </c>
      <c r="D545" s="45">
        <v>461039</v>
      </c>
      <c r="E545" s="45" t="s">
        <v>2</v>
      </c>
      <c r="F545" s="90">
        <v>32</v>
      </c>
      <c r="G545" s="91">
        <v>5.8303571428571246</v>
      </c>
      <c r="H545" s="90">
        <v>32</v>
      </c>
      <c r="I545" s="113">
        <v>5.8009374999999999</v>
      </c>
      <c r="J545" s="85">
        <f t="shared" si="17"/>
        <v>2.9419642857124728E-2</v>
      </c>
    </row>
    <row r="546" spans="1:10" ht="13" customHeight="1" x14ac:dyDescent="0.35">
      <c r="A546" s="45" t="s">
        <v>1147</v>
      </c>
      <c r="B546" s="45" t="s">
        <v>20</v>
      </c>
      <c r="C546" s="45" t="s">
        <v>864</v>
      </c>
      <c r="D546" s="45">
        <v>461060</v>
      </c>
      <c r="E546" s="45" t="s">
        <v>2</v>
      </c>
      <c r="F546" s="90">
        <v>47</v>
      </c>
      <c r="G546" s="91">
        <v>6.7264437689969574</v>
      </c>
      <c r="H546" s="90">
        <v>47</v>
      </c>
      <c r="I546" s="113">
        <v>6.6993617021276588</v>
      </c>
      <c r="J546" s="85">
        <f t="shared" si="17"/>
        <v>2.7082066869298593E-2</v>
      </c>
    </row>
    <row r="547" spans="1:10" ht="13" customHeight="1" x14ac:dyDescent="0.35">
      <c r="A547" s="45" t="s">
        <v>1147</v>
      </c>
      <c r="B547" s="45" t="s">
        <v>20</v>
      </c>
      <c r="C547" s="45" t="s">
        <v>403</v>
      </c>
      <c r="D547" s="45">
        <v>461064</v>
      </c>
      <c r="E547" s="45" t="s">
        <v>2</v>
      </c>
      <c r="F547" s="90">
        <v>62</v>
      </c>
      <c r="G547" s="91">
        <v>7.781105990783403</v>
      </c>
      <c r="H547" s="90">
        <v>62</v>
      </c>
      <c r="I547" s="113">
        <v>7.7640322580645149</v>
      </c>
      <c r="J547" s="85">
        <f t="shared" si="17"/>
        <v>1.7073732718888124E-2</v>
      </c>
    </row>
    <row r="548" spans="1:10" ht="13" customHeight="1" x14ac:dyDescent="0.35">
      <c r="A548" s="45" t="s">
        <v>1147</v>
      </c>
      <c r="B548" s="45" t="s">
        <v>20</v>
      </c>
      <c r="C548" s="45" t="s">
        <v>321</v>
      </c>
      <c r="D548" s="45">
        <v>461075</v>
      </c>
      <c r="E548" s="45" t="s">
        <v>2</v>
      </c>
      <c r="F548" s="90">
        <v>20</v>
      </c>
      <c r="G548" s="91">
        <v>4.7428571428571393</v>
      </c>
      <c r="H548" s="90">
        <v>20</v>
      </c>
      <c r="I548" s="113">
        <v>4.7134999999999998</v>
      </c>
      <c r="J548" s="85">
        <f t="shared" si="17"/>
        <v>2.9357142857139529E-2</v>
      </c>
    </row>
    <row r="549" spans="1:10" ht="13" customHeight="1" x14ac:dyDescent="0.35">
      <c r="A549" s="45" t="s">
        <v>1147</v>
      </c>
      <c r="B549" s="45" t="s">
        <v>71</v>
      </c>
      <c r="C549" s="45" t="s">
        <v>641</v>
      </c>
      <c r="D549" s="45">
        <v>280200</v>
      </c>
      <c r="E549" s="45" t="s">
        <v>2</v>
      </c>
      <c r="F549" s="90">
        <v>66</v>
      </c>
      <c r="G549" s="91">
        <v>6.5064935064934994</v>
      </c>
      <c r="H549" s="90">
        <v>66</v>
      </c>
      <c r="I549" s="113">
        <v>6.4824242424242389</v>
      </c>
      <c r="J549" s="85">
        <f t="shared" si="17"/>
        <v>2.4069264069260576E-2</v>
      </c>
    </row>
    <row r="550" spans="1:10" ht="13" customHeight="1" x14ac:dyDescent="0.35">
      <c r="A550" s="45" t="s">
        <v>1147</v>
      </c>
      <c r="B550" s="45" t="s">
        <v>71</v>
      </c>
      <c r="C550" s="45" t="s">
        <v>70</v>
      </c>
      <c r="D550" s="45">
        <v>305002</v>
      </c>
      <c r="E550" s="45" t="s">
        <v>2</v>
      </c>
      <c r="F550" s="90">
        <v>68</v>
      </c>
      <c r="G550" s="91">
        <v>7.4390756302520877</v>
      </c>
      <c r="H550" s="90">
        <v>68</v>
      </c>
      <c r="I550" s="113">
        <v>7.4166176470588239</v>
      </c>
      <c r="J550" s="85">
        <f t="shared" si="17"/>
        <v>2.2457983193263864E-2</v>
      </c>
    </row>
    <row r="551" spans="1:10" ht="13" customHeight="1" x14ac:dyDescent="0.35">
      <c r="A551" s="45" t="s">
        <v>1147</v>
      </c>
      <c r="B551" s="45" t="s">
        <v>71</v>
      </c>
      <c r="C551" s="45" t="s">
        <v>293</v>
      </c>
      <c r="D551" s="45">
        <v>305004</v>
      </c>
      <c r="E551" s="45" t="s">
        <v>2</v>
      </c>
      <c r="F551" s="90">
        <v>40</v>
      </c>
      <c r="G551" s="91">
        <v>5.6285714285714246</v>
      </c>
      <c r="H551" s="90">
        <v>40</v>
      </c>
      <c r="I551" s="113">
        <v>5.6080000000000014</v>
      </c>
      <c r="J551" s="85">
        <f t="shared" si="17"/>
        <v>2.0571428571423134E-2</v>
      </c>
    </row>
    <row r="552" spans="1:10" ht="13" customHeight="1" x14ac:dyDescent="0.35">
      <c r="A552" s="45" t="s">
        <v>1147</v>
      </c>
      <c r="B552" s="45" t="s">
        <v>71</v>
      </c>
      <c r="C552" s="45" t="s">
        <v>446</v>
      </c>
      <c r="D552" s="45">
        <v>343002</v>
      </c>
      <c r="E552" s="45" t="s">
        <v>2</v>
      </c>
      <c r="F552" s="90">
        <v>49</v>
      </c>
      <c r="G552" s="91">
        <v>7.1224489795918169</v>
      </c>
      <c r="H552" s="90">
        <v>49</v>
      </c>
      <c r="I552" s="113">
        <v>7.0993877551020406</v>
      </c>
      <c r="J552" s="85">
        <f t="shared" si="17"/>
        <v>2.3061224489776322E-2</v>
      </c>
    </row>
    <row r="553" spans="1:10" ht="13" customHeight="1" x14ac:dyDescent="0.35">
      <c r="A553" s="45" t="s">
        <v>1147</v>
      </c>
      <c r="B553" s="45" t="s">
        <v>71</v>
      </c>
      <c r="C553" s="45" t="s">
        <v>388</v>
      </c>
      <c r="D553" s="45">
        <v>343004</v>
      </c>
      <c r="E553" s="45" t="s">
        <v>46</v>
      </c>
      <c r="F553" s="90">
        <v>6</v>
      </c>
      <c r="G553" s="91">
        <v>6.2857142857142838</v>
      </c>
      <c r="H553" s="90">
        <v>6</v>
      </c>
      <c r="I553" s="113">
        <v>6.2850000000000001</v>
      </c>
      <c r="J553" s="85">
        <f t="shared" si="17"/>
        <v>7.1428571428366894E-4</v>
      </c>
    </row>
    <row r="554" spans="1:10" ht="13" customHeight="1" x14ac:dyDescent="0.35">
      <c r="A554" s="45" t="s">
        <v>1147</v>
      </c>
      <c r="B554" s="45" t="s">
        <v>71</v>
      </c>
      <c r="C554" s="45" t="s">
        <v>1041</v>
      </c>
      <c r="D554" s="45">
        <v>343010</v>
      </c>
      <c r="E554" s="45" t="s">
        <v>69</v>
      </c>
      <c r="F554" s="90" t="s">
        <v>1151</v>
      </c>
      <c r="G554" s="91" t="s">
        <v>1151</v>
      </c>
      <c r="H554" s="92" t="s">
        <v>1151</v>
      </c>
      <c r="I554" s="92" t="s">
        <v>1151</v>
      </c>
      <c r="J554" s="85" t="s">
        <v>1152</v>
      </c>
    </row>
    <row r="555" spans="1:10" ht="13" customHeight="1" x14ac:dyDescent="0.35">
      <c r="A555" s="45" t="s">
        <v>1147</v>
      </c>
      <c r="B555" s="45" t="s">
        <v>90</v>
      </c>
      <c r="C555" s="45" t="s">
        <v>520</v>
      </c>
      <c r="D555" s="45">
        <v>717002</v>
      </c>
      <c r="E555" s="45" t="s">
        <v>2</v>
      </c>
      <c r="F555" s="90">
        <v>36</v>
      </c>
      <c r="G555" s="91">
        <v>7.2936507936507775</v>
      </c>
      <c r="H555" s="90">
        <v>36</v>
      </c>
      <c r="I555" s="113">
        <v>7.2636111111111115</v>
      </c>
      <c r="J555" s="85">
        <f t="shared" si="17"/>
        <v>3.0039682539666046E-2</v>
      </c>
    </row>
    <row r="556" spans="1:10" ht="13" customHeight="1" x14ac:dyDescent="0.35">
      <c r="A556" s="45" t="s">
        <v>1147</v>
      </c>
      <c r="B556" s="45" t="s">
        <v>90</v>
      </c>
      <c r="C556" s="45" t="s">
        <v>594</v>
      </c>
      <c r="D556" s="45">
        <v>717004</v>
      </c>
      <c r="E556" s="45" t="s">
        <v>2</v>
      </c>
      <c r="F556" s="90">
        <v>17</v>
      </c>
      <c r="G556" s="91">
        <v>7.5042016806722351</v>
      </c>
      <c r="H556" s="90">
        <v>17</v>
      </c>
      <c r="I556" s="113">
        <v>7.4752941176470582</v>
      </c>
      <c r="J556" s="85">
        <f t="shared" si="17"/>
        <v>2.8907563025176941E-2</v>
      </c>
    </row>
    <row r="557" spans="1:10" ht="13" customHeight="1" x14ac:dyDescent="0.35">
      <c r="A557" s="45" t="s">
        <v>1147</v>
      </c>
      <c r="B557" s="45" t="s">
        <v>90</v>
      </c>
      <c r="C557" s="45" t="s">
        <v>332</v>
      </c>
      <c r="D557" s="45">
        <v>723001</v>
      </c>
      <c r="E557" s="45" t="s">
        <v>2</v>
      </c>
      <c r="F557" s="90">
        <v>27</v>
      </c>
      <c r="G557" s="91">
        <v>6.6455026455026296</v>
      </c>
      <c r="H557" s="90">
        <v>27</v>
      </c>
      <c r="I557" s="113">
        <v>6.6111111111111125</v>
      </c>
      <c r="J557" s="85">
        <f t="shared" si="17"/>
        <v>3.4391534391517098E-2</v>
      </c>
    </row>
    <row r="558" spans="1:10" ht="13" customHeight="1" x14ac:dyDescent="0.35">
      <c r="A558" s="45" t="s">
        <v>1147</v>
      </c>
      <c r="B558" s="45" t="s">
        <v>90</v>
      </c>
      <c r="C558" s="45" t="s">
        <v>512</v>
      </c>
      <c r="D558" s="45">
        <v>723004</v>
      </c>
      <c r="E558" s="45" t="s">
        <v>2</v>
      </c>
      <c r="F558" s="90">
        <v>12</v>
      </c>
      <c r="G558" s="91">
        <v>7.2261904761904754</v>
      </c>
      <c r="H558" s="90">
        <v>12</v>
      </c>
      <c r="I558" s="113">
        <v>7.2233333333333336</v>
      </c>
      <c r="J558" s="85">
        <f t="shared" si="17"/>
        <v>2.8571428571417812E-3</v>
      </c>
    </row>
    <row r="559" spans="1:10" ht="13" customHeight="1" x14ac:dyDescent="0.35">
      <c r="A559" s="45" t="s">
        <v>1147</v>
      </c>
      <c r="B559" s="45" t="s">
        <v>90</v>
      </c>
      <c r="C559" s="45" t="s">
        <v>131</v>
      </c>
      <c r="D559" s="45">
        <v>729002</v>
      </c>
      <c r="E559" s="45" t="s">
        <v>2</v>
      </c>
      <c r="F559" s="90">
        <v>39</v>
      </c>
      <c r="G559" s="91">
        <v>7.4249084249084101</v>
      </c>
      <c r="H559" s="90">
        <v>39</v>
      </c>
      <c r="I559" s="113">
        <v>7.4133333333333304</v>
      </c>
      <c r="J559" s="85">
        <f t="shared" si="17"/>
        <v>1.1575091575079632E-2</v>
      </c>
    </row>
    <row r="560" spans="1:10" ht="13" customHeight="1" x14ac:dyDescent="0.35">
      <c r="A560" s="45" t="s">
        <v>1147</v>
      </c>
      <c r="B560" s="45" t="s">
        <v>90</v>
      </c>
      <c r="C560" s="45" t="s">
        <v>294</v>
      </c>
      <c r="D560" s="45">
        <v>729003</v>
      </c>
      <c r="E560" s="45" t="s">
        <v>2</v>
      </c>
      <c r="F560" s="90">
        <v>19</v>
      </c>
      <c r="G560" s="91">
        <v>6.7142857142856842</v>
      </c>
      <c r="H560" s="90">
        <v>19</v>
      </c>
      <c r="I560" s="113">
        <v>6.6852631578947372</v>
      </c>
      <c r="J560" s="85">
        <f t="shared" si="17"/>
        <v>2.9022556390946974E-2</v>
      </c>
    </row>
    <row r="561" spans="1:10" ht="13" customHeight="1" x14ac:dyDescent="0.35">
      <c r="A561" s="45" t="s">
        <v>1147</v>
      </c>
      <c r="B561" s="45" t="s">
        <v>90</v>
      </c>
      <c r="C561" s="45" t="s">
        <v>406</v>
      </c>
      <c r="D561" s="45">
        <v>731003</v>
      </c>
      <c r="E561" s="45" t="s">
        <v>2</v>
      </c>
      <c r="F561" s="90">
        <v>31</v>
      </c>
      <c r="G561" s="91">
        <v>7.271889400921645</v>
      </c>
      <c r="H561" s="90">
        <v>31</v>
      </c>
      <c r="I561" s="113">
        <v>7.2429032258064527</v>
      </c>
      <c r="J561" s="85">
        <f t="shared" si="17"/>
        <v>2.8986175115192303E-2</v>
      </c>
    </row>
    <row r="562" spans="1:10" ht="13" customHeight="1" x14ac:dyDescent="0.35">
      <c r="A562" s="45" t="s">
        <v>1147</v>
      </c>
      <c r="B562" s="45" t="s">
        <v>90</v>
      </c>
      <c r="C562" s="45" t="s">
        <v>679</v>
      </c>
      <c r="D562" s="45">
        <v>731006</v>
      </c>
      <c r="E562" s="45" t="s">
        <v>2</v>
      </c>
      <c r="F562" s="90">
        <v>41</v>
      </c>
      <c r="G562" s="91">
        <v>6.5923344947735121</v>
      </c>
      <c r="H562" s="90">
        <v>41</v>
      </c>
      <c r="I562" s="113">
        <v>6.5821951219512185</v>
      </c>
      <c r="J562" s="85">
        <f t="shared" si="17"/>
        <v>1.0139372822293602E-2</v>
      </c>
    </row>
    <row r="563" spans="1:10" ht="13" customHeight="1" x14ac:dyDescent="0.35">
      <c r="A563" s="45" t="s">
        <v>1147</v>
      </c>
      <c r="B563" s="45" t="s">
        <v>90</v>
      </c>
      <c r="C563" s="45" t="s">
        <v>907</v>
      </c>
      <c r="D563" s="45">
        <v>731010</v>
      </c>
      <c r="E563" s="45" t="s">
        <v>2</v>
      </c>
      <c r="F563" s="90">
        <v>126</v>
      </c>
      <c r="G563" s="91">
        <v>7.5895691609977298</v>
      </c>
      <c r="H563" s="90">
        <v>126</v>
      </c>
      <c r="I563" s="113">
        <v>7.5642857142857176</v>
      </c>
      <c r="J563" s="85">
        <f t="shared" si="17"/>
        <v>2.5283446712012214E-2</v>
      </c>
    </row>
    <row r="564" spans="1:10" ht="13" customHeight="1" x14ac:dyDescent="0.35">
      <c r="A564" s="45" t="s">
        <v>1147</v>
      </c>
      <c r="B564" s="45" t="s">
        <v>90</v>
      </c>
      <c r="C564" s="45" t="s">
        <v>976</v>
      </c>
      <c r="D564" s="45">
        <v>731011</v>
      </c>
      <c r="E564" s="45" t="s">
        <v>2</v>
      </c>
      <c r="F564" s="90">
        <v>105</v>
      </c>
      <c r="G564" s="91">
        <v>6.827551020408162</v>
      </c>
      <c r="H564" s="90">
        <v>104</v>
      </c>
      <c r="I564" s="113">
        <v>6.8630769230769255</v>
      </c>
      <c r="J564" s="85">
        <f t="shared" si="17"/>
        <v>-3.5525902668763543E-2</v>
      </c>
    </row>
    <row r="565" spans="1:10" ht="13" customHeight="1" x14ac:dyDescent="0.35">
      <c r="A565" s="45" t="s">
        <v>1147</v>
      </c>
      <c r="B565" s="45" t="s">
        <v>90</v>
      </c>
      <c r="C565" s="45" t="s">
        <v>669</v>
      </c>
      <c r="D565" s="45">
        <v>731014</v>
      </c>
      <c r="E565" s="45" t="s">
        <v>2</v>
      </c>
      <c r="F565" s="90">
        <v>45</v>
      </c>
      <c r="G565" s="91">
        <v>5.9269841269841104</v>
      </c>
      <c r="H565" s="90">
        <v>45</v>
      </c>
      <c r="I565" s="113">
        <v>5.9126666666666674</v>
      </c>
      <c r="J565" s="85">
        <f t="shared" si="17"/>
        <v>1.4317460317442965E-2</v>
      </c>
    </row>
    <row r="566" spans="1:10" ht="13" customHeight="1" x14ac:dyDescent="0.35">
      <c r="A566" s="45" t="s">
        <v>1147</v>
      </c>
      <c r="B566" s="45" t="s">
        <v>90</v>
      </c>
      <c r="C566" s="45" t="s">
        <v>689</v>
      </c>
      <c r="D566" s="45">
        <v>731030</v>
      </c>
      <c r="E566" s="45" t="s">
        <v>46</v>
      </c>
      <c r="F566" s="90">
        <v>13</v>
      </c>
      <c r="G566" s="91">
        <v>6.3406593406593386</v>
      </c>
      <c r="H566" s="90">
        <v>13</v>
      </c>
      <c r="I566" s="113">
        <v>6.321538461538462</v>
      </c>
      <c r="J566" s="85">
        <f t="shared" si="17"/>
        <v>1.9120879120876566E-2</v>
      </c>
    </row>
    <row r="567" spans="1:10" ht="13" customHeight="1" x14ac:dyDescent="0.35">
      <c r="A567" s="45" t="s">
        <v>1147</v>
      </c>
      <c r="B567" s="45" t="s">
        <v>90</v>
      </c>
      <c r="C567" s="45" t="s">
        <v>89</v>
      </c>
      <c r="D567" s="45">
        <v>747002</v>
      </c>
      <c r="E567" s="45" t="s">
        <v>2</v>
      </c>
      <c r="F567" s="90">
        <v>46</v>
      </c>
      <c r="G567" s="91">
        <v>7.1863354037266962</v>
      </c>
      <c r="H567" s="90">
        <v>46</v>
      </c>
      <c r="I567" s="113">
        <v>7.1630434782608692</v>
      </c>
      <c r="J567" s="85">
        <f t="shared" si="17"/>
        <v>2.3291925465827035E-2</v>
      </c>
    </row>
    <row r="568" spans="1:10" ht="13" customHeight="1" x14ac:dyDescent="0.35">
      <c r="A568" s="45" t="s">
        <v>1147</v>
      </c>
      <c r="B568" s="45" t="s">
        <v>65</v>
      </c>
      <c r="C568" s="45" t="s">
        <v>64</v>
      </c>
      <c r="D568" s="45">
        <v>280375</v>
      </c>
      <c r="E568" s="45" t="s">
        <v>2</v>
      </c>
      <c r="F568" s="90">
        <v>15</v>
      </c>
      <c r="G568" s="91">
        <v>6.7809523809523329</v>
      </c>
      <c r="H568" s="90">
        <v>15</v>
      </c>
      <c r="I568" s="113">
        <v>6.7380000000000013</v>
      </c>
      <c r="J568" s="85">
        <f t="shared" si="17"/>
        <v>4.2952380952331559E-2</v>
      </c>
    </row>
    <row r="569" spans="1:10" ht="13" customHeight="1" x14ac:dyDescent="0.35">
      <c r="A569" s="45" t="s">
        <v>1147</v>
      </c>
      <c r="B569" s="45" t="s">
        <v>65</v>
      </c>
      <c r="C569" s="45" t="s">
        <v>820</v>
      </c>
      <c r="D569" s="45">
        <v>833004</v>
      </c>
      <c r="E569" s="45" t="s">
        <v>2</v>
      </c>
      <c r="F569" s="90">
        <v>35</v>
      </c>
      <c r="G569" s="91">
        <v>7.4734693877550855</v>
      </c>
      <c r="H569" s="90">
        <v>35</v>
      </c>
      <c r="I569" s="113">
        <v>7.4557142857142855</v>
      </c>
      <c r="J569" s="85">
        <f t="shared" si="17"/>
        <v>1.7755102040799997E-2</v>
      </c>
    </row>
    <row r="570" spans="1:10" ht="13" customHeight="1" x14ac:dyDescent="0.35">
      <c r="A570" s="45" t="s">
        <v>1147</v>
      </c>
      <c r="B570" s="45" t="s">
        <v>65</v>
      </c>
      <c r="C570" s="45" t="s">
        <v>808</v>
      </c>
      <c r="D570" s="45">
        <v>843004</v>
      </c>
      <c r="E570" s="45" t="s">
        <v>2</v>
      </c>
      <c r="F570" s="90">
        <v>67</v>
      </c>
      <c r="G570" s="91">
        <v>7.7164179104477455</v>
      </c>
      <c r="H570" s="90">
        <v>67</v>
      </c>
      <c r="I570" s="113">
        <v>7.691940298507463</v>
      </c>
      <c r="J570" s="85">
        <f t="shared" si="17"/>
        <v>2.4477611940282529E-2</v>
      </c>
    </row>
    <row r="571" spans="1:10" ht="13" customHeight="1" x14ac:dyDescent="0.35">
      <c r="A571" s="45" t="s">
        <v>1147</v>
      </c>
      <c r="B571" s="45" t="s">
        <v>65</v>
      </c>
      <c r="C571" s="45" t="s">
        <v>877</v>
      </c>
      <c r="D571" s="45">
        <v>843005</v>
      </c>
      <c r="E571" s="45" t="s">
        <v>2</v>
      </c>
      <c r="F571" s="90">
        <v>22</v>
      </c>
      <c r="G571" s="91">
        <v>7.2467532467532267</v>
      </c>
      <c r="H571" s="90">
        <v>22</v>
      </c>
      <c r="I571" s="113">
        <v>7.2159090909090899</v>
      </c>
      <c r="J571" s="85">
        <f t="shared" si="17"/>
        <v>3.08441558441368E-2</v>
      </c>
    </row>
    <row r="572" spans="1:10" ht="13" customHeight="1" x14ac:dyDescent="0.35">
      <c r="A572" s="45" t="s">
        <v>1147</v>
      </c>
      <c r="B572" s="45" t="s">
        <v>65</v>
      </c>
      <c r="C572" s="45" t="s">
        <v>94</v>
      </c>
      <c r="D572" s="45">
        <v>845003</v>
      </c>
      <c r="E572" s="45" t="s">
        <v>2</v>
      </c>
      <c r="F572" s="90">
        <v>55</v>
      </c>
      <c r="G572" s="91">
        <v>7.0259740259740182</v>
      </c>
      <c r="H572" s="90">
        <v>55</v>
      </c>
      <c r="I572" s="113">
        <v>7.0049090909090896</v>
      </c>
      <c r="J572" s="85">
        <f t="shared" si="17"/>
        <v>2.1064935064928569E-2</v>
      </c>
    </row>
    <row r="573" spans="1:10" ht="13" customHeight="1" x14ac:dyDescent="0.35">
      <c r="A573" s="45" t="s">
        <v>1147</v>
      </c>
      <c r="B573" s="45" t="s">
        <v>65</v>
      </c>
      <c r="C573" s="45" t="s">
        <v>840</v>
      </c>
      <c r="D573" s="45">
        <v>845004</v>
      </c>
      <c r="E573" s="45" t="s">
        <v>2</v>
      </c>
      <c r="F573" s="90">
        <v>31</v>
      </c>
      <c r="G573" s="91">
        <v>7.1152073732718701</v>
      </c>
      <c r="H573" s="90">
        <v>31</v>
      </c>
      <c r="I573" s="113">
        <v>7.0874193548387092</v>
      </c>
      <c r="J573" s="85">
        <f t="shared" si="17"/>
        <v>2.7788018433160921E-2</v>
      </c>
    </row>
    <row r="574" spans="1:10" ht="13" customHeight="1" x14ac:dyDescent="0.35">
      <c r="A574" s="45" t="s">
        <v>1147</v>
      </c>
      <c r="B574" s="45" t="s">
        <v>65</v>
      </c>
      <c r="C574" s="45" t="s">
        <v>465</v>
      </c>
      <c r="D574" s="45">
        <v>845011</v>
      </c>
      <c r="E574" s="45" t="s">
        <v>2</v>
      </c>
      <c r="F574" s="90">
        <v>54</v>
      </c>
      <c r="G574" s="91">
        <v>8.4999999999999822</v>
      </c>
      <c r="H574" s="90">
        <v>54</v>
      </c>
      <c r="I574" s="113">
        <v>8.4846296296296284</v>
      </c>
      <c r="J574" s="85">
        <f t="shared" si="17"/>
        <v>1.5370370370353825E-2</v>
      </c>
    </row>
    <row r="575" spans="1:10" ht="13" customHeight="1" x14ac:dyDescent="0.35">
      <c r="A575" s="45" t="s">
        <v>1147</v>
      </c>
      <c r="B575" s="45" t="s">
        <v>34</v>
      </c>
      <c r="C575" s="45" t="s">
        <v>881</v>
      </c>
      <c r="D575" s="45">
        <v>655008</v>
      </c>
      <c r="E575" s="45" t="s">
        <v>2</v>
      </c>
      <c r="F575" s="90">
        <v>58</v>
      </c>
      <c r="G575" s="91">
        <v>6.4507389162561548</v>
      </c>
      <c r="H575" s="90">
        <v>58</v>
      </c>
      <c r="I575" s="113">
        <v>6.4205172413793123</v>
      </c>
      <c r="J575" s="85">
        <f t="shared" si="17"/>
        <v>3.0221674876842464E-2</v>
      </c>
    </row>
    <row r="576" spans="1:10" ht="13" customHeight="1" x14ac:dyDescent="0.35">
      <c r="A576" s="45" t="s">
        <v>1147</v>
      </c>
      <c r="B576" s="45" t="s">
        <v>34</v>
      </c>
      <c r="C576" s="45" t="s">
        <v>439</v>
      </c>
      <c r="D576" s="45">
        <v>659002</v>
      </c>
      <c r="E576" s="45" t="s">
        <v>2</v>
      </c>
      <c r="F576" s="90">
        <v>23</v>
      </c>
      <c r="G576" s="91">
        <v>8.0124223602484363</v>
      </c>
      <c r="H576" s="90">
        <v>23</v>
      </c>
      <c r="I576" s="113">
        <v>7.9913043478260875</v>
      </c>
      <c r="J576" s="85">
        <f t="shared" si="17"/>
        <v>2.1118012422348897E-2</v>
      </c>
    </row>
    <row r="577" spans="1:10" ht="13" customHeight="1" x14ac:dyDescent="0.35">
      <c r="A577" s="45" t="s">
        <v>1147</v>
      </c>
      <c r="B577" s="45" t="s">
        <v>34</v>
      </c>
      <c r="C577" s="45" t="s">
        <v>533</v>
      </c>
      <c r="D577" s="45">
        <v>667005</v>
      </c>
      <c r="E577" s="45" t="s">
        <v>2</v>
      </c>
      <c r="F577" s="90">
        <v>26</v>
      </c>
      <c r="G577" s="91">
        <v>6.7912087912087689</v>
      </c>
      <c r="H577" s="90">
        <v>26</v>
      </c>
      <c r="I577" s="113">
        <v>6.7626923076923067</v>
      </c>
      <c r="J577" s="85">
        <f t="shared" si="17"/>
        <v>2.8516483516462188E-2</v>
      </c>
    </row>
    <row r="578" spans="1:10" ht="13" customHeight="1" x14ac:dyDescent="0.35">
      <c r="A578" s="45" t="s">
        <v>1147</v>
      </c>
      <c r="B578" s="45" t="s">
        <v>34</v>
      </c>
      <c r="C578" s="45" t="s">
        <v>699</v>
      </c>
      <c r="D578" s="45">
        <v>667008</v>
      </c>
      <c r="E578" s="45" t="s">
        <v>2</v>
      </c>
      <c r="F578" s="90">
        <v>79</v>
      </c>
      <c r="G578" s="91">
        <v>6.3544303797468231</v>
      </c>
      <c r="H578" s="90">
        <v>79</v>
      </c>
      <c r="I578" s="113">
        <v>6.3255696202531659</v>
      </c>
      <c r="J578" s="85">
        <f t="shared" si="17"/>
        <v>2.8860759493657184E-2</v>
      </c>
    </row>
    <row r="579" spans="1:10" ht="13" customHeight="1" x14ac:dyDescent="0.35">
      <c r="A579" s="45" t="s">
        <v>1147</v>
      </c>
      <c r="B579" s="45" t="s">
        <v>34</v>
      </c>
      <c r="C579" s="45" t="s">
        <v>893</v>
      </c>
      <c r="D579" s="45">
        <v>667014</v>
      </c>
      <c r="E579" s="45" t="s">
        <v>2</v>
      </c>
      <c r="F579" s="90">
        <v>46</v>
      </c>
      <c r="G579" s="91">
        <v>6.9875776397515432</v>
      </c>
      <c r="H579" s="90">
        <v>46</v>
      </c>
      <c r="I579" s="113">
        <v>6.9658695652173916</v>
      </c>
      <c r="J579" s="85">
        <f t="shared" si="17"/>
        <v>2.1708074534151578E-2</v>
      </c>
    </row>
    <row r="580" spans="1:10" ht="13" customHeight="1" x14ac:dyDescent="0.35">
      <c r="A580" s="45" t="s">
        <v>1147</v>
      </c>
      <c r="B580" s="45" t="s">
        <v>34</v>
      </c>
      <c r="C580" s="45" t="s">
        <v>483</v>
      </c>
      <c r="D580" s="45">
        <v>669003</v>
      </c>
      <c r="E580" s="45" t="s">
        <v>2</v>
      </c>
      <c r="F580" s="90">
        <v>47</v>
      </c>
      <c r="G580" s="91">
        <v>7.1641337386018078</v>
      </c>
      <c r="H580" s="90">
        <v>47</v>
      </c>
      <c r="I580" s="113">
        <v>7.1387234042553223</v>
      </c>
      <c r="J580" s="85">
        <f t="shared" si="17"/>
        <v>2.5410334346485541E-2</v>
      </c>
    </row>
    <row r="581" spans="1:10" ht="13" customHeight="1" x14ac:dyDescent="0.35">
      <c r="A581" s="45" t="s">
        <v>1147</v>
      </c>
      <c r="B581" s="45" t="s">
        <v>34</v>
      </c>
      <c r="C581" s="45" t="s">
        <v>33</v>
      </c>
      <c r="D581" s="45">
        <v>669008</v>
      </c>
      <c r="E581" s="45" t="s">
        <v>2</v>
      </c>
      <c r="F581" s="90">
        <v>27</v>
      </c>
      <c r="G581" s="91">
        <v>6.6772486772486674</v>
      </c>
      <c r="H581" s="90">
        <v>27</v>
      </c>
      <c r="I581" s="113">
        <v>6.6570370370370364</v>
      </c>
      <c r="J581" s="85">
        <f t="shared" ref="J581:J644" si="18">G581-I581</f>
        <v>2.0211640211631021E-2</v>
      </c>
    </row>
    <row r="582" spans="1:10" ht="13" customHeight="1" x14ac:dyDescent="0.35">
      <c r="A582" s="45" t="s">
        <v>1147</v>
      </c>
      <c r="B582" s="45" t="s">
        <v>34</v>
      </c>
      <c r="C582" s="45" t="s">
        <v>828</v>
      </c>
      <c r="D582" s="45">
        <v>681001</v>
      </c>
      <c r="E582" s="45" t="s">
        <v>2</v>
      </c>
      <c r="F582" s="90">
        <v>14</v>
      </c>
      <c r="G582" s="91">
        <v>7.5408163265305719</v>
      </c>
      <c r="H582" s="90">
        <v>14</v>
      </c>
      <c r="I582" s="113">
        <v>7.5107142857142861</v>
      </c>
      <c r="J582" s="85">
        <f t="shared" si="18"/>
        <v>3.0102040816285758E-2</v>
      </c>
    </row>
    <row r="583" spans="1:10" ht="13" customHeight="1" x14ac:dyDescent="0.35">
      <c r="A583" s="45" t="s">
        <v>1147</v>
      </c>
      <c r="B583" s="45" t="s">
        <v>34</v>
      </c>
      <c r="C583" s="45" t="s">
        <v>983</v>
      </c>
      <c r="D583" s="45">
        <v>681007</v>
      </c>
      <c r="E583" s="45" t="s">
        <v>2</v>
      </c>
      <c r="F583" s="90">
        <v>49</v>
      </c>
      <c r="G583" s="91">
        <v>6.9067055393585912</v>
      </c>
      <c r="H583" s="90">
        <v>49</v>
      </c>
      <c r="I583" s="113">
        <v>6.8830612244897971</v>
      </c>
      <c r="J583" s="85">
        <f t="shared" si="18"/>
        <v>2.3644314868794147E-2</v>
      </c>
    </row>
    <row r="584" spans="1:10" ht="13" customHeight="1" x14ac:dyDescent="0.35">
      <c r="A584" s="45" t="s">
        <v>1147</v>
      </c>
      <c r="B584" s="45" t="s">
        <v>151</v>
      </c>
      <c r="C584" s="45" t="s">
        <v>150</v>
      </c>
      <c r="D584" s="45">
        <v>280342</v>
      </c>
      <c r="E584" s="45" t="s">
        <v>2</v>
      </c>
      <c r="F584" s="90">
        <v>173</v>
      </c>
      <c r="G584" s="91">
        <v>7.2125424350857807</v>
      </c>
      <c r="H584" s="90">
        <v>173</v>
      </c>
      <c r="I584" s="113">
        <v>7.1923699421965379</v>
      </c>
      <c r="J584" s="85">
        <f t="shared" si="18"/>
        <v>2.0172492889242832E-2</v>
      </c>
    </row>
    <row r="585" spans="1:10" ht="13" customHeight="1" x14ac:dyDescent="0.35">
      <c r="A585" s="45" t="s">
        <v>1147</v>
      </c>
      <c r="B585" s="45" t="s">
        <v>151</v>
      </c>
      <c r="C585" s="45" t="s">
        <v>1032</v>
      </c>
      <c r="D585" s="45">
        <v>280380</v>
      </c>
      <c r="E585" s="45" t="s">
        <v>782</v>
      </c>
      <c r="F585" s="90">
        <v>18</v>
      </c>
      <c r="G585" s="91">
        <v>7.1428571428571104</v>
      </c>
      <c r="H585" s="92"/>
      <c r="I585" s="92"/>
      <c r="J585" s="85">
        <f t="shared" si="18"/>
        <v>7.1428571428571104</v>
      </c>
    </row>
    <row r="586" spans="1:10" ht="13" customHeight="1" x14ac:dyDescent="0.35">
      <c r="A586" s="45" t="s">
        <v>1147</v>
      </c>
      <c r="B586" s="45" t="s">
        <v>151</v>
      </c>
      <c r="C586" s="45" t="s">
        <v>167</v>
      </c>
      <c r="D586" s="45">
        <v>329002</v>
      </c>
      <c r="E586" s="45" t="s">
        <v>2</v>
      </c>
      <c r="F586" s="90">
        <v>30</v>
      </c>
      <c r="G586" s="91">
        <v>5.4857142857142662</v>
      </c>
      <c r="H586" s="114">
        <v>30</v>
      </c>
      <c r="I586" s="115">
        <v>5.4656666666666673</v>
      </c>
      <c r="J586" s="85">
        <f t="shared" si="18"/>
        <v>2.0047619047598886E-2</v>
      </c>
    </row>
    <row r="587" spans="1:10" ht="13" customHeight="1" x14ac:dyDescent="0.35">
      <c r="A587" s="45" t="s">
        <v>1147</v>
      </c>
      <c r="B587" s="45" t="s">
        <v>151</v>
      </c>
      <c r="C587" s="45" t="s">
        <v>984</v>
      </c>
      <c r="D587" s="45">
        <v>329012</v>
      </c>
      <c r="E587" s="45" t="s">
        <v>2</v>
      </c>
      <c r="F587" s="90">
        <v>45</v>
      </c>
      <c r="G587" s="91">
        <v>6.8603174603174439</v>
      </c>
      <c r="H587" s="90">
        <v>45</v>
      </c>
      <c r="I587" s="113">
        <v>6.8255555555555549</v>
      </c>
      <c r="J587" s="85">
        <f t="shared" si="18"/>
        <v>3.4761904761889006E-2</v>
      </c>
    </row>
    <row r="588" spans="1:10" ht="13" customHeight="1" x14ac:dyDescent="0.35">
      <c r="A588" s="45" t="s">
        <v>1147</v>
      </c>
      <c r="B588" s="45" t="s">
        <v>30</v>
      </c>
      <c r="C588" s="45" t="s">
        <v>536</v>
      </c>
      <c r="D588" s="45">
        <v>255001</v>
      </c>
      <c r="E588" s="45" t="s">
        <v>2</v>
      </c>
      <c r="F588" s="90">
        <v>29</v>
      </c>
      <c r="G588" s="91">
        <v>7.5960591133004831</v>
      </c>
      <c r="H588" s="90">
        <v>29</v>
      </c>
      <c r="I588" s="113">
        <v>7.5720689655172446</v>
      </c>
      <c r="J588" s="85">
        <f t="shared" si="18"/>
        <v>2.3990147783238491E-2</v>
      </c>
    </row>
    <row r="589" spans="1:10" ht="13" customHeight="1" x14ac:dyDescent="0.35">
      <c r="A589" s="45" t="s">
        <v>1147</v>
      </c>
      <c r="B589" s="45" t="s">
        <v>30</v>
      </c>
      <c r="C589" s="45" t="s">
        <v>581</v>
      </c>
      <c r="D589" s="45">
        <v>255003</v>
      </c>
      <c r="E589" s="45" t="s">
        <v>2</v>
      </c>
      <c r="F589" s="90">
        <v>28</v>
      </c>
      <c r="G589" s="91">
        <v>7.1479591836734642</v>
      </c>
      <c r="H589" s="90">
        <v>28</v>
      </c>
      <c r="I589" s="113">
        <v>7.12642857142857</v>
      </c>
      <c r="J589" s="85">
        <f t="shared" si="18"/>
        <v>2.1530612244894165E-2</v>
      </c>
    </row>
    <row r="590" spans="1:10" ht="13" customHeight="1" x14ac:dyDescent="0.35">
      <c r="A590" s="45" t="s">
        <v>1147</v>
      </c>
      <c r="B590" s="45" t="s">
        <v>30</v>
      </c>
      <c r="C590" s="45" t="s">
        <v>642</v>
      </c>
      <c r="D590" s="45">
        <v>255004</v>
      </c>
      <c r="E590" s="45" t="s">
        <v>2</v>
      </c>
      <c r="F590" s="90">
        <v>84</v>
      </c>
      <c r="G590" s="91">
        <v>7.4574829931972753</v>
      </c>
      <c r="H590" s="90">
        <v>84</v>
      </c>
      <c r="I590" s="113">
        <v>7.4415476190476184</v>
      </c>
      <c r="J590" s="85">
        <f t="shared" si="18"/>
        <v>1.5935374149656845E-2</v>
      </c>
    </row>
    <row r="591" spans="1:10" ht="13" customHeight="1" x14ac:dyDescent="0.35">
      <c r="A591" s="45" t="s">
        <v>1147</v>
      </c>
      <c r="B591" s="45" t="s">
        <v>30</v>
      </c>
      <c r="C591" s="45" t="s">
        <v>628</v>
      </c>
      <c r="D591" s="45">
        <v>255006</v>
      </c>
      <c r="E591" s="45" t="s">
        <v>2</v>
      </c>
      <c r="F591" s="90">
        <v>53</v>
      </c>
      <c r="G591" s="91">
        <v>7.5202156334231702</v>
      </c>
      <c r="H591" s="90">
        <v>53</v>
      </c>
      <c r="I591" s="113">
        <v>7.5037735849056588</v>
      </c>
      <c r="J591" s="85">
        <f t="shared" si="18"/>
        <v>1.644204851751141E-2</v>
      </c>
    </row>
    <row r="592" spans="1:10" ht="13" customHeight="1" x14ac:dyDescent="0.35">
      <c r="A592" s="45" t="s">
        <v>1147</v>
      </c>
      <c r="B592" s="45" t="s">
        <v>30</v>
      </c>
      <c r="C592" s="45" t="s">
        <v>303</v>
      </c>
      <c r="D592" s="45">
        <v>263001</v>
      </c>
      <c r="E592" s="45" t="s">
        <v>2</v>
      </c>
      <c r="F592" s="90">
        <v>42</v>
      </c>
      <c r="G592" s="91">
        <v>6.7278911564625714</v>
      </c>
      <c r="H592" s="90">
        <v>42</v>
      </c>
      <c r="I592" s="113">
        <v>6.7059523809523807</v>
      </c>
      <c r="J592" s="85">
        <f t="shared" si="18"/>
        <v>2.1938775510190744E-2</v>
      </c>
    </row>
    <row r="593" spans="1:10" ht="13" customHeight="1" x14ac:dyDescent="0.35">
      <c r="A593" s="45" t="s">
        <v>1147</v>
      </c>
      <c r="B593" s="45" t="s">
        <v>30</v>
      </c>
      <c r="C593" s="45" t="s">
        <v>988</v>
      </c>
      <c r="D593" s="45">
        <v>263002</v>
      </c>
      <c r="E593" s="45" t="s">
        <v>2</v>
      </c>
      <c r="F593" s="90">
        <v>34</v>
      </c>
      <c r="G593" s="91">
        <v>7.1596638655462055</v>
      </c>
      <c r="H593" s="90">
        <v>34</v>
      </c>
      <c r="I593" s="113">
        <v>7.1417647058823546</v>
      </c>
      <c r="J593" s="85">
        <f t="shared" si="18"/>
        <v>1.7899159663850917E-2</v>
      </c>
    </row>
    <row r="594" spans="1:10" ht="13" customHeight="1" x14ac:dyDescent="0.35">
      <c r="A594" s="45" t="s">
        <v>1147</v>
      </c>
      <c r="B594" s="45" t="s">
        <v>30</v>
      </c>
      <c r="C594" s="45" t="s">
        <v>987</v>
      </c>
      <c r="D594" s="45">
        <v>263004</v>
      </c>
      <c r="E594" s="45" t="s">
        <v>2</v>
      </c>
      <c r="F594" s="90">
        <v>35</v>
      </c>
      <c r="G594" s="91">
        <v>8.2448979591836569</v>
      </c>
      <c r="H594" s="90">
        <v>35</v>
      </c>
      <c r="I594" s="113">
        <v>8.2305714285714284</v>
      </c>
      <c r="J594" s="85">
        <f t="shared" si="18"/>
        <v>1.4326530612228439E-2</v>
      </c>
    </row>
    <row r="595" spans="1:10" ht="13" customHeight="1" x14ac:dyDescent="0.35">
      <c r="A595" s="45" t="s">
        <v>1147</v>
      </c>
      <c r="B595" s="45" t="s">
        <v>30</v>
      </c>
      <c r="C595" s="45" t="s">
        <v>29</v>
      </c>
      <c r="D595" s="45">
        <v>265001</v>
      </c>
      <c r="E595" s="45" t="s">
        <v>2</v>
      </c>
      <c r="F595" s="90">
        <v>63</v>
      </c>
      <c r="G595" s="91">
        <v>7.8594104308389996</v>
      </c>
      <c r="H595" s="90">
        <v>63</v>
      </c>
      <c r="I595" s="113">
        <v>7.8420634920634935</v>
      </c>
      <c r="J595" s="85">
        <f t="shared" si="18"/>
        <v>1.7346938775506082E-2</v>
      </c>
    </row>
    <row r="596" spans="1:10" ht="13" customHeight="1" x14ac:dyDescent="0.35">
      <c r="A596" s="45" t="s">
        <v>1147</v>
      </c>
      <c r="B596" s="45" t="s">
        <v>30</v>
      </c>
      <c r="C596" s="45" t="s">
        <v>374</v>
      </c>
      <c r="D596" s="45">
        <v>265005</v>
      </c>
      <c r="E596" s="45" t="s">
        <v>2</v>
      </c>
      <c r="F596" s="90">
        <v>37</v>
      </c>
      <c r="G596" s="91">
        <v>7.8910338910338655</v>
      </c>
      <c r="H596" s="90">
        <v>37</v>
      </c>
      <c r="I596" s="113">
        <v>7.8629729729729734</v>
      </c>
      <c r="J596" s="85">
        <f t="shared" si="18"/>
        <v>2.806091806089217E-2</v>
      </c>
    </row>
    <row r="597" spans="1:10" ht="13" customHeight="1" x14ac:dyDescent="0.35">
      <c r="A597" s="45" t="s">
        <v>1147</v>
      </c>
      <c r="B597" s="45" t="s">
        <v>30</v>
      </c>
      <c r="C597" s="45" t="s">
        <v>387</v>
      </c>
      <c r="D597" s="45">
        <v>265006</v>
      </c>
      <c r="E597" s="45" t="s">
        <v>2</v>
      </c>
      <c r="F597" s="90">
        <v>93</v>
      </c>
      <c r="G597" s="91">
        <v>8.1568740399385486</v>
      </c>
      <c r="H597" s="90">
        <v>93</v>
      </c>
      <c r="I597" s="113">
        <v>8.1387096774193566</v>
      </c>
      <c r="J597" s="85">
        <f t="shared" si="18"/>
        <v>1.8164362519192068E-2</v>
      </c>
    </row>
    <row r="598" spans="1:10" ht="13" customHeight="1" x14ac:dyDescent="0.35">
      <c r="A598" s="45" t="s">
        <v>1147</v>
      </c>
      <c r="B598" s="45" t="s">
        <v>30</v>
      </c>
      <c r="C598" s="45" t="s">
        <v>498</v>
      </c>
      <c r="D598" s="45">
        <v>265007</v>
      </c>
      <c r="E598" s="45" t="s">
        <v>2</v>
      </c>
      <c r="F598" s="90">
        <v>48</v>
      </c>
      <c r="G598" s="91">
        <v>8.6607142857142705</v>
      </c>
      <c r="H598" s="90">
        <v>48</v>
      </c>
      <c r="I598" s="113">
        <v>8.6402083333333319</v>
      </c>
      <c r="J598" s="85">
        <f t="shared" si="18"/>
        <v>2.0505952380938552E-2</v>
      </c>
    </row>
    <row r="599" spans="1:10" ht="13" customHeight="1" x14ac:dyDescent="0.35">
      <c r="A599" s="45" t="s">
        <v>1147</v>
      </c>
      <c r="B599" s="45" t="s">
        <v>30</v>
      </c>
      <c r="C599" s="45" t="s">
        <v>573</v>
      </c>
      <c r="D599" s="45">
        <v>265008</v>
      </c>
      <c r="E599" s="45" t="s">
        <v>2</v>
      </c>
      <c r="F599" s="90">
        <v>57</v>
      </c>
      <c r="G599" s="91">
        <v>7.7593984962405962</v>
      </c>
      <c r="H599" s="90">
        <v>57</v>
      </c>
      <c r="I599" s="113">
        <v>7.7415789473684207</v>
      </c>
      <c r="J599" s="85">
        <f t="shared" si="18"/>
        <v>1.7819548872175517E-2</v>
      </c>
    </row>
    <row r="600" spans="1:10" ht="13" customHeight="1" x14ac:dyDescent="0.35">
      <c r="A600" s="45" t="s">
        <v>1147</v>
      </c>
      <c r="B600" s="45" t="s">
        <v>30</v>
      </c>
      <c r="C600" s="45" t="s">
        <v>734</v>
      </c>
      <c r="D600" s="45">
        <v>265010</v>
      </c>
      <c r="E600" s="45" t="s">
        <v>2</v>
      </c>
      <c r="F600" s="90">
        <v>62</v>
      </c>
      <c r="G600" s="91">
        <v>7.633640552995387</v>
      </c>
      <c r="H600" s="90">
        <v>62</v>
      </c>
      <c r="I600" s="113">
        <v>7.6140322580645163</v>
      </c>
      <c r="J600" s="85">
        <f t="shared" si="18"/>
        <v>1.9608294930870684E-2</v>
      </c>
    </row>
    <row r="601" spans="1:10" ht="13" customHeight="1" x14ac:dyDescent="0.35">
      <c r="A601" s="45" t="s">
        <v>1147</v>
      </c>
      <c r="B601" s="45" t="s">
        <v>30</v>
      </c>
      <c r="C601" s="45" t="s">
        <v>1013</v>
      </c>
      <c r="D601" s="45">
        <v>265013</v>
      </c>
      <c r="E601" s="45" t="s">
        <v>2</v>
      </c>
      <c r="F601" s="90">
        <v>25</v>
      </c>
      <c r="G601" s="91">
        <v>7.7371428571428398</v>
      </c>
      <c r="H601" s="90">
        <v>25</v>
      </c>
      <c r="I601" s="113">
        <v>7.7087999999999992</v>
      </c>
      <c r="J601" s="85">
        <f t="shared" si="18"/>
        <v>2.8342857142840572E-2</v>
      </c>
    </row>
    <row r="602" spans="1:10" ht="13" customHeight="1" x14ac:dyDescent="0.35">
      <c r="A602" s="45" t="s">
        <v>1147</v>
      </c>
      <c r="B602" s="45" t="s">
        <v>30</v>
      </c>
      <c r="C602" s="45" t="s">
        <v>912</v>
      </c>
      <c r="D602" s="45">
        <v>265015</v>
      </c>
      <c r="E602" s="45" t="s">
        <v>2</v>
      </c>
      <c r="F602" s="90">
        <v>28</v>
      </c>
      <c r="G602" s="91">
        <v>6.4897959183673217</v>
      </c>
      <c r="H602" s="90">
        <v>28</v>
      </c>
      <c r="I602" s="113">
        <v>6.4675000000000002</v>
      </c>
      <c r="J602" s="85">
        <f t="shared" si="18"/>
        <v>2.2295918367321477E-2</v>
      </c>
    </row>
    <row r="603" spans="1:10" ht="13" customHeight="1" x14ac:dyDescent="0.35">
      <c r="A603" s="45" t="s">
        <v>1147</v>
      </c>
      <c r="B603" s="45" t="s">
        <v>30</v>
      </c>
      <c r="C603" s="45" t="s">
        <v>918</v>
      </c>
      <c r="D603" s="45">
        <v>265032</v>
      </c>
      <c r="E603" s="45" t="s">
        <v>2</v>
      </c>
      <c r="F603" s="90">
        <v>65</v>
      </c>
      <c r="G603" s="91">
        <v>8.2615384615384464</v>
      </c>
      <c r="H603" s="90">
        <v>65</v>
      </c>
      <c r="I603" s="113">
        <v>8.236153846153849</v>
      </c>
      <c r="J603" s="85">
        <f t="shared" si="18"/>
        <v>2.5384615384597353E-2</v>
      </c>
    </row>
    <row r="604" spans="1:10" ht="13" customHeight="1" x14ac:dyDescent="0.35">
      <c r="A604" s="45" t="s">
        <v>1147</v>
      </c>
      <c r="B604" s="45" t="s">
        <v>30</v>
      </c>
      <c r="C604" s="45" t="s">
        <v>257</v>
      </c>
      <c r="D604" s="45">
        <v>280283</v>
      </c>
      <c r="E604" s="45" t="s">
        <v>46</v>
      </c>
      <c r="F604" s="90">
        <v>11</v>
      </c>
      <c r="G604" s="91">
        <v>6.0389610389610366</v>
      </c>
      <c r="H604" s="90">
        <v>11</v>
      </c>
      <c r="I604" s="113">
        <v>6.0227272727272725</v>
      </c>
      <c r="J604" s="85">
        <f t="shared" si="18"/>
        <v>1.6233766233764158E-2</v>
      </c>
    </row>
    <row r="605" spans="1:10" ht="13" customHeight="1" x14ac:dyDescent="0.35">
      <c r="A605" s="45" t="s">
        <v>1147</v>
      </c>
      <c r="B605" s="45" t="s">
        <v>101</v>
      </c>
      <c r="C605" s="45" t="s">
        <v>639</v>
      </c>
      <c r="D605" s="45">
        <v>181002</v>
      </c>
      <c r="E605" s="45" t="s">
        <v>2</v>
      </c>
      <c r="F605" s="90">
        <v>35</v>
      </c>
      <c r="G605" s="91">
        <v>8.0285714285714</v>
      </c>
      <c r="H605" s="90">
        <v>35</v>
      </c>
      <c r="I605" s="113">
        <v>8.0045714285714293</v>
      </c>
      <c r="J605" s="85">
        <f t="shared" si="18"/>
        <v>2.3999999999970711E-2</v>
      </c>
    </row>
    <row r="606" spans="1:10" ht="13" customHeight="1" x14ac:dyDescent="0.35">
      <c r="A606" s="45" t="s">
        <v>1147</v>
      </c>
      <c r="B606" s="45" t="s">
        <v>101</v>
      </c>
      <c r="C606" s="45" t="s">
        <v>650</v>
      </c>
      <c r="D606" s="45">
        <v>181003</v>
      </c>
      <c r="E606" s="45" t="s">
        <v>2</v>
      </c>
      <c r="F606" s="90">
        <v>17</v>
      </c>
      <c r="G606" s="91">
        <v>7.6386554621848219</v>
      </c>
      <c r="H606" s="90">
        <v>17</v>
      </c>
      <c r="I606" s="113">
        <v>7.6176470588235308</v>
      </c>
      <c r="J606" s="85">
        <f t="shared" si="18"/>
        <v>2.1008403361291172E-2</v>
      </c>
    </row>
    <row r="607" spans="1:10" ht="13" customHeight="1" x14ac:dyDescent="0.35">
      <c r="A607" s="45" t="s">
        <v>1147</v>
      </c>
      <c r="B607" s="45" t="s">
        <v>101</v>
      </c>
      <c r="C607" s="45" t="s">
        <v>953</v>
      </c>
      <c r="D607" s="45">
        <v>181006</v>
      </c>
      <c r="E607" s="45" t="s">
        <v>2</v>
      </c>
      <c r="F607" s="90">
        <v>30</v>
      </c>
      <c r="G607" s="91">
        <v>7.9047619047618998</v>
      </c>
      <c r="H607" s="90">
        <v>30</v>
      </c>
      <c r="I607" s="113">
        <v>7.8956666666666671</v>
      </c>
      <c r="J607" s="85">
        <f t="shared" si="18"/>
        <v>9.0952380952327161E-3</v>
      </c>
    </row>
    <row r="608" spans="1:10" ht="13" customHeight="1" x14ac:dyDescent="0.35">
      <c r="A608" s="45" t="s">
        <v>1147</v>
      </c>
      <c r="B608" s="45" t="s">
        <v>101</v>
      </c>
      <c r="C608" s="45" t="s">
        <v>954</v>
      </c>
      <c r="D608" s="45">
        <v>181007</v>
      </c>
      <c r="E608" s="45" t="s">
        <v>2</v>
      </c>
      <c r="F608" s="90">
        <v>37</v>
      </c>
      <c r="G608" s="91">
        <v>8.0810810810810558</v>
      </c>
      <c r="H608" s="90">
        <v>37</v>
      </c>
      <c r="I608" s="113">
        <v>8.066486486486486</v>
      </c>
      <c r="J608" s="85">
        <f t="shared" si="18"/>
        <v>1.4594594594569799E-2</v>
      </c>
    </row>
    <row r="609" spans="1:10" ht="13" customHeight="1" x14ac:dyDescent="0.35">
      <c r="A609" s="45" t="s">
        <v>1147</v>
      </c>
      <c r="B609" s="45" t="s">
        <v>101</v>
      </c>
      <c r="C609" s="45" t="s">
        <v>783</v>
      </c>
      <c r="D609" s="45">
        <v>181008</v>
      </c>
      <c r="E609" s="45" t="s">
        <v>2</v>
      </c>
      <c r="F609" s="90">
        <v>18</v>
      </c>
      <c r="G609" s="91">
        <v>8.8253968253967781</v>
      </c>
      <c r="H609" s="114">
        <v>18</v>
      </c>
      <c r="I609" s="115">
        <v>8.7966666666666686</v>
      </c>
      <c r="J609" s="85">
        <f t="shared" si="18"/>
        <v>2.8730158730109423E-2</v>
      </c>
    </row>
    <row r="610" spans="1:10" ht="13" customHeight="1" x14ac:dyDescent="0.35">
      <c r="A610" s="45" t="s">
        <v>1147</v>
      </c>
      <c r="B610" s="45" t="s">
        <v>101</v>
      </c>
      <c r="C610" s="45" t="s">
        <v>934</v>
      </c>
      <c r="D610" s="45">
        <v>181009</v>
      </c>
      <c r="E610" s="45" t="s">
        <v>2</v>
      </c>
      <c r="F610" s="90">
        <v>100</v>
      </c>
      <c r="G610" s="91">
        <v>8.0299999999999905</v>
      </c>
      <c r="H610" s="90">
        <v>99</v>
      </c>
      <c r="I610" s="113">
        <v>8.0278787878787927</v>
      </c>
      <c r="J610" s="85">
        <f t="shared" si="18"/>
        <v>2.1212121211977575E-3</v>
      </c>
    </row>
    <row r="611" spans="1:10" ht="13" customHeight="1" x14ac:dyDescent="0.35">
      <c r="A611" s="45" t="s">
        <v>1147</v>
      </c>
      <c r="B611" s="45" t="s">
        <v>101</v>
      </c>
      <c r="C611" s="45" t="s">
        <v>205</v>
      </c>
      <c r="D611" s="45">
        <v>181016</v>
      </c>
      <c r="E611" s="45" t="s">
        <v>2</v>
      </c>
      <c r="F611" s="90">
        <v>74</v>
      </c>
      <c r="G611" s="91">
        <v>9.158301158301148</v>
      </c>
      <c r="H611" s="90">
        <v>74</v>
      </c>
      <c r="I611" s="113">
        <v>9.1383783783783752</v>
      </c>
      <c r="J611" s="85">
        <f t="shared" si="18"/>
        <v>1.9922779922772804E-2</v>
      </c>
    </row>
    <row r="612" spans="1:10" ht="13" customHeight="1" x14ac:dyDescent="0.35">
      <c r="A612" s="45" t="s">
        <v>1147</v>
      </c>
      <c r="B612" s="45" t="s">
        <v>101</v>
      </c>
      <c r="C612" s="45" t="s">
        <v>737</v>
      </c>
      <c r="D612" s="45">
        <v>205001</v>
      </c>
      <c r="E612" s="45" t="s">
        <v>2</v>
      </c>
      <c r="F612" s="90">
        <v>62</v>
      </c>
      <c r="G612" s="91">
        <v>8.3548387096774022</v>
      </c>
      <c r="H612" s="90">
        <v>62</v>
      </c>
      <c r="I612" s="113">
        <v>8.3327419354838685</v>
      </c>
      <c r="J612" s="85">
        <f t="shared" si="18"/>
        <v>2.2096774193533619E-2</v>
      </c>
    </row>
    <row r="613" spans="1:10" ht="13" customHeight="1" x14ac:dyDescent="0.35">
      <c r="A613" s="45" t="s">
        <v>1147</v>
      </c>
      <c r="B613" s="45" t="s">
        <v>101</v>
      </c>
      <c r="C613" s="45" t="s">
        <v>103</v>
      </c>
      <c r="D613" s="45">
        <v>205002</v>
      </c>
      <c r="E613" s="45" t="s">
        <v>2</v>
      </c>
      <c r="F613" s="90">
        <v>46</v>
      </c>
      <c r="G613" s="91">
        <v>7.3105590062111734</v>
      </c>
      <c r="H613" s="90">
        <v>46</v>
      </c>
      <c r="I613" s="113">
        <v>7.2876086956521746</v>
      </c>
      <c r="J613" s="85">
        <f t="shared" si="18"/>
        <v>2.2950310558998765E-2</v>
      </c>
    </row>
    <row r="614" spans="1:10" ht="13" customHeight="1" x14ac:dyDescent="0.35">
      <c r="A614" s="45" t="s">
        <v>1147</v>
      </c>
      <c r="B614" s="45" t="s">
        <v>101</v>
      </c>
      <c r="C614" s="45" t="s">
        <v>913</v>
      </c>
      <c r="D614" s="45">
        <v>205005</v>
      </c>
      <c r="E614" s="45" t="s">
        <v>2</v>
      </c>
      <c r="F614" s="90">
        <v>47</v>
      </c>
      <c r="G614" s="91">
        <v>8.50759878419451</v>
      </c>
      <c r="H614" s="90">
        <v>47</v>
      </c>
      <c r="I614" s="113">
        <v>8.4938297872340431</v>
      </c>
      <c r="J614" s="85">
        <f t="shared" si="18"/>
        <v>1.3768996960466851E-2</v>
      </c>
    </row>
    <row r="615" spans="1:10" ht="13" customHeight="1" x14ac:dyDescent="0.35">
      <c r="A615" s="45" t="s">
        <v>1147</v>
      </c>
      <c r="B615" s="45" t="s">
        <v>101</v>
      </c>
      <c r="C615" s="45" t="s">
        <v>100</v>
      </c>
      <c r="D615" s="45">
        <v>280327</v>
      </c>
      <c r="E615" s="45" t="s">
        <v>2</v>
      </c>
      <c r="F615" s="90">
        <v>45</v>
      </c>
      <c r="G615" s="91">
        <v>7.5777777777777562</v>
      </c>
      <c r="H615" s="90">
        <v>45</v>
      </c>
      <c r="I615" s="113">
        <v>7.5495555555555587</v>
      </c>
      <c r="J615" s="85">
        <f t="shared" si="18"/>
        <v>2.8222222222197502E-2</v>
      </c>
    </row>
    <row r="616" spans="1:10" ht="13" customHeight="1" x14ac:dyDescent="0.35">
      <c r="A616" s="45" t="s">
        <v>1147</v>
      </c>
      <c r="B616" s="45" t="s">
        <v>382</v>
      </c>
      <c r="C616" s="45" t="s">
        <v>381</v>
      </c>
      <c r="D616" s="45">
        <v>175001</v>
      </c>
      <c r="E616" s="45" t="s">
        <v>2</v>
      </c>
      <c r="F616" s="90">
        <v>41</v>
      </c>
      <c r="G616" s="91">
        <v>6.4564459930313411</v>
      </c>
      <c r="H616" s="90">
        <v>41</v>
      </c>
      <c r="I616" s="113">
        <v>6.4336585365853667</v>
      </c>
      <c r="J616" s="85">
        <f t="shared" si="18"/>
        <v>2.2787456445974463E-2</v>
      </c>
    </row>
    <row r="617" spans="1:10" ht="13" customHeight="1" x14ac:dyDescent="0.35">
      <c r="A617" s="45" t="s">
        <v>1147</v>
      </c>
      <c r="B617" s="45" t="s">
        <v>382</v>
      </c>
      <c r="C617" s="45" t="s">
        <v>469</v>
      </c>
      <c r="D617" s="45">
        <v>175002</v>
      </c>
      <c r="E617" s="45" t="s">
        <v>2</v>
      </c>
      <c r="F617" s="90">
        <v>54</v>
      </c>
      <c r="G617" s="91">
        <v>7.0634920634920553</v>
      </c>
      <c r="H617" s="90">
        <v>54</v>
      </c>
      <c r="I617" s="113">
        <v>7.0416666666666679</v>
      </c>
      <c r="J617" s="85">
        <f t="shared" si="18"/>
        <v>2.1825396825387422E-2</v>
      </c>
    </row>
    <row r="618" spans="1:10" ht="13" customHeight="1" x14ac:dyDescent="0.35">
      <c r="A618" s="45" t="s">
        <v>1147</v>
      </c>
      <c r="B618" s="45" t="s">
        <v>382</v>
      </c>
      <c r="C618" s="45" t="s">
        <v>632</v>
      </c>
      <c r="D618" s="45">
        <v>175003</v>
      </c>
      <c r="E618" s="45" t="s">
        <v>2</v>
      </c>
      <c r="F618" s="90">
        <v>49</v>
      </c>
      <c r="G618" s="91">
        <v>7.5065597667638375</v>
      </c>
      <c r="H618" s="90">
        <v>49</v>
      </c>
      <c r="I618" s="113">
        <v>7.4930612244897956</v>
      </c>
      <c r="J618" s="85">
        <f t="shared" si="18"/>
        <v>1.3498542274041903E-2</v>
      </c>
    </row>
    <row r="619" spans="1:10" ht="13" customHeight="1" x14ac:dyDescent="0.35">
      <c r="A619" s="45" t="s">
        <v>1147</v>
      </c>
      <c r="B619" s="45" t="s">
        <v>382</v>
      </c>
      <c r="C619" s="45" t="s">
        <v>719</v>
      </c>
      <c r="D619" s="45">
        <v>175004</v>
      </c>
      <c r="E619" s="45" t="s">
        <v>2</v>
      </c>
      <c r="F619" s="90">
        <v>48</v>
      </c>
      <c r="G619" s="91">
        <v>7.3184523809523752</v>
      </c>
      <c r="H619" s="90">
        <v>48</v>
      </c>
      <c r="I619" s="113">
        <v>7.2975000000000003</v>
      </c>
      <c r="J619" s="85">
        <f t="shared" si="18"/>
        <v>2.0952380952374838E-2</v>
      </c>
    </row>
    <row r="620" spans="1:10" ht="13" customHeight="1" x14ac:dyDescent="0.35">
      <c r="A620" s="45" t="s">
        <v>1147</v>
      </c>
      <c r="B620" s="45" t="s">
        <v>382</v>
      </c>
      <c r="C620" s="45" t="s">
        <v>894</v>
      </c>
      <c r="D620" s="45">
        <v>175006</v>
      </c>
      <c r="E620" s="45" t="s">
        <v>2</v>
      </c>
      <c r="F620" s="90">
        <v>31</v>
      </c>
      <c r="G620" s="91">
        <v>7.4009216589861611</v>
      </c>
      <c r="H620" s="90">
        <v>31</v>
      </c>
      <c r="I620" s="113">
        <v>7.3748387096774186</v>
      </c>
      <c r="J620" s="85">
        <f t="shared" si="18"/>
        <v>2.6082949308742442E-2</v>
      </c>
    </row>
    <row r="621" spans="1:10" ht="13" customHeight="1" x14ac:dyDescent="0.35">
      <c r="A621" s="45" t="s">
        <v>1147</v>
      </c>
      <c r="B621" s="45" t="s">
        <v>382</v>
      </c>
      <c r="C621" s="45" t="s">
        <v>947</v>
      </c>
      <c r="D621" s="45">
        <v>175007</v>
      </c>
      <c r="E621" s="45" t="s">
        <v>2</v>
      </c>
      <c r="F621" s="90">
        <v>58</v>
      </c>
      <c r="G621" s="91">
        <v>7.137931034482742</v>
      </c>
      <c r="H621" s="114">
        <v>58</v>
      </c>
      <c r="I621" s="115">
        <v>7.1120689655172411</v>
      </c>
      <c r="J621" s="85">
        <f t="shared" si="18"/>
        <v>2.5862068965500917E-2</v>
      </c>
    </row>
    <row r="622" spans="1:10" ht="13" customHeight="1" x14ac:dyDescent="0.35">
      <c r="A622" s="45" t="s">
        <v>1147</v>
      </c>
      <c r="B622" s="45" t="s">
        <v>716</v>
      </c>
      <c r="C622" s="45" t="s">
        <v>715</v>
      </c>
      <c r="D622" s="45">
        <v>741004</v>
      </c>
      <c r="E622" s="45" t="s">
        <v>2</v>
      </c>
      <c r="F622" s="90">
        <v>15</v>
      </c>
      <c r="G622" s="91">
        <v>6.1619047619047604</v>
      </c>
      <c r="H622" s="90">
        <v>15</v>
      </c>
      <c r="I622" s="113">
        <v>6.1340000000000003</v>
      </c>
      <c r="J622" s="85">
        <f t="shared" si="18"/>
        <v>2.79047619047601E-2</v>
      </c>
    </row>
    <row r="623" spans="1:10" ht="13" customHeight="1" x14ac:dyDescent="0.35">
      <c r="A623" s="45" t="s">
        <v>1147</v>
      </c>
      <c r="B623" s="45" t="s">
        <v>38</v>
      </c>
      <c r="C623" s="45" t="s">
        <v>1063</v>
      </c>
      <c r="D623" s="45">
        <v>280855</v>
      </c>
      <c r="E623" s="45" t="s">
        <v>2</v>
      </c>
      <c r="F623" s="90">
        <v>73</v>
      </c>
      <c r="G623" s="91">
        <v>6.2544031311154527</v>
      </c>
      <c r="H623" s="114">
        <v>73</v>
      </c>
      <c r="I623" s="115">
        <v>6.2324657534246573</v>
      </c>
      <c r="J623" s="85">
        <f t="shared" si="18"/>
        <v>2.1937377690795401E-2</v>
      </c>
    </row>
    <row r="624" spans="1:10" ht="13" customHeight="1" x14ac:dyDescent="0.35">
      <c r="A624" s="45" t="s">
        <v>1147</v>
      </c>
      <c r="B624" s="45" t="s">
        <v>38</v>
      </c>
      <c r="C624" s="45" t="s">
        <v>1064</v>
      </c>
      <c r="D624" s="45">
        <v>280856</v>
      </c>
      <c r="E624" s="45" t="s">
        <v>2</v>
      </c>
      <c r="F624" s="90">
        <v>49</v>
      </c>
      <c r="G624" s="91">
        <v>7.6705539358600401</v>
      </c>
      <c r="H624" s="90">
        <v>49</v>
      </c>
      <c r="I624" s="113">
        <v>7.6573469387755102</v>
      </c>
      <c r="J624" s="85">
        <f t="shared" si="18"/>
        <v>1.3206997084529881E-2</v>
      </c>
    </row>
    <row r="625" spans="1:10" ht="13" customHeight="1" x14ac:dyDescent="0.35">
      <c r="A625" s="45" t="s">
        <v>1147</v>
      </c>
      <c r="B625" s="45" t="s">
        <v>38</v>
      </c>
      <c r="C625" s="45" t="s">
        <v>286</v>
      </c>
      <c r="D625" s="45">
        <v>705003</v>
      </c>
      <c r="E625" s="45" t="s">
        <v>2</v>
      </c>
      <c r="F625" s="90">
        <v>48</v>
      </c>
      <c r="G625" s="91">
        <v>6.9255952380952293</v>
      </c>
      <c r="H625" s="90">
        <v>48</v>
      </c>
      <c r="I625" s="113">
        <v>6.9068749999999968</v>
      </c>
      <c r="J625" s="85">
        <f t="shared" si="18"/>
        <v>1.8720238095232489E-2</v>
      </c>
    </row>
    <row r="626" spans="1:10" ht="13" customHeight="1" x14ac:dyDescent="0.35">
      <c r="A626" s="45" t="s">
        <v>1147</v>
      </c>
      <c r="B626" s="45" t="s">
        <v>38</v>
      </c>
      <c r="C626" s="45" t="s">
        <v>873</v>
      </c>
      <c r="D626" s="45">
        <v>740005</v>
      </c>
      <c r="E626" s="45" t="s">
        <v>2</v>
      </c>
      <c r="F626" s="90">
        <v>83</v>
      </c>
      <c r="G626" s="91">
        <v>7.6437177280550737</v>
      </c>
      <c r="H626" s="90">
        <v>83</v>
      </c>
      <c r="I626" s="113">
        <v>7.6198795180722856</v>
      </c>
      <c r="J626" s="85">
        <f t="shared" si="18"/>
        <v>2.3838209982788072E-2</v>
      </c>
    </row>
    <row r="627" spans="1:10" ht="13" customHeight="1" x14ac:dyDescent="0.35">
      <c r="A627" s="45" t="s">
        <v>1147</v>
      </c>
      <c r="B627" s="45" t="s">
        <v>38</v>
      </c>
      <c r="C627" s="45" t="s">
        <v>203</v>
      </c>
      <c r="D627" s="45">
        <v>743002</v>
      </c>
      <c r="E627" s="45" t="s">
        <v>2</v>
      </c>
      <c r="F627" s="90">
        <v>45</v>
      </c>
      <c r="G627" s="91">
        <v>8.2984126984126885</v>
      </c>
      <c r="H627" s="90">
        <v>45</v>
      </c>
      <c r="I627" s="113">
        <v>8.2737777777777772</v>
      </c>
      <c r="J627" s="85">
        <f t="shared" si="18"/>
        <v>2.4634920634911239E-2</v>
      </c>
    </row>
    <row r="628" spans="1:10" ht="13" customHeight="1" x14ac:dyDescent="0.35">
      <c r="A628" s="45" t="s">
        <v>1147</v>
      </c>
      <c r="B628" s="45" t="s">
        <v>38</v>
      </c>
      <c r="C628" s="45" t="s">
        <v>735</v>
      </c>
      <c r="D628" s="45">
        <v>743010</v>
      </c>
      <c r="E628" s="45" t="s">
        <v>2</v>
      </c>
      <c r="F628" s="90">
        <v>62</v>
      </c>
      <c r="G628" s="91">
        <v>7.857142857142855</v>
      </c>
      <c r="H628" s="90">
        <v>62</v>
      </c>
      <c r="I628" s="113">
        <v>7.8488709677419353</v>
      </c>
      <c r="J628" s="85">
        <f t="shared" si="18"/>
        <v>8.2718894009197186E-3</v>
      </c>
    </row>
    <row r="629" spans="1:10" ht="13" customHeight="1" x14ac:dyDescent="0.35">
      <c r="A629" s="45" t="s">
        <v>1147</v>
      </c>
      <c r="B629" s="45" t="s">
        <v>38</v>
      </c>
      <c r="C629" s="45" t="s">
        <v>796</v>
      </c>
      <c r="D629" s="45">
        <v>743011</v>
      </c>
      <c r="E629" s="45" t="s">
        <v>2</v>
      </c>
      <c r="F629" s="90">
        <v>29</v>
      </c>
      <c r="G629" s="91">
        <v>8.1625615763546548</v>
      </c>
      <c r="H629" s="90">
        <v>29</v>
      </c>
      <c r="I629" s="113">
        <v>8.1462068965517247</v>
      </c>
      <c r="J629" s="85">
        <f t="shared" si="18"/>
        <v>1.635467980293015E-2</v>
      </c>
    </row>
    <row r="630" spans="1:10" ht="13" customHeight="1" x14ac:dyDescent="0.35">
      <c r="A630" s="45" t="s">
        <v>1147</v>
      </c>
      <c r="B630" s="45" t="s">
        <v>38</v>
      </c>
      <c r="C630" s="45" t="s">
        <v>971</v>
      </c>
      <c r="D630" s="45">
        <v>743012</v>
      </c>
      <c r="E630" s="45" t="s">
        <v>2</v>
      </c>
      <c r="F630" s="90">
        <v>44</v>
      </c>
      <c r="G630" s="91">
        <v>7.9350649350649318</v>
      </c>
      <c r="H630" s="90">
        <v>44</v>
      </c>
      <c r="I630" s="113">
        <v>7.9234090909090904</v>
      </c>
      <c r="J630" s="85">
        <f t="shared" si="18"/>
        <v>1.1655844155841422E-2</v>
      </c>
    </row>
    <row r="631" spans="1:10" ht="13" customHeight="1" x14ac:dyDescent="0.35">
      <c r="A631" s="45" t="s">
        <v>1147</v>
      </c>
      <c r="B631" s="45" t="s">
        <v>38</v>
      </c>
      <c r="C631" s="45" t="s">
        <v>989</v>
      </c>
      <c r="D631" s="45">
        <v>743013</v>
      </c>
      <c r="E631" s="45" t="s">
        <v>2</v>
      </c>
      <c r="F631" s="90">
        <v>56</v>
      </c>
      <c r="G631" s="91">
        <v>7.3239795918367321</v>
      </c>
      <c r="H631" s="90">
        <v>56</v>
      </c>
      <c r="I631" s="113">
        <v>7.3071428571428578</v>
      </c>
      <c r="J631" s="85">
        <f t="shared" si="18"/>
        <v>1.6836734693874256E-2</v>
      </c>
    </row>
    <row r="632" spans="1:10" ht="13" customHeight="1" x14ac:dyDescent="0.35">
      <c r="A632" s="45" t="s">
        <v>1147</v>
      </c>
      <c r="B632" s="45" t="s">
        <v>38</v>
      </c>
      <c r="C632" s="45" t="s">
        <v>77</v>
      </c>
      <c r="D632" s="45">
        <v>743014</v>
      </c>
      <c r="E632" s="45" t="s">
        <v>2</v>
      </c>
      <c r="F632" s="90">
        <v>48</v>
      </c>
      <c r="G632" s="91">
        <v>7.0416666666666465</v>
      </c>
      <c r="H632" s="90">
        <v>48</v>
      </c>
      <c r="I632" s="113">
        <v>7.0158333333333323</v>
      </c>
      <c r="J632" s="85">
        <f t="shared" si="18"/>
        <v>2.5833333333314279E-2</v>
      </c>
    </row>
    <row r="633" spans="1:10" ht="13" customHeight="1" x14ac:dyDescent="0.35">
      <c r="A633" s="45" t="s">
        <v>1147</v>
      </c>
      <c r="B633" s="45" t="s">
        <v>38</v>
      </c>
      <c r="C633" s="45" t="s">
        <v>519</v>
      </c>
      <c r="D633" s="45">
        <v>743016</v>
      </c>
      <c r="E633" s="45" t="s">
        <v>2</v>
      </c>
      <c r="F633" s="90">
        <v>50</v>
      </c>
      <c r="G633" s="91">
        <v>6.3314285714285612</v>
      </c>
      <c r="H633" s="90">
        <v>50</v>
      </c>
      <c r="I633" s="113">
        <v>6.3098000000000001</v>
      </c>
      <c r="J633" s="85">
        <f t="shared" si="18"/>
        <v>2.1628571428561116E-2</v>
      </c>
    </row>
    <row r="634" spans="1:10" ht="13" customHeight="1" x14ac:dyDescent="0.35">
      <c r="A634" s="45" t="s">
        <v>1147</v>
      </c>
      <c r="B634" s="45" t="s">
        <v>38</v>
      </c>
      <c r="C634" s="45" t="s">
        <v>441</v>
      </c>
      <c r="D634" s="45">
        <v>743020</v>
      </c>
      <c r="E634" s="45" t="s">
        <v>2</v>
      </c>
      <c r="F634" s="90">
        <v>54</v>
      </c>
      <c r="G634" s="91">
        <v>7.9153439153439074</v>
      </c>
      <c r="H634" s="90">
        <v>54</v>
      </c>
      <c r="I634" s="113">
        <v>7.8907407407407444</v>
      </c>
      <c r="J634" s="85">
        <f t="shared" si="18"/>
        <v>2.4603174603162969E-2</v>
      </c>
    </row>
    <row r="635" spans="1:10" ht="13" customHeight="1" x14ac:dyDescent="0.35">
      <c r="A635" s="45" t="s">
        <v>1147</v>
      </c>
      <c r="B635" s="45" t="s">
        <v>38</v>
      </c>
      <c r="C635" s="45" t="s">
        <v>156</v>
      </c>
      <c r="D635" s="45">
        <v>743027</v>
      </c>
      <c r="E635" s="45" t="s">
        <v>2</v>
      </c>
      <c r="F635" s="90">
        <v>42</v>
      </c>
      <c r="G635" s="91">
        <v>8.2278911564625723</v>
      </c>
      <c r="H635" s="90">
        <v>42</v>
      </c>
      <c r="I635" s="113">
        <v>8.2149999999999999</v>
      </c>
      <c r="J635" s="85">
        <f t="shared" si="18"/>
        <v>1.289115646257244E-2</v>
      </c>
    </row>
    <row r="636" spans="1:10" ht="13" customHeight="1" x14ac:dyDescent="0.35">
      <c r="A636" s="45" t="s">
        <v>1147</v>
      </c>
      <c r="B636" s="45" t="s">
        <v>38</v>
      </c>
      <c r="C636" s="45" t="s">
        <v>141</v>
      </c>
      <c r="D636" s="45">
        <v>749001</v>
      </c>
      <c r="E636" s="45" t="s">
        <v>2</v>
      </c>
      <c r="F636" s="90">
        <v>19</v>
      </c>
      <c r="G636" s="91">
        <v>7.9999999999999458</v>
      </c>
      <c r="H636" s="90">
        <v>19</v>
      </c>
      <c r="I636" s="113">
        <v>7.9868421052631575</v>
      </c>
      <c r="J636" s="85">
        <f t="shared" si="18"/>
        <v>1.31578947367883E-2</v>
      </c>
    </row>
    <row r="637" spans="1:10" ht="13" customHeight="1" x14ac:dyDescent="0.35">
      <c r="A637" s="45" t="s">
        <v>1147</v>
      </c>
      <c r="B637" s="45" t="s">
        <v>38</v>
      </c>
      <c r="C637" s="45" t="s">
        <v>283</v>
      </c>
      <c r="D637" s="45">
        <v>749003</v>
      </c>
      <c r="E637" s="45" t="s">
        <v>2</v>
      </c>
      <c r="F637" s="90">
        <v>28</v>
      </c>
      <c r="G637" s="91">
        <v>7.3010204081632493</v>
      </c>
      <c r="H637" s="90">
        <v>28</v>
      </c>
      <c r="I637" s="113">
        <v>7.2821428571428575</v>
      </c>
      <c r="J637" s="85">
        <f t="shared" si="18"/>
        <v>1.8877551020391792E-2</v>
      </c>
    </row>
    <row r="638" spans="1:10" ht="13" customHeight="1" x14ac:dyDescent="0.35">
      <c r="A638" s="45" t="s">
        <v>1147</v>
      </c>
      <c r="B638" s="45" t="s">
        <v>38</v>
      </c>
      <c r="C638" s="45" t="s">
        <v>37</v>
      </c>
      <c r="D638" s="45">
        <v>771001</v>
      </c>
      <c r="E638" s="45" t="s">
        <v>2</v>
      </c>
      <c r="F638" s="90">
        <v>30</v>
      </c>
      <c r="G638" s="91">
        <v>7.0714285714285667</v>
      </c>
      <c r="H638" s="90">
        <v>30</v>
      </c>
      <c r="I638" s="113">
        <v>7.0516666666666676</v>
      </c>
      <c r="J638" s="85">
        <f t="shared" si="18"/>
        <v>1.9761904761899096E-2</v>
      </c>
    </row>
    <row r="639" spans="1:10" ht="13" customHeight="1" x14ac:dyDescent="0.35">
      <c r="A639" s="45" t="s">
        <v>1147</v>
      </c>
      <c r="B639" s="45" t="s">
        <v>38</v>
      </c>
      <c r="C639" s="45" t="s">
        <v>890</v>
      </c>
      <c r="D639" s="45">
        <v>771007</v>
      </c>
      <c r="E639" s="45" t="s">
        <v>2</v>
      </c>
      <c r="F639" s="90">
        <v>31</v>
      </c>
      <c r="G639" s="91">
        <v>6.603686635944678</v>
      </c>
      <c r="H639" s="90">
        <v>31</v>
      </c>
      <c r="I639" s="113">
        <v>6.5777419354838722</v>
      </c>
      <c r="J639" s="85">
        <f t="shared" si="18"/>
        <v>2.594470046080577E-2</v>
      </c>
    </row>
    <row r="640" spans="1:10" ht="13" customHeight="1" x14ac:dyDescent="0.35">
      <c r="A640" s="45" t="s">
        <v>1147</v>
      </c>
      <c r="B640" s="45" t="s">
        <v>86</v>
      </c>
      <c r="C640" s="45" t="s">
        <v>340</v>
      </c>
      <c r="D640" s="45">
        <v>703001</v>
      </c>
      <c r="E640" s="45" t="s">
        <v>2</v>
      </c>
      <c r="F640" s="90">
        <v>36</v>
      </c>
      <c r="G640" s="91">
        <v>7.2063492063491941</v>
      </c>
      <c r="H640" s="90">
        <v>36</v>
      </c>
      <c r="I640" s="113">
        <v>7.1877777777777805</v>
      </c>
      <c r="J640" s="85">
        <f t="shared" si="18"/>
        <v>1.8571428571413584E-2</v>
      </c>
    </row>
    <row r="641" spans="1:10" ht="13" customHeight="1" x14ac:dyDescent="0.35">
      <c r="A641" s="45" t="s">
        <v>1147</v>
      </c>
      <c r="B641" s="45" t="s">
        <v>86</v>
      </c>
      <c r="C641" s="45" t="s">
        <v>394</v>
      </c>
      <c r="D641" s="45">
        <v>703003</v>
      </c>
      <c r="E641" s="45" t="s">
        <v>2</v>
      </c>
      <c r="F641" s="90">
        <v>19</v>
      </c>
      <c r="G641" s="91">
        <v>5.5037593984962108</v>
      </c>
      <c r="H641" s="90">
        <v>19</v>
      </c>
      <c r="I641" s="113">
        <v>5.4847368421052645</v>
      </c>
      <c r="J641" s="85">
        <f t="shared" si="18"/>
        <v>1.9022556390946299E-2</v>
      </c>
    </row>
    <row r="642" spans="1:10" ht="13" customHeight="1" x14ac:dyDescent="0.35">
      <c r="A642" s="45" t="s">
        <v>1147</v>
      </c>
      <c r="B642" s="45" t="s">
        <v>86</v>
      </c>
      <c r="C642" s="45" t="s">
        <v>765</v>
      </c>
      <c r="D642" s="45">
        <v>703004</v>
      </c>
      <c r="E642" s="45" t="s">
        <v>2</v>
      </c>
      <c r="F642" s="90">
        <v>39</v>
      </c>
      <c r="G642" s="91">
        <v>7.8937728937728711</v>
      </c>
      <c r="H642" s="90">
        <v>39</v>
      </c>
      <c r="I642" s="113">
        <v>7.8666666666666627</v>
      </c>
      <c r="J642" s="85">
        <f t="shared" si="18"/>
        <v>2.7106227106208358E-2</v>
      </c>
    </row>
    <row r="643" spans="1:10" ht="13" customHeight="1" x14ac:dyDescent="0.35">
      <c r="A643" s="45" t="s">
        <v>1147</v>
      </c>
      <c r="B643" s="45" t="s">
        <v>86</v>
      </c>
      <c r="C643" s="45" t="s">
        <v>823</v>
      </c>
      <c r="D643" s="45">
        <v>703006</v>
      </c>
      <c r="E643" s="45" t="s">
        <v>2</v>
      </c>
      <c r="F643" s="90">
        <v>23</v>
      </c>
      <c r="G643" s="91">
        <v>8.6397515527950013</v>
      </c>
      <c r="H643" s="90">
        <v>23</v>
      </c>
      <c r="I643" s="113">
        <v>8.6130434782608702</v>
      </c>
      <c r="J643" s="85">
        <f t="shared" si="18"/>
        <v>2.6708074534131043E-2</v>
      </c>
    </row>
    <row r="644" spans="1:10" ht="13" customHeight="1" x14ac:dyDescent="0.35">
      <c r="A644" s="45" t="s">
        <v>1147</v>
      </c>
      <c r="B644" s="45" t="s">
        <v>86</v>
      </c>
      <c r="C644" s="45" t="s">
        <v>85</v>
      </c>
      <c r="D644" s="45">
        <v>715001</v>
      </c>
      <c r="E644" s="45" t="s">
        <v>2</v>
      </c>
      <c r="F644" s="90">
        <v>59</v>
      </c>
      <c r="G644" s="91">
        <v>7.6174334140435764</v>
      </c>
      <c r="H644" s="90">
        <v>59</v>
      </c>
      <c r="I644" s="113">
        <v>7.6018644067796597</v>
      </c>
      <c r="J644" s="85">
        <f t="shared" si="18"/>
        <v>1.5569007263916745E-2</v>
      </c>
    </row>
    <row r="645" spans="1:10" ht="13" customHeight="1" x14ac:dyDescent="0.35">
      <c r="A645" s="45" t="s">
        <v>1147</v>
      </c>
      <c r="B645" s="45" t="s">
        <v>86</v>
      </c>
      <c r="C645" s="45" t="s">
        <v>445</v>
      </c>
      <c r="D645" s="45">
        <v>715003</v>
      </c>
      <c r="E645" s="45" t="s">
        <v>2</v>
      </c>
      <c r="F645" s="90">
        <v>35</v>
      </c>
      <c r="G645" s="91">
        <v>7.0938775510204009</v>
      </c>
      <c r="H645" s="90">
        <v>35</v>
      </c>
      <c r="I645" s="113">
        <v>7.0685714285714285</v>
      </c>
      <c r="J645" s="85">
        <f t="shared" ref="J645:J708" si="19">G645-I645</f>
        <v>2.5306122448972346E-2</v>
      </c>
    </row>
    <row r="646" spans="1:10" ht="13" customHeight="1" x14ac:dyDescent="0.35">
      <c r="A646" s="45" t="s">
        <v>1147</v>
      </c>
      <c r="B646" s="45" t="s">
        <v>86</v>
      </c>
      <c r="C646" s="45" t="s">
        <v>589</v>
      </c>
      <c r="D646" s="45">
        <v>737003</v>
      </c>
      <c r="E646" s="45" t="s">
        <v>2</v>
      </c>
      <c r="F646" s="90">
        <v>27</v>
      </c>
      <c r="G646" s="91">
        <v>6.8849206349206291</v>
      </c>
      <c r="H646" s="90">
        <v>27</v>
      </c>
      <c r="I646" s="113">
        <v>6.8940740740740738</v>
      </c>
      <c r="J646" s="85">
        <f t="shared" si="19"/>
        <v>-9.1534391534446868E-3</v>
      </c>
    </row>
    <row r="647" spans="1:10" ht="13" customHeight="1" x14ac:dyDescent="0.35">
      <c r="A647" s="45" t="s">
        <v>1147</v>
      </c>
      <c r="B647" s="45" t="s">
        <v>86</v>
      </c>
      <c r="C647" s="45" t="s">
        <v>615</v>
      </c>
      <c r="D647" s="45">
        <v>737004</v>
      </c>
      <c r="E647" s="45" t="s">
        <v>2</v>
      </c>
      <c r="F647" s="90">
        <v>128</v>
      </c>
      <c r="G647" s="91">
        <v>8.3627232142857029</v>
      </c>
      <c r="H647" s="90">
        <v>128</v>
      </c>
      <c r="I647" s="113">
        <v>8.3378124999999983</v>
      </c>
      <c r="J647" s="85">
        <f t="shared" si="19"/>
        <v>2.4910714285704572E-2</v>
      </c>
    </row>
    <row r="648" spans="1:10" ht="13" customHeight="1" x14ac:dyDescent="0.35">
      <c r="A648" s="45" t="s">
        <v>1147</v>
      </c>
      <c r="B648" s="45" t="s">
        <v>86</v>
      </c>
      <c r="C648" s="45" t="s">
        <v>592</v>
      </c>
      <c r="D648" s="45">
        <v>745002</v>
      </c>
      <c r="E648" s="45" t="s">
        <v>2</v>
      </c>
      <c r="F648" s="90">
        <v>56</v>
      </c>
      <c r="G648" s="91">
        <v>7.2908163265306074</v>
      </c>
      <c r="H648" s="90">
        <v>56</v>
      </c>
      <c r="I648" s="113">
        <v>7.2655357142857131</v>
      </c>
      <c r="J648" s="85">
        <f t="shared" si="19"/>
        <v>2.5280612244894307E-2</v>
      </c>
    </row>
    <row r="649" spans="1:10" ht="13" customHeight="1" x14ac:dyDescent="0.35">
      <c r="A649" s="45" t="s">
        <v>1147</v>
      </c>
      <c r="B649" s="45" t="s">
        <v>86</v>
      </c>
      <c r="C649" s="45" t="s">
        <v>819</v>
      </c>
      <c r="D649" s="45">
        <v>745003</v>
      </c>
      <c r="E649" s="45" t="s">
        <v>2</v>
      </c>
      <c r="F649" s="90">
        <v>55</v>
      </c>
      <c r="G649" s="91">
        <v>7.0259740259740182</v>
      </c>
      <c r="H649" s="90">
        <v>55</v>
      </c>
      <c r="I649" s="113">
        <v>7.0023636363636381</v>
      </c>
      <c r="J649" s="85">
        <f t="shared" si="19"/>
        <v>2.3610389610380089E-2</v>
      </c>
    </row>
    <row r="650" spans="1:10" ht="13" customHeight="1" x14ac:dyDescent="0.35">
      <c r="A650" s="45" t="s">
        <v>1147</v>
      </c>
      <c r="B650" s="45" t="s">
        <v>86</v>
      </c>
      <c r="C650" s="45" t="s">
        <v>986</v>
      </c>
      <c r="D650" s="45">
        <v>745004</v>
      </c>
      <c r="E650" s="45" t="s">
        <v>2</v>
      </c>
      <c r="F650" s="90">
        <v>44</v>
      </c>
      <c r="G650" s="91">
        <v>6.7370129870129771</v>
      </c>
      <c r="H650" s="114">
        <v>44</v>
      </c>
      <c r="I650" s="115">
        <v>6.7113636363636369</v>
      </c>
      <c r="J650" s="85">
        <f t="shared" si="19"/>
        <v>2.5649350649340263E-2</v>
      </c>
    </row>
    <row r="651" spans="1:10" ht="13" customHeight="1" x14ac:dyDescent="0.35">
      <c r="A651" s="45" t="s">
        <v>1147</v>
      </c>
      <c r="B651" s="45" t="s">
        <v>86</v>
      </c>
      <c r="C651" s="45" t="s">
        <v>619</v>
      </c>
      <c r="D651" s="45">
        <v>745005</v>
      </c>
      <c r="E651" s="45" t="s">
        <v>2</v>
      </c>
      <c r="F651" s="90">
        <v>90</v>
      </c>
      <c r="G651" s="91">
        <v>7.150793650793644</v>
      </c>
      <c r="H651" s="90">
        <v>90</v>
      </c>
      <c r="I651" s="113">
        <v>7.128555555555554</v>
      </c>
      <c r="J651" s="85">
        <f t="shared" si="19"/>
        <v>2.2238095238090061E-2</v>
      </c>
    </row>
    <row r="652" spans="1:10" ht="13" customHeight="1" x14ac:dyDescent="0.35">
      <c r="A652" s="45" t="s">
        <v>1147</v>
      </c>
      <c r="B652" s="45" t="s">
        <v>9</v>
      </c>
      <c r="C652" s="45" t="s">
        <v>709</v>
      </c>
      <c r="D652" s="45">
        <v>777004</v>
      </c>
      <c r="E652" s="45" t="s">
        <v>2</v>
      </c>
      <c r="F652" s="90">
        <v>43</v>
      </c>
      <c r="G652" s="91">
        <v>6.5481727574750694</v>
      </c>
      <c r="H652" s="90">
        <v>44</v>
      </c>
      <c r="I652" s="113">
        <v>6.4504545454545443</v>
      </c>
      <c r="J652" s="85">
        <f t="shared" si="19"/>
        <v>9.7718212020525108E-2</v>
      </c>
    </row>
    <row r="653" spans="1:10" ht="13" customHeight="1" x14ac:dyDescent="0.35">
      <c r="A653" s="45" t="s">
        <v>1147</v>
      </c>
      <c r="B653" s="45" t="s">
        <v>9</v>
      </c>
      <c r="C653" s="45" t="s">
        <v>154</v>
      </c>
      <c r="D653" s="45">
        <v>779001</v>
      </c>
      <c r="E653" s="45" t="s">
        <v>2</v>
      </c>
      <c r="F653" s="90">
        <v>55</v>
      </c>
      <c r="G653" s="91">
        <v>6.5142857142857089</v>
      </c>
      <c r="H653" s="90">
        <v>55</v>
      </c>
      <c r="I653" s="113">
        <v>6.49</v>
      </c>
      <c r="J653" s="85">
        <f t="shared" si="19"/>
        <v>2.4285714285708693E-2</v>
      </c>
    </row>
    <row r="654" spans="1:10" ht="13" customHeight="1" x14ac:dyDescent="0.35">
      <c r="A654" s="45" t="s">
        <v>1147</v>
      </c>
      <c r="B654" s="45" t="s">
        <v>9</v>
      </c>
      <c r="C654" s="45" t="s">
        <v>454</v>
      </c>
      <c r="D654" s="45">
        <v>779004</v>
      </c>
      <c r="E654" s="45" t="s">
        <v>2</v>
      </c>
      <c r="F654" s="90">
        <v>47</v>
      </c>
      <c r="G654" s="91">
        <v>7.2370820668692977</v>
      </c>
      <c r="H654" s="90">
        <v>47</v>
      </c>
      <c r="I654" s="113">
        <v>7.2093617021276604</v>
      </c>
      <c r="J654" s="85">
        <f t="shared" si="19"/>
        <v>2.7720364741637304E-2</v>
      </c>
    </row>
    <row r="655" spans="1:10" ht="13" customHeight="1" x14ac:dyDescent="0.35">
      <c r="A655" s="45" t="s">
        <v>1147</v>
      </c>
      <c r="B655" s="45" t="s">
        <v>9</v>
      </c>
      <c r="C655" s="45" t="s">
        <v>685</v>
      </c>
      <c r="D655" s="45">
        <v>779006</v>
      </c>
      <c r="E655" s="45" t="s">
        <v>2</v>
      </c>
      <c r="F655" s="90">
        <v>41</v>
      </c>
      <c r="G655" s="91">
        <v>7.3797909407665374</v>
      </c>
      <c r="H655" s="90">
        <v>41</v>
      </c>
      <c r="I655" s="113">
        <v>7.3514634146341455</v>
      </c>
      <c r="J655" s="85">
        <f t="shared" si="19"/>
        <v>2.8327526132391867E-2</v>
      </c>
    </row>
    <row r="656" spans="1:10" ht="13" customHeight="1" x14ac:dyDescent="0.35">
      <c r="A656" s="45" t="s">
        <v>1147</v>
      </c>
      <c r="B656" s="45" t="s">
        <v>9</v>
      </c>
      <c r="C656" s="45" t="s">
        <v>753</v>
      </c>
      <c r="D656" s="45">
        <v>779007</v>
      </c>
      <c r="E656" s="45" t="s">
        <v>2</v>
      </c>
      <c r="F656" s="90">
        <v>53</v>
      </c>
      <c r="G656" s="91">
        <v>7.4339622641509253</v>
      </c>
      <c r="H656" s="90">
        <v>53</v>
      </c>
      <c r="I656" s="113">
        <v>7.4120754716981141</v>
      </c>
      <c r="J656" s="85">
        <f t="shared" si="19"/>
        <v>2.1886792452811221E-2</v>
      </c>
    </row>
    <row r="657" spans="1:10" ht="13" customHeight="1" x14ac:dyDescent="0.35">
      <c r="A657" s="45" t="s">
        <v>1147</v>
      </c>
      <c r="B657" s="45" t="s">
        <v>9</v>
      </c>
      <c r="C657" s="45" t="s">
        <v>8</v>
      </c>
      <c r="D657" s="45">
        <v>779008</v>
      </c>
      <c r="E657" s="45" t="s">
        <v>2</v>
      </c>
      <c r="F657" s="90">
        <v>32</v>
      </c>
      <c r="G657" s="91">
        <v>6.8348214285714066</v>
      </c>
      <c r="H657" s="90">
        <v>32</v>
      </c>
      <c r="I657" s="113">
        <v>6.8115625000000009</v>
      </c>
      <c r="J657" s="85">
        <f t="shared" si="19"/>
        <v>2.3258928571405768E-2</v>
      </c>
    </row>
    <row r="658" spans="1:10" ht="13" customHeight="1" x14ac:dyDescent="0.35">
      <c r="A658" s="45" t="s">
        <v>1147</v>
      </c>
      <c r="B658" s="45" t="s">
        <v>9</v>
      </c>
      <c r="C658" s="45" t="s">
        <v>972</v>
      </c>
      <c r="D658" s="45">
        <v>781006</v>
      </c>
      <c r="E658" s="45" t="s">
        <v>2</v>
      </c>
      <c r="F658" s="90">
        <v>37</v>
      </c>
      <c r="G658" s="91">
        <v>7.2509652509652431</v>
      </c>
      <c r="H658" s="90">
        <v>37</v>
      </c>
      <c r="I658" s="113">
        <v>7.2364864864864851</v>
      </c>
      <c r="J658" s="85">
        <f t="shared" si="19"/>
        <v>1.4478764478758066E-2</v>
      </c>
    </row>
    <row r="659" spans="1:10" ht="13" customHeight="1" x14ac:dyDescent="0.35">
      <c r="A659" s="45" t="s">
        <v>1147</v>
      </c>
      <c r="B659" s="45" t="s">
        <v>9</v>
      </c>
      <c r="C659" s="45" t="s">
        <v>182</v>
      </c>
      <c r="D659" s="45">
        <v>781010</v>
      </c>
      <c r="E659" s="45" t="s">
        <v>69</v>
      </c>
      <c r="F659" s="90" t="s">
        <v>1151</v>
      </c>
      <c r="G659" s="91" t="s">
        <v>1151</v>
      </c>
      <c r="H659" s="92" t="s">
        <v>1151</v>
      </c>
      <c r="I659" s="92" t="s">
        <v>1151</v>
      </c>
      <c r="J659" s="85" t="s">
        <v>1152</v>
      </c>
    </row>
    <row r="660" spans="1:10" ht="13" customHeight="1" x14ac:dyDescent="0.35">
      <c r="A660" s="45" t="s">
        <v>1147</v>
      </c>
      <c r="B660" s="45" t="s">
        <v>9</v>
      </c>
      <c r="C660" s="45" t="s">
        <v>107</v>
      </c>
      <c r="D660" s="45">
        <v>783002</v>
      </c>
      <c r="E660" s="45" t="s">
        <v>2</v>
      </c>
      <c r="F660" s="90">
        <v>40</v>
      </c>
      <c r="G660" s="91">
        <v>6.8392857142856993</v>
      </c>
      <c r="H660" s="90">
        <v>40</v>
      </c>
      <c r="I660" s="113">
        <v>6.8292499999999992</v>
      </c>
      <c r="J660" s="85">
        <f t="shared" si="19"/>
        <v>1.0035714285700159E-2</v>
      </c>
    </row>
    <row r="661" spans="1:10" ht="13" customHeight="1" x14ac:dyDescent="0.35">
      <c r="A661" s="45" t="s">
        <v>1147</v>
      </c>
      <c r="B661" s="45" t="s">
        <v>28</v>
      </c>
      <c r="C661" s="45" t="s">
        <v>175</v>
      </c>
      <c r="D661" s="45">
        <v>311001</v>
      </c>
      <c r="E661" s="45" t="s">
        <v>2</v>
      </c>
      <c r="F661" s="90">
        <v>12</v>
      </c>
      <c r="G661" s="91">
        <v>6.7976190476190412</v>
      </c>
      <c r="H661" s="90">
        <v>12</v>
      </c>
      <c r="I661" s="113">
        <v>6.770833333333333</v>
      </c>
      <c r="J661" s="85">
        <f t="shared" si="19"/>
        <v>2.6785714285708195E-2</v>
      </c>
    </row>
    <row r="662" spans="1:10" ht="13" customHeight="1" x14ac:dyDescent="0.35">
      <c r="A662" s="45" t="s">
        <v>1147</v>
      </c>
      <c r="B662" s="45" t="s">
        <v>28</v>
      </c>
      <c r="C662" s="45" t="s">
        <v>122</v>
      </c>
      <c r="D662" s="45">
        <v>325001</v>
      </c>
      <c r="E662" s="45" t="s">
        <v>2</v>
      </c>
      <c r="F662" s="90">
        <v>32</v>
      </c>
      <c r="G662" s="91">
        <v>6.093749999999968</v>
      </c>
      <c r="H662" s="90">
        <v>32</v>
      </c>
      <c r="I662" s="113">
        <v>6.078125</v>
      </c>
      <c r="J662" s="85">
        <f t="shared" si="19"/>
        <v>1.5624999999968026E-2</v>
      </c>
    </row>
    <row r="663" spans="1:10" ht="13" customHeight="1" x14ac:dyDescent="0.35">
      <c r="A663" s="45" t="s">
        <v>1147</v>
      </c>
      <c r="B663" s="45" t="s">
        <v>28</v>
      </c>
      <c r="C663" s="45" t="s">
        <v>91</v>
      </c>
      <c r="D663" s="45">
        <v>325003</v>
      </c>
      <c r="E663" s="45" t="s">
        <v>2</v>
      </c>
      <c r="F663" s="90">
        <v>34</v>
      </c>
      <c r="G663" s="91">
        <v>6.8697478991596466</v>
      </c>
      <c r="H663" s="90">
        <v>34</v>
      </c>
      <c r="I663" s="113">
        <v>6.8500000000000005</v>
      </c>
      <c r="J663" s="85">
        <f t="shared" si="19"/>
        <v>1.9747899159646032E-2</v>
      </c>
    </row>
    <row r="664" spans="1:10" ht="13" customHeight="1" x14ac:dyDescent="0.35">
      <c r="A664" s="45" t="s">
        <v>1147</v>
      </c>
      <c r="B664" s="45" t="s">
        <v>28</v>
      </c>
      <c r="C664" s="45" t="s">
        <v>940</v>
      </c>
      <c r="D664" s="45">
        <v>325005</v>
      </c>
      <c r="E664" s="45" t="s">
        <v>2</v>
      </c>
      <c r="F664" s="90">
        <v>22</v>
      </c>
      <c r="G664" s="91">
        <v>5.7142857142856815</v>
      </c>
      <c r="H664" s="90">
        <v>22</v>
      </c>
      <c r="I664" s="113">
        <v>5.6827272727272726</v>
      </c>
      <c r="J664" s="85">
        <f t="shared" si="19"/>
        <v>3.1558441558408923E-2</v>
      </c>
    </row>
    <row r="665" spans="1:10" ht="13" customHeight="1" x14ac:dyDescent="0.35">
      <c r="A665" s="45" t="s">
        <v>1147</v>
      </c>
      <c r="B665" s="45" t="s">
        <v>28</v>
      </c>
      <c r="C665" s="45" t="s">
        <v>966</v>
      </c>
      <c r="D665" s="45">
        <v>325006</v>
      </c>
      <c r="E665" s="45" t="s">
        <v>2</v>
      </c>
      <c r="F665" s="90">
        <v>47</v>
      </c>
      <c r="G665" s="91">
        <v>7.723404255319128</v>
      </c>
      <c r="H665" s="90">
        <v>47</v>
      </c>
      <c r="I665" s="113">
        <v>7.7019148936170216</v>
      </c>
      <c r="J665" s="85">
        <f t="shared" si="19"/>
        <v>2.1489361702106358E-2</v>
      </c>
    </row>
    <row r="666" spans="1:10" ht="13" customHeight="1" x14ac:dyDescent="0.35">
      <c r="A666" s="45" t="s">
        <v>1147</v>
      </c>
      <c r="B666" s="45" t="s">
        <v>28</v>
      </c>
      <c r="C666" s="45" t="s">
        <v>236</v>
      </c>
      <c r="D666" s="45">
        <v>331003</v>
      </c>
      <c r="E666" s="45" t="s">
        <v>2</v>
      </c>
      <c r="F666" s="90">
        <v>62</v>
      </c>
      <c r="G666" s="91">
        <v>8.020737327188936</v>
      </c>
      <c r="H666" s="90">
        <v>62</v>
      </c>
      <c r="I666" s="113">
        <v>8.0090322580645168</v>
      </c>
      <c r="J666" s="85">
        <f t="shared" si="19"/>
        <v>1.1705069124419154E-2</v>
      </c>
    </row>
    <row r="667" spans="1:10" ht="13" customHeight="1" x14ac:dyDescent="0.35">
      <c r="A667" s="45" t="s">
        <v>1147</v>
      </c>
      <c r="B667" s="45" t="s">
        <v>28</v>
      </c>
      <c r="C667" s="45" t="s">
        <v>799</v>
      </c>
      <c r="D667" s="45">
        <v>331007</v>
      </c>
      <c r="E667" s="45" t="s">
        <v>2</v>
      </c>
      <c r="F667" s="90">
        <v>39</v>
      </c>
      <c r="G667" s="91">
        <v>6.0073260073260002</v>
      </c>
      <c r="H667" s="90">
        <v>39</v>
      </c>
      <c r="I667" s="113">
        <v>5.9797435897435891</v>
      </c>
      <c r="J667" s="85">
        <f t="shared" si="19"/>
        <v>2.758241758241109E-2</v>
      </c>
    </row>
    <row r="668" spans="1:10" ht="13" customHeight="1" x14ac:dyDescent="0.35">
      <c r="A668" s="45" t="s">
        <v>1147</v>
      </c>
      <c r="B668" s="45" t="s">
        <v>28</v>
      </c>
      <c r="C668" s="45" t="s">
        <v>578</v>
      </c>
      <c r="D668" s="45">
        <v>333004</v>
      </c>
      <c r="E668" s="45" t="s">
        <v>2</v>
      </c>
      <c r="F668" s="90">
        <v>49</v>
      </c>
      <c r="G668" s="91">
        <v>5.9446064139941628</v>
      </c>
      <c r="H668" s="90">
        <v>49</v>
      </c>
      <c r="I668" s="113">
        <v>5.9112244897959156</v>
      </c>
      <c r="J668" s="85">
        <f t="shared" si="19"/>
        <v>3.3381924198247148E-2</v>
      </c>
    </row>
    <row r="669" spans="1:10" ht="13" customHeight="1" x14ac:dyDescent="0.35">
      <c r="A669" s="45" t="s">
        <v>1147</v>
      </c>
      <c r="B669" s="45" t="s">
        <v>28</v>
      </c>
      <c r="C669" s="45" t="s">
        <v>646</v>
      </c>
      <c r="D669" s="45">
        <v>333005</v>
      </c>
      <c r="E669" s="45" t="s">
        <v>2</v>
      </c>
      <c r="F669" s="90">
        <v>60</v>
      </c>
      <c r="G669" s="91">
        <v>7.0232142857142836</v>
      </c>
      <c r="H669" s="90">
        <v>60</v>
      </c>
      <c r="I669" s="113">
        <v>6.9856666666666678</v>
      </c>
      <c r="J669" s="85">
        <f t="shared" si="19"/>
        <v>3.7547619047615832E-2</v>
      </c>
    </row>
    <row r="670" spans="1:10" ht="13" customHeight="1" x14ac:dyDescent="0.35">
      <c r="A670" s="45" t="s">
        <v>1147</v>
      </c>
      <c r="B670" s="45" t="s">
        <v>28</v>
      </c>
      <c r="C670" s="45" t="s">
        <v>822</v>
      </c>
      <c r="D670" s="45">
        <v>333008</v>
      </c>
      <c r="E670" s="45" t="s">
        <v>2</v>
      </c>
      <c r="F670" s="90">
        <v>32</v>
      </c>
      <c r="G670" s="91">
        <v>7.3392857142856878</v>
      </c>
      <c r="H670" s="114">
        <v>32</v>
      </c>
      <c r="I670" s="115">
        <v>7.3156249999999998</v>
      </c>
      <c r="J670" s="85">
        <f t="shared" si="19"/>
        <v>2.3660714285687945E-2</v>
      </c>
    </row>
    <row r="671" spans="1:10" ht="13" customHeight="1" x14ac:dyDescent="0.35">
      <c r="A671" s="45" t="s">
        <v>1147</v>
      </c>
      <c r="B671" s="45" t="s">
        <v>28</v>
      </c>
      <c r="C671" s="45" t="s">
        <v>868</v>
      </c>
      <c r="D671" s="45">
        <v>333011</v>
      </c>
      <c r="E671" s="45" t="s">
        <v>2</v>
      </c>
      <c r="F671" s="90">
        <v>41</v>
      </c>
      <c r="G671" s="91">
        <v>6.2613240418118288</v>
      </c>
      <c r="H671" s="90">
        <v>41</v>
      </c>
      <c r="I671" s="113">
        <v>6.2351219512195115</v>
      </c>
      <c r="J671" s="85">
        <f t="shared" si="19"/>
        <v>2.6202090592317262E-2</v>
      </c>
    </row>
    <row r="672" spans="1:10" ht="13" customHeight="1" x14ac:dyDescent="0.35">
      <c r="A672" s="45" t="s">
        <v>1147</v>
      </c>
      <c r="B672" s="45" t="s">
        <v>28</v>
      </c>
      <c r="C672" s="45" t="s">
        <v>27</v>
      </c>
      <c r="D672" s="45">
        <v>333015</v>
      </c>
      <c r="E672" s="45" t="s">
        <v>2</v>
      </c>
      <c r="F672" s="90">
        <v>103</v>
      </c>
      <c r="G672" s="91">
        <v>7.4937586685159419</v>
      </c>
      <c r="H672" s="90">
        <v>103</v>
      </c>
      <c r="I672" s="113">
        <v>7.4713592233009694</v>
      </c>
      <c r="J672" s="85">
        <f t="shared" si="19"/>
        <v>2.2399445214972502E-2</v>
      </c>
    </row>
    <row r="673" spans="1:10" ht="13" customHeight="1" x14ac:dyDescent="0.35">
      <c r="A673" s="45" t="s">
        <v>1147</v>
      </c>
      <c r="B673" s="45" t="s">
        <v>28</v>
      </c>
      <c r="C673" s="45" t="s">
        <v>717</v>
      </c>
      <c r="D673" s="45">
        <v>333024</v>
      </c>
      <c r="E673" s="45" t="s">
        <v>46</v>
      </c>
      <c r="F673" s="90" t="s">
        <v>1151</v>
      </c>
      <c r="G673" s="91" t="s">
        <v>1151</v>
      </c>
      <c r="H673" s="92" t="s">
        <v>1151</v>
      </c>
      <c r="I673" s="92" t="s">
        <v>1151</v>
      </c>
      <c r="J673" s="85" t="s">
        <v>1152</v>
      </c>
    </row>
    <row r="674" spans="1:10" ht="13" customHeight="1" x14ac:dyDescent="0.35">
      <c r="A674" s="45" t="s">
        <v>1147</v>
      </c>
      <c r="B674" s="45" t="s">
        <v>372</v>
      </c>
      <c r="C674" s="45" t="s">
        <v>371</v>
      </c>
      <c r="D674" s="45">
        <v>269001</v>
      </c>
      <c r="E674" s="45" t="s">
        <v>2</v>
      </c>
      <c r="F674" s="90">
        <v>42</v>
      </c>
      <c r="G674" s="91">
        <v>7.9081632653061193</v>
      </c>
      <c r="H674" s="90">
        <v>42</v>
      </c>
      <c r="I674" s="113">
        <v>7.8876190476190455</v>
      </c>
      <c r="J674" s="85">
        <f t="shared" si="19"/>
        <v>2.0544217687073818E-2</v>
      </c>
    </row>
    <row r="675" spans="1:10" ht="13" customHeight="1" x14ac:dyDescent="0.35">
      <c r="A675" s="45" t="s">
        <v>1147</v>
      </c>
      <c r="B675" s="45" t="s">
        <v>372</v>
      </c>
      <c r="C675" s="45" t="s">
        <v>937</v>
      </c>
      <c r="D675" s="45">
        <v>269005</v>
      </c>
      <c r="E675" s="45" t="s">
        <v>2</v>
      </c>
      <c r="F675" s="90">
        <v>113</v>
      </c>
      <c r="G675" s="91">
        <v>7.8356510745891246</v>
      </c>
      <c r="H675" s="90">
        <v>113</v>
      </c>
      <c r="I675" s="113">
        <v>7.8167256637168139</v>
      </c>
      <c r="J675" s="85">
        <f t="shared" si="19"/>
        <v>1.89254108723107E-2</v>
      </c>
    </row>
    <row r="676" spans="1:10" ht="13" customHeight="1" x14ac:dyDescent="0.35">
      <c r="A676" s="45" t="s">
        <v>1147</v>
      </c>
      <c r="B676" s="45" t="s">
        <v>372</v>
      </c>
      <c r="C676" s="45" t="s">
        <v>613</v>
      </c>
      <c r="D676" s="45">
        <v>269007</v>
      </c>
      <c r="E676" s="45" t="s">
        <v>2</v>
      </c>
      <c r="F676" s="90">
        <v>71</v>
      </c>
      <c r="G676" s="91">
        <v>7.2917505030180987</v>
      </c>
      <c r="H676" s="90">
        <v>71</v>
      </c>
      <c r="I676" s="113">
        <v>7.272112676056337</v>
      </c>
      <c r="J676" s="85">
        <f t="shared" si="19"/>
        <v>1.963782696176164E-2</v>
      </c>
    </row>
    <row r="677" spans="1:10" ht="13" customHeight="1" x14ac:dyDescent="0.35">
      <c r="A677" s="45" t="s">
        <v>1147</v>
      </c>
      <c r="B677" s="45" t="s">
        <v>270</v>
      </c>
      <c r="C677" s="45" t="s">
        <v>392</v>
      </c>
      <c r="D677" s="45">
        <v>303001</v>
      </c>
      <c r="E677" s="45" t="s">
        <v>2</v>
      </c>
      <c r="F677" s="90">
        <v>36</v>
      </c>
      <c r="G677" s="91">
        <v>5.9087301587301395</v>
      </c>
      <c r="H677" s="90">
        <v>37</v>
      </c>
      <c r="I677" s="113">
        <v>5.8789189189189175</v>
      </c>
      <c r="J677" s="85">
        <f t="shared" si="19"/>
        <v>2.9811239811222023E-2</v>
      </c>
    </row>
    <row r="678" spans="1:10" ht="13" customHeight="1" x14ac:dyDescent="0.35">
      <c r="A678" s="45" t="s">
        <v>1147</v>
      </c>
      <c r="B678" s="45" t="s">
        <v>270</v>
      </c>
      <c r="C678" s="45" t="s">
        <v>704</v>
      </c>
      <c r="D678" s="45">
        <v>303003</v>
      </c>
      <c r="E678" s="45" t="s">
        <v>2</v>
      </c>
      <c r="F678" s="90">
        <v>13</v>
      </c>
      <c r="G678" s="91">
        <v>7.8681318681318455</v>
      </c>
      <c r="H678" s="114">
        <v>13</v>
      </c>
      <c r="I678" s="115">
        <v>7.8392307692307686</v>
      </c>
      <c r="J678" s="85">
        <f t="shared" si="19"/>
        <v>2.8901098901076949E-2</v>
      </c>
    </row>
    <row r="679" spans="1:10" ht="13" customHeight="1" x14ac:dyDescent="0.35">
      <c r="A679" s="45" t="s">
        <v>1147</v>
      </c>
      <c r="B679" s="45" t="s">
        <v>270</v>
      </c>
      <c r="C679" s="45" t="s">
        <v>269</v>
      </c>
      <c r="D679" s="45">
        <v>335002</v>
      </c>
      <c r="E679" s="45" t="s">
        <v>2</v>
      </c>
      <c r="F679" s="90">
        <v>52</v>
      </c>
      <c r="G679" s="91">
        <v>8.0631868131868067</v>
      </c>
      <c r="H679" s="90">
        <v>52</v>
      </c>
      <c r="I679" s="113">
        <v>8.0530769230769224</v>
      </c>
      <c r="J679" s="85">
        <f t="shared" si="19"/>
        <v>1.010989010988439E-2</v>
      </c>
    </row>
    <row r="680" spans="1:10" ht="13" customHeight="1" x14ac:dyDescent="0.35">
      <c r="A680" s="45" t="s">
        <v>1147</v>
      </c>
      <c r="B680" s="45" t="s">
        <v>270</v>
      </c>
      <c r="C680" s="45" t="s">
        <v>695</v>
      </c>
      <c r="D680" s="45">
        <v>335003</v>
      </c>
      <c r="E680" s="45" t="s">
        <v>2</v>
      </c>
      <c r="F680" s="90">
        <v>40</v>
      </c>
      <c r="G680" s="91">
        <v>6.9357142857142744</v>
      </c>
      <c r="H680" s="90">
        <v>40</v>
      </c>
      <c r="I680" s="113">
        <v>6.9122499999999985</v>
      </c>
      <c r="J680" s="85">
        <f t="shared" si="19"/>
        <v>2.3464285714275945E-2</v>
      </c>
    </row>
    <row r="681" spans="1:10" ht="13" customHeight="1" x14ac:dyDescent="0.35">
      <c r="A681" s="45" t="s">
        <v>1147</v>
      </c>
      <c r="B681" s="45" t="s">
        <v>270</v>
      </c>
      <c r="C681" s="45" t="s">
        <v>814</v>
      </c>
      <c r="D681" s="45">
        <v>335005</v>
      </c>
      <c r="E681" s="45" t="s">
        <v>2</v>
      </c>
      <c r="F681" s="90">
        <v>36</v>
      </c>
      <c r="G681" s="91">
        <v>8.3373015873015834</v>
      </c>
      <c r="H681" s="90">
        <v>36</v>
      </c>
      <c r="I681" s="113">
        <v>8.3163888888888895</v>
      </c>
      <c r="J681" s="85">
        <f t="shared" si="19"/>
        <v>2.0912698412693942E-2</v>
      </c>
    </row>
    <row r="682" spans="1:10" ht="13" customHeight="1" x14ac:dyDescent="0.35">
      <c r="A682" s="45" t="s">
        <v>1147</v>
      </c>
      <c r="B682" s="45" t="s">
        <v>270</v>
      </c>
      <c r="C682" s="45" t="s">
        <v>836</v>
      </c>
      <c r="D682" s="45">
        <v>337004</v>
      </c>
      <c r="E682" s="45" t="s">
        <v>2</v>
      </c>
      <c r="F682" s="90">
        <v>46</v>
      </c>
      <c r="G682" s="91">
        <v>7.2267080745341516</v>
      </c>
      <c r="H682" s="90">
        <v>46</v>
      </c>
      <c r="I682" s="113">
        <v>7.2141304347826081</v>
      </c>
      <c r="J682" s="85">
        <f t="shared" si="19"/>
        <v>1.2577639751543579E-2</v>
      </c>
    </row>
    <row r="683" spans="1:10" ht="13" customHeight="1" x14ac:dyDescent="0.35">
      <c r="A683" s="45" t="s">
        <v>1147</v>
      </c>
      <c r="B683" s="45" t="s">
        <v>409</v>
      </c>
      <c r="C683" s="45" t="s">
        <v>408</v>
      </c>
      <c r="D683" s="45">
        <v>271001</v>
      </c>
      <c r="E683" s="45" t="s">
        <v>2</v>
      </c>
      <c r="F683" s="90">
        <v>24</v>
      </c>
      <c r="G683" s="91">
        <v>7.5714285714285419</v>
      </c>
      <c r="H683" s="90">
        <v>24</v>
      </c>
      <c r="I683" s="113">
        <v>7.5404166666666663</v>
      </c>
      <c r="J683" s="85">
        <f t="shared" si="19"/>
        <v>3.1011904761875542E-2</v>
      </c>
    </row>
    <row r="684" spans="1:10" ht="13" customHeight="1" x14ac:dyDescent="0.35">
      <c r="A684" s="45" t="s">
        <v>1147</v>
      </c>
      <c r="B684" s="45" t="s">
        <v>409</v>
      </c>
      <c r="C684" s="45" t="s">
        <v>844</v>
      </c>
      <c r="D684" s="45">
        <v>271002</v>
      </c>
      <c r="E684" s="45" t="s">
        <v>2</v>
      </c>
      <c r="F684" s="90">
        <v>77</v>
      </c>
      <c r="G684" s="91">
        <v>7.365491651205935</v>
      </c>
      <c r="H684" s="90">
        <v>77</v>
      </c>
      <c r="I684" s="113">
        <v>7.3468831168831157</v>
      </c>
      <c r="J684" s="85">
        <f t="shared" si="19"/>
        <v>1.8608534322819281E-2</v>
      </c>
    </row>
    <row r="685" spans="1:10" ht="13" customHeight="1" x14ac:dyDescent="0.35">
      <c r="A685" s="45" t="s">
        <v>1147</v>
      </c>
      <c r="B685" s="45" t="s">
        <v>409</v>
      </c>
      <c r="C685" s="45" t="s">
        <v>837</v>
      </c>
      <c r="D685" s="45">
        <v>389008</v>
      </c>
      <c r="E685" s="45" t="s">
        <v>2</v>
      </c>
      <c r="F685" s="90">
        <v>50</v>
      </c>
      <c r="G685" s="91">
        <v>7.2857142857142803</v>
      </c>
      <c r="H685" s="90">
        <v>49</v>
      </c>
      <c r="I685" s="113">
        <v>7.3208163265306103</v>
      </c>
      <c r="J685" s="85">
        <f t="shared" si="19"/>
        <v>-3.510204081633006E-2</v>
      </c>
    </row>
    <row r="686" spans="1:10" ht="13" customHeight="1" x14ac:dyDescent="0.35">
      <c r="A686" s="45" t="s">
        <v>1147</v>
      </c>
      <c r="B686" s="45" t="s">
        <v>291</v>
      </c>
      <c r="C686" s="45" t="s">
        <v>1053</v>
      </c>
      <c r="D686" s="45">
        <v>280686</v>
      </c>
      <c r="E686" s="45" t="s">
        <v>2</v>
      </c>
      <c r="F686" s="90">
        <v>33</v>
      </c>
      <c r="G686" s="91">
        <v>7.1948051948051814</v>
      </c>
      <c r="H686" s="90">
        <v>33</v>
      </c>
      <c r="I686" s="113">
        <v>7.1772727272727277</v>
      </c>
      <c r="J686" s="85">
        <f t="shared" si="19"/>
        <v>1.7532467532453744E-2</v>
      </c>
    </row>
    <row r="687" spans="1:10" ht="13" customHeight="1" x14ac:dyDescent="0.35">
      <c r="A687" s="45" t="s">
        <v>1147</v>
      </c>
      <c r="B687" s="45" t="s">
        <v>291</v>
      </c>
      <c r="C687" s="45" t="s">
        <v>655</v>
      </c>
      <c r="D687" s="45">
        <v>671009</v>
      </c>
      <c r="E687" s="45" t="s">
        <v>2</v>
      </c>
      <c r="F687" s="90">
        <v>89</v>
      </c>
      <c r="G687" s="91">
        <v>7.4157303370786405</v>
      </c>
      <c r="H687" s="90">
        <v>89</v>
      </c>
      <c r="I687" s="113">
        <v>7.388988764044945</v>
      </c>
      <c r="J687" s="85">
        <f t="shared" si="19"/>
        <v>2.6741573033695509E-2</v>
      </c>
    </row>
    <row r="688" spans="1:10" ht="13" customHeight="1" x14ac:dyDescent="0.35">
      <c r="A688" s="45" t="s">
        <v>1147</v>
      </c>
      <c r="B688" s="45" t="s">
        <v>291</v>
      </c>
      <c r="C688" s="45" t="s">
        <v>892</v>
      </c>
      <c r="D688" s="45">
        <v>675001</v>
      </c>
      <c r="E688" s="45" t="s">
        <v>2</v>
      </c>
      <c r="F688" s="90">
        <v>40</v>
      </c>
      <c r="G688" s="91">
        <v>7.2964285714285513</v>
      </c>
      <c r="H688" s="90">
        <v>40</v>
      </c>
      <c r="I688" s="113">
        <v>7.2735000000000003</v>
      </c>
      <c r="J688" s="85">
        <f t="shared" si="19"/>
        <v>2.2928571428550981E-2</v>
      </c>
    </row>
    <row r="689" spans="1:10" ht="13" customHeight="1" x14ac:dyDescent="0.35">
      <c r="A689" s="45" t="s">
        <v>1147</v>
      </c>
      <c r="B689" s="45" t="s">
        <v>462</v>
      </c>
      <c r="C689" s="45" t="s">
        <v>646</v>
      </c>
      <c r="D689" s="45">
        <v>280113</v>
      </c>
      <c r="E689" s="45" t="s">
        <v>2</v>
      </c>
      <c r="F689" s="90">
        <v>176</v>
      </c>
      <c r="G689" s="91">
        <v>7.3741883116882949</v>
      </c>
      <c r="H689" s="90">
        <v>176</v>
      </c>
      <c r="I689" s="113">
        <v>7.3503409090909093</v>
      </c>
      <c r="J689" s="85">
        <f t="shared" si="19"/>
        <v>2.3847402597385603E-2</v>
      </c>
    </row>
    <row r="690" spans="1:10" ht="13" customHeight="1" x14ac:dyDescent="0.35">
      <c r="A690" s="45" t="s">
        <v>1147</v>
      </c>
      <c r="B690" s="45" t="s">
        <v>462</v>
      </c>
      <c r="C690" s="45" t="s">
        <v>975</v>
      </c>
      <c r="D690" s="45">
        <v>280135</v>
      </c>
      <c r="E690" s="45" t="s">
        <v>2</v>
      </c>
      <c r="F690" s="90">
        <v>31</v>
      </c>
      <c r="G690" s="91">
        <v>7.2857142857142581</v>
      </c>
      <c r="H690" s="90">
        <v>31</v>
      </c>
      <c r="I690" s="113">
        <v>7.2729032258064521</v>
      </c>
      <c r="J690" s="85">
        <f t="shared" si="19"/>
        <v>1.2811059907805955E-2</v>
      </c>
    </row>
    <row r="691" spans="1:10" ht="13" customHeight="1" x14ac:dyDescent="0.35">
      <c r="A691" s="45" t="s">
        <v>1147</v>
      </c>
      <c r="B691" s="45" t="s">
        <v>462</v>
      </c>
      <c r="C691" s="45" t="s">
        <v>461</v>
      </c>
      <c r="D691" s="45">
        <v>280136</v>
      </c>
      <c r="E691" s="45" t="s">
        <v>2</v>
      </c>
      <c r="F691" s="90">
        <v>28</v>
      </c>
      <c r="G691" s="91">
        <v>7.3367346938775357</v>
      </c>
      <c r="H691" s="90">
        <v>28</v>
      </c>
      <c r="I691" s="113">
        <v>7.3125</v>
      </c>
      <c r="J691" s="85">
        <f t="shared" si="19"/>
        <v>2.423469387753574E-2</v>
      </c>
    </row>
    <row r="692" spans="1:10" ht="13" customHeight="1" x14ac:dyDescent="0.35">
      <c r="A692" s="45" t="s">
        <v>1147</v>
      </c>
      <c r="B692" s="45" t="s">
        <v>462</v>
      </c>
      <c r="C692" s="45" t="s">
        <v>832</v>
      </c>
      <c r="D692" s="45">
        <v>280137</v>
      </c>
      <c r="E692" s="45" t="s">
        <v>2</v>
      </c>
      <c r="F692" s="90">
        <v>41</v>
      </c>
      <c r="G692" s="91">
        <v>6.7317073170731456</v>
      </c>
      <c r="H692" s="90">
        <v>41</v>
      </c>
      <c r="I692" s="113">
        <v>6.7068292682926849</v>
      </c>
      <c r="J692" s="85">
        <f t="shared" si="19"/>
        <v>2.4878048780460738E-2</v>
      </c>
    </row>
    <row r="693" spans="1:10" ht="13" customHeight="1" x14ac:dyDescent="0.35">
      <c r="A693" s="45" t="s">
        <v>1147</v>
      </c>
      <c r="B693" s="45" t="s">
        <v>462</v>
      </c>
      <c r="C693" s="45" t="s">
        <v>789</v>
      </c>
      <c r="D693" s="45">
        <v>280138</v>
      </c>
      <c r="E693" s="45" t="s">
        <v>2</v>
      </c>
      <c r="F693" s="90">
        <v>28</v>
      </c>
      <c r="G693" s="91">
        <v>6.9285714285713924</v>
      </c>
      <c r="H693" s="90">
        <v>28</v>
      </c>
      <c r="I693" s="113">
        <v>6.9060714285714289</v>
      </c>
      <c r="J693" s="85">
        <f t="shared" si="19"/>
        <v>2.2499999999963549E-2</v>
      </c>
    </row>
    <row r="694" spans="1:10" ht="13" customHeight="1" x14ac:dyDescent="0.35">
      <c r="A694" s="45" t="s">
        <v>1147</v>
      </c>
      <c r="B694" s="45" t="s">
        <v>462</v>
      </c>
      <c r="C694" s="45" t="s">
        <v>923</v>
      </c>
      <c r="D694" s="45">
        <v>280139</v>
      </c>
      <c r="E694" s="45" t="s">
        <v>2</v>
      </c>
      <c r="F694" s="90">
        <v>49</v>
      </c>
      <c r="G694" s="91">
        <v>7.4023323615160201</v>
      </c>
      <c r="H694" s="90">
        <v>49</v>
      </c>
      <c r="I694" s="113">
        <v>7.3877551020408161</v>
      </c>
      <c r="J694" s="85">
        <f t="shared" si="19"/>
        <v>1.4577259475204052E-2</v>
      </c>
    </row>
    <row r="695" spans="1:10" ht="13" customHeight="1" x14ac:dyDescent="0.35">
      <c r="A695" s="45" t="s">
        <v>1147</v>
      </c>
      <c r="B695" s="45" t="s">
        <v>462</v>
      </c>
      <c r="C695" s="45" t="s">
        <v>678</v>
      </c>
      <c r="D695" s="45">
        <v>479008</v>
      </c>
      <c r="E695" s="45" t="s">
        <v>2</v>
      </c>
      <c r="F695" s="90">
        <v>72</v>
      </c>
      <c r="G695" s="91">
        <v>7.265873015873014</v>
      </c>
      <c r="H695" s="90">
        <v>72</v>
      </c>
      <c r="I695" s="113">
        <v>7.2363888888888903</v>
      </c>
      <c r="J695" s="85">
        <f t="shared" si="19"/>
        <v>2.9484126984123726E-2</v>
      </c>
    </row>
    <row r="696" spans="1:10" ht="13" customHeight="1" x14ac:dyDescent="0.35">
      <c r="A696" s="45" t="s">
        <v>1147</v>
      </c>
      <c r="B696" s="45" t="s">
        <v>211</v>
      </c>
      <c r="C696" s="45" t="s">
        <v>210</v>
      </c>
      <c r="D696" s="45">
        <v>701001</v>
      </c>
      <c r="E696" s="45" t="s">
        <v>2</v>
      </c>
      <c r="F696" s="90">
        <v>31</v>
      </c>
      <c r="G696" s="91">
        <v>7.078341013824871</v>
      </c>
      <c r="H696" s="90">
        <v>31</v>
      </c>
      <c r="I696" s="113">
        <v>7.06516129032258</v>
      </c>
      <c r="J696" s="85">
        <f t="shared" si="19"/>
        <v>1.3179723502291019E-2</v>
      </c>
    </row>
    <row r="697" spans="1:10" ht="13" customHeight="1" x14ac:dyDescent="0.35">
      <c r="A697" s="45" t="s">
        <v>1147</v>
      </c>
      <c r="B697" s="45" t="s">
        <v>211</v>
      </c>
      <c r="C697" s="45" t="s">
        <v>703</v>
      </c>
      <c r="D697" s="45">
        <v>701002</v>
      </c>
      <c r="E697" s="45" t="s">
        <v>2</v>
      </c>
      <c r="F697" s="90">
        <v>36</v>
      </c>
      <c r="G697" s="91">
        <v>7.0753968253968056</v>
      </c>
      <c r="H697" s="90">
        <v>36</v>
      </c>
      <c r="I697" s="113">
        <v>7.0650000000000004</v>
      </c>
      <c r="J697" s="85">
        <f t="shared" si="19"/>
        <v>1.0396825396805198E-2</v>
      </c>
    </row>
    <row r="698" spans="1:10" ht="13" customHeight="1" x14ac:dyDescent="0.35">
      <c r="A698" s="45" t="s">
        <v>1147</v>
      </c>
      <c r="B698" s="45" t="s">
        <v>211</v>
      </c>
      <c r="C698" s="45" t="s">
        <v>610</v>
      </c>
      <c r="D698" s="45">
        <v>701003</v>
      </c>
      <c r="E698" s="45" t="s">
        <v>2</v>
      </c>
      <c r="F698" s="90">
        <v>27</v>
      </c>
      <c r="G698" s="91">
        <v>8.5820105820105557</v>
      </c>
      <c r="H698" s="90">
        <v>27</v>
      </c>
      <c r="I698" s="113">
        <v>8.5596296296296295</v>
      </c>
      <c r="J698" s="85">
        <f t="shared" si="19"/>
        <v>2.2380952380926189E-2</v>
      </c>
    </row>
    <row r="699" spans="1:10" ht="13" customHeight="1" x14ac:dyDescent="0.35">
      <c r="A699" s="45" t="s">
        <v>1147</v>
      </c>
      <c r="B699" s="45" t="s">
        <v>211</v>
      </c>
      <c r="C699" s="45" t="s">
        <v>494</v>
      </c>
      <c r="D699" s="45">
        <v>721002</v>
      </c>
      <c r="E699" s="45" t="s">
        <v>2</v>
      </c>
      <c r="F699" s="90">
        <v>36</v>
      </c>
      <c r="G699" s="91">
        <v>7.0674603174603057</v>
      </c>
      <c r="H699" s="90">
        <v>36</v>
      </c>
      <c r="I699" s="113">
        <v>7.0452777777777804</v>
      </c>
      <c r="J699" s="85">
        <f t="shared" si="19"/>
        <v>2.218253968252526E-2</v>
      </c>
    </row>
    <row r="700" spans="1:10" ht="13" customHeight="1" x14ac:dyDescent="0.35">
      <c r="A700" s="45" t="s">
        <v>1147</v>
      </c>
      <c r="B700" s="45" t="s">
        <v>211</v>
      </c>
      <c r="C700" s="45" t="s">
        <v>591</v>
      </c>
      <c r="D700" s="45">
        <v>721004</v>
      </c>
      <c r="E700" s="45" t="s">
        <v>2</v>
      </c>
      <c r="F700" s="90">
        <v>24</v>
      </c>
      <c r="G700" s="91">
        <v>6.6428571428571246</v>
      </c>
      <c r="H700" s="90">
        <v>24</v>
      </c>
      <c r="I700" s="113">
        <v>6.6000000000000005</v>
      </c>
      <c r="J700" s="85">
        <f t="shared" si="19"/>
        <v>4.2857142857124053E-2</v>
      </c>
    </row>
    <row r="701" spans="1:10" ht="13" customHeight="1" x14ac:dyDescent="0.35">
      <c r="A701" s="45" t="s">
        <v>1147</v>
      </c>
      <c r="B701" s="45" t="s">
        <v>211</v>
      </c>
      <c r="C701" s="45" t="s">
        <v>407</v>
      </c>
      <c r="D701" s="45">
        <v>733001</v>
      </c>
      <c r="E701" s="45" t="s">
        <v>2</v>
      </c>
      <c r="F701" s="90">
        <v>60</v>
      </c>
      <c r="G701" s="91">
        <v>7.8595238095238011</v>
      </c>
      <c r="H701" s="90">
        <v>60</v>
      </c>
      <c r="I701" s="113">
        <v>7.8466666666666693</v>
      </c>
      <c r="J701" s="85">
        <f t="shared" si="19"/>
        <v>1.2857142857131798E-2</v>
      </c>
    </row>
    <row r="702" spans="1:10" ht="13" customHeight="1" x14ac:dyDescent="0.35">
      <c r="A702" s="45" t="s">
        <v>1147</v>
      </c>
      <c r="B702" s="45" t="s">
        <v>211</v>
      </c>
      <c r="C702" s="45" t="s">
        <v>608</v>
      </c>
      <c r="D702" s="45">
        <v>733002</v>
      </c>
      <c r="E702" s="45" t="s">
        <v>2</v>
      </c>
      <c r="F702" s="90">
        <v>14</v>
      </c>
      <c r="G702" s="91">
        <v>7.5510204081632137</v>
      </c>
      <c r="H702" s="90">
        <v>14</v>
      </c>
      <c r="I702" s="113">
        <v>7.5407142857142864</v>
      </c>
      <c r="J702" s="85">
        <f t="shared" si="19"/>
        <v>1.0306122448927368E-2</v>
      </c>
    </row>
    <row r="703" spans="1:10" ht="13" customHeight="1" x14ac:dyDescent="0.35">
      <c r="A703" s="45" t="s">
        <v>1147</v>
      </c>
      <c r="B703" s="45" t="s">
        <v>211</v>
      </c>
      <c r="C703" s="45" t="s">
        <v>1018</v>
      </c>
      <c r="D703" s="45">
        <v>733003</v>
      </c>
      <c r="E703" s="45" t="s">
        <v>2</v>
      </c>
      <c r="F703" s="90">
        <v>18</v>
      </c>
      <c r="G703" s="91">
        <v>6.253968253968222</v>
      </c>
      <c r="H703" s="90">
        <v>18</v>
      </c>
      <c r="I703" s="113">
        <v>6.2383333333333333</v>
      </c>
      <c r="J703" s="85">
        <f t="shared" si="19"/>
        <v>1.5634920634888694E-2</v>
      </c>
    </row>
    <row r="704" spans="1:10" ht="13" customHeight="1" x14ac:dyDescent="0.35">
      <c r="A704" s="45" t="s">
        <v>1147</v>
      </c>
      <c r="B704" s="45" t="s">
        <v>211</v>
      </c>
      <c r="C704" s="45" t="s">
        <v>713</v>
      </c>
      <c r="D704" s="45">
        <v>739002</v>
      </c>
      <c r="E704" s="45" t="s">
        <v>2</v>
      </c>
      <c r="F704" s="90">
        <v>50</v>
      </c>
      <c r="G704" s="91">
        <v>6.9457142857142795</v>
      </c>
      <c r="H704" s="90">
        <v>50</v>
      </c>
      <c r="I704" s="113">
        <v>6.9283999999999972</v>
      </c>
      <c r="J704" s="85">
        <f t="shared" si="19"/>
        <v>1.7314285714282285E-2</v>
      </c>
    </row>
    <row r="705" spans="1:10" ht="13" customHeight="1" x14ac:dyDescent="0.35">
      <c r="A705" s="45" t="s">
        <v>1147</v>
      </c>
      <c r="B705" s="45" t="s">
        <v>10</v>
      </c>
      <c r="C705" s="45" t="s">
        <v>621</v>
      </c>
      <c r="D705" s="45">
        <v>280434</v>
      </c>
      <c r="E705" s="45" t="s">
        <v>2</v>
      </c>
      <c r="F705" s="90">
        <v>35</v>
      </c>
      <c r="G705" s="91">
        <v>6.0163265306122282</v>
      </c>
      <c r="H705" s="90">
        <v>35</v>
      </c>
      <c r="I705" s="113">
        <v>5.9922857142857149</v>
      </c>
      <c r="J705" s="85">
        <f t="shared" si="19"/>
        <v>2.4040816326513337E-2</v>
      </c>
    </row>
    <row r="706" spans="1:10" ht="13" customHeight="1" x14ac:dyDescent="0.35">
      <c r="A706" s="45" t="s">
        <v>1147</v>
      </c>
      <c r="B706" s="45" t="s">
        <v>10</v>
      </c>
      <c r="C706" s="45" t="s">
        <v>57</v>
      </c>
      <c r="D706" s="45">
        <v>501001</v>
      </c>
      <c r="E706" s="45" t="s">
        <v>2</v>
      </c>
      <c r="F706" s="90">
        <v>58</v>
      </c>
      <c r="G706" s="91">
        <v>6.3054187192118096</v>
      </c>
      <c r="H706" s="90">
        <v>58</v>
      </c>
      <c r="I706" s="113">
        <v>6.2825862068965517</v>
      </c>
      <c r="J706" s="85">
        <f t="shared" si="19"/>
        <v>2.2832512315257958E-2</v>
      </c>
    </row>
    <row r="707" spans="1:10" ht="13" customHeight="1" x14ac:dyDescent="0.35">
      <c r="A707" s="45" t="s">
        <v>1147</v>
      </c>
      <c r="B707" s="45" t="s">
        <v>10</v>
      </c>
      <c r="C707" s="45" t="s">
        <v>139</v>
      </c>
      <c r="D707" s="45">
        <v>507001</v>
      </c>
      <c r="E707" s="45" t="s">
        <v>2</v>
      </c>
      <c r="F707" s="90">
        <v>49</v>
      </c>
      <c r="G707" s="91">
        <v>7.7317784256559587</v>
      </c>
      <c r="H707" s="90">
        <v>50</v>
      </c>
      <c r="I707" s="113">
        <v>7.6738000000000008</v>
      </c>
      <c r="J707" s="85">
        <f t="shared" si="19"/>
        <v>5.7978425655957899E-2</v>
      </c>
    </row>
    <row r="708" spans="1:10" ht="13" customHeight="1" x14ac:dyDescent="0.35">
      <c r="A708" s="45" t="s">
        <v>1147</v>
      </c>
      <c r="B708" s="45" t="s">
        <v>10</v>
      </c>
      <c r="C708" s="45" t="s">
        <v>334</v>
      </c>
      <c r="D708" s="45">
        <v>513002</v>
      </c>
      <c r="E708" s="45" t="s">
        <v>2</v>
      </c>
      <c r="F708" s="90">
        <v>42</v>
      </c>
      <c r="G708" s="91">
        <v>6.7925170068027141</v>
      </c>
      <c r="H708" s="90">
        <v>43</v>
      </c>
      <c r="I708" s="113">
        <v>6.7032558139534899</v>
      </c>
      <c r="J708" s="85">
        <f t="shared" si="19"/>
        <v>8.926119284922418E-2</v>
      </c>
    </row>
    <row r="709" spans="1:10" ht="13" customHeight="1" x14ac:dyDescent="0.35">
      <c r="A709" s="45" t="s">
        <v>1147</v>
      </c>
      <c r="B709" s="45" t="s">
        <v>10</v>
      </c>
      <c r="C709" s="45" t="s">
        <v>667</v>
      </c>
      <c r="D709" s="45">
        <v>523001</v>
      </c>
      <c r="E709" s="45" t="s">
        <v>2</v>
      </c>
      <c r="F709" s="90">
        <v>14</v>
      </c>
      <c r="G709" s="91">
        <v>6.7040816326530566</v>
      </c>
      <c r="H709" s="90">
        <v>14</v>
      </c>
      <c r="I709" s="113">
        <v>6.6878571428571414</v>
      </c>
      <c r="J709" s="85">
        <f t="shared" ref="J709:J771" si="20">G709-I709</f>
        <v>1.6224489795915176E-2</v>
      </c>
    </row>
    <row r="710" spans="1:10" ht="13" customHeight="1" x14ac:dyDescent="0.35">
      <c r="A710" s="45" t="s">
        <v>1147</v>
      </c>
      <c r="B710" s="45" t="s">
        <v>10</v>
      </c>
      <c r="C710" s="45" t="s">
        <v>648</v>
      </c>
      <c r="D710" s="45">
        <v>533004</v>
      </c>
      <c r="E710" s="45" t="s">
        <v>2</v>
      </c>
      <c r="F710" s="90">
        <v>45</v>
      </c>
      <c r="G710" s="91">
        <v>7.4757936507936442</v>
      </c>
      <c r="H710" s="90">
        <v>45</v>
      </c>
      <c r="I710" s="113">
        <v>7.4395555555555548</v>
      </c>
      <c r="J710" s="85">
        <f t="shared" si="20"/>
        <v>3.6238095238089407E-2</v>
      </c>
    </row>
    <row r="711" spans="1:10" ht="13" customHeight="1" x14ac:dyDescent="0.35">
      <c r="A711" s="45" t="s">
        <v>1147</v>
      </c>
      <c r="B711" s="45" t="s">
        <v>10</v>
      </c>
      <c r="C711" s="45" t="s">
        <v>433</v>
      </c>
      <c r="D711" s="45">
        <v>535001</v>
      </c>
      <c r="E711" s="45" t="s">
        <v>2</v>
      </c>
      <c r="F711" s="90">
        <v>68</v>
      </c>
      <c r="G711" s="91">
        <v>7.7983193277310878</v>
      </c>
      <c r="H711" s="90">
        <v>68</v>
      </c>
      <c r="I711" s="113">
        <v>7.7783823529411791</v>
      </c>
      <c r="J711" s="85">
        <f t="shared" si="20"/>
        <v>1.9936974789908746E-2</v>
      </c>
    </row>
    <row r="712" spans="1:10" ht="13" customHeight="1" x14ac:dyDescent="0.35">
      <c r="A712" s="45" t="s">
        <v>1147</v>
      </c>
      <c r="B712" s="45" t="s">
        <v>10</v>
      </c>
      <c r="C712" s="45" t="s">
        <v>884</v>
      </c>
      <c r="D712" s="45">
        <v>537004</v>
      </c>
      <c r="E712" s="45" t="s">
        <v>2</v>
      </c>
      <c r="F712" s="90">
        <v>58</v>
      </c>
      <c r="G712" s="91">
        <v>6.5738916256157589</v>
      </c>
      <c r="H712" s="90">
        <v>58</v>
      </c>
      <c r="I712" s="113">
        <v>6.5517241379310356</v>
      </c>
      <c r="J712" s="85">
        <f t="shared" si="20"/>
        <v>2.2167487684723319E-2</v>
      </c>
    </row>
    <row r="713" spans="1:10" ht="13" customHeight="1" x14ac:dyDescent="0.35">
      <c r="A713" s="45" t="s">
        <v>1147</v>
      </c>
      <c r="B713" s="45" t="s">
        <v>10</v>
      </c>
      <c r="C713" s="45" t="s">
        <v>938</v>
      </c>
      <c r="D713" s="45">
        <v>537006</v>
      </c>
      <c r="E713" s="45" t="s">
        <v>2</v>
      </c>
      <c r="F713" s="90">
        <v>48</v>
      </c>
      <c r="G713" s="91">
        <v>7.0714285714285623</v>
      </c>
      <c r="H713" s="90">
        <v>48</v>
      </c>
      <c r="I713" s="113">
        <v>7.0458333333333334</v>
      </c>
      <c r="J713" s="85">
        <f t="shared" si="20"/>
        <v>2.55952380952289E-2</v>
      </c>
    </row>
    <row r="714" spans="1:10" ht="13" customHeight="1" x14ac:dyDescent="0.35">
      <c r="A714" s="45" t="s">
        <v>1147</v>
      </c>
      <c r="B714" s="45" t="s">
        <v>10</v>
      </c>
      <c r="C714" s="45" t="s">
        <v>202</v>
      </c>
      <c r="D714" s="45">
        <v>537007</v>
      </c>
      <c r="E714" s="45" t="s">
        <v>2</v>
      </c>
      <c r="F714" s="90">
        <v>74</v>
      </c>
      <c r="G714" s="91">
        <v>7.971042471042459</v>
      </c>
      <c r="H714" s="90">
        <v>73</v>
      </c>
      <c r="I714" s="113">
        <v>7.9467123287671217</v>
      </c>
      <c r="J714" s="85">
        <f t="shared" si="20"/>
        <v>2.4330142275337252E-2</v>
      </c>
    </row>
    <row r="715" spans="1:10" ht="13" customHeight="1" x14ac:dyDescent="0.35">
      <c r="A715" s="45" t="s">
        <v>1147</v>
      </c>
      <c r="B715" s="45" t="s">
        <v>10</v>
      </c>
      <c r="C715" s="45" t="s">
        <v>415</v>
      </c>
      <c r="D715" s="45">
        <v>537008</v>
      </c>
      <c r="E715" s="45" t="s">
        <v>2</v>
      </c>
      <c r="F715" s="90">
        <v>33</v>
      </c>
      <c r="G715" s="91">
        <v>6.9740259740259694</v>
      </c>
      <c r="H715" s="90">
        <v>33</v>
      </c>
      <c r="I715" s="113">
        <v>6.952121212121213</v>
      </c>
      <c r="J715" s="85">
        <f t="shared" si="20"/>
        <v>2.190476190475632E-2</v>
      </c>
    </row>
    <row r="716" spans="1:10" ht="13" customHeight="1" x14ac:dyDescent="0.35">
      <c r="A716" s="45" t="s">
        <v>1147</v>
      </c>
      <c r="B716" s="45" t="s">
        <v>10</v>
      </c>
      <c r="C716" s="45" t="s">
        <v>506</v>
      </c>
      <c r="D716" s="45">
        <v>537019</v>
      </c>
      <c r="E716" s="45" t="s">
        <v>46</v>
      </c>
      <c r="F716" s="90" t="s">
        <v>1151</v>
      </c>
      <c r="G716" s="91" t="s">
        <v>1151</v>
      </c>
      <c r="H716" s="92" t="s">
        <v>1151</v>
      </c>
      <c r="I716" s="92" t="s">
        <v>1151</v>
      </c>
      <c r="J716" s="85" t="s">
        <v>1152</v>
      </c>
    </row>
    <row r="717" spans="1:10" ht="13" customHeight="1" x14ac:dyDescent="0.35">
      <c r="A717" s="45" t="s">
        <v>1147</v>
      </c>
      <c r="B717" s="45" t="s">
        <v>96</v>
      </c>
      <c r="C717" s="45" t="s">
        <v>356</v>
      </c>
      <c r="D717" s="45">
        <v>765001</v>
      </c>
      <c r="E717" s="45" t="s">
        <v>2</v>
      </c>
      <c r="F717" s="90">
        <v>18</v>
      </c>
      <c r="G717" s="91">
        <v>7.2857142857142776</v>
      </c>
      <c r="H717" s="90">
        <v>18</v>
      </c>
      <c r="I717" s="113">
        <v>7.2611111111111102</v>
      </c>
      <c r="J717" s="85">
        <f t="shared" si="20"/>
        <v>2.460317460316741E-2</v>
      </c>
    </row>
    <row r="718" spans="1:10" ht="13" customHeight="1" x14ac:dyDescent="0.35">
      <c r="A718" s="45" t="s">
        <v>1147</v>
      </c>
      <c r="B718" s="45" t="s">
        <v>96</v>
      </c>
      <c r="C718" s="45" t="s">
        <v>429</v>
      </c>
      <c r="D718" s="45">
        <v>785006</v>
      </c>
      <c r="E718" s="45" t="s">
        <v>2</v>
      </c>
      <c r="F718" s="90">
        <v>71</v>
      </c>
      <c r="G718" s="91">
        <v>6.8390342052313811</v>
      </c>
      <c r="H718" s="90">
        <v>71</v>
      </c>
      <c r="I718" s="113">
        <v>6.81718309859155</v>
      </c>
      <c r="J718" s="85">
        <f t="shared" si="20"/>
        <v>2.1851106639831031E-2</v>
      </c>
    </row>
    <row r="719" spans="1:10" ht="13" customHeight="1" x14ac:dyDescent="0.35">
      <c r="A719" s="45" t="s">
        <v>1147</v>
      </c>
      <c r="B719" s="45" t="s">
        <v>96</v>
      </c>
      <c r="C719" s="45" t="s">
        <v>751</v>
      </c>
      <c r="D719" s="45">
        <v>787006</v>
      </c>
      <c r="E719" s="45" t="s">
        <v>2</v>
      </c>
      <c r="F719" s="90">
        <v>37</v>
      </c>
      <c r="G719" s="91">
        <v>6.4864864864864584</v>
      </c>
      <c r="H719" s="90">
        <v>37</v>
      </c>
      <c r="I719" s="113">
        <v>6.4605405405405412</v>
      </c>
      <c r="J719" s="85">
        <f t="shared" si="20"/>
        <v>2.5945945945917259E-2</v>
      </c>
    </row>
    <row r="720" spans="1:10" ht="13" customHeight="1" x14ac:dyDescent="0.35">
      <c r="A720" s="45" t="s">
        <v>1147</v>
      </c>
      <c r="B720" s="45" t="s">
        <v>96</v>
      </c>
      <c r="C720" s="45" t="s">
        <v>797</v>
      </c>
      <c r="D720" s="45">
        <v>787008</v>
      </c>
      <c r="E720" s="45" t="s">
        <v>2</v>
      </c>
      <c r="F720" s="90">
        <v>56</v>
      </c>
      <c r="G720" s="91">
        <v>7.2857142857142687</v>
      </c>
      <c r="H720" s="90">
        <v>56</v>
      </c>
      <c r="I720" s="113">
        <v>7.2632142857142856</v>
      </c>
      <c r="J720" s="85">
        <f t="shared" si="20"/>
        <v>2.2499999999983089E-2</v>
      </c>
    </row>
    <row r="721" spans="1:10" ht="13" customHeight="1" x14ac:dyDescent="0.35">
      <c r="A721" s="45" t="s">
        <v>1147</v>
      </c>
      <c r="B721" s="45" t="s">
        <v>96</v>
      </c>
      <c r="C721" s="45" t="s">
        <v>896</v>
      </c>
      <c r="D721" s="45">
        <v>787013</v>
      </c>
      <c r="E721" s="45" t="s">
        <v>2</v>
      </c>
      <c r="F721" s="90">
        <v>64</v>
      </c>
      <c r="G721" s="91">
        <v>8.2991071428571406</v>
      </c>
      <c r="H721" s="90">
        <v>63</v>
      </c>
      <c r="I721" s="113">
        <v>8.2449206349206374</v>
      </c>
      <c r="J721" s="85">
        <f t="shared" si="20"/>
        <v>5.4186507936503148E-2</v>
      </c>
    </row>
    <row r="722" spans="1:10" ht="13" customHeight="1" x14ac:dyDescent="0.35">
      <c r="A722" s="45" t="s">
        <v>1147</v>
      </c>
      <c r="B722" s="45" t="s">
        <v>96</v>
      </c>
      <c r="C722" s="45" t="s">
        <v>367</v>
      </c>
      <c r="D722" s="45">
        <v>787016</v>
      </c>
      <c r="E722" s="45" t="s">
        <v>2</v>
      </c>
      <c r="F722" s="90">
        <v>38</v>
      </c>
      <c r="G722" s="91">
        <v>6.4548872180451058</v>
      </c>
      <c r="H722" s="90">
        <v>38</v>
      </c>
      <c r="I722" s="113">
        <v>6.424473684210529</v>
      </c>
      <c r="J722" s="85">
        <f t="shared" si="20"/>
        <v>3.0413533834576789E-2</v>
      </c>
    </row>
    <row r="723" spans="1:10" ht="13" customHeight="1" x14ac:dyDescent="0.35">
      <c r="A723" s="45" t="s">
        <v>1147</v>
      </c>
      <c r="B723" s="45" t="s">
        <v>96</v>
      </c>
      <c r="C723" s="45" t="s">
        <v>1021</v>
      </c>
      <c r="D723" s="45">
        <v>787019</v>
      </c>
      <c r="E723" s="45" t="s">
        <v>2</v>
      </c>
      <c r="F723" s="90">
        <v>87</v>
      </c>
      <c r="G723" s="91">
        <v>7.9688013136288962</v>
      </c>
      <c r="H723" s="90">
        <v>87</v>
      </c>
      <c r="I723" s="113">
        <v>7.9503448275862079</v>
      </c>
      <c r="J723" s="85">
        <f t="shared" si="20"/>
        <v>1.8456486042688347E-2</v>
      </c>
    </row>
    <row r="724" spans="1:10" ht="13" customHeight="1" x14ac:dyDescent="0.35">
      <c r="A724" s="45" t="s">
        <v>1147</v>
      </c>
      <c r="B724" s="45" t="s">
        <v>199</v>
      </c>
      <c r="C724" s="45" t="s">
        <v>198</v>
      </c>
      <c r="D724" s="45">
        <v>521003</v>
      </c>
      <c r="E724" s="45" t="s">
        <v>2</v>
      </c>
      <c r="F724" s="90">
        <v>48</v>
      </c>
      <c r="G724" s="91">
        <v>6.2886904761904576</v>
      </c>
      <c r="H724" s="90">
        <v>48</v>
      </c>
      <c r="I724" s="113">
        <v>6.2720833333333337</v>
      </c>
      <c r="J724" s="85">
        <f t="shared" si="20"/>
        <v>1.6607142857123947E-2</v>
      </c>
    </row>
    <row r="725" spans="1:10" ht="13" customHeight="1" x14ac:dyDescent="0.35">
      <c r="A725" s="45" t="s">
        <v>1147</v>
      </c>
      <c r="B725" s="45" t="s">
        <v>199</v>
      </c>
      <c r="C725" s="45" t="s">
        <v>787</v>
      </c>
      <c r="D725" s="45">
        <v>531005</v>
      </c>
      <c r="E725" s="45" t="s">
        <v>2</v>
      </c>
      <c r="F725" s="90">
        <v>29</v>
      </c>
      <c r="G725" s="91">
        <v>6.4137931034482403</v>
      </c>
      <c r="H725" s="90">
        <v>29</v>
      </c>
      <c r="I725" s="113">
        <v>6.4006896551724122</v>
      </c>
      <c r="J725" s="85">
        <f t="shared" si="20"/>
        <v>1.31034482758281E-2</v>
      </c>
    </row>
    <row r="726" spans="1:10" ht="13" customHeight="1" x14ac:dyDescent="0.35">
      <c r="A726" s="45" t="s">
        <v>1147</v>
      </c>
      <c r="B726" s="45" t="s">
        <v>199</v>
      </c>
      <c r="C726" s="45" t="s">
        <v>922</v>
      </c>
      <c r="D726" s="45">
        <v>541004</v>
      </c>
      <c r="E726" s="45" t="s">
        <v>2</v>
      </c>
      <c r="F726" s="90">
        <v>120</v>
      </c>
      <c r="G726" s="91">
        <v>6.8249999999999913</v>
      </c>
      <c r="H726" s="114">
        <v>120</v>
      </c>
      <c r="I726" s="115">
        <v>6.8012499999999978</v>
      </c>
      <c r="J726" s="85">
        <f t="shared" si="20"/>
        <v>2.3749999999993499E-2</v>
      </c>
    </row>
    <row r="727" spans="1:10" ht="13" customHeight="1" x14ac:dyDescent="0.35">
      <c r="A727" s="45" t="s">
        <v>1147</v>
      </c>
      <c r="B727" s="45" t="s">
        <v>199</v>
      </c>
      <c r="C727" s="45" t="s">
        <v>901</v>
      </c>
      <c r="D727" s="45">
        <v>550002</v>
      </c>
      <c r="E727" s="45" t="s">
        <v>2</v>
      </c>
      <c r="F727" s="90">
        <v>34</v>
      </c>
      <c r="G727" s="91">
        <v>6.1596638655462055</v>
      </c>
      <c r="H727" s="90">
        <v>34</v>
      </c>
      <c r="I727" s="113">
        <v>6.1294117647058819</v>
      </c>
      <c r="J727" s="85">
        <f t="shared" si="20"/>
        <v>3.0252100840323592E-2</v>
      </c>
    </row>
    <row r="728" spans="1:10" ht="13" customHeight="1" x14ac:dyDescent="0.35">
      <c r="A728" s="45" t="s">
        <v>1147</v>
      </c>
      <c r="B728" s="45" t="s">
        <v>189</v>
      </c>
      <c r="C728" s="45" t="s">
        <v>525</v>
      </c>
      <c r="D728" s="45">
        <v>185002</v>
      </c>
      <c r="E728" s="45" t="s">
        <v>2</v>
      </c>
      <c r="F728" s="90">
        <v>49</v>
      </c>
      <c r="G728" s="91">
        <v>6.6297376093294282</v>
      </c>
      <c r="H728" s="90">
        <v>49</v>
      </c>
      <c r="I728" s="113">
        <v>6.609387755102043</v>
      </c>
      <c r="J728" s="85">
        <f t="shared" si="20"/>
        <v>2.0349854227385222E-2</v>
      </c>
    </row>
    <row r="729" spans="1:10" ht="13" customHeight="1" x14ac:dyDescent="0.35">
      <c r="A729" s="45" t="s">
        <v>1147</v>
      </c>
      <c r="B729" s="45" t="s">
        <v>189</v>
      </c>
      <c r="C729" s="45" t="s">
        <v>568</v>
      </c>
      <c r="D729" s="45">
        <v>185003</v>
      </c>
      <c r="E729" s="45" t="s">
        <v>2</v>
      </c>
      <c r="F729" s="90">
        <v>81</v>
      </c>
      <c r="G729" s="91">
        <v>7.4303350970017528</v>
      </c>
      <c r="H729" s="90">
        <v>81</v>
      </c>
      <c r="I729" s="113">
        <v>7.4011111111111143</v>
      </c>
      <c r="J729" s="85">
        <f t="shared" si="20"/>
        <v>2.922398589063846E-2</v>
      </c>
    </row>
    <row r="730" spans="1:10" ht="13" customHeight="1" x14ac:dyDescent="0.35">
      <c r="A730" s="45" t="s">
        <v>1147</v>
      </c>
      <c r="B730" s="45" t="s">
        <v>189</v>
      </c>
      <c r="C730" s="45" t="s">
        <v>633</v>
      </c>
      <c r="D730" s="45">
        <v>185004</v>
      </c>
      <c r="E730" s="45" t="s">
        <v>2</v>
      </c>
      <c r="F730" s="90">
        <v>39</v>
      </c>
      <c r="G730" s="91">
        <v>5.289377289377283</v>
      </c>
      <c r="H730" s="90">
        <v>39</v>
      </c>
      <c r="I730" s="113">
        <v>5.2648717948717962</v>
      </c>
      <c r="J730" s="85">
        <f t="shared" si="20"/>
        <v>2.450549450548678E-2</v>
      </c>
    </row>
    <row r="731" spans="1:10" ht="13" customHeight="1" x14ac:dyDescent="0.35">
      <c r="A731" s="45" t="s">
        <v>1147</v>
      </c>
      <c r="B731" s="45" t="s">
        <v>189</v>
      </c>
      <c r="C731" s="45" t="s">
        <v>687</v>
      </c>
      <c r="D731" s="45">
        <v>185005</v>
      </c>
      <c r="E731" s="45" t="s">
        <v>2</v>
      </c>
      <c r="F731" s="90">
        <v>87</v>
      </c>
      <c r="G731" s="91">
        <v>7.5073891625615747</v>
      </c>
      <c r="H731" s="90">
        <v>87</v>
      </c>
      <c r="I731" s="113">
        <v>7.4889655172413789</v>
      </c>
      <c r="J731" s="85">
        <f t="shared" si="20"/>
        <v>1.8423645320195803E-2</v>
      </c>
    </row>
    <row r="732" spans="1:10" ht="13" customHeight="1" x14ac:dyDescent="0.35">
      <c r="A732" s="45" t="s">
        <v>1147</v>
      </c>
      <c r="B732" s="45" t="s">
        <v>189</v>
      </c>
      <c r="C732" s="45" t="s">
        <v>741</v>
      </c>
      <c r="D732" s="45">
        <v>185006</v>
      </c>
      <c r="E732" s="45" t="s">
        <v>2</v>
      </c>
      <c r="F732" s="90">
        <v>60</v>
      </c>
      <c r="G732" s="91">
        <v>6.7357142857142831</v>
      </c>
      <c r="H732" s="90">
        <v>60</v>
      </c>
      <c r="I732" s="113">
        <v>6.714833333333333</v>
      </c>
      <c r="J732" s="85">
        <f t="shared" si="20"/>
        <v>2.0880952380950113E-2</v>
      </c>
    </row>
    <row r="733" spans="1:10" ht="13" customHeight="1" x14ac:dyDescent="0.35">
      <c r="A733" s="45" t="s">
        <v>1147</v>
      </c>
      <c r="B733" s="45" t="s">
        <v>189</v>
      </c>
      <c r="C733" s="45" t="s">
        <v>475</v>
      </c>
      <c r="D733" s="45">
        <v>185010</v>
      </c>
      <c r="E733" s="45" t="s">
        <v>2</v>
      </c>
      <c r="F733" s="90">
        <v>49</v>
      </c>
      <c r="G733" s="91">
        <v>6.9795918367346745</v>
      </c>
      <c r="H733" s="90">
        <v>49</v>
      </c>
      <c r="I733" s="113">
        <v>6.9532653061224474</v>
      </c>
      <c r="J733" s="85">
        <f t="shared" si="20"/>
        <v>2.6326530612227117E-2</v>
      </c>
    </row>
    <row r="734" spans="1:10" ht="13" customHeight="1" x14ac:dyDescent="0.35">
      <c r="A734" s="45" t="s">
        <v>1147</v>
      </c>
      <c r="B734" s="45" t="s">
        <v>189</v>
      </c>
      <c r="C734" s="45" t="s">
        <v>774</v>
      </c>
      <c r="D734" s="45">
        <v>185014</v>
      </c>
      <c r="E734" s="45" t="s">
        <v>2</v>
      </c>
      <c r="F734" s="90">
        <v>22</v>
      </c>
      <c r="G734" s="91">
        <v>7.0064935064934994</v>
      </c>
      <c r="H734" s="90">
        <v>22</v>
      </c>
      <c r="I734" s="113">
        <v>6.9918181818181804</v>
      </c>
      <c r="J734" s="85">
        <f t="shared" si="20"/>
        <v>1.4675324675319068E-2</v>
      </c>
    </row>
    <row r="735" spans="1:10" ht="13" customHeight="1" x14ac:dyDescent="0.35">
      <c r="A735" s="45" t="s">
        <v>1147</v>
      </c>
      <c r="B735" s="45" t="s">
        <v>225</v>
      </c>
      <c r="C735" s="45" t="s">
        <v>224</v>
      </c>
      <c r="D735" s="45">
        <v>187001</v>
      </c>
      <c r="E735" s="45" t="s">
        <v>2</v>
      </c>
      <c r="F735" s="90">
        <v>64</v>
      </c>
      <c r="G735" s="91">
        <v>7.4374999999999849</v>
      </c>
      <c r="H735" s="90">
        <v>64</v>
      </c>
      <c r="I735" s="113">
        <v>7.4159375000000018</v>
      </c>
      <c r="J735" s="85">
        <f t="shared" si="20"/>
        <v>2.1562499999983054E-2</v>
      </c>
    </row>
    <row r="736" spans="1:10" ht="13" customHeight="1" x14ac:dyDescent="0.35">
      <c r="A736" s="45" t="s">
        <v>1147</v>
      </c>
      <c r="B736" s="45" t="s">
        <v>225</v>
      </c>
      <c r="C736" s="45" t="s">
        <v>680</v>
      </c>
      <c r="D736" s="45">
        <v>187002</v>
      </c>
      <c r="E736" s="45" t="s">
        <v>2</v>
      </c>
      <c r="F736" s="90">
        <v>64</v>
      </c>
      <c r="G736" s="91">
        <v>7.2790178571428434</v>
      </c>
      <c r="H736" s="90">
        <v>64</v>
      </c>
      <c r="I736" s="113">
        <v>7.2673437499999993</v>
      </c>
      <c r="J736" s="85">
        <f t="shared" si="20"/>
        <v>1.1674107142844115E-2</v>
      </c>
    </row>
    <row r="737" spans="1:10" ht="13" customHeight="1" x14ac:dyDescent="0.35">
      <c r="A737" s="45" t="s">
        <v>1147</v>
      </c>
      <c r="B737" s="45" t="s">
        <v>225</v>
      </c>
      <c r="C737" s="45" t="s">
        <v>948</v>
      </c>
      <c r="D737" s="45">
        <v>187003</v>
      </c>
      <c r="E737" s="45" t="s">
        <v>2</v>
      </c>
      <c r="F737" s="90">
        <v>42</v>
      </c>
      <c r="G737" s="91">
        <v>7.2857142857142625</v>
      </c>
      <c r="H737" s="90">
        <v>42</v>
      </c>
      <c r="I737" s="113">
        <v>7.2676190476190481</v>
      </c>
      <c r="J737" s="85">
        <f t="shared" si="20"/>
        <v>1.8095238095214405E-2</v>
      </c>
    </row>
    <row r="738" spans="1:10" ht="13" customHeight="1" x14ac:dyDescent="0.35">
      <c r="A738" s="45" t="s">
        <v>1147</v>
      </c>
      <c r="B738" s="45" t="s">
        <v>26</v>
      </c>
      <c r="C738" s="45" t="s">
        <v>111</v>
      </c>
      <c r="D738" s="45">
        <v>553007</v>
      </c>
      <c r="E738" s="45" t="s">
        <v>2</v>
      </c>
      <c r="F738" s="90">
        <v>45</v>
      </c>
      <c r="G738" s="91">
        <v>7.0825396825396663</v>
      </c>
      <c r="H738" s="90">
        <v>45</v>
      </c>
      <c r="I738" s="113">
        <v>7.0679999999999996</v>
      </c>
      <c r="J738" s="85">
        <f t="shared" si="20"/>
        <v>1.4539682539666643E-2</v>
      </c>
    </row>
    <row r="739" spans="1:10" ht="13" customHeight="1" x14ac:dyDescent="0.35">
      <c r="A739" s="45" t="s">
        <v>1147</v>
      </c>
      <c r="B739" s="45" t="s">
        <v>26</v>
      </c>
      <c r="C739" s="45" t="s">
        <v>113</v>
      </c>
      <c r="D739" s="45">
        <v>555001</v>
      </c>
      <c r="E739" s="45" t="s">
        <v>2</v>
      </c>
      <c r="F739" s="90">
        <v>48</v>
      </c>
      <c r="G739" s="91">
        <v>6.8333333333333135</v>
      </c>
      <c r="H739" s="90">
        <v>48</v>
      </c>
      <c r="I739" s="113">
        <v>6.8050000000000006</v>
      </c>
      <c r="J739" s="85">
        <f t="shared" si="20"/>
        <v>2.8333333333312893E-2</v>
      </c>
    </row>
    <row r="740" spans="1:10" ht="13" customHeight="1" x14ac:dyDescent="0.35">
      <c r="A740" s="45" t="s">
        <v>1147</v>
      </c>
      <c r="B740" s="45" t="s">
        <v>26</v>
      </c>
      <c r="C740" s="45" t="s">
        <v>44</v>
      </c>
      <c r="D740" s="45">
        <v>567001</v>
      </c>
      <c r="E740" s="45" t="s">
        <v>2</v>
      </c>
      <c r="F740" s="90">
        <v>25</v>
      </c>
      <c r="G740" s="91">
        <v>6.4485714285714009</v>
      </c>
      <c r="H740" s="90">
        <v>25</v>
      </c>
      <c r="I740" s="113">
        <v>6.4196000000000017</v>
      </c>
      <c r="J740" s="85">
        <f t="shared" si="20"/>
        <v>2.8971428571399116E-2</v>
      </c>
    </row>
    <row r="741" spans="1:10" ht="13" customHeight="1" x14ac:dyDescent="0.35">
      <c r="A741" s="45" t="s">
        <v>1147</v>
      </c>
      <c r="B741" s="45" t="s">
        <v>26</v>
      </c>
      <c r="C741" s="45" t="s">
        <v>651</v>
      </c>
      <c r="D741" s="45">
        <v>567003</v>
      </c>
      <c r="E741" s="45" t="s">
        <v>2</v>
      </c>
      <c r="F741" s="90">
        <v>21</v>
      </c>
      <c r="G741" s="91">
        <v>8.4353741496598573</v>
      </c>
      <c r="H741" s="90">
        <v>21</v>
      </c>
      <c r="I741" s="113">
        <v>8.4109523809523807</v>
      </c>
      <c r="J741" s="85">
        <f t="shared" si="20"/>
        <v>2.4421768707476588E-2</v>
      </c>
    </row>
    <row r="742" spans="1:10" ht="13" customHeight="1" x14ac:dyDescent="0.35">
      <c r="A742" s="45" t="s">
        <v>1147</v>
      </c>
      <c r="B742" s="45" t="s">
        <v>26</v>
      </c>
      <c r="C742" s="45" t="s">
        <v>108</v>
      </c>
      <c r="D742" s="45">
        <v>573003</v>
      </c>
      <c r="E742" s="45" t="s">
        <v>2</v>
      </c>
      <c r="F742" s="90">
        <v>57</v>
      </c>
      <c r="G742" s="91">
        <v>7.6390977443608943</v>
      </c>
      <c r="H742" s="90">
        <v>57</v>
      </c>
      <c r="I742" s="113">
        <v>7.6222807017543852</v>
      </c>
      <c r="J742" s="85">
        <f t="shared" si="20"/>
        <v>1.6817042606509069E-2</v>
      </c>
    </row>
    <row r="743" spans="1:10" ht="13" customHeight="1" x14ac:dyDescent="0.35">
      <c r="A743" s="45" t="s">
        <v>1147</v>
      </c>
      <c r="B743" s="45" t="s">
        <v>26</v>
      </c>
      <c r="C743" s="45" t="s">
        <v>556</v>
      </c>
      <c r="D743" s="45">
        <v>573006</v>
      </c>
      <c r="E743" s="45" t="s">
        <v>2</v>
      </c>
      <c r="F743" s="90">
        <v>39</v>
      </c>
      <c r="G743" s="91">
        <v>8.179487179487154</v>
      </c>
      <c r="H743" s="90">
        <v>39</v>
      </c>
      <c r="I743" s="113">
        <v>8.1538461538461515</v>
      </c>
      <c r="J743" s="85">
        <f t="shared" si="20"/>
        <v>2.5641025641002457E-2</v>
      </c>
    </row>
    <row r="744" spans="1:10" ht="13" customHeight="1" x14ac:dyDescent="0.35">
      <c r="A744" s="45" t="s">
        <v>1147</v>
      </c>
      <c r="B744" s="45" t="s">
        <v>26</v>
      </c>
      <c r="C744" s="45" t="s">
        <v>743</v>
      </c>
      <c r="D744" s="45">
        <v>573008</v>
      </c>
      <c r="E744" s="45" t="s">
        <v>2</v>
      </c>
      <c r="F744" s="90">
        <v>52</v>
      </c>
      <c r="G744" s="91">
        <v>7.1978021978021918</v>
      </c>
      <c r="H744" s="90">
        <v>52</v>
      </c>
      <c r="I744" s="113">
        <v>7.1807692307692301</v>
      </c>
      <c r="J744" s="85">
        <f t="shared" si="20"/>
        <v>1.7032967032961643E-2</v>
      </c>
    </row>
    <row r="745" spans="1:10" ht="13" customHeight="1" x14ac:dyDescent="0.35">
      <c r="A745" s="45" t="s">
        <v>1147</v>
      </c>
      <c r="B745" s="45" t="s">
        <v>26</v>
      </c>
      <c r="C745" s="45" t="s">
        <v>25</v>
      </c>
      <c r="D745" s="45">
        <v>577001</v>
      </c>
      <c r="E745" s="45" t="s">
        <v>2</v>
      </c>
      <c r="F745" s="90">
        <v>13</v>
      </c>
      <c r="G745" s="91">
        <v>5.9780219780219772</v>
      </c>
      <c r="H745" s="90">
        <v>13</v>
      </c>
      <c r="I745" s="113">
        <v>5.9476923076923081</v>
      </c>
      <c r="J745" s="85">
        <f t="shared" si="20"/>
        <v>3.0329670329669156E-2</v>
      </c>
    </row>
    <row r="746" spans="1:10" ht="13" customHeight="1" x14ac:dyDescent="0.35">
      <c r="A746" s="45" t="s">
        <v>1147</v>
      </c>
      <c r="B746" s="45" t="s">
        <v>26</v>
      </c>
      <c r="C746" s="45" t="s">
        <v>911</v>
      </c>
      <c r="D746" s="45">
        <v>577007</v>
      </c>
      <c r="E746" s="45" t="s">
        <v>2</v>
      </c>
      <c r="F746" s="90">
        <v>22</v>
      </c>
      <c r="G746" s="91">
        <v>7.6753246753246369</v>
      </c>
      <c r="H746" s="90">
        <v>22</v>
      </c>
      <c r="I746" s="113">
        <v>7.6581818181818173</v>
      </c>
      <c r="J746" s="85">
        <f t="shared" si="20"/>
        <v>1.7142857142819601E-2</v>
      </c>
    </row>
    <row r="747" spans="1:10" ht="13" customHeight="1" x14ac:dyDescent="0.35">
      <c r="A747" s="45" t="s">
        <v>1147</v>
      </c>
      <c r="B747" s="45" t="s">
        <v>26</v>
      </c>
      <c r="C747" s="45" t="s">
        <v>1006</v>
      </c>
      <c r="D747" s="45">
        <v>577008</v>
      </c>
      <c r="E747" s="45" t="s">
        <v>2</v>
      </c>
      <c r="F747" s="90">
        <v>38</v>
      </c>
      <c r="G747" s="91">
        <v>7.3571428571428417</v>
      </c>
      <c r="H747" s="90">
        <v>38</v>
      </c>
      <c r="I747" s="113">
        <v>7.3344736842105274</v>
      </c>
      <c r="J747" s="85">
        <f t="shared" si="20"/>
        <v>2.2669172932314297E-2</v>
      </c>
    </row>
    <row r="748" spans="1:10" ht="13" customHeight="1" x14ac:dyDescent="0.35">
      <c r="A748" s="45" t="s">
        <v>1147</v>
      </c>
      <c r="B748" s="45" t="s">
        <v>148</v>
      </c>
      <c r="C748" s="45" t="s">
        <v>164</v>
      </c>
      <c r="D748" s="45">
        <v>280189</v>
      </c>
      <c r="E748" s="45" t="s">
        <v>2</v>
      </c>
      <c r="F748" s="90">
        <v>57</v>
      </c>
      <c r="G748" s="91">
        <v>6.6416040100250537</v>
      </c>
      <c r="H748" s="90">
        <v>57</v>
      </c>
      <c r="I748" s="113">
        <v>6.6117543859649111</v>
      </c>
      <c r="J748" s="85">
        <f t="shared" si="20"/>
        <v>2.9849624060142688E-2</v>
      </c>
    </row>
    <row r="749" spans="1:10" ht="13" customHeight="1" x14ac:dyDescent="0.35">
      <c r="A749" s="45" t="s">
        <v>1147</v>
      </c>
      <c r="B749" s="45" t="s">
        <v>148</v>
      </c>
      <c r="C749" s="45" t="s">
        <v>463</v>
      </c>
      <c r="D749" s="45">
        <v>527002</v>
      </c>
      <c r="E749" s="45" t="s">
        <v>2</v>
      </c>
      <c r="F749" s="90">
        <v>29</v>
      </c>
      <c r="G749" s="91">
        <v>7.9014778325123105</v>
      </c>
      <c r="H749" s="90">
        <v>30</v>
      </c>
      <c r="I749" s="113">
        <v>7.8323333333333336</v>
      </c>
      <c r="J749" s="85">
        <f t="shared" si="20"/>
        <v>6.9144499178976915E-2</v>
      </c>
    </row>
    <row r="750" spans="1:10" ht="13" customHeight="1" x14ac:dyDescent="0.35">
      <c r="A750" s="45" t="s">
        <v>1147</v>
      </c>
      <c r="B750" s="45" t="s">
        <v>148</v>
      </c>
      <c r="C750" s="45" t="s">
        <v>718</v>
      </c>
      <c r="D750" s="45">
        <v>527004</v>
      </c>
      <c r="E750" s="45" t="s">
        <v>2</v>
      </c>
      <c r="F750" s="90">
        <v>56</v>
      </c>
      <c r="G750" s="91">
        <v>7.0331632653061069</v>
      </c>
      <c r="H750" s="90">
        <v>56</v>
      </c>
      <c r="I750" s="113">
        <v>7.0057142857142853</v>
      </c>
      <c r="J750" s="85">
        <f t="shared" si="20"/>
        <v>2.7448979591821576E-2</v>
      </c>
    </row>
    <row r="751" spans="1:10" ht="13" customHeight="1" x14ac:dyDescent="0.35">
      <c r="A751" s="45" t="s">
        <v>1147</v>
      </c>
      <c r="B751" s="45" t="s">
        <v>148</v>
      </c>
      <c r="C751" s="45" t="s">
        <v>453</v>
      </c>
      <c r="D751" s="45">
        <v>569004</v>
      </c>
      <c r="E751" s="45" t="s">
        <v>2</v>
      </c>
      <c r="F751" s="90">
        <v>46</v>
      </c>
      <c r="G751" s="91">
        <v>6.6490683229813472</v>
      </c>
      <c r="H751" s="90">
        <v>46</v>
      </c>
      <c r="I751" s="113">
        <v>6.625</v>
      </c>
      <c r="J751" s="85">
        <f t="shared" si="20"/>
        <v>2.4068322981347201E-2</v>
      </c>
    </row>
    <row r="752" spans="1:10" ht="13" customHeight="1" x14ac:dyDescent="0.35">
      <c r="A752" s="45" t="s">
        <v>1147</v>
      </c>
      <c r="B752" s="45" t="s">
        <v>148</v>
      </c>
      <c r="C752" s="45" t="s">
        <v>327</v>
      </c>
      <c r="D752" s="45">
        <v>575003</v>
      </c>
      <c r="E752" s="45" t="s">
        <v>2</v>
      </c>
      <c r="F752" s="90">
        <v>98</v>
      </c>
      <c r="G752" s="91">
        <v>7.7274052478134081</v>
      </c>
      <c r="H752" s="90">
        <v>97</v>
      </c>
      <c r="I752" s="113">
        <v>7.7094845360824733</v>
      </c>
      <c r="J752" s="85">
        <f t="shared" si="20"/>
        <v>1.7920711730934791E-2</v>
      </c>
    </row>
    <row r="753" spans="1:10" ht="13" customHeight="1" x14ac:dyDescent="0.35">
      <c r="A753" s="45" t="s">
        <v>1147</v>
      </c>
      <c r="B753" s="45" t="s">
        <v>148</v>
      </c>
      <c r="C753" s="45" t="s">
        <v>147</v>
      </c>
      <c r="D753" s="45">
        <v>575004</v>
      </c>
      <c r="E753" s="45" t="s">
        <v>2</v>
      </c>
      <c r="F753" s="90">
        <v>33</v>
      </c>
      <c r="G753" s="91">
        <v>7.5454545454545148</v>
      </c>
      <c r="H753" s="90">
        <v>33</v>
      </c>
      <c r="I753" s="113">
        <v>7.5312121212121212</v>
      </c>
      <c r="J753" s="85">
        <f t="shared" si="20"/>
        <v>1.4242424242393525E-2</v>
      </c>
    </row>
    <row r="754" spans="1:10" ht="13" customHeight="1" x14ac:dyDescent="0.35">
      <c r="A754" s="45" t="s">
        <v>1147</v>
      </c>
      <c r="B754" s="45" t="s">
        <v>148</v>
      </c>
      <c r="C754" s="45" t="s">
        <v>1020</v>
      </c>
      <c r="D754" s="45">
        <v>575011</v>
      </c>
      <c r="E754" s="45" t="s">
        <v>2</v>
      </c>
      <c r="F754" s="90">
        <v>36</v>
      </c>
      <c r="G754" s="91">
        <v>7.1507936507936387</v>
      </c>
      <c r="H754" s="90">
        <v>36</v>
      </c>
      <c r="I754" s="113">
        <v>7.129999999999999</v>
      </c>
      <c r="J754" s="85">
        <f t="shared" si="20"/>
        <v>2.0793650793639706E-2</v>
      </c>
    </row>
    <row r="755" spans="1:10" ht="13" customHeight="1" x14ac:dyDescent="0.35">
      <c r="A755" s="45" t="s">
        <v>1147</v>
      </c>
      <c r="B755" s="45" t="s">
        <v>118</v>
      </c>
      <c r="C755" s="45" t="s">
        <v>961</v>
      </c>
      <c r="D755" s="45">
        <v>280331</v>
      </c>
      <c r="E755" s="45" t="s">
        <v>2</v>
      </c>
      <c r="F755" s="90">
        <v>60</v>
      </c>
      <c r="G755" s="91">
        <v>5.9880952380952328</v>
      </c>
      <c r="H755" s="90">
        <v>61</v>
      </c>
      <c r="I755" s="113">
        <v>5.8981967213114768</v>
      </c>
      <c r="J755" s="85">
        <f t="shared" si="20"/>
        <v>8.9898516783756044E-2</v>
      </c>
    </row>
    <row r="756" spans="1:10" ht="13" customHeight="1" x14ac:dyDescent="0.35">
      <c r="A756" s="45" t="s">
        <v>1147</v>
      </c>
      <c r="B756" s="45" t="s">
        <v>118</v>
      </c>
      <c r="C756" s="45" t="s">
        <v>274</v>
      </c>
      <c r="D756" s="45">
        <v>280332</v>
      </c>
      <c r="E756" s="45" t="s">
        <v>2</v>
      </c>
      <c r="F756" s="90">
        <v>28</v>
      </c>
      <c r="G756" s="91">
        <v>8.0255102040816073</v>
      </c>
      <c r="H756" s="90">
        <v>28</v>
      </c>
      <c r="I756" s="113">
        <v>8.0096428571428593</v>
      </c>
      <c r="J756" s="85">
        <f t="shared" si="20"/>
        <v>1.5867346938748028E-2</v>
      </c>
    </row>
    <row r="757" spans="1:10" ht="13" customHeight="1" x14ac:dyDescent="0.35">
      <c r="A757" s="45" t="s">
        <v>1147</v>
      </c>
      <c r="B757" s="45" t="s">
        <v>118</v>
      </c>
      <c r="C757" s="45" t="s">
        <v>279</v>
      </c>
      <c r="D757" s="45">
        <v>280333</v>
      </c>
      <c r="E757" s="45" t="s">
        <v>2</v>
      </c>
      <c r="F757" s="90">
        <v>50</v>
      </c>
      <c r="G757" s="91">
        <v>7.2085714285714202</v>
      </c>
      <c r="H757" s="90">
        <v>50</v>
      </c>
      <c r="I757" s="113">
        <v>7.1918000000000006</v>
      </c>
      <c r="J757" s="85">
        <f t="shared" si="20"/>
        <v>1.6771428571419555E-2</v>
      </c>
    </row>
    <row r="758" spans="1:10" ht="13" customHeight="1" x14ac:dyDescent="0.35">
      <c r="A758" s="45" t="s">
        <v>1147</v>
      </c>
      <c r="B758" s="45" t="s">
        <v>118</v>
      </c>
      <c r="C758" s="45" t="s">
        <v>264</v>
      </c>
      <c r="D758" s="45">
        <v>280334</v>
      </c>
      <c r="E758" s="45" t="s">
        <v>2</v>
      </c>
      <c r="F758" s="90">
        <v>52</v>
      </c>
      <c r="G758" s="91">
        <v>6.9807692307692122</v>
      </c>
      <c r="H758" s="90">
        <v>52</v>
      </c>
      <c r="I758" s="113">
        <v>6.9546153846153835</v>
      </c>
      <c r="J758" s="85">
        <f t="shared" si="20"/>
        <v>2.6153846153828653E-2</v>
      </c>
    </row>
    <row r="759" spans="1:10" ht="13" customHeight="1" x14ac:dyDescent="0.35">
      <c r="A759" s="45" t="s">
        <v>1147</v>
      </c>
      <c r="B759" s="45" t="s">
        <v>118</v>
      </c>
      <c r="C759" s="45" t="s">
        <v>119</v>
      </c>
      <c r="D759" s="45">
        <v>280335</v>
      </c>
      <c r="E759" s="45" t="s">
        <v>2</v>
      </c>
      <c r="F759" s="90">
        <v>38</v>
      </c>
      <c r="G759" s="91">
        <v>8.101503759398474</v>
      </c>
      <c r="H759" s="90">
        <v>38</v>
      </c>
      <c r="I759" s="113">
        <v>8.083684210526318</v>
      </c>
      <c r="J759" s="85">
        <f t="shared" si="20"/>
        <v>1.7819548872155977E-2</v>
      </c>
    </row>
    <row r="760" spans="1:10" ht="13" customHeight="1" x14ac:dyDescent="0.35">
      <c r="A760" s="45" t="s">
        <v>1147</v>
      </c>
      <c r="B760" s="45" t="s">
        <v>118</v>
      </c>
      <c r="C760" s="45" t="s">
        <v>802</v>
      </c>
      <c r="D760" s="45">
        <v>603004</v>
      </c>
      <c r="E760" s="45" t="s">
        <v>2</v>
      </c>
      <c r="F760" s="90">
        <v>16</v>
      </c>
      <c r="G760" s="91">
        <v>6.4285714285713746</v>
      </c>
      <c r="H760" s="90">
        <v>16</v>
      </c>
      <c r="I760" s="113">
        <v>6.4062499999999982</v>
      </c>
      <c r="J760" s="85">
        <f t="shared" si="20"/>
        <v>2.2321428571376423E-2</v>
      </c>
    </row>
    <row r="761" spans="1:10" ht="13" customHeight="1" x14ac:dyDescent="0.35">
      <c r="A761" s="45" t="s">
        <v>1147</v>
      </c>
      <c r="B761" s="45" t="s">
        <v>118</v>
      </c>
      <c r="C761" s="45" t="s">
        <v>245</v>
      </c>
      <c r="D761" s="45">
        <v>603005</v>
      </c>
      <c r="E761" s="45" t="s">
        <v>2</v>
      </c>
      <c r="F761" s="90">
        <v>52</v>
      </c>
      <c r="G761" s="91">
        <v>8.2307692307692122</v>
      </c>
      <c r="H761" s="90">
        <v>52</v>
      </c>
      <c r="I761" s="113">
        <v>8.2084615384615383</v>
      </c>
      <c r="J761" s="85">
        <f t="shared" si="20"/>
        <v>2.2307692307673932E-2</v>
      </c>
    </row>
    <row r="762" spans="1:10" ht="13" customHeight="1" x14ac:dyDescent="0.35">
      <c r="A762" s="45" t="s">
        <v>1147</v>
      </c>
      <c r="B762" s="45" t="s">
        <v>118</v>
      </c>
      <c r="C762" s="45" t="s">
        <v>213</v>
      </c>
      <c r="D762" s="45">
        <v>605002</v>
      </c>
      <c r="E762" s="45" t="s">
        <v>2</v>
      </c>
      <c r="F762" s="90">
        <v>34</v>
      </c>
      <c r="G762" s="91">
        <v>7.2100840336134411</v>
      </c>
      <c r="H762" s="90">
        <v>34</v>
      </c>
      <c r="I762" s="113">
        <v>7.1944117647058805</v>
      </c>
      <c r="J762" s="85">
        <f t="shared" si="20"/>
        <v>1.5672268907560571E-2</v>
      </c>
    </row>
    <row r="763" spans="1:10" ht="13" customHeight="1" x14ac:dyDescent="0.35">
      <c r="A763" s="45" t="s">
        <v>1147</v>
      </c>
      <c r="B763" s="45" t="s">
        <v>118</v>
      </c>
      <c r="C763" s="45" t="s">
        <v>1000</v>
      </c>
      <c r="D763" s="45">
        <v>605007</v>
      </c>
      <c r="E763" s="45" t="s">
        <v>2</v>
      </c>
      <c r="F763" s="90">
        <v>22</v>
      </c>
      <c r="G763" s="91">
        <v>7.0259740259739996</v>
      </c>
      <c r="H763" s="90">
        <v>22</v>
      </c>
      <c r="I763" s="113">
        <v>7.0027272727272738</v>
      </c>
      <c r="J763" s="85">
        <f t="shared" si="20"/>
        <v>2.324675324672576E-2</v>
      </c>
    </row>
    <row r="764" spans="1:10" ht="13" customHeight="1" x14ac:dyDescent="0.35">
      <c r="A764" s="45" t="s">
        <v>1147</v>
      </c>
      <c r="B764" s="45" t="s">
        <v>118</v>
      </c>
      <c r="C764" s="45" t="s">
        <v>1010</v>
      </c>
      <c r="D764" s="45">
        <v>605008</v>
      </c>
      <c r="E764" s="45" t="s">
        <v>2</v>
      </c>
      <c r="F764" s="90">
        <v>14</v>
      </c>
      <c r="G764" s="91">
        <v>7.8265306122448575</v>
      </c>
      <c r="H764" s="90">
        <v>14</v>
      </c>
      <c r="I764" s="113">
        <v>7.8092857142857133</v>
      </c>
      <c r="J764" s="85">
        <f t="shared" si="20"/>
        <v>1.724489795914419E-2</v>
      </c>
    </row>
    <row r="765" spans="1:10" ht="13" customHeight="1" x14ac:dyDescent="0.35">
      <c r="A765" s="45" t="s">
        <v>1147</v>
      </c>
      <c r="B765" s="45" t="s">
        <v>118</v>
      </c>
      <c r="C765" s="45" t="s">
        <v>904</v>
      </c>
      <c r="D765" s="45">
        <v>611008</v>
      </c>
      <c r="E765" s="45" t="s">
        <v>2</v>
      </c>
      <c r="F765" s="90">
        <v>21</v>
      </c>
      <c r="G765" s="91">
        <v>7.1088435374149537</v>
      </c>
      <c r="H765" s="90">
        <v>21</v>
      </c>
      <c r="I765" s="113">
        <v>7.086666666666666</v>
      </c>
      <c r="J765" s="85">
        <f t="shared" si="20"/>
        <v>2.2176870748287669E-2</v>
      </c>
    </row>
    <row r="766" spans="1:10" ht="13" customHeight="1" x14ac:dyDescent="0.35">
      <c r="A766" s="45" t="s">
        <v>1147</v>
      </c>
      <c r="B766" s="45" t="s">
        <v>118</v>
      </c>
      <c r="C766" s="45" t="s">
        <v>117</v>
      </c>
      <c r="D766" s="45">
        <v>617002</v>
      </c>
      <c r="E766" s="45" t="s">
        <v>2</v>
      </c>
      <c r="F766" s="90">
        <v>62</v>
      </c>
      <c r="G766" s="91">
        <v>7.361751152073726</v>
      </c>
      <c r="H766" s="90">
        <v>61</v>
      </c>
      <c r="I766" s="113">
        <v>7.38098360655738</v>
      </c>
      <c r="J766" s="85">
        <f t="shared" si="20"/>
        <v>-1.923245448365396E-2</v>
      </c>
    </row>
    <row r="767" spans="1:10" ht="13" customHeight="1" x14ac:dyDescent="0.35">
      <c r="A767" s="45" t="s">
        <v>1147</v>
      </c>
      <c r="B767" s="45" t="s">
        <v>118</v>
      </c>
      <c r="C767" s="45" t="s">
        <v>302</v>
      </c>
      <c r="D767" s="45">
        <v>630003</v>
      </c>
      <c r="E767" s="45" t="s">
        <v>69</v>
      </c>
      <c r="F767" s="90">
        <v>9</v>
      </c>
      <c r="G767" s="91">
        <v>5.0476190476190439</v>
      </c>
      <c r="H767" s="90">
        <v>9</v>
      </c>
      <c r="I767" s="113">
        <v>5.0622222222222222</v>
      </c>
      <c r="J767" s="85">
        <f t="shared" si="20"/>
        <v>-1.4603174603178282E-2</v>
      </c>
    </row>
    <row r="768" spans="1:10" ht="13" customHeight="1" x14ac:dyDescent="0.35">
      <c r="A768" s="45" t="s">
        <v>1147</v>
      </c>
      <c r="B768" s="45" t="s">
        <v>118</v>
      </c>
      <c r="C768" s="45" t="s">
        <v>482</v>
      </c>
      <c r="D768" s="45">
        <v>631006</v>
      </c>
      <c r="E768" s="45" t="s">
        <v>2</v>
      </c>
      <c r="F768" s="90">
        <v>69</v>
      </c>
      <c r="G768" s="91">
        <v>7.7088509316770146</v>
      </c>
      <c r="H768" s="90">
        <v>70</v>
      </c>
      <c r="I768" s="113">
        <v>7.681142857142861</v>
      </c>
      <c r="J768" s="85">
        <f t="shared" si="20"/>
        <v>2.7708074534153582E-2</v>
      </c>
    </row>
    <row r="769" spans="1:10" ht="13" customHeight="1" x14ac:dyDescent="0.35">
      <c r="A769" s="45" t="s">
        <v>1147</v>
      </c>
      <c r="B769" s="45" t="s">
        <v>118</v>
      </c>
      <c r="C769" s="45" t="s">
        <v>597</v>
      </c>
      <c r="D769" s="45">
        <v>631009</v>
      </c>
      <c r="E769" s="45" t="s">
        <v>2</v>
      </c>
      <c r="F769" s="90">
        <v>49</v>
      </c>
      <c r="G769" s="91">
        <v>7.9854227405247755</v>
      </c>
      <c r="H769" s="90">
        <v>49</v>
      </c>
      <c r="I769" s="113">
        <v>7.9642857142857144</v>
      </c>
      <c r="J769" s="85">
        <f t="shared" si="20"/>
        <v>2.1137026239061107E-2</v>
      </c>
    </row>
    <row r="770" spans="1:10" ht="13" customHeight="1" x14ac:dyDescent="0.35">
      <c r="A770" s="45" t="s">
        <v>1147</v>
      </c>
      <c r="B770" s="45" t="s">
        <v>118</v>
      </c>
      <c r="C770" s="45" t="s">
        <v>638</v>
      </c>
      <c r="D770" s="45">
        <v>631011</v>
      </c>
      <c r="E770" s="45" t="s">
        <v>2</v>
      </c>
      <c r="F770" s="90">
        <v>51</v>
      </c>
      <c r="G770" s="91">
        <v>7.4313725490195885</v>
      </c>
      <c r="H770" s="90">
        <v>51</v>
      </c>
      <c r="I770" s="113">
        <v>7.3994117647058815</v>
      </c>
      <c r="J770" s="85">
        <f t="shared" si="20"/>
        <v>3.196078431370708E-2</v>
      </c>
    </row>
    <row r="771" spans="1:10" ht="13" customHeight="1" x14ac:dyDescent="0.35">
      <c r="A771" s="45" t="s">
        <v>1147</v>
      </c>
      <c r="B771" s="45" t="s">
        <v>118</v>
      </c>
      <c r="C771" s="45" t="s">
        <v>686</v>
      </c>
      <c r="D771" s="45">
        <v>631012</v>
      </c>
      <c r="E771" s="45" t="s">
        <v>2</v>
      </c>
      <c r="F771" s="90">
        <v>45</v>
      </c>
      <c r="G771" s="91">
        <v>8.4412698412698219</v>
      </c>
      <c r="H771" s="90">
        <v>45</v>
      </c>
      <c r="I771" s="113">
        <v>8.4191111111111088</v>
      </c>
      <c r="J771" s="85">
        <f t="shared" si="20"/>
        <v>2.2158730158713169E-2</v>
      </c>
    </row>
    <row r="772" spans="1:10" ht="13" customHeight="1" x14ac:dyDescent="0.35">
      <c r="A772" s="45" t="s">
        <v>1147</v>
      </c>
      <c r="B772" s="45" t="s">
        <v>118</v>
      </c>
      <c r="C772" s="45" t="s">
        <v>733</v>
      </c>
      <c r="D772" s="45">
        <v>631013</v>
      </c>
      <c r="E772" s="45" t="s">
        <v>2</v>
      </c>
      <c r="F772" s="90" t="s">
        <v>1151</v>
      </c>
      <c r="G772" s="91" t="s">
        <v>1151</v>
      </c>
      <c r="H772" s="92" t="s">
        <v>1151</v>
      </c>
      <c r="I772" s="92" t="s">
        <v>1151</v>
      </c>
      <c r="J772" s="85" t="s">
        <v>1152</v>
      </c>
    </row>
    <row r="773" spans="1:10" ht="13" customHeight="1" x14ac:dyDescent="0.35">
      <c r="A773" s="45" t="s">
        <v>1147</v>
      </c>
      <c r="B773" s="45" t="s">
        <v>118</v>
      </c>
      <c r="C773" s="45" t="s">
        <v>868</v>
      </c>
      <c r="D773" s="45">
        <v>631014</v>
      </c>
      <c r="E773" s="45" t="s">
        <v>2</v>
      </c>
      <c r="F773" s="90">
        <v>32</v>
      </c>
      <c r="G773" s="91">
        <v>7.1026785714285632</v>
      </c>
      <c r="H773" s="90">
        <v>32</v>
      </c>
      <c r="I773" s="113">
        <v>7.0837500000000011</v>
      </c>
      <c r="J773" s="85">
        <f t="shared" ref="J773:J836" si="21">G773-I773</f>
        <v>1.892857142856208E-2</v>
      </c>
    </row>
    <row r="774" spans="1:10" ht="13" customHeight="1" x14ac:dyDescent="0.35">
      <c r="A774" s="45" t="s">
        <v>1147</v>
      </c>
      <c r="B774" s="45" t="s">
        <v>118</v>
      </c>
      <c r="C774" s="45" t="s">
        <v>995</v>
      </c>
      <c r="D774" s="45">
        <v>631015</v>
      </c>
      <c r="E774" s="45" t="s">
        <v>2</v>
      </c>
      <c r="F774" s="90">
        <v>45</v>
      </c>
      <c r="G774" s="91">
        <v>7.3619047619047553</v>
      </c>
      <c r="H774" s="90">
        <v>45</v>
      </c>
      <c r="I774" s="113">
        <v>7.3413333333333348</v>
      </c>
      <c r="J774" s="85">
        <f t="shared" si="21"/>
        <v>2.0571428571420469E-2</v>
      </c>
    </row>
    <row r="775" spans="1:10" ht="13" customHeight="1" x14ac:dyDescent="0.35">
      <c r="A775" s="45" t="s">
        <v>1147</v>
      </c>
      <c r="B775" s="45" t="s">
        <v>118</v>
      </c>
      <c r="C775" s="45" t="s">
        <v>444</v>
      </c>
      <c r="D775" s="45">
        <v>631017</v>
      </c>
      <c r="E775" s="45" t="s">
        <v>2</v>
      </c>
      <c r="F775" s="90">
        <v>59</v>
      </c>
      <c r="G775" s="91">
        <v>7.3292978208232373</v>
      </c>
      <c r="H775" s="90">
        <v>59</v>
      </c>
      <c r="I775" s="113">
        <v>7.3054237288135573</v>
      </c>
      <c r="J775" s="85">
        <f t="shared" si="21"/>
        <v>2.3874092009680048E-2</v>
      </c>
    </row>
    <row r="776" spans="1:10" ht="13" customHeight="1" x14ac:dyDescent="0.35">
      <c r="A776" s="45" t="s">
        <v>1147</v>
      </c>
      <c r="B776" s="45" t="s">
        <v>43</v>
      </c>
      <c r="C776" s="45" t="s">
        <v>909</v>
      </c>
      <c r="D776" s="45">
        <v>280161</v>
      </c>
      <c r="E776" s="45" t="s">
        <v>2</v>
      </c>
      <c r="F776" s="90">
        <v>10</v>
      </c>
      <c r="G776" s="91">
        <v>7.0285714285714205</v>
      </c>
      <c r="H776" s="90">
        <v>10</v>
      </c>
      <c r="I776" s="113">
        <v>7.0180000000000007</v>
      </c>
      <c r="J776" s="85">
        <f t="shared" si="21"/>
        <v>1.0571428571419794E-2</v>
      </c>
    </row>
    <row r="777" spans="1:10" ht="13" customHeight="1" x14ac:dyDescent="0.35">
      <c r="A777" s="45" t="s">
        <v>1147</v>
      </c>
      <c r="B777" s="45" t="s">
        <v>43</v>
      </c>
      <c r="C777" s="45" t="s">
        <v>250</v>
      </c>
      <c r="D777" s="45">
        <v>809001</v>
      </c>
      <c r="E777" s="45" t="s">
        <v>2</v>
      </c>
      <c r="F777" s="90">
        <v>61</v>
      </c>
      <c r="G777" s="91">
        <v>7.2037470725995245</v>
      </c>
      <c r="H777" s="90">
        <v>61</v>
      </c>
      <c r="I777" s="113">
        <v>7.1737704918032792</v>
      </c>
      <c r="J777" s="85">
        <f t="shared" si="21"/>
        <v>2.9976580796245322E-2</v>
      </c>
    </row>
    <row r="778" spans="1:10" ht="13" customHeight="1" x14ac:dyDescent="0.35">
      <c r="A778" s="45" t="s">
        <v>1147</v>
      </c>
      <c r="B778" s="45" t="s">
        <v>43</v>
      </c>
      <c r="C778" s="45" t="s">
        <v>963</v>
      </c>
      <c r="D778" s="45">
        <v>809005</v>
      </c>
      <c r="E778" s="45" t="s">
        <v>2</v>
      </c>
      <c r="F778" s="90">
        <v>14</v>
      </c>
      <c r="G778" s="91">
        <v>5.918367346938771</v>
      </c>
      <c r="H778" s="90">
        <v>14</v>
      </c>
      <c r="I778" s="113">
        <v>5.9121428571428565</v>
      </c>
      <c r="J778" s="85">
        <f t="shared" si="21"/>
        <v>6.2244897959145007E-3</v>
      </c>
    </row>
    <row r="779" spans="1:10" ht="13" customHeight="1" x14ac:dyDescent="0.35">
      <c r="A779" s="45" t="s">
        <v>1147</v>
      </c>
      <c r="B779" s="45" t="s">
        <v>43</v>
      </c>
      <c r="C779" s="45" t="s">
        <v>563</v>
      </c>
      <c r="D779" s="45">
        <v>827002</v>
      </c>
      <c r="E779" s="45" t="s">
        <v>2</v>
      </c>
      <c r="F779" s="90">
        <v>31</v>
      </c>
      <c r="G779" s="91">
        <v>7.6098310291858393</v>
      </c>
      <c r="H779" s="90">
        <v>31</v>
      </c>
      <c r="I779" s="113">
        <v>7.5864516129032253</v>
      </c>
      <c r="J779" s="85">
        <f t="shared" si="21"/>
        <v>2.3379416282613974E-2</v>
      </c>
    </row>
    <row r="780" spans="1:10" ht="13" customHeight="1" x14ac:dyDescent="0.35">
      <c r="A780" s="45" t="s">
        <v>1147</v>
      </c>
      <c r="B780" s="45" t="s">
        <v>43</v>
      </c>
      <c r="C780" s="45" t="s">
        <v>690</v>
      </c>
      <c r="D780" s="45">
        <v>827005</v>
      </c>
      <c r="E780" s="45" t="s">
        <v>2</v>
      </c>
      <c r="F780" s="90">
        <v>22</v>
      </c>
      <c r="G780" s="91">
        <v>5.8831168831168643</v>
      </c>
      <c r="H780" s="90">
        <v>21</v>
      </c>
      <c r="I780" s="113">
        <v>5.8557142857142868</v>
      </c>
      <c r="J780" s="85">
        <f t="shared" si="21"/>
        <v>2.7402597402577555E-2</v>
      </c>
    </row>
    <row r="781" spans="1:10" ht="13" customHeight="1" x14ac:dyDescent="0.35">
      <c r="A781" s="45" t="s">
        <v>1147</v>
      </c>
      <c r="B781" s="45" t="s">
        <v>43</v>
      </c>
      <c r="C781" s="45" t="s">
        <v>424</v>
      </c>
      <c r="D781" s="45">
        <v>861006</v>
      </c>
      <c r="E781" s="45" t="s">
        <v>2</v>
      </c>
      <c r="F781" s="90">
        <v>21</v>
      </c>
      <c r="G781" s="91">
        <v>6.333333333333286</v>
      </c>
      <c r="H781" s="90">
        <v>21</v>
      </c>
      <c r="I781" s="113">
        <v>6.3147619047619044</v>
      </c>
      <c r="J781" s="85">
        <f t="shared" si="21"/>
        <v>1.857142857138161E-2</v>
      </c>
    </row>
    <row r="782" spans="1:10" ht="13" customHeight="1" x14ac:dyDescent="0.35">
      <c r="A782" s="45" t="s">
        <v>1147</v>
      </c>
      <c r="B782" s="45" t="s">
        <v>43</v>
      </c>
      <c r="C782" s="45" t="s">
        <v>42</v>
      </c>
      <c r="D782" s="45">
        <v>861010</v>
      </c>
      <c r="E782" s="45" t="s">
        <v>2</v>
      </c>
      <c r="F782" s="90">
        <v>39</v>
      </c>
      <c r="G782" s="91">
        <v>7.036630036630025</v>
      </c>
      <c r="H782" s="90">
        <v>39</v>
      </c>
      <c r="I782" s="113">
        <v>7.0158974358974371</v>
      </c>
      <c r="J782" s="85">
        <f t="shared" si="21"/>
        <v>2.0732600732587869E-2</v>
      </c>
    </row>
    <row r="783" spans="1:10" ht="13" customHeight="1" x14ac:dyDescent="0.35">
      <c r="A783" s="45" t="s">
        <v>1147</v>
      </c>
      <c r="B783" s="45" t="s">
        <v>43</v>
      </c>
      <c r="C783" s="45" t="s">
        <v>1011</v>
      </c>
      <c r="D783" s="45">
        <v>861011</v>
      </c>
      <c r="E783" s="45" t="s">
        <v>2</v>
      </c>
      <c r="F783" s="90">
        <v>46</v>
      </c>
      <c r="G783" s="91">
        <v>6.251552795031043</v>
      </c>
      <c r="H783" s="90">
        <v>46</v>
      </c>
      <c r="I783" s="113">
        <v>6.2278260869565205</v>
      </c>
      <c r="J783" s="85">
        <f t="shared" si="21"/>
        <v>2.3726708074522485E-2</v>
      </c>
    </row>
    <row r="784" spans="1:10" ht="13" customHeight="1" x14ac:dyDescent="0.35">
      <c r="A784" s="45" t="s">
        <v>1147</v>
      </c>
      <c r="B784" s="45" t="s">
        <v>169</v>
      </c>
      <c r="C784" s="45" t="s">
        <v>168</v>
      </c>
      <c r="D784" s="45">
        <v>761002</v>
      </c>
      <c r="E784" s="45" t="s">
        <v>2</v>
      </c>
      <c r="F784" s="90">
        <v>38</v>
      </c>
      <c r="G784" s="91">
        <v>6.7218045112781839</v>
      </c>
      <c r="H784" s="90">
        <v>38</v>
      </c>
      <c r="I784" s="113">
        <v>6.7060526315789462</v>
      </c>
      <c r="J784" s="85">
        <f t="shared" si="21"/>
        <v>1.5751879699237747E-2</v>
      </c>
    </row>
    <row r="785" spans="1:10" ht="13" customHeight="1" x14ac:dyDescent="0.35">
      <c r="A785" s="45" t="s">
        <v>1147</v>
      </c>
      <c r="B785" s="45" t="s">
        <v>169</v>
      </c>
      <c r="C785" s="45" t="s">
        <v>712</v>
      </c>
      <c r="D785" s="45">
        <v>761006</v>
      </c>
      <c r="E785" s="45" t="s">
        <v>2</v>
      </c>
      <c r="F785" s="90">
        <v>18</v>
      </c>
      <c r="G785" s="91">
        <v>6.6269841269841105</v>
      </c>
      <c r="H785" s="90">
        <v>18</v>
      </c>
      <c r="I785" s="113">
        <v>6.61</v>
      </c>
      <c r="J785" s="85">
        <f t="shared" si="21"/>
        <v>1.6984126984110226E-2</v>
      </c>
    </row>
    <row r="786" spans="1:10" ht="13" customHeight="1" x14ac:dyDescent="0.35">
      <c r="A786" s="45" t="s">
        <v>1147</v>
      </c>
      <c r="B786" s="45" t="s">
        <v>169</v>
      </c>
      <c r="C786" s="45" t="s">
        <v>216</v>
      </c>
      <c r="D786" s="45">
        <v>761008</v>
      </c>
      <c r="E786" s="45" t="s">
        <v>2</v>
      </c>
      <c r="F786" s="90">
        <v>52</v>
      </c>
      <c r="G786" s="91">
        <v>8.0357142857142687</v>
      </c>
      <c r="H786" s="90">
        <v>52</v>
      </c>
      <c r="I786" s="113">
        <v>8.0146153846153858</v>
      </c>
      <c r="J786" s="85">
        <f t="shared" si="21"/>
        <v>2.1098901098882905E-2</v>
      </c>
    </row>
    <row r="787" spans="1:10" ht="13" customHeight="1" x14ac:dyDescent="0.35">
      <c r="A787" s="45" t="s">
        <v>1147</v>
      </c>
      <c r="B787" s="45" t="s">
        <v>169</v>
      </c>
      <c r="C787" s="45" t="s">
        <v>617</v>
      </c>
      <c r="D787" s="45">
        <v>763001</v>
      </c>
      <c r="E787" s="45" t="s">
        <v>2</v>
      </c>
      <c r="F787" s="90">
        <v>22</v>
      </c>
      <c r="G787" s="91">
        <v>7.0584415584415465</v>
      </c>
      <c r="H787" s="90">
        <v>22</v>
      </c>
      <c r="I787" s="113">
        <v>7.044999999999999</v>
      </c>
      <c r="J787" s="85">
        <f t="shared" si="21"/>
        <v>1.3441558441547485E-2</v>
      </c>
    </row>
    <row r="788" spans="1:10" ht="13" customHeight="1" x14ac:dyDescent="0.35">
      <c r="A788" s="45" t="s">
        <v>1147</v>
      </c>
      <c r="B788" s="45" t="s">
        <v>169</v>
      </c>
      <c r="C788" s="45" t="s">
        <v>831</v>
      </c>
      <c r="D788" s="45">
        <v>763006</v>
      </c>
      <c r="E788" s="45" t="s">
        <v>2</v>
      </c>
      <c r="F788" s="90">
        <v>31</v>
      </c>
      <c r="G788" s="91">
        <v>6.995391705069097</v>
      </c>
      <c r="H788" s="90">
        <v>31</v>
      </c>
      <c r="I788" s="113">
        <v>6.9700000000000015</v>
      </c>
      <c r="J788" s="85">
        <f t="shared" si="21"/>
        <v>2.5391705069095494E-2</v>
      </c>
    </row>
    <row r="789" spans="1:10" ht="13" customHeight="1" x14ac:dyDescent="0.35">
      <c r="A789" s="45" t="s">
        <v>1147</v>
      </c>
      <c r="B789" s="45" t="s">
        <v>169</v>
      </c>
      <c r="C789" s="45" t="s">
        <v>970</v>
      </c>
      <c r="D789" s="45">
        <v>763008</v>
      </c>
      <c r="E789" s="45" t="s">
        <v>2</v>
      </c>
      <c r="F789" s="90">
        <v>30</v>
      </c>
      <c r="G789" s="91">
        <v>7.576190476190467</v>
      </c>
      <c r="H789" s="90">
        <v>30</v>
      </c>
      <c r="I789" s="113">
        <v>7.5536666666666674</v>
      </c>
      <c r="J789" s="85">
        <f t="shared" si="21"/>
        <v>2.2523809523799621E-2</v>
      </c>
    </row>
    <row r="790" spans="1:10" ht="13" customHeight="1" x14ac:dyDescent="0.35">
      <c r="A790" s="45" t="s">
        <v>1147</v>
      </c>
      <c r="B790" s="45" t="s">
        <v>169</v>
      </c>
      <c r="C790" s="45" t="s">
        <v>275</v>
      </c>
      <c r="D790" s="45">
        <v>769001</v>
      </c>
      <c r="E790" s="45" t="s">
        <v>2</v>
      </c>
      <c r="F790" s="90">
        <v>25</v>
      </c>
      <c r="G790" s="91">
        <v>6.3885714285714004</v>
      </c>
      <c r="H790" s="90">
        <v>25</v>
      </c>
      <c r="I790" s="113">
        <v>6.3615999999999993</v>
      </c>
      <c r="J790" s="85">
        <f t="shared" si="21"/>
        <v>2.6971428571401113E-2</v>
      </c>
    </row>
    <row r="791" spans="1:10" ht="13" customHeight="1" x14ac:dyDescent="0.35">
      <c r="A791" s="45" t="s">
        <v>1147</v>
      </c>
      <c r="B791" s="45" t="s">
        <v>169</v>
      </c>
      <c r="C791" s="45" t="s">
        <v>480</v>
      </c>
      <c r="D791" s="45">
        <v>769003</v>
      </c>
      <c r="E791" s="45" t="s">
        <v>2</v>
      </c>
      <c r="F791" s="90">
        <v>18</v>
      </c>
      <c r="G791" s="91">
        <v>6.6349206349206113</v>
      </c>
      <c r="H791" s="90">
        <v>18</v>
      </c>
      <c r="I791" s="113">
        <v>6.6088888888888881</v>
      </c>
      <c r="J791" s="85">
        <f t="shared" si="21"/>
        <v>2.6031746031723202E-2</v>
      </c>
    </row>
    <row r="792" spans="1:10" ht="13" customHeight="1" x14ac:dyDescent="0.35">
      <c r="A792" s="45" t="s">
        <v>1147</v>
      </c>
      <c r="B792" s="45" t="s">
        <v>169</v>
      </c>
      <c r="C792" s="45" t="s">
        <v>614</v>
      </c>
      <c r="D792" s="45">
        <v>775004</v>
      </c>
      <c r="E792" s="45" t="s">
        <v>2</v>
      </c>
      <c r="F792" s="90">
        <v>36</v>
      </c>
      <c r="G792" s="91">
        <v>6.6031746031745833</v>
      </c>
      <c r="H792" s="90">
        <v>36</v>
      </c>
      <c r="I792" s="113">
        <v>6.5888888888888886</v>
      </c>
      <c r="J792" s="85">
        <f t="shared" si="21"/>
        <v>1.4285714285694695E-2</v>
      </c>
    </row>
    <row r="793" spans="1:10" ht="13" customHeight="1" x14ac:dyDescent="0.35">
      <c r="A793" s="45" t="s">
        <v>1147</v>
      </c>
      <c r="B793" s="45" t="s">
        <v>169</v>
      </c>
      <c r="C793" s="45" t="s">
        <v>739</v>
      </c>
      <c r="D793" s="45">
        <v>775006</v>
      </c>
      <c r="E793" s="45" t="s">
        <v>2</v>
      </c>
      <c r="F793" s="90">
        <v>29</v>
      </c>
      <c r="G793" s="91">
        <v>7.6256157635467927</v>
      </c>
      <c r="H793" s="90">
        <v>29</v>
      </c>
      <c r="I793" s="113">
        <v>7.6148275862068981</v>
      </c>
      <c r="J793" s="85">
        <f t="shared" si="21"/>
        <v>1.0788177339894567E-2</v>
      </c>
    </row>
    <row r="794" spans="1:10" ht="13" customHeight="1" x14ac:dyDescent="0.35">
      <c r="A794" s="45" t="s">
        <v>1147</v>
      </c>
      <c r="B794" s="45" t="s">
        <v>169</v>
      </c>
      <c r="C794" s="45" t="s">
        <v>366</v>
      </c>
      <c r="D794" s="45">
        <v>789002</v>
      </c>
      <c r="E794" s="45" t="s">
        <v>2</v>
      </c>
      <c r="F794" s="90">
        <v>17</v>
      </c>
      <c r="G794" s="91">
        <v>7.420168067226883</v>
      </c>
      <c r="H794" s="90">
        <v>17</v>
      </c>
      <c r="I794" s="113">
        <v>7.4041176470588237</v>
      </c>
      <c r="J794" s="85">
        <f t="shared" si="21"/>
        <v>1.6050420168059354E-2</v>
      </c>
    </row>
    <row r="795" spans="1:10" ht="13" customHeight="1" x14ac:dyDescent="0.35">
      <c r="A795" s="45" t="s">
        <v>1147</v>
      </c>
      <c r="B795" s="45" t="s">
        <v>169</v>
      </c>
      <c r="C795" s="45" t="s">
        <v>869</v>
      </c>
      <c r="D795" s="45">
        <v>789005</v>
      </c>
      <c r="E795" s="45" t="s">
        <v>2</v>
      </c>
      <c r="F795" s="90">
        <v>20</v>
      </c>
      <c r="G795" s="91">
        <v>7.1785714285713995</v>
      </c>
      <c r="H795" s="90">
        <v>20</v>
      </c>
      <c r="I795" s="113">
        <v>7.18</v>
      </c>
      <c r="J795" s="85">
        <f t="shared" si="21"/>
        <v>-1.4285714286002005E-3</v>
      </c>
    </row>
    <row r="796" spans="1:10" ht="13" customHeight="1" x14ac:dyDescent="0.35">
      <c r="A796" s="45" t="s">
        <v>1147</v>
      </c>
      <c r="B796" s="45" t="s">
        <v>169</v>
      </c>
      <c r="C796" s="45" t="s">
        <v>1012</v>
      </c>
      <c r="D796" s="45">
        <v>789008</v>
      </c>
      <c r="E796" s="45" t="s">
        <v>2</v>
      </c>
      <c r="F796" s="90">
        <v>26</v>
      </c>
      <c r="G796" s="91">
        <v>7.7802197802197703</v>
      </c>
      <c r="H796" s="90">
        <v>26</v>
      </c>
      <c r="I796" s="113">
        <v>7.7642307692307675</v>
      </c>
      <c r="J796" s="85">
        <f t="shared" si="21"/>
        <v>1.598901098900285E-2</v>
      </c>
    </row>
    <row r="797" spans="1:10" ht="13" customHeight="1" x14ac:dyDescent="0.35">
      <c r="A797" s="45" t="s">
        <v>1147</v>
      </c>
      <c r="B797" s="45" t="s">
        <v>169</v>
      </c>
      <c r="C797" s="45" t="s">
        <v>353</v>
      </c>
      <c r="D797" s="45">
        <v>791003</v>
      </c>
      <c r="E797" s="45" t="s">
        <v>2</v>
      </c>
      <c r="F797" s="90">
        <v>52</v>
      </c>
      <c r="G797" s="91">
        <v>7.4010989010988846</v>
      </c>
      <c r="H797" s="90">
        <v>52</v>
      </c>
      <c r="I797" s="113">
        <v>7.3740384615384595</v>
      </c>
      <c r="J797" s="85">
        <f t="shared" si="21"/>
        <v>2.7060439560425031E-2</v>
      </c>
    </row>
    <row r="798" spans="1:10" ht="13" customHeight="1" x14ac:dyDescent="0.35">
      <c r="A798" s="45" t="s">
        <v>1147</v>
      </c>
      <c r="B798" s="45" t="s">
        <v>169</v>
      </c>
      <c r="C798" s="45" t="s">
        <v>574</v>
      </c>
      <c r="D798" s="45">
        <v>791004</v>
      </c>
      <c r="E798" s="45" t="s">
        <v>2</v>
      </c>
      <c r="F798" s="90">
        <v>39</v>
      </c>
      <c r="G798" s="91">
        <v>6.9157509157508974</v>
      </c>
      <c r="H798" s="90">
        <v>40</v>
      </c>
      <c r="I798" s="113">
        <v>6.9352500000000008</v>
      </c>
      <c r="J798" s="85">
        <f t="shared" si="21"/>
        <v>-1.9499084249103404E-2</v>
      </c>
    </row>
    <row r="799" spans="1:10" ht="13" customHeight="1" x14ac:dyDescent="0.35">
      <c r="A799" s="45" t="s">
        <v>1147</v>
      </c>
      <c r="B799" s="45" t="s">
        <v>169</v>
      </c>
      <c r="C799" s="45" t="s">
        <v>623</v>
      </c>
      <c r="D799" s="45">
        <v>791005</v>
      </c>
      <c r="E799" s="45" t="s">
        <v>2</v>
      </c>
      <c r="F799" s="90">
        <v>66</v>
      </c>
      <c r="G799" s="91">
        <v>7.5649350649350602</v>
      </c>
      <c r="H799" s="90">
        <v>66</v>
      </c>
      <c r="I799" s="113">
        <v>7.5399999999999983</v>
      </c>
      <c r="J799" s="85">
        <f t="shared" si="21"/>
        <v>2.4935064935061924E-2</v>
      </c>
    </row>
    <row r="800" spans="1:10" ht="13" customHeight="1" x14ac:dyDescent="0.35">
      <c r="A800" s="45" t="s">
        <v>1147</v>
      </c>
      <c r="B800" s="45" t="s">
        <v>169</v>
      </c>
      <c r="C800" s="45" t="s">
        <v>665</v>
      </c>
      <c r="D800" s="45">
        <v>791006</v>
      </c>
      <c r="E800" s="45" t="s">
        <v>2</v>
      </c>
      <c r="F800" s="90">
        <v>75</v>
      </c>
      <c r="G800" s="91">
        <v>7.4857142857142795</v>
      </c>
      <c r="H800" s="90">
        <v>75</v>
      </c>
      <c r="I800" s="113">
        <v>7.4722666666666662</v>
      </c>
      <c r="J800" s="85">
        <f t="shared" si="21"/>
        <v>1.3447619047613379E-2</v>
      </c>
    </row>
    <row r="801" spans="1:10" ht="13" customHeight="1" x14ac:dyDescent="0.35">
      <c r="A801" s="45" t="s">
        <v>1147</v>
      </c>
      <c r="B801" s="45" t="s">
        <v>169</v>
      </c>
      <c r="C801" s="45" t="s">
        <v>879</v>
      </c>
      <c r="D801" s="45">
        <v>791008</v>
      </c>
      <c r="E801" s="45" t="s">
        <v>2</v>
      </c>
      <c r="F801" s="90">
        <v>55</v>
      </c>
      <c r="G801" s="91">
        <v>7.9350649350649274</v>
      </c>
      <c r="H801" s="114">
        <v>55</v>
      </c>
      <c r="I801" s="115">
        <v>7.9061818181818184</v>
      </c>
      <c r="J801" s="85">
        <f t="shared" si="21"/>
        <v>2.8883116883108961E-2</v>
      </c>
    </row>
    <row r="802" spans="1:10" ht="13" customHeight="1" x14ac:dyDescent="0.35">
      <c r="A802" s="45" t="s">
        <v>1147</v>
      </c>
      <c r="B802" s="45" t="s">
        <v>169</v>
      </c>
      <c r="C802" s="45" t="s">
        <v>971</v>
      </c>
      <c r="D802" s="45">
        <v>791010</v>
      </c>
      <c r="E802" s="45" t="s">
        <v>2</v>
      </c>
      <c r="F802" s="90">
        <v>59</v>
      </c>
      <c r="G802" s="91">
        <v>6.9951573849878814</v>
      </c>
      <c r="H802" s="114">
        <v>59</v>
      </c>
      <c r="I802" s="115">
        <v>6.9777966101694924</v>
      </c>
      <c r="J802" s="85">
        <f t="shared" si="21"/>
        <v>1.7360774818389046E-2</v>
      </c>
    </row>
    <row r="803" spans="1:10" ht="13" customHeight="1" x14ac:dyDescent="0.35">
      <c r="A803" s="45" t="s">
        <v>1147</v>
      </c>
      <c r="B803" s="45" t="s">
        <v>169</v>
      </c>
      <c r="C803" s="45" t="s">
        <v>980</v>
      </c>
      <c r="D803" s="45">
        <v>791013</v>
      </c>
      <c r="E803" s="45" t="s">
        <v>2</v>
      </c>
      <c r="F803" s="90">
        <v>51</v>
      </c>
      <c r="G803" s="91">
        <v>6.7563025210083927</v>
      </c>
      <c r="H803" s="90">
        <v>51</v>
      </c>
      <c r="I803" s="113">
        <v>6.7360784313725492</v>
      </c>
      <c r="J803" s="85">
        <f t="shared" si="21"/>
        <v>2.0224089635843434E-2</v>
      </c>
    </row>
    <row r="804" spans="1:10" ht="13" customHeight="1" x14ac:dyDescent="0.35">
      <c r="A804" s="45" t="s">
        <v>1147</v>
      </c>
      <c r="B804" s="45" t="s">
        <v>169</v>
      </c>
      <c r="C804" s="45" t="s">
        <v>410</v>
      </c>
      <c r="D804" s="45">
        <v>791020</v>
      </c>
      <c r="E804" s="45" t="s">
        <v>2</v>
      </c>
      <c r="F804" s="90">
        <v>44</v>
      </c>
      <c r="G804" s="91">
        <v>7.844155844155841</v>
      </c>
      <c r="H804" s="90">
        <v>44</v>
      </c>
      <c r="I804" s="113">
        <v>7.8277272727272731</v>
      </c>
      <c r="J804" s="85">
        <f t="shared" si="21"/>
        <v>1.6428571428567906E-2</v>
      </c>
    </row>
    <row r="805" spans="1:10" ht="13" customHeight="1" x14ac:dyDescent="0.35">
      <c r="A805" s="45" t="s">
        <v>1147</v>
      </c>
      <c r="B805" s="45" t="s">
        <v>285</v>
      </c>
      <c r="C805" s="45" t="s">
        <v>683</v>
      </c>
      <c r="D805" s="45">
        <v>280351</v>
      </c>
      <c r="E805" s="45" t="s">
        <v>2</v>
      </c>
      <c r="F805" s="90">
        <v>38</v>
      </c>
      <c r="G805" s="91">
        <v>7.2406015037593949</v>
      </c>
      <c r="H805" s="90">
        <v>38</v>
      </c>
      <c r="I805" s="113">
        <v>7.223157894736846</v>
      </c>
      <c r="J805" s="85">
        <f t="shared" si="21"/>
        <v>1.7443609022548934E-2</v>
      </c>
    </row>
    <row r="806" spans="1:10" ht="13" customHeight="1" x14ac:dyDescent="0.35">
      <c r="A806" s="45" t="s">
        <v>1147</v>
      </c>
      <c r="B806" s="45" t="s">
        <v>285</v>
      </c>
      <c r="C806" s="45" t="s">
        <v>530</v>
      </c>
      <c r="D806" s="45">
        <v>361003</v>
      </c>
      <c r="E806" s="45" t="s">
        <v>2</v>
      </c>
      <c r="F806" s="90">
        <v>69</v>
      </c>
      <c r="G806" s="91">
        <v>6.6635610766045508</v>
      </c>
      <c r="H806" s="90">
        <v>69</v>
      </c>
      <c r="I806" s="113">
        <v>6.6395652173913042</v>
      </c>
      <c r="J806" s="85">
        <f t="shared" si="21"/>
        <v>2.399585921324654E-2</v>
      </c>
    </row>
    <row r="807" spans="1:10" ht="13" customHeight="1" x14ac:dyDescent="0.35">
      <c r="A807" s="45" t="s">
        <v>1147</v>
      </c>
      <c r="B807" s="45" t="s">
        <v>285</v>
      </c>
      <c r="C807" s="45" t="s">
        <v>616</v>
      </c>
      <c r="D807" s="45">
        <v>365011</v>
      </c>
      <c r="E807" s="45" t="s">
        <v>2</v>
      </c>
      <c r="F807" s="90">
        <v>45</v>
      </c>
      <c r="G807" s="91">
        <v>5.8730158730158664</v>
      </c>
      <c r="H807" s="90">
        <v>45</v>
      </c>
      <c r="I807" s="113">
        <v>5.8551111111111114</v>
      </c>
      <c r="J807" s="85">
        <f t="shared" si="21"/>
        <v>1.7904761904754984E-2</v>
      </c>
    </row>
    <row r="808" spans="1:10" ht="13" customHeight="1" x14ac:dyDescent="0.35">
      <c r="A808" s="45" t="s">
        <v>1147</v>
      </c>
      <c r="B808" s="45" t="s">
        <v>285</v>
      </c>
      <c r="C808" s="45" t="s">
        <v>858</v>
      </c>
      <c r="D808" s="45">
        <v>397004</v>
      </c>
      <c r="E808" s="45" t="s">
        <v>2</v>
      </c>
      <c r="F808" s="90">
        <v>28</v>
      </c>
      <c r="G808" s="91">
        <v>7.0816326530612148</v>
      </c>
      <c r="H808" s="90">
        <v>28</v>
      </c>
      <c r="I808" s="113">
        <v>7.0642857142857123</v>
      </c>
      <c r="J808" s="85">
        <f t="shared" si="21"/>
        <v>1.7346938775502529E-2</v>
      </c>
    </row>
    <row r="809" spans="1:10" ht="13" customHeight="1" x14ac:dyDescent="0.35">
      <c r="A809" s="45" t="s">
        <v>1147</v>
      </c>
      <c r="B809" s="45" t="s">
        <v>285</v>
      </c>
      <c r="C809" s="45" t="s">
        <v>337</v>
      </c>
      <c r="D809" s="45">
        <v>397008</v>
      </c>
      <c r="E809" s="45" t="s">
        <v>2</v>
      </c>
      <c r="F809" s="90">
        <v>128</v>
      </c>
      <c r="G809" s="91">
        <v>6.093749999999992</v>
      </c>
      <c r="H809" s="90">
        <v>128</v>
      </c>
      <c r="I809" s="113">
        <v>6.0675000000000008</v>
      </c>
      <c r="J809" s="85">
        <f t="shared" si="21"/>
        <v>2.6249999999991225E-2</v>
      </c>
    </row>
    <row r="810" spans="1:10" ht="13" customHeight="1" x14ac:dyDescent="0.35">
      <c r="A810" s="45" t="s">
        <v>1147</v>
      </c>
      <c r="B810" s="45" t="s">
        <v>583</v>
      </c>
      <c r="C810" s="45" t="s">
        <v>582</v>
      </c>
      <c r="D810" s="45">
        <v>443002</v>
      </c>
      <c r="E810" s="45" t="s">
        <v>2</v>
      </c>
      <c r="F810" s="90">
        <v>42</v>
      </c>
      <c r="G810" s="91">
        <v>7.914965986394547</v>
      </c>
      <c r="H810" s="90">
        <v>42</v>
      </c>
      <c r="I810" s="113">
        <v>7.8933333333333326</v>
      </c>
      <c r="J810" s="85">
        <f t="shared" si="21"/>
        <v>2.1632653061214313E-2</v>
      </c>
    </row>
    <row r="811" spans="1:10" ht="13" customHeight="1" x14ac:dyDescent="0.35">
      <c r="A811" s="45" t="s">
        <v>1147</v>
      </c>
      <c r="B811" s="45" t="s">
        <v>7</v>
      </c>
      <c r="C811" s="45" t="s">
        <v>495</v>
      </c>
      <c r="D811" s="45">
        <v>280319</v>
      </c>
      <c r="E811" s="45" t="s">
        <v>2</v>
      </c>
      <c r="F811" s="90">
        <v>50</v>
      </c>
      <c r="G811" s="91">
        <v>7.1542857142856997</v>
      </c>
      <c r="H811" s="90">
        <v>51</v>
      </c>
      <c r="I811" s="113">
        <v>7.1052941176470599</v>
      </c>
      <c r="J811" s="85">
        <f t="shared" si="21"/>
        <v>4.8991596638639834E-2</v>
      </c>
    </row>
    <row r="812" spans="1:10" ht="13" customHeight="1" x14ac:dyDescent="0.35">
      <c r="A812" s="45" t="s">
        <v>1147</v>
      </c>
      <c r="B812" s="45" t="s">
        <v>7</v>
      </c>
      <c r="C812" s="45" t="s">
        <v>431</v>
      </c>
      <c r="D812" s="45">
        <v>280320</v>
      </c>
      <c r="E812" s="45" t="s">
        <v>2</v>
      </c>
      <c r="F812" s="90">
        <v>64</v>
      </c>
      <c r="G812" s="91">
        <v>6.9126674107142811</v>
      </c>
      <c r="H812" s="114">
        <v>66</v>
      </c>
      <c r="I812" s="115">
        <v>6.8430303030303028</v>
      </c>
      <c r="J812" s="85">
        <f t="shared" si="21"/>
        <v>6.963710768397835E-2</v>
      </c>
    </row>
    <row r="813" spans="1:10" ht="13" customHeight="1" x14ac:dyDescent="0.35">
      <c r="A813" s="45" t="s">
        <v>1147</v>
      </c>
      <c r="B813" s="45" t="s">
        <v>7</v>
      </c>
      <c r="C813" s="45" t="s">
        <v>558</v>
      </c>
      <c r="D813" s="45">
        <v>280321</v>
      </c>
      <c r="E813" s="45" t="s">
        <v>2</v>
      </c>
      <c r="F813" s="90">
        <v>42</v>
      </c>
      <c r="G813" s="91">
        <v>7.1326530612244774</v>
      </c>
      <c r="H813" s="90">
        <v>42</v>
      </c>
      <c r="I813" s="113">
        <v>7.1126190476190478</v>
      </c>
      <c r="J813" s="85">
        <f t="shared" si="21"/>
        <v>2.0034013605429557E-2</v>
      </c>
    </row>
    <row r="814" spans="1:10" ht="13" customHeight="1" x14ac:dyDescent="0.35">
      <c r="A814" s="45" t="s">
        <v>1147</v>
      </c>
      <c r="B814" s="45" t="s">
        <v>7</v>
      </c>
      <c r="C814" s="45" t="s">
        <v>251</v>
      </c>
      <c r="D814" s="45">
        <v>519002</v>
      </c>
      <c r="E814" s="45" t="s">
        <v>2</v>
      </c>
      <c r="F814" s="90">
        <v>35</v>
      </c>
      <c r="G814" s="91">
        <v>6.3306122448979423</v>
      </c>
      <c r="H814" s="90">
        <v>35</v>
      </c>
      <c r="I814" s="113">
        <v>6.3128571428571432</v>
      </c>
      <c r="J814" s="85">
        <f t="shared" si="21"/>
        <v>1.7755102040799109E-2</v>
      </c>
    </row>
    <row r="815" spans="1:10" ht="13" customHeight="1" x14ac:dyDescent="0.35">
      <c r="A815" s="45" t="s">
        <v>1147</v>
      </c>
      <c r="B815" s="45" t="s">
        <v>7</v>
      </c>
      <c r="C815" s="45" t="s">
        <v>400</v>
      </c>
      <c r="D815" s="45">
        <v>529003</v>
      </c>
      <c r="E815" s="45" t="s">
        <v>2</v>
      </c>
      <c r="F815" s="90">
        <v>23</v>
      </c>
      <c r="G815" s="91">
        <v>7.5900621118012168</v>
      </c>
      <c r="H815" s="90">
        <v>23</v>
      </c>
      <c r="I815" s="113">
        <v>7.5608695652173914</v>
      </c>
      <c r="J815" s="85">
        <f t="shared" si="21"/>
        <v>2.9192546583825418E-2</v>
      </c>
    </row>
    <row r="816" spans="1:10" ht="13" customHeight="1" x14ac:dyDescent="0.35">
      <c r="A816" s="45" t="s">
        <v>1147</v>
      </c>
      <c r="B816" s="45" t="s">
        <v>7</v>
      </c>
      <c r="C816" s="45" t="s">
        <v>165</v>
      </c>
      <c r="D816" s="45">
        <v>539003</v>
      </c>
      <c r="E816" s="45" t="s">
        <v>2</v>
      </c>
      <c r="F816" s="90">
        <v>20</v>
      </c>
      <c r="G816" s="91">
        <v>7.25714285714285</v>
      </c>
      <c r="H816" s="90">
        <v>20</v>
      </c>
      <c r="I816" s="113">
        <v>7.2294999999999998</v>
      </c>
      <c r="J816" s="85">
        <f t="shared" si="21"/>
        <v>2.7642857142850197E-2</v>
      </c>
    </row>
    <row r="817" spans="1:10" ht="13" customHeight="1" x14ac:dyDescent="0.35">
      <c r="A817" s="45" t="s">
        <v>1147</v>
      </c>
      <c r="B817" s="45" t="s">
        <v>7</v>
      </c>
      <c r="C817" s="45" t="s">
        <v>906</v>
      </c>
      <c r="D817" s="45">
        <v>539006</v>
      </c>
      <c r="E817" s="45" t="s">
        <v>2</v>
      </c>
      <c r="F817" s="90">
        <v>28</v>
      </c>
      <c r="G817" s="91">
        <v>5.9100765306122147</v>
      </c>
      <c r="H817" s="90">
        <v>28</v>
      </c>
      <c r="I817" s="113">
        <v>5.8896428571428574</v>
      </c>
      <c r="J817" s="85">
        <f t="shared" si="21"/>
        <v>2.0433673469357316E-2</v>
      </c>
    </row>
    <row r="818" spans="1:10" ht="13" customHeight="1" x14ac:dyDescent="0.35">
      <c r="A818" s="45" t="s">
        <v>1147</v>
      </c>
      <c r="B818" s="45" t="s">
        <v>7</v>
      </c>
      <c r="C818" s="45" t="s">
        <v>580</v>
      </c>
      <c r="D818" s="45">
        <v>545002</v>
      </c>
      <c r="E818" s="45" t="s">
        <v>2</v>
      </c>
      <c r="F818" s="90">
        <v>42</v>
      </c>
      <c r="G818" s="91">
        <v>7.6632653061224278</v>
      </c>
      <c r="H818" s="90">
        <v>42</v>
      </c>
      <c r="I818" s="113">
        <v>7.6459523809523819</v>
      </c>
      <c r="J818" s="85">
        <f t="shared" si="21"/>
        <v>1.7312925170045901E-2</v>
      </c>
    </row>
    <row r="819" spans="1:10" ht="13" customHeight="1" x14ac:dyDescent="0.35">
      <c r="A819" s="45" t="s">
        <v>1147</v>
      </c>
      <c r="B819" s="45" t="s">
        <v>7</v>
      </c>
      <c r="C819" s="45" t="s">
        <v>850</v>
      </c>
      <c r="D819" s="45">
        <v>545005</v>
      </c>
      <c r="E819" s="45" t="s">
        <v>2</v>
      </c>
      <c r="F819" s="90">
        <v>20</v>
      </c>
      <c r="G819" s="91">
        <v>6.9714285714285511</v>
      </c>
      <c r="H819" s="90">
        <v>20</v>
      </c>
      <c r="I819" s="113">
        <v>6.9324999999999992</v>
      </c>
      <c r="J819" s="85">
        <f t="shared" si="21"/>
        <v>3.8928571428551884E-2</v>
      </c>
    </row>
    <row r="820" spans="1:10" ht="13" customHeight="1" x14ac:dyDescent="0.35">
      <c r="A820" s="45" t="s">
        <v>1147</v>
      </c>
      <c r="B820" s="45" t="s">
        <v>7</v>
      </c>
      <c r="C820" s="45" t="s">
        <v>452</v>
      </c>
      <c r="D820" s="45">
        <v>545009</v>
      </c>
      <c r="E820" s="45" t="s">
        <v>2</v>
      </c>
      <c r="F820" s="90">
        <v>43</v>
      </c>
      <c r="G820" s="91">
        <v>7.1860465116278842</v>
      </c>
      <c r="H820" s="90">
        <v>43</v>
      </c>
      <c r="I820" s="113">
        <v>7.1702325581395332</v>
      </c>
      <c r="J820" s="85">
        <f t="shared" si="21"/>
        <v>1.5813953488351018E-2</v>
      </c>
    </row>
    <row r="821" spans="1:10" ht="13" customHeight="1" x14ac:dyDescent="0.35">
      <c r="A821" s="45" t="s">
        <v>1147</v>
      </c>
      <c r="B821" s="45" t="s">
        <v>7</v>
      </c>
      <c r="C821" s="45" t="s">
        <v>7</v>
      </c>
      <c r="D821" s="45">
        <v>580000</v>
      </c>
      <c r="E821" s="45" t="s">
        <v>215</v>
      </c>
      <c r="F821" s="90" t="s">
        <v>1151</v>
      </c>
      <c r="G821" s="91" t="s">
        <v>1151</v>
      </c>
      <c r="H821" s="92" t="s">
        <v>1151</v>
      </c>
      <c r="I821" s="92" t="s">
        <v>1151</v>
      </c>
      <c r="J821" s="85" t="s">
        <v>1152</v>
      </c>
    </row>
    <row r="822" spans="1:10" ht="13" customHeight="1" x14ac:dyDescent="0.35">
      <c r="A822" s="45" t="s">
        <v>1147</v>
      </c>
      <c r="B822" s="45" t="s">
        <v>7</v>
      </c>
      <c r="C822" s="45" t="s">
        <v>803</v>
      </c>
      <c r="D822" s="45">
        <v>580001</v>
      </c>
      <c r="E822" s="45" t="s">
        <v>69</v>
      </c>
      <c r="F822" s="90" t="s">
        <v>1151</v>
      </c>
      <c r="G822" s="91" t="s">
        <v>1151</v>
      </c>
      <c r="H822" s="92" t="s">
        <v>1151</v>
      </c>
      <c r="I822" s="92" t="s">
        <v>1151</v>
      </c>
      <c r="J822" s="85" t="s">
        <v>1152</v>
      </c>
    </row>
    <row r="823" spans="1:10" ht="13" customHeight="1" x14ac:dyDescent="0.35">
      <c r="A823" s="45" t="s">
        <v>1147</v>
      </c>
      <c r="B823" s="45" t="s">
        <v>144</v>
      </c>
      <c r="C823" s="45" t="s">
        <v>288</v>
      </c>
      <c r="D823" s="45">
        <v>817001</v>
      </c>
      <c r="E823" s="45" t="s">
        <v>2</v>
      </c>
      <c r="F823" s="90">
        <v>37</v>
      </c>
      <c r="G823" s="91">
        <v>6.7490347490347302</v>
      </c>
      <c r="H823" s="90">
        <v>37</v>
      </c>
      <c r="I823" s="113">
        <v>6.7135135135135142</v>
      </c>
      <c r="J823" s="85">
        <f t="shared" si="21"/>
        <v>3.5521235521215999E-2</v>
      </c>
    </row>
    <row r="824" spans="1:10" ht="13" customHeight="1" x14ac:dyDescent="0.35">
      <c r="A824" s="45" t="s">
        <v>1147</v>
      </c>
      <c r="B824" s="45" t="s">
        <v>144</v>
      </c>
      <c r="C824" s="45" t="s">
        <v>354</v>
      </c>
      <c r="D824" s="45">
        <v>817002</v>
      </c>
      <c r="E824" s="45" t="s">
        <v>2</v>
      </c>
      <c r="F824" s="90">
        <v>34</v>
      </c>
      <c r="G824" s="91">
        <v>7.3655462184873821</v>
      </c>
      <c r="H824" s="90">
        <v>34</v>
      </c>
      <c r="I824" s="113">
        <v>7.3441176470588241</v>
      </c>
      <c r="J824" s="85">
        <f t="shared" si="21"/>
        <v>2.142857142855803E-2</v>
      </c>
    </row>
    <row r="825" spans="1:10" ht="13" customHeight="1" x14ac:dyDescent="0.35">
      <c r="A825" s="45" t="s">
        <v>1147</v>
      </c>
      <c r="B825" s="45" t="s">
        <v>144</v>
      </c>
      <c r="C825" s="45" t="s">
        <v>962</v>
      </c>
      <c r="D825" s="45">
        <v>817005</v>
      </c>
      <c r="E825" s="45" t="s">
        <v>2</v>
      </c>
      <c r="F825" s="90">
        <v>27</v>
      </c>
      <c r="G825" s="91">
        <v>8.0052910052909994</v>
      </c>
      <c r="H825" s="90">
        <v>27</v>
      </c>
      <c r="I825" s="113">
        <v>7.9918518518518509</v>
      </c>
      <c r="J825" s="85">
        <f t="shared" si="21"/>
        <v>1.3439153439148477E-2</v>
      </c>
    </row>
    <row r="826" spans="1:10" ht="13" customHeight="1" x14ac:dyDescent="0.35">
      <c r="A826" s="45" t="s">
        <v>1147</v>
      </c>
      <c r="B826" s="45" t="s">
        <v>144</v>
      </c>
      <c r="C826" s="45" t="s">
        <v>263</v>
      </c>
      <c r="D826" s="45">
        <v>831002</v>
      </c>
      <c r="E826" s="45" t="s">
        <v>2</v>
      </c>
      <c r="F826" s="90">
        <v>12</v>
      </c>
      <c r="G826" s="91">
        <v>6.7619047619047592</v>
      </c>
      <c r="H826" s="90">
        <v>12</v>
      </c>
      <c r="I826" s="113">
        <v>6.7424999999999997</v>
      </c>
      <c r="J826" s="85">
        <f t="shared" si="21"/>
        <v>1.9404761904759482E-2</v>
      </c>
    </row>
    <row r="827" spans="1:10" ht="13" customHeight="1" x14ac:dyDescent="0.35">
      <c r="A827" s="45" t="s">
        <v>1147</v>
      </c>
      <c r="B827" s="45" t="s">
        <v>144</v>
      </c>
      <c r="C827" s="45" t="s">
        <v>636</v>
      </c>
      <c r="D827" s="45">
        <v>831003</v>
      </c>
      <c r="E827" s="45" t="s">
        <v>2</v>
      </c>
      <c r="F827" s="90">
        <v>54</v>
      </c>
      <c r="G827" s="91">
        <v>7.7169312169312034</v>
      </c>
      <c r="H827" s="90">
        <v>54</v>
      </c>
      <c r="I827" s="113">
        <v>7.69962962962963</v>
      </c>
      <c r="J827" s="85">
        <f t="shared" si="21"/>
        <v>1.7301587301573385E-2</v>
      </c>
    </row>
    <row r="828" spans="1:10" ht="13" customHeight="1" x14ac:dyDescent="0.35">
      <c r="A828" s="45" t="s">
        <v>1147</v>
      </c>
      <c r="B828" s="45" t="s">
        <v>144</v>
      </c>
      <c r="C828" s="45" t="s">
        <v>328</v>
      </c>
      <c r="D828" s="45">
        <v>837002</v>
      </c>
      <c r="E828" s="45" t="s">
        <v>2</v>
      </c>
      <c r="F828" s="90">
        <v>24</v>
      </c>
      <c r="G828" s="91">
        <v>7.452380952380917</v>
      </c>
      <c r="H828" s="90">
        <v>24</v>
      </c>
      <c r="I828" s="113">
        <v>7.4295833333333343</v>
      </c>
      <c r="J828" s="85">
        <f t="shared" si="21"/>
        <v>2.2797619047582707E-2</v>
      </c>
    </row>
    <row r="829" spans="1:10" ht="13" customHeight="1" x14ac:dyDescent="0.35">
      <c r="A829" s="45" t="s">
        <v>1147</v>
      </c>
      <c r="B829" s="45" t="s">
        <v>144</v>
      </c>
      <c r="C829" s="45" t="s">
        <v>611</v>
      </c>
      <c r="D829" s="45">
        <v>837003</v>
      </c>
      <c r="E829" s="45" t="s">
        <v>2</v>
      </c>
      <c r="F829" s="90">
        <v>15</v>
      </c>
      <c r="G829" s="91">
        <v>5.5538461538461537</v>
      </c>
      <c r="H829" s="90">
        <v>15</v>
      </c>
      <c r="I829" s="113">
        <v>5.5639999999999992</v>
      </c>
      <c r="J829" s="85">
        <f t="shared" si="21"/>
        <v>-1.0153846153845514E-2</v>
      </c>
    </row>
    <row r="830" spans="1:10" ht="13" customHeight="1" x14ac:dyDescent="0.35">
      <c r="A830" s="45" t="s">
        <v>1147</v>
      </c>
      <c r="B830" s="45" t="s">
        <v>144</v>
      </c>
      <c r="C830" s="45" t="s">
        <v>499</v>
      </c>
      <c r="D830" s="45">
        <v>837005</v>
      </c>
      <c r="E830" s="45" t="s">
        <v>2</v>
      </c>
      <c r="F830" s="90">
        <v>17</v>
      </c>
      <c r="G830" s="91">
        <v>6.9495798319327653</v>
      </c>
      <c r="H830" s="90">
        <v>17</v>
      </c>
      <c r="I830" s="113">
        <v>6.9217647058823522</v>
      </c>
      <c r="J830" s="85">
        <f t="shared" si="21"/>
        <v>2.7815126050413141E-2</v>
      </c>
    </row>
    <row r="831" spans="1:10" ht="13" customHeight="1" x14ac:dyDescent="0.35">
      <c r="A831" s="45" t="s">
        <v>1147</v>
      </c>
      <c r="B831" s="45" t="s">
        <v>144</v>
      </c>
      <c r="C831" s="45" t="s">
        <v>900</v>
      </c>
      <c r="D831" s="45">
        <v>837006</v>
      </c>
      <c r="E831" s="45" t="s">
        <v>2</v>
      </c>
      <c r="F831" s="90">
        <v>36</v>
      </c>
      <c r="G831" s="91">
        <v>6.7658730158729998</v>
      </c>
      <c r="H831" s="90">
        <v>37</v>
      </c>
      <c r="I831" s="113">
        <v>6.8181081081081096</v>
      </c>
      <c r="J831" s="85">
        <f t="shared" si="21"/>
        <v>-5.2235092235109803E-2</v>
      </c>
    </row>
    <row r="832" spans="1:10" ht="13" customHeight="1" x14ac:dyDescent="0.35">
      <c r="A832" s="45" t="s">
        <v>1147</v>
      </c>
      <c r="B832" s="45" t="s">
        <v>144</v>
      </c>
      <c r="C832" s="45" t="s">
        <v>252</v>
      </c>
      <c r="D832" s="45">
        <v>851005</v>
      </c>
      <c r="E832" s="45" t="s">
        <v>2</v>
      </c>
      <c r="F832" s="90">
        <v>16</v>
      </c>
      <c r="G832" s="91">
        <v>7.8035714285713746</v>
      </c>
      <c r="H832" s="90">
        <v>16</v>
      </c>
      <c r="I832" s="113">
        <v>7.7818750000000003</v>
      </c>
      <c r="J832" s="85">
        <f t="shared" si="21"/>
        <v>2.1696428571374327E-2</v>
      </c>
    </row>
    <row r="833" spans="1:10" ht="13" customHeight="1" x14ac:dyDescent="0.35">
      <c r="A833" s="45" t="s">
        <v>1147</v>
      </c>
      <c r="B833" s="45" t="s">
        <v>144</v>
      </c>
      <c r="C833" s="45" t="s">
        <v>282</v>
      </c>
      <c r="D833" s="45">
        <v>851007</v>
      </c>
      <c r="E833" s="45" t="s">
        <v>2</v>
      </c>
      <c r="F833" s="90">
        <v>47</v>
      </c>
      <c r="G833" s="91">
        <v>7.8297872340425325</v>
      </c>
      <c r="H833" s="90">
        <v>47</v>
      </c>
      <c r="I833" s="113">
        <v>7.8040425531914872</v>
      </c>
      <c r="J833" s="85">
        <f t="shared" si="21"/>
        <v>2.574468085104531E-2</v>
      </c>
    </row>
    <row r="834" spans="1:10" ht="13" customHeight="1" x14ac:dyDescent="0.35">
      <c r="A834" s="45" t="s">
        <v>1147</v>
      </c>
      <c r="B834" s="45" t="s">
        <v>144</v>
      </c>
      <c r="C834" s="45" t="s">
        <v>311</v>
      </c>
      <c r="D834" s="45">
        <v>851009</v>
      </c>
      <c r="E834" s="45" t="s">
        <v>2</v>
      </c>
      <c r="F834" s="90">
        <v>60</v>
      </c>
      <c r="G834" s="91">
        <v>7.3119047619047501</v>
      </c>
      <c r="H834" s="90">
        <v>59</v>
      </c>
      <c r="I834" s="113">
        <v>7.3149152542372882</v>
      </c>
      <c r="J834" s="85">
        <f t="shared" si="21"/>
        <v>-3.0104923325380284E-3</v>
      </c>
    </row>
    <row r="835" spans="1:10" ht="13" customHeight="1" x14ac:dyDescent="0.35">
      <c r="A835" s="45" t="s">
        <v>1147</v>
      </c>
      <c r="B835" s="45" t="s">
        <v>144</v>
      </c>
      <c r="C835" s="45" t="s">
        <v>306</v>
      </c>
      <c r="D835" s="45">
        <v>851010</v>
      </c>
      <c r="E835" s="45" t="s">
        <v>2</v>
      </c>
      <c r="F835" s="90">
        <v>63</v>
      </c>
      <c r="G835" s="91">
        <v>7.7437641723355872</v>
      </c>
      <c r="H835" s="90">
        <v>63</v>
      </c>
      <c r="I835" s="113">
        <v>7.7161904761904756</v>
      </c>
      <c r="J835" s="85">
        <f t="shared" si="21"/>
        <v>2.7573696145111626E-2</v>
      </c>
    </row>
    <row r="836" spans="1:10" ht="13" customHeight="1" x14ac:dyDescent="0.35">
      <c r="A836" s="45" t="s">
        <v>1147</v>
      </c>
      <c r="B836" s="45" t="s">
        <v>144</v>
      </c>
      <c r="C836" s="45" t="s">
        <v>312</v>
      </c>
      <c r="D836" s="45">
        <v>851011</v>
      </c>
      <c r="E836" s="45" t="s">
        <v>2</v>
      </c>
      <c r="F836" s="90">
        <v>46</v>
      </c>
      <c r="G836" s="91">
        <v>6.6149068322981304</v>
      </c>
      <c r="H836" s="90">
        <v>46</v>
      </c>
      <c r="I836" s="113">
        <v>6.5839130434782609</v>
      </c>
      <c r="J836" s="85">
        <f t="shared" si="21"/>
        <v>3.0993788819869472E-2</v>
      </c>
    </row>
    <row r="837" spans="1:10" ht="13" customHeight="1" x14ac:dyDescent="0.35">
      <c r="A837" s="45" t="s">
        <v>1147</v>
      </c>
      <c r="B837" s="45" t="s">
        <v>144</v>
      </c>
      <c r="C837" s="45" t="s">
        <v>339</v>
      </c>
      <c r="D837" s="45">
        <v>851015</v>
      </c>
      <c r="E837" s="45" t="s">
        <v>2</v>
      </c>
      <c r="F837" s="90">
        <v>89</v>
      </c>
      <c r="G837" s="91">
        <v>7.2841091492776853</v>
      </c>
      <c r="H837" s="90">
        <v>89</v>
      </c>
      <c r="I837" s="113">
        <v>7.2617977528089872</v>
      </c>
      <c r="J837" s="85">
        <f t="shared" ref="J837:J900" si="22">G837-I837</f>
        <v>2.2311396468698064E-2</v>
      </c>
    </row>
    <row r="838" spans="1:10" ht="13" customHeight="1" x14ac:dyDescent="0.35">
      <c r="A838" s="45" t="s">
        <v>1147</v>
      </c>
      <c r="B838" s="45" t="s">
        <v>144</v>
      </c>
      <c r="C838" s="45" t="s">
        <v>644</v>
      </c>
      <c r="D838" s="45">
        <v>851020</v>
      </c>
      <c r="E838" s="45" t="s">
        <v>2</v>
      </c>
      <c r="F838" s="90">
        <v>26</v>
      </c>
      <c r="G838" s="91">
        <v>7.8296703296703072</v>
      </c>
      <c r="H838" s="90">
        <v>26</v>
      </c>
      <c r="I838" s="113">
        <v>7.8096153846153857</v>
      </c>
      <c r="J838" s="85">
        <f t="shared" si="22"/>
        <v>2.0054945054921447E-2</v>
      </c>
    </row>
    <row r="839" spans="1:10" ht="13" customHeight="1" x14ac:dyDescent="0.35">
      <c r="A839" s="45" t="s">
        <v>1147</v>
      </c>
      <c r="B839" s="45" t="s">
        <v>144</v>
      </c>
      <c r="C839" s="45" t="s">
        <v>504</v>
      </c>
      <c r="D839" s="45">
        <v>851024</v>
      </c>
      <c r="E839" s="45" t="s">
        <v>2</v>
      </c>
      <c r="F839" s="90">
        <v>47</v>
      </c>
      <c r="G839" s="91">
        <v>8.0577507598784042</v>
      </c>
      <c r="H839" s="90">
        <v>47</v>
      </c>
      <c r="I839" s="113">
        <v>8.0321276595744671</v>
      </c>
      <c r="J839" s="85">
        <f t="shared" si="22"/>
        <v>2.5623100303937107E-2</v>
      </c>
    </row>
    <row r="840" spans="1:10" ht="13" customHeight="1" x14ac:dyDescent="0.35">
      <c r="A840" s="45" t="s">
        <v>1147</v>
      </c>
      <c r="B840" s="45" t="s">
        <v>144</v>
      </c>
      <c r="C840" s="45" t="s">
        <v>752</v>
      </c>
      <c r="D840" s="45">
        <v>851026</v>
      </c>
      <c r="E840" s="45" t="s">
        <v>2</v>
      </c>
      <c r="F840" s="90">
        <v>33</v>
      </c>
      <c r="G840" s="91">
        <v>7.4545454545454239</v>
      </c>
      <c r="H840" s="90">
        <v>33</v>
      </c>
      <c r="I840" s="113">
        <v>7.4306060606060598</v>
      </c>
      <c r="J840" s="85">
        <f t="shared" si="22"/>
        <v>2.3939393939364173E-2</v>
      </c>
    </row>
    <row r="841" spans="1:10" ht="13" customHeight="1" x14ac:dyDescent="0.35">
      <c r="A841" s="45" t="s">
        <v>1147</v>
      </c>
      <c r="B841" s="45" t="s">
        <v>144</v>
      </c>
      <c r="C841" s="45" t="s">
        <v>805</v>
      </c>
      <c r="D841" s="45">
        <v>851027</v>
      </c>
      <c r="E841" s="45" t="s">
        <v>2</v>
      </c>
      <c r="F841" s="90">
        <v>49</v>
      </c>
      <c r="G841" s="91">
        <v>6.7930029154518774</v>
      </c>
      <c r="H841" s="90">
        <v>49</v>
      </c>
      <c r="I841" s="113">
        <v>6.7742857142857131</v>
      </c>
      <c r="J841" s="85">
        <f t="shared" si="22"/>
        <v>1.8717201166164266E-2</v>
      </c>
    </row>
    <row r="842" spans="1:10" ht="13" customHeight="1" x14ac:dyDescent="0.35">
      <c r="A842" s="45" t="s">
        <v>1147</v>
      </c>
      <c r="B842" s="45" t="s">
        <v>144</v>
      </c>
      <c r="C842" s="45" t="s">
        <v>833</v>
      </c>
      <c r="D842" s="45">
        <v>851028</v>
      </c>
      <c r="E842" s="45" t="s">
        <v>2</v>
      </c>
      <c r="F842" s="90">
        <v>67</v>
      </c>
      <c r="G842" s="91">
        <v>8.3646055437100149</v>
      </c>
      <c r="H842" s="90">
        <v>67</v>
      </c>
      <c r="I842" s="113">
        <v>8.3462686567164166</v>
      </c>
      <c r="J842" s="85">
        <f t="shared" si="22"/>
        <v>1.8336886993598256E-2</v>
      </c>
    </row>
    <row r="843" spans="1:10" ht="13" customHeight="1" x14ac:dyDescent="0.35">
      <c r="A843" s="45" t="s">
        <v>1147</v>
      </c>
      <c r="B843" s="45" t="s">
        <v>144</v>
      </c>
      <c r="C843" s="45" t="s">
        <v>841</v>
      </c>
      <c r="D843" s="45">
        <v>851029</v>
      </c>
      <c r="E843" s="45" t="s">
        <v>2</v>
      </c>
      <c r="F843" s="90">
        <v>30</v>
      </c>
      <c r="G843" s="91">
        <v>6.742857142857134</v>
      </c>
      <c r="H843" s="90">
        <v>30</v>
      </c>
      <c r="I843" s="113">
        <v>6.7243333333333322</v>
      </c>
      <c r="J843" s="85">
        <f t="shared" si="22"/>
        <v>1.8523809523801837E-2</v>
      </c>
    </row>
    <row r="844" spans="1:10" ht="13" customHeight="1" x14ac:dyDescent="0.35">
      <c r="A844" s="45" t="s">
        <v>1147</v>
      </c>
      <c r="B844" s="45" t="s">
        <v>144</v>
      </c>
      <c r="C844" s="45" t="s">
        <v>847</v>
      </c>
      <c r="D844" s="45">
        <v>851030</v>
      </c>
      <c r="E844" s="45" t="s">
        <v>2</v>
      </c>
      <c r="F844" s="90">
        <v>35</v>
      </c>
      <c r="G844" s="91">
        <v>8.6244897959183415</v>
      </c>
      <c r="H844" s="90">
        <v>35</v>
      </c>
      <c r="I844" s="113">
        <v>8.5974285714285728</v>
      </c>
      <c r="J844" s="85">
        <f t="shared" si="22"/>
        <v>2.7061224489768776E-2</v>
      </c>
    </row>
    <row r="845" spans="1:10" ht="13" customHeight="1" x14ac:dyDescent="0.35">
      <c r="A845" s="45" t="s">
        <v>1147</v>
      </c>
      <c r="B845" s="45" t="s">
        <v>144</v>
      </c>
      <c r="C845" s="45" t="s">
        <v>874</v>
      </c>
      <c r="D845" s="45">
        <v>851031</v>
      </c>
      <c r="E845" s="45" t="s">
        <v>2</v>
      </c>
      <c r="F845" s="90">
        <v>68</v>
      </c>
      <c r="G845" s="91">
        <v>7.1596638655462055</v>
      </c>
      <c r="H845" s="90">
        <v>68</v>
      </c>
      <c r="I845" s="113">
        <v>7.1470588235294104</v>
      </c>
      <c r="J845" s="85">
        <f t="shared" si="22"/>
        <v>1.2605042016795132E-2</v>
      </c>
    </row>
    <row r="846" spans="1:10" ht="13" customHeight="1" x14ac:dyDescent="0.35">
      <c r="A846" s="45" t="s">
        <v>1147</v>
      </c>
      <c r="B846" s="45" t="s">
        <v>144</v>
      </c>
      <c r="C846" s="45" t="s">
        <v>875</v>
      </c>
      <c r="D846" s="45">
        <v>851032</v>
      </c>
      <c r="E846" s="45" t="s">
        <v>2</v>
      </c>
      <c r="F846" s="90">
        <v>15</v>
      </c>
      <c r="G846" s="91">
        <v>7.6095238095238011</v>
      </c>
      <c r="H846" s="90">
        <v>15</v>
      </c>
      <c r="I846" s="113">
        <v>7.5900000000000007</v>
      </c>
      <c r="J846" s="85">
        <f t="shared" si="22"/>
        <v>1.9523809523800395E-2</v>
      </c>
    </row>
    <row r="847" spans="1:10" ht="13" customHeight="1" x14ac:dyDescent="0.35">
      <c r="A847" s="45" t="s">
        <v>1147</v>
      </c>
      <c r="B847" s="45" t="s">
        <v>144</v>
      </c>
      <c r="C847" s="45" t="s">
        <v>958</v>
      </c>
      <c r="D847" s="45">
        <v>851036</v>
      </c>
      <c r="E847" s="45" t="s">
        <v>2</v>
      </c>
      <c r="F847" s="90">
        <v>30</v>
      </c>
      <c r="G847" s="91">
        <v>7.285714285714266</v>
      </c>
      <c r="H847" s="90">
        <v>30</v>
      </c>
      <c r="I847" s="113">
        <v>7.2649999999999997</v>
      </c>
      <c r="J847" s="85">
        <f t="shared" si="22"/>
        <v>2.0714285714266367E-2</v>
      </c>
    </row>
    <row r="848" spans="1:10" ht="13" customHeight="1" x14ac:dyDescent="0.35">
      <c r="A848" s="45" t="s">
        <v>1147</v>
      </c>
      <c r="B848" s="45" t="s">
        <v>144</v>
      </c>
      <c r="C848" s="45" t="s">
        <v>956</v>
      </c>
      <c r="D848" s="45">
        <v>851037</v>
      </c>
      <c r="E848" s="45" t="s">
        <v>2</v>
      </c>
      <c r="F848" s="90">
        <v>45</v>
      </c>
      <c r="G848" s="91">
        <v>6.8285714285714221</v>
      </c>
      <c r="H848" s="90">
        <v>45</v>
      </c>
      <c r="I848" s="113">
        <v>6.8088888888888883</v>
      </c>
      <c r="J848" s="85">
        <f t="shared" si="22"/>
        <v>1.9682539682533751E-2</v>
      </c>
    </row>
    <row r="849" spans="1:10" ht="13" customHeight="1" x14ac:dyDescent="0.35">
      <c r="A849" s="45" t="s">
        <v>1147</v>
      </c>
      <c r="B849" s="45" t="s">
        <v>144</v>
      </c>
      <c r="C849" s="45" t="s">
        <v>957</v>
      </c>
      <c r="D849" s="45">
        <v>851039</v>
      </c>
      <c r="E849" s="45" t="s">
        <v>2</v>
      </c>
      <c r="F849" s="90">
        <v>33</v>
      </c>
      <c r="G849" s="91">
        <v>8.3939393939393625</v>
      </c>
      <c r="H849" s="90">
        <v>33</v>
      </c>
      <c r="I849" s="113">
        <v>8.3703030303030292</v>
      </c>
      <c r="J849" s="85">
        <f t="shared" si="22"/>
        <v>2.3636363636333257E-2</v>
      </c>
    </row>
    <row r="850" spans="1:10" ht="13" customHeight="1" x14ac:dyDescent="0.35">
      <c r="A850" s="45" t="s">
        <v>1147</v>
      </c>
      <c r="B850" s="45" t="s">
        <v>144</v>
      </c>
      <c r="C850" s="45" t="s">
        <v>967</v>
      </c>
      <c r="D850" s="45">
        <v>851040</v>
      </c>
      <c r="E850" s="45" t="s">
        <v>2</v>
      </c>
      <c r="F850" s="90">
        <v>58</v>
      </c>
      <c r="G850" s="91">
        <v>7.5591133004926032</v>
      </c>
      <c r="H850" s="90">
        <v>58</v>
      </c>
      <c r="I850" s="113">
        <v>7.5375862068965516</v>
      </c>
      <c r="J850" s="85">
        <f t="shared" si="22"/>
        <v>2.152709359605165E-2</v>
      </c>
    </row>
    <row r="851" spans="1:10" ht="13" customHeight="1" x14ac:dyDescent="0.35">
      <c r="A851" s="45" t="s">
        <v>1147</v>
      </c>
      <c r="B851" s="45" t="s">
        <v>144</v>
      </c>
      <c r="C851" s="45" t="s">
        <v>964</v>
      </c>
      <c r="D851" s="45">
        <v>851041</v>
      </c>
      <c r="E851" s="45" t="s">
        <v>2</v>
      </c>
      <c r="F851" s="90">
        <v>23</v>
      </c>
      <c r="G851" s="91">
        <v>8.1614906832297827</v>
      </c>
      <c r="H851" s="90">
        <v>23</v>
      </c>
      <c r="I851" s="113">
        <v>8.1378260869565207</v>
      </c>
      <c r="J851" s="85">
        <f t="shared" si="22"/>
        <v>2.3664596273262006E-2</v>
      </c>
    </row>
    <row r="852" spans="1:10" ht="13" customHeight="1" x14ac:dyDescent="0.35">
      <c r="A852" s="45" t="s">
        <v>1147</v>
      </c>
      <c r="B852" s="45" t="s">
        <v>144</v>
      </c>
      <c r="C852" s="45" t="s">
        <v>997</v>
      </c>
      <c r="D852" s="45">
        <v>851042</v>
      </c>
      <c r="E852" s="45" t="s">
        <v>2</v>
      </c>
      <c r="F852" s="90">
        <v>65</v>
      </c>
      <c r="G852" s="91">
        <v>6.6857142857142779</v>
      </c>
      <c r="H852" s="90">
        <v>65</v>
      </c>
      <c r="I852" s="113">
        <v>6.6650769230769242</v>
      </c>
      <c r="J852" s="85">
        <f t="shared" si="22"/>
        <v>2.0637362637353718E-2</v>
      </c>
    </row>
    <row r="853" spans="1:10" ht="13" customHeight="1" x14ac:dyDescent="0.35">
      <c r="A853" s="45" t="s">
        <v>1147</v>
      </c>
      <c r="B853" s="45" t="s">
        <v>144</v>
      </c>
      <c r="C853" s="45" t="s">
        <v>584</v>
      </c>
      <c r="D853" s="45">
        <v>851044</v>
      </c>
      <c r="E853" s="45" t="s">
        <v>2</v>
      </c>
      <c r="F853" s="90">
        <v>21</v>
      </c>
      <c r="G853" s="91">
        <v>6.5306122448979522</v>
      </c>
      <c r="H853" s="90">
        <v>21</v>
      </c>
      <c r="I853" s="113">
        <v>6.517142857142856</v>
      </c>
      <c r="J853" s="85">
        <f t="shared" si="22"/>
        <v>1.3469387755096207E-2</v>
      </c>
    </row>
    <row r="854" spans="1:10" ht="13" customHeight="1" x14ac:dyDescent="0.35">
      <c r="A854" s="45" t="s">
        <v>1147</v>
      </c>
      <c r="B854" s="45" t="s">
        <v>144</v>
      </c>
      <c r="C854" s="45" t="s">
        <v>914</v>
      </c>
      <c r="D854" s="45">
        <v>851048</v>
      </c>
      <c r="E854" s="45" t="s">
        <v>2</v>
      </c>
      <c r="F854" s="90">
        <v>16</v>
      </c>
      <c r="G854" s="91">
        <v>5.2321428571428568</v>
      </c>
      <c r="H854" s="90">
        <v>16</v>
      </c>
      <c r="I854" s="113">
        <v>5.2018750000000011</v>
      </c>
      <c r="J854" s="85">
        <f t="shared" si="22"/>
        <v>3.0267857142855625E-2</v>
      </c>
    </row>
    <row r="855" spans="1:10" ht="13" customHeight="1" x14ac:dyDescent="0.35">
      <c r="A855" s="45" t="s">
        <v>1147</v>
      </c>
      <c r="B855" s="45" t="s">
        <v>144</v>
      </c>
      <c r="C855" s="45" t="s">
        <v>273</v>
      </c>
      <c r="D855" s="45">
        <v>851049</v>
      </c>
      <c r="E855" s="45" t="s">
        <v>2</v>
      </c>
      <c r="F855" s="90">
        <v>45</v>
      </c>
      <c r="G855" s="91">
        <v>5.8507936507936442</v>
      </c>
      <c r="H855" s="90">
        <v>45</v>
      </c>
      <c r="I855" s="113">
        <v>5.8273333333333328</v>
      </c>
      <c r="J855" s="85">
        <f t="shared" si="22"/>
        <v>2.3460317460311408E-2</v>
      </c>
    </row>
    <row r="856" spans="1:10" ht="13" customHeight="1" x14ac:dyDescent="0.35">
      <c r="A856" s="45" t="s">
        <v>1147</v>
      </c>
      <c r="B856" s="45" t="s">
        <v>144</v>
      </c>
      <c r="C856" s="45" t="s">
        <v>143</v>
      </c>
      <c r="D856" s="45">
        <v>851050</v>
      </c>
      <c r="E856" s="45" t="s">
        <v>2</v>
      </c>
      <c r="F856" s="90">
        <v>21</v>
      </c>
      <c r="G856" s="91">
        <v>7.9319727891156182</v>
      </c>
      <c r="H856" s="90">
        <v>21</v>
      </c>
      <c r="I856" s="113">
        <v>7.9109523809523825</v>
      </c>
      <c r="J856" s="85">
        <f t="shared" si="22"/>
        <v>2.1020408163235693E-2</v>
      </c>
    </row>
    <row r="857" spans="1:10" ht="13" customHeight="1" x14ac:dyDescent="0.35">
      <c r="A857" s="45" t="s">
        <v>1147</v>
      </c>
      <c r="B857" s="45" t="s">
        <v>144</v>
      </c>
      <c r="C857" s="45" t="s">
        <v>731</v>
      </c>
      <c r="D857" s="45">
        <v>851054</v>
      </c>
      <c r="E857" s="45" t="s">
        <v>2</v>
      </c>
      <c r="F857" s="90">
        <v>18</v>
      </c>
      <c r="G857" s="91">
        <v>5.9682539682539444</v>
      </c>
      <c r="H857" s="90">
        <v>18</v>
      </c>
      <c r="I857" s="113">
        <v>5.9466666666666663</v>
      </c>
      <c r="J857" s="85">
        <f t="shared" si="22"/>
        <v>2.1587301587278063E-2</v>
      </c>
    </row>
    <row r="858" spans="1:10" ht="13" customHeight="1" x14ac:dyDescent="0.35">
      <c r="A858" s="45" t="s">
        <v>1147</v>
      </c>
      <c r="B858" s="45" t="s">
        <v>144</v>
      </c>
      <c r="C858" s="45" t="s">
        <v>437</v>
      </c>
      <c r="D858" s="45">
        <v>851064</v>
      </c>
      <c r="E858" s="45" t="s">
        <v>2</v>
      </c>
      <c r="F858" s="90">
        <v>24</v>
      </c>
      <c r="G858" s="91">
        <v>7.1785714285714173</v>
      </c>
      <c r="H858" s="90">
        <v>24</v>
      </c>
      <c r="I858" s="113">
        <v>7.1504166666666658</v>
      </c>
      <c r="J858" s="85">
        <f t="shared" si="22"/>
        <v>2.8154761904751524E-2</v>
      </c>
    </row>
    <row r="859" spans="1:10" ht="13" customHeight="1" x14ac:dyDescent="0.35">
      <c r="A859" s="45" t="s">
        <v>1147</v>
      </c>
      <c r="B859" s="45" t="s">
        <v>144</v>
      </c>
      <c r="C859" s="45" t="s">
        <v>383</v>
      </c>
      <c r="D859" s="45">
        <v>851066</v>
      </c>
      <c r="E859" s="45" t="s">
        <v>2</v>
      </c>
      <c r="F859" s="90">
        <v>39</v>
      </c>
      <c r="G859" s="91">
        <v>5.952380952380949</v>
      </c>
      <c r="H859" s="90">
        <v>39</v>
      </c>
      <c r="I859" s="113">
        <v>5.922820512820512</v>
      </c>
      <c r="J859" s="85">
        <f t="shared" si="22"/>
        <v>2.9560439560436969E-2</v>
      </c>
    </row>
    <row r="860" spans="1:10" ht="13" customHeight="1" x14ac:dyDescent="0.35">
      <c r="A860" s="45" t="s">
        <v>1147</v>
      </c>
      <c r="B860" s="45" t="s">
        <v>144</v>
      </c>
      <c r="C860" s="45" t="s">
        <v>945</v>
      </c>
      <c r="D860" s="45">
        <v>851221</v>
      </c>
      <c r="E860" s="45" t="s">
        <v>6</v>
      </c>
      <c r="F860" s="90" t="s">
        <v>1151</v>
      </c>
      <c r="G860" s="91" t="s">
        <v>1151</v>
      </c>
      <c r="H860" s="92" t="s">
        <v>1151</v>
      </c>
      <c r="I860" s="92" t="s">
        <v>1151</v>
      </c>
      <c r="J860" s="85" t="s">
        <v>1152</v>
      </c>
    </row>
    <row r="861" spans="1:10" ht="13" customHeight="1" x14ac:dyDescent="0.35">
      <c r="A861" s="45" t="s">
        <v>1147</v>
      </c>
      <c r="B861" s="45" t="s">
        <v>76</v>
      </c>
      <c r="C861" s="45" t="s">
        <v>917</v>
      </c>
      <c r="D861" s="45">
        <v>280458</v>
      </c>
      <c r="E861" s="45" t="s">
        <v>2</v>
      </c>
      <c r="F861" s="90">
        <v>69</v>
      </c>
      <c r="G861" s="91">
        <v>5.9026915113871592</v>
      </c>
      <c r="H861" s="90">
        <v>69</v>
      </c>
      <c r="I861" s="113">
        <v>5.8875362318840585</v>
      </c>
      <c r="J861" s="85">
        <f t="shared" si="22"/>
        <v>1.5155279503100694E-2</v>
      </c>
    </row>
    <row r="862" spans="1:10" ht="13" customHeight="1" x14ac:dyDescent="0.35">
      <c r="A862" s="45" t="s">
        <v>1147</v>
      </c>
      <c r="B862" s="45" t="s">
        <v>76</v>
      </c>
      <c r="C862" s="45" t="s">
        <v>62</v>
      </c>
      <c r="D862" s="45">
        <v>751002</v>
      </c>
      <c r="E862" s="45" t="s">
        <v>2</v>
      </c>
      <c r="F862" s="90">
        <v>39</v>
      </c>
      <c r="G862" s="91">
        <v>6.9816849816849738</v>
      </c>
      <c r="H862" s="90">
        <v>39</v>
      </c>
      <c r="I862" s="113">
        <v>6.9615384615384617</v>
      </c>
      <c r="J862" s="85">
        <f t="shared" si="22"/>
        <v>2.0146520146512081E-2</v>
      </c>
    </row>
    <row r="863" spans="1:10" ht="13" customHeight="1" x14ac:dyDescent="0.35">
      <c r="A863" s="45" t="s">
        <v>1147</v>
      </c>
      <c r="B863" s="45" t="s">
        <v>76</v>
      </c>
      <c r="C863" s="45" t="s">
        <v>231</v>
      </c>
      <c r="D863" s="45">
        <v>751003</v>
      </c>
      <c r="E863" s="45" t="s">
        <v>2</v>
      </c>
      <c r="F863" s="90">
        <v>79</v>
      </c>
      <c r="G863" s="91">
        <v>8.2188065099457468</v>
      </c>
      <c r="H863" s="90">
        <v>79</v>
      </c>
      <c r="I863" s="113">
        <v>8.1998734177215198</v>
      </c>
      <c r="J863" s="85">
        <f t="shared" si="22"/>
        <v>1.8933092224227011E-2</v>
      </c>
    </row>
    <row r="864" spans="1:10" ht="13" customHeight="1" x14ac:dyDescent="0.35">
      <c r="A864" s="45" t="s">
        <v>1147</v>
      </c>
      <c r="B864" s="45" t="s">
        <v>76</v>
      </c>
      <c r="C864" s="45" t="s">
        <v>95</v>
      </c>
      <c r="D864" s="45">
        <v>751004</v>
      </c>
      <c r="E864" s="45" t="s">
        <v>2</v>
      </c>
      <c r="F864" s="90">
        <v>29</v>
      </c>
      <c r="G864" s="91">
        <v>8.073891625615758</v>
      </c>
      <c r="H864" s="90">
        <v>29</v>
      </c>
      <c r="I864" s="113">
        <v>8.0558620689655172</v>
      </c>
      <c r="J864" s="85">
        <f t="shared" si="22"/>
        <v>1.8029556650240863E-2</v>
      </c>
    </row>
    <row r="865" spans="1:10" ht="13" customHeight="1" x14ac:dyDescent="0.35">
      <c r="A865" s="45" t="s">
        <v>1147</v>
      </c>
      <c r="B865" s="45" t="s">
        <v>76</v>
      </c>
      <c r="C865" s="45" t="s">
        <v>218</v>
      </c>
      <c r="D865" s="45">
        <v>751007</v>
      </c>
      <c r="E865" s="45" t="s">
        <v>2</v>
      </c>
      <c r="F865" s="90">
        <v>61</v>
      </c>
      <c r="G865" s="91">
        <v>7.6838407494145082</v>
      </c>
      <c r="H865" s="90">
        <v>61</v>
      </c>
      <c r="I865" s="113">
        <v>7.6662295081967198</v>
      </c>
      <c r="J865" s="85">
        <f t="shared" si="22"/>
        <v>1.7611241217788454E-2</v>
      </c>
    </row>
    <row r="866" spans="1:10" ht="13" customHeight="1" x14ac:dyDescent="0.35">
      <c r="A866" s="45" t="s">
        <v>1147</v>
      </c>
      <c r="B866" s="45" t="s">
        <v>76</v>
      </c>
      <c r="C866" s="45" t="s">
        <v>232</v>
      </c>
      <c r="D866" s="45">
        <v>751008</v>
      </c>
      <c r="E866" s="45" t="s">
        <v>2</v>
      </c>
      <c r="F866" s="90">
        <v>65</v>
      </c>
      <c r="G866" s="91">
        <v>7.7296703296703226</v>
      </c>
      <c r="H866" s="90">
        <v>65</v>
      </c>
      <c r="I866" s="113">
        <v>7.703846153846154</v>
      </c>
      <c r="J866" s="85">
        <f t="shared" si="22"/>
        <v>2.5824175824168627E-2</v>
      </c>
    </row>
    <row r="867" spans="1:10" ht="13" customHeight="1" x14ac:dyDescent="0.35">
      <c r="A867" s="45" t="s">
        <v>1147</v>
      </c>
      <c r="B867" s="45" t="s">
        <v>76</v>
      </c>
      <c r="C867" s="45" t="s">
        <v>925</v>
      </c>
      <c r="D867" s="45">
        <v>751010</v>
      </c>
      <c r="E867" s="45" t="s">
        <v>2</v>
      </c>
      <c r="F867" s="90">
        <v>14</v>
      </c>
      <c r="G867" s="91">
        <v>5.6938775510204076</v>
      </c>
      <c r="H867" s="90">
        <v>14</v>
      </c>
      <c r="I867" s="113">
        <v>5.6671428571428573</v>
      </c>
      <c r="J867" s="85">
        <f t="shared" si="22"/>
        <v>2.6734693877550342E-2</v>
      </c>
    </row>
    <row r="868" spans="1:10" ht="13" customHeight="1" x14ac:dyDescent="0.35">
      <c r="A868" s="45" t="s">
        <v>1147</v>
      </c>
      <c r="B868" s="45" t="s">
        <v>76</v>
      </c>
      <c r="C868" s="45" t="s">
        <v>287</v>
      </c>
      <c r="D868" s="45">
        <v>751013</v>
      </c>
      <c r="E868" s="45" t="s">
        <v>2</v>
      </c>
      <c r="F868" s="90">
        <v>73</v>
      </c>
      <c r="G868" s="91">
        <v>8.6301369863013555</v>
      </c>
      <c r="H868" s="90">
        <v>73</v>
      </c>
      <c r="I868" s="113">
        <v>8.6008219178082168</v>
      </c>
      <c r="J868" s="85">
        <f t="shared" si="22"/>
        <v>2.9315068493138696E-2</v>
      </c>
    </row>
    <row r="869" spans="1:10" ht="13" customHeight="1" x14ac:dyDescent="0.35">
      <c r="A869" s="45" t="s">
        <v>1147</v>
      </c>
      <c r="B869" s="45" t="s">
        <v>76</v>
      </c>
      <c r="C869" s="45" t="s">
        <v>869</v>
      </c>
      <c r="D869" s="45">
        <v>751014</v>
      </c>
      <c r="E869" s="45" t="s">
        <v>2</v>
      </c>
      <c r="F869" s="90">
        <v>18</v>
      </c>
      <c r="G869" s="91">
        <v>6.3888888888888333</v>
      </c>
      <c r="H869" s="90">
        <v>18</v>
      </c>
      <c r="I869" s="113">
        <v>6.360555555555556</v>
      </c>
      <c r="J869" s="85">
        <f t="shared" si="22"/>
        <v>2.8333333333277366E-2</v>
      </c>
    </row>
    <row r="870" spans="1:10" ht="13" customHeight="1" x14ac:dyDescent="0.35">
      <c r="A870" s="45" t="s">
        <v>1147</v>
      </c>
      <c r="B870" s="45" t="s">
        <v>76</v>
      </c>
      <c r="C870" s="45" t="s">
        <v>369</v>
      </c>
      <c r="D870" s="45">
        <v>751015</v>
      </c>
      <c r="E870" s="45" t="s">
        <v>2</v>
      </c>
      <c r="F870" s="90">
        <v>18</v>
      </c>
      <c r="G870" s="91">
        <v>6.8730158730158335</v>
      </c>
      <c r="H870" s="90">
        <v>18</v>
      </c>
      <c r="I870" s="113">
        <v>6.8466666666666676</v>
      </c>
      <c r="J870" s="85">
        <f t="shared" si="22"/>
        <v>2.6349206349165932E-2</v>
      </c>
    </row>
    <row r="871" spans="1:10" ht="13" customHeight="1" x14ac:dyDescent="0.35">
      <c r="A871" s="45" t="s">
        <v>1147</v>
      </c>
      <c r="B871" s="45" t="s">
        <v>76</v>
      </c>
      <c r="C871" s="45" t="s">
        <v>81</v>
      </c>
      <c r="D871" s="45">
        <v>751016</v>
      </c>
      <c r="E871" s="45" t="s">
        <v>2</v>
      </c>
      <c r="F871" s="90">
        <v>52</v>
      </c>
      <c r="G871" s="91">
        <v>7.0247252747252693</v>
      </c>
      <c r="H871" s="90">
        <v>52</v>
      </c>
      <c r="I871" s="113">
        <v>7.0057692307692312</v>
      </c>
      <c r="J871" s="85">
        <f t="shared" si="22"/>
        <v>1.8956043956038116E-2</v>
      </c>
    </row>
    <row r="872" spans="1:10" ht="13" customHeight="1" x14ac:dyDescent="0.35">
      <c r="A872" s="45" t="s">
        <v>1147</v>
      </c>
      <c r="B872" s="45" t="s">
        <v>76</v>
      </c>
      <c r="C872" s="45" t="s">
        <v>404</v>
      </c>
      <c r="D872" s="45">
        <v>751017</v>
      </c>
      <c r="E872" s="45" t="s">
        <v>2</v>
      </c>
      <c r="F872" s="90">
        <v>47</v>
      </c>
      <c r="G872" s="91">
        <v>7.3009118541033402</v>
      </c>
      <c r="H872" s="90">
        <v>47</v>
      </c>
      <c r="I872" s="113">
        <v>7.2895744680851076</v>
      </c>
      <c r="J872" s="85">
        <f t="shared" si="22"/>
        <v>1.1337386018232642E-2</v>
      </c>
    </row>
    <row r="873" spans="1:10" ht="13" customHeight="1" x14ac:dyDescent="0.35">
      <c r="A873" s="45" t="s">
        <v>1147</v>
      </c>
      <c r="B873" s="45" t="s">
        <v>76</v>
      </c>
      <c r="C873" s="45" t="s">
        <v>437</v>
      </c>
      <c r="D873" s="45">
        <v>751018</v>
      </c>
      <c r="E873" s="45" t="s">
        <v>2</v>
      </c>
      <c r="F873" s="90">
        <v>37</v>
      </c>
      <c r="G873" s="91">
        <v>7.5173745173745132</v>
      </c>
      <c r="H873" s="90">
        <v>37</v>
      </c>
      <c r="I873" s="113">
        <v>7.4878378378378363</v>
      </c>
      <c r="J873" s="85">
        <f t="shared" si="22"/>
        <v>2.9536679536676935E-2</v>
      </c>
    </row>
    <row r="874" spans="1:10" ht="13" customHeight="1" x14ac:dyDescent="0.35">
      <c r="A874" s="45" t="s">
        <v>1147</v>
      </c>
      <c r="B874" s="45" t="s">
        <v>76</v>
      </c>
      <c r="C874" s="45" t="s">
        <v>481</v>
      </c>
      <c r="D874" s="45">
        <v>751019</v>
      </c>
      <c r="E874" s="45" t="s">
        <v>2</v>
      </c>
      <c r="F874" s="90">
        <v>47</v>
      </c>
      <c r="G874" s="91">
        <v>7.0759878419452775</v>
      </c>
      <c r="H874" s="90">
        <v>47</v>
      </c>
      <c r="I874" s="113">
        <v>7.0582978723404306</v>
      </c>
      <c r="J874" s="85">
        <f t="shared" si="22"/>
        <v>1.7689969604846922E-2</v>
      </c>
    </row>
    <row r="875" spans="1:10" ht="13" customHeight="1" x14ac:dyDescent="0.35">
      <c r="A875" s="45" t="s">
        <v>1147</v>
      </c>
      <c r="B875" s="45" t="s">
        <v>76</v>
      </c>
      <c r="C875" s="45" t="s">
        <v>513</v>
      </c>
      <c r="D875" s="45">
        <v>751021</v>
      </c>
      <c r="E875" s="45" t="s">
        <v>2</v>
      </c>
      <c r="F875" s="90">
        <v>63</v>
      </c>
      <c r="G875" s="91">
        <v>8.4195011337868415</v>
      </c>
      <c r="H875" s="90">
        <v>63</v>
      </c>
      <c r="I875" s="113">
        <v>8.393174603174602</v>
      </c>
      <c r="J875" s="85">
        <f t="shared" si="22"/>
        <v>2.6326530612239551E-2</v>
      </c>
    </row>
    <row r="876" spans="1:10" ht="13" customHeight="1" x14ac:dyDescent="0.35">
      <c r="A876" s="45" t="s">
        <v>1147</v>
      </c>
      <c r="B876" s="45" t="s">
        <v>76</v>
      </c>
      <c r="C876" s="45" t="s">
        <v>555</v>
      </c>
      <c r="D876" s="45">
        <v>751022</v>
      </c>
      <c r="E876" s="45" t="s">
        <v>2</v>
      </c>
      <c r="F876" s="90">
        <v>30</v>
      </c>
      <c r="G876" s="91">
        <v>7.9285714285714004</v>
      </c>
      <c r="H876" s="90">
        <v>30</v>
      </c>
      <c r="I876" s="113">
        <v>7.9280000000000008</v>
      </c>
      <c r="J876" s="85">
        <f t="shared" si="22"/>
        <v>5.7142857139957925E-4</v>
      </c>
    </row>
    <row r="877" spans="1:10" ht="13" customHeight="1" x14ac:dyDescent="0.35">
      <c r="A877" s="45" t="s">
        <v>1147</v>
      </c>
      <c r="B877" s="45" t="s">
        <v>76</v>
      </c>
      <c r="C877" s="45" t="s">
        <v>560</v>
      </c>
      <c r="D877" s="45">
        <v>751023</v>
      </c>
      <c r="E877" s="45" t="s">
        <v>2</v>
      </c>
      <c r="F877" s="90">
        <v>11</v>
      </c>
      <c r="G877" s="91">
        <v>5.7922077922077913</v>
      </c>
      <c r="H877" s="90">
        <v>11</v>
      </c>
      <c r="I877" s="113">
        <v>5.7654545454545456</v>
      </c>
      <c r="J877" s="85">
        <f t="shared" si="22"/>
        <v>2.6753246753245641E-2</v>
      </c>
    </row>
    <row r="878" spans="1:10" ht="13" customHeight="1" x14ac:dyDescent="0.35">
      <c r="A878" s="45" t="s">
        <v>1147</v>
      </c>
      <c r="B878" s="45" t="s">
        <v>76</v>
      </c>
      <c r="C878" s="45" t="s">
        <v>570</v>
      </c>
      <c r="D878" s="45">
        <v>751024</v>
      </c>
      <c r="E878" s="45" t="s">
        <v>2</v>
      </c>
      <c r="F878" s="90">
        <v>44</v>
      </c>
      <c r="G878" s="91">
        <v>7.7824675324675221</v>
      </c>
      <c r="H878" s="90">
        <v>44</v>
      </c>
      <c r="I878" s="113">
        <v>7.7636363636363646</v>
      </c>
      <c r="J878" s="85">
        <f t="shared" si="22"/>
        <v>1.8831168831157541E-2</v>
      </c>
    </row>
    <row r="879" spans="1:10" ht="13" customHeight="1" x14ac:dyDescent="0.35">
      <c r="A879" s="45" t="s">
        <v>1147</v>
      </c>
      <c r="B879" s="45" t="s">
        <v>76</v>
      </c>
      <c r="C879" s="45" t="s">
        <v>600</v>
      </c>
      <c r="D879" s="45">
        <v>751025</v>
      </c>
      <c r="E879" s="45" t="s">
        <v>2</v>
      </c>
      <c r="F879" s="90">
        <v>25</v>
      </c>
      <c r="G879" s="91">
        <v>7.1771428571428393</v>
      </c>
      <c r="H879" s="90">
        <v>25</v>
      </c>
      <c r="I879" s="113">
        <v>7.1683999999999992</v>
      </c>
      <c r="J879" s="85">
        <f t="shared" si="22"/>
        <v>8.7428571428400659E-3</v>
      </c>
    </row>
    <row r="880" spans="1:10" ht="13" customHeight="1" x14ac:dyDescent="0.35">
      <c r="A880" s="45" t="s">
        <v>1147</v>
      </c>
      <c r="B880" s="45" t="s">
        <v>76</v>
      </c>
      <c r="C880" s="45" t="s">
        <v>618</v>
      </c>
      <c r="D880" s="45">
        <v>751026</v>
      </c>
      <c r="E880" s="45" t="s">
        <v>2</v>
      </c>
      <c r="F880" s="90">
        <v>76</v>
      </c>
      <c r="G880" s="91">
        <v>8.2011278195488675</v>
      </c>
      <c r="H880" s="90">
        <v>77</v>
      </c>
      <c r="I880" s="113">
        <v>8.1142857142857139</v>
      </c>
      <c r="J880" s="85">
        <f t="shared" si="22"/>
        <v>8.6842105263153613E-2</v>
      </c>
    </row>
    <row r="881" spans="1:10" ht="13" customHeight="1" x14ac:dyDescent="0.35">
      <c r="A881" s="45" t="s">
        <v>1147</v>
      </c>
      <c r="B881" s="45" t="s">
        <v>76</v>
      </c>
      <c r="C881" s="45" t="s">
        <v>260</v>
      </c>
      <c r="D881" s="45">
        <v>751027</v>
      </c>
      <c r="E881" s="45" t="s">
        <v>2</v>
      </c>
      <c r="F881" s="90">
        <v>68</v>
      </c>
      <c r="G881" s="91">
        <v>7.4894957983193233</v>
      </c>
      <c r="H881" s="90">
        <v>68</v>
      </c>
      <c r="I881" s="113">
        <v>7.4661764705882323</v>
      </c>
      <c r="J881" s="85">
        <f t="shared" si="22"/>
        <v>2.3319327731091022E-2</v>
      </c>
    </row>
    <row r="882" spans="1:10" ht="13" customHeight="1" x14ac:dyDescent="0.35">
      <c r="A882" s="45" t="s">
        <v>1147</v>
      </c>
      <c r="B882" s="45" t="s">
        <v>76</v>
      </c>
      <c r="C882" s="45" t="s">
        <v>700</v>
      </c>
      <c r="D882" s="45">
        <v>751032</v>
      </c>
      <c r="E882" s="45" t="s">
        <v>2</v>
      </c>
      <c r="F882" s="90">
        <v>52</v>
      </c>
      <c r="G882" s="91">
        <v>9.368131868131865</v>
      </c>
      <c r="H882" s="90">
        <v>52</v>
      </c>
      <c r="I882" s="113">
        <v>9.3503846153846144</v>
      </c>
      <c r="J882" s="85">
        <f t="shared" si="22"/>
        <v>1.7747252747250641E-2</v>
      </c>
    </row>
    <row r="883" spans="1:10" ht="13" customHeight="1" x14ac:dyDescent="0.35">
      <c r="A883" s="45" t="s">
        <v>1147</v>
      </c>
      <c r="B883" s="45" t="s">
        <v>76</v>
      </c>
      <c r="C883" s="45" t="s">
        <v>702</v>
      </c>
      <c r="D883" s="45">
        <v>751033</v>
      </c>
      <c r="E883" s="45" t="s">
        <v>2</v>
      </c>
      <c r="F883" s="90">
        <v>62</v>
      </c>
      <c r="G883" s="91">
        <v>7.19585253456221</v>
      </c>
      <c r="H883" s="90">
        <v>62</v>
      </c>
      <c r="I883" s="113">
        <v>7.1830645161290336</v>
      </c>
      <c r="J883" s="85">
        <f t="shared" si="22"/>
        <v>1.278801843317634E-2</v>
      </c>
    </row>
    <row r="884" spans="1:10" ht="13" customHeight="1" x14ac:dyDescent="0.35">
      <c r="A884" s="45" t="s">
        <v>1147</v>
      </c>
      <c r="B884" s="45" t="s">
        <v>76</v>
      </c>
      <c r="C884" s="45" t="s">
        <v>705</v>
      </c>
      <c r="D884" s="45">
        <v>751034</v>
      </c>
      <c r="E884" s="45" t="s">
        <v>2</v>
      </c>
      <c r="F884" s="90">
        <v>76</v>
      </c>
      <c r="G884" s="91">
        <v>8.1560150375939742</v>
      </c>
      <c r="H884" s="90">
        <v>76</v>
      </c>
      <c r="I884" s="113">
        <v>8.1405263157894741</v>
      </c>
      <c r="J884" s="85">
        <f t="shared" si="22"/>
        <v>1.5488721804500116E-2</v>
      </c>
    </row>
    <row r="885" spans="1:10" ht="13" customHeight="1" x14ac:dyDescent="0.35">
      <c r="A885" s="45" t="s">
        <v>1147</v>
      </c>
      <c r="B885" s="45" t="s">
        <v>76</v>
      </c>
      <c r="C885" s="45" t="s">
        <v>724</v>
      </c>
      <c r="D885" s="45">
        <v>751035</v>
      </c>
      <c r="E885" s="45" t="s">
        <v>2</v>
      </c>
      <c r="F885" s="90">
        <v>49</v>
      </c>
      <c r="G885" s="91">
        <v>7.1224489795918169</v>
      </c>
      <c r="H885" s="90">
        <v>49</v>
      </c>
      <c r="I885" s="113">
        <v>7.1018367346938787</v>
      </c>
      <c r="J885" s="85">
        <f t="shared" si="22"/>
        <v>2.0612244897938226E-2</v>
      </c>
    </row>
    <row r="886" spans="1:10" ht="13" customHeight="1" x14ac:dyDescent="0.35">
      <c r="A886" s="45" t="s">
        <v>1147</v>
      </c>
      <c r="B886" s="45" t="s">
        <v>76</v>
      </c>
      <c r="C886" s="45" t="s">
        <v>725</v>
      </c>
      <c r="D886" s="45">
        <v>751036</v>
      </c>
      <c r="E886" s="45" t="s">
        <v>2</v>
      </c>
      <c r="F886" s="90">
        <v>31</v>
      </c>
      <c r="G886" s="91">
        <v>6.165898617511516</v>
      </c>
      <c r="H886" s="90">
        <v>31</v>
      </c>
      <c r="I886" s="113">
        <v>6.1351612903225794</v>
      </c>
      <c r="J886" s="85">
        <f t="shared" si="22"/>
        <v>3.0737327188936625E-2</v>
      </c>
    </row>
    <row r="887" spans="1:10" ht="13" customHeight="1" x14ac:dyDescent="0.35">
      <c r="A887" s="45" t="s">
        <v>1147</v>
      </c>
      <c r="B887" s="45" t="s">
        <v>76</v>
      </c>
      <c r="C887" s="45" t="s">
        <v>793</v>
      </c>
      <c r="D887" s="45">
        <v>751038</v>
      </c>
      <c r="E887" s="45" t="s">
        <v>2</v>
      </c>
      <c r="F887" s="90">
        <v>47</v>
      </c>
      <c r="G887" s="91">
        <v>7.7872340425531705</v>
      </c>
      <c r="H887" s="90">
        <v>47</v>
      </c>
      <c r="I887" s="113">
        <v>7.7646808510638294</v>
      </c>
      <c r="J887" s="85">
        <f t="shared" si="22"/>
        <v>2.2553191489341096E-2</v>
      </c>
    </row>
    <row r="888" spans="1:10" ht="13" customHeight="1" x14ac:dyDescent="0.35">
      <c r="A888" s="45" t="s">
        <v>1147</v>
      </c>
      <c r="B888" s="45" t="s">
        <v>76</v>
      </c>
      <c r="C888" s="45" t="s">
        <v>788</v>
      </c>
      <c r="D888" s="45">
        <v>751039</v>
      </c>
      <c r="E888" s="45" t="s">
        <v>2</v>
      </c>
      <c r="F888" s="90">
        <v>76</v>
      </c>
      <c r="G888" s="91">
        <v>7.9398496240601464</v>
      </c>
      <c r="H888" s="90">
        <v>76</v>
      </c>
      <c r="I888" s="113">
        <v>7.9214473684210533</v>
      </c>
      <c r="J888" s="85">
        <f t="shared" si="22"/>
        <v>1.8402255639093035E-2</v>
      </c>
    </row>
    <row r="889" spans="1:10" ht="13" customHeight="1" x14ac:dyDescent="0.35">
      <c r="A889" s="45" t="s">
        <v>1147</v>
      </c>
      <c r="B889" s="45" t="s">
        <v>76</v>
      </c>
      <c r="C889" s="45" t="s">
        <v>800</v>
      </c>
      <c r="D889" s="45">
        <v>751040</v>
      </c>
      <c r="E889" s="45" t="s">
        <v>2</v>
      </c>
      <c r="F889" s="90">
        <v>59</v>
      </c>
      <c r="G889" s="91">
        <v>8.433414043583527</v>
      </c>
      <c r="H889" s="90">
        <v>59</v>
      </c>
      <c r="I889" s="113">
        <v>8.4147457627118651</v>
      </c>
      <c r="J889" s="85">
        <f t="shared" si="22"/>
        <v>1.8668280871661835E-2</v>
      </c>
    </row>
    <row r="890" spans="1:10" ht="13" customHeight="1" x14ac:dyDescent="0.35">
      <c r="A890" s="45" t="s">
        <v>1147</v>
      </c>
      <c r="B890" s="45" t="s">
        <v>76</v>
      </c>
      <c r="C890" s="45" t="s">
        <v>806</v>
      </c>
      <c r="D890" s="45">
        <v>751041</v>
      </c>
      <c r="E890" s="45" t="s">
        <v>2</v>
      </c>
      <c r="F890" s="90">
        <v>40</v>
      </c>
      <c r="G890" s="91">
        <v>7.7714285714285491</v>
      </c>
      <c r="H890" s="90">
        <v>40</v>
      </c>
      <c r="I890" s="113">
        <v>7.7502499999999994</v>
      </c>
      <c r="J890" s="85">
        <f t="shared" si="22"/>
        <v>2.1178571428549731E-2</v>
      </c>
    </row>
    <row r="891" spans="1:10" ht="13" customHeight="1" x14ac:dyDescent="0.35">
      <c r="A891" s="45" t="s">
        <v>1147</v>
      </c>
      <c r="B891" s="45" t="s">
        <v>76</v>
      </c>
      <c r="C891" s="45" t="s">
        <v>834</v>
      </c>
      <c r="D891" s="45">
        <v>751042</v>
      </c>
      <c r="E891" s="45" t="s">
        <v>2</v>
      </c>
      <c r="F891" s="90">
        <v>57</v>
      </c>
      <c r="G891" s="91">
        <v>7.9423558897242978</v>
      </c>
      <c r="H891" s="90">
        <v>57</v>
      </c>
      <c r="I891" s="113">
        <v>7.9194736842105247</v>
      </c>
      <c r="J891" s="85">
        <f t="shared" si="22"/>
        <v>2.2882205513773179E-2</v>
      </c>
    </row>
    <row r="892" spans="1:10" ht="13" customHeight="1" x14ac:dyDescent="0.35">
      <c r="A892" s="45" t="s">
        <v>1147</v>
      </c>
      <c r="B892" s="45" t="s">
        <v>76</v>
      </c>
      <c r="C892" s="45" t="s">
        <v>873</v>
      </c>
      <c r="D892" s="45">
        <v>751043</v>
      </c>
      <c r="E892" s="45" t="s">
        <v>2</v>
      </c>
      <c r="F892" s="90">
        <v>42</v>
      </c>
      <c r="G892" s="91">
        <v>8.2789115646258331</v>
      </c>
      <c r="H892" s="90">
        <v>43</v>
      </c>
      <c r="I892" s="113">
        <v>8.2390697674418618</v>
      </c>
      <c r="J892" s="85">
        <f t="shared" si="22"/>
        <v>3.9841797183971295E-2</v>
      </c>
    </row>
    <row r="893" spans="1:10" ht="13" customHeight="1" x14ac:dyDescent="0.35">
      <c r="A893" s="45" t="s">
        <v>1147</v>
      </c>
      <c r="B893" s="45" t="s">
        <v>76</v>
      </c>
      <c r="C893" s="45" t="s">
        <v>871</v>
      </c>
      <c r="D893" s="45">
        <v>751044</v>
      </c>
      <c r="E893" s="45" t="s">
        <v>2</v>
      </c>
      <c r="F893" s="90">
        <v>23</v>
      </c>
      <c r="G893" s="91">
        <v>6.4161490683229561</v>
      </c>
      <c r="H893" s="90">
        <v>23</v>
      </c>
      <c r="I893" s="113">
        <v>6.4013043478260867</v>
      </c>
      <c r="J893" s="85">
        <f t="shared" si="22"/>
        <v>1.4844720496869357E-2</v>
      </c>
    </row>
    <row r="894" spans="1:10" ht="13" customHeight="1" x14ac:dyDescent="0.35">
      <c r="A894" s="45" t="s">
        <v>1147</v>
      </c>
      <c r="B894" s="45" t="s">
        <v>76</v>
      </c>
      <c r="C894" s="45" t="s">
        <v>883</v>
      </c>
      <c r="D894" s="45">
        <v>751045</v>
      </c>
      <c r="E894" s="46" t="s">
        <v>2</v>
      </c>
      <c r="F894" s="114">
        <v>53</v>
      </c>
      <c r="G894" s="116">
        <v>6.1051212938005293</v>
      </c>
      <c r="H894" s="114">
        <v>54</v>
      </c>
      <c r="I894" s="115">
        <v>6.1199999999999992</v>
      </c>
      <c r="J894" s="85">
        <f t="shared" si="22"/>
        <v>-1.487870619946996E-2</v>
      </c>
    </row>
    <row r="895" spans="1:10" ht="13" customHeight="1" x14ac:dyDescent="0.35">
      <c r="A895" s="45" t="s">
        <v>1147</v>
      </c>
      <c r="B895" s="45" t="s">
        <v>76</v>
      </c>
      <c r="C895" s="45" t="s">
        <v>450</v>
      </c>
      <c r="D895" s="45">
        <v>751046</v>
      </c>
      <c r="E895" s="46" t="s">
        <v>2</v>
      </c>
      <c r="F895" s="114">
        <v>19</v>
      </c>
      <c r="G895" s="116">
        <v>7.3157894736841582</v>
      </c>
      <c r="H895" s="114">
        <v>19</v>
      </c>
      <c r="I895" s="115">
        <v>7.2926315789473675</v>
      </c>
      <c r="J895" s="85">
        <f t="shared" si="22"/>
        <v>2.3157894736790752E-2</v>
      </c>
    </row>
    <row r="896" spans="1:10" ht="13" customHeight="1" x14ac:dyDescent="0.35">
      <c r="A896" s="45" t="s">
        <v>1147</v>
      </c>
      <c r="B896" s="45" t="s">
        <v>76</v>
      </c>
      <c r="C896" s="45" t="s">
        <v>968</v>
      </c>
      <c r="D896" s="45">
        <v>751050</v>
      </c>
      <c r="E896" s="46" t="s">
        <v>2</v>
      </c>
      <c r="F896" s="114">
        <v>34</v>
      </c>
      <c r="G896" s="116">
        <v>6.7100840336134411</v>
      </c>
      <c r="H896" s="114">
        <v>34</v>
      </c>
      <c r="I896" s="115">
        <v>6.6941176470588246</v>
      </c>
      <c r="J896" s="85">
        <f t="shared" si="22"/>
        <v>1.5966386554616463E-2</v>
      </c>
    </row>
    <row r="897" spans="1:10" ht="13" customHeight="1" x14ac:dyDescent="0.35">
      <c r="A897" s="45" t="s">
        <v>1147</v>
      </c>
      <c r="B897" s="45" t="s">
        <v>76</v>
      </c>
      <c r="C897" s="45" t="s">
        <v>993</v>
      </c>
      <c r="D897" s="45">
        <v>751051</v>
      </c>
      <c r="E897" s="46" t="s">
        <v>2</v>
      </c>
      <c r="F897" s="114">
        <v>34</v>
      </c>
      <c r="G897" s="116">
        <v>6.8403361344537643</v>
      </c>
      <c r="H897" s="114">
        <v>34</v>
      </c>
      <c r="I897" s="115">
        <v>6.8085294117647068</v>
      </c>
      <c r="J897" s="85">
        <f t="shared" si="22"/>
        <v>3.1806722689057487E-2</v>
      </c>
    </row>
    <row r="898" spans="1:10" ht="13" customHeight="1" x14ac:dyDescent="0.35">
      <c r="A898" s="45" t="s">
        <v>1147</v>
      </c>
      <c r="B898" s="45" t="s">
        <v>76</v>
      </c>
      <c r="C898" s="45" t="s">
        <v>991</v>
      </c>
      <c r="D898" s="45">
        <v>751052</v>
      </c>
      <c r="E898" s="46" t="s">
        <v>2</v>
      </c>
      <c r="F898" s="114">
        <v>33</v>
      </c>
      <c r="G898" s="116">
        <v>8.5324675324675141</v>
      </c>
      <c r="H898" s="114">
        <v>33</v>
      </c>
      <c r="I898" s="115">
        <v>8.5048484848484858</v>
      </c>
      <c r="J898" s="85">
        <f t="shared" si="22"/>
        <v>2.7619047619028336E-2</v>
      </c>
    </row>
    <row r="899" spans="1:10" ht="13" customHeight="1" x14ac:dyDescent="0.35">
      <c r="A899" s="45" t="s">
        <v>1147</v>
      </c>
      <c r="B899" s="45" t="s">
        <v>76</v>
      </c>
      <c r="C899" s="45" t="s">
        <v>999</v>
      </c>
      <c r="D899" s="45">
        <v>751053</v>
      </c>
      <c r="E899" s="46" t="s">
        <v>2</v>
      </c>
      <c r="F899" s="114">
        <v>27</v>
      </c>
      <c r="G899" s="116">
        <v>6.7142857142857046</v>
      </c>
      <c r="H899" s="114">
        <v>27</v>
      </c>
      <c r="I899" s="115">
        <v>6.685925925925928</v>
      </c>
      <c r="J899" s="85">
        <f t="shared" si="22"/>
        <v>2.8359788359776594E-2</v>
      </c>
    </row>
    <row r="900" spans="1:10" ht="13" customHeight="1" x14ac:dyDescent="0.35">
      <c r="A900" s="45" t="s">
        <v>1147</v>
      </c>
      <c r="B900" s="45" t="s">
        <v>76</v>
      </c>
      <c r="C900" s="45" t="s">
        <v>1016</v>
      </c>
      <c r="D900" s="45">
        <v>751054</v>
      </c>
      <c r="E900" s="46" t="s">
        <v>2</v>
      </c>
      <c r="F900" s="114">
        <v>63</v>
      </c>
      <c r="G900" s="116">
        <v>7.2222222222222072</v>
      </c>
      <c r="H900" s="114">
        <v>63</v>
      </c>
      <c r="I900" s="115">
        <v>7.1904761904761916</v>
      </c>
      <c r="J900" s="85">
        <f t="shared" si="22"/>
        <v>3.1746031746015646E-2</v>
      </c>
    </row>
    <row r="901" spans="1:10" ht="13" customHeight="1" x14ac:dyDescent="0.35">
      <c r="A901" s="45" t="s">
        <v>1147</v>
      </c>
      <c r="B901" s="45" t="s">
        <v>76</v>
      </c>
      <c r="C901" s="45" t="s">
        <v>647</v>
      </c>
      <c r="D901" s="45">
        <v>751055</v>
      </c>
      <c r="E901" s="46" t="s">
        <v>2</v>
      </c>
      <c r="F901" s="114">
        <v>53</v>
      </c>
      <c r="G901" s="116">
        <v>7.5983827493261318</v>
      </c>
      <c r="H901" s="114">
        <v>53</v>
      </c>
      <c r="I901" s="115">
        <v>7.5709433962264159</v>
      </c>
      <c r="J901" s="85">
        <f t="shared" ref="J901:J905" si="23">G901-I901</f>
        <v>2.7439353099715902E-2</v>
      </c>
    </row>
    <row r="902" spans="1:10" ht="13" customHeight="1" x14ac:dyDescent="0.35">
      <c r="A902" s="45" t="s">
        <v>1147</v>
      </c>
      <c r="B902" s="45" t="s">
        <v>76</v>
      </c>
      <c r="C902" s="45" t="s">
        <v>807</v>
      </c>
      <c r="D902" s="45">
        <v>751056</v>
      </c>
      <c r="E902" s="46" t="s">
        <v>2</v>
      </c>
      <c r="F902" s="114">
        <v>74</v>
      </c>
      <c r="G902" s="116">
        <v>7.7731660231660129</v>
      </c>
      <c r="H902" s="114">
        <v>74</v>
      </c>
      <c r="I902" s="115">
        <v>7.7556756756756755</v>
      </c>
      <c r="J902" s="85">
        <f t="shared" si="23"/>
        <v>1.7490347490337399E-2</v>
      </c>
    </row>
    <row r="903" spans="1:10" ht="13" customHeight="1" x14ac:dyDescent="0.35">
      <c r="A903" s="45" t="s">
        <v>1147</v>
      </c>
      <c r="B903" s="45" t="s">
        <v>76</v>
      </c>
      <c r="C903" s="45" t="s">
        <v>239</v>
      </c>
      <c r="D903" s="45">
        <v>751057</v>
      </c>
      <c r="E903" s="46" t="s">
        <v>2</v>
      </c>
      <c r="F903" s="114">
        <v>13</v>
      </c>
      <c r="G903" s="116">
        <v>7.7142857142856922</v>
      </c>
      <c r="H903" s="114">
        <v>13</v>
      </c>
      <c r="I903" s="115">
        <v>7.6923076923076916</v>
      </c>
      <c r="J903" s="85">
        <f t="shared" si="23"/>
        <v>2.1978021978000584E-2</v>
      </c>
    </row>
    <row r="904" spans="1:10" ht="13" customHeight="1" x14ac:dyDescent="0.35">
      <c r="A904" s="45" t="s">
        <v>1147</v>
      </c>
      <c r="B904" s="45" t="s">
        <v>76</v>
      </c>
      <c r="C904" s="45" t="s">
        <v>742</v>
      </c>
      <c r="D904" s="45">
        <v>751065</v>
      </c>
      <c r="E904" s="46" t="s">
        <v>2</v>
      </c>
      <c r="F904" s="114">
        <v>41</v>
      </c>
      <c r="G904" s="116">
        <v>6.2404181184668781</v>
      </c>
      <c r="H904" s="114">
        <v>41</v>
      </c>
      <c r="I904" s="115">
        <v>6.2141463414634126</v>
      </c>
      <c r="J904" s="85">
        <f t="shared" si="23"/>
        <v>2.6271777003465502E-2</v>
      </c>
    </row>
    <row r="905" spans="1:10" ht="13" customHeight="1" x14ac:dyDescent="0.35">
      <c r="A905" s="45" t="s">
        <v>1147</v>
      </c>
      <c r="B905" s="45" t="s">
        <v>76</v>
      </c>
      <c r="C905" s="45" t="s">
        <v>559</v>
      </c>
      <c r="D905" s="45">
        <v>751066</v>
      </c>
      <c r="E905" s="46" t="s">
        <v>2</v>
      </c>
      <c r="F905" s="114">
        <v>62</v>
      </c>
      <c r="G905" s="116">
        <v>7.698156682027645</v>
      </c>
      <c r="H905" s="114">
        <v>62</v>
      </c>
      <c r="I905" s="115">
        <v>7.6780645161290328</v>
      </c>
      <c r="J905" s="85">
        <f t="shared" si="23"/>
        <v>2.009216589861218E-2</v>
      </c>
    </row>
    <row r="906" spans="1:10" ht="13" customHeight="1" x14ac:dyDescent="0.35">
      <c r="A906" s="45" t="s">
        <v>1147</v>
      </c>
      <c r="B906" s="45" t="s">
        <v>76</v>
      </c>
      <c r="C906" s="45" t="s">
        <v>516</v>
      </c>
      <c r="D906" s="45">
        <v>751090</v>
      </c>
      <c r="E906" s="46" t="s">
        <v>46</v>
      </c>
      <c r="F906" s="90" t="s">
        <v>1151</v>
      </c>
      <c r="G906" s="91" t="s">
        <v>1151</v>
      </c>
      <c r="H906" s="92" t="s">
        <v>1151</v>
      </c>
      <c r="I906" s="92" t="s">
        <v>1151</v>
      </c>
      <c r="J906" s="85" t="s">
        <v>1152</v>
      </c>
    </row>
    <row r="907" spans="1:10" ht="13" customHeight="1" x14ac:dyDescent="0.35">
      <c r="A907" s="47"/>
      <c r="B907" s="47"/>
      <c r="C907" s="47"/>
      <c r="D907" s="47"/>
      <c r="E907" s="47"/>
      <c r="F907" s="117"/>
      <c r="G907" s="118"/>
      <c r="H907" s="117"/>
      <c r="I907" s="117"/>
      <c r="J907" s="85"/>
    </row>
    <row r="908" spans="1:10" ht="13" customHeight="1" x14ac:dyDescent="0.35">
      <c r="A908" s="47"/>
      <c r="B908" s="47"/>
      <c r="C908" s="47"/>
      <c r="D908" s="47"/>
      <c r="E908" s="47"/>
      <c r="F908" s="117"/>
      <c r="G908" s="118"/>
      <c r="H908" s="117"/>
      <c r="I908" s="117"/>
      <c r="J908" s="85"/>
    </row>
    <row r="909" spans="1:10" ht="13" customHeight="1" x14ac:dyDescent="0.35">
      <c r="A909" s="47"/>
      <c r="B909" s="47"/>
      <c r="C909" s="47"/>
      <c r="D909" s="47"/>
      <c r="E909" s="47"/>
      <c r="F909" s="117"/>
      <c r="G909" s="118"/>
      <c r="H909" s="117"/>
      <c r="I909" s="117"/>
      <c r="J909" s="85"/>
    </row>
    <row r="910" spans="1:10" ht="13" customHeight="1" x14ac:dyDescent="0.35">
      <c r="A910" s="47"/>
      <c r="B910" s="47"/>
      <c r="C910" s="47"/>
      <c r="D910" s="47"/>
      <c r="E910" s="47"/>
      <c r="F910" s="117"/>
      <c r="G910" s="118"/>
      <c r="H910" s="117"/>
      <c r="I910" s="117"/>
      <c r="J910" s="85"/>
    </row>
    <row r="911" spans="1:10" ht="13" customHeight="1" x14ac:dyDescent="0.35">
      <c r="A911" s="47"/>
      <c r="B911" s="47"/>
      <c r="C911" s="47"/>
      <c r="D911" s="47"/>
      <c r="E911" s="47"/>
      <c r="F911" s="117"/>
      <c r="G911" s="118"/>
      <c r="H911" s="117"/>
      <c r="I911" s="117"/>
      <c r="J911" s="85"/>
    </row>
    <row r="912" spans="1:10" ht="13" customHeight="1" x14ac:dyDescent="0.35">
      <c r="A912" s="47"/>
      <c r="B912" s="47"/>
      <c r="C912" s="47"/>
      <c r="D912" s="47"/>
      <c r="E912" s="47"/>
      <c r="F912" s="117"/>
      <c r="G912" s="118"/>
      <c r="H912" s="117"/>
      <c r="I912" s="117"/>
      <c r="J912" s="85"/>
    </row>
    <row r="913" spans="1:10" ht="13" customHeight="1" x14ac:dyDescent="0.35">
      <c r="A913" s="47"/>
      <c r="B913" s="47"/>
      <c r="C913" s="47"/>
      <c r="D913" s="47"/>
      <c r="E913" s="47"/>
      <c r="F913" s="117"/>
      <c r="G913" s="118"/>
      <c r="H913" s="117"/>
      <c r="I913" s="117"/>
      <c r="J913" s="85"/>
    </row>
    <row r="914" spans="1:10" ht="13" customHeight="1" x14ac:dyDescent="0.35">
      <c r="A914" s="47"/>
      <c r="B914" s="47"/>
      <c r="C914" s="47"/>
      <c r="D914" s="47"/>
      <c r="E914" s="47"/>
      <c r="F914" s="117"/>
      <c r="G914" s="118"/>
      <c r="H914" s="117"/>
      <c r="I914" s="117"/>
      <c r="J914" s="85"/>
    </row>
    <row r="915" spans="1:10" ht="13" customHeight="1" x14ac:dyDescent="0.35">
      <c r="A915" s="47"/>
      <c r="B915" s="47"/>
      <c r="C915" s="47"/>
      <c r="D915" s="47"/>
      <c r="E915" s="47"/>
      <c r="F915" s="117"/>
      <c r="G915" s="118"/>
      <c r="H915" s="117"/>
      <c r="I915" s="117"/>
      <c r="J915" s="85"/>
    </row>
    <row r="916" spans="1:10" ht="13" customHeight="1" x14ac:dyDescent="0.35">
      <c r="A916" s="47"/>
      <c r="B916" s="47"/>
      <c r="C916" s="47"/>
      <c r="D916" s="47"/>
      <c r="E916" s="47"/>
      <c r="F916" s="117"/>
      <c r="G916" s="118"/>
      <c r="H916" s="117"/>
      <c r="I916" s="117"/>
      <c r="J916" s="85"/>
    </row>
    <row r="917" spans="1:10" ht="13" customHeight="1" x14ac:dyDescent="0.35">
      <c r="A917" s="47"/>
      <c r="B917" s="47"/>
      <c r="C917" s="47"/>
      <c r="D917" s="47"/>
      <c r="E917" s="47"/>
      <c r="F917" s="117"/>
      <c r="G917" s="118"/>
      <c r="H917" s="117"/>
      <c r="I917" s="117"/>
      <c r="J917" s="85"/>
    </row>
    <row r="918" spans="1:10" ht="13" customHeight="1" x14ac:dyDescent="0.35">
      <c r="A918" s="47"/>
      <c r="B918" s="47"/>
      <c r="C918" s="47"/>
      <c r="D918" s="47"/>
      <c r="E918" s="47"/>
      <c r="F918" s="117"/>
      <c r="G918" s="118"/>
      <c r="H918" s="117"/>
      <c r="I918" s="117"/>
      <c r="J918" s="85"/>
    </row>
    <row r="919" spans="1:10" ht="13" customHeight="1" x14ac:dyDescent="0.35">
      <c r="A919" s="47"/>
      <c r="B919" s="47"/>
      <c r="C919" s="47"/>
      <c r="D919" s="47"/>
      <c r="E919" s="47"/>
      <c r="F919" s="117"/>
      <c r="G919" s="118"/>
      <c r="H919" s="117"/>
      <c r="I919" s="117"/>
      <c r="J919" s="85"/>
    </row>
    <row r="920" spans="1:10" ht="13" customHeight="1" x14ac:dyDescent="0.35">
      <c r="A920" s="47"/>
      <c r="B920" s="47"/>
      <c r="C920" s="47"/>
      <c r="D920" s="47"/>
      <c r="E920" s="47"/>
      <c r="F920" s="117"/>
      <c r="G920" s="118"/>
      <c r="H920" s="117"/>
      <c r="I920" s="117"/>
      <c r="J920" s="85"/>
    </row>
    <row r="921" spans="1:10" ht="13" customHeight="1" x14ac:dyDescent="0.35">
      <c r="A921" s="47"/>
      <c r="B921" s="47"/>
      <c r="C921" s="47"/>
      <c r="D921" s="47"/>
      <c r="E921" s="47"/>
      <c r="F921" s="117"/>
      <c r="G921" s="118"/>
      <c r="H921" s="117"/>
      <c r="I921" s="117"/>
      <c r="J921" s="85"/>
    </row>
    <row r="922" spans="1:10" ht="13" customHeight="1" x14ac:dyDescent="0.35">
      <c r="A922" s="47"/>
      <c r="B922" s="47"/>
      <c r="C922" s="47"/>
      <c r="D922" s="47"/>
      <c r="E922" s="47"/>
      <c r="F922" s="117"/>
      <c r="G922" s="118"/>
      <c r="H922" s="117"/>
      <c r="I922" s="117"/>
      <c r="J922" s="85"/>
    </row>
    <row r="923" spans="1:10" ht="13" customHeight="1" x14ac:dyDescent="0.35">
      <c r="A923" s="47"/>
      <c r="B923" s="47"/>
      <c r="C923" s="47"/>
      <c r="D923" s="47"/>
      <c r="E923" s="47"/>
      <c r="F923" s="117"/>
      <c r="G923" s="118"/>
      <c r="H923" s="117"/>
      <c r="I923" s="117"/>
      <c r="J923" s="85"/>
    </row>
    <row r="924" spans="1:10" ht="13" customHeight="1" x14ac:dyDescent="0.35">
      <c r="A924" s="47"/>
      <c r="B924" s="47"/>
      <c r="C924" s="47"/>
      <c r="D924" s="47"/>
      <c r="E924" s="47"/>
      <c r="F924" s="117"/>
      <c r="G924" s="118"/>
      <c r="H924" s="117"/>
      <c r="I924" s="117"/>
      <c r="J924" s="85"/>
    </row>
    <row r="925" spans="1:10" ht="13" customHeight="1" x14ac:dyDescent="0.35">
      <c r="A925" s="47"/>
      <c r="B925" s="47"/>
      <c r="C925" s="47"/>
      <c r="D925" s="47"/>
      <c r="E925" s="47"/>
      <c r="F925" s="117"/>
      <c r="G925" s="118"/>
      <c r="H925" s="117"/>
      <c r="I925" s="117"/>
      <c r="J925" s="85"/>
    </row>
    <row r="926" spans="1:10" ht="13" customHeight="1" x14ac:dyDescent="0.35">
      <c r="A926" s="47"/>
      <c r="B926" s="47"/>
      <c r="C926" s="47"/>
      <c r="D926" s="47"/>
      <c r="E926" s="47"/>
      <c r="F926" s="117"/>
      <c r="G926" s="118"/>
      <c r="H926" s="117"/>
      <c r="I926" s="117"/>
      <c r="J926" s="85"/>
    </row>
    <row r="927" spans="1:10" ht="13" customHeight="1" x14ac:dyDescent="0.35">
      <c r="A927" s="47"/>
      <c r="B927" s="47"/>
      <c r="C927" s="47"/>
      <c r="D927" s="47"/>
      <c r="E927" s="47"/>
      <c r="F927" s="117"/>
      <c r="G927" s="118"/>
      <c r="H927" s="117"/>
      <c r="I927" s="117"/>
      <c r="J927" s="85"/>
    </row>
    <row r="928" spans="1:10" ht="13" customHeight="1" x14ac:dyDescent="0.35">
      <c r="A928" s="47"/>
      <c r="B928" s="47"/>
      <c r="C928" s="47"/>
      <c r="D928" s="47"/>
      <c r="E928" s="47"/>
      <c r="F928" s="117"/>
      <c r="G928" s="118"/>
      <c r="H928" s="117"/>
      <c r="I928" s="117"/>
      <c r="J928" s="85"/>
    </row>
    <row r="929" spans="1:10" ht="13" customHeight="1" x14ac:dyDescent="0.35">
      <c r="A929" s="47"/>
      <c r="B929" s="47"/>
      <c r="C929" s="47"/>
      <c r="D929" s="47"/>
      <c r="E929" s="47"/>
      <c r="F929" s="117"/>
      <c r="G929" s="118"/>
      <c r="H929" s="117"/>
      <c r="I929" s="117"/>
      <c r="J929" s="85"/>
    </row>
    <row r="930" spans="1:10" ht="13" customHeight="1" x14ac:dyDescent="0.35">
      <c r="A930" s="47"/>
      <c r="B930" s="47"/>
      <c r="C930" s="47"/>
      <c r="D930" s="47"/>
      <c r="E930" s="47"/>
      <c r="F930" s="117"/>
      <c r="G930" s="118"/>
      <c r="H930" s="117"/>
      <c r="I930" s="117"/>
      <c r="J930" s="85"/>
    </row>
    <row r="931" spans="1:10" ht="13" customHeight="1" x14ac:dyDescent="0.35">
      <c r="A931" s="47"/>
      <c r="B931" s="47"/>
      <c r="C931" s="47"/>
      <c r="D931" s="47"/>
      <c r="E931" s="47"/>
      <c r="F931" s="117"/>
      <c r="G931" s="118"/>
      <c r="H931" s="117"/>
      <c r="I931" s="117"/>
      <c r="J931" s="85"/>
    </row>
    <row r="932" spans="1:10" ht="13" customHeight="1" x14ac:dyDescent="0.35">
      <c r="A932" s="47"/>
      <c r="B932" s="47"/>
      <c r="C932" s="47"/>
      <c r="D932" s="47"/>
      <c r="E932" s="47"/>
      <c r="F932" s="117"/>
      <c r="G932" s="118"/>
      <c r="H932" s="117"/>
      <c r="I932" s="117"/>
      <c r="J932" s="85"/>
    </row>
    <row r="933" spans="1:10" ht="13" customHeight="1" x14ac:dyDescent="0.35">
      <c r="A933" s="47"/>
      <c r="B933" s="47"/>
      <c r="C933" s="47"/>
      <c r="D933" s="47"/>
      <c r="E933" s="47"/>
      <c r="F933" s="117"/>
      <c r="G933" s="118"/>
      <c r="H933" s="117"/>
      <c r="I933" s="117"/>
      <c r="J933" s="85"/>
    </row>
    <row r="934" spans="1:10" ht="13" customHeight="1" x14ac:dyDescent="0.35">
      <c r="A934" s="47"/>
      <c r="B934" s="47"/>
      <c r="C934" s="47"/>
      <c r="D934" s="47"/>
      <c r="E934" s="47"/>
      <c r="F934" s="117"/>
      <c r="G934" s="118"/>
      <c r="H934" s="117"/>
      <c r="I934" s="117"/>
      <c r="J934" s="85"/>
    </row>
    <row r="935" spans="1:10" ht="13" customHeight="1" x14ac:dyDescent="0.35">
      <c r="A935" s="47"/>
      <c r="B935" s="47"/>
      <c r="C935" s="47"/>
      <c r="D935" s="47"/>
      <c r="E935" s="47"/>
      <c r="F935" s="117"/>
      <c r="G935" s="118"/>
      <c r="H935" s="117"/>
      <c r="I935" s="117"/>
      <c r="J935" s="85"/>
    </row>
    <row r="936" spans="1:10" ht="13" customHeight="1" x14ac:dyDescent="0.35">
      <c r="A936" s="47"/>
      <c r="B936" s="47"/>
      <c r="C936" s="47"/>
      <c r="D936" s="47"/>
      <c r="E936" s="47"/>
      <c r="F936" s="117"/>
      <c r="G936" s="118"/>
      <c r="H936" s="117"/>
      <c r="I936" s="117"/>
      <c r="J936" s="85"/>
    </row>
    <row r="937" spans="1:10" ht="13" customHeight="1" x14ac:dyDescent="0.35">
      <c r="A937" s="47"/>
      <c r="B937" s="47"/>
      <c r="C937" s="47"/>
      <c r="D937" s="47"/>
      <c r="E937" s="47"/>
      <c r="F937" s="117"/>
      <c r="G937" s="118"/>
      <c r="H937" s="119"/>
      <c r="I937" s="119"/>
      <c r="J937" s="85"/>
    </row>
    <row r="938" spans="1:10" ht="13" customHeight="1" x14ac:dyDescent="0.35">
      <c r="A938" s="47"/>
      <c r="B938" s="47"/>
      <c r="C938" s="47"/>
      <c r="D938" s="47"/>
      <c r="E938" s="47"/>
      <c r="F938" s="117"/>
      <c r="G938" s="118"/>
      <c r="H938" s="117"/>
      <c r="I938" s="117"/>
      <c r="J938" s="85"/>
    </row>
    <row r="939" spans="1:10" ht="13" customHeight="1" x14ac:dyDescent="0.35">
      <c r="A939" s="47"/>
      <c r="B939" s="47"/>
      <c r="C939" s="47"/>
      <c r="D939" s="47"/>
      <c r="E939" s="47"/>
      <c r="F939" s="117"/>
      <c r="G939" s="118"/>
      <c r="H939" s="117"/>
      <c r="I939" s="117"/>
      <c r="J939" s="85"/>
    </row>
    <row r="940" spans="1:10" ht="13" customHeight="1" x14ac:dyDescent="0.35">
      <c r="A940" s="47"/>
      <c r="B940" s="47"/>
      <c r="C940" s="47"/>
      <c r="D940" s="47"/>
      <c r="E940" s="47"/>
      <c r="F940" s="117"/>
      <c r="G940" s="118"/>
      <c r="H940" s="117"/>
      <c r="I940" s="117"/>
      <c r="J940" s="85"/>
    </row>
    <row r="941" spans="1:10" ht="13" customHeight="1" x14ac:dyDescent="0.35">
      <c r="A941" s="47"/>
      <c r="B941" s="47"/>
      <c r="C941" s="47"/>
      <c r="D941" s="47"/>
      <c r="E941" s="47"/>
      <c r="F941" s="117"/>
      <c r="G941" s="118"/>
      <c r="H941" s="117"/>
      <c r="I941" s="117"/>
      <c r="J941" s="85"/>
    </row>
    <row r="942" spans="1:10" ht="13" customHeight="1" x14ac:dyDescent="0.35">
      <c r="A942" s="47"/>
      <c r="B942" s="47"/>
      <c r="C942" s="47"/>
      <c r="D942" s="47"/>
      <c r="E942" s="47"/>
      <c r="F942" s="117"/>
      <c r="G942" s="118"/>
      <c r="H942" s="117"/>
      <c r="I942" s="117"/>
      <c r="J942" s="85"/>
    </row>
    <row r="943" spans="1:10" ht="13" customHeight="1" x14ac:dyDescent="0.35">
      <c r="A943" s="47"/>
      <c r="B943" s="47"/>
      <c r="C943" s="47"/>
      <c r="D943" s="47"/>
      <c r="E943" s="47"/>
      <c r="F943" s="117"/>
      <c r="G943" s="118"/>
      <c r="H943" s="117"/>
      <c r="I943" s="117"/>
      <c r="J943" s="85"/>
    </row>
    <row r="944" spans="1:10" ht="13" customHeight="1" x14ac:dyDescent="0.35">
      <c r="A944" s="47"/>
      <c r="B944" s="47"/>
      <c r="C944" s="47"/>
      <c r="D944" s="47"/>
      <c r="E944" s="47"/>
      <c r="F944" s="117"/>
      <c r="G944" s="118"/>
      <c r="H944" s="117"/>
      <c r="I944" s="117"/>
      <c r="J944" s="85"/>
    </row>
    <row r="945" spans="1:10" ht="13" customHeight="1" x14ac:dyDescent="0.35">
      <c r="A945" s="47"/>
      <c r="B945" s="47"/>
      <c r="C945" s="47"/>
      <c r="D945" s="47"/>
      <c r="E945" s="47"/>
      <c r="F945" s="117"/>
      <c r="G945" s="118"/>
      <c r="H945" s="117"/>
      <c r="I945" s="117"/>
      <c r="J945" s="85"/>
    </row>
    <row r="946" spans="1:10" ht="13" customHeight="1" x14ac:dyDescent="0.35">
      <c r="A946" s="47"/>
      <c r="B946" s="47"/>
      <c r="C946" s="47"/>
      <c r="D946" s="47"/>
      <c r="E946" s="47"/>
      <c r="F946" s="117"/>
      <c r="G946" s="118"/>
      <c r="H946" s="117"/>
      <c r="I946" s="117"/>
      <c r="J946" s="85"/>
    </row>
    <row r="947" spans="1:10" ht="13" customHeight="1" x14ac:dyDescent="0.35">
      <c r="A947" s="47"/>
      <c r="B947" s="47"/>
      <c r="C947" s="47"/>
      <c r="D947" s="47"/>
      <c r="E947" s="47"/>
      <c r="F947" s="117"/>
      <c r="G947" s="118"/>
      <c r="H947" s="117"/>
      <c r="I947" s="117"/>
      <c r="J947" s="85"/>
    </row>
    <row r="948" spans="1:10" ht="13" customHeight="1" x14ac:dyDescent="0.35">
      <c r="A948" s="47"/>
      <c r="B948" s="47"/>
      <c r="C948" s="47"/>
      <c r="D948" s="47"/>
      <c r="E948" s="47"/>
      <c r="F948" s="117"/>
      <c r="G948" s="118"/>
      <c r="H948" s="117"/>
      <c r="I948" s="117"/>
      <c r="J948" s="85"/>
    </row>
    <row r="949" spans="1:10" ht="13" customHeight="1" x14ac:dyDescent="0.35">
      <c r="A949" s="47"/>
      <c r="B949" s="47"/>
      <c r="C949" s="47"/>
      <c r="D949" s="47"/>
      <c r="E949" s="47"/>
      <c r="F949" s="117"/>
      <c r="G949" s="118"/>
      <c r="H949" s="119"/>
      <c r="I949" s="119"/>
      <c r="J949" s="85"/>
    </row>
    <row r="950" spans="1:10" ht="13" customHeight="1" x14ac:dyDescent="0.35">
      <c r="A950" s="47"/>
      <c r="B950" s="47"/>
      <c r="C950" s="47"/>
      <c r="D950" s="47"/>
      <c r="E950" s="47"/>
      <c r="F950" s="117"/>
      <c r="G950" s="118"/>
      <c r="H950" s="117"/>
      <c r="I950" s="117"/>
      <c r="J950" s="85"/>
    </row>
    <row r="951" spans="1:10" ht="13" customHeight="1" x14ac:dyDescent="0.35">
      <c r="A951" s="47"/>
      <c r="B951" s="47"/>
      <c r="C951" s="47"/>
      <c r="D951" s="47"/>
      <c r="E951" s="47"/>
      <c r="F951" s="117"/>
      <c r="G951" s="118"/>
      <c r="H951" s="117"/>
      <c r="I951" s="117"/>
      <c r="J951" s="85"/>
    </row>
    <row r="952" spans="1:10" ht="13" customHeight="1" x14ac:dyDescent="0.35">
      <c r="A952" s="47"/>
      <c r="B952" s="47"/>
      <c r="C952" s="47"/>
      <c r="D952" s="47"/>
      <c r="E952" s="47"/>
      <c r="F952" s="117"/>
      <c r="G952" s="118"/>
      <c r="H952" s="117"/>
      <c r="I952" s="117"/>
      <c r="J952" s="85"/>
    </row>
    <row r="953" spans="1:10" ht="13" customHeight="1" x14ac:dyDescent="0.35">
      <c r="A953" s="47"/>
      <c r="B953" s="47"/>
      <c r="C953" s="47"/>
      <c r="D953" s="47"/>
      <c r="E953" s="47"/>
      <c r="F953" s="117"/>
      <c r="G953" s="118"/>
      <c r="H953" s="117"/>
      <c r="I953" s="117"/>
      <c r="J953" s="85"/>
    </row>
    <row r="954" spans="1:10" ht="13" customHeight="1" x14ac:dyDescent="0.35">
      <c r="A954" s="47"/>
      <c r="B954" s="47"/>
      <c r="C954" s="47"/>
      <c r="D954" s="47"/>
      <c r="E954" s="47"/>
      <c r="F954" s="117"/>
      <c r="G954" s="118"/>
      <c r="H954" s="117"/>
      <c r="I954" s="117"/>
      <c r="J954" s="85"/>
    </row>
    <row r="955" spans="1:10" ht="13" customHeight="1" x14ac:dyDescent="0.35">
      <c r="A955" s="47"/>
      <c r="B955" s="47"/>
      <c r="C955" s="47"/>
      <c r="D955" s="47"/>
      <c r="E955" s="47"/>
      <c r="F955" s="117"/>
      <c r="G955" s="118"/>
      <c r="H955" s="117"/>
      <c r="I955" s="117"/>
      <c r="J955" s="85"/>
    </row>
    <row r="956" spans="1:10" ht="13" customHeight="1" x14ac:dyDescent="0.35">
      <c r="A956" s="47"/>
      <c r="B956" s="47"/>
      <c r="C956" s="47"/>
      <c r="D956" s="47"/>
      <c r="E956" s="47"/>
      <c r="F956" s="117"/>
      <c r="G956" s="118"/>
      <c r="H956" s="117"/>
      <c r="I956" s="117"/>
      <c r="J956" s="85"/>
    </row>
    <row r="957" spans="1:10" ht="13" customHeight="1" x14ac:dyDescent="0.35">
      <c r="A957" s="47"/>
      <c r="B957" s="47"/>
      <c r="C957" s="47"/>
      <c r="D957" s="47"/>
      <c r="E957" s="47"/>
      <c r="F957" s="117"/>
      <c r="G957" s="118"/>
      <c r="H957" s="117"/>
      <c r="I957" s="117"/>
      <c r="J957" s="85"/>
    </row>
    <row r="958" spans="1:10" ht="13" customHeight="1" x14ac:dyDescent="0.35">
      <c r="A958" s="47"/>
      <c r="B958" s="47"/>
      <c r="C958" s="47"/>
      <c r="D958" s="47"/>
      <c r="E958" s="47"/>
      <c r="F958" s="117"/>
      <c r="G958" s="118"/>
      <c r="H958" s="117"/>
      <c r="I958" s="117"/>
      <c r="J958" s="85"/>
    </row>
    <row r="959" spans="1:10" ht="13" customHeight="1" x14ac:dyDescent="0.35">
      <c r="A959" s="47"/>
      <c r="B959" s="47"/>
      <c r="C959" s="47"/>
      <c r="D959" s="47"/>
      <c r="E959" s="47"/>
      <c r="F959" s="117"/>
      <c r="G959" s="118"/>
      <c r="H959" s="117"/>
      <c r="I959" s="117"/>
      <c r="J959" s="85"/>
    </row>
    <row r="960" spans="1:10" ht="13" customHeight="1" x14ac:dyDescent="0.35">
      <c r="A960" s="47"/>
      <c r="B960" s="47"/>
      <c r="C960" s="47"/>
      <c r="D960" s="47"/>
      <c r="E960" s="47"/>
      <c r="F960" s="117"/>
      <c r="G960" s="118"/>
      <c r="H960" s="117"/>
      <c r="I960" s="117"/>
      <c r="J960" s="85"/>
    </row>
    <row r="961" spans="1:10" ht="13" customHeight="1" x14ac:dyDescent="0.35">
      <c r="A961" s="47"/>
      <c r="B961" s="47"/>
      <c r="C961" s="47"/>
      <c r="D961" s="47"/>
      <c r="E961" s="47"/>
      <c r="F961" s="117"/>
      <c r="G961" s="118"/>
      <c r="H961" s="117"/>
      <c r="I961" s="117"/>
      <c r="J961" s="85"/>
    </row>
    <row r="962" spans="1:10" ht="13" customHeight="1" x14ac:dyDescent="0.35">
      <c r="A962" s="47"/>
      <c r="B962" s="47"/>
      <c r="C962" s="47"/>
      <c r="D962" s="47"/>
      <c r="E962" s="47"/>
      <c r="F962" s="117"/>
      <c r="G962" s="118"/>
      <c r="H962" s="117"/>
      <c r="I962" s="117"/>
      <c r="J962" s="85"/>
    </row>
    <row r="963" spans="1:10" ht="13" customHeight="1" x14ac:dyDescent="0.35">
      <c r="A963" s="47"/>
      <c r="B963" s="47"/>
      <c r="C963" s="47"/>
      <c r="D963" s="47"/>
      <c r="E963" s="47"/>
      <c r="F963" s="117"/>
      <c r="G963" s="118"/>
      <c r="H963" s="117"/>
      <c r="I963" s="117"/>
      <c r="J963" s="85"/>
    </row>
    <row r="964" spans="1:10" ht="13" customHeight="1" x14ac:dyDescent="0.35">
      <c r="A964" s="47"/>
      <c r="B964" s="47"/>
      <c r="C964" s="47"/>
      <c r="D964" s="47"/>
      <c r="E964" s="47"/>
      <c r="F964" s="117"/>
      <c r="G964" s="118"/>
      <c r="H964" s="117"/>
      <c r="I964" s="117"/>
      <c r="J964" s="85"/>
    </row>
    <row r="965" spans="1:10" ht="13" customHeight="1" x14ac:dyDescent="0.35">
      <c r="A965" s="47"/>
      <c r="B965" s="47"/>
      <c r="C965" s="47"/>
      <c r="D965" s="47"/>
      <c r="E965" s="47"/>
      <c r="F965" s="117"/>
      <c r="G965" s="118"/>
      <c r="H965" s="117"/>
      <c r="I965" s="117"/>
      <c r="J965" s="85"/>
    </row>
    <row r="966" spans="1:10" ht="13" customHeight="1" x14ac:dyDescent="0.35">
      <c r="A966" s="47"/>
      <c r="B966" s="47"/>
      <c r="C966" s="47"/>
      <c r="D966" s="47"/>
      <c r="E966" s="47"/>
      <c r="F966" s="117"/>
      <c r="G966" s="118"/>
      <c r="H966" s="117"/>
      <c r="I966" s="117"/>
      <c r="J966" s="85"/>
    </row>
    <row r="967" spans="1:10" ht="13" customHeight="1" x14ac:dyDescent="0.35">
      <c r="A967" s="47"/>
      <c r="B967" s="47"/>
      <c r="C967" s="47"/>
      <c r="D967" s="47"/>
      <c r="E967" s="47"/>
      <c r="F967" s="117"/>
      <c r="G967" s="118"/>
      <c r="H967" s="117"/>
      <c r="I967" s="117"/>
      <c r="J967" s="85"/>
    </row>
    <row r="968" spans="1:10" ht="13" customHeight="1" x14ac:dyDescent="0.35">
      <c r="A968" s="47"/>
      <c r="B968" s="47"/>
      <c r="C968" s="47"/>
      <c r="D968" s="47"/>
      <c r="E968" s="47"/>
      <c r="F968" s="117"/>
      <c r="G968" s="118"/>
      <c r="H968" s="117"/>
      <c r="I968" s="117"/>
      <c r="J968" s="85"/>
    </row>
    <row r="969" spans="1:10" ht="13" customHeight="1" x14ac:dyDescent="0.35">
      <c r="A969" s="47"/>
      <c r="B969" s="47"/>
      <c r="C969" s="47"/>
      <c r="D969" s="47"/>
      <c r="E969" s="47"/>
      <c r="F969" s="117"/>
      <c r="G969" s="118"/>
      <c r="H969" s="117"/>
      <c r="I969" s="117"/>
      <c r="J969" s="85"/>
    </row>
    <row r="970" spans="1:10" ht="13" customHeight="1" x14ac:dyDescent="0.35">
      <c r="A970" s="47"/>
      <c r="B970" s="47"/>
      <c r="C970" s="47"/>
      <c r="D970" s="47"/>
      <c r="E970" s="47"/>
      <c r="F970" s="117"/>
      <c r="G970" s="118"/>
      <c r="H970" s="117"/>
      <c r="I970" s="117"/>
      <c r="J970" s="85"/>
    </row>
    <row r="971" spans="1:10" ht="13" customHeight="1" x14ac:dyDescent="0.35">
      <c r="A971" s="47"/>
      <c r="B971" s="47"/>
      <c r="C971" s="47"/>
      <c r="D971" s="47"/>
      <c r="E971" s="47"/>
      <c r="F971" s="117"/>
      <c r="G971" s="118"/>
      <c r="H971" s="117"/>
      <c r="I971" s="117"/>
      <c r="J971" s="85"/>
    </row>
    <row r="972" spans="1:10" ht="13" customHeight="1" x14ac:dyDescent="0.35">
      <c r="A972" s="47"/>
      <c r="B972" s="47"/>
      <c r="C972" s="47"/>
      <c r="D972" s="47"/>
      <c r="E972" s="47"/>
      <c r="F972" s="117"/>
      <c r="G972" s="118"/>
      <c r="H972" s="117"/>
      <c r="I972" s="117"/>
      <c r="J972" s="85"/>
    </row>
    <row r="973" spans="1:10" ht="13" customHeight="1" x14ac:dyDescent="0.35">
      <c r="A973" s="47"/>
      <c r="B973" s="47"/>
      <c r="C973" s="47"/>
      <c r="D973" s="47"/>
      <c r="E973" s="47"/>
      <c r="F973" s="117"/>
      <c r="G973" s="118"/>
      <c r="H973" s="117"/>
      <c r="I973" s="117"/>
      <c r="J973" s="85"/>
    </row>
    <row r="974" spans="1:10" ht="13" customHeight="1" x14ac:dyDescent="0.35">
      <c r="A974" s="47"/>
      <c r="B974" s="47"/>
      <c r="C974" s="47"/>
      <c r="D974" s="47"/>
      <c r="E974" s="47"/>
      <c r="F974" s="117"/>
      <c r="G974" s="118"/>
      <c r="H974" s="117"/>
      <c r="I974" s="117"/>
      <c r="J974" s="85"/>
    </row>
    <row r="975" spans="1:10" ht="13" customHeight="1" x14ac:dyDescent="0.35">
      <c r="A975" s="47"/>
      <c r="B975" s="47"/>
      <c r="C975" s="47"/>
      <c r="D975" s="47"/>
      <c r="E975" s="47"/>
      <c r="F975" s="117"/>
      <c r="G975" s="118"/>
      <c r="H975" s="117"/>
      <c r="I975" s="117"/>
      <c r="J975" s="85"/>
    </row>
    <row r="976" spans="1:10" ht="13" customHeight="1" x14ac:dyDescent="0.35">
      <c r="A976" s="47"/>
      <c r="B976" s="47"/>
      <c r="C976" s="47"/>
      <c r="D976" s="47"/>
      <c r="E976" s="47"/>
      <c r="F976" s="117"/>
      <c r="G976" s="118"/>
      <c r="H976" s="117"/>
      <c r="I976" s="117"/>
      <c r="J976" s="85"/>
    </row>
    <row r="977" spans="1:10" ht="13" customHeight="1" x14ac:dyDescent="0.35">
      <c r="A977" s="47"/>
      <c r="B977" s="47"/>
      <c r="C977" s="47"/>
      <c r="D977" s="47"/>
      <c r="E977" s="47"/>
      <c r="F977" s="117"/>
      <c r="G977" s="118"/>
      <c r="H977" s="117"/>
      <c r="I977" s="117"/>
      <c r="J977" s="85"/>
    </row>
    <row r="978" spans="1:10" ht="13" customHeight="1" x14ac:dyDescent="0.35">
      <c r="A978" s="47"/>
      <c r="B978" s="47"/>
      <c r="C978" s="47"/>
      <c r="D978" s="47"/>
      <c r="E978" s="47"/>
      <c r="F978" s="117"/>
      <c r="G978" s="118"/>
      <c r="H978" s="117"/>
      <c r="I978" s="117"/>
      <c r="J978" s="85"/>
    </row>
    <row r="979" spans="1:10" ht="13" customHeight="1" x14ac:dyDescent="0.35">
      <c r="A979" s="47"/>
      <c r="B979" s="47"/>
      <c r="C979" s="47"/>
      <c r="D979" s="47"/>
      <c r="E979" s="47"/>
      <c r="F979" s="117"/>
      <c r="G979" s="118"/>
      <c r="H979" s="117"/>
      <c r="I979" s="117"/>
      <c r="J979" s="85"/>
    </row>
    <row r="980" spans="1:10" ht="13" customHeight="1" x14ac:dyDescent="0.35">
      <c r="A980" s="47"/>
      <c r="B980" s="47"/>
      <c r="C980" s="47"/>
      <c r="D980" s="47"/>
      <c r="E980" s="47"/>
      <c r="F980" s="117"/>
      <c r="G980" s="118"/>
      <c r="H980" s="117"/>
      <c r="I980" s="117"/>
      <c r="J980" s="85"/>
    </row>
    <row r="981" spans="1:10" ht="13" customHeight="1" x14ac:dyDescent="0.35">
      <c r="A981" s="47"/>
      <c r="B981" s="47"/>
      <c r="C981" s="47"/>
      <c r="D981" s="47"/>
      <c r="E981" s="47"/>
      <c r="F981" s="117"/>
      <c r="G981" s="118"/>
      <c r="H981" s="117"/>
      <c r="I981" s="117"/>
      <c r="J981" s="85"/>
    </row>
    <row r="982" spans="1:10" ht="13" customHeight="1" x14ac:dyDescent="0.35">
      <c r="A982" s="47"/>
      <c r="B982" s="47"/>
      <c r="C982" s="47"/>
      <c r="D982" s="47"/>
      <c r="E982" s="47"/>
      <c r="F982" s="117"/>
      <c r="G982" s="118"/>
      <c r="H982" s="117"/>
      <c r="I982" s="117"/>
      <c r="J982" s="85"/>
    </row>
    <row r="983" spans="1:10" ht="13" customHeight="1" x14ac:dyDescent="0.35">
      <c r="A983" s="47"/>
      <c r="B983" s="47"/>
      <c r="C983" s="47"/>
      <c r="D983" s="47"/>
      <c r="E983" s="47"/>
      <c r="F983" s="117"/>
      <c r="G983" s="118"/>
      <c r="H983" s="117"/>
      <c r="I983" s="117"/>
      <c r="J983" s="85"/>
    </row>
    <row r="984" spans="1:10" ht="13" customHeight="1" x14ac:dyDescent="0.35">
      <c r="A984" s="47"/>
      <c r="B984" s="47"/>
      <c r="C984" s="47"/>
      <c r="D984" s="47"/>
      <c r="E984" s="47"/>
      <c r="F984" s="117"/>
      <c r="G984" s="118"/>
      <c r="H984" s="117"/>
      <c r="I984" s="117"/>
      <c r="J984" s="85"/>
    </row>
    <row r="985" spans="1:10" ht="13" customHeight="1" x14ac:dyDescent="0.35">
      <c r="A985" s="47"/>
      <c r="B985" s="47"/>
      <c r="C985" s="47"/>
      <c r="D985" s="47"/>
      <c r="E985" s="47"/>
      <c r="F985" s="117"/>
      <c r="G985" s="118"/>
      <c r="H985" s="117"/>
      <c r="I985" s="117"/>
      <c r="J985" s="85"/>
    </row>
    <row r="986" spans="1:10" ht="13" customHeight="1" x14ac:dyDescent="0.35">
      <c r="A986" s="47"/>
      <c r="B986" s="47"/>
      <c r="C986" s="47"/>
      <c r="D986" s="47"/>
      <c r="E986" s="47"/>
      <c r="F986" s="117"/>
      <c r="G986" s="118"/>
      <c r="H986" s="117"/>
      <c r="I986" s="117"/>
      <c r="J986" s="85"/>
    </row>
    <row r="987" spans="1:10" ht="13" customHeight="1" x14ac:dyDescent="0.35">
      <c r="A987" s="47"/>
      <c r="B987" s="47"/>
      <c r="C987" s="47"/>
      <c r="D987" s="47"/>
      <c r="E987" s="47"/>
      <c r="F987" s="117"/>
      <c r="G987" s="118"/>
      <c r="H987" s="117"/>
      <c r="I987" s="117"/>
      <c r="J987" s="85"/>
    </row>
    <row r="988" spans="1:10" ht="13" customHeight="1" x14ac:dyDescent="0.35">
      <c r="A988" s="47"/>
      <c r="B988" s="47"/>
      <c r="C988" s="47"/>
      <c r="D988" s="47"/>
      <c r="E988" s="47"/>
      <c r="F988" s="117"/>
      <c r="G988" s="118"/>
      <c r="H988" s="117"/>
      <c r="I988" s="117"/>
      <c r="J988" s="85"/>
    </row>
    <row r="989" spans="1:10" ht="13" customHeight="1" x14ac:dyDescent="0.35">
      <c r="A989" s="47"/>
      <c r="B989" s="47"/>
      <c r="C989" s="47"/>
      <c r="D989" s="47"/>
      <c r="E989" s="47"/>
      <c r="F989" s="117"/>
      <c r="G989" s="118"/>
      <c r="H989" s="117"/>
      <c r="I989" s="117"/>
      <c r="J989" s="85"/>
    </row>
    <row r="990" spans="1:10" ht="13" customHeight="1" x14ac:dyDescent="0.35">
      <c r="A990" s="47"/>
      <c r="B990" s="47"/>
      <c r="C990" s="47"/>
      <c r="D990" s="47"/>
      <c r="E990" s="47"/>
      <c r="F990" s="117"/>
      <c r="G990" s="118"/>
      <c r="H990" s="117"/>
      <c r="I990" s="117"/>
      <c r="J990" s="85"/>
    </row>
    <row r="991" spans="1:10" ht="13" customHeight="1" x14ac:dyDescent="0.35">
      <c r="A991" s="47"/>
      <c r="B991" s="47"/>
      <c r="C991" s="47"/>
      <c r="D991" s="47"/>
      <c r="E991" s="47"/>
      <c r="F991" s="117"/>
      <c r="G991" s="118"/>
      <c r="H991" s="117"/>
      <c r="I991" s="117"/>
      <c r="J991" s="85"/>
    </row>
    <row r="992" spans="1:10" ht="13" customHeight="1" x14ac:dyDescent="0.35">
      <c r="A992" s="47"/>
      <c r="B992" s="47"/>
      <c r="C992" s="47"/>
      <c r="D992" s="47"/>
      <c r="E992" s="47"/>
      <c r="F992" s="117"/>
      <c r="G992" s="118"/>
      <c r="H992" s="117"/>
      <c r="I992" s="117"/>
      <c r="J992" s="85"/>
    </row>
    <row r="993" spans="1:10" ht="13" customHeight="1" x14ac:dyDescent="0.35">
      <c r="A993" s="47"/>
      <c r="B993" s="47"/>
      <c r="C993" s="47"/>
      <c r="D993" s="47"/>
      <c r="E993" s="47"/>
      <c r="F993" s="117"/>
      <c r="G993" s="118"/>
      <c r="H993" s="117"/>
      <c r="I993" s="117"/>
      <c r="J993" s="85"/>
    </row>
    <row r="994" spans="1:10" ht="13" customHeight="1" x14ac:dyDescent="0.35">
      <c r="A994" s="47"/>
      <c r="B994" s="47"/>
      <c r="C994" s="47"/>
      <c r="D994" s="47"/>
      <c r="E994" s="47"/>
      <c r="F994" s="117"/>
      <c r="G994" s="118"/>
      <c r="H994" s="117"/>
      <c r="I994" s="117"/>
      <c r="J994" s="85"/>
    </row>
    <row r="995" spans="1:10" ht="13" customHeight="1" x14ac:dyDescent="0.35">
      <c r="A995" s="47"/>
      <c r="B995" s="47"/>
      <c r="C995" s="47"/>
      <c r="D995" s="47"/>
      <c r="E995" s="47"/>
      <c r="F995" s="117"/>
      <c r="G995" s="118"/>
      <c r="H995" s="117"/>
      <c r="I995" s="117"/>
      <c r="J995" s="85"/>
    </row>
    <row r="996" spans="1:10" ht="13" customHeight="1" x14ac:dyDescent="0.35">
      <c r="A996" s="47"/>
      <c r="B996" s="47"/>
      <c r="C996" s="47"/>
      <c r="D996" s="47"/>
      <c r="E996" s="47"/>
      <c r="F996" s="117"/>
      <c r="G996" s="118"/>
      <c r="H996" s="117"/>
      <c r="I996" s="117"/>
      <c r="J996" s="85"/>
    </row>
    <row r="997" spans="1:10" ht="13" customHeight="1" x14ac:dyDescent="0.35">
      <c r="A997" s="47"/>
      <c r="B997" s="47"/>
      <c r="C997" s="47"/>
      <c r="D997" s="47"/>
      <c r="E997" s="47"/>
      <c r="F997" s="117"/>
      <c r="G997" s="118"/>
      <c r="H997" s="117"/>
      <c r="I997" s="117"/>
      <c r="J997" s="85"/>
    </row>
    <row r="998" spans="1:10" ht="13" customHeight="1" x14ac:dyDescent="0.35">
      <c r="A998" s="47"/>
      <c r="B998" s="47"/>
      <c r="C998" s="47"/>
      <c r="D998" s="47"/>
      <c r="E998" s="47"/>
      <c r="F998" s="117"/>
      <c r="G998" s="118"/>
      <c r="H998" s="117"/>
      <c r="I998" s="117"/>
      <c r="J998" s="85"/>
    </row>
    <row r="999" spans="1:10" ht="13" customHeight="1" x14ac:dyDescent="0.35">
      <c r="A999" s="47"/>
      <c r="B999" s="47"/>
      <c r="C999" s="47"/>
      <c r="D999" s="47"/>
      <c r="E999" s="47"/>
      <c r="F999" s="117"/>
      <c r="G999" s="118"/>
      <c r="H999" s="117"/>
      <c r="I999" s="117"/>
      <c r="J999" s="85"/>
    </row>
    <row r="1000" spans="1:10" ht="13" customHeight="1" x14ac:dyDescent="0.35">
      <c r="A1000" s="47"/>
      <c r="B1000" s="47"/>
      <c r="C1000" s="47"/>
      <c r="D1000" s="47"/>
      <c r="E1000" s="47"/>
      <c r="F1000" s="117"/>
      <c r="G1000" s="118"/>
      <c r="H1000" s="117"/>
      <c r="I1000" s="117"/>
      <c r="J1000" s="85"/>
    </row>
    <row r="1001" spans="1:10" ht="13" customHeight="1" x14ac:dyDescent="0.35">
      <c r="A1001" s="47"/>
      <c r="B1001" s="47"/>
      <c r="C1001" s="47"/>
      <c r="D1001" s="47"/>
      <c r="E1001" s="47"/>
      <c r="F1001" s="117"/>
      <c r="G1001" s="118"/>
      <c r="H1001" s="117"/>
      <c r="I1001" s="117"/>
      <c r="J1001" s="85"/>
    </row>
    <row r="1002" spans="1:10" ht="13" customHeight="1" x14ac:dyDescent="0.35">
      <c r="A1002" s="47"/>
      <c r="B1002" s="47"/>
      <c r="C1002" s="47"/>
      <c r="D1002" s="47"/>
      <c r="E1002" s="47"/>
      <c r="F1002" s="117"/>
      <c r="G1002" s="118"/>
      <c r="H1002" s="117"/>
      <c r="I1002" s="117"/>
      <c r="J1002" s="85"/>
    </row>
    <row r="1003" spans="1:10" ht="13" customHeight="1" x14ac:dyDescent="0.35">
      <c r="A1003" s="47"/>
      <c r="B1003" s="47"/>
      <c r="C1003" s="47"/>
      <c r="D1003" s="47"/>
      <c r="E1003" s="47"/>
      <c r="F1003" s="117"/>
      <c r="G1003" s="118"/>
      <c r="H1003" s="119"/>
      <c r="I1003" s="119"/>
      <c r="J1003" s="85"/>
    </row>
    <row r="1004" spans="1:10" ht="13" customHeight="1" x14ac:dyDescent="0.35">
      <c r="A1004" s="47"/>
      <c r="B1004" s="47"/>
      <c r="C1004" s="47"/>
      <c r="D1004" s="47"/>
      <c r="E1004" s="47"/>
      <c r="F1004" s="117"/>
      <c r="G1004" s="118"/>
      <c r="H1004" s="117"/>
      <c r="I1004" s="117"/>
      <c r="J1004" s="85"/>
    </row>
    <row r="1005" spans="1:10" ht="13" customHeight="1" x14ac:dyDescent="0.35">
      <c r="A1005" s="47"/>
      <c r="B1005" s="47"/>
      <c r="C1005" s="47"/>
      <c r="D1005" s="47"/>
      <c r="E1005" s="47"/>
      <c r="F1005" s="117"/>
      <c r="G1005" s="118"/>
      <c r="H1005" s="117"/>
      <c r="I1005" s="117"/>
      <c r="J1005" s="85"/>
    </row>
    <row r="1006" spans="1:10" ht="13" customHeight="1" x14ac:dyDescent="0.35">
      <c r="A1006" s="47"/>
      <c r="B1006" s="47"/>
      <c r="C1006" s="47"/>
      <c r="D1006" s="47"/>
      <c r="E1006" s="47"/>
      <c r="F1006" s="117"/>
      <c r="G1006" s="118"/>
      <c r="H1006" s="117"/>
      <c r="I1006" s="117"/>
      <c r="J1006" s="85"/>
    </row>
    <row r="1007" spans="1:10" ht="13" customHeight="1" x14ac:dyDescent="0.35">
      <c r="A1007" s="47"/>
      <c r="B1007" s="47"/>
      <c r="C1007" s="47"/>
      <c r="D1007" s="47"/>
      <c r="E1007" s="47"/>
      <c r="F1007" s="117"/>
      <c r="G1007" s="118"/>
      <c r="H1007" s="117"/>
      <c r="I1007" s="117"/>
      <c r="J1007" s="85"/>
    </row>
    <row r="1008" spans="1:10" ht="13" customHeight="1" x14ac:dyDescent="0.35">
      <c r="A1008" s="47"/>
      <c r="B1008" s="47"/>
      <c r="C1008" s="47"/>
      <c r="D1008" s="47"/>
      <c r="E1008" s="47"/>
      <c r="F1008" s="117"/>
      <c r="G1008" s="118"/>
      <c r="H1008" s="117"/>
      <c r="I1008" s="117"/>
      <c r="J1008" s="85"/>
    </row>
  </sheetData>
  <autoFilter ref="A1:K906" xr:uid="{454E1548-4571-4C7A-9EC4-4691470A66AA}"/>
  <sortState xmlns:xlrd2="http://schemas.microsoft.com/office/spreadsheetml/2017/richdata2" ref="A2:K1008">
    <sortCondition ref="B2:B1008"/>
    <sortCondition ref="D2:D100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80129-4129-4461-B5A5-1C2D49D80B73}">
  <dimension ref="A1:L1012"/>
  <sheetViews>
    <sheetView workbookViewId="0">
      <selection sqref="A1:XFD1048576"/>
    </sheetView>
  </sheetViews>
  <sheetFormatPr defaultColWidth="52.1796875" defaultRowHeight="13" customHeight="1" x14ac:dyDescent="0.35"/>
  <cols>
    <col min="1" max="1" width="9.6328125" style="41" bestFit="1" customWidth="1"/>
    <col min="2" max="2" width="24.90625" style="41" bestFit="1" customWidth="1"/>
    <col min="3" max="3" width="46.7265625" style="41" bestFit="1" customWidth="1"/>
    <col min="4" max="4" width="20.08984375" style="26" bestFit="1" customWidth="1"/>
    <col min="5" max="5" width="43.81640625" style="41" bestFit="1" customWidth="1"/>
    <col min="6" max="6" width="16.81640625" style="41" bestFit="1" customWidth="1"/>
    <col min="7" max="7" width="30.7265625" style="44" bestFit="1" customWidth="1"/>
    <col min="8" max="8" width="16.90625" style="41" bestFit="1" customWidth="1"/>
    <col min="9" max="9" width="30.81640625" style="41" bestFit="1" customWidth="1"/>
    <col min="10" max="10" width="13" style="41" bestFit="1" customWidth="1"/>
    <col min="11" max="11" width="27.453125" style="41" bestFit="1" customWidth="1"/>
    <col min="12" max="16384" width="52.1796875" style="41"/>
  </cols>
  <sheetData>
    <row r="1" spans="1:11" ht="13" customHeight="1" x14ac:dyDescent="0.35">
      <c r="A1" s="95" t="s">
        <v>1150</v>
      </c>
      <c r="B1" s="95" t="s">
        <v>1</v>
      </c>
      <c r="C1" s="95" t="s">
        <v>1029</v>
      </c>
      <c r="D1" s="80" t="s">
        <v>1030</v>
      </c>
      <c r="E1" s="95" t="s">
        <v>0</v>
      </c>
      <c r="F1" s="95" t="s">
        <v>1075</v>
      </c>
      <c r="G1" s="95" t="s">
        <v>1079</v>
      </c>
      <c r="H1" s="95" t="s">
        <v>1080</v>
      </c>
      <c r="I1" s="95" t="s">
        <v>1081</v>
      </c>
      <c r="J1" s="101" t="s">
        <v>1031</v>
      </c>
      <c r="K1" s="101" t="s">
        <v>1137</v>
      </c>
    </row>
    <row r="2" spans="1:11" ht="13" customHeight="1" x14ac:dyDescent="0.35">
      <c r="A2" s="31" t="s">
        <v>1146</v>
      </c>
      <c r="B2" s="31" t="s">
        <v>32</v>
      </c>
      <c r="C2" s="31" t="s">
        <v>223</v>
      </c>
      <c r="D2" s="93">
        <v>165001</v>
      </c>
      <c r="E2" s="31" t="s">
        <v>2</v>
      </c>
      <c r="F2" s="31">
        <v>45</v>
      </c>
      <c r="G2" s="48">
        <v>7.4603174603174445</v>
      </c>
      <c r="H2" s="31">
        <v>45</v>
      </c>
      <c r="I2" s="49">
        <v>7.4397777777777758</v>
      </c>
      <c r="J2" s="42">
        <f t="shared" ref="J2:J65" si="0">G2-I2</f>
        <v>2.0539682539668647E-2</v>
      </c>
    </row>
    <row r="3" spans="1:11" ht="13" customHeight="1" x14ac:dyDescent="0.35">
      <c r="A3" s="31" t="s">
        <v>1146</v>
      </c>
      <c r="B3" s="31" t="s">
        <v>32</v>
      </c>
      <c r="C3" s="31" t="s">
        <v>385</v>
      </c>
      <c r="D3" s="93">
        <v>165019</v>
      </c>
      <c r="E3" s="31" t="s">
        <v>2</v>
      </c>
      <c r="F3" s="31">
        <v>76</v>
      </c>
      <c r="G3" s="48">
        <v>6.4445488721804471</v>
      </c>
      <c r="H3" s="31">
        <v>76</v>
      </c>
      <c r="I3" s="49">
        <v>6.420657894736844</v>
      </c>
      <c r="J3" s="42">
        <f t="shared" si="0"/>
        <v>2.3890977443603134E-2</v>
      </c>
    </row>
    <row r="4" spans="1:11" ht="13" customHeight="1" x14ac:dyDescent="0.35">
      <c r="A4" s="31" t="s">
        <v>1146</v>
      </c>
      <c r="B4" s="31" t="s">
        <v>32</v>
      </c>
      <c r="C4" s="31" t="s">
        <v>384</v>
      </c>
      <c r="D4" s="93">
        <v>165020</v>
      </c>
      <c r="E4" s="31" t="s">
        <v>2</v>
      </c>
      <c r="F4" s="31">
        <v>70</v>
      </c>
      <c r="G4" s="48">
        <v>6.2931972789115571</v>
      </c>
      <c r="H4" s="50">
        <v>70</v>
      </c>
      <c r="I4" s="51">
        <v>6.2560000000000002</v>
      </c>
      <c r="J4" s="42">
        <f t="shared" si="0"/>
        <v>3.7197278911556886E-2</v>
      </c>
    </row>
    <row r="5" spans="1:11" ht="13" customHeight="1" x14ac:dyDescent="0.35">
      <c r="A5" s="31" t="s">
        <v>1146</v>
      </c>
      <c r="B5" s="31" t="s">
        <v>32</v>
      </c>
      <c r="C5" s="31" t="s">
        <v>395</v>
      </c>
      <c r="D5" s="93">
        <v>280106</v>
      </c>
      <c r="E5" s="31" t="s">
        <v>2</v>
      </c>
      <c r="F5" s="31">
        <v>43</v>
      </c>
      <c r="G5" s="48">
        <v>5.311738648947931</v>
      </c>
      <c r="H5" s="31">
        <v>43</v>
      </c>
      <c r="I5" s="49">
        <v>5.3041860465116279</v>
      </c>
      <c r="J5" s="42">
        <f t="shared" si="0"/>
        <v>7.5526024363030686E-3</v>
      </c>
    </row>
    <row r="6" spans="1:11" ht="13" customHeight="1" x14ac:dyDescent="0.35">
      <c r="A6" s="31" t="s">
        <v>1146</v>
      </c>
      <c r="B6" s="31" t="s">
        <v>32</v>
      </c>
      <c r="C6" s="31" t="s">
        <v>31</v>
      </c>
      <c r="D6" s="93">
        <v>280472</v>
      </c>
      <c r="E6" s="31" t="s">
        <v>6</v>
      </c>
      <c r="F6" s="31">
        <v>9</v>
      </c>
      <c r="G6" s="48">
        <v>4.2698412698412662</v>
      </c>
      <c r="H6" s="31">
        <v>9</v>
      </c>
      <c r="I6" s="49">
        <v>4.2444444444444445</v>
      </c>
      <c r="J6" s="42">
        <f t="shared" si="0"/>
        <v>2.5396825396821754E-2</v>
      </c>
    </row>
    <row r="7" spans="1:11" ht="13" customHeight="1" x14ac:dyDescent="0.35">
      <c r="A7" s="31" t="s">
        <v>1146</v>
      </c>
      <c r="B7" s="31" t="s">
        <v>133</v>
      </c>
      <c r="C7" s="31" t="s">
        <v>132</v>
      </c>
      <c r="D7" s="93">
        <v>201001</v>
      </c>
      <c r="E7" s="31" t="s">
        <v>2</v>
      </c>
      <c r="F7" s="31">
        <v>28</v>
      </c>
      <c r="G7" s="48">
        <v>8.2253401360543936</v>
      </c>
      <c r="H7" s="31">
        <v>28</v>
      </c>
      <c r="I7" s="49">
        <v>8.2235714285714305</v>
      </c>
      <c r="J7" s="42">
        <f t="shared" si="0"/>
        <v>1.7687074829630944E-3</v>
      </c>
    </row>
    <row r="8" spans="1:11" ht="13" customHeight="1" x14ac:dyDescent="0.35">
      <c r="A8" s="31" t="s">
        <v>1146</v>
      </c>
      <c r="B8" s="31" t="s">
        <v>133</v>
      </c>
      <c r="C8" s="31" t="s">
        <v>552</v>
      </c>
      <c r="D8" s="93">
        <v>201002</v>
      </c>
      <c r="E8" s="31" t="s">
        <v>2</v>
      </c>
      <c r="F8" s="31">
        <v>70</v>
      </c>
      <c r="G8" s="48">
        <v>7.442857142857128</v>
      </c>
      <c r="H8" s="31">
        <v>70</v>
      </c>
      <c r="I8" s="49">
        <v>7.4184285714285725</v>
      </c>
      <c r="J8" s="42">
        <f t="shared" si="0"/>
        <v>2.4428571428555479E-2</v>
      </c>
    </row>
    <row r="9" spans="1:11" ht="13" customHeight="1" x14ac:dyDescent="0.35">
      <c r="A9" s="31" t="s">
        <v>1146</v>
      </c>
      <c r="B9" s="31" t="s">
        <v>133</v>
      </c>
      <c r="C9" s="31" t="s">
        <v>526</v>
      </c>
      <c r="D9" s="93">
        <v>201005</v>
      </c>
      <c r="E9" s="31" t="s">
        <v>2</v>
      </c>
      <c r="F9" s="31">
        <v>68</v>
      </c>
      <c r="G9" s="48">
        <v>8.0210084033613374</v>
      </c>
      <c r="H9" s="31">
        <v>67</v>
      </c>
      <c r="I9" s="49">
        <v>7.9737313432835837</v>
      </c>
      <c r="J9" s="42">
        <f t="shared" si="0"/>
        <v>4.7277060077753674E-2</v>
      </c>
    </row>
    <row r="10" spans="1:11" ht="13" customHeight="1" x14ac:dyDescent="0.35">
      <c r="A10" s="31" t="s">
        <v>1146</v>
      </c>
      <c r="B10" s="31" t="s">
        <v>133</v>
      </c>
      <c r="C10" s="31" t="s">
        <v>521</v>
      </c>
      <c r="D10" s="93">
        <v>201006</v>
      </c>
      <c r="E10" s="31" t="s">
        <v>2</v>
      </c>
      <c r="F10" s="31">
        <v>44</v>
      </c>
      <c r="G10" s="48">
        <v>8.363636363636342</v>
      </c>
      <c r="H10" s="31">
        <v>44</v>
      </c>
      <c r="I10" s="49">
        <v>8.3393181818181805</v>
      </c>
      <c r="J10" s="42">
        <f t="shared" si="0"/>
        <v>2.4318181818161477E-2</v>
      </c>
    </row>
    <row r="11" spans="1:11" ht="13" customHeight="1" x14ac:dyDescent="0.35">
      <c r="A11" s="31" t="s">
        <v>1146</v>
      </c>
      <c r="B11" s="31" t="s">
        <v>133</v>
      </c>
      <c r="C11" s="31" t="s">
        <v>1061</v>
      </c>
      <c r="D11" s="93">
        <v>280805</v>
      </c>
      <c r="E11" s="31" t="s">
        <v>2</v>
      </c>
      <c r="F11" s="31">
        <v>98</v>
      </c>
      <c r="G11" s="48">
        <v>8.6180758017492654</v>
      </c>
      <c r="H11" s="31">
        <v>99</v>
      </c>
      <c r="I11" s="49">
        <v>8.5387878787878773</v>
      </c>
      <c r="J11" s="42">
        <f t="shared" si="0"/>
        <v>7.9287922961388091E-2</v>
      </c>
    </row>
    <row r="12" spans="1:11" ht="13" customHeight="1" x14ac:dyDescent="0.35">
      <c r="A12" s="31" t="s">
        <v>1146</v>
      </c>
      <c r="B12" s="31" t="s">
        <v>17</v>
      </c>
      <c r="C12" s="31" t="s">
        <v>214</v>
      </c>
      <c r="D12" s="93">
        <v>421003</v>
      </c>
      <c r="E12" s="31" t="s">
        <v>2</v>
      </c>
      <c r="F12" s="31">
        <v>20</v>
      </c>
      <c r="G12" s="48">
        <v>7.0857142857142508</v>
      </c>
      <c r="H12" s="31">
        <v>20</v>
      </c>
      <c r="I12" s="49">
        <v>7.0674999999999999</v>
      </c>
      <c r="J12" s="42">
        <f t="shared" si="0"/>
        <v>1.8214285714250877E-2</v>
      </c>
    </row>
    <row r="13" spans="1:11" ht="13" customHeight="1" x14ac:dyDescent="0.35">
      <c r="A13" s="31" t="s">
        <v>1146</v>
      </c>
      <c r="B13" s="31" t="s">
        <v>17</v>
      </c>
      <c r="C13" s="31" t="s">
        <v>676</v>
      </c>
      <c r="D13" s="93">
        <v>421009</v>
      </c>
      <c r="E13" s="31" t="s">
        <v>2</v>
      </c>
      <c r="F13" s="31">
        <v>47</v>
      </c>
      <c r="G13" s="48">
        <v>7.1276595744680646</v>
      </c>
      <c r="H13" s="31">
        <v>47</v>
      </c>
      <c r="I13" s="49">
        <v>7.0995744680851045</v>
      </c>
      <c r="J13" s="42">
        <f t="shared" si="0"/>
        <v>2.8085106382960134E-2</v>
      </c>
    </row>
    <row r="14" spans="1:11" ht="13" customHeight="1" x14ac:dyDescent="0.35">
      <c r="A14" s="31" t="s">
        <v>1146</v>
      </c>
      <c r="B14" s="31" t="s">
        <v>17</v>
      </c>
      <c r="C14" s="31" t="s">
        <v>313</v>
      </c>
      <c r="D14" s="93">
        <v>433003</v>
      </c>
      <c r="E14" s="31" t="s">
        <v>2</v>
      </c>
      <c r="F14" s="31">
        <v>60</v>
      </c>
      <c r="G14" s="48">
        <v>7.6785714285714164</v>
      </c>
      <c r="H14" s="31">
        <v>60</v>
      </c>
      <c r="I14" s="49">
        <v>7.658333333333335</v>
      </c>
      <c r="J14" s="42">
        <f t="shared" si="0"/>
        <v>2.0238095238081399E-2</v>
      </c>
    </row>
    <row r="15" spans="1:11" ht="13" customHeight="1" x14ac:dyDescent="0.35">
      <c r="A15" s="31" t="s">
        <v>1146</v>
      </c>
      <c r="B15" s="31" t="s">
        <v>17</v>
      </c>
      <c r="C15" s="31" t="s">
        <v>459</v>
      </c>
      <c r="D15" s="93">
        <v>437002</v>
      </c>
      <c r="E15" s="31" t="s">
        <v>2</v>
      </c>
      <c r="F15" s="31">
        <v>32</v>
      </c>
      <c r="G15" s="48">
        <v>8.2008928571428434</v>
      </c>
      <c r="H15" s="31">
        <v>31</v>
      </c>
      <c r="I15" s="49">
        <v>8.2887096774193569</v>
      </c>
      <c r="J15" s="42">
        <f t="shared" si="0"/>
        <v>-8.7816820276513496E-2</v>
      </c>
    </row>
    <row r="16" spans="1:11" ht="13" customHeight="1" x14ac:dyDescent="0.35">
      <c r="A16" s="31" t="s">
        <v>1146</v>
      </c>
      <c r="B16" s="31" t="s">
        <v>17</v>
      </c>
      <c r="C16" s="31" t="s">
        <v>886</v>
      </c>
      <c r="D16" s="93">
        <v>485003</v>
      </c>
      <c r="E16" s="31" t="s">
        <v>2</v>
      </c>
      <c r="F16" s="31">
        <v>52</v>
      </c>
      <c r="G16" s="48">
        <v>8.2499999999999822</v>
      </c>
      <c r="H16" s="31">
        <v>52</v>
      </c>
      <c r="I16" s="49">
        <v>8.2419230769230776</v>
      </c>
      <c r="J16" s="42">
        <f t="shared" si="0"/>
        <v>8.0769230769046629E-3</v>
      </c>
    </row>
    <row r="17" spans="1:10" ht="13" customHeight="1" x14ac:dyDescent="0.35">
      <c r="A17" s="31" t="s">
        <v>1146</v>
      </c>
      <c r="B17" s="31" t="s">
        <v>17</v>
      </c>
      <c r="C17" s="31" t="s">
        <v>902</v>
      </c>
      <c r="D17" s="93">
        <v>485004</v>
      </c>
      <c r="E17" s="31" t="s">
        <v>2</v>
      </c>
      <c r="F17" s="31">
        <v>33</v>
      </c>
      <c r="G17" s="48">
        <v>7.2943722943722733</v>
      </c>
      <c r="H17" s="31">
        <v>33</v>
      </c>
      <c r="I17" s="49">
        <v>7.28</v>
      </c>
      <c r="J17" s="42">
        <f t="shared" si="0"/>
        <v>1.4372294372273053E-2</v>
      </c>
    </row>
    <row r="18" spans="1:10" ht="13" customHeight="1" x14ac:dyDescent="0.35">
      <c r="A18" s="31" t="s">
        <v>1146</v>
      </c>
      <c r="B18" s="31" t="s">
        <v>17</v>
      </c>
      <c r="C18" s="31" t="s">
        <v>996</v>
      </c>
      <c r="D18" s="93">
        <v>491005</v>
      </c>
      <c r="E18" s="31" t="s">
        <v>2</v>
      </c>
      <c r="F18" s="31">
        <v>45</v>
      </c>
      <c r="G18" s="48">
        <v>6.9269841269841104</v>
      </c>
      <c r="H18" s="31">
        <v>45</v>
      </c>
      <c r="I18" s="49">
        <v>6.91</v>
      </c>
      <c r="J18" s="42">
        <f t="shared" si="0"/>
        <v>1.6984126984110226E-2</v>
      </c>
    </row>
    <row r="19" spans="1:10" ht="13" customHeight="1" x14ac:dyDescent="0.35">
      <c r="A19" s="31" t="s">
        <v>1146</v>
      </c>
      <c r="B19" s="31" t="s">
        <v>17</v>
      </c>
      <c r="C19" s="31" t="s">
        <v>16</v>
      </c>
      <c r="D19" s="93">
        <v>499004</v>
      </c>
      <c r="E19" s="31" t="s">
        <v>2</v>
      </c>
      <c r="F19" s="31">
        <v>49</v>
      </c>
      <c r="G19" s="48">
        <v>7.3177842565597562</v>
      </c>
      <c r="H19" s="31">
        <v>49</v>
      </c>
      <c r="I19" s="49">
        <v>7.2900000000000018</v>
      </c>
      <c r="J19" s="42">
        <f t="shared" si="0"/>
        <v>2.7784256559754361E-2</v>
      </c>
    </row>
    <row r="20" spans="1:10" ht="13" customHeight="1" x14ac:dyDescent="0.35">
      <c r="A20" s="31" t="s">
        <v>1146</v>
      </c>
      <c r="B20" s="31" t="s">
        <v>68</v>
      </c>
      <c r="C20" s="31" t="s">
        <v>360</v>
      </c>
      <c r="D20" s="93">
        <v>151003</v>
      </c>
      <c r="E20" s="31" t="s">
        <v>2</v>
      </c>
      <c r="F20" s="31">
        <v>78</v>
      </c>
      <c r="G20" s="48">
        <v>6.946463792617628</v>
      </c>
      <c r="H20" s="31">
        <v>79</v>
      </c>
      <c r="I20" s="49">
        <v>6.8774683544303787</v>
      </c>
      <c r="J20" s="42">
        <f t="shared" si="0"/>
        <v>6.8995438187249292E-2</v>
      </c>
    </row>
    <row r="21" spans="1:10" ht="13" customHeight="1" x14ac:dyDescent="0.35">
      <c r="A21" s="31" t="s">
        <v>1146</v>
      </c>
      <c r="B21" s="31" t="s">
        <v>68</v>
      </c>
      <c r="C21" s="31" t="s">
        <v>466</v>
      </c>
      <c r="D21" s="93">
        <v>151028</v>
      </c>
      <c r="E21" s="31" t="s">
        <v>46</v>
      </c>
      <c r="F21" s="31">
        <v>9</v>
      </c>
      <c r="G21" s="48">
        <v>6.1746031746031669</v>
      </c>
      <c r="H21" s="50">
        <v>9</v>
      </c>
      <c r="I21" s="51">
        <v>6.1433333333333335</v>
      </c>
      <c r="J21" s="42">
        <f t="shared" si="0"/>
        <v>3.1269841269833343E-2</v>
      </c>
    </row>
    <row r="22" spans="1:10" ht="13" customHeight="1" x14ac:dyDescent="0.35">
      <c r="A22" s="31" t="s">
        <v>1146</v>
      </c>
      <c r="B22" s="31" t="s">
        <v>68</v>
      </c>
      <c r="C22" s="31" t="s">
        <v>663</v>
      </c>
      <c r="D22" s="93">
        <v>151030</v>
      </c>
      <c r="E22" s="31" t="s">
        <v>46</v>
      </c>
      <c r="F22" s="31">
        <v>24</v>
      </c>
      <c r="G22" s="48">
        <v>6.3095238095237915</v>
      </c>
      <c r="H22" s="31">
        <v>24</v>
      </c>
      <c r="I22" s="49">
        <v>6.3</v>
      </c>
      <c r="J22" s="42">
        <f t="shared" si="0"/>
        <v>9.5238095237917264E-3</v>
      </c>
    </row>
    <row r="23" spans="1:10" ht="13" customHeight="1" x14ac:dyDescent="0.35">
      <c r="A23" s="31" t="s">
        <v>1146</v>
      </c>
      <c r="B23" s="31" t="s">
        <v>68</v>
      </c>
      <c r="C23" s="31" t="s">
        <v>1057</v>
      </c>
      <c r="D23" s="93">
        <v>280562</v>
      </c>
      <c r="E23" s="31" t="s">
        <v>2</v>
      </c>
      <c r="F23" s="31">
        <v>67</v>
      </c>
      <c r="G23" s="48">
        <v>6.5095948827292087</v>
      </c>
      <c r="H23" s="31">
        <v>67</v>
      </c>
      <c r="I23" s="49">
        <v>6.4941791044776105</v>
      </c>
      <c r="J23" s="42">
        <f t="shared" si="0"/>
        <v>1.5415778251598233E-2</v>
      </c>
    </row>
    <row r="24" spans="1:10" ht="13" customHeight="1" x14ac:dyDescent="0.35">
      <c r="A24" s="31" t="s">
        <v>1146</v>
      </c>
      <c r="B24" s="31" t="s">
        <v>68</v>
      </c>
      <c r="C24" s="31" t="s">
        <v>1058</v>
      </c>
      <c r="D24" s="93">
        <v>280563</v>
      </c>
      <c r="E24" s="31" t="s">
        <v>2</v>
      </c>
      <c r="F24" s="31">
        <v>103</v>
      </c>
      <c r="G24" s="48">
        <v>7.1306686840667393</v>
      </c>
      <c r="H24" s="31">
        <v>103</v>
      </c>
      <c r="I24" s="49">
        <v>7.1107766990291257</v>
      </c>
      <c r="J24" s="42">
        <f t="shared" si="0"/>
        <v>1.989198503761358E-2</v>
      </c>
    </row>
    <row r="25" spans="1:10" ht="13" customHeight="1" x14ac:dyDescent="0.35">
      <c r="A25" s="31" t="s">
        <v>1146</v>
      </c>
      <c r="B25" s="31" t="s">
        <v>68</v>
      </c>
      <c r="C25" s="31" t="s">
        <v>1059</v>
      </c>
      <c r="D25" s="93">
        <v>280564</v>
      </c>
      <c r="E25" s="31" t="s">
        <v>2</v>
      </c>
      <c r="F25" s="31">
        <v>83</v>
      </c>
      <c r="G25" s="48">
        <v>7.2649940421024697</v>
      </c>
      <c r="H25" s="31">
        <v>83</v>
      </c>
      <c r="I25" s="49">
        <v>7.2466265060240929</v>
      </c>
      <c r="J25" s="42">
        <f t="shared" si="0"/>
        <v>1.8367536078376823E-2</v>
      </c>
    </row>
    <row r="26" spans="1:10" ht="13" customHeight="1" x14ac:dyDescent="0.35">
      <c r="A26" s="31" t="s">
        <v>1146</v>
      </c>
      <c r="B26" s="31" t="s">
        <v>68</v>
      </c>
      <c r="C26" s="31" t="s">
        <v>1060</v>
      </c>
      <c r="D26" s="93">
        <v>280565</v>
      </c>
      <c r="E26" s="31" t="s">
        <v>2</v>
      </c>
      <c r="F26" s="31">
        <v>116</v>
      </c>
      <c r="G26" s="48">
        <v>8.2495073891625594</v>
      </c>
      <c r="H26" s="31">
        <v>116</v>
      </c>
      <c r="I26" s="49">
        <v>8.230603448275863</v>
      </c>
      <c r="J26" s="42">
        <f t="shared" si="0"/>
        <v>1.8903940886696446E-2</v>
      </c>
    </row>
    <row r="27" spans="1:10" ht="13" customHeight="1" x14ac:dyDescent="0.35">
      <c r="A27" s="31" t="s">
        <v>1146</v>
      </c>
      <c r="B27" s="31" t="s">
        <v>98</v>
      </c>
      <c r="C27" s="31" t="s">
        <v>97</v>
      </c>
      <c r="D27" s="93">
        <v>280316</v>
      </c>
      <c r="E27" s="31" t="s">
        <v>2</v>
      </c>
      <c r="F27" s="31">
        <v>63</v>
      </c>
      <c r="G27" s="48">
        <v>7.4489795918367303</v>
      </c>
      <c r="H27" s="31">
        <v>63</v>
      </c>
      <c r="I27" s="49">
        <v>7.43047619047619</v>
      </c>
      <c r="J27" s="42">
        <f t="shared" si="0"/>
        <v>1.8503401360540295E-2</v>
      </c>
    </row>
    <row r="28" spans="1:10" ht="13" customHeight="1" x14ac:dyDescent="0.35">
      <c r="A28" s="31" t="s">
        <v>1146</v>
      </c>
      <c r="B28" s="31" t="s">
        <v>98</v>
      </c>
      <c r="C28" s="31" t="s">
        <v>998</v>
      </c>
      <c r="D28" s="93">
        <v>551003</v>
      </c>
      <c r="E28" s="31" t="s">
        <v>2</v>
      </c>
      <c r="F28" s="31">
        <v>27</v>
      </c>
      <c r="G28" s="48">
        <v>6.9523809523809268</v>
      </c>
      <c r="H28" s="31">
        <v>27</v>
      </c>
      <c r="I28" s="49">
        <v>6.9403703703703705</v>
      </c>
      <c r="J28" s="42">
        <f t="shared" si="0"/>
        <v>1.201058201055627E-2</v>
      </c>
    </row>
    <row r="29" spans="1:10" ht="13" customHeight="1" x14ac:dyDescent="0.35">
      <c r="A29" s="31" t="s">
        <v>1146</v>
      </c>
      <c r="B29" s="31" t="s">
        <v>98</v>
      </c>
      <c r="C29" s="31" t="s">
        <v>567</v>
      </c>
      <c r="D29" s="93">
        <v>565003</v>
      </c>
      <c r="E29" s="31" t="s">
        <v>2</v>
      </c>
      <c r="F29" s="31">
        <v>31</v>
      </c>
      <c r="G29" s="48">
        <v>7.142857142857129</v>
      </c>
      <c r="H29" s="31">
        <v>31</v>
      </c>
      <c r="I29" s="49">
        <v>7.1138709677419358</v>
      </c>
      <c r="J29" s="42">
        <f t="shared" si="0"/>
        <v>2.8986175115193191E-2</v>
      </c>
    </row>
    <row r="30" spans="1:10" ht="13" customHeight="1" x14ac:dyDescent="0.35">
      <c r="A30" s="31" t="s">
        <v>1146</v>
      </c>
      <c r="B30" s="31" t="s">
        <v>98</v>
      </c>
      <c r="C30" s="31" t="s">
        <v>364</v>
      </c>
      <c r="D30" s="93">
        <v>565004</v>
      </c>
      <c r="E30" s="31" t="s">
        <v>2</v>
      </c>
      <c r="F30" s="31">
        <v>21</v>
      </c>
      <c r="G30" s="48">
        <v>6.374149659863904</v>
      </c>
      <c r="H30" s="31">
        <v>21</v>
      </c>
      <c r="I30" s="49">
        <v>6.3414285714285725</v>
      </c>
      <c r="J30" s="42">
        <f t="shared" si="0"/>
        <v>3.2721088435331502E-2</v>
      </c>
    </row>
    <row r="31" spans="1:10" ht="13" customHeight="1" x14ac:dyDescent="0.35">
      <c r="A31" s="31" t="s">
        <v>1146</v>
      </c>
      <c r="B31" s="31" t="s">
        <v>98</v>
      </c>
      <c r="C31" s="31" t="s">
        <v>749</v>
      </c>
      <c r="D31" s="93">
        <v>565007</v>
      </c>
      <c r="E31" s="31" t="s">
        <v>2</v>
      </c>
      <c r="F31" s="31">
        <v>20</v>
      </c>
      <c r="G31" s="48">
        <v>7.1999999999999504</v>
      </c>
      <c r="H31" s="31">
        <v>20</v>
      </c>
      <c r="I31" s="49">
        <v>7.1875</v>
      </c>
      <c r="J31" s="42">
        <f t="shared" si="0"/>
        <v>1.249999999995044E-2</v>
      </c>
    </row>
    <row r="32" spans="1:10" ht="13" customHeight="1" x14ac:dyDescent="0.35">
      <c r="A32" s="31" t="s">
        <v>1146</v>
      </c>
      <c r="B32" s="31" t="s">
        <v>98</v>
      </c>
      <c r="C32" s="31" t="s">
        <v>319</v>
      </c>
      <c r="D32" s="93">
        <v>565009</v>
      </c>
      <c r="E32" s="31" t="s">
        <v>2</v>
      </c>
      <c r="F32" s="31">
        <v>56</v>
      </c>
      <c r="G32" s="48">
        <v>6.8801020408163209</v>
      </c>
      <c r="H32" s="31">
        <v>56</v>
      </c>
      <c r="I32" s="49">
        <v>6.8510714285714291</v>
      </c>
      <c r="J32" s="42">
        <f t="shared" si="0"/>
        <v>2.9030612244891785E-2</v>
      </c>
    </row>
    <row r="33" spans="1:10" ht="13" customHeight="1" x14ac:dyDescent="0.35">
      <c r="A33" s="31" t="s">
        <v>1146</v>
      </c>
      <c r="B33" s="31" t="s">
        <v>3</v>
      </c>
      <c r="C33" s="31" t="s">
        <v>500</v>
      </c>
      <c r="D33" s="93">
        <v>400001</v>
      </c>
      <c r="E33" s="31" t="s">
        <v>2</v>
      </c>
      <c r="F33" s="31">
        <v>17</v>
      </c>
      <c r="G33" s="48">
        <v>7.4957983193277062</v>
      </c>
      <c r="H33" s="31">
        <v>17</v>
      </c>
      <c r="I33" s="49">
        <v>7.4694117647058826</v>
      </c>
      <c r="J33" s="42">
        <f t="shared" si="0"/>
        <v>2.6386554621823599E-2</v>
      </c>
    </row>
    <row r="34" spans="1:10" ht="13" customHeight="1" x14ac:dyDescent="0.35">
      <c r="A34" s="31" t="s">
        <v>1146</v>
      </c>
      <c r="B34" s="31" t="s">
        <v>3</v>
      </c>
      <c r="C34" s="31" t="s">
        <v>944</v>
      </c>
      <c r="D34" s="93">
        <v>400008</v>
      </c>
      <c r="E34" s="31" t="s">
        <v>6</v>
      </c>
      <c r="F34" s="31">
        <v>15</v>
      </c>
      <c r="G34" s="48">
        <v>3.7523809523809466</v>
      </c>
      <c r="H34" s="31">
        <v>15</v>
      </c>
      <c r="I34" s="49">
        <v>3.7239999999999998</v>
      </c>
      <c r="J34" s="42">
        <f t="shared" si="0"/>
        <v>2.8380952380946844E-2</v>
      </c>
    </row>
    <row r="35" spans="1:10" ht="13" customHeight="1" x14ac:dyDescent="0.35">
      <c r="A35" s="31" t="s">
        <v>1146</v>
      </c>
      <c r="B35" s="31" t="s">
        <v>3</v>
      </c>
      <c r="C35" s="31" t="s">
        <v>660</v>
      </c>
      <c r="D35" s="93">
        <v>400014</v>
      </c>
      <c r="E35" s="31" t="s">
        <v>2</v>
      </c>
      <c r="F35" s="31">
        <v>42</v>
      </c>
      <c r="G35" s="48">
        <v>7.4353741496598573</v>
      </c>
      <c r="H35" s="31">
        <v>42</v>
      </c>
      <c r="I35" s="49">
        <v>7.4154761904761912</v>
      </c>
      <c r="J35" s="42">
        <f t="shared" si="0"/>
        <v>1.9897959183666103E-2</v>
      </c>
    </row>
    <row r="36" spans="1:10" ht="13" customHeight="1" x14ac:dyDescent="0.35">
      <c r="A36" s="31" t="s">
        <v>1146</v>
      </c>
      <c r="B36" s="31" t="s">
        <v>3</v>
      </c>
      <c r="C36" s="31" t="s">
        <v>868</v>
      </c>
      <c r="D36" s="93">
        <v>400018</v>
      </c>
      <c r="E36" s="31" t="s">
        <v>2</v>
      </c>
      <c r="F36" s="31">
        <v>66</v>
      </c>
      <c r="G36" s="48">
        <v>6.755411255411242</v>
      </c>
      <c r="H36" s="31">
        <v>66</v>
      </c>
      <c r="I36" s="49">
        <v>6.7389393939393942</v>
      </c>
      <c r="J36" s="42">
        <f t="shared" si="0"/>
        <v>1.647186147184776E-2</v>
      </c>
    </row>
    <row r="37" spans="1:10" ht="13" customHeight="1" x14ac:dyDescent="0.35">
      <c r="A37" s="31" t="s">
        <v>1146</v>
      </c>
      <c r="B37" s="31" t="s">
        <v>3</v>
      </c>
      <c r="C37" s="31" t="s">
        <v>18</v>
      </c>
      <c r="D37" s="93">
        <v>400020</v>
      </c>
      <c r="E37" s="31" t="s">
        <v>2</v>
      </c>
      <c r="F37" s="31">
        <v>73</v>
      </c>
      <c r="G37" s="48">
        <v>6.7260273972602604</v>
      </c>
      <c r="H37" s="31">
        <v>75</v>
      </c>
      <c r="I37" s="49">
        <v>6.5970666666666657</v>
      </c>
      <c r="J37" s="42">
        <f t="shared" si="0"/>
        <v>0.1289607305935947</v>
      </c>
    </row>
    <row r="38" spans="1:10" ht="13" customHeight="1" x14ac:dyDescent="0.35">
      <c r="A38" s="31" t="s">
        <v>1146</v>
      </c>
      <c r="B38" s="31" t="s">
        <v>3</v>
      </c>
      <c r="C38" s="31" t="s">
        <v>352</v>
      </c>
      <c r="D38" s="93">
        <v>400028</v>
      </c>
      <c r="E38" s="31" t="s">
        <v>46</v>
      </c>
      <c r="F38" s="100" t="s">
        <v>1151</v>
      </c>
      <c r="G38" s="100" t="s">
        <v>1151</v>
      </c>
      <c r="H38" s="100" t="s">
        <v>1151</v>
      </c>
      <c r="I38" s="100" t="s">
        <v>1151</v>
      </c>
      <c r="J38" s="85" t="s">
        <v>1152</v>
      </c>
    </row>
    <row r="39" spans="1:10" ht="13" customHeight="1" x14ac:dyDescent="0.35">
      <c r="A39" s="31" t="s">
        <v>1146</v>
      </c>
      <c r="B39" s="31" t="s">
        <v>3</v>
      </c>
      <c r="C39" s="31" t="s">
        <v>1040</v>
      </c>
      <c r="D39" s="93">
        <v>400042</v>
      </c>
      <c r="E39" s="31" t="s">
        <v>2</v>
      </c>
      <c r="F39" s="31">
        <v>41</v>
      </c>
      <c r="G39" s="48">
        <v>6.7909407665505119</v>
      </c>
      <c r="H39" s="31">
        <v>42</v>
      </c>
      <c r="I39" s="49">
        <v>6.7185714285714297</v>
      </c>
      <c r="J39" s="42">
        <f t="shared" si="0"/>
        <v>7.2369337979082182E-2</v>
      </c>
    </row>
    <row r="40" spans="1:10" ht="13" customHeight="1" x14ac:dyDescent="0.35">
      <c r="A40" s="31" t="s">
        <v>1146</v>
      </c>
      <c r="B40" s="31" t="s">
        <v>129</v>
      </c>
      <c r="C40" s="31" t="s">
        <v>153</v>
      </c>
      <c r="D40" s="93">
        <v>153018</v>
      </c>
      <c r="E40" s="31" t="s">
        <v>2</v>
      </c>
      <c r="F40" s="31">
        <v>80</v>
      </c>
      <c r="G40" s="48">
        <v>6.5285714285714249</v>
      </c>
      <c r="H40" s="31">
        <v>80</v>
      </c>
      <c r="I40" s="49">
        <v>6.5025000000000022</v>
      </c>
      <c r="J40" s="42">
        <f t="shared" si="0"/>
        <v>2.607142857142275E-2</v>
      </c>
    </row>
    <row r="41" spans="1:10" ht="13" customHeight="1" x14ac:dyDescent="0.35">
      <c r="A41" s="31" t="s">
        <v>1146</v>
      </c>
      <c r="B41" s="31" t="s">
        <v>129</v>
      </c>
      <c r="C41" s="31" t="s">
        <v>152</v>
      </c>
      <c r="D41" s="93">
        <v>153019</v>
      </c>
      <c r="E41" s="31" t="s">
        <v>2</v>
      </c>
      <c r="F41" s="31">
        <v>104</v>
      </c>
      <c r="G41" s="48">
        <v>6.303215303215298</v>
      </c>
      <c r="H41" s="31">
        <v>104</v>
      </c>
      <c r="I41" s="49">
        <v>6.2802884615384595</v>
      </c>
      <c r="J41" s="42">
        <f t="shared" si="0"/>
        <v>2.292684167683845E-2</v>
      </c>
    </row>
    <row r="42" spans="1:10" ht="13" customHeight="1" x14ac:dyDescent="0.35">
      <c r="A42" s="31" t="s">
        <v>1146</v>
      </c>
      <c r="B42" s="31" t="s">
        <v>129</v>
      </c>
      <c r="C42" s="31" t="s">
        <v>128</v>
      </c>
      <c r="D42" s="93">
        <v>153020</v>
      </c>
      <c r="E42" s="31" t="s">
        <v>2</v>
      </c>
      <c r="F42" s="31">
        <v>97</v>
      </c>
      <c r="G42" s="48">
        <v>5.7091877194969891</v>
      </c>
      <c r="H42" s="31">
        <v>97</v>
      </c>
      <c r="I42" s="49">
        <v>5.6851546391752565</v>
      </c>
      <c r="J42" s="42">
        <f t="shared" si="0"/>
        <v>2.4033080321732569E-2</v>
      </c>
    </row>
    <row r="43" spans="1:10" ht="13" customHeight="1" x14ac:dyDescent="0.35">
      <c r="A43" s="31" t="s">
        <v>1146</v>
      </c>
      <c r="B43" s="31" t="s">
        <v>56</v>
      </c>
      <c r="C43" s="31" t="s">
        <v>755</v>
      </c>
      <c r="D43" s="93">
        <v>805006</v>
      </c>
      <c r="E43" s="31" t="s">
        <v>2</v>
      </c>
      <c r="F43" s="31">
        <v>34</v>
      </c>
      <c r="G43" s="48">
        <v>7.3571428571428532</v>
      </c>
      <c r="H43" s="31">
        <v>34</v>
      </c>
      <c r="I43" s="49">
        <v>7.3311764705882334</v>
      </c>
      <c r="J43" s="42">
        <f t="shared" si="0"/>
        <v>2.5966386554619802E-2</v>
      </c>
    </row>
    <row r="44" spans="1:10" ht="13" customHeight="1" x14ac:dyDescent="0.35">
      <c r="A44" s="31" t="s">
        <v>1146</v>
      </c>
      <c r="B44" s="31" t="s">
        <v>56</v>
      </c>
      <c r="C44" s="31" t="s">
        <v>867</v>
      </c>
      <c r="D44" s="93">
        <v>805007</v>
      </c>
      <c r="E44" s="31" t="s">
        <v>2</v>
      </c>
      <c r="F44" s="31">
        <v>62</v>
      </c>
      <c r="G44" s="48">
        <v>7.0414746543778719</v>
      </c>
      <c r="H44" s="31">
        <v>62</v>
      </c>
      <c r="I44" s="49">
        <v>7.0274193548387123</v>
      </c>
      <c r="J44" s="42">
        <f t="shared" si="0"/>
        <v>1.4055299539159627E-2</v>
      </c>
    </row>
    <row r="45" spans="1:10" ht="13" customHeight="1" x14ac:dyDescent="0.35">
      <c r="A45" s="31" t="s">
        <v>1146</v>
      </c>
      <c r="B45" s="31" t="s">
        <v>56</v>
      </c>
      <c r="C45" s="31" t="s">
        <v>908</v>
      </c>
      <c r="D45" s="93">
        <v>805009</v>
      </c>
      <c r="E45" s="31" t="s">
        <v>2</v>
      </c>
      <c r="F45" s="31">
        <v>18</v>
      </c>
      <c r="G45" s="48">
        <v>8.5634920634920562</v>
      </c>
      <c r="H45" s="31">
        <v>18</v>
      </c>
      <c r="I45" s="49">
        <v>8.5377777777777766</v>
      </c>
      <c r="J45" s="42">
        <f t="shared" si="0"/>
        <v>2.5714285714279583E-2</v>
      </c>
    </row>
    <row r="46" spans="1:10" ht="13" customHeight="1" x14ac:dyDescent="0.35">
      <c r="A46" s="31" t="s">
        <v>1146</v>
      </c>
      <c r="B46" s="31" t="s">
        <v>56</v>
      </c>
      <c r="C46" s="31" t="s">
        <v>360</v>
      </c>
      <c r="D46" s="93">
        <v>805014</v>
      </c>
      <c r="E46" s="31" t="s">
        <v>2</v>
      </c>
      <c r="F46" s="31">
        <v>62</v>
      </c>
      <c r="G46" s="48">
        <v>7.4700460829493061</v>
      </c>
      <c r="H46" s="31">
        <v>63</v>
      </c>
      <c r="I46" s="49">
        <v>7.4280952380952385</v>
      </c>
      <c r="J46" s="42">
        <f t="shared" si="0"/>
        <v>4.1950844854067526E-2</v>
      </c>
    </row>
    <row r="47" spans="1:10" ht="13" customHeight="1" x14ac:dyDescent="0.35">
      <c r="A47" s="31" t="s">
        <v>1146</v>
      </c>
      <c r="B47" s="31" t="s">
        <v>56</v>
      </c>
      <c r="C47" s="31" t="s">
        <v>206</v>
      </c>
      <c r="D47" s="93">
        <v>807003</v>
      </c>
      <c r="E47" s="31" t="s">
        <v>2</v>
      </c>
      <c r="F47" s="31">
        <v>34</v>
      </c>
      <c r="G47" s="48">
        <v>7.475101151571736</v>
      </c>
      <c r="H47" s="31">
        <v>34</v>
      </c>
      <c r="I47" s="49">
        <v>7.4652941176470602</v>
      </c>
      <c r="J47" s="42">
        <f t="shared" si="0"/>
        <v>9.8070339246758564E-3</v>
      </c>
    </row>
    <row r="48" spans="1:10" ht="13" customHeight="1" x14ac:dyDescent="0.35">
      <c r="A48" s="31" t="s">
        <v>1146</v>
      </c>
      <c r="B48" s="31" t="s">
        <v>56</v>
      </c>
      <c r="C48" s="31" t="s">
        <v>505</v>
      </c>
      <c r="D48" s="93">
        <v>807006</v>
      </c>
      <c r="E48" s="31" t="s">
        <v>2</v>
      </c>
      <c r="F48" s="31">
        <v>29</v>
      </c>
      <c r="G48" s="48">
        <v>7.876847290640379</v>
      </c>
      <c r="H48" s="31">
        <v>29</v>
      </c>
      <c r="I48" s="49">
        <v>7.86</v>
      </c>
      <c r="J48" s="42">
        <f t="shared" si="0"/>
        <v>1.6847290640378709E-2</v>
      </c>
    </row>
    <row r="49" spans="1:10" ht="13" customHeight="1" x14ac:dyDescent="0.35">
      <c r="A49" s="31" t="s">
        <v>1146</v>
      </c>
      <c r="B49" s="31" t="s">
        <v>56</v>
      </c>
      <c r="C49" s="31" t="s">
        <v>390</v>
      </c>
      <c r="D49" s="93">
        <v>807007</v>
      </c>
      <c r="E49" s="31" t="s">
        <v>2</v>
      </c>
      <c r="F49" s="31">
        <v>54</v>
      </c>
      <c r="G49" s="48">
        <v>7.8148148148147971</v>
      </c>
      <c r="H49" s="31">
        <v>54</v>
      </c>
      <c r="I49" s="49">
        <v>7.7992592592592587</v>
      </c>
      <c r="J49" s="42">
        <f t="shared" si="0"/>
        <v>1.5555555555538447E-2</v>
      </c>
    </row>
    <row r="50" spans="1:10" ht="13" customHeight="1" x14ac:dyDescent="0.35">
      <c r="A50" s="31" t="s">
        <v>1146</v>
      </c>
      <c r="B50" s="31" t="s">
        <v>201</v>
      </c>
      <c r="C50" s="31" t="s">
        <v>1067</v>
      </c>
      <c r="D50" s="93">
        <v>155004</v>
      </c>
      <c r="E50" s="31" t="s">
        <v>2</v>
      </c>
      <c r="F50" s="31">
        <v>53</v>
      </c>
      <c r="G50" s="48">
        <v>8.0377358490565847</v>
      </c>
      <c r="H50" s="31">
        <v>53</v>
      </c>
      <c r="I50" s="49">
        <v>8.0118867924528292</v>
      </c>
      <c r="J50" s="42">
        <f t="shared" si="0"/>
        <v>2.5849056603755471E-2</v>
      </c>
    </row>
    <row r="51" spans="1:10" ht="13" customHeight="1" x14ac:dyDescent="0.35">
      <c r="A51" s="31" t="s">
        <v>1146</v>
      </c>
      <c r="B51" s="31" t="s">
        <v>201</v>
      </c>
      <c r="C51" s="31" t="s">
        <v>816</v>
      </c>
      <c r="D51" s="93">
        <v>280186</v>
      </c>
      <c r="E51" s="31" t="s">
        <v>2</v>
      </c>
      <c r="F51" s="31">
        <v>65</v>
      </c>
      <c r="G51" s="48">
        <v>7.8835164835164768</v>
      </c>
      <c r="H51" s="31">
        <v>65</v>
      </c>
      <c r="I51" s="49">
        <v>7.8627692307692323</v>
      </c>
      <c r="J51" s="42">
        <f t="shared" si="0"/>
        <v>2.0747252747244538E-2</v>
      </c>
    </row>
    <row r="52" spans="1:10" ht="13" customHeight="1" x14ac:dyDescent="0.35">
      <c r="A52" s="31" t="s">
        <v>1146</v>
      </c>
      <c r="B52" s="31" t="s">
        <v>201</v>
      </c>
      <c r="C52" s="31" t="s">
        <v>200</v>
      </c>
      <c r="D52" s="93">
        <v>280187</v>
      </c>
      <c r="E52" s="31" t="s">
        <v>2</v>
      </c>
      <c r="F52" s="31">
        <v>37</v>
      </c>
      <c r="G52" s="48">
        <v>7.3513513513513233</v>
      </c>
      <c r="H52" s="31">
        <v>37</v>
      </c>
      <c r="I52" s="49">
        <v>7.3370270270270277</v>
      </c>
      <c r="J52" s="42">
        <f t="shared" si="0"/>
        <v>1.4324324324295645E-2</v>
      </c>
    </row>
    <row r="53" spans="1:10" ht="13" customHeight="1" x14ac:dyDescent="0.35">
      <c r="A53" s="31" t="s">
        <v>1146</v>
      </c>
      <c r="B53" s="31" t="s">
        <v>79</v>
      </c>
      <c r="C53" s="31" t="s">
        <v>853</v>
      </c>
      <c r="D53" s="93">
        <v>171001</v>
      </c>
      <c r="E53" s="31" t="s">
        <v>2</v>
      </c>
      <c r="F53" s="31">
        <v>58</v>
      </c>
      <c r="G53" s="48">
        <v>7.4642857142857064</v>
      </c>
      <c r="H53" s="31">
        <v>58</v>
      </c>
      <c r="I53" s="49">
        <v>7.4467241379310352</v>
      </c>
      <c r="J53" s="42">
        <f t="shared" si="0"/>
        <v>1.756157635467126E-2</v>
      </c>
    </row>
    <row r="54" spans="1:10" ht="13" customHeight="1" x14ac:dyDescent="0.35">
      <c r="A54" s="31" t="s">
        <v>1146</v>
      </c>
      <c r="B54" s="31" t="s">
        <v>79</v>
      </c>
      <c r="C54" s="31" t="s">
        <v>134</v>
      </c>
      <c r="D54" s="93">
        <v>171002</v>
      </c>
      <c r="E54" s="31" t="s">
        <v>2</v>
      </c>
      <c r="F54" s="31">
        <v>63</v>
      </c>
      <c r="G54" s="48">
        <v>6.8503401360544132</v>
      </c>
      <c r="H54" s="31">
        <v>63</v>
      </c>
      <c r="I54" s="49">
        <v>6.8366666666666669</v>
      </c>
      <c r="J54" s="42">
        <f t="shared" si="0"/>
        <v>1.3673469387746273E-2</v>
      </c>
    </row>
    <row r="55" spans="1:10" ht="13" customHeight="1" x14ac:dyDescent="0.35">
      <c r="A55" s="31" t="s">
        <v>1146</v>
      </c>
      <c r="B55" s="31" t="s">
        <v>79</v>
      </c>
      <c r="C55" s="31" t="s">
        <v>78</v>
      </c>
      <c r="D55" s="93">
        <v>171004</v>
      </c>
      <c r="E55" s="31" t="s">
        <v>2</v>
      </c>
      <c r="F55" s="31">
        <v>44</v>
      </c>
      <c r="G55" s="48">
        <v>7.688311688311682</v>
      </c>
      <c r="H55" s="31">
        <v>46</v>
      </c>
      <c r="I55" s="49">
        <v>7.7208695652173915</v>
      </c>
      <c r="J55" s="42">
        <f t="shared" si="0"/>
        <v>-3.2557876905709549E-2</v>
      </c>
    </row>
    <row r="56" spans="1:10" ht="13" customHeight="1" x14ac:dyDescent="0.35">
      <c r="A56" s="31" t="s">
        <v>1146</v>
      </c>
      <c r="B56" s="31" t="s">
        <v>79</v>
      </c>
      <c r="C56" s="31" t="s">
        <v>297</v>
      </c>
      <c r="D56" s="93">
        <v>235001</v>
      </c>
      <c r="E56" s="31" t="s">
        <v>2</v>
      </c>
      <c r="F56" s="31">
        <v>64</v>
      </c>
      <c r="G56" s="48">
        <v>8.1488095238095148</v>
      </c>
      <c r="H56" s="31">
        <v>64</v>
      </c>
      <c r="I56" s="49">
        <v>8.1128125000000022</v>
      </c>
      <c r="J56" s="42">
        <f t="shared" si="0"/>
        <v>3.599702380951264E-2</v>
      </c>
    </row>
    <row r="57" spans="1:10" ht="13" customHeight="1" x14ac:dyDescent="0.35">
      <c r="A57" s="31" t="s">
        <v>1146</v>
      </c>
      <c r="B57" s="31" t="s">
        <v>79</v>
      </c>
      <c r="C57" s="31" t="s">
        <v>579</v>
      </c>
      <c r="D57" s="93">
        <v>235003</v>
      </c>
      <c r="E57" s="31" t="s">
        <v>2</v>
      </c>
      <c r="F57" s="31">
        <v>81</v>
      </c>
      <c r="G57" s="48">
        <v>7.1005291005290987</v>
      </c>
      <c r="H57" s="31">
        <v>81</v>
      </c>
      <c r="I57" s="49">
        <v>7.0761728395061736</v>
      </c>
      <c r="J57" s="42">
        <f t="shared" si="0"/>
        <v>2.4356261022925096E-2</v>
      </c>
    </row>
    <row r="58" spans="1:10" ht="13" customHeight="1" x14ac:dyDescent="0.35">
      <c r="A58" s="31" t="s">
        <v>1146</v>
      </c>
      <c r="B58" s="31" t="s">
        <v>79</v>
      </c>
      <c r="C58" s="31" t="s">
        <v>916</v>
      </c>
      <c r="D58" s="93">
        <v>237002</v>
      </c>
      <c r="E58" s="31" t="s">
        <v>2</v>
      </c>
      <c r="F58" s="31">
        <v>21</v>
      </c>
      <c r="G58" s="48">
        <v>6.319727891156429</v>
      </c>
      <c r="H58" s="31">
        <v>21</v>
      </c>
      <c r="I58" s="49">
        <v>6.3028571428571434</v>
      </c>
      <c r="J58" s="42">
        <f t="shared" si="0"/>
        <v>1.6870748299285587E-2</v>
      </c>
    </row>
    <row r="59" spans="1:10" ht="13" customHeight="1" x14ac:dyDescent="0.35">
      <c r="A59" s="31" t="s">
        <v>1146</v>
      </c>
      <c r="B59" s="31" t="s">
        <v>79</v>
      </c>
      <c r="C59" s="31" t="s">
        <v>818</v>
      </c>
      <c r="D59" s="93">
        <v>237003</v>
      </c>
      <c r="E59" s="31" t="s">
        <v>2</v>
      </c>
      <c r="F59" s="31">
        <v>28</v>
      </c>
      <c r="G59" s="48">
        <v>6.326530612244893</v>
      </c>
      <c r="H59" s="31">
        <v>28</v>
      </c>
      <c r="I59" s="49">
        <v>6.3060714285714283</v>
      </c>
      <c r="J59" s="42">
        <f t="shared" si="0"/>
        <v>2.0459183673464665E-2</v>
      </c>
    </row>
    <row r="60" spans="1:10" ht="13" customHeight="1" x14ac:dyDescent="0.35">
      <c r="A60" s="31" t="s">
        <v>1146</v>
      </c>
      <c r="B60" s="31" t="s">
        <v>79</v>
      </c>
      <c r="C60" s="31" t="s">
        <v>577</v>
      </c>
      <c r="D60" s="93">
        <v>237004</v>
      </c>
      <c r="E60" s="31" t="s">
        <v>2</v>
      </c>
      <c r="F60" s="31">
        <v>43</v>
      </c>
      <c r="G60" s="48">
        <v>7.1428571428571397</v>
      </c>
      <c r="H60" s="31">
        <v>44</v>
      </c>
      <c r="I60" s="49">
        <v>7.1452272727272694</v>
      </c>
      <c r="J60" s="42">
        <f t="shared" si="0"/>
        <v>-2.3701298701297446E-3</v>
      </c>
    </row>
    <row r="61" spans="1:10" ht="13" customHeight="1" x14ac:dyDescent="0.35">
      <c r="A61" s="31" t="s">
        <v>1146</v>
      </c>
      <c r="B61" s="31" t="s">
        <v>79</v>
      </c>
      <c r="C61" s="31" t="s">
        <v>855</v>
      </c>
      <c r="D61" s="93">
        <v>237006</v>
      </c>
      <c r="E61" s="31" t="s">
        <v>2</v>
      </c>
      <c r="F61" s="31">
        <v>49</v>
      </c>
      <c r="G61" s="48">
        <v>7.6603498542273876</v>
      </c>
      <c r="H61" s="31">
        <v>49</v>
      </c>
      <c r="I61" s="49">
        <v>7.6536734693877548</v>
      </c>
      <c r="J61" s="42">
        <f t="shared" si="0"/>
        <v>6.6763848396327319E-3</v>
      </c>
    </row>
    <row r="62" spans="1:10" ht="13" customHeight="1" x14ac:dyDescent="0.35">
      <c r="A62" s="31" t="s">
        <v>1146</v>
      </c>
      <c r="B62" s="31" t="s">
        <v>79</v>
      </c>
      <c r="C62" s="31" t="s">
        <v>149</v>
      </c>
      <c r="D62" s="93">
        <v>237007</v>
      </c>
      <c r="E62" s="31" t="s">
        <v>2</v>
      </c>
      <c r="F62" s="31">
        <v>42</v>
      </c>
      <c r="G62" s="48">
        <v>8.6326530612244774</v>
      </c>
      <c r="H62" s="31">
        <v>42</v>
      </c>
      <c r="I62" s="49">
        <v>8.61</v>
      </c>
      <c r="J62" s="42">
        <f t="shared" si="0"/>
        <v>2.2653061224477966E-2</v>
      </c>
    </row>
    <row r="63" spans="1:10" ht="13" customHeight="1" x14ac:dyDescent="0.35">
      <c r="A63" s="31" t="s">
        <v>1146</v>
      </c>
      <c r="B63" s="31" t="s">
        <v>50</v>
      </c>
      <c r="C63" s="31" t="s">
        <v>49</v>
      </c>
      <c r="D63" s="93">
        <v>280501</v>
      </c>
      <c r="E63" s="31" t="s">
        <v>2</v>
      </c>
      <c r="F63" s="31">
        <v>38</v>
      </c>
      <c r="G63" s="48">
        <v>7.0300751879699206</v>
      </c>
      <c r="H63" s="31">
        <v>38</v>
      </c>
      <c r="I63" s="49">
        <v>7.0178947368421056</v>
      </c>
      <c r="J63" s="42">
        <f t="shared" si="0"/>
        <v>1.2180451127814962E-2</v>
      </c>
    </row>
    <row r="64" spans="1:10" ht="13" customHeight="1" x14ac:dyDescent="0.35">
      <c r="A64" s="31" t="s">
        <v>1146</v>
      </c>
      <c r="B64" s="31" t="s">
        <v>50</v>
      </c>
      <c r="C64" s="31" t="s">
        <v>1002</v>
      </c>
      <c r="D64" s="93">
        <v>280502</v>
      </c>
      <c r="E64" s="31" t="s">
        <v>2</v>
      </c>
      <c r="F64" s="31">
        <v>165</v>
      </c>
      <c r="G64" s="48">
        <v>7.506493506493455</v>
      </c>
      <c r="H64" s="31">
        <v>165</v>
      </c>
      <c r="I64" s="49">
        <v>7.4818181818181859</v>
      </c>
      <c r="J64" s="42">
        <f t="shared" si="0"/>
        <v>2.4675324675269117E-2</v>
      </c>
    </row>
    <row r="65" spans="1:10" ht="13" customHeight="1" x14ac:dyDescent="0.35">
      <c r="A65" s="31" t="s">
        <v>1146</v>
      </c>
      <c r="B65" s="31" t="s">
        <v>50</v>
      </c>
      <c r="C65" s="31" t="s">
        <v>87</v>
      </c>
      <c r="D65" s="93">
        <v>557001</v>
      </c>
      <c r="E65" s="31" t="s">
        <v>2</v>
      </c>
      <c r="F65" s="31">
        <v>37</v>
      </c>
      <c r="G65" s="48">
        <v>7.2072072072071895</v>
      </c>
      <c r="H65" s="31">
        <v>37</v>
      </c>
      <c r="I65" s="49">
        <v>7.1875675675675677</v>
      </c>
      <c r="J65" s="42">
        <f t="shared" si="0"/>
        <v>1.9639639639621898E-2</v>
      </c>
    </row>
    <row r="66" spans="1:10" ht="13" customHeight="1" x14ac:dyDescent="0.35">
      <c r="A66" s="31" t="s">
        <v>1146</v>
      </c>
      <c r="B66" s="31" t="s">
        <v>50</v>
      </c>
      <c r="C66" s="31" t="s">
        <v>331</v>
      </c>
      <c r="D66" s="93">
        <v>557003</v>
      </c>
      <c r="E66" s="31" t="s">
        <v>2</v>
      </c>
      <c r="F66" s="31">
        <v>33</v>
      </c>
      <c r="G66" s="48">
        <v>7.0259740259740004</v>
      </c>
      <c r="H66" s="31">
        <v>34</v>
      </c>
      <c r="I66" s="49">
        <v>6.8594117647058832</v>
      </c>
      <c r="J66" s="42">
        <f t="shared" ref="J66:J128" si="1">G66-I66</f>
        <v>0.16656226126811724</v>
      </c>
    </row>
    <row r="67" spans="1:10" ht="13" customHeight="1" x14ac:dyDescent="0.35">
      <c r="A67" s="31" t="s">
        <v>1146</v>
      </c>
      <c r="B67" s="31" t="s">
        <v>50</v>
      </c>
      <c r="C67" s="31" t="s">
        <v>624</v>
      </c>
      <c r="D67" s="93">
        <v>557006</v>
      </c>
      <c r="E67" s="31" t="s">
        <v>2</v>
      </c>
      <c r="F67" s="31">
        <v>52</v>
      </c>
      <c r="G67" s="48">
        <v>7.8956043956043853</v>
      </c>
      <c r="H67" s="31">
        <v>52</v>
      </c>
      <c r="I67" s="49">
        <v>7.8782692307692308</v>
      </c>
      <c r="J67" s="42">
        <f t="shared" si="1"/>
        <v>1.7335164835154515E-2</v>
      </c>
    </row>
    <row r="68" spans="1:10" ht="13" customHeight="1" x14ac:dyDescent="0.35">
      <c r="A68" s="31" t="s">
        <v>1146</v>
      </c>
      <c r="B68" s="31" t="s">
        <v>50</v>
      </c>
      <c r="C68" s="31" t="s">
        <v>66</v>
      </c>
      <c r="D68" s="93">
        <v>561002</v>
      </c>
      <c r="E68" s="31" t="s">
        <v>2</v>
      </c>
      <c r="F68" s="31">
        <v>17</v>
      </c>
      <c r="G68" s="48">
        <v>5.7142857142857126</v>
      </c>
      <c r="H68" s="31">
        <v>17</v>
      </c>
      <c r="I68" s="49">
        <v>5.7058823529411775</v>
      </c>
      <c r="J68" s="42">
        <f t="shared" si="1"/>
        <v>8.4033613445351207E-3</v>
      </c>
    </row>
    <row r="69" spans="1:10" ht="13" customHeight="1" x14ac:dyDescent="0.35">
      <c r="A69" s="31" t="s">
        <v>1146</v>
      </c>
      <c r="B69" s="31" t="s">
        <v>50</v>
      </c>
      <c r="C69" s="31" t="s">
        <v>104</v>
      </c>
      <c r="D69" s="93">
        <v>561003</v>
      </c>
      <c r="E69" s="31" t="s">
        <v>2</v>
      </c>
      <c r="F69" s="31">
        <v>33</v>
      </c>
      <c r="G69" s="48">
        <v>7.9393939393939084</v>
      </c>
      <c r="H69" s="31">
        <v>33</v>
      </c>
      <c r="I69" s="49">
        <v>7.9218181818181836</v>
      </c>
      <c r="J69" s="42">
        <f t="shared" si="1"/>
        <v>1.7575757575724715E-2</v>
      </c>
    </row>
    <row r="70" spans="1:10" ht="13" customHeight="1" x14ac:dyDescent="0.35">
      <c r="A70" s="31" t="s">
        <v>1146</v>
      </c>
      <c r="B70" s="31" t="s">
        <v>50</v>
      </c>
      <c r="C70" s="31" t="s">
        <v>127</v>
      </c>
      <c r="D70" s="93">
        <v>561004</v>
      </c>
      <c r="E70" s="31" t="s">
        <v>2</v>
      </c>
      <c r="F70" s="31">
        <v>34</v>
      </c>
      <c r="G70" s="48">
        <v>7.3277310924369701</v>
      </c>
      <c r="H70" s="31">
        <v>34</v>
      </c>
      <c r="I70" s="49">
        <v>7.3064705882352934</v>
      </c>
      <c r="J70" s="42">
        <f t="shared" si="1"/>
        <v>2.1260504201676689E-2</v>
      </c>
    </row>
    <row r="71" spans="1:10" ht="13" customHeight="1" x14ac:dyDescent="0.35">
      <c r="A71" s="31" t="s">
        <v>1146</v>
      </c>
      <c r="B71" s="31" t="s">
        <v>50</v>
      </c>
      <c r="C71" s="31" t="s">
        <v>188</v>
      </c>
      <c r="D71" s="93">
        <v>561005</v>
      </c>
      <c r="E71" s="31" t="s">
        <v>2</v>
      </c>
      <c r="F71" s="31">
        <v>26</v>
      </c>
      <c r="G71" s="48">
        <v>7.7975486052408831</v>
      </c>
      <c r="H71" s="31">
        <v>26</v>
      </c>
      <c r="I71" s="49">
        <v>7.7811538461538481</v>
      </c>
      <c r="J71" s="42">
        <f t="shared" si="1"/>
        <v>1.6394759087035027E-2</v>
      </c>
    </row>
    <row r="72" spans="1:10" ht="13" customHeight="1" x14ac:dyDescent="0.35">
      <c r="A72" s="31" t="s">
        <v>1146</v>
      </c>
      <c r="B72" s="31" t="s">
        <v>50</v>
      </c>
      <c r="C72" s="31" t="s">
        <v>268</v>
      </c>
      <c r="D72" s="93">
        <v>561006</v>
      </c>
      <c r="E72" s="31" t="s">
        <v>2</v>
      </c>
      <c r="F72" s="31">
        <v>63</v>
      </c>
      <c r="G72" s="48">
        <v>7.8367346938775393</v>
      </c>
      <c r="H72" s="31">
        <v>63</v>
      </c>
      <c r="I72" s="49">
        <v>7.8133333333333335</v>
      </c>
      <c r="J72" s="42">
        <f t="shared" si="1"/>
        <v>2.3401360544205829E-2</v>
      </c>
    </row>
    <row r="73" spans="1:10" ht="13" customHeight="1" x14ac:dyDescent="0.35">
      <c r="A73" s="31" t="s">
        <v>1146</v>
      </c>
      <c r="B73" s="31" t="s">
        <v>50</v>
      </c>
      <c r="C73" s="31" t="s">
        <v>399</v>
      </c>
      <c r="D73" s="93">
        <v>561011</v>
      </c>
      <c r="E73" s="31" t="s">
        <v>2</v>
      </c>
      <c r="F73" s="31">
        <v>71</v>
      </c>
      <c r="G73" s="48">
        <v>8.0040241448692111</v>
      </c>
      <c r="H73" s="31">
        <v>72</v>
      </c>
      <c r="I73" s="49">
        <v>7.951944444444444</v>
      </c>
      <c r="J73" s="42">
        <f t="shared" si="1"/>
        <v>5.2079700424767061E-2</v>
      </c>
    </row>
    <row r="74" spans="1:10" ht="13" customHeight="1" x14ac:dyDescent="0.35">
      <c r="A74" s="31" t="s">
        <v>1146</v>
      </c>
      <c r="B74" s="31" t="s">
        <v>50</v>
      </c>
      <c r="C74" s="31" t="s">
        <v>697</v>
      </c>
      <c r="D74" s="93">
        <v>561015</v>
      </c>
      <c r="E74" s="31" t="s">
        <v>2</v>
      </c>
      <c r="F74" s="31">
        <v>21</v>
      </c>
      <c r="G74" s="48">
        <v>6.0068027210884294</v>
      </c>
      <c r="H74" s="31">
        <v>21</v>
      </c>
      <c r="I74" s="49">
        <v>5.9919047619047623</v>
      </c>
      <c r="J74" s="42">
        <f t="shared" si="1"/>
        <v>1.4897959183667098E-2</v>
      </c>
    </row>
    <row r="75" spans="1:10" ht="13" customHeight="1" x14ac:dyDescent="0.35">
      <c r="A75" s="31" t="s">
        <v>1146</v>
      </c>
      <c r="B75" s="31" t="s">
        <v>50</v>
      </c>
      <c r="C75" s="31" t="s">
        <v>722</v>
      </c>
      <c r="D75" s="93">
        <v>561016</v>
      </c>
      <c r="E75" s="31" t="s">
        <v>2</v>
      </c>
      <c r="F75" s="31">
        <v>62</v>
      </c>
      <c r="G75" s="48">
        <v>6.824884792626726</v>
      </c>
      <c r="H75" s="31">
        <v>61</v>
      </c>
      <c r="I75" s="49">
        <v>6.9077049180327865</v>
      </c>
      <c r="J75" s="42">
        <f t="shared" si="1"/>
        <v>-8.2820125406060541E-2</v>
      </c>
    </row>
    <row r="76" spans="1:10" ht="13" customHeight="1" x14ac:dyDescent="0.35">
      <c r="A76" s="31" t="s">
        <v>1146</v>
      </c>
      <c r="B76" s="31" t="s">
        <v>50</v>
      </c>
      <c r="C76" s="31" t="s">
        <v>738</v>
      </c>
      <c r="D76" s="93">
        <v>561018</v>
      </c>
      <c r="E76" s="31" t="s">
        <v>2</v>
      </c>
      <c r="F76" s="31">
        <v>19</v>
      </c>
      <c r="G76" s="48">
        <v>6.5350877192982111</v>
      </c>
      <c r="H76" s="31">
        <v>19</v>
      </c>
      <c r="I76" s="49">
        <v>6.506842105263158</v>
      </c>
      <c r="J76" s="42">
        <f t="shared" si="1"/>
        <v>2.8245614035053102E-2</v>
      </c>
    </row>
    <row r="77" spans="1:10" ht="13" customHeight="1" x14ac:dyDescent="0.35">
      <c r="A77" s="31" t="s">
        <v>1146</v>
      </c>
      <c r="B77" s="31" t="s">
        <v>50</v>
      </c>
      <c r="C77" s="31" t="s">
        <v>827</v>
      </c>
      <c r="D77" s="93">
        <v>561019</v>
      </c>
      <c r="E77" s="31" t="s">
        <v>2</v>
      </c>
      <c r="F77" s="31">
        <v>35</v>
      </c>
      <c r="G77" s="48">
        <v>6.5428571428571134</v>
      </c>
      <c r="H77" s="31">
        <v>35</v>
      </c>
      <c r="I77" s="49">
        <v>6.5102857142857156</v>
      </c>
      <c r="J77" s="42">
        <f t="shared" si="1"/>
        <v>3.2571428571397831E-2</v>
      </c>
    </row>
    <row r="78" spans="1:10" ht="13" customHeight="1" x14ac:dyDescent="0.35">
      <c r="A78" s="31" t="s">
        <v>1146</v>
      </c>
      <c r="B78" s="31" t="s">
        <v>50</v>
      </c>
      <c r="C78" s="31" t="s">
        <v>897</v>
      </c>
      <c r="D78" s="93">
        <v>561022</v>
      </c>
      <c r="E78" s="31" t="s">
        <v>2</v>
      </c>
      <c r="F78" s="31">
        <v>32</v>
      </c>
      <c r="G78" s="48">
        <v>7.4776785714285632</v>
      </c>
      <c r="H78" s="31">
        <v>32</v>
      </c>
      <c r="I78" s="49">
        <v>7.4468750000000004</v>
      </c>
      <c r="J78" s="42">
        <f t="shared" si="1"/>
        <v>3.0803571428562826E-2</v>
      </c>
    </row>
    <row r="79" spans="1:10" ht="13" customHeight="1" x14ac:dyDescent="0.35">
      <c r="A79" s="31" t="s">
        <v>1146</v>
      </c>
      <c r="B79" s="31" t="s">
        <v>50</v>
      </c>
      <c r="C79" s="31" t="s">
        <v>510</v>
      </c>
      <c r="D79" s="93">
        <v>561024</v>
      </c>
      <c r="E79" s="31" t="s">
        <v>2</v>
      </c>
      <c r="F79" s="31">
        <v>17</v>
      </c>
      <c r="G79" s="48">
        <v>5.9719887955181763</v>
      </c>
      <c r="H79" s="31">
        <v>17</v>
      </c>
      <c r="I79" s="49">
        <v>5.9276470588235295</v>
      </c>
      <c r="J79" s="42">
        <f t="shared" si="1"/>
        <v>4.4341736694646805E-2</v>
      </c>
    </row>
    <row r="80" spans="1:10" ht="13" customHeight="1" x14ac:dyDescent="0.35">
      <c r="A80" s="31" t="s">
        <v>1146</v>
      </c>
      <c r="B80" s="31" t="s">
        <v>50</v>
      </c>
      <c r="C80" s="31" t="s">
        <v>878</v>
      </c>
      <c r="D80" s="93">
        <v>561039</v>
      </c>
      <c r="E80" s="31" t="s">
        <v>2</v>
      </c>
      <c r="F80" s="31">
        <v>34</v>
      </c>
      <c r="G80" s="48">
        <v>7.3907563025210008</v>
      </c>
      <c r="H80" s="31">
        <v>35</v>
      </c>
      <c r="I80" s="49">
        <v>7.3088571428571427</v>
      </c>
      <c r="J80" s="42">
        <f t="shared" si="1"/>
        <v>8.1899159663858079E-2</v>
      </c>
    </row>
    <row r="81" spans="1:10" ht="13" customHeight="1" x14ac:dyDescent="0.35">
      <c r="A81" s="31" t="s">
        <v>1146</v>
      </c>
      <c r="B81" s="31" t="s">
        <v>50</v>
      </c>
      <c r="C81" s="31" t="s">
        <v>317</v>
      </c>
      <c r="D81" s="93">
        <v>571002</v>
      </c>
      <c r="E81" s="31" t="s">
        <v>2</v>
      </c>
      <c r="F81" s="31">
        <v>15</v>
      </c>
      <c r="G81" s="48">
        <v>6.4952380952380935</v>
      </c>
      <c r="H81" s="31">
        <v>15</v>
      </c>
      <c r="I81" s="49">
        <v>6.4833333333333334</v>
      </c>
      <c r="J81" s="42">
        <f t="shared" si="1"/>
        <v>1.1904761904760086E-2</v>
      </c>
    </row>
    <row r="82" spans="1:10" ht="13" customHeight="1" x14ac:dyDescent="0.35">
      <c r="A82" s="31" t="s">
        <v>1146</v>
      </c>
      <c r="B82" s="31" t="s">
        <v>50</v>
      </c>
      <c r="C82" s="31" t="s">
        <v>1003</v>
      </c>
      <c r="D82" s="93">
        <v>571017</v>
      </c>
      <c r="E82" s="31" t="s">
        <v>2</v>
      </c>
      <c r="F82" s="31">
        <v>41</v>
      </c>
      <c r="G82" s="48">
        <v>6.8188153310104385</v>
      </c>
      <c r="H82" s="31">
        <v>41</v>
      </c>
      <c r="I82" s="49">
        <v>6.7939024390243903</v>
      </c>
      <c r="J82" s="42">
        <f t="shared" si="1"/>
        <v>2.491289198604818E-2</v>
      </c>
    </row>
    <row r="83" spans="1:10" ht="13" customHeight="1" x14ac:dyDescent="0.35">
      <c r="A83" s="31" t="s">
        <v>1146</v>
      </c>
      <c r="B83" s="31" t="s">
        <v>249</v>
      </c>
      <c r="C83" s="31" t="s">
        <v>248</v>
      </c>
      <c r="D83" s="93">
        <v>563001</v>
      </c>
      <c r="E83" s="31" t="s">
        <v>2</v>
      </c>
      <c r="F83" s="31">
        <v>22</v>
      </c>
      <c r="G83" s="48">
        <v>7.6753246753246369</v>
      </c>
      <c r="H83" s="31">
        <v>22</v>
      </c>
      <c r="I83" s="49">
        <v>7.65</v>
      </c>
      <c r="J83" s="42">
        <f t="shared" si="1"/>
        <v>2.5324675324636559E-2</v>
      </c>
    </row>
    <row r="84" spans="1:10" ht="13" customHeight="1" x14ac:dyDescent="0.35">
      <c r="A84" s="31" t="s">
        <v>1146</v>
      </c>
      <c r="B84" s="31" t="s">
        <v>323</v>
      </c>
      <c r="C84" s="31" t="s">
        <v>322</v>
      </c>
      <c r="D84" s="93">
        <v>709001</v>
      </c>
      <c r="E84" s="31" t="s">
        <v>2</v>
      </c>
      <c r="F84" s="31">
        <v>87</v>
      </c>
      <c r="G84" s="48">
        <v>8.0295566502462989</v>
      </c>
      <c r="H84" s="31">
        <v>87</v>
      </c>
      <c r="I84" s="49">
        <v>8.0118390804597741</v>
      </c>
      <c r="J84" s="42">
        <f t="shared" si="1"/>
        <v>1.7717569786524834E-2</v>
      </c>
    </row>
    <row r="85" spans="1:10" ht="13" customHeight="1" x14ac:dyDescent="0.35">
      <c r="A85" s="31" t="s">
        <v>1146</v>
      </c>
      <c r="B85" s="31" t="s">
        <v>323</v>
      </c>
      <c r="C85" s="31" t="s">
        <v>338</v>
      </c>
      <c r="D85" s="93">
        <v>709003</v>
      </c>
      <c r="E85" s="31" t="s">
        <v>2</v>
      </c>
      <c r="F85" s="31">
        <v>28</v>
      </c>
      <c r="G85" s="48">
        <v>7.224489795918358</v>
      </c>
      <c r="H85" s="31">
        <v>28</v>
      </c>
      <c r="I85" s="49">
        <v>7.2089285714285714</v>
      </c>
      <c r="J85" s="42">
        <f t="shared" si="1"/>
        <v>1.5561224489786696E-2</v>
      </c>
    </row>
    <row r="86" spans="1:10" ht="13" customHeight="1" x14ac:dyDescent="0.35">
      <c r="A86" s="31" t="s">
        <v>1146</v>
      </c>
      <c r="B86" s="31" t="s">
        <v>323</v>
      </c>
      <c r="C86" s="31" t="s">
        <v>1026</v>
      </c>
      <c r="D86" s="93">
        <v>709004</v>
      </c>
      <c r="E86" s="31" t="s">
        <v>2</v>
      </c>
      <c r="F86" s="31">
        <v>41</v>
      </c>
      <c r="G86" s="48">
        <v>7.7979094076654878</v>
      </c>
      <c r="H86" s="31">
        <v>41</v>
      </c>
      <c r="I86" s="49">
        <v>7.7668292682926872</v>
      </c>
      <c r="J86" s="42">
        <f t="shared" si="1"/>
        <v>3.108013937280063E-2</v>
      </c>
    </row>
    <row r="87" spans="1:10" ht="13" customHeight="1" x14ac:dyDescent="0.35">
      <c r="A87" s="31" t="s">
        <v>1146</v>
      </c>
      <c r="B87" s="31" t="s">
        <v>323</v>
      </c>
      <c r="C87" s="31" t="s">
        <v>793</v>
      </c>
      <c r="D87" s="93">
        <v>711001</v>
      </c>
      <c r="E87" s="31" t="s">
        <v>2</v>
      </c>
      <c r="F87" s="31">
        <v>69</v>
      </c>
      <c r="G87" s="48">
        <v>6.9751552795031015</v>
      </c>
      <c r="H87" s="31">
        <v>69</v>
      </c>
      <c r="I87" s="49">
        <v>6.9543478260869556</v>
      </c>
      <c r="J87" s="42">
        <f t="shared" si="1"/>
        <v>2.0807453416145982E-2</v>
      </c>
    </row>
    <row r="88" spans="1:10" ht="13" customHeight="1" x14ac:dyDescent="0.35">
      <c r="A88" s="31" t="s">
        <v>1146</v>
      </c>
      <c r="B88" s="31" t="s">
        <v>323</v>
      </c>
      <c r="C88" s="31" t="s">
        <v>871</v>
      </c>
      <c r="D88" s="93">
        <v>711004</v>
      </c>
      <c r="E88" s="31" t="s">
        <v>2</v>
      </c>
      <c r="F88" s="31">
        <v>68</v>
      </c>
      <c r="G88" s="48">
        <v>7.8571428571428532</v>
      </c>
      <c r="H88" s="31">
        <v>68</v>
      </c>
      <c r="I88" s="49">
        <v>7.8325000000000005</v>
      </c>
      <c r="J88" s="42">
        <f t="shared" si="1"/>
        <v>2.4642857142852748E-2</v>
      </c>
    </row>
    <row r="89" spans="1:10" ht="13" customHeight="1" x14ac:dyDescent="0.35">
      <c r="A89" s="31" t="s">
        <v>1146</v>
      </c>
      <c r="B89" s="31" t="s">
        <v>323</v>
      </c>
      <c r="C89" s="31" t="s">
        <v>344</v>
      </c>
      <c r="D89" s="93">
        <v>713001</v>
      </c>
      <c r="E89" s="31" t="s">
        <v>2</v>
      </c>
      <c r="F89" s="31">
        <v>50</v>
      </c>
      <c r="G89" s="48">
        <v>7.5228571428571396</v>
      </c>
      <c r="H89" s="31">
        <v>50</v>
      </c>
      <c r="I89" s="49">
        <v>7.5078000000000005</v>
      </c>
      <c r="J89" s="42">
        <f t="shared" si="1"/>
        <v>1.5057142857139105E-2</v>
      </c>
    </row>
    <row r="90" spans="1:10" ht="13" customHeight="1" x14ac:dyDescent="0.35">
      <c r="A90" s="31" t="s">
        <v>1146</v>
      </c>
      <c r="B90" s="31" t="s">
        <v>323</v>
      </c>
      <c r="C90" s="31" t="s">
        <v>720</v>
      </c>
      <c r="D90" s="93">
        <v>713003</v>
      </c>
      <c r="E90" s="31" t="s">
        <v>2</v>
      </c>
      <c r="F90" s="31">
        <v>67</v>
      </c>
      <c r="G90" s="48">
        <v>7.876332622601268</v>
      </c>
      <c r="H90" s="31">
        <v>67</v>
      </c>
      <c r="I90" s="49">
        <v>7.8544776119402986</v>
      </c>
      <c r="J90" s="42">
        <f t="shared" si="1"/>
        <v>2.1855010660969398E-2</v>
      </c>
    </row>
    <row r="91" spans="1:10" ht="13" customHeight="1" x14ac:dyDescent="0.35">
      <c r="A91" s="31" t="s">
        <v>1146</v>
      </c>
      <c r="B91" s="31" t="s">
        <v>323</v>
      </c>
      <c r="C91" s="31" t="s">
        <v>688</v>
      </c>
      <c r="D91" s="93">
        <v>713004</v>
      </c>
      <c r="E91" s="31" t="s">
        <v>2</v>
      </c>
      <c r="F91" s="31">
        <v>61</v>
      </c>
      <c r="G91" s="48">
        <v>8.0983606557376895</v>
      </c>
      <c r="H91" s="31">
        <v>61</v>
      </c>
      <c r="I91" s="49">
        <v>8.0752459016393416</v>
      </c>
      <c r="J91" s="42">
        <f t="shared" si="1"/>
        <v>2.3114754098347845E-2</v>
      </c>
    </row>
    <row r="92" spans="1:10" ht="13" customHeight="1" x14ac:dyDescent="0.35">
      <c r="A92" s="31" t="s">
        <v>1146</v>
      </c>
      <c r="B92" s="31" t="s">
        <v>323</v>
      </c>
      <c r="C92" s="31" t="s">
        <v>921</v>
      </c>
      <c r="D92" s="93">
        <v>767001</v>
      </c>
      <c r="E92" s="31" t="s">
        <v>2</v>
      </c>
      <c r="F92" s="31">
        <v>35</v>
      </c>
      <c r="G92" s="48">
        <v>7.4326530612244852</v>
      </c>
      <c r="H92" s="31">
        <v>35</v>
      </c>
      <c r="I92" s="49">
        <v>7.4105714285714273</v>
      </c>
      <c r="J92" s="42">
        <f t="shared" si="1"/>
        <v>2.2081632653057959E-2</v>
      </c>
    </row>
    <row r="93" spans="1:10" ht="13" customHeight="1" x14ac:dyDescent="0.35">
      <c r="A93" s="31" t="s">
        <v>1146</v>
      </c>
      <c r="B93" s="31" t="s">
        <v>323</v>
      </c>
      <c r="C93" s="31" t="s">
        <v>932</v>
      </c>
      <c r="D93" s="93">
        <v>767002</v>
      </c>
      <c r="E93" s="31" t="s">
        <v>2</v>
      </c>
      <c r="F93" s="31">
        <v>32</v>
      </c>
      <c r="G93" s="48">
        <v>7.7455357142856878</v>
      </c>
      <c r="H93" s="31">
        <v>32</v>
      </c>
      <c r="I93" s="49">
        <v>7.7281250000000012</v>
      </c>
      <c r="J93" s="42">
        <f t="shared" si="1"/>
        <v>1.7410714285686524E-2</v>
      </c>
    </row>
    <row r="94" spans="1:10" ht="13" customHeight="1" x14ac:dyDescent="0.35">
      <c r="A94" s="31" t="s">
        <v>1146</v>
      </c>
      <c r="B94" s="31" t="s">
        <v>272</v>
      </c>
      <c r="C94" s="31" t="s">
        <v>602</v>
      </c>
      <c r="D94" s="93">
        <v>313002</v>
      </c>
      <c r="E94" s="31" t="s">
        <v>2</v>
      </c>
      <c r="F94" s="31">
        <v>40</v>
      </c>
      <c r="G94" s="48">
        <v>7.3535714285714251</v>
      </c>
      <c r="H94" s="31">
        <v>40</v>
      </c>
      <c r="I94" s="49">
        <v>7.3277499999999991</v>
      </c>
      <c r="J94" s="42">
        <f t="shared" si="1"/>
        <v>2.5821428571425997E-2</v>
      </c>
    </row>
    <row r="95" spans="1:10" ht="13" customHeight="1" x14ac:dyDescent="0.35">
      <c r="A95" s="31" t="s">
        <v>1146</v>
      </c>
      <c r="B95" s="31" t="s">
        <v>272</v>
      </c>
      <c r="C95" s="31" t="s">
        <v>977</v>
      </c>
      <c r="D95" s="93">
        <v>313003</v>
      </c>
      <c r="E95" s="31" t="s">
        <v>2</v>
      </c>
      <c r="F95" s="31">
        <v>109</v>
      </c>
      <c r="G95" s="48">
        <v>6.9475753604193944</v>
      </c>
      <c r="H95" s="31">
        <v>110</v>
      </c>
      <c r="I95" s="49">
        <v>6.9097272727272694</v>
      </c>
      <c r="J95" s="42">
        <f t="shared" si="1"/>
        <v>3.7848087692124999E-2</v>
      </c>
    </row>
    <row r="96" spans="1:10" ht="13" customHeight="1" x14ac:dyDescent="0.35">
      <c r="A96" s="31" t="s">
        <v>1146</v>
      </c>
      <c r="B96" s="31" t="s">
        <v>272</v>
      </c>
      <c r="C96" s="31" t="s">
        <v>1022</v>
      </c>
      <c r="D96" s="93">
        <v>351002</v>
      </c>
      <c r="E96" s="31" t="s">
        <v>2</v>
      </c>
      <c r="F96" s="31">
        <v>43</v>
      </c>
      <c r="G96" s="48">
        <v>7.2685492801771856</v>
      </c>
      <c r="H96" s="31">
        <v>43</v>
      </c>
      <c r="I96" s="49">
        <v>7.2460465116279069</v>
      </c>
      <c r="J96" s="42">
        <f t="shared" si="1"/>
        <v>2.2502768549278684E-2</v>
      </c>
    </row>
    <row r="97" spans="1:10" ht="13" customHeight="1" x14ac:dyDescent="0.35">
      <c r="A97" s="31" t="s">
        <v>1146</v>
      </c>
      <c r="B97" s="31" t="s">
        <v>272</v>
      </c>
      <c r="C97" s="31" t="s">
        <v>1015</v>
      </c>
      <c r="D97" s="93">
        <v>351003</v>
      </c>
      <c r="E97" s="31" t="s">
        <v>2</v>
      </c>
      <c r="F97" s="31">
        <v>21</v>
      </c>
      <c r="G97" s="48">
        <v>7.7823129251700474</v>
      </c>
      <c r="H97" s="31">
        <v>21</v>
      </c>
      <c r="I97" s="49">
        <v>7.75</v>
      </c>
      <c r="J97" s="42">
        <f t="shared" si="1"/>
        <v>3.2312925170047357E-2</v>
      </c>
    </row>
    <row r="98" spans="1:10" ht="13" customHeight="1" x14ac:dyDescent="0.35">
      <c r="A98" s="31" t="s">
        <v>1146</v>
      </c>
      <c r="B98" s="31" t="s">
        <v>272</v>
      </c>
      <c r="C98" s="31" t="s">
        <v>1014</v>
      </c>
      <c r="D98" s="93">
        <v>351008</v>
      </c>
      <c r="E98" s="31" t="s">
        <v>2</v>
      </c>
      <c r="F98" s="31">
        <v>36</v>
      </c>
      <c r="G98" s="48">
        <v>6.5158730158729998</v>
      </c>
      <c r="H98" s="31">
        <v>36</v>
      </c>
      <c r="I98" s="49">
        <v>6.4977777777777792</v>
      </c>
      <c r="J98" s="42">
        <f t="shared" si="1"/>
        <v>1.8095238095220623E-2</v>
      </c>
    </row>
    <row r="99" spans="1:10" ht="13" customHeight="1" x14ac:dyDescent="0.35">
      <c r="A99" s="31" t="s">
        <v>1146</v>
      </c>
      <c r="B99" s="31" t="s">
        <v>272</v>
      </c>
      <c r="C99" s="31" t="s">
        <v>585</v>
      </c>
      <c r="D99" s="93">
        <v>385001</v>
      </c>
      <c r="E99" s="31" t="s">
        <v>2</v>
      </c>
      <c r="F99" s="31">
        <v>27</v>
      </c>
      <c r="G99" s="48">
        <v>6.9999999999999618</v>
      </c>
      <c r="H99" s="31">
        <v>27</v>
      </c>
      <c r="I99" s="49">
        <v>6.9811111111111108</v>
      </c>
      <c r="J99" s="42">
        <f t="shared" si="1"/>
        <v>1.8888888888850985E-2</v>
      </c>
    </row>
    <row r="100" spans="1:10" ht="13" customHeight="1" x14ac:dyDescent="0.35">
      <c r="A100" s="31" t="s">
        <v>1146</v>
      </c>
      <c r="B100" s="31" t="s">
        <v>272</v>
      </c>
      <c r="C100" s="31" t="s">
        <v>586</v>
      </c>
      <c r="D100" s="93">
        <v>385003</v>
      </c>
      <c r="E100" s="31" t="s">
        <v>2</v>
      </c>
      <c r="F100" s="31">
        <v>21</v>
      </c>
      <c r="G100" s="48">
        <v>6.6258503401360471</v>
      </c>
      <c r="H100" s="31">
        <v>21</v>
      </c>
      <c r="I100" s="49">
        <v>6.6047619047619044</v>
      </c>
      <c r="J100" s="42">
        <f t="shared" si="1"/>
        <v>2.1088435374142733E-2</v>
      </c>
    </row>
    <row r="101" spans="1:10" ht="13" customHeight="1" x14ac:dyDescent="0.35">
      <c r="A101" s="31" t="s">
        <v>1146</v>
      </c>
      <c r="B101" s="31" t="s">
        <v>220</v>
      </c>
      <c r="C101" s="31" t="s">
        <v>219</v>
      </c>
      <c r="D101" s="93">
        <v>208007</v>
      </c>
      <c r="E101" s="31" t="s">
        <v>2</v>
      </c>
      <c r="F101" s="31">
        <v>42</v>
      </c>
      <c r="G101" s="48">
        <v>8.7721088435374046</v>
      </c>
      <c r="H101" s="31">
        <v>42</v>
      </c>
      <c r="I101" s="49">
        <v>8.7566666666666642</v>
      </c>
      <c r="J101" s="42">
        <f t="shared" si="1"/>
        <v>1.5442176870740454E-2</v>
      </c>
    </row>
    <row r="102" spans="1:10" ht="13" customHeight="1" x14ac:dyDescent="0.35">
      <c r="A102" s="31" t="s">
        <v>1146</v>
      </c>
      <c r="B102" s="31" t="s">
        <v>220</v>
      </c>
      <c r="C102" s="31" t="s">
        <v>517</v>
      </c>
      <c r="D102" s="93">
        <v>208008</v>
      </c>
      <c r="E102" s="31" t="s">
        <v>2</v>
      </c>
      <c r="F102" s="31">
        <v>42</v>
      </c>
      <c r="G102" s="48">
        <v>7.811791383219953</v>
      </c>
      <c r="H102" s="31">
        <v>42</v>
      </c>
      <c r="I102" s="49">
        <v>7.761666666666664</v>
      </c>
      <c r="J102" s="42">
        <f t="shared" si="1"/>
        <v>5.0124716553288984E-2</v>
      </c>
    </row>
    <row r="103" spans="1:10" ht="13" customHeight="1" x14ac:dyDescent="0.35">
      <c r="A103" s="31" t="s">
        <v>1146</v>
      </c>
      <c r="B103" s="31" t="s">
        <v>220</v>
      </c>
      <c r="C103" s="31" t="s">
        <v>939</v>
      </c>
      <c r="D103" s="93">
        <v>227011</v>
      </c>
      <c r="E103" s="31" t="s">
        <v>46</v>
      </c>
      <c r="F103" s="31">
        <v>6</v>
      </c>
      <c r="G103" s="48">
        <v>7.9999999999999831</v>
      </c>
      <c r="H103" s="50">
        <v>6</v>
      </c>
      <c r="I103" s="51">
        <v>7.9750000000000005</v>
      </c>
      <c r="J103" s="42">
        <f t="shared" si="1"/>
        <v>2.4999999999982592E-2</v>
      </c>
    </row>
    <row r="104" spans="1:10" ht="13" customHeight="1" x14ac:dyDescent="0.35">
      <c r="A104" s="31" t="s">
        <v>1146</v>
      </c>
      <c r="B104" s="31" t="s">
        <v>220</v>
      </c>
      <c r="C104" s="31" t="s">
        <v>259</v>
      </c>
      <c r="D104" s="93">
        <v>280119</v>
      </c>
      <c r="E104" s="31" t="s">
        <v>2</v>
      </c>
      <c r="F104" s="31">
        <v>118</v>
      </c>
      <c r="G104" s="48">
        <v>8.246973365617432</v>
      </c>
      <c r="H104" s="31">
        <v>118</v>
      </c>
      <c r="I104" s="49">
        <v>8.2164406779660979</v>
      </c>
      <c r="J104" s="42">
        <f t="shared" si="1"/>
        <v>3.0532687651334101E-2</v>
      </c>
    </row>
    <row r="105" spans="1:10" ht="13" customHeight="1" x14ac:dyDescent="0.35">
      <c r="A105" s="31" t="s">
        <v>1146</v>
      </c>
      <c r="B105" s="31" t="s">
        <v>220</v>
      </c>
      <c r="C105" s="31" t="s">
        <v>414</v>
      </c>
      <c r="D105" s="93">
        <v>280120</v>
      </c>
      <c r="E105" s="31" t="s">
        <v>2</v>
      </c>
      <c r="F105" s="31">
        <v>69</v>
      </c>
      <c r="G105" s="48">
        <v>8.3374741200828115</v>
      </c>
      <c r="H105" s="31">
        <v>69</v>
      </c>
      <c r="I105" s="49">
        <v>8.3220289855072505</v>
      </c>
      <c r="J105" s="42">
        <f t="shared" si="1"/>
        <v>1.544513457556107E-2</v>
      </c>
    </row>
    <row r="106" spans="1:10" ht="13" customHeight="1" x14ac:dyDescent="0.35">
      <c r="A106" s="31" t="s">
        <v>1146</v>
      </c>
      <c r="B106" s="31" t="s">
        <v>220</v>
      </c>
      <c r="C106" s="31" t="s">
        <v>627</v>
      </c>
      <c r="D106" s="93">
        <v>280121</v>
      </c>
      <c r="E106" s="31" t="s">
        <v>2</v>
      </c>
      <c r="F106" s="31">
        <v>63</v>
      </c>
      <c r="G106" s="48">
        <v>8.5215419501133649</v>
      </c>
      <c r="H106" s="50">
        <v>63</v>
      </c>
      <c r="I106" s="51">
        <v>8.5023809523809515</v>
      </c>
      <c r="J106" s="42">
        <f t="shared" si="1"/>
        <v>1.9160997732413421E-2</v>
      </c>
    </row>
    <row r="107" spans="1:10" ht="13" customHeight="1" x14ac:dyDescent="0.35">
      <c r="A107" s="31" t="s">
        <v>1146</v>
      </c>
      <c r="B107" s="31" t="s">
        <v>220</v>
      </c>
      <c r="C107" s="31" t="s">
        <v>486</v>
      </c>
      <c r="D107" s="93">
        <v>280122</v>
      </c>
      <c r="E107" s="31" t="s">
        <v>2</v>
      </c>
      <c r="F107" s="31">
        <v>47</v>
      </c>
      <c r="G107" s="48">
        <v>7.5702595277063187</v>
      </c>
      <c r="H107" s="31">
        <v>48</v>
      </c>
      <c r="I107" s="49">
        <v>7.4383333333333335</v>
      </c>
      <c r="J107" s="42">
        <f t="shared" si="1"/>
        <v>0.13192619437298525</v>
      </c>
    </row>
    <row r="108" spans="1:10" ht="13" customHeight="1" x14ac:dyDescent="0.35">
      <c r="A108" s="31" t="s">
        <v>1146</v>
      </c>
      <c r="B108" s="31" t="s">
        <v>235</v>
      </c>
      <c r="C108" s="31" t="s">
        <v>503</v>
      </c>
      <c r="D108" s="93">
        <v>607008</v>
      </c>
      <c r="E108" s="31" t="s">
        <v>2</v>
      </c>
      <c r="F108" s="31">
        <v>123</v>
      </c>
      <c r="G108" s="48">
        <v>6.7049941927990648</v>
      </c>
      <c r="H108" s="31">
        <v>123</v>
      </c>
      <c r="I108" s="49">
        <v>6.6870731707317104</v>
      </c>
      <c r="J108" s="42">
        <f t="shared" si="1"/>
        <v>1.7921022067354464E-2</v>
      </c>
    </row>
    <row r="109" spans="1:10" ht="13" customHeight="1" x14ac:dyDescent="0.35">
      <c r="A109" s="31" t="s">
        <v>1146</v>
      </c>
      <c r="B109" s="31" t="s">
        <v>235</v>
      </c>
      <c r="C109" s="31" t="s">
        <v>1037</v>
      </c>
      <c r="D109" s="93">
        <v>607010</v>
      </c>
      <c r="E109" s="31" t="s">
        <v>2</v>
      </c>
      <c r="F109" s="31">
        <v>74</v>
      </c>
      <c r="G109" s="48">
        <v>7.8243243243243104</v>
      </c>
      <c r="H109" s="31">
        <v>74</v>
      </c>
      <c r="I109" s="49">
        <v>7.7977027027026988</v>
      </c>
      <c r="J109" s="42">
        <f t="shared" si="1"/>
        <v>2.6621621621611524E-2</v>
      </c>
    </row>
    <row r="110" spans="1:10" ht="13" customHeight="1" x14ac:dyDescent="0.35">
      <c r="A110" s="31" t="s">
        <v>1146</v>
      </c>
      <c r="B110" s="31" t="s">
        <v>235</v>
      </c>
      <c r="C110" s="31" t="s">
        <v>943</v>
      </c>
      <c r="D110" s="93">
        <v>607011</v>
      </c>
      <c r="E110" s="31" t="s">
        <v>2</v>
      </c>
      <c r="F110" s="31">
        <v>110</v>
      </c>
      <c r="G110" s="48">
        <v>6.6181818181818093</v>
      </c>
      <c r="H110" s="31">
        <v>108</v>
      </c>
      <c r="I110" s="49">
        <v>6.5810185185185226</v>
      </c>
      <c r="J110" s="42">
        <f t="shared" si="1"/>
        <v>3.7163299663286686E-2</v>
      </c>
    </row>
    <row r="111" spans="1:10" ht="13" customHeight="1" x14ac:dyDescent="0.35">
      <c r="A111" s="31" t="s">
        <v>1146</v>
      </c>
      <c r="B111" s="31" t="s">
        <v>235</v>
      </c>
      <c r="C111" s="31" t="s">
        <v>234</v>
      </c>
      <c r="D111" s="93">
        <v>607012</v>
      </c>
      <c r="E111" s="31" t="s">
        <v>2</v>
      </c>
      <c r="F111" s="31">
        <v>128</v>
      </c>
      <c r="G111" s="48">
        <v>7.0345982142857117</v>
      </c>
      <c r="H111" s="31">
        <v>129</v>
      </c>
      <c r="I111" s="49">
        <v>6.9917829457364347</v>
      </c>
      <c r="J111" s="42">
        <f t="shared" si="1"/>
        <v>4.2815268549277086E-2</v>
      </c>
    </row>
    <row r="112" spans="1:10" ht="13" customHeight="1" x14ac:dyDescent="0.35">
      <c r="A112" s="31" t="s">
        <v>1146</v>
      </c>
      <c r="B112" s="31" t="s">
        <v>160</v>
      </c>
      <c r="C112" s="31" t="s">
        <v>538</v>
      </c>
      <c r="D112" s="93">
        <v>147002</v>
      </c>
      <c r="E112" s="31" t="s">
        <v>2</v>
      </c>
      <c r="F112" s="31">
        <v>64</v>
      </c>
      <c r="G112" s="48">
        <v>7.501373626373625</v>
      </c>
      <c r="H112" s="31">
        <v>64</v>
      </c>
      <c r="I112" s="49">
        <v>7.4790624999999995</v>
      </c>
      <c r="J112" s="42">
        <f t="shared" si="1"/>
        <v>2.2311126373625534E-2</v>
      </c>
    </row>
    <row r="113" spans="1:10" ht="13" customHeight="1" x14ac:dyDescent="0.35">
      <c r="A113" s="31" t="s">
        <v>1146</v>
      </c>
      <c r="B113" s="31" t="s">
        <v>160</v>
      </c>
      <c r="C113" s="31" t="s">
        <v>870</v>
      </c>
      <c r="D113" s="93">
        <v>147006</v>
      </c>
      <c r="E113" s="31" t="s">
        <v>2</v>
      </c>
      <c r="F113" s="31">
        <v>53</v>
      </c>
      <c r="G113" s="48">
        <v>7.1159029649595658</v>
      </c>
      <c r="H113" s="31">
        <v>53</v>
      </c>
      <c r="I113" s="49">
        <v>7.0962264150943399</v>
      </c>
      <c r="J113" s="42">
        <f t="shared" si="1"/>
        <v>1.9676549865225823E-2</v>
      </c>
    </row>
    <row r="114" spans="1:10" ht="13" customHeight="1" x14ac:dyDescent="0.35">
      <c r="A114" s="31" t="s">
        <v>1146</v>
      </c>
      <c r="B114" s="31" t="s">
        <v>160</v>
      </c>
      <c r="C114" s="31" t="s">
        <v>769</v>
      </c>
      <c r="D114" s="93">
        <v>147007</v>
      </c>
      <c r="E114" s="31" t="s">
        <v>2</v>
      </c>
      <c r="F114" s="31">
        <v>85</v>
      </c>
      <c r="G114" s="48">
        <v>8.5260504201680583</v>
      </c>
      <c r="H114" s="31">
        <v>85</v>
      </c>
      <c r="I114" s="49">
        <v>8.4985882352941182</v>
      </c>
      <c r="J114" s="42">
        <f t="shared" si="1"/>
        <v>2.7462184873940032E-2</v>
      </c>
    </row>
    <row r="115" spans="1:10" ht="13" customHeight="1" x14ac:dyDescent="0.35">
      <c r="A115" s="31" t="s">
        <v>1146</v>
      </c>
      <c r="B115" s="31" t="s">
        <v>160</v>
      </c>
      <c r="C115" s="31" t="s">
        <v>772</v>
      </c>
      <c r="D115" s="93">
        <v>147008</v>
      </c>
      <c r="E115" s="31" t="s">
        <v>2</v>
      </c>
      <c r="F115" s="31">
        <v>78</v>
      </c>
      <c r="G115" s="48">
        <v>8.2695637695637707</v>
      </c>
      <c r="H115" s="31">
        <v>78</v>
      </c>
      <c r="I115" s="49">
        <v>8.255384615384612</v>
      </c>
      <c r="J115" s="42">
        <f t="shared" si="1"/>
        <v>1.4179154179158715E-2</v>
      </c>
    </row>
    <row r="116" spans="1:10" ht="13" customHeight="1" x14ac:dyDescent="0.35">
      <c r="A116" s="31" t="s">
        <v>1146</v>
      </c>
      <c r="B116" s="31" t="s">
        <v>160</v>
      </c>
      <c r="C116" s="31" t="s">
        <v>771</v>
      </c>
      <c r="D116" s="93">
        <v>147010</v>
      </c>
      <c r="E116" s="31" t="s">
        <v>2</v>
      </c>
      <c r="F116" s="31">
        <v>59</v>
      </c>
      <c r="G116" s="48">
        <v>8.4430992736077464</v>
      </c>
      <c r="H116" s="31">
        <v>60</v>
      </c>
      <c r="I116" s="49">
        <v>8.4243333333333315</v>
      </c>
      <c r="J116" s="42">
        <f t="shared" si="1"/>
        <v>1.8765940274414916E-2</v>
      </c>
    </row>
    <row r="117" spans="1:10" ht="13" customHeight="1" x14ac:dyDescent="0.35">
      <c r="A117" s="31" t="s">
        <v>1146</v>
      </c>
      <c r="B117" s="31" t="s">
        <v>160</v>
      </c>
      <c r="C117" s="31" t="s">
        <v>764</v>
      </c>
      <c r="D117" s="93">
        <v>147012</v>
      </c>
      <c r="E117" s="31" t="s">
        <v>2</v>
      </c>
      <c r="F117" s="31">
        <v>58</v>
      </c>
      <c r="G117" s="48">
        <v>7.4246715927750344</v>
      </c>
      <c r="H117" s="31">
        <v>58</v>
      </c>
      <c r="I117" s="49">
        <v>7.4060344827586206</v>
      </c>
      <c r="J117" s="42">
        <f t="shared" si="1"/>
        <v>1.8637110016413772E-2</v>
      </c>
    </row>
    <row r="118" spans="1:10" ht="13" customHeight="1" x14ac:dyDescent="0.35">
      <c r="A118" s="31" t="s">
        <v>1146</v>
      </c>
      <c r="B118" s="31" t="s">
        <v>160</v>
      </c>
      <c r="C118" s="31" t="s">
        <v>631</v>
      </c>
      <c r="D118" s="93">
        <v>147044</v>
      </c>
      <c r="E118" s="31" t="s">
        <v>2</v>
      </c>
      <c r="F118" s="31">
        <v>81</v>
      </c>
      <c r="G118" s="48">
        <v>8.7442680776014079</v>
      </c>
      <c r="H118" s="31">
        <v>82</v>
      </c>
      <c r="I118" s="49">
        <v>8.6589024390243914</v>
      </c>
      <c r="J118" s="42">
        <f t="shared" si="1"/>
        <v>8.5365638577016512E-2</v>
      </c>
    </row>
    <row r="119" spans="1:10" ht="13" customHeight="1" x14ac:dyDescent="0.35">
      <c r="A119" s="31" t="s">
        <v>1146</v>
      </c>
      <c r="B119" s="31" t="s">
        <v>160</v>
      </c>
      <c r="C119" s="31" t="s">
        <v>927</v>
      </c>
      <c r="D119" s="93">
        <v>147051</v>
      </c>
      <c r="E119" s="31" t="s">
        <v>2</v>
      </c>
      <c r="F119" s="31">
        <v>43</v>
      </c>
      <c r="G119" s="48">
        <v>6.9800664451827208</v>
      </c>
      <c r="H119" s="31">
        <v>43</v>
      </c>
      <c r="I119" s="49">
        <v>6.9539534883720915</v>
      </c>
      <c r="J119" s="42">
        <f t="shared" si="1"/>
        <v>2.6112956810629306E-2</v>
      </c>
    </row>
    <row r="120" spans="1:10" ht="13" customHeight="1" x14ac:dyDescent="0.35">
      <c r="A120" s="31" t="s">
        <v>1146</v>
      </c>
      <c r="B120" s="31" t="s">
        <v>160</v>
      </c>
      <c r="C120" s="31" t="s">
        <v>780</v>
      </c>
      <c r="D120" s="93">
        <v>147052</v>
      </c>
      <c r="E120" s="31" t="s">
        <v>2</v>
      </c>
      <c r="F120" s="31">
        <v>59</v>
      </c>
      <c r="G120" s="48">
        <v>7.7530266343825591</v>
      </c>
      <c r="H120" s="31">
        <v>59</v>
      </c>
      <c r="I120" s="49">
        <v>7.7337288135593223</v>
      </c>
      <c r="J120" s="42">
        <f t="shared" si="1"/>
        <v>1.9297820823236833E-2</v>
      </c>
    </row>
    <row r="121" spans="1:10" ht="13" customHeight="1" x14ac:dyDescent="0.35">
      <c r="A121" s="31" t="s">
        <v>1146</v>
      </c>
      <c r="B121" s="31" t="s">
        <v>160</v>
      </c>
      <c r="C121" s="31" t="s">
        <v>758</v>
      </c>
      <c r="D121" s="93">
        <v>280188</v>
      </c>
      <c r="E121" s="31" t="s">
        <v>46</v>
      </c>
      <c r="F121" s="31">
        <v>5</v>
      </c>
      <c r="G121" s="48">
        <v>5.9732600732600591</v>
      </c>
      <c r="H121" s="31">
        <v>5</v>
      </c>
      <c r="I121" s="49">
        <v>6.0579999999999998</v>
      </c>
      <c r="J121" s="42">
        <f t="shared" si="1"/>
        <v>-8.4739926739940685E-2</v>
      </c>
    </row>
    <row r="122" spans="1:10" ht="13" customHeight="1" x14ac:dyDescent="0.35">
      <c r="A122" s="31" t="s">
        <v>1146</v>
      </c>
      <c r="B122" s="31" t="s">
        <v>178</v>
      </c>
      <c r="C122" s="31" t="s">
        <v>179</v>
      </c>
      <c r="D122" s="93">
        <v>280043</v>
      </c>
      <c r="E122" s="31" t="s">
        <v>2</v>
      </c>
      <c r="F122" s="31">
        <v>11</v>
      </c>
      <c r="G122" s="48">
        <v>7.2467532467532463</v>
      </c>
      <c r="H122" s="31">
        <v>11</v>
      </c>
      <c r="I122" s="49">
        <v>7.2309090909090914</v>
      </c>
      <c r="J122" s="42">
        <f t="shared" si="1"/>
        <v>1.5844155844154884E-2</v>
      </c>
    </row>
    <row r="123" spans="1:10" ht="13" customHeight="1" x14ac:dyDescent="0.35">
      <c r="A123" s="31" t="s">
        <v>1146</v>
      </c>
      <c r="B123" s="31" t="s">
        <v>178</v>
      </c>
      <c r="C123" s="31" t="s">
        <v>185</v>
      </c>
      <c r="D123" s="93">
        <v>280315</v>
      </c>
      <c r="E123" s="31" t="s">
        <v>2</v>
      </c>
      <c r="F123" s="31">
        <v>33</v>
      </c>
      <c r="G123" s="48">
        <v>7.7402597402597273</v>
      </c>
      <c r="H123" s="31">
        <v>33</v>
      </c>
      <c r="I123" s="49">
        <v>7.7169696969696977</v>
      </c>
      <c r="J123" s="42">
        <f t="shared" si="1"/>
        <v>2.3290043290029594E-2</v>
      </c>
    </row>
    <row r="124" spans="1:10" ht="13" customHeight="1" x14ac:dyDescent="0.35">
      <c r="A124" s="31" t="s">
        <v>1146</v>
      </c>
      <c r="B124" s="31" t="s">
        <v>178</v>
      </c>
      <c r="C124" s="31" t="s">
        <v>204</v>
      </c>
      <c r="D124" s="93">
        <v>280348</v>
      </c>
      <c r="E124" s="31" t="s">
        <v>2</v>
      </c>
      <c r="F124" s="31">
        <v>67</v>
      </c>
      <c r="G124" s="48">
        <v>6.4147941610628054</v>
      </c>
      <c r="H124" s="31">
        <v>67</v>
      </c>
      <c r="I124" s="49">
        <v>6.3774626865671635</v>
      </c>
      <c r="J124" s="42">
        <f t="shared" si="1"/>
        <v>3.7331474495641892E-2</v>
      </c>
    </row>
    <row r="125" spans="1:10" ht="13" customHeight="1" x14ac:dyDescent="0.35">
      <c r="A125" s="31" t="s">
        <v>1146</v>
      </c>
      <c r="B125" s="31" t="s">
        <v>178</v>
      </c>
      <c r="C125" s="31" t="s">
        <v>192</v>
      </c>
      <c r="D125" s="93">
        <v>813001</v>
      </c>
      <c r="E125" s="31" t="s">
        <v>2</v>
      </c>
      <c r="F125" s="31">
        <v>63</v>
      </c>
      <c r="G125" s="48">
        <v>6.8145822431536667</v>
      </c>
      <c r="H125" s="31">
        <v>63</v>
      </c>
      <c r="I125" s="49">
        <v>6.7968253968253975</v>
      </c>
      <c r="J125" s="42">
        <f t="shared" si="1"/>
        <v>1.7756846328269127E-2</v>
      </c>
    </row>
    <row r="126" spans="1:10" ht="13" customHeight="1" x14ac:dyDescent="0.35">
      <c r="A126" s="31" t="s">
        <v>1146</v>
      </c>
      <c r="B126" s="31" t="s">
        <v>178</v>
      </c>
      <c r="C126" s="31" t="s">
        <v>197</v>
      </c>
      <c r="D126" s="93">
        <v>813002</v>
      </c>
      <c r="E126" s="31" t="s">
        <v>2</v>
      </c>
      <c r="F126" s="31">
        <v>64</v>
      </c>
      <c r="G126" s="48">
        <v>7.4557291666666554</v>
      </c>
      <c r="H126" s="50">
        <v>64</v>
      </c>
      <c r="I126" s="51">
        <v>7.4456250000000015</v>
      </c>
      <c r="J126" s="42">
        <f t="shared" si="1"/>
        <v>1.0104166666653924E-2</v>
      </c>
    </row>
    <row r="127" spans="1:10" ht="13" customHeight="1" x14ac:dyDescent="0.35">
      <c r="A127" s="31" t="s">
        <v>1146</v>
      </c>
      <c r="B127" s="31" t="s">
        <v>178</v>
      </c>
      <c r="C127" s="31" t="s">
        <v>190</v>
      </c>
      <c r="D127" s="93">
        <v>813006</v>
      </c>
      <c r="E127" s="31" t="s">
        <v>2</v>
      </c>
      <c r="F127" s="31">
        <v>31</v>
      </c>
      <c r="G127" s="48">
        <v>7.737327188940065</v>
      </c>
      <c r="H127" s="31">
        <v>31</v>
      </c>
      <c r="I127" s="49">
        <v>7.7196774193548379</v>
      </c>
      <c r="J127" s="42">
        <f t="shared" si="1"/>
        <v>1.7649769585227126E-2</v>
      </c>
    </row>
    <row r="128" spans="1:10" ht="13" customHeight="1" x14ac:dyDescent="0.35">
      <c r="A128" s="31" t="s">
        <v>1146</v>
      </c>
      <c r="B128" s="31" t="s">
        <v>178</v>
      </c>
      <c r="C128" s="31" t="s">
        <v>187</v>
      </c>
      <c r="D128" s="93">
        <v>813009</v>
      </c>
      <c r="E128" s="31" t="s">
        <v>2</v>
      </c>
      <c r="F128" s="31">
        <v>20</v>
      </c>
      <c r="G128" s="48">
        <v>7.2857142857142509</v>
      </c>
      <c r="H128" s="31">
        <v>20</v>
      </c>
      <c r="I128" s="49">
        <v>7.2724999999999991</v>
      </c>
      <c r="J128" s="42">
        <f t="shared" si="1"/>
        <v>1.3214285714251872E-2</v>
      </c>
    </row>
    <row r="129" spans="1:10" ht="13" customHeight="1" x14ac:dyDescent="0.35">
      <c r="A129" s="31" t="s">
        <v>1146</v>
      </c>
      <c r="B129" s="31" t="s">
        <v>178</v>
      </c>
      <c r="C129" s="31" t="s">
        <v>193</v>
      </c>
      <c r="D129" s="93">
        <v>813018</v>
      </c>
      <c r="E129" s="31" t="s">
        <v>46</v>
      </c>
      <c r="F129" s="100" t="s">
        <v>1151</v>
      </c>
      <c r="G129" s="100" t="s">
        <v>1151</v>
      </c>
      <c r="H129" s="100" t="s">
        <v>1151</v>
      </c>
      <c r="I129" s="100" t="s">
        <v>1151</v>
      </c>
      <c r="J129" s="85" t="s">
        <v>1152</v>
      </c>
    </row>
    <row r="130" spans="1:10" ht="13" customHeight="1" x14ac:dyDescent="0.35">
      <c r="A130" s="31" t="s">
        <v>1146</v>
      </c>
      <c r="B130" s="31" t="s">
        <v>178</v>
      </c>
      <c r="C130" s="31" t="s">
        <v>177</v>
      </c>
      <c r="D130" s="93">
        <v>841003</v>
      </c>
      <c r="E130" s="31" t="s">
        <v>2</v>
      </c>
      <c r="F130" s="31">
        <v>12</v>
      </c>
      <c r="G130" s="48">
        <v>7.0079365079364999</v>
      </c>
      <c r="H130" s="31">
        <v>13</v>
      </c>
      <c r="I130" s="49">
        <v>6.8823076923076929</v>
      </c>
      <c r="J130" s="42">
        <f t="shared" ref="J130:J193" si="2">G130-I130</f>
        <v>0.12562881562880701</v>
      </c>
    </row>
    <row r="131" spans="1:10" ht="13" customHeight="1" x14ac:dyDescent="0.35">
      <c r="A131" s="31" t="s">
        <v>1146</v>
      </c>
      <c r="B131" s="31" t="s">
        <v>178</v>
      </c>
      <c r="C131" s="31" t="s">
        <v>181</v>
      </c>
      <c r="D131" s="93">
        <v>847007</v>
      </c>
      <c r="E131" s="31" t="s">
        <v>2</v>
      </c>
      <c r="F131" s="31">
        <v>15</v>
      </c>
      <c r="G131" s="48">
        <v>7.1238095238094665</v>
      </c>
      <c r="H131" s="31">
        <v>15</v>
      </c>
      <c r="I131" s="49">
        <v>7.0933333333333337</v>
      </c>
      <c r="J131" s="42">
        <f t="shared" si="2"/>
        <v>3.0476190476132814E-2</v>
      </c>
    </row>
    <row r="132" spans="1:10" ht="13" customHeight="1" x14ac:dyDescent="0.35">
      <c r="A132" s="31" t="s">
        <v>1146</v>
      </c>
      <c r="B132" s="31" t="s">
        <v>178</v>
      </c>
      <c r="C132" s="31" t="s">
        <v>191</v>
      </c>
      <c r="D132" s="93">
        <v>847010</v>
      </c>
      <c r="E132" s="31" t="s">
        <v>2</v>
      </c>
      <c r="F132" s="31">
        <v>86</v>
      </c>
      <c r="G132" s="48">
        <v>7.0096899224806171</v>
      </c>
      <c r="H132" s="31">
        <v>87</v>
      </c>
      <c r="I132" s="49">
        <v>6.9585057471264395</v>
      </c>
      <c r="J132" s="42">
        <f t="shared" si="2"/>
        <v>5.1184175354177519E-2</v>
      </c>
    </row>
    <row r="133" spans="1:10" ht="13" customHeight="1" x14ac:dyDescent="0.35">
      <c r="A133" s="31" t="s">
        <v>1146</v>
      </c>
      <c r="B133" s="31" t="s">
        <v>479</v>
      </c>
      <c r="C133" s="31" t="s">
        <v>478</v>
      </c>
      <c r="D133" s="93">
        <v>250004</v>
      </c>
      <c r="E133" s="31" t="s">
        <v>2</v>
      </c>
      <c r="F133" s="31">
        <v>40</v>
      </c>
      <c r="G133" s="48">
        <v>7.1678571428571249</v>
      </c>
      <c r="H133" s="31">
        <v>40</v>
      </c>
      <c r="I133" s="49">
        <v>7.1560000000000006</v>
      </c>
      <c r="J133" s="42">
        <f t="shared" si="2"/>
        <v>1.1857142857124359E-2</v>
      </c>
    </row>
    <row r="134" spans="1:10" ht="13" customHeight="1" x14ac:dyDescent="0.35">
      <c r="A134" s="31" t="s">
        <v>1146</v>
      </c>
      <c r="B134" s="31" t="s">
        <v>479</v>
      </c>
      <c r="C134" s="31" t="s">
        <v>1017</v>
      </c>
      <c r="D134" s="93">
        <v>280222</v>
      </c>
      <c r="E134" s="31" t="s">
        <v>2</v>
      </c>
      <c r="F134" s="31">
        <v>85</v>
      </c>
      <c r="G134" s="48">
        <v>6.8907563025209999</v>
      </c>
      <c r="H134" s="31">
        <v>86</v>
      </c>
      <c r="I134" s="49">
        <v>6.8961627906976739</v>
      </c>
      <c r="J134" s="42">
        <f t="shared" si="2"/>
        <v>-5.4064881766739958E-3</v>
      </c>
    </row>
    <row r="135" spans="1:10" ht="13" customHeight="1" x14ac:dyDescent="0.35">
      <c r="A135" s="31" t="s">
        <v>1146</v>
      </c>
      <c r="B135" s="31" t="s">
        <v>479</v>
      </c>
      <c r="C135" s="31" t="s">
        <v>1048</v>
      </c>
      <c r="D135" s="93">
        <v>280629</v>
      </c>
      <c r="E135" s="31" t="s">
        <v>2</v>
      </c>
      <c r="F135" s="31">
        <v>98</v>
      </c>
      <c r="G135" s="48">
        <v>6.6379373177842549</v>
      </c>
      <c r="H135" s="31">
        <v>99</v>
      </c>
      <c r="I135" s="49">
        <v>6.6254545454545459</v>
      </c>
      <c r="J135" s="42">
        <f t="shared" si="2"/>
        <v>1.2482772329708958E-2</v>
      </c>
    </row>
    <row r="136" spans="1:10" ht="13" customHeight="1" x14ac:dyDescent="0.35">
      <c r="A136" s="31" t="s">
        <v>1146</v>
      </c>
      <c r="B136" s="31" t="s">
        <v>479</v>
      </c>
      <c r="C136" s="31" t="s">
        <v>1038</v>
      </c>
      <c r="D136" s="93">
        <v>280631</v>
      </c>
      <c r="E136" s="31" t="s">
        <v>2</v>
      </c>
      <c r="F136" s="31">
        <v>46</v>
      </c>
      <c r="G136" s="48">
        <v>5.9759460547503904</v>
      </c>
      <c r="H136" s="31">
        <v>47</v>
      </c>
      <c r="I136" s="49">
        <v>5.9429787234042548</v>
      </c>
      <c r="J136" s="42">
        <f t="shared" si="2"/>
        <v>3.2967331346135609E-2</v>
      </c>
    </row>
    <row r="137" spans="1:10" ht="13" customHeight="1" x14ac:dyDescent="0.35">
      <c r="A137" s="31" t="s">
        <v>1146</v>
      </c>
      <c r="B137" s="31" t="s">
        <v>479</v>
      </c>
      <c r="C137" s="31" t="s">
        <v>1050</v>
      </c>
      <c r="D137" s="93">
        <v>280633</v>
      </c>
      <c r="E137" s="31" t="s">
        <v>2</v>
      </c>
      <c r="F137" s="31">
        <v>77</v>
      </c>
      <c r="G137" s="48">
        <v>6.5989486703772338</v>
      </c>
      <c r="H137" s="31">
        <v>80</v>
      </c>
      <c r="I137" s="49">
        <v>6.5684999999999985</v>
      </c>
      <c r="J137" s="42">
        <f t="shared" si="2"/>
        <v>3.044867037723531E-2</v>
      </c>
    </row>
    <row r="138" spans="1:10" ht="13" customHeight="1" x14ac:dyDescent="0.35">
      <c r="A138" s="31" t="s">
        <v>1146</v>
      </c>
      <c r="B138" s="31" t="s">
        <v>479</v>
      </c>
      <c r="C138" s="31" t="s">
        <v>1045</v>
      </c>
      <c r="D138" s="93">
        <v>280634</v>
      </c>
      <c r="E138" s="31" t="s">
        <v>46</v>
      </c>
      <c r="F138" s="100" t="s">
        <v>1151</v>
      </c>
      <c r="G138" s="100" t="s">
        <v>1151</v>
      </c>
      <c r="H138" s="100" t="s">
        <v>1151</v>
      </c>
      <c r="I138" s="100" t="s">
        <v>1151</v>
      </c>
      <c r="J138" s="85" t="s">
        <v>1152</v>
      </c>
    </row>
    <row r="139" spans="1:10" ht="13" customHeight="1" x14ac:dyDescent="0.35">
      <c r="A139" s="31" t="s">
        <v>1146</v>
      </c>
      <c r="B139" s="31" t="s">
        <v>348</v>
      </c>
      <c r="C139" s="31" t="s">
        <v>347</v>
      </c>
      <c r="D139" s="93">
        <v>189001</v>
      </c>
      <c r="E139" s="31" t="s">
        <v>2</v>
      </c>
      <c r="F139" s="31">
        <v>63</v>
      </c>
      <c r="G139" s="48">
        <v>8.5306122448979522</v>
      </c>
      <c r="H139" s="50">
        <v>63</v>
      </c>
      <c r="I139" s="51">
        <v>8.5150793650793641</v>
      </c>
      <c r="J139" s="42">
        <f t="shared" si="2"/>
        <v>1.5532879818588086E-2</v>
      </c>
    </row>
    <row r="140" spans="1:10" ht="13" customHeight="1" x14ac:dyDescent="0.35">
      <c r="A140" s="31" t="s">
        <v>1146</v>
      </c>
      <c r="B140" s="31" t="s">
        <v>348</v>
      </c>
      <c r="C140" s="31" t="s">
        <v>547</v>
      </c>
      <c r="D140" s="93">
        <v>189002</v>
      </c>
      <c r="E140" s="31" t="s">
        <v>2</v>
      </c>
      <c r="F140" s="31">
        <v>36</v>
      </c>
      <c r="G140" s="48">
        <v>7.6620370370370274</v>
      </c>
      <c r="H140" s="31">
        <v>36</v>
      </c>
      <c r="I140" s="49">
        <v>7.6399999999999988</v>
      </c>
      <c r="J140" s="42">
        <f t="shared" si="2"/>
        <v>2.2037037037028639E-2</v>
      </c>
    </row>
    <row r="141" spans="1:10" ht="13" customHeight="1" x14ac:dyDescent="0.35">
      <c r="A141" s="31" t="s">
        <v>1146</v>
      </c>
      <c r="B141" s="31" t="s">
        <v>348</v>
      </c>
      <c r="C141" s="31" t="s">
        <v>885</v>
      </c>
      <c r="D141" s="93">
        <v>189003</v>
      </c>
      <c r="E141" s="31" t="s">
        <v>2</v>
      </c>
      <c r="F141" s="31">
        <v>78</v>
      </c>
      <c r="G141" s="48">
        <v>8.9551892551892447</v>
      </c>
      <c r="H141" s="31">
        <v>79</v>
      </c>
      <c r="I141" s="49">
        <v>8.9478481012658246</v>
      </c>
      <c r="J141" s="42">
        <f t="shared" si="2"/>
        <v>7.3411539234200518E-3</v>
      </c>
    </row>
    <row r="142" spans="1:10" ht="13" customHeight="1" x14ac:dyDescent="0.35">
      <c r="A142" s="31" t="s">
        <v>1146</v>
      </c>
      <c r="B142" s="31" t="s">
        <v>348</v>
      </c>
      <c r="C142" s="31" t="s">
        <v>852</v>
      </c>
      <c r="D142" s="93">
        <v>189004</v>
      </c>
      <c r="E142" s="31" t="s">
        <v>2</v>
      </c>
      <c r="F142" s="31">
        <v>53</v>
      </c>
      <c r="G142" s="48">
        <v>7.7493261455525468</v>
      </c>
      <c r="H142" s="31">
        <v>53</v>
      </c>
      <c r="I142" s="49">
        <v>7.7349056603773603</v>
      </c>
      <c r="J142" s="42">
        <f t="shared" si="2"/>
        <v>1.442048517518657E-2</v>
      </c>
    </row>
    <row r="143" spans="1:10" ht="13" customHeight="1" x14ac:dyDescent="0.35">
      <c r="A143" s="31" t="s">
        <v>1146</v>
      </c>
      <c r="B143" s="31" t="s">
        <v>348</v>
      </c>
      <c r="C143" s="31" t="s">
        <v>1035</v>
      </c>
      <c r="D143" s="93">
        <v>189006</v>
      </c>
      <c r="E143" s="31" t="s">
        <v>2</v>
      </c>
      <c r="F143" s="31">
        <v>4</v>
      </c>
      <c r="G143" s="48">
        <v>8.3928571428571246</v>
      </c>
      <c r="H143" s="31">
        <v>4</v>
      </c>
      <c r="I143" s="49">
        <v>8.3699999999999992</v>
      </c>
      <c r="J143" s="42">
        <f t="shared" si="2"/>
        <v>2.2857142857125368E-2</v>
      </c>
    </row>
    <row r="144" spans="1:10" ht="13" customHeight="1" x14ac:dyDescent="0.35">
      <c r="A144" s="31" t="s">
        <v>1146</v>
      </c>
      <c r="B144" s="31" t="s">
        <v>348</v>
      </c>
      <c r="C144" s="31" t="s">
        <v>557</v>
      </c>
      <c r="D144" s="93">
        <v>190003</v>
      </c>
      <c r="E144" s="31" t="s">
        <v>2</v>
      </c>
      <c r="F144" s="31">
        <v>62</v>
      </c>
      <c r="G144" s="48">
        <v>6.8833746898262902</v>
      </c>
      <c r="H144" s="31">
        <v>62</v>
      </c>
      <c r="I144" s="49">
        <v>6.8554838709677401</v>
      </c>
      <c r="J144" s="42">
        <f t="shared" si="2"/>
        <v>2.7890818858550048E-2</v>
      </c>
    </row>
    <row r="145" spans="1:10" ht="13" customHeight="1" x14ac:dyDescent="0.35">
      <c r="A145" s="31" t="s">
        <v>1146</v>
      </c>
      <c r="B145" s="31" t="s">
        <v>348</v>
      </c>
      <c r="C145" s="31" t="s">
        <v>798</v>
      </c>
      <c r="D145" s="93">
        <v>207002</v>
      </c>
      <c r="E145" s="31" t="s">
        <v>2</v>
      </c>
      <c r="F145" s="31">
        <v>46</v>
      </c>
      <c r="G145" s="48">
        <v>7.9627329192546519</v>
      </c>
      <c r="H145" s="31">
        <v>46</v>
      </c>
      <c r="I145" s="49">
        <v>7.9447826086956503</v>
      </c>
      <c r="J145" s="42">
        <f t="shared" si="2"/>
        <v>1.7950310559001537E-2</v>
      </c>
    </row>
    <row r="146" spans="1:10" ht="13" customHeight="1" x14ac:dyDescent="0.35">
      <c r="A146" s="31" t="s">
        <v>1146</v>
      </c>
      <c r="B146" s="31" t="s">
        <v>348</v>
      </c>
      <c r="C146" s="31" t="s">
        <v>817</v>
      </c>
      <c r="D146" s="93">
        <v>207003</v>
      </c>
      <c r="E146" s="31" t="s">
        <v>2</v>
      </c>
      <c r="F146" s="31">
        <v>44</v>
      </c>
      <c r="G146" s="48">
        <v>6.6266233766233631</v>
      </c>
      <c r="H146" s="31">
        <v>44</v>
      </c>
      <c r="I146" s="49">
        <v>6.6063636363636364</v>
      </c>
      <c r="J146" s="42">
        <f t="shared" si="2"/>
        <v>2.0259740259726655E-2</v>
      </c>
    </row>
    <row r="147" spans="1:10" ht="13" customHeight="1" x14ac:dyDescent="0.35">
      <c r="A147" s="31" t="s">
        <v>1146</v>
      </c>
      <c r="B147" s="31" t="s">
        <v>121</v>
      </c>
      <c r="C147" s="31" t="s">
        <v>120</v>
      </c>
      <c r="D147" s="93">
        <v>280117</v>
      </c>
      <c r="E147" s="31" t="s">
        <v>2</v>
      </c>
      <c r="F147" s="31">
        <v>36</v>
      </c>
      <c r="G147" s="48">
        <v>6.9960317460317221</v>
      </c>
      <c r="H147" s="31">
        <v>36</v>
      </c>
      <c r="I147" s="49">
        <v>6.9747222222222218</v>
      </c>
      <c r="J147" s="42">
        <f t="shared" si="2"/>
        <v>2.1309523809500241E-2</v>
      </c>
    </row>
    <row r="148" spans="1:10" ht="13" customHeight="1" x14ac:dyDescent="0.35">
      <c r="A148" s="31" t="s">
        <v>1146</v>
      </c>
      <c r="B148" s="31" t="s">
        <v>121</v>
      </c>
      <c r="C148" s="31" t="s">
        <v>1054</v>
      </c>
      <c r="D148" s="93">
        <v>280810</v>
      </c>
      <c r="E148" s="31" t="s">
        <v>2</v>
      </c>
      <c r="F148" s="31">
        <v>84</v>
      </c>
      <c r="G148" s="48">
        <v>7.1950113378684772</v>
      </c>
      <c r="H148" s="31">
        <v>85</v>
      </c>
      <c r="I148" s="49">
        <v>7.1449411764705903</v>
      </c>
      <c r="J148" s="42">
        <f t="shared" si="2"/>
        <v>5.0070161397886892E-2</v>
      </c>
    </row>
    <row r="149" spans="1:10" ht="13" customHeight="1" x14ac:dyDescent="0.35">
      <c r="A149" s="31" t="s">
        <v>1146</v>
      </c>
      <c r="B149" s="31" t="s">
        <v>121</v>
      </c>
      <c r="C149" s="31" t="s">
        <v>888</v>
      </c>
      <c r="D149" s="93">
        <v>473009</v>
      </c>
      <c r="E149" s="31" t="s">
        <v>2</v>
      </c>
      <c r="F149" s="31">
        <v>64</v>
      </c>
      <c r="G149" s="48">
        <v>5.8348214285714217</v>
      </c>
      <c r="H149" s="31">
        <v>65</v>
      </c>
      <c r="I149" s="49">
        <v>5.8438461538461546</v>
      </c>
      <c r="J149" s="42">
        <f t="shared" si="2"/>
        <v>-9.0247252747328588E-3</v>
      </c>
    </row>
    <row r="150" spans="1:10" ht="13" customHeight="1" x14ac:dyDescent="0.35">
      <c r="A150" s="31" t="s">
        <v>1146</v>
      </c>
      <c r="B150" s="31" t="s">
        <v>121</v>
      </c>
      <c r="C150" s="31" t="s">
        <v>620</v>
      </c>
      <c r="D150" s="93">
        <v>473020</v>
      </c>
      <c r="E150" s="31" t="s">
        <v>2</v>
      </c>
      <c r="F150" s="31">
        <v>60</v>
      </c>
      <c r="G150" s="48">
        <v>7.090476190476183</v>
      </c>
      <c r="H150" s="31">
        <v>60</v>
      </c>
      <c r="I150" s="49">
        <v>7.0795000000000003</v>
      </c>
      <c r="J150" s="42">
        <f t="shared" si="2"/>
        <v>1.0976190476182701E-2</v>
      </c>
    </row>
    <row r="151" spans="1:10" ht="13" customHeight="1" x14ac:dyDescent="0.35">
      <c r="A151" s="31" t="s">
        <v>1146</v>
      </c>
      <c r="B151" s="31" t="s">
        <v>121</v>
      </c>
      <c r="C151" s="31" t="s">
        <v>122</v>
      </c>
      <c r="D151" s="93">
        <v>497001</v>
      </c>
      <c r="E151" s="31" t="s">
        <v>2</v>
      </c>
      <c r="F151" s="31">
        <v>56</v>
      </c>
      <c r="G151" s="48">
        <v>7.076530612244893</v>
      </c>
      <c r="H151" s="31">
        <v>56</v>
      </c>
      <c r="I151" s="49">
        <v>7.058749999999999</v>
      </c>
      <c r="J151" s="42">
        <f t="shared" si="2"/>
        <v>1.7780612244894023E-2</v>
      </c>
    </row>
    <row r="152" spans="1:10" ht="13" customHeight="1" x14ac:dyDescent="0.35">
      <c r="A152" s="31" t="s">
        <v>1146</v>
      </c>
      <c r="B152" s="31" t="s">
        <v>121</v>
      </c>
      <c r="C152" s="31" t="s">
        <v>157</v>
      </c>
      <c r="D152" s="93">
        <v>497002</v>
      </c>
      <c r="E152" s="31" t="s">
        <v>2</v>
      </c>
      <c r="F152" s="31">
        <v>33</v>
      </c>
      <c r="G152" s="48">
        <v>7.1298701298701221</v>
      </c>
      <c r="H152" s="31">
        <v>33</v>
      </c>
      <c r="I152" s="49">
        <v>7.1175757575757563</v>
      </c>
      <c r="J152" s="42">
        <f t="shared" si="2"/>
        <v>1.2294372294365807E-2</v>
      </c>
    </row>
    <row r="153" spans="1:10" ht="13" customHeight="1" x14ac:dyDescent="0.35">
      <c r="A153" s="31" t="s">
        <v>1146</v>
      </c>
      <c r="B153" s="31" t="s">
        <v>63</v>
      </c>
      <c r="C153" s="31" t="s">
        <v>62</v>
      </c>
      <c r="D153" s="93">
        <v>157001</v>
      </c>
      <c r="E153" s="31" t="s">
        <v>2</v>
      </c>
      <c r="F153" s="31">
        <v>80</v>
      </c>
      <c r="G153" s="48">
        <v>8.0428571428571392</v>
      </c>
      <c r="H153" s="31">
        <v>80</v>
      </c>
      <c r="I153" s="49">
        <v>8.0156250000000036</v>
      </c>
      <c r="J153" s="42">
        <f t="shared" si="2"/>
        <v>2.7232142857135599E-2</v>
      </c>
    </row>
    <row r="154" spans="1:10" ht="13" customHeight="1" x14ac:dyDescent="0.35">
      <c r="A154" s="31" t="s">
        <v>1146</v>
      </c>
      <c r="B154" s="31" t="s">
        <v>63</v>
      </c>
      <c r="C154" s="31" t="s">
        <v>209</v>
      </c>
      <c r="D154" s="93">
        <v>157002</v>
      </c>
      <c r="E154" s="31" t="s">
        <v>2</v>
      </c>
      <c r="F154" s="31">
        <v>63</v>
      </c>
      <c r="G154" s="48">
        <v>8.5170068027210792</v>
      </c>
      <c r="H154" s="31">
        <v>63</v>
      </c>
      <c r="I154" s="49">
        <v>8.4971428571428582</v>
      </c>
      <c r="J154" s="42">
        <f t="shared" si="2"/>
        <v>1.9863945578221021E-2</v>
      </c>
    </row>
    <row r="155" spans="1:10" ht="13" customHeight="1" x14ac:dyDescent="0.35">
      <c r="A155" s="31" t="s">
        <v>1146</v>
      </c>
      <c r="B155" s="31" t="s">
        <v>63</v>
      </c>
      <c r="C155" s="31" t="s">
        <v>289</v>
      </c>
      <c r="D155" s="93">
        <v>157003</v>
      </c>
      <c r="E155" s="31" t="s">
        <v>2</v>
      </c>
      <c r="F155" s="31">
        <v>50</v>
      </c>
      <c r="G155" s="48">
        <v>8.3082214082213994</v>
      </c>
      <c r="H155" s="31">
        <v>50</v>
      </c>
      <c r="I155" s="49">
        <v>8.2866</v>
      </c>
      <c r="J155" s="42">
        <f t="shared" si="2"/>
        <v>2.1621408221399463E-2</v>
      </c>
    </row>
    <row r="156" spans="1:10" ht="13" customHeight="1" x14ac:dyDescent="0.35">
      <c r="A156" s="31" t="s">
        <v>1146</v>
      </c>
      <c r="B156" s="31" t="s">
        <v>63</v>
      </c>
      <c r="C156" s="31" t="s">
        <v>569</v>
      </c>
      <c r="D156" s="93">
        <v>157005</v>
      </c>
      <c r="E156" s="31" t="s">
        <v>2</v>
      </c>
      <c r="F156" s="31">
        <v>62</v>
      </c>
      <c r="G156" s="48">
        <v>8.2258064516128879</v>
      </c>
      <c r="H156" s="31">
        <v>62</v>
      </c>
      <c r="I156" s="49">
        <v>8.2111290322580679</v>
      </c>
      <c r="J156" s="42">
        <f t="shared" si="2"/>
        <v>1.4677419354820032E-2</v>
      </c>
    </row>
    <row r="157" spans="1:10" ht="13" customHeight="1" x14ac:dyDescent="0.35">
      <c r="A157" s="31" t="s">
        <v>1146</v>
      </c>
      <c r="B157" s="31" t="s">
        <v>63</v>
      </c>
      <c r="C157" s="31" t="s">
        <v>606</v>
      </c>
      <c r="D157" s="93">
        <v>157007</v>
      </c>
      <c r="E157" s="31" t="s">
        <v>2</v>
      </c>
      <c r="F157" s="31">
        <v>23</v>
      </c>
      <c r="G157" s="48">
        <v>8.596273291925435</v>
      </c>
      <c r="H157" s="31">
        <v>23</v>
      </c>
      <c r="I157" s="49">
        <v>8.5773913043478256</v>
      </c>
      <c r="J157" s="42">
        <f t="shared" si="2"/>
        <v>1.8881987577609394E-2</v>
      </c>
    </row>
    <row r="158" spans="1:10" ht="13" customHeight="1" x14ac:dyDescent="0.35">
      <c r="A158" s="31" t="s">
        <v>1146</v>
      </c>
      <c r="B158" s="31" t="s">
        <v>63</v>
      </c>
      <c r="C158" s="31" t="s">
        <v>672</v>
      </c>
      <c r="D158" s="93">
        <v>157008</v>
      </c>
      <c r="E158" s="31" t="s">
        <v>2</v>
      </c>
      <c r="F158" s="31">
        <v>76</v>
      </c>
      <c r="G158" s="48">
        <v>8.7913533834586453</v>
      </c>
      <c r="H158" s="31">
        <v>75</v>
      </c>
      <c r="I158" s="49">
        <v>8.7645333333333362</v>
      </c>
      <c r="J158" s="42">
        <f t="shared" si="2"/>
        <v>2.6820050125309081E-2</v>
      </c>
    </row>
    <row r="159" spans="1:10" ht="13" customHeight="1" x14ac:dyDescent="0.35">
      <c r="A159" s="31" t="s">
        <v>1146</v>
      </c>
      <c r="B159" s="31" t="s">
        <v>63</v>
      </c>
      <c r="C159" s="31" t="s">
        <v>766</v>
      </c>
      <c r="D159" s="93">
        <v>157009</v>
      </c>
      <c r="E159" s="31" t="s">
        <v>2</v>
      </c>
      <c r="F159" s="31">
        <v>64</v>
      </c>
      <c r="G159" s="48">
        <v>8.331101190476188</v>
      </c>
      <c r="H159" s="31">
        <v>64</v>
      </c>
      <c r="I159" s="49">
        <v>8.3140625000000004</v>
      </c>
      <c r="J159" s="42">
        <f t="shared" si="2"/>
        <v>1.7038690476187668E-2</v>
      </c>
    </row>
    <row r="160" spans="1:10" ht="13" customHeight="1" x14ac:dyDescent="0.35">
      <c r="A160" s="31" t="s">
        <v>1146</v>
      </c>
      <c r="B160" s="31" t="s">
        <v>63</v>
      </c>
      <c r="C160" s="31" t="s">
        <v>792</v>
      </c>
      <c r="D160" s="93">
        <v>157010</v>
      </c>
      <c r="E160" s="31" t="s">
        <v>2</v>
      </c>
      <c r="F160" s="31">
        <v>56</v>
      </c>
      <c r="G160" s="48">
        <v>8.0255102040816251</v>
      </c>
      <c r="H160" s="31">
        <v>56</v>
      </c>
      <c r="I160" s="49">
        <v>8.0083928571428569</v>
      </c>
      <c r="J160" s="42">
        <f t="shared" si="2"/>
        <v>1.7117346938768208E-2</v>
      </c>
    </row>
    <row r="161" spans="1:10" ht="13" customHeight="1" x14ac:dyDescent="0.35">
      <c r="A161" s="31" t="s">
        <v>1146</v>
      </c>
      <c r="B161" s="31" t="s">
        <v>63</v>
      </c>
      <c r="C161" s="31" t="s">
        <v>898</v>
      </c>
      <c r="D161" s="93">
        <v>157011</v>
      </c>
      <c r="E161" s="31" t="s">
        <v>2</v>
      </c>
      <c r="F161" s="31">
        <v>36</v>
      </c>
      <c r="G161" s="48">
        <v>7.7936507936507775</v>
      </c>
      <c r="H161" s="31">
        <v>36</v>
      </c>
      <c r="I161" s="49">
        <v>7.7861111111111097</v>
      </c>
      <c r="J161" s="42">
        <f t="shared" si="2"/>
        <v>7.539682539667858E-3</v>
      </c>
    </row>
    <row r="162" spans="1:10" ht="13" customHeight="1" x14ac:dyDescent="0.35">
      <c r="A162" s="31" t="s">
        <v>1146</v>
      </c>
      <c r="B162" s="31" t="s">
        <v>63</v>
      </c>
      <c r="C162" s="31" t="s">
        <v>926</v>
      </c>
      <c r="D162" s="93">
        <v>157012</v>
      </c>
      <c r="E162" s="31" t="s">
        <v>2</v>
      </c>
      <c r="F162" s="31">
        <v>44</v>
      </c>
      <c r="G162" s="48">
        <v>9.159090909090887</v>
      </c>
      <c r="H162" s="31">
        <v>44</v>
      </c>
      <c r="I162" s="49">
        <v>9.1500000000000021</v>
      </c>
      <c r="J162" s="42">
        <f t="shared" si="2"/>
        <v>9.0909090908848356E-3</v>
      </c>
    </row>
    <row r="163" spans="1:10" ht="13" customHeight="1" x14ac:dyDescent="0.35">
      <c r="A163" s="31" t="s">
        <v>1146</v>
      </c>
      <c r="B163" s="31" t="s">
        <v>63</v>
      </c>
      <c r="C163" s="31" t="s">
        <v>863</v>
      </c>
      <c r="D163" s="93">
        <v>157034</v>
      </c>
      <c r="E163" s="31" t="s">
        <v>46</v>
      </c>
      <c r="F163" s="31">
        <v>4</v>
      </c>
      <c r="G163" s="48">
        <v>7.0714285714285499</v>
      </c>
      <c r="H163" s="31">
        <v>4</v>
      </c>
      <c r="I163" s="49">
        <v>7.0274999999999999</v>
      </c>
      <c r="J163" s="42">
        <f t="shared" si="2"/>
        <v>4.3928571428550001E-2</v>
      </c>
    </row>
    <row r="164" spans="1:10" ht="13" customHeight="1" x14ac:dyDescent="0.35">
      <c r="A164" s="31" t="s">
        <v>1146</v>
      </c>
      <c r="B164" s="31" t="s">
        <v>63</v>
      </c>
      <c r="C164" s="31" t="s">
        <v>380</v>
      </c>
      <c r="D164" s="93">
        <v>157047</v>
      </c>
      <c r="E164" s="31" t="s">
        <v>2</v>
      </c>
      <c r="F164" s="31">
        <v>67</v>
      </c>
      <c r="G164" s="48">
        <v>8.3582089552238656</v>
      </c>
      <c r="H164" s="31">
        <v>67</v>
      </c>
      <c r="I164" s="49">
        <v>8.3332835820895568</v>
      </c>
      <c r="J164" s="42">
        <f t="shared" si="2"/>
        <v>2.492537313430887E-2</v>
      </c>
    </row>
    <row r="165" spans="1:10" ht="13" customHeight="1" x14ac:dyDescent="0.35">
      <c r="A165" s="31" t="s">
        <v>1146</v>
      </c>
      <c r="B165" s="31" t="s">
        <v>63</v>
      </c>
      <c r="C165" s="31" t="s">
        <v>378</v>
      </c>
      <c r="D165" s="93">
        <v>307901</v>
      </c>
      <c r="E165" s="31" t="s">
        <v>69</v>
      </c>
      <c r="F165" s="100" t="s">
        <v>1151</v>
      </c>
      <c r="G165" s="100" t="s">
        <v>1151</v>
      </c>
      <c r="H165" s="100" t="s">
        <v>1151</v>
      </c>
      <c r="I165" s="100" t="s">
        <v>1151</v>
      </c>
      <c r="J165" s="85" t="s">
        <v>1152</v>
      </c>
    </row>
    <row r="166" spans="1:10" ht="13" customHeight="1" x14ac:dyDescent="0.35">
      <c r="A166" s="31" t="s">
        <v>1146</v>
      </c>
      <c r="B166" s="31" t="s">
        <v>61</v>
      </c>
      <c r="C166" s="31" t="s">
        <v>60</v>
      </c>
      <c r="D166" s="93">
        <v>159001</v>
      </c>
      <c r="E166" s="31" t="s">
        <v>2</v>
      </c>
      <c r="F166" s="31">
        <v>72</v>
      </c>
      <c r="G166" s="48">
        <v>8.0178571428571388</v>
      </c>
      <c r="H166" s="31">
        <v>72</v>
      </c>
      <c r="I166" s="49">
        <v>8.0243055555555536</v>
      </c>
      <c r="J166" s="42">
        <f t="shared" si="2"/>
        <v>-6.4484126984147849E-3</v>
      </c>
    </row>
    <row r="167" spans="1:10" ht="13" customHeight="1" x14ac:dyDescent="0.35">
      <c r="A167" s="31" t="s">
        <v>1146</v>
      </c>
      <c r="B167" s="31" t="s">
        <v>61</v>
      </c>
      <c r="C167" s="31" t="s">
        <v>155</v>
      </c>
      <c r="D167" s="93">
        <v>159002</v>
      </c>
      <c r="E167" s="31" t="s">
        <v>2</v>
      </c>
      <c r="F167" s="31">
        <v>36</v>
      </c>
      <c r="G167" s="48">
        <v>7.5396825396825271</v>
      </c>
      <c r="H167" s="31">
        <v>37</v>
      </c>
      <c r="I167" s="49">
        <v>7.4216216216216209</v>
      </c>
      <c r="J167" s="42">
        <f t="shared" si="2"/>
        <v>0.11806091806090624</v>
      </c>
    </row>
    <row r="168" spans="1:10" ht="13" customHeight="1" x14ac:dyDescent="0.35">
      <c r="A168" s="31" t="s">
        <v>1146</v>
      </c>
      <c r="B168" s="31" t="s">
        <v>61</v>
      </c>
      <c r="C168" s="31" t="s">
        <v>221</v>
      </c>
      <c r="D168" s="93">
        <v>159004</v>
      </c>
      <c r="E168" s="31" t="s">
        <v>2</v>
      </c>
      <c r="F168" s="31">
        <v>74</v>
      </c>
      <c r="G168" s="48">
        <v>7.3803088803088785</v>
      </c>
      <c r="H168" s="31">
        <v>74</v>
      </c>
      <c r="I168" s="49">
        <v>7.352567567567565</v>
      </c>
      <c r="J168" s="42">
        <f t="shared" si="2"/>
        <v>2.7741312741313529E-2</v>
      </c>
    </row>
    <row r="169" spans="1:10" ht="13" customHeight="1" x14ac:dyDescent="0.35">
      <c r="A169" s="31" t="s">
        <v>1146</v>
      </c>
      <c r="B169" s="31" t="s">
        <v>61</v>
      </c>
      <c r="C169" s="31" t="s">
        <v>307</v>
      </c>
      <c r="D169" s="93">
        <v>159005</v>
      </c>
      <c r="E169" s="31" t="s">
        <v>2</v>
      </c>
      <c r="F169" s="31">
        <v>58</v>
      </c>
      <c r="G169" s="48">
        <v>7.0640394088669822</v>
      </c>
      <c r="H169" s="31">
        <v>58</v>
      </c>
      <c r="I169" s="49">
        <v>7.0410344827586195</v>
      </c>
      <c r="J169" s="42">
        <f t="shared" si="2"/>
        <v>2.3004926108362689E-2</v>
      </c>
    </row>
    <row r="170" spans="1:10" ht="13" customHeight="1" x14ac:dyDescent="0.35">
      <c r="A170" s="31" t="s">
        <v>1146</v>
      </c>
      <c r="B170" s="31" t="s">
        <v>61</v>
      </c>
      <c r="C170" s="31" t="s">
        <v>333</v>
      </c>
      <c r="D170" s="93">
        <v>159006</v>
      </c>
      <c r="E170" s="31" t="s">
        <v>2</v>
      </c>
      <c r="F170" s="31">
        <v>80</v>
      </c>
      <c r="G170" s="48">
        <v>8.2517857142857132</v>
      </c>
      <c r="H170" s="31">
        <v>80</v>
      </c>
      <c r="I170" s="49">
        <v>8.2376249999999995</v>
      </c>
      <c r="J170" s="42">
        <f t="shared" si="2"/>
        <v>1.4160714285713638E-2</v>
      </c>
    </row>
    <row r="171" spans="1:10" ht="13" customHeight="1" x14ac:dyDescent="0.35">
      <c r="A171" s="31" t="s">
        <v>1146</v>
      </c>
      <c r="B171" s="31" t="s">
        <v>61</v>
      </c>
      <c r="C171" s="31" t="s">
        <v>625</v>
      </c>
      <c r="D171" s="93">
        <v>159008</v>
      </c>
      <c r="E171" s="31" t="s">
        <v>2</v>
      </c>
      <c r="F171" s="31">
        <v>37</v>
      </c>
      <c r="G171" s="48">
        <v>6.5598455598455407</v>
      </c>
      <c r="H171" s="31">
        <v>37</v>
      </c>
      <c r="I171" s="49">
        <v>6.535405405405406</v>
      </c>
      <c r="J171" s="42">
        <f t="shared" si="2"/>
        <v>2.4440154440134698E-2</v>
      </c>
    </row>
    <row r="172" spans="1:10" ht="13" customHeight="1" x14ac:dyDescent="0.35">
      <c r="A172" s="31" t="s">
        <v>1146</v>
      </c>
      <c r="B172" s="31" t="s">
        <v>61</v>
      </c>
      <c r="C172" s="31" t="s">
        <v>821</v>
      </c>
      <c r="D172" s="93">
        <v>159009</v>
      </c>
      <c r="E172" s="31" t="s">
        <v>2</v>
      </c>
      <c r="F172" s="31">
        <v>55</v>
      </c>
      <c r="G172" s="48">
        <v>8.3012987012986912</v>
      </c>
      <c r="H172" s="31">
        <v>55</v>
      </c>
      <c r="I172" s="49">
        <v>8.2843636363636364</v>
      </c>
      <c r="J172" s="42">
        <f t="shared" si="2"/>
        <v>1.6935064935054811E-2</v>
      </c>
    </row>
    <row r="173" spans="1:10" ht="13" customHeight="1" x14ac:dyDescent="0.35">
      <c r="A173" s="31" t="s">
        <v>1146</v>
      </c>
      <c r="B173" s="31" t="s">
        <v>61</v>
      </c>
      <c r="C173" s="31" t="s">
        <v>854</v>
      </c>
      <c r="D173" s="93">
        <v>159010</v>
      </c>
      <c r="E173" s="31" t="s">
        <v>2</v>
      </c>
      <c r="F173" s="31">
        <v>45</v>
      </c>
      <c r="G173" s="48">
        <v>7.9460317460317347</v>
      </c>
      <c r="H173" s="31">
        <v>45</v>
      </c>
      <c r="I173" s="49">
        <v>7.9233333333333338</v>
      </c>
      <c r="J173" s="42">
        <f t="shared" si="2"/>
        <v>2.2698412698400894E-2</v>
      </c>
    </row>
    <row r="174" spans="1:10" ht="13" customHeight="1" x14ac:dyDescent="0.35">
      <c r="A174" s="31" t="s">
        <v>1146</v>
      </c>
      <c r="B174" s="31" t="s">
        <v>61</v>
      </c>
      <c r="C174" s="31" t="s">
        <v>955</v>
      </c>
      <c r="D174" s="93">
        <v>159012</v>
      </c>
      <c r="E174" s="31" t="s">
        <v>2</v>
      </c>
      <c r="F174" s="31">
        <v>28</v>
      </c>
      <c r="G174" s="48">
        <v>7.3724489795918213</v>
      </c>
      <c r="H174" s="31">
        <v>28</v>
      </c>
      <c r="I174" s="49">
        <v>7.355714285714285</v>
      </c>
      <c r="J174" s="42">
        <f t="shared" si="2"/>
        <v>1.6734693877536344E-2</v>
      </c>
    </row>
    <row r="175" spans="1:10" ht="13" customHeight="1" x14ac:dyDescent="0.35">
      <c r="A175" s="31" t="s">
        <v>1146</v>
      </c>
      <c r="B175" s="31" t="s">
        <v>61</v>
      </c>
      <c r="C175" s="31" t="s">
        <v>775</v>
      </c>
      <c r="D175" s="93">
        <v>159013</v>
      </c>
      <c r="E175" s="31" t="s">
        <v>2</v>
      </c>
      <c r="F175" s="31">
        <v>28</v>
      </c>
      <c r="G175" s="48">
        <v>7.3375850340135722</v>
      </c>
      <c r="H175" s="31">
        <v>29</v>
      </c>
      <c r="I175" s="49">
        <v>7.3375862068965487</v>
      </c>
      <c r="J175" s="42">
        <f t="shared" si="2"/>
        <v>-1.172882976518963E-6</v>
      </c>
    </row>
    <row r="176" spans="1:10" ht="13" customHeight="1" x14ac:dyDescent="0.35">
      <c r="A176" s="31" t="s">
        <v>1146</v>
      </c>
      <c r="B176" s="31" t="s">
        <v>61</v>
      </c>
      <c r="C176" s="31" t="s">
        <v>335</v>
      </c>
      <c r="D176" s="93">
        <v>159210</v>
      </c>
      <c r="E176" s="31" t="s">
        <v>6</v>
      </c>
      <c r="F176" s="100" t="s">
        <v>1151</v>
      </c>
      <c r="G176" s="100" t="s">
        <v>1151</v>
      </c>
      <c r="H176" s="100" t="s">
        <v>1151</v>
      </c>
      <c r="I176" s="100" t="s">
        <v>1151</v>
      </c>
      <c r="J176" s="85" t="s">
        <v>1152</v>
      </c>
    </row>
    <row r="177" spans="1:10" ht="13" customHeight="1" x14ac:dyDescent="0.35">
      <c r="A177" s="31" t="s">
        <v>1146</v>
      </c>
      <c r="B177" s="31" t="s">
        <v>309</v>
      </c>
      <c r="C177" s="31" t="s">
        <v>315</v>
      </c>
      <c r="D177" s="93">
        <v>161002</v>
      </c>
      <c r="E177" s="31" t="s">
        <v>2</v>
      </c>
      <c r="F177" s="31">
        <v>44</v>
      </c>
      <c r="G177" s="48">
        <v>6.3668831168831135</v>
      </c>
      <c r="H177" s="31">
        <v>44</v>
      </c>
      <c r="I177" s="49">
        <v>6.3468181818181799</v>
      </c>
      <c r="J177" s="42">
        <f t="shared" si="2"/>
        <v>2.0064935064933564E-2</v>
      </c>
    </row>
    <row r="178" spans="1:10" ht="13" customHeight="1" x14ac:dyDescent="0.35">
      <c r="A178" s="31" t="s">
        <v>1146</v>
      </c>
      <c r="B178" s="31" t="s">
        <v>309</v>
      </c>
      <c r="C178" s="31" t="s">
        <v>324</v>
      </c>
      <c r="D178" s="93">
        <v>161003</v>
      </c>
      <c r="E178" s="31" t="s">
        <v>2</v>
      </c>
      <c r="F178" s="31">
        <v>48</v>
      </c>
      <c r="G178" s="48">
        <v>7.1696428571428541</v>
      </c>
      <c r="H178" s="31">
        <v>48</v>
      </c>
      <c r="I178" s="49">
        <v>7.1518749999999978</v>
      </c>
      <c r="J178" s="42">
        <f t="shared" si="2"/>
        <v>1.7767857142856336E-2</v>
      </c>
    </row>
    <row r="179" spans="1:10" ht="13" customHeight="1" x14ac:dyDescent="0.35">
      <c r="A179" s="31" t="s">
        <v>1146</v>
      </c>
      <c r="B179" s="31" t="s">
        <v>309</v>
      </c>
      <c r="C179" s="31" t="s">
        <v>314</v>
      </c>
      <c r="D179" s="93">
        <v>161004</v>
      </c>
      <c r="E179" s="31" t="s">
        <v>2</v>
      </c>
      <c r="F179" s="31">
        <v>37</v>
      </c>
      <c r="G179" s="48">
        <v>6.4208494208494047</v>
      </c>
      <c r="H179" s="31">
        <v>37</v>
      </c>
      <c r="I179" s="49">
        <v>6.3924324324324333</v>
      </c>
      <c r="J179" s="42">
        <f t="shared" si="2"/>
        <v>2.8416988416971378E-2</v>
      </c>
    </row>
    <row r="180" spans="1:10" ht="13" customHeight="1" x14ac:dyDescent="0.35">
      <c r="A180" s="31" t="s">
        <v>1146</v>
      </c>
      <c r="B180" s="31" t="s">
        <v>309</v>
      </c>
      <c r="C180" s="31" t="s">
        <v>308</v>
      </c>
      <c r="D180" s="93">
        <v>161010</v>
      </c>
      <c r="E180" s="31" t="s">
        <v>2</v>
      </c>
      <c r="F180" s="31">
        <v>48</v>
      </c>
      <c r="G180" s="48">
        <v>6.8958333333333135</v>
      </c>
      <c r="H180" s="31">
        <v>48</v>
      </c>
      <c r="I180" s="49">
        <v>6.8775000000000013</v>
      </c>
      <c r="J180" s="42">
        <f t="shared" si="2"/>
        <v>1.8333333333312218E-2</v>
      </c>
    </row>
    <row r="181" spans="1:10" ht="13" customHeight="1" x14ac:dyDescent="0.35">
      <c r="A181" s="31" t="s">
        <v>1146</v>
      </c>
      <c r="B181" s="31" t="s">
        <v>52</v>
      </c>
      <c r="C181" s="31" t="s">
        <v>361</v>
      </c>
      <c r="D181" s="93">
        <v>253001</v>
      </c>
      <c r="E181" s="31" t="s">
        <v>2</v>
      </c>
      <c r="F181" s="31">
        <v>76</v>
      </c>
      <c r="G181" s="48">
        <v>6.6188039543302635</v>
      </c>
      <c r="H181" s="31">
        <v>76</v>
      </c>
      <c r="I181" s="49">
        <v>6.5959210526315788</v>
      </c>
      <c r="J181" s="42">
        <f t="shared" si="2"/>
        <v>2.2882901698684677E-2</v>
      </c>
    </row>
    <row r="182" spans="1:10" ht="13" customHeight="1" x14ac:dyDescent="0.35">
      <c r="A182" s="31" t="s">
        <v>1146</v>
      </c>
      <c r="B182" s="31" t="s">
        <v>52</v>
      </c>
      <c r="C182" s="31" t="s">
        <v>474</v>
      </c>
      <c r="D182" s="93">
        <v>253002</v>
      </c>
      <c r="E182" s="31" t="s">
        <v>2</v>
      </c>
      <c r="F182" s="31">
        <v>51</v>
      </c>
      <c r="G182" s="48">
        <v>6.9075630252100781</v>
      </c>
      <c r="H182" s="31">
        <v>51</v>
      </c>
      <c r="I182" s="49">
        <v>6.8888235294117646</v>
      </c>
      <c r="J182" s="42">
        <f t="shared" si="2"/>
        <v>1.8739495798313577E-2</v>
      </c>
    </row>
    <row r="183" spans="1:10" ht="13" customHeight="1" x14ac:dyDescent="0.35">
      <c r="A183" s="31" t="s">
        <v>1146</v>
      </c>
      <c r="B183" s="31" t="s">
        <v>52</v>
      </c>
      <c r="C183" s="31" t="s">
        <v>529</v>
      </c>
      <c r="D183" s="93">
        <v>253003</v>
      </c>
      <c r="E183" s="31" t="s">
        <v>2</v>
      </c>
      <c r="F183" s="31">
        <v>52</v>
      </c>
      <c r="G183" s="48">
        <v>7.5849535080304236</v>
      </c>
      <c r="H183" s="31">
        <v>52</v>
      </c>
      <c r="I183" s="49">
        <v>7.5524999999999993</v>
      </c>
      <c r="J183" s="42">
        <f t="shared" si="2"/>
        <v>3.2453508030424238E-2</v>
      </c>
    </row>
    <row r="184" spans="1:10" ht="13" customHeight="1" x14ac:dyDescent="0.35">
      <c r="A184" s="31" t="s">
        <v>1146</v>
      </c>
      <c r="B184" s="31" t="s">
        <v>52</v>
      </c>
      <c r="C184" s="31" t="s">
        <v>603</v>
      </c>
      <c r="D184" s="93">
        <v>253004</v>
      </c>
      <c r="E184" s="31" t="s">
        <v>2</v>
      </c>
      <c r="F184" s="31">
        <v>64</v>
      </c>
      <c r="G184" s="48">
        <v>7.5781249999999849</v>
      </c>
      <c r="H184" s="31">
        <v>64</v>
      </c>
      <c r="I184" s="49">
        <v>7.5589062500000006</v>
      </c>
      <c r="J184" s="42">
        <f t="shared" si="2"/>
        <v>1.9218749999984297E-2</v>
      </c>
    </row>
    <row r="185" spans="1:10" ht="13" customHeight="1" x14ac:dyDescent="0.35">
      <c r="A185" s="31" t="s">
        <v>1146</v>
      </c>
      <c r="B185" s="31" t="s">
        <v>52</v>
      </c>
      <c r="C185" s="31" t="s">
        <v>834</v>
      </c>
      <c r="D185" s="93">
        <v>253005</v>
      </c>
      <c r="E185" s="31" t="s">
        <v>2</v>
      </c>
      <c r="F185" s="31">
        <v>58</v>
      </c>
      <c r="G185" s="48">
        <v>7.3645320197044306</v>
      </c>
      <c r="H185" s="31">
        <v>58</v>
      </c>
      <c r="I185" s="49">
        <v>7.3389655172413804</v>
      </c>
      <c r="J185" s="42">
        <f t="shared" si="2"/>
        <v>2.5566502463050256E-2</v>
      </c>
    </row>
    <row r="186" spans="1:10" ht="13" customHeight="1" x14ac:dyDescent="0.35">
      <c r="A186" s="31" t="s">
        <v>1146</v>
      </c>
      <c r="B186" s="31" t="s">
        <v>52</v>
      </c>
      <c r="C186" s="31" t="s">
        <v>929</v>
      </c>
      <c r="D186" s="93">
        <v>253006</v>
      </c>
      <c r="E186" s="31" t="s">
        <v>2</v>
      </c>
      <c r="F186" s="31">
        <v>48</v>
      </c>
      <c r="G186" s="48">
        <v>7.3328754578754376</v>
      </c>
      <c r="H186" s="31">
        <v>48</v>
      </c>
      <c r="I186" s="49">
        <v>7.3104166666666677</v>
      </c>
      <c r="J186" s="42">
        <f t="shared" si="2"/>
        <v>2.2458791208769924E-2</v>
      </c>
    </row>
    <row r="187" spans="1:10" ht="13" customHeight="1" x14ac:dyDescent="0.35">
      <c r="A187" s="31" t="s">
        <v>1146</v>
      </c>
      <c r="B187" s="31" t="s">
        <v>52</v>
      </c>
      <c r="C187" s="31" t="s">
        <v>51</v>
      </c>
      <c r="D187" s="93">
        <v>253008</v>
      </c>
      <c r="E187" s="31" t="s">
        <v>2</v>
      </c>
      <c r="F187" s="31">
        <v>24</v>
      </c>
      <c r="G187" s="48">
        <v>5.4166666666666252</v>
      </c>
      <c r="H187" s="31">
        <v>26</v>
      </c>
      <c r="I187" s="49">
        <v>5.2180769230769233</v>
      </c>
      <c r="J187" s="42">
        <f t="shared" si="2"/>
        <v>0.19858974358970194</v>
      </c>
    </row>
    <row r="188" spans="1:10" ht="13" customHeight="1" x14ac:dyDescent="0.35">
      <c r="A188" s="31" t="s">
        <v>1146</v>
      </c>
      <c r="B188" s="31" t="s">
        <v>52</v>
      </c>
      <c r="C188" s="31" t="s">
        <v>194</v>
      </c>
      <c r="D188" s="93">
        <v>253011</v>
      </c>
      <c r="E188" s="31" t="s">
        <v>2</v>
      </c>
      <c r="F188" s="31">
        <v>42</v>
      </c>
      <c r="G188" s="48">
        <v>6.5578231292516902</v>
      </c>
      <c r="H188" s="31">
        <v>42</v>
      </c>
      <c r="I188" s="49">
        <v>6.5407142857142855</v>
      </c>
      <c r="J188" s="42">
        <f t="shared" si="2"/>
        <v>1.7108843537404717E-2</v>
      </c>
    </row>
    <row r="189" spans="1:10" ht="13" customHeight="1" x14ac:dyDescent="0.35">
      <c r="A189" s="31" t="s">
        <v>1146</v>
      </c>
      <c r="B189" s="31" t="s">
        <v>52</v>
      </c>
      <c r="C189" s="31" t="s">
        <v>412</v>
      </c>
      <c r="D189" s="93">
        <v>253015</v>
      </c>
      <c r="E189" s="31" t="s">
        <v>2</v>
      </c>
      <c r="F189" s="31">
        <v>72</v>
      </c>
      <c r="G189" s="48">
        <v>7.9444444444444304</v>
      </c>
      <c r="H189" s="50">
        <v>72</v>
      </c>
      <c r="I189" s="51">
        <v>7.9301388888888926</v>
      </c>
      <c r="J189" s="42">
        <f t="shared" si="2"/>
        <v>1.4305555555537808E-2</v>
      </c>
    </row>
    <row r="190" spans="1:10" ht="13" customHeight="1" x14ac:dyDescent="0.35">
      <c r="A190" s="31" t="s">
        <v>1146</v>
      </c>
      <c r="B190" s="31" t="s">
        <v>110</v>
      </c>
      <c r="C190" s="31" t="s">
        <v>109</v>
      </c>
      <c r="D190" s="93">
        <v>215001</v>
      </c>
      <c r="E190" s="31" t="s">
        <v>2</v>
      </c>
      <c r="F190" s="31">
        <v>37</v>
      </c>
      <c r="G190" s="48">
        <v>7.3552123552123509</v>
      </c>
      <c r="H190" s="31">
        <v>37</v>
      </c>
      <c r="I190" s="49">
        <v>7.3256756756756758</v>
      </c>
      <c r="J190" s="42">
        <f t="shared" si="2"/>
        <v>2.9536679536675159E-2</v>
      </c>
    </row>
    <row r="191" spans="1:10" ht="13" customHeight="1" x14ac:dyDescent="0.35">
      <c r="A191" s="31" t="s">
        <v>1146</v>
      </c>
      <c r="B191" s="31" t="s">
        <v>110</v>
      </c>
      <c r="C191" s="31" t="s">
        <v>746</v>
      </c>
      <c r="D191" s="93">
        <v>270002</v>
      </c>
      <c r="E191" s="31" t="s">
        <v>2</v>
      </c>
      <c r="F191" s="31">
        <v>35</v>
      </c>
      <c r="G191" s="48">
        <v>7.3959183673469155</v>
      </c>
      <c r="H191" s="31">
        <v>35</v>
      </c>
      <c r="I191" s="49">
        <v>7.379142857142857</v>
      </c>
      <c r="J191" s="42">
        <f t="shared" si="2"/>
        <v>1.6775510204058541E-2</v>
      </c>
    </row>
    <row r="192" spans="1:10" ht="13" customHeight="1" x14ac:dyDescent="0.35">
      <c r="A192" s="31" t="s">
        <v>1146</v>
      </c>
      <c r="B192" s="31" t="s">
        <v>110</v>
      </c>
      <c r="C192" s="31" t="s">
        <v>310</v>
      </c>
      <c r="D192" s="93">
        <v>280270</v>
      </c>
      <c r="E192" s="31" t="s">
        <v>2</v>
      </c>
      <c r="F192" s="31">
        <v>66</v>
      </c>
      <c r="G192" s="48">
        <v>7.220779220779213</v>
      </c>
      <c r="H192" s="31">
        <v>63</v>
      </c>
      <c r="I192" s="49">
        <v>7.3003174603174621</v>
      </c>
      <c r="J192" s="42">
        <f t="shared" si="2"/>
        <v>-7.9538239538249123E-2</v>
      </c>
    </row>
    <row r="193" spans="1:10" ht="13" customHeight="1" x14ac:dyDescent="0.35">
      <c r="A193" s="31" t="s">
        <v>1146</v>
      </c>
      <c r="B193" s="31" t="s">
        <v>110</v>
      </c>
      <c r="C193" s="31" t="s">
        <v>318</v>
      </c>
      <c r="D193" s="93">
        <v>280271</v>
      </c>
      <c r="E193" s="31" t="s">
        <v>2</v>
      </c>
      <c r="F193" s="31">
        <v>48</v>
      </c>
      <c r="G193" s="48">
        <v>6.9166666666666465</v>
      </c>
      <c r="H193" s="31">
        <v>46</v>
      </c>
      <c r="I193" s="49">
        <v>6.9589130434782627</v>
      </c>
      <c r="J193" s="42">
        <f t="shared" si="2"/>
        <v>-4.2246376811616138E-2</v>
      </c>
    </row>
    <row r="194" spans="1:10" ht="13" customHeight="1" x14ac:dyDescent="0.35">
      <c r="A194" s="31" t="s">
        <v>1146</v>
      </c>
      <c r="B194" s="31" t="s">
        <v>110</v>
      </c>
      <c r="C194" s="31" t="s">
        <v>637</v>
      </c>
      <c r="D194" s="93">
        <v>280272</v>
      </c>
      <c r="E194" s="31" t="s">
        <v>2</v>
      </c>
      <c r="F194" s="31">
        <v>84</v>
      </c>
      <c r="G194" s="48">
        <v>7.3027210884353702</v>
      </c>
      <c r="H194" s="31">
        <v>85</v>
      </c>
      <c r="I194" s="49">
        <v>7.2483529411764698</v>
      </c>
      <c r="J194" s="42">
        <f t="shared" ref="J194:J257" si="3">G194-I194</f>
        <v>5.4368147258900379E-2</v>
      </c>
    </row>
    <row r="195" spans="1:10" ht="13" customHeight="1" x14ac:dyDescent="0.35">
      <c r="A195" s="31" t="s">
        <v>1146</v>
      </c>
      <c r="B195" s="31" t="s">
        <v>247</v>
      </c>
      <c r="C195" s="31" t="s">
        <v>813</v>
      </c>
      <c r="D195" s="93">
        <v>369002</v>
      </c>
      <c r="E195" s="31" t="s">
        <v>2</v>
      </c>
      <c r="F195" s="31">
        <v>77</v>
      </c>
      <c r="G195" s="48">
        <v>6.6029684601113114</v>
      </c>
      <c r="H195" s="31">
        <v>77</v>
      </c>
      <c r="I195" s="49">
        <v>6.58</v>
      </c>
      <c r="J195" s="42">
        <f t="shared" si="3"/>
        <v>2.2968460111311373E-2</v>
      </c>
    </row>
    <row r="196" spans="1:10" ht="13" customHeight="1" x14ac:dyDescent="0.35">
      <c r="A196" s="31" t="s">
        <v>1146</v>
      </c>
      <c r="B196" s="31" t="s">
        <v>247</v>
      </c>
      <c r="C196" s="31" t="s">
        <v>856</v>
      </c>
      <c r="D196" s="93">
        <v>369005</v>
      </c>
      <c r="E196" s="31" t="s">
        <v>2</v>
      </c>
      <c r="F196" s="31">
        <v>52</v>
      </c>
      <c r="G196" s="48">
        <v>6.7087912087911921</v>
      </c>
      <c r="H196" s="31">
        <v>52</v>
      </c>
      <c r="I196" s="49">
        <v>6.6901923076923087</v>
      </c>
      <c r="J196" s="42">
        <f t="shared" si="3"/>
        <v>1.8598901098883402E-2</v>
      </c>
    </row>
    <row r="197" spans="1:10" ht="13" customHeight="1" x14ac:dyDescent="0.35">
      <c r="A197" s="31" t="s">
        <v>1146</v>
      </c>
      <c r="B197" s="31" t="s">
        <v>247</v>
      </c>
      <c r="C197" s="31" t="s">
        <v>1021</v>
      </c>
      <c r="D197" s="93">
        <v>369008</v>
      </c>
      <c r="E197" s="31" t="s">
        <v>2</v>
      </c>
      <c r="F197" s="31">
        <v>49</v>
      </c>
      <c r="G197" s="48">
        <v>7.5014577259475113</v>
      </c>
      <c r="H197" s="31">
        <v>49</v>
      </c>
      <c r="I197" s="49">
        <v>7.4753061224489787</v>
      </c>
      <c r="J197" s="42">
        <f t="shared" si="3"/>
        <v>2.6151603498532516E-2</v>
      </c>
    </row>
    <row r="198" spans="1:10" ht="13" customHeight="1" x14ac:dyDescent="0.35">
      <c r="A198" s="31" t="s">
        <v>1146</v>
      </c>
      <c r="B198" s="31" t="s">
        <v>247</v>
      </c>
      <c r="C198" s="31" t="s">
        <v>1024</v>
      </c>
      <c r="D198" s="93">
        <v>369009</v>
      </c>
      <c r="E198" s="31" t="s">
        <v>2</v>
      </c>
      <c r="F198" s="31">
        <v>27</v>
      </c>
      <c r="G198" s="48">
        <v>6.9735449735449642</v>
      </c>
      <c r="H198" s="31">
        <v>27</v>
      </c>
      <c r="I198" s="49">
        <v>6.9696296296296296</v>
      </c>
      <c r="J198" s="42">
        <f t="shared" si="3"/>
        <v>3.915343915334546E-3</v>
      </c>
    </row>
    <row r="199" spans="1:10" ht="13" customHeight="1" x14ac:dyDescent="0.35">
      <c r="A199" s="31" t="s">
        <v>1146</v>
      </c>
      <c r="B199" s="31" t="s">
        <v>247</v>
      </c>
      <c r="C199" s="31" t="s">
        <v>622</v>
      </c>
      <c r="D199" s="93">
        <v>369018</v>
      </c>
      <c r="E199" s="31" t="s">
        <v>2</v>
      </c>
      <c r="F199" s="31">
        <v>47</v>
      </c>
      <c r="G199" s="48">
        <v>7.2158054711246171</v>
      </c>
      <c r="H199" s="31">
        <v>47</v>
      </c>
      <c r="I199" s="49">
        <v>7.1897872340425533</v>
      </c>
      <c r="J199" s="42">
        <f t="shared" si="3"/>
        <v>2.6018237082063855E-2</v>
      </c>
    </row>
    <row r="200" spans="1:10" ht="13" customHeight="1" x14ac:dyDescent="0.35">
      <c r="A200" s="31" t="s">
        <v>1146</v>
      </c>
      <c r="B200" s="31" t="s">
        <v>247</v>
      </c>
      <c r="C200" s="31" t="s">
        <v>657</v>
      </c>
      <c r="D200" s="93">
        <v>371004</v>
      </c>
      <c r="E200" s="31" t="s">
        <v>2</v>
      </c>
      <c r="F200" s="31">
        <v>33</v>
      </c>
      <c r="G200" s="48">
        <v>7.1038961038960906</v>
      </c>
      <c r="H200" s="31">
        <v>33</v>
      </c>
      <c r="I200" s="49">
        <v>7.0796969696969692</v>
      </c>
      <c r="J200" s="42">
        <f t="shared" si="3"/>
        <v>2.4199134199121453E-2</v>
      </c>
    </row>
    <row r="201" spans="1:10" ht="13" customHeight="1" x14ac:dyDescent="0.35">
      <c r="A201" s="31" t="s">
        <v>1146</v>
      </c>
      <c r="B201" s="31" t="s">
        <v>247</v>
      </c>
      <c r="C201" s="31" t="s">
        <v>643</v>
      </c>
      <c r="D201" s="93">
        <v>375001</v>
      </c>
      <c r="E201" s="31" t="s">
        <v>2</v>
      </c>
      <c r="F201" s="31">
        <v>33</v>
      </c>
      <c r="G201" s="48">
        <v>7.0995670995670919</v>
      </c>
      <c r="H201" s="31">
        <v>33</v>
      </c>
      <c r="I201" s="49">
        <v>7.0693939393939376</v>
      </c>
      <c r="J201" s="42">
        <f t="shared" si="3"/>
        <v>3.0173160173154301E-2</v>
      </c>
    </row>
    <row r="202" spans="1:10" ht="13" customHeight="1" x14ac:dyDescent="0.35">
      <c r="A202" s="31" t="s">
        <v>1146</v>
      </c>
      <c r="B202" s="31" t="s">
        <v>247</v>
      </c>
      <c r="C202" s="31" t="s">
        <v>630</v>
      </c>
      <c r="D202" s="93">
        <v>375003</v>
      </c>
      <c r="E202" s="31" t="s">
        <v>2</v>
      </c>
      <c r="F202" s="31">
        <v>15</v>
      </c>
      <c r="G202" s="48">
        <v>7.3238095238094667</v>
      </c>
      <c r="H202" s="31">
        <v>15</v>
      </c>
      <c r="I202" s="49">
        <v>7.3066666666666693</v>
      </c>
      <c r="J202" s="42">
        <f t="shared" si="3"/>
        <v>1.7142857142797396E-2</v>
      </c>
    </row>
    <row r="203" spans="1:10" ht="13" customHeight="1" x14ac:dyDescent="0.35">
      <c r="A203" s="31" t="s">
        <v>1146</v>
      </c>
      <c r="B203" s="31" t="s">
        <v>247</v>
      </c>
      <c r="C203" s="31" t="s">
        <v>246</v>
      </c>
      <c r="D203" s="93">
        <v>375004</v>
      </c>
      <c r="E203" s="31" t="s">
        <v>2</v>
      </c>
      <c r="F203" s="31">
        <v>19</v>
      </c>
      <c r="G203" s="48">
        <v>6.3684210526315264</v>
      </c>
      <c r="H203" s="31">
        <v>19</v>
      </c>
      <c r="I203" s="49">
        <v>6.346842105263157</v>
      </c>
      <c r="J203" s="42">
        <f t="shared" si="3"/>
        <v>2.1578947368369406E-2</v>
      </c>
    </row>
    <row r="204" spans="1:10" ht="13" customHeight="1" x14ac:dyDescent="0.35">
      <c r="A204" s="31" t="s">
        <v>1146</v>
      </c>
      <c r="B204" s="31" t="s">
        <v>247</v>
      </c>
      <c r="C204" s="31" t="s">
        <v>714</v>
      </c>
      <c r="D204" s="93">
        <v>387005</v>
      </c>
      <c r="E204" s="31" t="s">
        <v>2</v>
      </c>
      <c r="F204" s="31">
        <v>52</v>
      </c>
      <c r="G204" s="48">
        <v>7.574175824175807</v>
      </c>
      <c r="H204" s="31">
        <v>52</v>
      </c>
      <c r="I204" s="49">
        <v>7.5586538461538453</v>
      </c>
      <c r="J204" s="42">
        <f t="shared" si="3"/>
        <v>1.5521978021961758E-2</v>
      </c>
    </row>
    <row r="205" spans="1:10" ht="13" customHeight="1" x14ac:dyDescent="0.35">
      <c r="A205" s="31" t="s">
        <v>1146</v>
      </c>
      <c r="B205" s="31" t="s">
        <v>247</v>
      </c>
      <c r="C205" s="31" t="s">
        <v>598</v>
      </c>
      <c r="D205" s="93">
        <v>391002</v>
      </c>
      <c r="E205" s="31" t="s">
        <v>2</v>
      </c>
      <c r="F205" s="31">
        <v>19</v>
      </c>
      <c r="G205" s="48">
        <v>5.9097744360902098</v>
      </c>
      <c r="H205" s="31">
        <v>19</v>
      </c>
      <c r="I205" s="49">
        <v>5.8863157894736844</v>
      </c>
      <c r="J205" s="42">
        <f t="shared" si="3"/>
        <v>2.3458646616525414E-2</v>
      </c>
    </row>
    <row r="206" spans="1:10" ht="13" customHeight="1" x14ac:dyDescent="0.35">
      <c r="A206" s="31" t="s">
        <v>1146</v>
      </c>
      <c r="B206" s="31" t="s">
        <v>247</v>
      </c>
      <c r="C206" s="31" t="s">
        <v>839</v>
      </c>
      <c r="D206" s="93">
        <v>391003</v>
      </c>
      <c r="E206" s="31" t="s">
        <v>2</v>
      </c>
      <c r="F206" s="31">
        <v>22</v>
      </c>
      <c r="G206" s="48">
        <v>6.4025974025973627</v>
      </c>
      <c r="H206" s="31">
        <v>22</v>
      </c>
      <c r="I206" s="49">
        <v>6.3831818181818187</v>
      </c>
      <c r="J206" s="42">
        <f t="shared" si="3"/>
        <v>1.9415584415543918E-2</v>
      </c>
    </row>
    <row r="207" spans="1:10" ht="13" customHeight="1" x14ac:dyDescent="0.35">
      <c r="A207" s="31" t="s">
        <v>1146</v>
      </c>
      <c r="B207" s="31" t="s">
        <v>247</v>
      </c>
      <c r="C207" s="31" t="s">
        <v>861</v>
      </c>
      <c r="D207" s="93">
        <v>395002</v>
      </c>
      <c r="E207" s="31" t="s">
        <v>2</v>
      </c>
      <c r="F207" s="31">
        <v>24</v>
      </c>
      <c r="G207" s="48">
        <v>6.744047619047584</v>
      </c>
      <c r="H207" s="31">
        <v>24</v>
      </c>
      <c r="I207" s="49">
        <v>6.7170833333333322</v>
      </c>
      <c r="J207" s="42">
        <f t="shared" si="3"/>
        <v>2.6964285714251801E-2</v>
      </c>
    </row>
    <row r="208" spans="1:10" ht="13" customHeight="1" x14ac:dyDescent="0.35">
      <c r="A208" s="31" t="s">
        <v>1146</v>
      </c>
      <c r="B208" s="31" t="s">
        <v>281</v>
      </c>
      <c r="C208" s="31" t="s">
        <v>515</v>
      </c>
      <c r="D208" s="93">
        <v>280239</v>
      </c>
      <c r="E208" s="31" t="s">
        <v>2</v>
      </c>
      <c r="F208" s="31">
        <v>94</v>
      </c>
      <c r="G208" s="48">
        <v>5.8483750292260854</v>
      </c>
      <c r="H208" s="31">
        <v>94</v>
      </c>
      <c r="I208" s="49">
        <v>5.8180851063829788</v>
      </c>
      <c r="J208" s="42">
        <f t="shared" si="3"/>
        <v>3.0289922843106609E-2</v>
      </c>
    </row>
    <row r="209" spans="1:10" ht="13" customHeight="1" x14ac:dyDescent="0.35">
      <c r="A209" s="31" t="s">
        <v>1146</v>
      </c>
      <c r="B209" s="31" t="s">
        <v>281</v>
      </c>
      <c r="C209" s="31" t="s">
        <v>280</v>
      </c>
      <c r="D209" s="93">
        <v>280240</v>
      </c>
      <c r="E209" s="31" t="s">
        <v>2</v>
      </c>
      <c r="F209" s="31">
        <v>110</v>
      </c>
      <c r="G209" s="48">
        <v>7.324891774891773</v>
      </c>
      <c r="H209" s="31">
        <v>110</v>
      </c>
      <c r="I209" s="49">
        <v>7.3005454545454569</v>
      </c>
      <c r="J209" s="42">
        <f t="shared" si="3"/>
        <v>2.4346320346316119E-2</v>
      </c>
    </row>
    <row r="210" spans="1:10" ht="13" customHeight="1" x14ac:dyDescent="0.35">
      <c r="A210" s="31" t="s">
        <v>1146</v>
      </c>
      <c r="B210" s="31" t="s">
        <v>281</v>
      </c>
      <c r="C210" s="31" t="s">
        <v>866</v>
      </c>
      <c r="D210" s="93">
        <v>280242</v>
      </c>
      <c r="E210" s="31" t="s">
        <v>2</v>
      </c>
      <c r="F210" s="31">
        <v>146</v>
      </c>
      <c r="G210" s="48">
        <v>7.2808219178081508</v>
      </c>
      <c r="H210" s="31">
        <v>149</v>
      </c>
      <c r="I210" s="49">
        <v>7.2631543624161079</v>
      </c>
      <c r="J210" s="42">
        <f t="shared" si="3"/>
        <v>1.76675553920429E-2</v>
      </c>
    </row>
    <row r="211" spans="1:10" ht="13" customHeight="1" x14ac:dyDescent="0.35">
      <c r="A211" s="31" t="s">
        <v>1146</v>
      </c>
      <c r="B211" s="31" t="s">
        <v>281</v>
      </c>
      <c r="C211" s="31" t="s">
        <v>316</v>
      </c>
      <c r="D211" s="93">
        <v>511003</v>
      </c>
      <c r="E211" s="31" t="s">
        <v>2</v>
      </c>
      <c r="F211" s="31">
        <v>28</v>
      </c>
      <c r="G211" s="48">
        <v>5.5828100470957489</v>
      </c>
      <c r="H211" s="31">
        <v>28</v>
      </c>
      <c r="I211" s="49">
        <v>5.5610714285714291</v>
      </c>
      <c r="J211" s="42">
        <f t="shared" si="3"/>
        <v>2.1738618524319797E-2</v>
      </c>
    </row>
    <row r="212" spans="1:10" ht="13" customHeight="1" x14ac:dyDescent="0.35">
      <c r="A212" s="31" t="s">
        <v>1146</v>
      </c>
      <c r="B212" s="31" t="s">
        <v>281</v>
      </c>
      <c r="C212" s="31" t="s">
        <v>549</v>
      </c>
      <c r="D212" s="93">
        <v>515901</v>
      </c>
      <c r="E212" s="31" t="s">
        <v>46</v>
      </c>
      <c r="F212" s="31">
        <v>10</v>
      </c>
      <c r="G212" s="48">
        <v>5.6238095238095198</v>
      </c>
      <c r="H212" s="31">
        <v>10</v>
      </c>
      <c r="I212" s="49">
        <v>5.5310000000000006</v>
      </c>
      <c r="J212" s="42">
        <f t="shared" si="3"/>
        <v>9.2809523809519234E-2</v>
      </c>
    </row>
    <row r="213" spans="1:10" ht="13" customHeight="1" x14ac:dyDescent="0.35">
      <c r="A213" s="31" t="s">
        <v>1146</v>
      </c>
      <c r="B213" s="31" t="s">
        <v>277</v>
      </c>
      <c r="C213" s="31" t="s">
        <v>601</v>
      </c>
      <c r="D213" s="93">
        <v>211004</v>
      </c>
      <c r="E213" s="31" t="s">
        <v>2</v>
      </c>
      <c r="F213" s="31">
        <v>43</v>
      </c>
      <c r="G213" s="48">
        <v>7.4186046511627683</v>
      </c>
      <c r="H213" s="31">
        <v>43</v>
      </c>
      <c r="I213" s="49">
        <v>7.3927906976744184</v>
      </c>
      <c r="J213" s="42">
        <f t="shared" si="3"/>
        <v>2.5813953488349917E-2</v>
      </c>
    </row>
    <row r="214" spans="1:10" ht="13" customHeight="1" x14ac:dyDescent="0.35">
      <c r="A214" s="31" t="s">
        <v>1146</v>
      </c>
      <c r="B214" s="31" t="s">
        <v>277</v>
      </c>
      <c r="C214" s="31" t="s">
        <v>576</v>
      </c>
      <c r="D214" s="93">
        <v>211009</v>
      </c>
      <c r="E214" s="31" t="s">
        <v>2</v>
      </c>
      <c r="F214" s="31">
        <v>77</v>
      </c>
      <c r="G214" s="48">
        <v>6.7254174397031425</v>
      </c>
      <c r="H214" s="31">
        <v>79</v>
      </c>
      <c r="I214" s="49">
        <v>6.5873417721518983</v>
      </c>
      <c r="J214" s="42">
        <f t="shared" si="3"/>
        <v>0.13807566755124423</v>
      </c>
    </row>
    <row r="215" spans="1:10" ht="13" customHeight="1" x14ac:dyDescent="0.35">
      <c r="A215" s="31" t="s">
        <v>1146</v>
      </c>
      <c r="B215" s="31" t="s">
        <v>277</v>
      </c>
      <c r="C215" s="31" t="s">
        <v>1052</v>
      </c>
      <c r="D215" s="93">
        <v>280197</v>
      </c>
      <c r="E215" s="31" t="s">
        <v>2</v>
      </c>
      <c r="F215" s="31">
        <v>45</v>
      </c>
      <c r="G215" s="48">
        <v>5.7523809523809337</v>
      </c>
      <c r="H215" s="31">
        <v>45</v>
      </c>
      <c r="I215" s="49">
        <v>5.7226666666666652</v>
      </c>
      <c r="J215" s="42">
        <f t="shared" si="3"/>
        <v>2.9714285714268485E-2</v>
      </c>
    </row>
    <row r="216" spans="1:10" ht="13" customHeight="1" x14ac:dyDescent="0.35">
      <c r="A216" s="31" t="s">
        <v>1146</v>
      </c>
      <c r="B216" s="31" t="s">
        <v>277</v>
      </c>
      <c r="C216" s="31" t="s">
        <v>416</v>
      </c>
      <c r="D216" s="93">
        <v>280198</v>
      </c>
      <c r="E216" s="31" t="s">
        <v>2</v>
      </c>
      <c r="F216" s="31">
        <v>67</v>
      </c>
      <c r="G216" s="48">
        <v>6.3272921108741942</v>
      </c>
      <c r="H216" s="31">
        <v>67</v>
      </c>
      <c r="I216" s="49">
        <v>6.303283582089553</v>
      </c>
      <c r="J216" s="42">
        <f t="shared" si="3"/>
        <v>2.4008528784641214E-2</v>
      </c>
    </row>
    <row r="217" spans="1:10" ht="13" customHeight="1" x14ac:dyDescent="0.35">
      <c r="A217" s="31" t="s">
        <v>1146</v>
      </c>
      <c r="B217" s="31" t="s">
        <v>363</v>
      </c>
      <c r="C217" s="31" t="s">
        <v>362</v>
      </c>
      <c r="D217" s="93">
        <v>613002</v>
      </c>
      <c r="E217" s="31" t="s">
        <v>2</v>
      </c>
      <c r="F217" s="31">
        <v>62</v>
      </c>
      <c r="G217" s="48">
        <v>7.9447004608294849</v>
      </c>
      <c r="H217" s="31">
        <v>62</v>
      </c>
      <c r="I217" s="49">
        <v>7.9327419354838717</v>
      </c>
      <c r="J217" s="42">
        <f t="shared" si="3"/>
        <v>1.1958525345613147E-2</v>
      </c>
    </row>
    <row r="218" spans="1:10" ht="13" customHeight="1" x14ac:dyDescent="0.35">
      <c r="A218" s="31" t="s">
        <v>1146</v>
      </c>
      <c r="B218" s="31" t="s">
        <v>363</v>
      </c>
      <c r="C218" s="31" t="s">
        <v>575</v>
      </c>
      <c r="D218" s="93">
        <v>613005</v>
      </c>
      <c r="E218" s="31" t="s">
        <v>2</v>
      </c>
      <c r="F218" s="31">
        <v>70</v>
      </c>
      <c r="G218" s="48">
        <v>6.4177394034536848</v>
      </c>
      <c r="H218" s="31">
        <v>70</v>
      </c>
      <c r="I218" s="49">
        <v>6.3975714285714274</v>
      </c>
      <c r="J218" s="42">
        <f t="shared" si="3"/>
        <v>2.0167974882257411E-2</v>
      </c>
    </row>
    <row r="219" spans="1:10" ht="13" customHeight="1" x14ac:dyDescent="0.35">
      <c r="A219" s="31" t="s">
        <v>1146</v>
      </c>
      <c r="B219" s="31" t="s">
        <v>363</v>
      </c>
      <c r="C219" s="31" t="s">
        <v>830</v>
      </c>
      <c r="D219" s="93">
        <v>613012</v>
      </c>
      <c r="E219" s="31" t="s">
        <v>2</v>
      </c>
      <c r="F219" s="31">
        <v>79</v>
      </c>
      <c r="G219" s="48">
        <v>7.5308921036769103</v>
      </c>
      <c r="H219" s="31">
        <v>79</v>
      </c>
      <c r="I219" s="49">
        <v>7.5132911392405068</v>
      </c>
      <c r="J219" s="42">
        <f t="shared" si="3"/>
        <v>1.7600964436403466E-2</v>
      </c>
    </row>
    <row r="220" spans="1:10" ht="13" customHeight="1" x14ac:dyDescent="0.35">
      <c r="A220" s="31" t="s">
        <v>1146</v>
      </c>
      <c r="B220" s="31" t="s">
        <v>363</v>
      </c>
      <c r="C220" s="31" t="s">
        <v>464</v>
      </c>
      <c r="D220" s="93">
        <v>619007</v>
      </c>
      <c r="E220" s="31" t="s">
        <v>2</v>
      </c>
      <c r="F220" s="31">
        <v>80</v>
      </c>
      <c r="G220" s="48">
        <v>7.0535714285714253</v>
      </c>
      <c r="H220" s="31">
        <v>80</v>
      </c>
      <c r="I220" s="49">
        <v>7.0298749999999997</v>
      </c>
      <c r="J220" s="42">
        <f t="shared" si="3"/>
        <v>2.3696428571425621E-2</v>
      </c>
    </row>
    <row r="221" spans="1:10" ht="13" customHeight="1" x14ac:dyDescent="0.35">
      <c r="A221" s="31" t="s">
        <v>1146</v>
      </c>
      <c r="B221" s="31" t="s">
        <v>363</v>
      </c>
      <c r="C221" s="31" t="s">
        <v>539</v>
      </c>
      <c r="D221" s="93">
        <v>627001</v>
      </c>
      <c r="E221" s="31" t="s">
        <v>2</v>
      </c>
      <c r="F221" s="31">
        <v>17</v>
      </c>
      <c r="G221" s="48">
        <v>7.5126050420167649</v>
      </c>
      <c r="H221" s="31">
        <v>17</v>
      </c>
      <c r="I221" s="49">
        <v>7.4888235294117642</v>
      </c>
      <c r="J221" s="42">
        <f t="shared" si="3"/>
        <v>2.3781512605000721E-2</v>
      </c>
    </row>
    <row r="222" spans="1:10" ht="13" customHeight="1" x14ac:dyDescent="0.35">
      <c r="A222" s="31" t="s">
        <v>1146</v>
      </c>
      <c r="B222" s="31" t="s">
        <v>363</v>
      </c>
      <c r="C222" s="31" t="s">
        <v>691</v>
      </c>
      <c r="D222" s="93">
        <v>627003</v>
      </c>
      <c r="E222" s="31" t="s">
        <v>2</v>
      </c>
      <c r="F222" s="31">
        <v>53</v>
      </c>
      <c r="G222" s="48">
        <v>7.1185983827493207</v>
      </c>
      <c r="H222" s="31">
        <v>53</v>
      </c>
      <c r="I222" s="49">
        <v>7.1032075471698111</v>
      </c>
      <c r="J222" s="42">
        <f t="shared" si="3"/>
        <v>1.5390835579509599E-2</v>
      </c>
    </row>
    <row r="223" spans="1:10" ht="13" customHeight="1" x14ac:dyDescent="0.35">
      <c r="A223" s="31" t="s">
        <v>1146</v>
      </c>
      <c r="B223" s="31" t="s">
        <v>363</v>
      </c>
      <c r="C223" s="31" t="s">
        <v>930</v>
      </c>
      <c r="D223" s="93">
        <v>627004</v>
      </c>
      <c r="E223" s="31" t="s">
        <v>2</v>
      </c>
      <c r="F223" s="31">
        <v>33</v>
      </c>
      <c r="G223" s="48">
        <v>6.5108225108224849</v>
      </c>
      <c r="H223" s="31">
        <v>33</v>
      </c>
      <c r="I223" s="49">
        <v>6.4884848484848465</v>
      </c>
      <c r="J223" s="42">
        <f t="shared" si="3"/>
        <v>2.2337662337638342E-2</v>
      </c>
    </row>
    <row r="224" spans="1:10" ht="13" customHeight="1" x14ac:dyDescent="0.35">
      <c r="A224" s="31" t="s">
        <v>1146</v>
      </c>
      <c r="B224" s="31" t="s">
        <v>363</v>
      </c>
      <c r="C224" s="31" t="s">
        <v>757</v>
      </c>
      <c r="D224" s="93">
        <v>766001</v>
      </c>
      <c r="E224" s="31" t="s">
        <v>2</v>
      </c>
      <c r="F224" s="31">
        <v>46</v>
      </c>
      <c r="G224" s="48">
        <v>6.6071428571428479</v>
      </c>
      <c r="H224" s="31">
        <v>46</v>
      </c>
      <c r="I224" s="49">
        <v>6.5845652173913036</v>
      </c>
      <c r="J224" s="42">
        <f t="shared" si="3"/>
        <v>2.2577639751544254E-2</v>
      </c>
    </row>
    <row r="225" spans="1:10" ht="13" customHeight="1" x14ac:dyDescent="0.35">
      <c r="A225" s="31" t="s">
        <v>1146</v>
      </c>
      <c r="B225" s="31" t="s">
        <v>106</v>
      </c>
      <c r="C225" s="31" t="s">
        <v>379</v>
      </c>
      <c r="D225" s="93">
        <v>217002</v>
      </c>
      <c r="E225" s="31" t="s">
        <v>2</v>
      </c>
      <c r="F225" s="31">
        <v>54</v>
      </c>
      <c r="G225" s="48">
        <v>7.7407407407407227</v>
      </c>
      <c r="H225" s="31">
        <v>54</v>
      </c>
      <c r="I225" s="49">
        <v>7.7222222222222223</v>
      </c>
      <c r="J225" s="42">
        <f t="shared" si="3"/>
        <v>1.8518518518500393E-2</v>
      </c>
    </row>
    <row r="226" spans="1:10" ht="13" customHeight="1" x14ac:dyDescent="0.35">
      <c r="A226" s="31" t="s">
        <v>1146</v>
      </c>
      <c r="B226" s="31" t="s">
        <v>106</v>
      </c>
      <c r="C226" s="31" t="s">
        <v>406</v>
      </c>
      <c r="D226" s="93">
        <v>217003</v>
      </c>
      <c r="E226" s="31" t="s">
        <v>2</v>
      </c>
      <c r="F226" s="31">
        <v>45</v>
      </c>
      <c r="G226" s="48">
        <v>7.3206349206349106</v>
      </c>
      <c r="H226" s="31">
        <v>45</v>
      </c>
      <c r="I226" s="49">
        <v>7.2991111111111104</v>
      </c>
      <c r="J226" s="42">
        <f t="shared" si="3"/>
        <v>2.1523809523800175E-2</v>
      </c>
    </row>
    <row r="227" spans="1:10" ht="13" customHeight="1" x14ac:dyDescent="0.35">
      <c r="A227" s="31" t="s">
        <v>1146</v>
      </c>
      <c r="B227" s="31" t="s">
        <v>106</v>
      </c>
      <c r="C227" s="31" t="s">
        <v>779</v>
      </c>
      <c r="D227" s="93">
        <v>217010</v>
      </c>
      <c r="E227" s="31" t="s">
        <v>2</v>
      </c>
      <c r="F227" s="31">
        <v>144</v>
      </c>
      <c r="G227" s="48">
        <v>7.7182539682539577</v>
      </c>
      <c r="H227" s="31">
        <v>144</v>
      </c>
      <c r="I227" s="49">
        <v>7.6949305555555547</v>
      </c>
      <c r="J227" s="42">
        <f t="shared" si="3"/>
        <v>2.332341269840299E-2</v>
      </c>
    </row>
    <row r="228" spans="1:10" ht="13" customHeight="1" x14ac:dyDescent="0.35">
      <c r="A228" s="31" t="s">
        <v>1146</v>
      </c>
      <c r="B228" s="31" t="s">
        <v>106</v>
      </c>
      <c r="C228" s="31" t="s">
        <v>882</v>
      </c>
      <c r="D228" s="93">
        <v>217013</v>
      </c>
      <c r="E228" s="31" t="s">
        <v>2</v>
      </c>
      <c r="F228" s="31">
        <v>171</v>
      </c>
      <c r="G228" s="48">
        <v>7.825653878285439</v>
      </c>
      <c r="H228" s="31">
        <v>173</v>
      </c>
      <c r="I228" s="49">
        <v>7.8073410404624255</v>
      </c>
      <c r="J228" s="42">
        <f t="shared" si="3"/>
        <v>1.8312837823013517E-2</v>
      </c>
    </row>
    <row r="229" spans="1:10" ht="13" customHeight="1" x14ac:dyDescent="0.35">
      <c r="A229" s="31" t="s">
        <v>1146</v>
      </c>
      <c r="B229" s="31" t="s">
        <v>106</v>
      </c>
      <c r="C229" s="31" t="s">
        <v>629</v>
      </c>
      <c r="D229" s="93">
        <v>217014</v>
      </c>
      <c r="E229" s="31" t="s">
        <v>2</v>
      </c>
      <c r="F229" s="31">
        <v>61</v>
      </c>
      <c r="G229" s="48">
        <v>6.6904761904761809</v>
      </c>
      <c r="H229" s="31">
        <v>61</v>
      </c>
      <c r="I229" s="49">
        <v>6.6639344262295062</v>
      </c>
      <c r="J229" s="42">
        <f t="shared" si="3"/>
        <v>2.6541764246674759E-2</v>
      </c>
    </row>
    <row r="230" spans="1:10" ht="13" customHeight="1" x14ac:dyDescent="0.35">
      <c r="A230" s="31" t="s">
        <v>1146</v>
      </c>
      <c r="B230" s="31" t="s">
        <v>106</v>
      </c>
      <c r="C230" s="31" t="s">
        <v>756</v>
      </c>
      <c r="D230" s="93">
        <v>217024</v>
      </c>
      <c r="E230" s="31" t="s">
        <v>2</v>
      </c>
      <c r="F230" s="31">
        <v>64</v>
      </c>
      <c r="G230" s="48">
        <v>6.7823660714285632</v>
      </c>
      <c r="H230" s="31">
        <v>64</v>
      </c>
      <c r="I230" s="49">
        <v>6.7689062499999997</v>
      </c>
      <c r="J230" s="42">
        <f t="shared" si="3"/>
        <v>1.3459821428563501E-2</v>
      </c>
    </row>
    <row r="231" spans="1:10" ht="13" customHeight="1" x14ac:dyDescent="0.35">
      <c r="A231" s="31" t="s">
        <v>1146</v>
      </c>
      <c r="B231" s="31" t="s">
        <v>106</v>
      </c>
      <c r="C231" s="31" t="s">
        <v>635</v>
      </c>
      <c r="D231" s="93">
        <v>280408</v>
      </c>
      <c r="E231" s="31" t="s">
        <v>2</v>
      </c>
      <c r="F231" s="31">
        <v>7</v>
      </c>
      <c r="G231" s="48">
        <v>6.7959183673469292</v>
      </c>
      <c r="H231" s="50">
        <v>7</v>
      </c>
      <c r="I231" s="51">
        <v>6.7814285714285711</v>
      </c>
      <c r="J231" s="42">
        <f t="shared" si="3"/>
        <v>1.4489795918358084E-2</v>
      </c>
    </row>
    <row r="232" spans="1:10" ht="13" customHeight="1" x14ac:dyDescent="0.35">
      <c r="A232" s="31" t="s">
        <v>1146</v>
      </c>
      <c r="B232" s="31" t="s">
        <v>106</v>
      </c>
      <c r="C232" s="31" t="s">
        <v>781</v>
      </c>
      <c r="D232" s="93">
        <v>280447</v>
      </c>
      <c r="E232" s="31" t="s">
        <v>782</v>
      </c>
      <c r="F232" s="31">
        <v>35</v>
      </c>
      <c r="G232" s="48">
        <v>9.4653061224489718</v>
      </c>
      <c r="H232" s="52"/>
      <c r="I232" s="52"/>
      <c r="J232" s="42">
        <f t="shared" si="3"/>
        <v>9.4653061224489718</v>
      </c>
    </row>
    <row r="233" spans="1:10" ht="13" customHeight="1" x14ac:dyDescent="0.35">
      <c r="A233" s="31" t="s">
        <v>1146</v>
      </c>
      <c r="B233" s="31" t="s">
        <v>296</v>
      </c>
      <c r="C233" s="31" t="s">
        <v>541</v>
      </c>
      <c r="D233" s="93">
        <v>163001</v>
      </c>
      <c r="E233" s="31" t="s">
        <v>2</v>
      </c>
      <c r="F233" s="31">
        <v>79</v>
      </c>
      <c r="G233" s="48">
        <v>7.5569620253164427</v>
      </c>
      <c r="H233" s="31">
        <v>79</v>
      </c>
      <c r="I233" s="49">
        <v>7.5362025316455687</v>
      </c>
      <c r="J233" s="42">
        <f t="shared" si="3"/>
        <v>2.075949367087393E-2</v>
      </c>
    </row>
    <row r="234" spans="1:10" ht="13" customHeight="1" x14ac:dyDescent="0.35">
      <c r="A234" s="31" t="s">
        <v>1146</v>
      </c>
      <c r="B234" s="31" t="s">
        <v>296</v>
      </c>
      <c r="C234" s="31" t="s">
        <v>377</v>
      </c>
      <c r="D234" s="93">
        <v>163004</v>
      </c>
      <c r="E234" s="31" t="s">
        <v>2</v>
      </c>
      <c r="F234" s="31">
        <v>49</v>
      </c>
      <c r="G234" s="48">
        <v>6.9533527696792854</v>
      </c>
      <c r="H234" s="31">
        <v>49</v>
      </c>
      <c r="I234" s="49">
        <v>6.9316326530612242</v>
      </c>
      <c r="J234" s="42">
        <f t="shared" si="3"/>
        <v>2.1720116618061169E-2</v>
      </c>
    </row>
    <row r="235" spans="1:10" ht="13" customHeight="1" x14ac:dyDescent="0.35">
      <c r="A235" s="31" t="s">
        <v>1146</v>
      </c>
      <c r="B235" s="31" t="s">
        <v>296</v>
      </c>
      <c r="C235" s="31" t="s">
        <v>488</v>
      </c>
      <c r="D235" s="93">
        <v>163006</v>
      </c>
      <c r="E235" s="31" t="s">
        <v>2</v>
      </c>
      <c r="F235" s="31">
        <v>66</v>
      </c>
      <c r="G235" s="48">
        <v>6.7945387945387878</v>
      </c>
      <c r="H235" s="31">
        <v>66</v>
      </c>
      <c r="I235" s="49">
        <v>6.7710606060606073</v>
      </c>
      <c r="J235" s="42">
        <f t="shared" si="3"/>
        <v>2.3478188478180506E-2</v>
      </c>
    </row>
    <row r="236" spans="1:10" ht="13" customHeight="1" x14ac:dyDescent="0.35">
      <c r="A236" s="31" t="s">
        <v>1146</v>
      </c>
      <c r="B236" s="31" t="s">
        <v>73</v>
      </c>
      <c r="C236" s="31" t="s">
        <v>72</v>
      </c>
      <c r="D236" s="93">
        <v>651001</v>
      </c>
      <c r="E236" s="31" t="s">
        <v>2</v>
      </c>
      <c r="F236" s="31">
        <v>26</v>
      </c>
      <c r="G236" s="48">
        <v>8.4999999999999609</v>
      </c>
      <c r="H236" s="31">
        <v>26</v>
      </c>
      <c r="I236" s="49">
        <v>8.4857692307692325</v>
      </c>
      <c r="J236" s="42">
        <f t="shared" si="3"/>
        <v>1.4230769230728413E-2</v>
      </c>
    </row>
    <row r="237" spans="1:10" ht="13" customHeight="1" x14ac:dyDescent="0.35">
      <c r="A237" s="31" t="s">
        <v>1146</v>
      </c>
      <c r="B237" s="31" t="s">
        <v>73</v>
      </c>
      <c r="C237" s="31" t="s">
        <v>341</v>
      </c>
      <c r="D237" s="93">
        <v>651003</v>
      </c>
      <c r="E237" s="31" t="s">
        <v>2</v>
      </c>
      <c r="F237" s="31">
        <v>13</v>
      </c>
      <c r="G237" s="48">
        <v>6.0073260073260002</v>
      </c>
      <c r="H237" s="31">
        <v>13</v>
      </c>
      <c r="I237" s="49">
        <v>5.9238461538461546</v>
      </c>
      <c r="J237" s="42">
        <f t="shared" si="3"/>
        <v>8.3479853479845545E-2</v>
      </c>
    </row>
    <row r="238" spans="1:10" ht="13" customHeight="1" x14ac:dyDescent="0.35">
      <c r="A238" s="31" t="s">
        <v>1146</v>
      </c>
      <c r="B238" s="31" t="s">
        <v>73</v>
      </c>
      <c r="C238" s="31" t="s">
        <v>355</v>
      </c>
      <c r="D238" s="93">
        <v>657005</v>
      </c>
      <c r="E238" s="31" t="s">
        <v>2</v>
      </c>
      <c r="F238" s="31">
        <v>37</v>
      </c>
      <c r="G238" s="48">
        <v>6.9010617760617574</v>
      </c>
      <c r="H238" s="31">
        <v>37</v>
      </c>
      <c r="I238" s="49">
        <v>6.8789189189189184</v>
      </c>
      <c r="J238" s="42">
        <f t="shared" si="3"/>
        <v>2.2142857142839034E-2</v>
      </c>
    </row>
    <row r="239" spans="1:10" ht="13" customHeight="1" x14ac:dyDescent="0.35">
      <c r="A239" s="31" t="s">
        <v>1146</v>
      </c>
      <c r="B239" s="31" t="s">
        <v>73</v>
      </c>
      <c r="C239" s="31" t="s">
        <v>393</v>
      </c>
      <c r="D239" s="93">
        <v>657007</v>
      </c>
      <c r="E239" s="31" t="s">
        <v>2</v>
      </c>
      <c r="F239" s="31">
        <v>39</v>
      </c>
      <c r="G239" s="48">
        <v>7.42124542124541</v>
      </c>
      <c r="H239" s="31">
        <v>39</v>
      </c>
      <c r="I239" s="49">
        <v>7.4110256410256401</v>
      </c>
      <c r="J239" s="42">
        <f t="shared" si="3"/>
        <v>1.0219780219769881E-2</v>
      </c>
    </row>
    <row r="240" spans="1:10" ht="13" customHeight="1" x14ac:dyDescent="0.35">
      <c r="A240" s="31" t="s">
        <v>1146</v>
      </c>
      <c r="B240" s="31" t="s">
        <v>73</v>
      </c>
      <c r="C240" s="31" t="s">
        <v>548</v>
      </c>
      <c r="D240" s="93">
        <v>657010</v>
      </c>
      <c r="E240" s="31" t="s">
        <v>2</v>
      </c>
      <c r="F240" s="31">
        <v>73</v>
      </c>
      <c r="G240" s="48">
        <v>7.5342465753424515</v>
      </c>
      <c r="H240" s="31">
        <v>73</v>
      </c>
      <c r="I240" s="49">
        <v>7.5164383561643824</v>
      </c>
      <c r="J240" s="42">
        <f t="shared" si="3"/>
        <v>1.7808219178069074E-2</v>
      </c>
    </row>
    <row r="241" spans="1:10" ht="13" customHeight="1" x14ac:dyDescent="0.35">
      <c r="A241" s="31" t="s">
        <v>1146</v>
      </c>
      <c r="B241" s="31" t="s">
        <v>73</v>
      </c>
      <c r="C241" s="31" t="s">
        <v>811</v>
      </c>
      <c r="D241" s="93">
        <v>657014</v>
      </c>
      <c r="E241" s="31" t="s">
        <v>2</v>
      </c>
      <c r="F241" s="31">
        <v>41</v>
      </c>
      <c r="G241" s="48">
        <v>6.8919860627177556</v>
      </c>
      <c r="H241" s="31">
        <v>41</v>
      </c>
      <c r="I241" s="49">
        <v>6.8707317073170726</v>
      </c>
      <c r="J241" s="42">
        <f t="shared" si="3"/>
        <v>2.1254355400682989E-2</v>
      </c>
    </row>
    <row r="242" spans="1:10" ht="13" customHeight="1" x14ac:dyDescent="0.35">
      <c r="A242" s="31" t="s">
        <v>1146</v>
      </c>
      <c r="B242" s="31" t="s">
        <v>73</v>
      </c>
      <c r="C242" s="31" t="s">
        <v>845</v>
      </c>
      <c r="D242" s="93">
        <v>657016</v>
      </c>
      <c r="E242" s="31" t="s">
        <v>2</v>
      </c>
      <c r="F242" s="31">
        <v>67</v>
      </c>
      <c r="G242" s="48">
        <v>7.1581105461702395</v>
      </c>
      <c r="H242" s="31">
        <v>67</v>
      </c>
      <c r="I242" s="49">
        <v>7.1420895522388053</v>
      </c>
      <c r="J242" s="42">
        <f t="shared" si="3"/>
        <v>1.6020993931434191E-2</v>
      </c>
    </row>
    <row r="243" spans="1:10" ht="13" customHeight="1" x14ac:dyDescent="0.35">
      <c r="A243" s="31" t="s">
        <v>1146</v>
      </c>
      <c r="B243" s="31" t="s">
        <v>73</v>
      </c>
      <c r="C243" s="31" t="s">
        <v>777</v>
      </c>
      <c r="D243" s="93">
        <v>657017</v>
      </c>
      <c r="E243" s="31" t="s">
        <v>2</v>
      </c>
      <c r="F243" s="31">
        <v>50</v>
      </c>
      <c r="G243" s="48">
        <v>8.5485714285714192</v>
      </c>
      <c r="H243" s="31">
        <v>50</v>
      </c>
      <c r="I243" s="49">
        <v>8.5368000000000013</v>
      </c>
      <c r="J243" s="42">
        <f t="shared" si="3"/>
        <v>1.1771428571417886E-2</v>
      </c>
    </row>
    <row r="244" spans="1:10" ht="13" customHeight="1" x14ac:dyDescent="0.35">
      <c r="A244" s="31" t="s">
        <v>1146</v>
      </c>
      <c r="B244" s="31" t="s">
        <v>73</v>
      </c>
      <c r="C244" s="31" t="s">
        <v>969</v>
      </c>
      <c r="D244" s="93">
        <v>657019</v>
      </c>
      <c r="E244" s="31" t="s">
        <v>2</v>
      </c>
      <c r="F244" s="31">
        <v>37</v>
      </c>
      <c r="G244" s="48">
        <v>7.1312741312741093</v>
      </c>
      <c r="H244" s="31">
        <v>37</v>
      </c>
      <c r="I244" s="49">
        <v>7.1010810810810812</v>
      </c>
      <c r="J244" s="42">
        <f t="shared" si="3"/>
        <v>3.0193050193028093E-2</v>
      </c>
    </row>
    <row r="245" spans="1:10" ht="13" customHeight="1" x14ac:dyDescent="0.35">
      <c r="A245" s="31" t="s">
        <v>1146</v>
      </c>
      <c r="B245" s="31" t="s">
        <v>73</v>
      </c>
      <c r="C245" s="31" t="s">
        <v>292</v>
      </c>
      <c r="D245" s="93">
        <v>657020</v>
      </c>
      <c r="E245" s="31" t="s">
        <v>2</v>
      </c>
      <c r="F245" s="31">
        <v>53</v>
      </c>
      <c r="G245" s="48">
        <v>8.0943396226414919</v>
      </c>
      <c r="H245" s="31">
        <v>53</v>
      </c>
      <c r="I245" s="49">
        <v>8.0811320754717002</v>
      </c>
      <c r="J245" s="42">
        <f t="shared" si="3"/>
        <v>1.3207547169791667E-2</v>
      </c>
    </row>
    <row r="246" spans="1:10" ht="13" customHeight="1" x14ac:dyDescent="0.35">
      <c r="A246" s="31" t="s">
        <v>1146</v>
      </c>
      <c r="B246" s="31" t="s">
        <v>73</v>
      </c>
      <c r="C246" s="31" t="s">
        <v>551</v>
      </c>
      <c r="D246" s="93">
        <v>657022</v>
      </c>
      <c r="E246" s="31" t="s">
        <v>2</v>
      </c>
      <c r="F246" s="31">
        <v>77</v>
      </c>
      <c r="G246" s="48">
        <v>8.0695732838589862</v>
      </c>
      <c r="H246" s="31">
        <v>77</v>
      </c>
      <c r="I246" s="49">
        <v>8.0438961038961061</v>
      </c>
      <c r="J246" s="42">
        <f t="shared" si="3"/>
        <v>2.5677179962880103E-2</v>
      </c>
    </row>
    <row r="247" spans="1:10" ht="13" customHeight="1" x14ac:dyDescent="0.35">
      <c r="A247" s="31" t="s">
        <v>1146</v>
      </c>
      <c r="B247" s="31" t="s">
        <v>73</v>
      </c>
      <c r="C247" s="31" t="s">
        <v>124</v>
      </c>
      <c r="D247" s="93">
        <v>657023</v>
      </c>
      <c r="E247" s="31" t="s">
        <v>2</v>
      </c>
      <c r="F247" s="31">
        <v>27</v>
      </c>
      <c r="G247" s="48">
        <v>7.1005291005290747</v>
      </c>
      <c r="H247" s="31">
        <v>27</v>
      </c>
      <c r="I247" s="49">
        <v>7.0829629629629629</v>
      </c>
      <c r="J247" s="42">
        <f t="shared" si="3"/>
        <v>1.7566137566111806E-2</v>
      </c>
    </row>
    <row r="248" spans="1:10" ht="13" customHeight="1" x14ac:dyDescent="0.35">
      <c r="A248" s="31" t="s">
        <v>1146</v>
      </c>
      <c r="B248" s="31" t="s">
        <v>73</v>
      </c>
      <c r="C248" s="31" t="s">
        <v>985</v>
      </c>
      <c r="D248" s="93">
        <v>677003</v>
      </c>
      <c r="E248" s="31" t="s">
        <v>2</v>
      </c>
      <c r="F248" s="31">
        <v>57</v>
      </c>
      <c r="G248" s="48">
        <v>7.1829573934837017</v>
      </c>
      <c r="H248" s="31">
        <v>57</v>
      </c>
      <c r="I248" s="49">
        <v>7.1577192982456133</v>
      </c>
      <c r="J248" s="42">
        <f t="shared" si="3"/>
        <v>2.5238095238088398E-2</v>
      </c>
    </row>
    <row r="249" spans="1:10" ht="13" customHeight="1" x14ac:dyDescent="0.35">
      <c r="A249" s="31" t="s">
        <v>1146</v>
      </c>
      <c r="B249" s="31" t="s">
        <v>73</v>
      </c>
      <c r="C249" s="31" t="s">
        <v>872</v>
      </c>
      <c r="D249" s="93">
        <v>677004</v>
      </c>
      <c r="E249" s="31" t="s">
        <v>2</v>
      </c>
      <c r="F249" s="31">
        <v>19</v>
      </c>
      <c r="G249" s="48">
        <v>7.4736842105262635</v>
      </c>
      <c r="H249" s="31">
        <v>20</v>
      </c>
      <c r="I249" s="49">
        <v>7.319</v>
      </c>
      <c r="J249" s="42">
        <f t="shared" si="3"/>
        <v>0.15468421052626358</v>
      </c>
    </row>
    <row r="250" spans="1:10" ht="13" customHeight="1" x14ac:dyDescent="0.35">
      <c r="A250" s="31" t="s">
        <v>1146</v>
      </c>
      <c r="B250" s="31" t="s">
        <v>73</v>
      </c>
      <c r="C250" s="31" t="s">
        <v>487</v>
      </c>
      <c r="D250" s="93">
        <v>685001</v>
      </c>
      <c r="E250" s="31" t="s">
        <v>2</v>
      </c>
      <c r="F250" s="31">
        <v>22</v>
      </c>
      <c r="G250" s="48">
        <v>7.7597402597402274</v>
      </c>
      <c r="H250" s="31">
        <v>22</v>
      </c>
      <c r="I250" s="49">
        <v>7.7427272727272713</v>
      </c>
      <c r="J250" s="42">
        <f t="shared" si="3"/>
        <v>1.701298701295606E-2</v>
      </c>
    </row>
    <row r="251" spans="1:10" ht="13" customHeight="1" x14ac:dyDescent="0.35">
      <c r="A251" s="31" t="s">
        <v>1146</v>
      </c>
      <c r="B251" s="31" t="s">
        <v>73</v>
      </c>
      <c r="C251" s="31" t="s">
        <v>744</v>
      </c>
      <c r="D251" s="93">
        <v>685002</v>
      </c>
      <c r="E251" s="31" t="s">
        <v>2</v>
      </c>
      <c r="F251" s="31">
        <v>22</v>
      </c>
      <c r="G251" s="48">
        <v>6.0389610389609993</v>
      </c>
      <c r="H251" s="50">
        <v>22</v>
      </c>
      <c r="I251" s="51">
        <v>6.0131818181818195</v>
      </c>
      <c r="J251" s="42">
        <f t="shared" si="3"/>
        <v>2.5779220779179823E-2</v>
      </c>
    </row>
    <row r="252" spans="1:10" ht="13" customHeight="1" x14ac:dyDescent="0.35">
      <c r="A252" s="31" t="s">
        <v>1146</v>
      </c>
      <c r="B252" s="31" t="s">
        <v>262</v>
      </c>
      <c r="C252" s="31" t="s">
        <v>261</v>
      </c>
      <c r="D252" s="93">
        <v>219002</v>
      </c>
      <c r="E252" s="31" t="s">
        <v>2</v>
      </c>
      <c r="F252" s="31">
        <v>92</v>
      </c>
      <c r="G252" s="48">
        <v>7.7965838509316736</v>
      </c>
      <c r="H252" s="31">
        <v>92</v>
      </c>
      <c r="I252" s="49">
        <v>7.7731521739130462</v>
      </c>
      <c r="J252" s="42">
        <f t="shared" si="3"/>
        <v>2.3431677018627362E-2</v>
      </c>
    </row>
    <row r="253" spans="1:10" ht="13" customHeight="1" x14ac:dyDescent="0.35">
      <c r="A253" s="31" t="s">
        <v>1146</v>
      </c>
      <c r="B253" s="31" t="s">
        <v>262</v>
      </c>
      <c r="C253" s="31" t="s">
        <v>386</v>
      </c>
      <c r="D253" s="93">
        <v>219003</v>
      </c>
      <c r="E253" s="31" t="s">
        <v>2</v>
      </c>
      <c r="F253" s="31">
        <v>70</v>
      </c>
      <c r="G253" s="48">
        <v>7.8999999999999853</v>
      </c>
      <c r="H253" s="31">
        <v>69</v>
      </c>
      <c r="I253" s="49">
        <v>7.9162318840579715</v>
      </c>
      <c r="J253" s="42">
        <f t="shared" si="3"/>
        <v>-1.6231884057986257E-2</v>
      </c>
    </row>
    <row r="254" spans="1:10" ht="13" customHeight="1" x14ac:dyDescent="0.35">
      <c r="A254" s="31" t="s">
        <v>1146</v>
      </c>
      <c r="B254" s="31" t="s">
        <v>262</v>
      </c>
      <c r="C254" s="31" t="s">
        <v>349</v>
      </c>
      <c r="D254" s="93">
        <v>219027</v>
      </c>
      <c r="E254" s="31" t="s">
        <v>46</v>
      </c>
      <c r="F254" s="31">
        <v>5</v>
      </c>
      <c r="G254" s="48">
        <v>7.9428571428571404</v>
      </c>
      <c r="H254" s="31">
        <v>5</v>
      </c>
      <c r="I254" s="49">
        <v>7.9079999999999995</v>
      </c>
      <c r="J254" s="42">
        <f t="shared" si="3"/>
        <v>3.4857142857140921E-2</v>
      </c>
    </row>
    <row r="255" spans="1:10" ht="13" customHeight="1" x14ac:dyDescent="0.35">
      <c r="A255" s="31" t="s">
        <v>1146</v>
      </c>
      <c r="B255" s="31" t="s">
        <v>262</v>
      </c>
      <c r="C255" s="31" t="s">
        <v>812</v>
      </c>
      <c r="D255" s="93">
        <v>219030</v>
      </c>
      <c r="E255" s="31" t="s">
        <v>2</v>
      </c>
      <c r="F255" s="31">
        <v>42</v>
      </c>
      <c r="G255" s="48">
        <v>8.2482993197278809</v>
      </c>
      <c r="H255" s="31">
        <v>42</v>
      </c>
      <c r="I255" s="49">
        <v>8.2319047619047616</v>
      </c>
      <c r="J255" s="42">
        <f t="shared" si="3"/>
        <v>1.6394557823119271E-2</v>
      </c>
    </row>
    <row r="256" spans="1:10" ht="13" customHeight="1" x14ac:dyDescent="0.35">
      <c r="A256" s="31" t="s">
        <v>1146</v>
      </c>
      <c r="B256" s="31" t="s">
        <v>262</v>
      </c>
      <c r="C256" s="31" t="s">
        <v>389</v>
      </c>
      <c r="D256" s="93">
        <v>280163</v>
      </c>
      <c r="E256" s="31" t="s">
        <v>2</v>
      </c>
      <c r="F256" s="31">
        <v>81</v>
      </c>
      <c r="G256" s="48">
        <v>7.9576719576719501</v>
      </c>
      <c r="H256" s="31">
        <v>81</v>
      </c>
      <c r="I256" s="49">
        <v>7.9407407407407415</v>
      </c>
      <c r="J256" s="42">
        <f t="shared" si="3"/>
        <v>1.6931216931208581E-2</v>
      </c>
    </row>
    <row r="257" spans="1:10" ht="13" customHeight="1" x14ac:dyDescent="0.35">
      <c r="A257" s="31" t="s">
        <v>1146</v>
      </c>
      <c r="B257" s="31" t="s">
        <v>262</v>
      </c>
      <c r="C257" s="31" t="s">
        <v>320</v>
      </c>
      <c r="D257" s="93">
        <v>280164</v>
      </c>
      <c r="E257" s="31" t="s">
        <v>2</v>
      </c>
      <c r="F257" s="31">
        <v>61</v>
      </c>
      <c r="G257" s="48">
        <v>6.9274004683840662</v>
      </c>
      <c r="H257" s="50">
        <v>61</v>
      </c>
      <c r="I257" s="51">
        <v>6.9103278688524572</v>
      </c>
      <c r="J257" s="42">
        <f t="shared" si="3"/>
        <v>1.7072599531609001E-2</v>
      </c>
    </row>
    <row r="258" spans="1:10" ht="13" customHeight="1" x14ac:dyDescent="0.35">
      <c r="A258" s="31" t="s">
        <v>1146</v>
      </c>
      <c r="B258" s="31" t="s">
        <v>262</v>
      </c>
      <c r="C258" s="31" t="s">
        <v>358</v>
      </c>
      <c r="D258" s="93">
        <v>280165</v>
      </c>
      <c r="E258" s="31" t="s">
        <v>2</v>
      </c>
      <c r="F258" s="31">
        <v>47</v>
      </c>
      <c r="G258" s="48">
        <v>7.753799392097255</v>
      </c>
      <c r="H258" s="31">
        <v>47</v>
      </c>
      <c r="I258" s="49">
        <v>7.7380851063829814</v>
      </c>
      <c r="J258" s="42">
        <f t="shared" ref="J258:J321" si="4">G258-I258</f>
        <v>1.5714285714273579E-2</v>
      </c>
    </row>
    <row r="259" spans="1:10" ht="13" customHeight="1" x14ac:dyDescent="0.35">
      <c r="A259" s="31" t="s">
        <v>1146</v>
      </c>
      <c r="B259" s="31" t="s">
        <v>262</v>
      </c>
      <c r="C259" s="31" t="s">
        <v>501</v>
      </c>
      <c r="D259" s="93">
        <v>280166</v>
      </c>
      <c r="E259" s="31" t="s">
        <v>2</v>
      </c>
      <c r="F259" s="31">
        <v>67</v>
      </c>
      <c r="G259" s="48">
        <v>7.1833688699360296</v>
      </c>
      <c r="H259" s="31">
        <v>67</v>
      </c>
      <c r="I259" s="49">
        <v>7.1656716417910449</v>
      </c>
      <c r="J259" s="42">
        <f t="shared" si="4"/>
        <v>1.7697228144984756E-2</v>
      </c>
    </row>
    <row r="260" spans="1:10" ht="13" customHeight="1" x14ac:dyDescent="0.35">
      <c r="A260" s="31" t="s">
        <v>1146</v>
      </c>
      <c r="B260" s="31" t="s">
        <v>84</v>
      </c>
      <c r="C260" s="31" t="s">
        <v>1042</v>
      </c>
      <c r="D260" s="93">
        <v>280628</v>
      </c>
      <c r="E260" s="31" t="s">
        <v>46</v>
      </c>
      <c r="F260" s="31">
        <v>3</v>
      </c>
      <c r="G260" s="48">
        <v>6.2857142857142669</v>
      </c>
      <c r="H260" s="31">
        <v>3</v>
      </c>
      <c r="I260" s="49">
        <v>6.32</v>
      </c>
      <c r="J260" s="42">
        <f t="shared" si="4"/>
        <v>-3.4285714285733349E-2</v>
      </c>
    </row>
    <row r="261" spans="1:10" ht="13" customHeight="1" x14ac:dyDescent="0.35">
      <c r="A261" s="31" t="s">
        <v>1146</v>
      </c>
      <c r="B261" s="31" t="s">
        <v>84</v>
      </c>
      <c r="C261" s="31" t="s">
        <v>398</v>
      </c>
      <c r="D261" s="93">
        <v>819002</v>
      </c>
      <c r="E261" s="31" t="s">
        <v>2</v>
      </c>
      <c r="F261" s="31">
        <v>55</v>
      </c>
      <c r="G261" s="48">
        <v>7.4831168831168737</v>
      </c>
      <c r="H261" s="31">
        <v>55</v>
      </c>
      <c r="I261" s="49">
        <v>7.4527272727272766</v>
      </c>
      <c r="J261" s="42">
        <f t="shared" si="4"/>
        <v>3.0389610389597088E-2</v>
      </c>
    </row>
    <row r="262" spans="1:10" ht="13" customHeight="1" x14ac:dyDescent="0.35">
      <c r="A262" s="31" t="s">
        <v>1146</v>
      </c>
      <c r="B262" s="31" t="s">
        <v>84</v>
      </c>
      <c r="C262" s="31" t="s">
        <v>83</v>
      </c>
      <c r="D262" s="93">
        <v>821001</v>
      </c>
      <c r="E262" s="31" t="s">
        <v>2</v>
      </c>
      <c r="F262" s="31">
        <v>45</v>
      </c>
      <c r="G262" s="48">
        <v>7.8412698412698214</v>
      </c>
      <c r="H262" s="31">
        <v>45</v>
      </c>
      <c r="I262" s="49">
        <v>7.8220000000000027</v>
      </c>
      <c r="J262" s="42">
        <f t="shared" si="4"/>
        <v>1.9269841269818677E-2</v>
      </c>
    </row>
    <row r="263" spans="1:10" ht="13" customHeight="1" x14ac:dyDescent="0.35">
      <c r="A263" s="31" t="s">
        <v>1146</v>
      </c>
      <c r="B263" s="31" t="s">
        <v>84</v>
      </c>
      <c r="C263" s="31" t="s">
        <v>435</v>
      </c>
      <c r="D263" s="93">
        <v>821003</v>
      </c>
      <c r="E263" s="31" t="s">
        <v>2</v>
      </c>
      <c r="F263" s="31">
        <v>74</v>
      </c>
      <c r="G263" s="48">
        <v>7.3513513513513375</v>
      </c>
      <c r="H263" s="31">
        <v>74</v>
      </c>
      <c r="I263" s="49">
        <v>7.3228378378378389</v>
      </c>
      <c r="J263" s="42">
        <f t="shared" si="4"/>
        <v>2.8513513513498623E-2</v>
      </c>
    </row>
    <row r="264" spans="1:10" ht="13" customHeight="1" x14ac:dyDescent="0.35">
      <c r="A264" s="31" t="s">
        <v>1146</v>
      </c>
      <c r="B264" s="31" t="s">
        <v>84</v>
      </c>
      <c r="C264" s="31" t="s">
        <v>931</v>
      </c>
      <c r="D264" s="93">
        <v>821006</v>
      </c>
      <c r="E264" s="31" t="s">
        <v>2</v>
      </c>
      <c r="F264" s="31">
        <v>40</v>
      </c>
      <c r="G264" s="48">
        <v>6.0928571428571257</v>
      </c>
      <c r="H264" s="31">
        <v>40</v>
      </c>
      <c r="I264" s="49">
        <v>6.0694999999999997</v>
      </c>
      <c r="J264" s="42">
        <f t="shared" si="4"/>
        <v>2.3357142857125979E-2</v>
      </c>
    </row>
    <row r="265" spans="1:10" ht="13" customHeight="1" x14ac:dyDescent="0.35">
      <c r="A265" s="31" t="s">
        <v>1146</v>
      </c>
      <c r="B265" s="31" t="s">
        <v>84</v>
      </c>
      <c r="C265" s="31" t="s">
        <v>604</v>
      </c>
      <c r="D265" s="93">
        <v>821009</v>
      </c>
      <c r="E265" s="31" t="s">
        <v>2</v>
      </c>
      <c r="F265" s="31">
        <v>69</v>
      </c>
      <c r="G265" s="48">
        <v>6.9937888198757685</v>
      </c>
      <c r="H265" s="31">
        <v>70</v>
      </c>
      <c r="I265" s="49">
        <v>6.9657142857142844</v>
      </c>
      <c r="J265" s="42">
        <f t="shared" si="4"/>
        <v>2.8074534161484088E-2</v>
      </c>
    </row>
    <row r="266" spans="1:10" ht="13" customHeight="1" x14ac:dyDescent="0.35">
      <c r="A266" s="31" t="s">
        <v>1146</v>
      </c>
      <c r="B266" s="31" t="s">
        <v>84</v>
      </c>
      <c r="C266" s="31" t="s">
        <v>543</v>
      </c>
      <c r="D266" s="93">
        <v>821010</v>
      </c>
      <c r="E266" s="31" t="s">
        <v>2</v>
      </c>
      <c r="F266" s="31">
        <v>53</v>
      </c>
      <c r="G266" s="48">
        <v>7.444294699011679</v>
      </c>
      <c r="H266" s="31">
        <v>53</v>
      </c>
      <c r="I266" s="49">
        <v>7.4133962264150934</v>
      </c>
      <c r="J266" s="42">
        <f t="shared" si="4"/>
        <v>3.0898472596585513E-2</v>
      </c>
    </row>
    <row r="267" spans="1:10" ht="13" customHeight="1" x14ac:dyDescent="0.35">
      <c r="A267" s="31" t="s">
        <v>1146</v>
      </c>
      <c r="B267" s="31" t="s">
        <v>84</v>
      </c>
      <c r="C267" s="31" t="s">
        <v>587</v>
      </c>
      <c r="D267" s="93">
        <v>829002</v>
      </c>
      <c r="E267" s="31" t="s">
        <v>2</v>
      </c>
      <c r="F267" s="31">
        <v>21</v>
      </c>
      <c r="G267" s="48">
        <v>6.8231292517006663</v>
      </c>
      <c r="H267" s="31">
        <v>21</v>
      </c>
      <c r="I267" s="49">
        <v>6.7885714285714283</v>
      </c>
      <c r="J267" s="42">
        <f t="shared" si="4"/>
        <v>3.4557823129238052E-2</v>
      </c>
    </row>
    <row r="268" spans="1:10" ht="13" customHeight="1" x14ac:dyDescent="0.35">
      <c r="A268" s="31" t="s">
        <v>1146</v>
      </c>
      <c r="B268" s="31" t="s">
        <v>84</v>
      </c>
      <c r="C268" s="31" t="s">
        <v>1005</v>
      </c>
      <c r="D268" s="93">
        <v>829005</v>
      </c>
      <c r="E268" s="31" t="s">
        <v>2</v>
      </c>
      <c r="F268" s="31">
        <v>49</v>
      </c>
      <c r="G268" s="48">
        <v>6.4897959183673271</v>
      </c>
      <c r="H268" s="31">
        <v>49</v>
      </c>
      <c r="I268" s="49">
        <v>6.4683673469387779</v>
      </c>
      <c r="J268" s="42">
        <f t="shared" si="4"/>
        <v>2.1428571428549148E-2</v>
      </c>
    </row>
    <row r="269" spans="1:10" ht="13" customHeight="1" x14ac:dyDescent="0.35">
      <c r="A269" s="31" t="s">
        <v>1146</v>
      </c>
      <c r="B269" s="31" t="s">
        <v>84</v>
      </c>
      <c r="C269" s="31" t="s">
        <v>736</v>
      </c>
      <c r="D269" s="93">
        <v>839006</v>
      </c>
      <c r="E269" s="31" t="s">
        <v>2</v>
      </c>
      <c r="F269" s="31">
        <v>56</v>
      </c>
      <c r="G269" s="48">
        <v>7.0471938775510177</v>
      </c>
      <c r="H269" s="31">
        <v>57</v>
      </c>
      <c r="I269" s="49">
        <v>6.9424561403508784</v>
      </c>
      <c r="J269" s="42">
        <f t="shared" si="4"/>
        <v>0.10473773720013924</v>
      </c>
    </row>
    <row r="270" spans="1:10" ht="13" customHeight="1" x14ac:dyDescent="0.35">
      <c r="A270" s="31" t="s">
        <v>1146</v>
      </c>
      <c r="B270" s="31" t="s">
        <v>15</v>
      </c>
      <c r="C270" s="31" t="s">
        <v>1034</v>
      </c>
      <c r="D270" s="93">
        <v>280295</v>
      </c>
      <c r="E270" s="31" t="s">
        <v>2</v>
      </c>
      <c r="F270" s="31">
        <v>81</v>
      </c>
      <c r="G270" s="48">
        <v>6.7022113688780252</v>
      </c>
      <c r="H270" s="31">
        <v>82</v>
      </c>
      <c r="I270" s="49">
        <v>6.6231707317073161</v>
      </c>
      <c r="J270" s="42">
        <f t="shared" si="4"/>
        <v>7.9040637170709083E-2</v>
      </c>
    </row>
    <row r="271" spans="1:10" ht="13" customHeight="1" x14ac:dyDescent="0.35">
      <c r="A271" s="31" t="s">
        <v>1146</v>
      </c>
      <c r="B271" s="31" t="s">
        <v>15</v>
      </c>
      <c r="C271" s="31" t="s">
        <v>935</v>
      </c>
      <c r="D271" s="93">
        <v>315005</v>
      </c>
      <c r="E271" s="31" t="s">
        <v>2</v>
      </c>
      <c r="F271" s="31">
        <v>58</v>
      </c>
      <c r="G271" s="48">
        <v>6.7935139573070522</v>
      </c>
      <c r="H271" s="31">
        <v>58</v>
      </c>
      <c r="I271" s="49">
        <v>6.7691379310344812</v>
      </c>
      <c r="J271" s="42">
        <f t="shared" si="4"/>
        <v>2.4376026272570961E-2</v>
      </c>
    </row>
    <row r="272" spans="1:10" ht="13" customHeight="1" x14ac:dyDescent="0.35">
      <c r="A272" s="31" t="s">
        <v>1146</v>
      </c>
      <c r="B272" s="31" t="s">
        <v>15</v>
      </c>
      <c r="C272" s="31" t="s">
        <v>1001</v>
      </c>
      <c r="D272" s="93">
        <v>315007</v>
      </c>
      <c r="E272" s="31" t="s">
        <v>2</v>
      </c>
      <c r="F272" s="31">
        <v>41</v>
      </c>
      <c r="G272" s="48">
        <v>7.9456445993031224</v>
      </c>
      <c r="H272" s="31">
        <v>41</v>
      </c>
      <c r="I272" s="49">
        <v>7.9239024390243884</v>
      </c>
      <c r="J272" s="42">
        <f t="shared" si="4"/>
        <v>2.1742160278733991E-2</v>
      </c>
    </row>
    <row r="273" spans="1:10" ht="13" customHeight="1" x14ac:dyDescent="0.35">
      <c r="A273" s="31" t="s">
        <v>1146</v>
      </c>
      <c r="B273" s="31" t="s">
        <v>15</v>
      </c>
      <c r="C273" s="31" t="s">
        <v>21</v>
      </c>
      <c r="D273" s="93">
        <v>315021</v>
      </c>
      <c r="E273" s="31" t="s">
        <v>2</v>
      </c>
      <c r="F273" s="31">
        <v>39</v>
      </c>
      <c r="G273" s="48">
        <v>6.9340659340659228</v>
      </c>
      <c r="H273" s="31">
        <v>40</v>
      </c>
      <c r="I273" s="49">
        <v>6.8677499999999991</v>
      </c>
      <c r="J273" s="42">
        <f t="shared" si="4"/>
        <v>6.6315934065923621E-2</v>
      </c>
    </row>
    <row r="274" spans="1:10" ht="13" customHeight="1" x14ac:dyDescent="0.35">
      <c r="A274" s="31" t="s">
        <v>1146</v>
      </c>
      <c r="B274" s="31" t="s">
        <v>15</v>
      </c>
      <c r="C274" s="31" t="s">
        <v>173</v>
      </c>
      <c r="D274" s="93">
        <v>315022</v>
      </c>
      <c r="E274" s="31" t="s">
        <v>69</v>
      </c>
      <c r="F274" s="31">
        <v>3</v>
      </c>
      <c r="G274" s="48">
        <v>3.9047619047618998</v>
      </c>
      <c r="H274" s="31">
        <v>4</v>
      </c>
      <c r="I274" s="49">
        <v>3.7050000000000001</v>
      </c>
      <c r="J274" s="42">
        <f t="shared" si="4"/>
        <v>0.1997619047618997</v>
      </c>
    </row>
    <row r="275" spans="1:10" ht="13" customHeight="1" x14ac:dyDescent="0.35">
      <c r="A275" s="31" t="s">
        <v>1146</v>
      </c>
      <c r="B275" s="31" t="s">
        <v>15</v>
      </c>
      <c r="C275" s="31" t="s">
        <v>401</v>
      </c>
      <c r="D275" s="93">
        <v>316003</v>
      </c>
      <c r="E275" s="31" t="s">
        <v>46</v>
      </c>
      <c r="F275" s="100" t="s">
        <v>1151</v>
      </c>
      <c r="G275" s="100" t="s">
        <v>1151</v>
      </c>
      <c r="H275" s="100" t="s">
        <v>1151</v>
      </c>
      <c r="I275" s="100" t="s">
        <v>1151</v>
      </c>
      <c r="J275" s="85" t="s">
        <v>1152</v>
      </c>
    </row>
    <row r="276" spans="1:10" ht="13" customHeight="1" x14ac:dyDescent="0.35">
      <c r="A276" s="31" t="s">
        <v>1146</v>
      </c>
      <c r="B276" s="31" t="s">
        <v>15</v>
      </c>
      <c r="C276" s="31" t="s">
        <v>172</v>
      </c>
      <c r="D276" s="93">
        <v>316006</v>
      </c>
      <c r="E276" s="31" t="s">
        <v>69</v>
      </c>
      <c r="F276" s="100" t="s">
        <v>1151</v>
      </c>
      <c r="G276" s="100" t="s">
        <v>1151</v>
      </c>
      <c r="H276" s="100" t="s">
        <v>1151</v>
      </c>
      <c r="I276" s="100" t="s">
        <v>1151</v>
      </c>
      <c r="J276" s="85" t="s">
        <v>1152</v>
      </c>
    </row>
    <row r="277" spans="1:10" ht="13" customHeight="1" x14ac:dyDescent="0.35">
      <c r="A277" s="31" t="s">
        <v>1146</v>
      </c>
      <c r="B277" s="31" t="s">
        <v>15</v>
      </c>
      <c r="C277" s="31" t="s">
        <v>681</v>
      </c>
      <c r="D277" s="93">
        <v>316007</v>
      </c>
      <c r="E277" s="31" t="s">
        <v>69</v>
      </c>
      <c r="F277" s="100" t="s">
        <v>1151</v>
      </c>
      <c r="G277" s="100" t="s">
        <v>1151</v>
      </c>
      <c r="H277" s="100" t="s">
        <v>1151</v>
      </c>
      <c r="I277" s="100" t="s">
        <v>1151</v>
      </c>
      <c r="J277" s="85" t="s">
        <v>1152</v>
      </c>
    </row>
    <row r="278" spans="1:10" ht="13" customHeight="1" x14ac:dyDescent="0.35">
      <c r="A278" s="31" t="s">
        <v>1146</v>
      </c>
      <c r="B278" s="31" t="s">
        <v>15</v>
      </c>
      <c r="C278" s="31" t="s">
        <v>634</v>
      </c>
      <c r="D278" s="93">
        <v>321002</v>
      </c>
      <c r="E278" s="31" t="s">
        <v>2</v>
      </c>
      <c r="F278" s="31">
        <v>63</v>
      </c>
      <c r="G278" s="48">
        <v>5.7482993197278889</v>
      </c>
      <c r="H278" s="31">
        <v>63</v>
      </c>
      <c r="I278" s="49">
        <v>5.7276190476190489</v>
      </c>
      <c r="J278" s="42">
        <f t="shared" si="4"/>
        <v>2.0680272108839937E-2</v>
      </c>
    </row>
    <row r="279" spans="1:10" ht="13" customHeight="1" x14ac:dyDescent="0.35">
      <c r="A279" s="31" t="s">
        <v>1146</v>
      </c>
      <c r="B279" s="31" t="s">
        <v>15</v>
      </c>
      <c r="C279" s="31" t="s">
        <v>859</v>
      </c>
      <c r="D279" s="93">
        <v>339004</v>
      </c>
      <c r="E279" s="31" t="s">
        <v>2</v>
      </c>
      <c r="F279" s="31">
        <v>58</v>
      </c>
      <c r="G279" s="48">
        <v>6.0615763546797936</v>
      </c>
      <c r="H279" s="31">
        <v>58</v>
      </c>
      <c r="I279" s="49">
        <v>6.0413793103448299</v>
      </c>
      <c r="J279" s="42">
        <f t="shared" si="4"/>
        <v>2.0197044334963721E-2</v>
      </c>
    </row>
    <row r="280" spans="1:10" ht="13" customHeight="1" x14ac:dyDescent="0.35">
      <c r="A280" s="31" t="s">
        <v>1146</v>
      </c>
      <c r="B280" s="31" t="s">
        <v>15</v>
      </c>
      <c r="C280" s="31" t="s">
        <v>473</v>
      </c>
      <c r="D280" s="93">
        <v>341002</v>
      </c>
      <c r="E280" s="31" t="s">
        <v>2</v>
      </c>
      <c r="F280" s="31">
        <v>34</v>
      </c>
      <c r="G280" s="48">
        <v>6.8025210084033532</v>
      </c>
      <c r="H280" s="31">
        <v>34</v>
      </c>
      <c r="I280" s="49">
        <v>6.7817647058823525</v>
      </c>
      <c r="J280" s="42">
        <f t="shared" si="4"/>
        <v>2.0756302521000691E-2</v>
      </c>
    </row>
    <row r="281" spans="1:10" ht="13" customHeight="1" x14ac:dyDescent="0.35">
      <c r="A281" s="31" t="s">
        <v>1146</v>
      </c>
      <c r="B281" s="31" t="s">
        <v>15</v>
      </c>
      <c r="C281" s="31" t="s">
        <v>476</v>
      </c>
      <c r="D281" s="93">
        <v>341003</v>
      </c>
      <c r="E281" s="31" t="s">
        <v>2</v>
      </c>
      <c r="F281" s="31">
        <v>22</v>
      </c>
      <c r="G281" s="48">
        <v>7.409090909090863</v>
      </c>
      <c r="H281" s="50">
        <v>22</v>
      </c>
      <c r="I281" s="51">
        <v>7.3940909090909086</v>
      </c>
      <c r="J281" s="42">
        <f t="shared" si="4"/>
        <v>1.4999999999954383E-2</v>
      </c>
    </row>
    <row r="282" spans="1:10" ht="13" customHeight="1" x14ac:dyDescent="0.35">
      <c r="A282" s="31" t="s">
        <v>1146</v>
      </c>
      <c r="B282" s="31" t="s">
        <v>15</v>
      </c>
      <c r="C282" s="31" t="s">
        <v>862</v>
      </c>
      <c r="D282" s="93">
        <v>341030</v>
      </c>
      <c r="E282" s="31" t="s">
        <v>69</v>
      </c>
      <c r="F282" s="31">
        <v>5</v>
      </c>
      <c r="G282" s="48">
        <v>6.3714285714285603</v>
      </c>
      <c r="H282" s="31">
        <v>5</v>
      </c>
      <c r="I282" s="49">
        <v>6.3559999999999999</v>
      </c>
      <c r="J282" s="42">
        <f t="shared" si="4"/>
        <v>1.5428571428560467E-2</v>
      </c>
    </row>
    <row r="283" spans="1:10" ht="13" customHeight="1" x14ac:dyDescent="0.35">
      <c r="A283" s="31" t="s">
        <v>1146</v>
      </c>
      <c r="B283" s="31" t="s">
        <v>15</v>
      </c>
      <c r="C283" s="31" t="s">
        <v>1065</v>
      </c>
      <c r="D283" s="93">
        <v>341033</v>
      </c>
      <c r="E283" s="31" t="s">
        <v>69</v>
      </c>
      <c r="F283" s="100" t="s">
        <v>1151</v>
      </c>
      <c r="G283" s="100" t="s">
        <v>1151</v>
      </c>
      <c r="H283" s="100" t="s">
        <v>1151</v>
      </c>
      <c r="I283" s="100" t="s">
        <v>1151</v>
      </c>
      <c r="J283" s="85" t="s">
        <v>1152</v>
      </c>
    </row>
    <row r="284" spans="1:10" ht="13" customHeight="1" x14ac:dyDescent="0.35">
      <c r="A284" s="31" t="s">
        <v>1146</v>
      </c>
      <c r="B284" s="31" t="s">
        <v>15</v>
      </c>
      <c r="C284" s="31" t="s">
        <v>920</v>
      </c>
      <c r="D284" s="93">
        <v>345004</v>
      </c>
      <c r="E284" s="31" t="s">
        <v>2</v>
      </c>
      <c r="F284" s="31">
        <v>50</v>
      </c>
      <c r="G284" s="48">
        <v>6.6599999999999806</v>
      </c>
      <c r="H284" s="31">
        <v>50</v>
      </c>
      <c r="I284" s="49">
        <v>6.6260000000000003</v>
      </c>
      <c r="J284" s="42">
        <f t="shared" si="4"/>
        <v>3.3999999999980268E-2</v>
      </c>
    </row>
    <row r="285" spans="1:10" ht="13" customHeight="1" x14ac:dyDescent="0.35">
      <c r="A285" s="31" t="s">
        <v>1146</v>
      </c>
      <c r="B285" s="31" t="s">
        <v>405</v>
      </c>
      <c r="C285" s="31" t="s">
        <v>694</v>
      </c>
      <c r="D285" s="93">
        <v>661002</v>
      </c>
      <c r="E285" s="31" t="s">
        <v>2</v>
      </c>
      <c r="F285" s="31">
        <v>47</v>
      </c>
      <c r="G285" s="48">
        <v>6.0628945522562345</v>
      </c>
      <c r="H285" s="31">
        <v>47</v>
      </c>
      <c r="I285" s="49">
        <v>6.0444680851063834</v>
      </c>
      <c r="J285" s="42">
        <f t="shared" si="4"/>
        <v>1.8426467149851078E-2</v>
      </c>
    </row>
    <row r="286" spans="1:10" ht="13" customHeight="1" x14ac:dyDescent="0.35">
      <c r="A286" s="31" t="s">
        <v>1146</v>
      </c>
      <c r="B286" s="31" t="s">
        <v>405</v>
      </c>
      <c r="C286" s="31" t="s">
        <v>596</v>
      </c>
      <c r="D286" s="93">
        <v>661005</v>
      </c>
      <c r="E286" s="31" t="s">
        <v>2</v>
      </c>
      <c r="F286" s="31">
        <v>56</v>
      </c>
      <c r="G286" s="48">
        <v>7.9999999999999831</v>
      </c>
      <c r="H286" s="31">
        <v>56</v>
      </c>
      <c r="I286" s="49">
        <v>7.9883928571428582</v>
      </c>
      <c r="J286" s="42">
        <f t="shared" si="4"/>
        <v>1.1607142857124941E-2</v>
      </c>
    </row>
    <row r="287" spans="1:10" ht="13" customHeight="1" x14ac:dyDescent="0.35">
      <c r="A287" s="31" t="s">
        <v>1146</v>
      </c>
      <c r="B287" s="31" t="s">
        <v>405</v>
      </c>
      <c r="C287" s="31" t="s">
        <v>876</v>
      </c>
      <c r="D287" s="93">
        <v>661012</v>
      </c>
      <c r="E287" s="31" t="s">
        <v>2</v>
      </c>
      <c r="F287" s="31">
        <v>62</v>
      </c>
      <c r="G287" s="48">
        <v>7.2557603686635801</v>
      </c>
      <c r="H287" s="31">
        <v>62</v>
      </c>
      <c r="I287" s="49">
        <v>7.2325806451612893</v>
      </c>
      <c r="J287" s="42">
        <f t="shared" si="4"/>
        <v>2.3179723502290805E-2</v>
      </c>
    </row>
    <row r="288" spans="1:10" ht="13" customHeight="1" x14ac:dyDescent="0.35">
      <c r="A288" s="31" t="s">
        <v>1146</v>
      </c>
      <c r="B288" s="31" t="s">
        <v>405</v>
      </c>
      <c r="C288" s="31" t="s">
        <v>936</v>
      </c>
      <c r="D288" s="93">
        <v>661013</v>
      </c>
      <c r="E288" s="31" t="s">
        <v>2</v>
      </c>
      <c r="F288" s="31">
        <v>65</v>
      </c>
      <c r="G288" s="48">
        <v>7.7117216117215994</v>
      </c>
      <c r="H288" s="31">
        <v>66</v>
      </c>
      <c r="I288" s="49">
        <v>7.6246969696969682</v>
      </c>
      <c r="J288" s="42">
        <f t="shared" si="4"/>
        <v>8.7024642024631227E-2</v>
      </c>
    </row>
    <row r="289" spans="1:10" ht="13" customHeight="1" x14ac:dyDescent="0.35">
      <c r="A289" s="31" t="s">
        <v>1146</v>
      </c>
      <c r="B289" s="31" t="s">
        <v>405</v>
      </c>
      <c r="C289" s="31" t="s">
        <v>666</v>
      </c>
      <c r="D289" s="93">
        <v>661014</v>
      </c>
      <c r="E289" s="31" t="s">
        <v>2</v>
      </c>
      <c r="F289" s="31">
        <v>133</v>
      </c>
      <c r="G289" s="48">
        <v>7.6702470461868426</v>
      </c>
      <c r="H289" s="31">
        <v>133</v>
      </c>
      <c r="I289" s="49">
        <v>7.6512781954887252</v>
      </c>
      <c r="J289" s="42">
        <f t="shared" si="4"/>
        <v>1.8968850698117379E-2</v>
      </c>
    </row>
    <row r="290" spans="1:10" ht="13" customHeight="1" x14ac:dyDescent="0.35">
      <c r="A290" s="31" t="s">
        <v>1146</v>
      </c>
      <c r="B290" s="31" t="s">
        <v>405</v>
      </c>
      <c r="C290" s="31" t="s">
        <v>942</v>
      </c>
      <c r="D290" s="93">
        <v>679006</v>
      </c>
      <c r="E290" s="31" t="s">
        <v>2</v>
      </c>
      <c r="F290" s="31">
        <v>26</v>
      </c>
      <c r="G290" s="48">
        <v>6.6690617075232304</v>
      </c>
      <c r="H290" s="31">
        <v>27</v>
      </c>
      <c r="I290" s="49">
        <v>6.6470370370370366</v>
      </c>
      <c r="J290" s="42">
        <f t="shared" si="4"/>
        <v>2.202467048619372E-2</v>
      </c>
    </row>
    <row r="291" spans="1:10" ht="13" customHeight="1" x14ac:dyDescent="0.35">
      <c r="A291" s="31" t="s">
        <v>1146</v>
      </c>
      <c r="B291" s="31" t="s">
        <v>93</v>
      </c>
      <c r="C291" s="31" t="s">
        <v>142</v>
      </c>
      <c r="D291" s="93">
        <v>601001</v>
      </c>
      <c r="E291" s="31" t="s">
        <v>2</v>
      </c>
      <c r="F291" s="31">
        <v>53</v>
      </c>
      <c r="G291" s="48">
        <v>6.2183288409703401</v>
      </c>
      <c r="H291" s="31">
        <v>53</v>
      </c>
      <c r="I291" s="49">
        <v>6.2030188679245306</v>
      </c>
      <c r="J291" s="42">
        <f t="shared" si="4"/>
        <v>1.53099730458095E-2</v>
      </c>
    </row>
    <row r="292" spans="1:10" ht="13" customHeight="1" x14ac:dyDescent="0.35">
      <c r="A292" s="31" t="s">
        <v>1146</v>
      </c>
      <c r="B292" s="31" t="s">
        <v>93</v>
      </c>
      <c r="C292" s="31" t="s">
        <v>421</v>
      </c>
      <c r="D292" s="93">
        <v>609001</v>
      </c>
      <c r="E292" s="31" t="s">
        <v>2</v>
      </c>
      <c r="F292" s="31">
        <v>60</v>
      </c>
      <c r="G292" s="48">
        <v>7.492857142857134</v>
      </c>
      <c r="H292" s="31">
        <v>60</v>
      </c>
      <c r="I292" s="49">
        <v>7.4694999999999991</v>
      </c>
      <c r="J292" s="42">
        <f t="shared" si="4"/>
        <v>2.335714285713486E-2</v>
      </c>
    </row>
    <row r="293" spans="1:10" ht="13" customHeight="1" x14ac:dyDescent="0.35">
      <c r="A293" s="31" t="s">
        <v>1146</v>
      </c>
      <c r="B293" s="31" t="s">
        <v>93</v>
      </c>
      <c r="C293" s="31" t="s">
        <v>1009</v>
      </c>
      <c r="D293" s="93">
        <v>609003</v>
      </c>
      <c r="E293" s="31" t="s">
        <v>2</v>
      </c>
      <c r="F293" s="31">
        <v>27</v>
      </c>
      <c r="G293" s="48">
        <v>6.9047619047618882</v>
      </c>
      <c r="H293" s="31">
        <v>27</v>
      </c>
      <c r="I293" s="49">
        <v>6.8985185185185181</v>
      </c>
      <c r="J293" s="42">
        <f t="shared" si="4"/>
        <v>6.2433862433701748E-3</v>
      </c>
    </row>
    <row r="294" spans="1:10" ht="13" customHeight="1" x14ac:dyDescent="0.35">
      <c r="A294" s="31" t="s">
        <v>1146</v>
      </c>
      <c r="B294" s="31" t="s">
        <v>93</v>
      </c>
      <c r="C294" s="31" t="s">
        <v>298</v>
      </c>
      <c r="D294" s="93">
        <v>609004</v>
      </c>
      <c r="E294" s="31" t="s">
        <v>2</v>
      </c>
      <c r="F294" s="31">
        <v>24</v>
      </c>
      <c r="G294" s="48">
        <v>7.1800595238094997</v>
      </c>
      <c r="H294" s="31">
        <v>24</v>
      </c>
      <c r="I294" s="49">
        <v>7.1362499999999995</v>
      </c>
      <c r="J294" s="42">
        <f t="shared" si="4"/>
        <v>4.3809523809500206E-2</v>
      </c>
    </row>
    <row r="295" spans="1:10" ht="13" customHeight="1" x14ac:dyDescent="0.35">
      <c r="A295" s="31" t="s">
        <v>1146</v>
      </c>
      <c r="B295" s="31" t="s">
        <v>93</v>
      </c>
      <c r="C295" s="31" t="s">
        <v>174</v>
      </c>
      <c r="D295" s="93">
        <v>615002</v>
      </c>
      <c r="E295" s="31" t="s">
        <v>2</v>
      </c>
      <c r="F295" s="31">
        <v>50</v>
      </c>
      <c r="G295" s="48">
        <v>7.6228571428571401</v>
      </c>
      <c r="H295" s="31">
        <v>50</v>
      </c>
      <c r="I295" s="49">
        <v>7.5995999999999979</v>
      </c>
      <c r="J295" s="42">
        <f t="shared" si="4"/>
        <v>2.3257142857142199E-2</v>
      </c>
    </row>
    <row r="296" spans="1:10" ht="13" customHeight="1" x14ac:dyDescent="0.35">
      <c r="A296" s="31" t="s">
        <v>1146</v>
      </c>
      <c r="B296" s="31" t="s">
        <v>93</v>
      </c>
      <c r="C296" s="31" t="s">
        <v>222</v>
      </c>
      <c r="D296" s="93">
        <v>615003</v>
      </c>
      <c r="E296" s="31" t="s">
        <v>2</v>
      </c>
      <c r="F296" s="31">
        <v>60</v>
      </c>
      <c r="G296" s="48">
        <v>7.028571428571416</v>
      </c>
      <c r="H296" s="31">
        <v>60</v>
      </c>
      <c r="I296" s="49">
        <v>7.0054999999999996</v>
      </c>
      <c r="J296" s="42">
        <f t="shared" si="4"/>
        <v>2.3071428571416419E-2</v>
      </c>
    </row>
    <row r="297" spans="1:10" ht="13" customHeight="1" x14ac:dyDescent="0.35">
      <c r="A297" s="31" t="s">
        <v>1146</v>
      </c>
      <c r="B297" s="31" t="s">
        <v>93</v>
      </c>
      <c r="C297" s="31" t="s">
        <v>532</v>
      </c>
      <c r="D297" s="93">
        <v>615007</v>
      </c>
      <c r="E297" s="31" t="s">
        <v>2</v>
      </c>
      <c r="F297" s="31">
        <v>71</v>
      </c>
      <c r="G297" s="48">
        <v>7.4386317907444646</v>
      </c>
      <c r="H297" s="31">
        <v>71</v>
      </c>
      <c r="I297" s="49">
        <v>7.4152112676056321</v>
      </c>
      <c r="J297" s="42">
        <f t="shared" si="4"/>
        <v>2.3420523138832472E-2</v>
      </c>
    </row>
    <row r="298" spans="1:10" ht="13" customHeight="1" x14ac:dyDescent="0.35">
      <c r="A298" s="31" t="s">
        <v>1146</v>
      </c>
      <c r="B298" s="31" t="s">
        <v>93</v>
      </c>
      <c r="C298" s="31" t="s">
        <v>829</v>
      </c>
      <c r="D298" s="93">
        <v>615011</v>
      </c>
      <c r="E298" s="31" t="s">
        <v>2</v>
      </c>
      <c r="F298" s="31">
        <v>74</v>
      </c>
      <c r="G298" s="48">
        <v>8.4343629343629321</v>
      </c>
      <c r="H298" s="31">
        <v>74</v>
      </c>
      <c r="I298" s="49">
        <v>8.4141891891891927</v>
      </c>
      <c r="J298" s="42">
        <f t="shared" si="4"/>
        <v>2.0173745173739377E-2</v>
      </c>
    </row>
    <row r="299" spans="1:10" ht="13" customHeight="1" x14ac:dyDescent="0.35">
      <c r="A299" s="31" t="s">
        <v>1146</v>
      </c>
      <c r="B299" s="31" t="s">
        <v>93</v>
      </c>
      <c r="C299" s="31" t="s">
        <v>564</v>
      </c>
      <c r="D299" s="93">
        <v>615012</v>
      </c>
      <c r="E299" s="31" t="s">
        <v>2</v>
      </c>
      <c r="F299" s="31">
        <v>43</v>
      </c>
      <c r="G299" s="48">
        <v>7.3787375415282321</v>
      </c>
      <c r="H299" s="31">
        <v>43</v>
      </c>
      <c r="I299" s="49">
        <v>7.3516279069767485</v>
      </c>
      <c r="J299" s="42">
        <f t="shared" si="4"/>
        <v>2.710963455148363E-2</v>
      </c>
    </row>
    <row r="300" spans="1:10" ht="13" customHeight="1" x14ac:dyDescent="0.35">
      <c r="A300" s="31" t="s">
        <v>1146</v>
      </c>
      <c r="B300" s="31" t="s">
        <v>93</v>
      </c>
      <c r="C300" s="31" t="s">
        <v>1025</v>
      </c>
      <c r="D300" s="93">
        <v>615014</v>
      </c>
      <c r="E300" s="31" t="s">
        <v>2</v>
      </c>
      <c r="F300" s="31">
        <v>104</v>
      </c>
      <c r="G300" s="48">
        <v>7.6840659340659325</v>
      </c>
      <c r="H300" s="31">
        <v>104</v>
      </c>
      <c r="I300" s="49">
        <v>7.6674038461538441</v>
      </c>
      <c r="J300" s="42">
        <f t="shared" si="4"/>
        <v>1.6662087912088452E-2</v>
      </c>
    </row>
    <row r="301" spans="1:10" ht="13" customHeight="1" x14ac:dyDescent="0.35">
      <c r="A301" s="31" t="s">
        <v>1146</v>
      </c>
      <c r="B301" s="31" t="s">
        <v>93</v>
      </c>
      <c r="C301" s="31" t="s">
        <v>92</v>
      </c>
      <c r="D301" s="93">
        <v>615015</v>
      </c>
      <c r="E301" s="31" t="s">
        <v>2</v>
      </c>
      <c r="F301" s="31">
        <v>48</v>
      </c>
      <c r="G301" s="48">
        <v>7.2083333333333135</v>
      </c>
      <c r="H301" s="31">
        <v>48</v>
      </c>
      <c r="I301" s="49">
        <v>7.1812499999999995</v>
      </c>
      <c r="J301" s="42">
        <f t="shared" si="4"/>
        <v>2.708333333331403E-2</v>
      </c>
    </row>
    <row r="302" spans="1:10" ht="13" customHeight="1" x14ac:dyDescent="0.35">
      <c r="A302" s="31" t="s">
        <v>1146</v>
      </c>
      <c r="B302" s="31" t="s">
        <v>93</v>
      </c>
      <c r="C302" s="31" t="s">
        <v>447</v>
      </c>
      <c r="D302" s="93">
        <v>615020</v>
      </c>
      <c r="E302" s="31" t="s">
        <v>2</v>
      </c>
      <c r="F302" s="31">
        <v>54</v>
      </c>
      <c r="G302" s="48">
        <v>8.0846560846560749</v>
      </c>
      <c r="H302" s="31">
        <v>54</v>
      </c>
      <c r="I302" s="49">
        <v>8.0622222222222248</v>
      </c>
      <c r="J302" s="42">
        <f t="shared" si="4"/>
        <v>2.2433862433850038E-2</v>
      </c>
    </row>
    <row r="303" spans="1:10" ht="13" customHeight="1" x14ac:dyDescent="0.35">
      <c r="A303" s="31" t="s">
        <v>1146</v>
      </c>
      <c r="B303" s="31" t="s">
        <v>93</v>
      </c>
      <c r="C303" s="31" t="s">
        <v>420</v>
      </c>
      <c r="D303" s="93">
        <v>615024</v>
      </c>
      <c r="E303" s="31" t="s">
        <v>2</v>
      </c>
      <c r="F303" s="31">
        <v>57</v>
      </c>
      <c r="G303" s="48">
        <v>6.1328320802004921</v>
      </c>
      <c r="H303" s="50">
        <v>57</v>
      </c>
      <c r="I303" s="51">
        <v>6.1071929824561426</v>
      </c>
      <c r="J303" s="42">
        <f t="shared" si="4"/>
        <v>2.5639097744349471E-2</v>
      </c>
    </row>
    <row r="304" spans="1:10" ht="13" customHeight="1" x14ac:dyDescent="0.35">
      <c r="A304" s="31" t="s">
        <v>1146</v>
      </c>
      <c r="B304" s="31" t="s">
        <v>59</v>
      </c>
      <c r="C304" s="31" t="s">
        <v>183</v>
      </c>
      <c r="D304" s="93">
        <v>167001</v>
      </c>
      <c r="E304" s="31" t="s">
        <v>2</v>
      </c>
      <c r="F304" s="31">
        <v>69</v>
      </c>
      <c r="G304" s="48">
        <v>7.2587991718426377</v>
      </c>
      <c r="H304" s="31">
        <v>69</v>
      </c>
      <c r="I304" s="49">
        <v>7.2339130434782621</v>
      </c>
      <c r="J304" s="42">
        <f t="shared" si="4"/>
        <v>2.4886128364375537E-2</v>
      </c>
    </row>
    <row r="305" spans="1:10" ht="13" customHeight="1" x14ac:dyDescent="0.35">
      <c r="A305" s="31" t="s">
        <v>1146</v>
      </c>
      <c r="B305" s="31" t="s">
        <v>59</v>
      </c>
      <c r="C305" s="31" t="s">
        <v>330</v>
      </c>
      <c r="D305" s="93">
        <v>167002</v>
      </c>
      <c r="E305" s="31" t="s">
        <v>2</v>
      </c>
      <c r="F305" s="31">
        <v>54</v>
      </c>
      <c r="G305" s="48">
        <v>7.0793650793650738</v>
      </c>
      <c r="H305" s="31">
        <v>54</v>
      </c>
      <c r="I305" s="49">
        <v>7.063518518518519</v>
      </c>
      <c r="J305" s="42">
        <f t="shared" si="4"/>
        <v>1.584656084655478E-2</v>
      </c>
    </row>
    <row r="306" spans="1:10" ht="13" customHeight="1" x14ac:dyDescent="0.35">
      <c r="A306" s="31" t="s">
        <v>1146</v>
      </c>
      <c r="B306" s="31" t="s">
        <v>59</v>
      </c>
      <c r="C306" s="31" t="s">
        <v>419</v>
      </c>
      <c r="D306" s="93">
        <v>167003</v>
      </c>
      <c r="E306" s="31" t="s">
        <v>2</v>
      </c>
      <c r="F306" s="31">
        <v>43</v>
      </c>
      <c r="G306" s="48">
        <v>7.533222591362116</v>
      </c>
      <c r="H306" s="31">
        <v>43</v>
      </c>
      <c r="I306" s="49">
        <v>7.4965116279069761</v>
      </c>
      <c r="J306" s="42">
        <f t="shared" si="4"/>
        <v>3.6710963455139911E-2</v>
      </c>
    </row>
    <row r="307" spans="1:10" ht="13" customHeight="1" x14ac:dyDescent="0.35">
      <c r="A307" s="31" t="s">
        <v>1146</v>
      </c>
      <c r="B307" s="31" t="s">
        <v>59</v>
      </c>
      <c r="C307" s="31" t="s">
        <v>518</v>
      </c>
      <c r="D307" s="93">
        <v>167004</v>
      </c>
      <c r="E307" s="31" t="s">
        <v>2</v>
      </c>
      <c r="F307" s="31">
        <v>59</v>
      </c>
      <c r="G307" s="48">
        <v>7.8644067796610004</v>
      </c>
      <c r="H307" s="31">
        <v>61</v>
      </c>
      <c r="I307" s="49">
        <v>7.8108196721311467</v>
      </c>
      <c r="J307" s="42">
        <f t="shared" si="4"/>
        <v>5.3587107529853739E-2</v>
      </c>
    </row>
    <row r="308" spans="1:10" ht="13" customHeight="1" x14ac:dyDescent="0.35">
      <c r="A308" s="31" t="s">
        <v>1146</v>
      </c>
      <c r="B308" s="31" t="s">
        <v>59</v>
      </c>
      <c r="C308" s="31" t="s">
        <v>698</v>
      </c>
      <c r="D308" s="93">
        <v>167005</v>
      </c>
      <c r="E308" s="31" t="s">
        <v>2</v>
      </c>
      <c r="F308" s="31">
        <v>36</v>
      </c>
      <c r="G308" s="48">
        <v>6.7380952380952222</v>
      </c>
      <c r="H308" s="31">
        <v>36</v>
      </c>
      <c r="I308" s="49">
        <v>6.7258333333333322</v>
      </c>
      <c r="J308" s="42">
        <f t="shared" si="4"/>
        <v>1.226190476188993E-2</v>
      </c>
    </row>
    <row r="309" spans="1:10" ht="13" customHeight="1" x14ac:dyDescent="0.35">
      <c r="A309" s="31" t="s">
        <v>1146</v>
      </c>
      <c r="B309" s="31" t="s">
        <v>59</v>
      </c>
      <c r="C309" s="31" t="s">
        <v>692</v>
      </c>
      <c r="D309" s="93">
        <v>167006</v>
      </c>
      <c r="E309" s="31" t="s">
        <v>2</v>
      </c>
      <c r="F309" s="31">
        <v>66</v>
      </c>
      <c r="G309" s="48">
        <v>7.5454545454545308</v>
      </c>
      <c r="H309" s="50">
        <v>66</v>
      </c>
      <c r="I309" s="51">
        <v>7.531212121212123</v>
      </c>
      <c r="J309" s="42">
        <f t="shared" si="4"/>
        <v>1.4242424242407736E-2</v>
      </c>
    </row>
    <row r="310" spans="1:10" ht="13" customHeight="1" x14ac:dyDescent="0.35">
      <c r="A310" s="31" t="s">
        <v>1146</v>
      </c>
      <c r="B310" s="31" t="s">
        <v>59</v>
      </c>
      <c r="C310" s="31" t="s">
        <v>243</v>
      </c>
      <c r="D310" s="93">
        <v>167008</v>
      </c>
      <c r="E310" s="31" t="s">
        <v>2</v>
      </c>
      <c r="F310" s="31">
        <v>51</v>
      </c>
      <c r="G310" s="48">
        <v>7.0140056022408821</v>
      </c>
      <c r="H310" s="31">
        <v>51</v>
      </c>
      <c r="I310" s="49">
        <v>6.9925490196078419</v>
      </c>
      <c r="J310" s="42">
        <f t="shared" si="4"/>
        <v>2.1456582633040178E-2</v>
      </c>
    </row>
    <row r="311" spans="1:10" ht="13" customHeight="1" x14ac:dyDescent="0.35">
      <c r="A311" s="31" t="s">
        <v>1146</v>
      </c>
      <c r="B311" s="31" t="s">
        <v>59</v>
      </c>
      <c r="C311" s="31" t="s">
        <v>58</v>
      </c>
      <c r="D311" s="93">
        <v>167009</v>
      </c>
      <c r="E311" s="31" t="s">
        <v>2</v>
      </c>
      <c r="F311" s="31">
        <v>32</v>
      </c>
      <c r="G311" s="48">
        <v>7.437499999999968</v>
      </c>
      <c r="H311" s="31">
        <v>32</v>
      </c>
      <c r="I311" s="49">
        <v>7.4143749999999997</v>
      </c>
      <c r="J311" s="42">
        <f t="shared" si="4"/>
        <v>2.312499999996831E-2</v>
      </c>
    </row>
    <row r="312" spans="1:10" ht="13" customHeight="1" x14ac:dyDescent="0.35">
      <c r="A312" s="31" t="s">
        <v>1146</v>
      </c>
      <c r="B312" s="31" t="s">
        <v>59</v>
      </c>
      <c r="C312" s="31" t="s">
        <v>300</v>
      </c>
      <c r="D312" s="93">
        <v>167011</v>
      </c>
      <c r="E312" s="31" t="s">
        <v>2</v>
      </c>
      <c r="F312" s="31">
        <v>61</v>
      </c>
      <c r="G312" s="48">
        <v>6.3981264637002297</v>
      </c>
      <c r="H312" s="31">
        <v>62</v>
      </c>
      <c r="I312" s="49">
        <v>6.3145161290322562</v>
      </c>
      <c r="J312" s="42">
        <f t="shared" si="4"/>
        <v>8.3610334667973518E-2</v>
      </c>
    </row>
    <row r="313" spans="1:10" ht="13" customHeight="1" x14ac:dyDescent="0.35">
      <c r="A313" s="31" t="s">
        <v>1146</v>
      </c>
      <c r="B313" s="31" t="s">
        <v>59</v>
      </c>
      <c r="C313" s="31" t="s">
        <v>924</v>
      </c>
      <c r="D313" s="93">
        <v>167210</v>
      </c>
      <c r="E313" s="31" t="s">
        <v>6</v>
      </c>
      <c r="F313" s="100" t="s">
        <v>1151</v>
      </c>
      <c r="G313" s="100" t="s">
        <v>1151</v>
      </c>
      <c r="H313" s="100" t="s">
        <v>1151</v>
      </c>
      <c r="I313" s="100" t="s">
        <v>1151</v>
      </c>
      <c r="J313" s="85" t="s">
        <v>1152</v>
      </c>
    </row>
    <row r="314" spans="1:10" ht="13" customHeight="1" x14ac:dyDescent="0.35">
      <c r="A314" s="31" t="s">
        <v>1146</v>
      </c>
      <c r="B314" s="31" t="s">
        <v>115</v>
      </c>
      <c r="C314" s="31" t="s">
        <v>267</v>
      </c>
      <c r="D314" s="93">
        <v>169001</v>
      </c>
      <c r="E314" s="31" t="s">
        <v>2</v>
      </c>
      <c r="F314" s="31">
        <v>36</v>
      </c>
      <c r="G314" s="48">
        <v>7.6865079365079163</v>
      </c>
      <c r="H314" s="31">
        <v>36</v>
      </c>
      <c r="I314" s="49">
        <v>7.66</v>
      </c>
      <c r="J314" s="42">
        <f t="shared" si="4"/>
        <v>2.6507936507916163E-2</v>
      </c>
    </row>
    <row r="315" spans="1:10" ht="13" customHeight="1" x14ac:dyDescent="0.35">
      <c r="A315" s="31" t="s">
        <v>1146</v>
      </c>
      <c r="B315" s="31" t="s">
        <v>115</v>
      </c>
      <c r="C315" s="31" t="s">
        <v>350</v>
      </c>
      <c r="D315" s="93">
        <v>169003</v>
      </c>
      <c r="E315" s="31" t="s">
        <v>2</v>
      </c>
      <c r="F315" s="31">
        <v>26</v>
      </c>
      <c r="G315" s="48">
        <v>6.8956043956043853</v>
      </c>
      <c r="H315" s="31">
        <v>26</v>
      </c>
      <c r="I315" s="49">
        <v>6.8788461538461538</v>
      </c>
      <c r="J315" s="42">
        <f t="shared" si="4"/>
        <v>1.6758241758231485E-2</v>
      </c>
    </row>
    <row r="316" spans="1:10" ht="13" customHeight="1" x14ac:dyDescent="0.35">
      <c r="A316" s="31" t="s">
        <v>1146</v>
      </c>
      <c r="B316" s="31" t="s">
        <v>115</v>
      </c>
      <c r="C316" s="31" t="s">
        <v>114</v>
      </c>
      <c r="D316" s="93">
        <v>169007</v>
      </c>
      <c r="E316" s="31" t="s">
        <v>2</v>
      </c>
      <c r="F316" s="31">
        <v>53</v>
      </c>
      <c r="G316" s="48">
        <v>6.4043126684636036</v>
      </c>
      <c r="H316" s="31">
        <v>54</v>
      </c>
      <c r="I316" s="49">
        <v>6.3505555555555544</v>
      </c>
      <c r="J316" s="42">
        <f t="shared" si="4"/>
        <v>5.3757112908049187E-2</v>
      </c>
    </row>
    <row r="317" spans="1:10" ht="13" customHeight="1" x14ac:dyDescent="0.35">
      <c r="A317" s="31" t="s">
        <v>1146</v>
      </c>
      <c r="B317" s="31" t="s">
        <v>115</v>
      </c>
      <c r="C317" s="31" t="s">
        <v>599</v>
      </c>
      <c r="D317" s="93">
        <v>169008</v>
      </c>
      <c r="E317" s="31" t="s">
        <v>2</v>
      </c>
      <c r="F317" s="31">
        <v>57</v>
      </c>
      <c r="G317" s="48">
        <v>7.2155388471177897</v>
      </c>
      <c r="H317" s="31">
        <v>57</v>
      </c>
      <c r="I317" s="49">
        <v>7.1982456140350859</v>
      </c>
      <c r="J317" s="42">
        <f t="shared" si="4"/>
        <v>1.7293233082703807E-2</v>
      </c>
    </row>
    <row r="318" spans="1:10" ht="13" customHeight="1" x14ac:dyDescent="0.35">
      <c r="A318" s="31" t="s">
        <v>1146</v>
      </c>
      <c r="B318" s="31" t="s">
        <v>115</v>
      </c>
      <c r="C318" s="31" t="s">
        <v>732</v>
      </c>
      <c r="D318" s="93">
        <v>169010</v>
      </c>
      <c r="E318" s="31" t="s">
        <v>2</v>
      </c>
      <c r="F318" s="31">
        <v>35</v>
      </c>
      <c r="G318" s="48">
        <v>7.6163265306122279</v>
      </c>
      <c r="H318" s="31">
        <v>35</v>
      </c>
      <c r="I318" s="49">
        <v>7.5957142857142861</v>
      </c>
      <c r="J318" s="42">
        <f t="shared" si="4"/>
        <v>2.0612244897941778E-2</v>
      </c>
    </row>
    <row r="319" spans="1:10" ht="13" customHeight="1" x14ac:dyDescent="0.35">
      <c r="A319" s="31" t="s">
        <v>1146</v>
      </c>
      <c r="B319" s="31" t="s">
        <v>115</v>
      </c>
      <c r="C319" s="31" t="s">
        <v>170</v>
      </c>
      <c r="D319" s="93">
        <v>169013</v>
      </c>
      <c r="E319" s="31" t="s">
        <v>2</v>
      </c>
      <c r="F319" s="31">
        <v>40</v>
      </c>
      <c r="G319" s="48">
        <v>6.8928571428571246</v>
      </c>
      <c r="H319" s="31">
        <v>40</v>
      </c>
      <c r="I319" s="49">
        <v>6.8764999999999983</v>
      </c>
      <c r="J319" s="42">
        <f t="shared" si="4"/>
        <v>1.6357142857126306E-2</v>
      </c>
    </row>
    <row r="320" spans="1:10" ht="13" customHeight="1" x14ac:dyDescent="0.35">
      <c r="A320" s="31" t="s">
        <v>1146</v>
      </c>
      <c r="B320" s="31" t="s">
        <v>115</v>
      </c>
      <c r="C320" s="31" t="s">
        <v>903</v>
      </c>
      <c r="D320" s="93">
        <v>169019</v>
      </c>
      <c r="E320" s="31" t="s">
        <v>2</v>
      </c>
      <c r="F320" s="31">
        <v>64</v>
      </c>
      <c r="G320" s="48">
        <v>7.0290178571428434</v>
      </c>
      <c r="H320" s="31">
        <v>64</v>
      </c>
      <c r="I320" s="49">
        <v>7.0103125000000031</v>
      </c>
      <c r="J320" s="42">
        <f t="shared" si="4"/>
        <v>1.8705357142840384E-2</v>
      </c>
    </row>
    <row r="321" spans="1:10" ht="13" customHeight="1" x14ac:dyDescent="0.35">
      <c r="A321" s="31" t="s">
        <v>1146</v>
      </c>
      <c r="B321" s="31" t="s">
        <v>115</v>
      </c>
      <c r="C321" s="31" t="s">
        <v>1073</v>
      </c>
      <c r="D321" s="93">
        <v>280980</v>
      </c>
      <c r="E321" s="31" t="s">
        <v>2</v>
      </c>
      <c r="F321" s="31">
        <v>31</v>
      </c>
      <c r="G321" s="48">
        <v>4.7511520737327091</v>
      </c>
      <c r="H321" s="31">
        <v>31</v>
      </c>
      <c r="I321" s="49">
        <v>4.7277419354838708</v>
      </c>
      <c r="J321" s="42">
        <f t="shared" si="4"/>
        <v>2.3410138248838308E-2</v>
      </c>
    </row>
    <row r="322" spans="1:10" ht="13" customHeight="1" x14ac:dyDescent="0.35">
      <c r="A322" s="31" t="s">
        <v>1146</v>
      </c>
      <c r="B322" s="31" t="s">
        <v>449</v>
      </c>
      <c r="C322" s="31" t="s">
        <v>448</v>
      </c>
      <c r="D322" s="93">
        <v>223001</v>
      </c>
      <c r="E322" s="31" t="s">
        <v>2</v>
      </c>
      <c r="F322" s="31">
        <v>41</v>
      </c>
      <c r="G322" s="48">
        <v>8.8815331010452923</v>
      </c>
      <c r="H322" s="31">
        <v>41</v>
      </c>
      <c r="I322" s="49">
        <v>8.8604878048780513</v>
      </c>
      <c r="J322" s="42">
        <f t="shared" ref="J322:J354" si="5">G322-I322</f>
        <v>2.1045296167240934E-2</v>
      </c>
    </row>
    <row r="323" spans="1:10" ht="13" customHeight="1" x14ac:dyDescent="0.35">
      <c r="A323" s="31" t="s">
        <v>1146</v>
      </c>
      <c r="B323" s="31" t="s">
        <v>449</v>
      </c>
      <c r="C323" s="31" t="s">
        <v>710</v>
      </c>
      <c r="D323" s="93">
        <v>223002</v>
      </c>
      <c r="E323" s="31" t="s">
        <v>2</v>
      </c>
      <c r="F323" s="31">
        <v>41</v>
      </c>
      <c r="G323" s="48">
        <v>8.5040650406503886</v>
      </c>
      <c r="H323" s="31">
        <v>43</v>
      </c>
      <c r="I323" s="49">
        <v>8.5348837209302335</v>
      </c>
      <c r="J323" s="42">
        <f t="shared" si="5"/>
        <v>-3.0818680279844912E-2</v>
      </c>
    </row>
    <row r="324" spans="1:10" ht="13" customHeight="1" x14ac:dyDescent="0.35">
      <c r="A324" s="31" t="s">
        <v>1146</v>
      </c>
      <c r="B324" s="31" t="s">
        <v>449</v>
      </c>
      <c r="C324" s="31" t="s">
        <v>950</v>
      </c>
      <c r="D324" s="93">
        <v>223003</v>
      </c>
      <c r="E324" s="31" t="s">
        <v>2</v>
      </c>
      <c r="F324" s="31">
        <v>64</v>
      </c>
      <c r="G324" s="48">
        <v>8.3683035714285623</v>
      </c>
      <c r="H324" s="31">
        <v>64</v>
      </c>
      <c r="I324" s="49">
        <v>8.3417187500000018</v>
      </c>
      <c r="J324" s="42">
        <f t="shared" si="5"/>
        <v>2.6584821428560446E-2</v>
      </c>
    </row>
    <row r="325" spans="1:10" ht="13" customHeight="1" x14ac:dyDescent="0.35">
      <c r="A325" s="31" t="s">
        <v>1146</v>
      </c>
      <c r="B325" s="31" t="s">
        <v>449</v>
      </c>
      <c r="C325" s="31" t="s">
        <v>952</v>
      </c>
      <c r="D325" s="93">
        <v>223004</v>
      </c>
      <c r="E325" s="31" t="s">
        <v>2</v>
      </c>
      <c r="F325" s="31">
        <v>64</v>
      </c>
      <c r="G325" s="48">
        <v>8.8236607142857029</v>
      </c>
      <c r="H325" s="31">
        <v>64</v>
      </c>
      <c r="I325" s="49">
        <v>8.8026562499999965</v>
      </c>
      <c r="J325" s="42">
        <f t="shared" si="5"/>
        <v>2.1004464285706348E-2</v>
      </c>
    </row>
    <row r="326" spans="1:10" ht="13" customHeight="1" x14ac:dyDescent="0.35">
      <c r="A326" s="31" t="s">
        <v>1146</v>
      </c>
      <c r="B326" s="31" t="s">
        <v>136</v>
      </c>
      <c r="C326" s="31" t="s">
        <v>227</v>
      </c>
      <c r="D326" s="93">
        <v>625001</v>
      </c>
      <c r="E326" s="31" t="s">
        <v>2</v>
      </c>
      <c r="F326" s="31">
        <v>19</v>
      </c>
      <c r="G326" s="48">
        <v>7.3875072296124742</v>
      </c>
      <c r="H326" s="31">
        <v>19</v>
      </c>
      <c r="I326" s="49">
        <v>7.3778947368421042</v>
      </c>
      <c r="J326" s="42">
        <f t="shared" si="5"/>
        <v>9.612492770370018E-3</v>
      </c>
    </row>
    <row r="327" spans="1:10" ht="13" customHeight="1" x14ac:dyDescent="0.35">
      <c r="A327" s="31" t="s">
        <v>1146</v>
      </c>
      <c r="B327" s="31" t="s">
        <v>136</v>
      </c>
      <c r="C327" s="31" t="s">
        <v>668</v>
      </c>
      <c r="D327" s="93">
        <v>625004</v>
      </c>
      <c r="E327" s="31" t="s">
        <v>2</v>
      </c>
      <c r="F327" s="31">
        <v>34</v>
      </c>
      <c r="G327" s="48">
        <v>7.5756302521008232</v>
      </c>
      <c r="H327" s="31">
        <v>34</v>
      </c>
      <c r="I327" s="49">
        <v>7.5497058823529413</v>
      </c>
      <c r="J327" s="42">
        <f t="shared" si="5"/>
        <v>2.5924369747881926E-2</v>
      </c>
    </row>
    <row r="328" spans="1:10" ht="13" customHeight="1" x14ac:dyDescent="0.35">
      <c r="A328" s="31" t="s">
        <v>1146</v>
      </c>
      <c r="B328" s="31" t="s">
        <v>136</v>
      </c>
      <c r="C328" s="31" t="s">
        <v>682</v>
      </c>
      <c r="D328" s="93">
        <v>653003</v>
      </c>
      <c r="E328" s="31" t="s">
        <v>2</v>
      </c>
      <c r="F328" s="31">
        <v>56</v>
      </c>
      <c r="G328" s="48">
        <v>6.1041666666666599</v>
      </c>
      <c r="H328" s="31">
        <v>56</v>
      </c>
      <c r="I328" s="49">
        <v>6.0748214285714282</v>
      </c>
      <c r="J328" s="42">
        <f t="shared" si="5"/>
        <v>2.9345238095231707E-2</v>
      </c>
    </row>
    <row r="329" spans="1:10" ht="13" customHeight="1" x14ac:dyDescent="0.35">
      <c r="A329" s="31" t="s">
        <v>1146</v>
      </c>
      <c r="B329" s="31" t="s">
        <v>136</v>
      </c>
      <c r="C329" s="31" t="s">
        <v>135</v>
      </c>
      <c r="D329" s="93">
        <v>663001</v>
      </c>
      <c r="E329" s="31" t="s">
        <v>2</v>
      </c>
      <c r="F329" s="31">
        <v>23</v>
      </c>
      <c r="G329" s="48">
        <v>5.9751552795030873</v>
      </c>
      <c r="H329" s="31">
        <v>23</v>
      </c>
      <c r="I329" s="49">
        <v>5.9504347826086947</v>
      </c>
      <c r="J329" s="42">
        <f t="shared" si="5"/>
        <v>2.4720496894392596E-2</v>
      </c>
    </row>
    <row r="330" spans="1:10" ht="13" customHeight="1" x14ac:dyDescent="0.35">
      <c r="A330" s="31" t="s">
        <v>1146</v>
      </c>
      <c r="B330" s="31" t="s">
        <v>136</v>
      </c>
      <c r="C330" s="31" t="s">
        <v>233</v>
      </c>
      <c r="D330" s="93">
        <v>663002</v>
      </c>
      <c r="E330" s="31" t="s">
        <v>2</v>
      </c>
      <c r="F330" s="31">
        <v>28</v>
      </c>
      <c r="G330" s="48">
        <v>7.4285714285713924</v>
      </c>
      <c r="H330" s="31">
        <v>28</v>
      </c>
      <c r="I330" s="49">
        <v>7.4171428571428608</v>
      </c>
      <c r="J330" s="42">
        <f t="shared" si="5"/>
        <v>1.1428571428531598E-2</v>
      </c>
    </row>
    <row r="331" spans="1:10" ht="13" customHeight="1" x14ac:dyDescent="0.35">
      <c r="A331" s="31" t="s">
        <v>1146</v>
      </c>
      <c r="B331" s="31" t="s">
        <v>136</v>
      </c>
      <c r="C331" s="31" t="s">
        <v>457</v>
      </c>
      <c r="D331" s="93">
        <v>663003</v>
      </c>
      <c r="E331" s="31" t="s">
        <v>2</v>
      </c>
      <c r="F331" s="31">
        <v>39</v>
      </c>
      <c r="G331" s="48">
        <v>7.1318681318681278</v>
      </c>
      <c r="H331" s="31">
        <v>39</v>
      </c>
      <c r="I331" s="49">
        <v>7.1143589743589741</v>
      </c>
      <c r="J331" s="42">
        <f t="shared" si="5"/>
        <v>1.7509157509153717E-2</v>
      </c>
    </row>
    <row r="332" spans="1:10" ht="13" customHeight="1" x14ac:dyDescent="0.35">
      <c r="A332" s="31" t="s">
        <v>1146</v>
      </c>
      <c r="B332" s="31" t="s">
        <v>136</v>
      </c>
      <c r="C332" s="31" t="s">
        <v>460</v>
      </c>
      <c r="D332" s="93">
        <v>663006</v>
      </c>
      <c r="E332" s="31" t="s">
        <v>2</v>
      </c>
      <c r="F332" s="31">
        <v>54</v>
      </c>
      <c r="G332" s="48">
        <v>7.1084656084655924</v>
      </c>
      <c r="H332" s="31">
        <v>54</v>
      </c>
      <c r="I332" s="49">
        <v>7.0868518518518515</v>
      </c>
      <c r="J332" s="42">
        <f t="shared" si="5"/>
        <v>2.1613756613740875E-2</v>
      </c>
    </row>
    <row r="333" spans="1:10" ht="13" customHeight="1" x14ac:dyDescent="0.35">
      <c r="A333" s="31" t="s">
        <v>1146</v>
      </c>
      <c r="B333" s="31" t="s">
        <v>136</v>
      </c>
      <c r="C333" s="31" t="s">
        <v>428</v>
      </c>
      <c r="D333" s="93">
        <v>663008</v>
      </c>
      <c r="E333" s="31" t="s">
        <v>2</v>
      </c>
      <c r="F333" s="31">
        <v>52</v>
      </c>
      <c r="G333" s="48">
        <v>7.868131868131865</v>
      </c>
      <c r="H333" s="31">
        <v>52</v>
      </c>
      <c r="I333" s="49">
        <v>7.8598076923076912</v>
      </c>
      <c r="J333" s="42">
        <f t="shared" si="5"/>
        <v>8.324175824173885E-3</v>
      </c>
    </row>
    <row r="334" spans="1:10" ht="13" customHeight="1" x14ac:dyDescent="0.35">
      <c r="A334" s="31" t="s">
        <v>1146</v>
      </c>
      <c r="B334" s="31" t="s">
        <v>305</v>
      </c>
      <c r="C334" s="31" t="s">
        <v>472</v>
      </c>
      <c r="D334" s="93">
        <v>183001</v>
      </c>
      <c r="E334" s="31" t="s">
        <v>2</v>
      </c>
      <c r="F334" s="31">
        <v>24</v>
      </c>
      <c r="G334" s="48">
        <v>7.4166666666666243</v>
      </c>
      <c r="H334" s="31">
        <v>24</v>
      </c>
      <c r="I334" s="49">
        <v>7.3966666666666656</v>
      </c>
      <c r="J334" s="42">
        <f t="shared" si="5"/>
        <v>1.9999999999958717E-2</v>
      </c>
    </row>
    <row r="335" spans="1:10" ht="13" customHeight="1" x14ac:dyDescent="0.35">
      <c r="A335" s="31" t="s">
        <v>1146</v>
      </c>
      <c r="B335" s="31" t="s">
        <v>305</v>
      </c>
      <c r="C335" s="31" t="s">
        <v>981</v>
      </c>
      <c r="D335" s="93">
        <v>183002</v>
      </c>
      <c r="E335" s="31" t="s">
        <v>2</v>
      </c>
      <c r="F335" s="31">
        <v>33</v>
      </c>
      <c r="G335" s="48">
        <v>5.9696969696969386</v>
      </c>
      <c r="H335" s="31">
        <v>34</v>
      </c>
      <c r="I335" s="49">
        <v>5.8285294117647073</v>
      </c>
      <c r="J335" s="42">
        <f t="shared" si="5"/>
        <v>0.14116755793223135</v>
      </c>
    </row>
    <row r="336" spans="1:10" ht="13" customHeight="1" x14ac:dyDescent="0.35">
      <c r="A336" s="31" t="s">
        <v>1146</v>
      </c>
      <c r="B336" s="31" t="s">
        <v>305</v>
      </c>
      <c r="C336" s="31" t="s">
        <v>304</v>
      </c>
      <c r="D336" s="93">
        <v>183003</v>
      </c>
      <c r="E336" s="31" t="s">
        <v>2</v>
      </c>
      <c r="F336" s="31">
        <v>42</v>
      </c>
      <c r="G336" s="48">
        <v>5.414965986394547</v>
      </c>
      <c r="H336" s="31">
        <v>42</v>
      </c>
      <c r="I336" s="49">
        <v>5.4004761904761889</v>
      </c>
      <c r="J336" s="42">
        <f t="shared" si="5"/>
        <v>1.4489795918358084E-2</v>
      </c>
    </row>
    <row r="337" spans="1:10" ht="13" customHeight="1" x14ac:dyDescent="0.35">
      <c r="A337" s="31" t="s">
        <v>1146</v>
      </c>
      <c r="B337" s="31" t="s">
        <v>305</v>
      </c>
      <c r="C337" s="31" t="s">
        <v>824</v>
      </c>
      <c r="D337" s="93">
        <v>183004</v>
      </c>
      <c r="E337" s="31" t="s">
        <v>2</v>
      </c>
      <c r="F337" s="31">
        <v>39</v>
      </c>
      <c r="G337" s="48">
        <v>6.5641025641025381</v>
      </c>
      <c r="H337" s="31">
        <v>39</v>
      </c>
      <c r="I337" s="49">
        <v>6.54051282051282</v>
      </c>
      <c r="J337" s="42">
        <f t="shared" si="5"/>
        <v>2.3589743589718104E-2</v>
      </c>
    </row>
    <row r="338" spans="1:10" ht="13" customHeight="1" x14ac:dyDescent="0.35">
      <c r="A338" s="31" t="s">
        <v>1146</v>
      </c>
      <c r="B338" s="31" t="s">
        <v>305</v>
      </c>
      <c r="C338" s="31" t="s">
        <v>965</v>
      </c>
      <c r="D338" s="93">
        <v>183005</v>
      </c>
      <c r="E338" s="31" t="s">
        <v>2</v>
      </c>
      <c r="F338" s="31">
        <v>22</v>
      </c>
      <c r="G338" s="48">
        <v>5.5844155844155452</v>
      </c>
      <c r="H338" s="31">
        <v>22</v>
      </c>
      <c r="I338" s="49">
        <v>5.5640909090909085</v>
      </c>
      <c r="J338" s="42">
        <f t="shared" si="5"/>
        <v>2.0324675324636665E-2</v>
      </c>
    </row>
    <row r="339" spans="1:10" ht="13" customHeight="1" x14ac:dyDescent="0.35">
      <c r="A339" s="31" t="s">
        <v>1146</v>
      </c>
      <c r="B339" s="31" t="s">
        <v>40</v>
      </c>
      <c r="C339" s="31" t="s">
        <v>761</v>
      </c>
      <c r="D339" s="93">
        <v>280481</v>
      </c>
      <c r="E339" s="31" t="s">
        <v>2</v>
      </c>
      <c r="F339" s="31">
        <v>52</v>
      </c>
      <c r="G339" s="48">
        <v>6.5260989010988846</v>
      </c>
      <c r="H339" s="31">
        <v>54</v>
      </c>
      <c r="I339" s="49">
        <v>6.417037037037038</v>
      </c>
      <c r="J339" s="42">
        <f t="shared" si="5"/>
        <v>0.10906186406184659</v>
      </c>
    </row>
    <row r="340" spans="1:10" ht="13" customHeight="1" x14ac:dyDescent="0.35">
      <c r="A340" s="31" t="s">
        <v>1146</v>
      </c>
      <c r="B340" s="31" t="s">
        <v>40</v>
      </c>
      <c r="C340" s="31" t="s">
        <v>123</v>
      </c>
      <c r="D340" s="93">
        <v>803001</v>
      </c>
      <c r="E340" s="31" t="s">
        <v>2</v>
      </c>
      <c r="F340" s="31">
        <v>28</v>
      </c>
      <c r="G340" s="48">
        <v>5.7193877551020353</v>
      </c>
      <c r="H340" s="31">
        <v>28</v>
      </c>
      <c r="I340" s="49">
        <v>5.705000000000001</v>
      </c>
      <c r="J340" s="42">
        <f t="shared" si="5"/>
        <v>1.4387755102034383E-2</v>
      </c>
    </row>
    <row r="341" spans="1:10" ht="13" customHeight="1" x14ac:dyDescent="0.35">
      <c r="A341" s="31" t="s">
        <v>1146</v>
      </c>
      <c r="B341" s="31" t="s">
        <v>40</v>
      </c>
      <c r="C341" s="31" t="s">
        <v>785</v>
      </c>
      <c r="D341" s="93">
        <v>803004</v>
      </c>
      <c r="E341" s="31" t="s">
        <v>2</v>
      </c>
      <c r="F341" s="31">
        <v>36</v>
      </c>
      <c r="G341" s="48">
        <v>7.1746031746031669</v>
      </c>
      <c r="H341" s="31">
        <v>36</v>
      </c>
      <c r="I341" s="49">
        <v>7.1624999999999988</v>
      </c>
      <c r="J341" s="42">
        <f t="shared" si="5"/>
        <v>1.2103174603168121E-2</v>
      </c>
    </row>
    <row r="342" spans="1:10" ht="13" customHeight="1" x14ac:dyDescent="0.35">
      <c r="A342" s="31" t="s">
        <v>1146</v>
      </c>
      <c r="B342" s="31" t="s">
        <v>40</v>
      </c>
      <c r="C342" s="31" t="s">
        <v>255</v>
      </c>
      <c r="D342" s="93">
        <v>811001</v>
      </c>
      <c r="E342" s="31" t="s">
        <v>2</v>
      </c>
      <c r="F342" s="31">
        <v>72</v>
      </c>
      <c r="G342" s="48">
        <v>6.5615079365079305</v>
      </c>
      <c r="H342" s="31">
        <v>72</v>
      </c>
      <c r="I342" s="49">
        <v>6.5380555555555562</v>
      </c>
      <c r="J342" s="42">
        <f t="shared" si="5"/>
        <v>2.3452380952374341E-2</v>
      </c>
    </row>
    <row r="343" spans="1:10" ht="13" customHeight="1" x14ac:dyDescent="0.35">
      <c r="A343" s="31" t="s">
        <v>1146</v>
      </c>
      <c r="B343" s="31" t="s">
        <v>40</v>
      </c>
      <c r="C343" s="31" t="s">
        <v>706</v>
      </c>
      <c r="D343" s="93">
        <v>835006</v>
      </c>
      <c r="E343" s="31" t="s">
        <v>2</v>
      </c>
      <c r="F343" s="31">
        <v>20</v>
      </c>
      <c r="G343" s="48">
        <v>6.2214285714285502</v>
      </c>
      <c r="H343" s="31">
        <v>20</v>
      </c>
      <c r="I343" s="49">
        <v>6.1920000000000002</v>
      </c>
      <c r="J343" s="42">
        <f t="shared" si="5"/>
        <v>2.9428571428550043E-2</v>
      </c>
    </row>
    <row r="344" spans="1:10" ht="13" customHeight="1" x14ac:dyDescent="0.35">
      <c r="A344" s="31" t="s">
        <v>1146</v>
      </c>
      <c r="B344" s="31" t="s">
        <v>40</v>
      </c>
      <c r="C344" s="31" t="s">
        <v>99</v>
      </c>
      <c r="D344" s="93">
        <v>849001</v>
      </c>
      <c r="E344" s="31" t="s">
        <v>2</v>
      </c>
      <c r="F344" s="31">
        <v>45</v>
      </c>
      <c r="G344" s="48">
        <v>6.9269841269841104</v>
      </c>
      <c r="H344" s="31">
        <v>45</v>
      </c>
      <c r="I344" s="49">
        <v>6.900888888888888</v>
      </c>
      <c r="J344" s="42">
        <f t="shared" si="5"/>
        <v>2.6095238095222406E-2</v>
      </c>
    </row>
    <row r="345" spans="1:10" ht="13" customHeight="1" x14ac:dyDescent="0.35">
      <c r="A345" s="31" t="s">
        <v>1146</v>
      </c>
      <c r="B345" s="31" t="s">
        <v>40</v>
      </c>
      <c r="C345" s="31" t="s">
        <v>39</v>
      </c>
      <c r="D345" s="93">
        <v>849005</v>
      </c>
      <c r="E345" s="31" t="s">
        <v>2</v>
      </c>
      <c r="F345" s="31">
        <v>73</v>
      </c>
      <c r="G345" s="48">
        <v>7.5362035225048905</v>
      </c>
      <c r="H345" s="31">
        <v>73</v>
      </c>
      <c r="I345" s="49">
        <v>7.5073972602739723</v>
      </c>
      <c r="J345" s="42">
        <f t="shared" si="5"/>
        <v>2.88062622309182E-2</v>
      </c>
    </row>
    <row r="346" spans="1:10" ht="13" customHeight="1" x14ac:dyDescent="0.35">
      <c r="A346" s="31" t="s">
        <v>1146</v>
      </c>
      <c r="B346" s="31" t="s">
        <v>254</v>
      </c>
      <c r="C346" s="31" t="s">
        <v>253</v>
      </c>
      <c r="D346" s="93">
        <v>301004</v>
      </c>
      <c r="E346" s="31" t="s">
        <v>2</v>
      </c>
      <c r="F346" s="31">
        <v>32</v>
      </c>
      <c r="G346" s="48">
        <v>6.5446428571428434</v>
      </c>
      <c r="H346" s="31">
        <v>32</v>
      </c>
      <c r="I346" s="49">
        <v>6.5224999999999991</v>
      </c>
      <c r="J346" s="42">
        <f t="shared" si="5"/>
        <v>2.2142857142844363E-2</v>
      </c>
    </row>
    <row r="347" spans="1:10" ht="13" customHeight="1" x14ac:dyDescent="0.35">
      <c r="A347" s="31" t="s">
        <v>1146</v>
      </c>
      <c r="B347" s="31" t="s">
        <v>254</v>
      </c>
      <c r="C347" s="31" t="s">
        <v>857</v>
      </c>
      <c r="D347" s="93">
        <v>301007</v>
      </c>
      <c r="E347" s="31" t="s">
        <v>2</v>
      </c>
      <c r="F347" s="31">
        <v>20</v>
      </c>
      <c r="G347" s="48">
        <v>5.3428571428570999</v>
      </c>
      <c r="H347" s="31">
        <v>20</v>
      </c>
      <c r="I347" s="49">
        <v>5.323500000000001</v>
      </c>
      <c r="J347" s="42">
        <f t="shared" si="5"/>
        <v>1.9357142857098886E-2</v>
      </c>
    </row>
    <row r="348" spans="1:10" ht="13" customHeight="1" x14ac:dyDescent="0.35">
      <c r="A348" s="31" t="s">
        <v>1146</v>
      </c>
      <c r="B348" s="31" t="s">
        <v>254</v>
      </c>
      <c r="C348" s="31" t="s">
        <v>336</v>
      </c>
      <c r="D348" s="93">
        <v>309001</v>
      </c>
      <c r="E348" s="31" t="s">
        <v>2</v>
      </c>
      <c r="F348" s="31">
        <v>13</v>
      </c>
      <c r="G348" s="48">
        <v>4.9670329670329618</v>
      </c>
      <c r="H348" s="31">
        <v>13</v>
      </c>
      <c r="I348" s="49">
        <v>4.9507692307692306</v>
      </c>
      <c r="J348" s="42">
        <f t="shared" si="5"/>
        <v>1.6263736263731232E-2</v>
      </c>
    </row>
    <row r="349" spans="1:10" ht="13" customHeight="1" x14ac:dyDescent="0.35">
      <c r="A349" s="31" t="s">
        <v>1146</v>
      </c>
      <c r="B349" s="31" t="s">
        <v>254</v>
      </c>
      <c r="C349" s="31" t="s">
        <v>497</v>
      </c>
      <c r="D349" s="93">
        <v>309002</v>
      </c>
      <c r="E349" s="31" t="s">
        <v>2</v>
      </c>
      <c r="F349" s="31">
        <v>7</v>
      </c>
      <c r="G349" s="48">
        <v>5.9387755102040725</v>
      </c>
      <c r="H349" s="31">
        <v>7</v>
      </c>
      <c r="I349" s="49">
        <v>5.9185714285714282</v>
      </c>
      <c r="J349" s="42">
        <f t="shared" si="5"/>
        <v>2.0204081632644311E-2</v>
      </c>
    </row>
    <row r="350" spans="1:10" ht="13" customHeight="1" x14ac:dyDescent="0.35">
      <c r="A350" s="31" t="s">
        <v>1146</v>
      </c>
      <c r="B350" s="31" t="s">
        <v>254</v>
      </c>
      <c r="C350" s="31" t="s">
        <v>440</v>
      </c>
      <c r="D350" s="93">
        <v>317001</v>
      </c>
      <c r="E350" s="31" t="s">
        <v>2</v>
      </c>
      <c r="F350" s="31">
        <v>29</v>
      </c>
      <c r="G350" s="48">
        <v>5.2019704433497242</v>
      </c>
      <c r="H350" s="31">
        <v>29</v>
      </c>
      <c r="I350" s="49">
        <v>5.1868965517241383</v>
      </c>
      <c r="J350" s="42">
        <f t="shared" si="5"/>
        <v>1.5073891625585922E-2</v>
      </c>
    </row>
    <row r="351" spans="1:10" ht="13" customHeight="1" x14ac:dyDescent="0.35">
      <c r="A351" s="31" t="s">
        <v>1146</v>
      </c>
      <c r="B351" s="31" t="s">
        <v>254</v>
      </c>
      <c r="C351" s="31" t="s">
        <v>455</v>
      </c>
      <c r="D351" s="93">
        <v>319002</v>
      </c>
      <c r="E351" s="31" t="s">
        <v>2</v>
      </c>
      <c r="F351" s="31">
        <v>51</v>
      </c>
      <c r="G351" s="48">
        <v>6.2913165266106272</v>
      </c>
      <c r="H351" s="31">
        <v>51</v>
      </c>
      <c r="I351" s="49">
        <v>6.2592156862745085</v>
      </c>
      <c r="J351" s="42">
        <f t="shared" si="5"/>
        <v>3.2100840336118708E-2</v>
      </c>
    </row>
    <row r="352" spans="1:10" ht="13" customHeight="1" x14ac:dyDescent="0.35">
      <c r="A352" s="31" t="s">
        <v>1146</v>
      </c>
      <c r="B352" s="31" t="s">
        <v>254</v>
      </c>
      <c r="C352" s="31" t="s">
        <v>656</v>
      </c>
      <c r="D352" s="93">
        <v>323001</v>
      </c>
      <c r="E352" s="31" t="s">
        <v>2</v>
      </c>
      <c r="F352" s="31">
        <v>35</v>
      </c>
      <c r="G352" s="48">
        <v>7.7999999999999705</v>
      </c>
      <c r="H352" s="31">
        <v>35</v>
      </c>
      <c r="I352" s="49">
        <v>7.7742857142857149</v>
      </c>
      <c r="J352" s="42">
        <f t="shared" si="5"/>
        <v>2.5714285714255602E-2</v>
      </c>
    </row>
    <row r="353" spans="1:11" ht="13" customHeight="1" x14ac:dyDescent="0.35">
      <c r="A353" s="31" t="s">
        <v>1146</v>
      </c>
      <c r="B353" s="31" t="s">
        <v>254</v>
      </c>
      <c r="C353" s="31" t="s">
        <v>726</v>
      </c>
      <c r="D353" s="93">
        <v>323003</v>
      </c>
      <c r="E353" s="31" t="s">
        <v>2</v>
      </c>
      <c r="F353" s="31">
        <v>35</v>
      </c>
      <c r="G353" s="48">
        <v>6.1183673469387712</v>
      </c>
      <c r="H353" s="50">
        <v>35</v>
      </c>
      <c r="I353" s="51">
        <v>6.1120000000000001</v>
      </c>
      <c r="J353" s="42">
        <f t="shared" si="5"/>
        <v>6.3673469387710568E-3</v>
      </c>
    </row>
    <row r="354" spans="1:11" ht="13" customHeight="1" x14ac:dyDescent="0.35">
      <c r="A354" s="31" t="s">
        <v>1146</v>
      </c>
      <c r="B354" s="31" t="s">
        <v>254</v>
      </c>
      <c r="C354" s="31" t="s">
        <v>763</v>
      </c>
      <c r="D354" s="93">
        <v>323016</v>
      </c>
      <c r="E354" s="31" t="s">
        <v>2</v>
      </c>
      <c r="F354" s="31">
        <v>65</v>
      </c>
      <c r="G354" s="48">
        <v>6.5670329670329535</v>
      </c>
      <c r="H354" s="31">
        <v>64</v>
      </c>
      <c r="I354" s="49">
        <v>6.5895312500000003</v>
      </c>
      <c r="J354" s="42">
        <f t="shared" si="5"/>
        <v>-2.2498282967046812E-2</v>
      </c>
    </row>
    <row r="355" spans="1:11" ht="13" customHeight="1" x14ac:dyDescent="0.35">
      <c r="A355" s="31" t="s">
        <v>1146</v>
      </c>
      <c r="B355" s="31" t="s">
        <v>254</v>
      </c>
      <c r="C355" s="31" t="s">
        <v>471</v>
      </c>
      <c r="D355" s="93">
        <v>323211</v>
      </c>
      <c r="E355" s="31" t="s">
        <v>46</v>
      </c>
      <c r="F355" s="100" t="s">
        <v>1151</v>
      </c>
      <c r="G355" s="100" t="s">
        <v>1151</v>
      </c>
      <c r="H355" s="100" t="s">
        <v>1151</v>
      </c>
      <c r="I355" s="100" t="s">
        <v>1151</v>
      </c>
      <c r="J355" s="85" t="s">
        <v>1152</v>
      </c>
    </row>
    <row r="356" spans="1:11" ht="13" customHeight="1" x14ac:dyDescent="0.35">
      <c r="A356" s="64" t="s">
        <v>1146</v>
      </c>
      <c r="B356" s="59" t="s">
        <v>254</v>
      </c>
      <c r="C356" s="59" t="s">
        <v>1130</v>
      </c>
      <c r="D356" s="66">
        <v>323901</v>
      </c>
      <c r="E356" s="69" t="s">
        <v>46</v>
      </c>
      <c r="F356" s="64"/>
      <c r="G356" s="64"/>
      <c r="H356" s="64"/>
      <c r="I356" s="64"/>
      <c r="J356" s="15"/>
      <c r="K356" s="15" t="s">
        <v>1116</v>
      </c>
    </row>
    <row r="357" spans="1:11" ht="13" customHeight="1" x14ac:dyDescent="0.35">
      <c r="A357" s="31" t="s">
        <v>1146</v>
      </c>
      <c r="B357" s="31" t="s">
        <v>397</v>
      </c>
      <c r="C357" s="31" t="s">
        <v>468</v>
      </c>
      <c r="D357" s="93">
        <v>280456</v>
      </c>
      <c r="E357" s="31" t="s">
        <v>2</v>
      </c>
      <c r="F357" s="31">
        <v>42</v>
      </c>
      <c r="G357" s="48">
        <v>8.0306122448979522</v>
      </c>
      <c r="H357" s="31">
        <v>42</v>
      </c>
      <c r="I357" s="49">
        <v>8.0114285714285707</v>
      </c>
      <c r="J357" s="42">
        <f>G357-I357</f>
        <v>1.9183673469381546E-2</v>
      </c>
    </row>
    <row r="358" spans="1:11" ht="13" customHeight="1" x14ac:dyDescent="0.35">
      <c r="A358" s="31" t="s">
        <v>1146</v>
      </c>
      <c r="B358" s="31" t="s">
        <v>397</v>
      </c>
      <c r="C358" s="31" t="s">
        <v>605</v>
      </c>
      <c r="D358" s="93">
        <v>280457</v>
      </c>
      <c r="E358" s="31" t="s">
        <v>2</v>
      </c>
      <c r="F358" s="31">
        <v>29</v>
      </c>
      <c r="G358" s="48">
        <v>7.7487684729063799</v>
      </c>
      <c r="H358" s="31">
        <v>29</v>
      </c>
      <c r="I358" s="49">
        <v>7.7162068965517241</v>
      </c>
      <c r="J358" s="42">
        <f>G358-I358</f>
        <v>3.2561576354655841E-2</v>
      </c>
    </row>
    <row r="359" spans="1:11" ht="13" customHeight="1" x14ac:dyDescent="0.35">
      <c r="A359" s="31" t="s">
        <v>1146</v>
      </c>
      <c r="B359" s="31" t="s">
        <v>397</v>
      </c>
      <c r="C359" s="31" t="s">
        <v>396</v>
      </c>
      <c r="D359" s="93">
        <v>439001</v>
      </c>
      <c r="E359" s="31" t="s">
        <v>2</v>
      </c>
      <c r="F359" s="31">
        <v>33</v>
      </c>
      <c r="G359" s="48">
        <v>7.4588744588744547</v>
      </c>
      <c r="H359" s="31">
        <v>33</v>
      </c>
      <c r="I359" s="49">
        <v>7.4478787878787864</v>
      </c>
      <c r="J359" s="42">
        <f>G359-I359</f>
        <v>1.0995670995668227E-2</v>
      </c>
    </row>
    <row r="360" spans="1:11" ht="13" customHeight="1" x14ac:dyDescent="0.35">
      <c r="A360" s="31" t="s">
        <v>1146</v>
      </c>
      <c r="B360" s="31" t="s">
        <v>397</v>
      </c>
      <c r="C360" s="31" t="s">
        <v>645</v>
      </c>
      <c r="D360" s="93">
        <v>439006</v>
      </c>
      <c r="E360" s="31" t="s">
        <v>2</v>
      </c>
      <c r="F360" s="31">
        <v>48</v>
      </c>
      <c r="G360" s="48">
        <v>7.7797619047618953</v>
      </c>
      <c r="H360" s="31">
        <v>48</v>
      </c>
      <c r="I360" s="49">
        <v>7.7664583333333352</v>
      </c>
      <c r="J360" s="42">
        <f>G360-I360</f>
        <v>1.330357142856009E-2</v>
      </c>
    </row>
    <row r="361" spans="1:11" ht="13" customHeight="1" x14ac:dyDescent="0.35">
      <c r="A361" s="31" t="s">
        <v>1146</v>
      </c>
      <c r="B361" s="31" t="s">
        <v>397</v>
      </c>
      <c r="C361" s="31" t="s">
        <v>531</v>
      </c>
      <c r="D361" s="93">
        <v>441002</v>
      </c>
      <c r="E361" s="31" t="s">
        <v>2</v>
      </c>
      <c r="F361" s="31">
        <v>55</v>
      </c>
      <c r="G361" s="48">
        <v>7.8129870129869996</v>
      </c>
      <c r="H361" s="31">
        <v>55</v>
      </c>
      <c r="I361" s="49">
        <v>7.7930909090909095</v>
      </c>
      <c r="J361" s="42">
        <f>G361-I361</f>
        <v>1.9896103896090089E-2</v>
      </c>
    </row>
    <row r="362" spans="1:11" ht="13" customHeight="1" x14ac:dyDescent="0.35">
      <c r="A362" s="64" t="s">
        <v>1146</v>
      </c>
      <c r="B362" s="59" t="s">
        <v>12</v>
      </c>
      <c r="C362" s="59" t="s">
        <v>1113</v>
      </c>
      <c r="D362" s="66">
        <v>509012</v>
      </c>
      <c r="E362" s="69" t="s">
        <v>69</v>
      </c>
      <c r="F362" s="64"/>
      <c r="G362" s="64"/>
      <c r="H362" s="62">
        <v>3</v>
      </c>
      <c r="I362" s="63">
        <v>0.3833333333333333</v>
      </c>
      <c r="J362" s="15"/>
      <c r="K362" s="15" t="s">
        <v>1116</v>
      </c>
    </row>
    <row r="363" spans="1:11" ht="13" customHeight="1" x14ac:dyDescent="0.35">
      <c r="A363" s="31" t="s">
        <v>1146</v>
      </c>
      <c r="B363" s="31" t="s">
        <v>12</v>
      </c>
      <c r="C363" s="31" t="s">
        <v>158</v>
      </c>
      <c r="D363" s="93">
        <v>509013</v>
      </c>
      <c r="E363" s="31" t="s">
        <v>2</v>
      </c>
      <c r="F363" s="31">
        <v>44</v>
      </c>
      <c r="G363" s="48">
        <v>7.3863636363636145</v>
      </c>
      <c r="H363" s="31">
        <v>44</v>
      </c>
      <c r="I363" s="49">
        <v>7.3640909090909084</v>
      </c>
      <c r="J363" s="42">
        <f t="shared" ref="J363:J376" si="6">G363-I363</f>
        <v>2.2272727272706128E-2</v>
      </c>
    </row>
    <row r="364" spans="1:11" ht="13" customHeight="1" x14ac:dyDescent="0.35">
      <c r="A364" s="31" t="s">
        <v>1146</v>
      </c>
      <c r="B364" s="31" t="s">
        <v>12</v>
      </c>
      <c r="C364" s="31" t="s">
        <v>11</v>
      </c>
      <c r="D364" s="93">
        <v>621001</v>
      </c>
      <c r="E364" s="31" t="s">
        <v>2</v>
      </c>
      <c r="F364" s="31">
        <v>77</v>
      </c>
      <c r="G364" s="48">
        <v>7.1632653061224412</v>
      </c>
      <c r="H364" s="31">
        <v>77</v>
      </c>
      <c r="I364" s="49">
        <v>7.1445454545454528</v>
      </c>
      <c r="J364" s="42">
        <f t="shared" si="6"/>
        <v>1.8719851576988411E-2</v>
      </c>
    </row>
    <row r="365" spans="1:11" ht="13" customHeight="1" x14ac:dyDescent="0.35">
      <c r="A365" s="31" t="s">
        <v>1146</v>
      </c>
      <c r="B365" s="31" t="s">
        <v>12</v>
      </c>
      <c r="C365" s="31" t="s">
        <v>137</v>
      </c>
      <c r="D365" s="93">
        <v>621002</v>
      </c>
      <c r="E365" s="31" t="s">
        <v>2</v>
      </c>
      <c r="F365" s="31">
        <v>51</v>
      </c>
      <c r="G365" s="48">
        <v>6.5210084033613338</v>
      </c>
      <c r="H365" s="31">
        <v>51</v>
      </c>
      <c r="I365" s="49">
        <v>6.5005882352941171</v>
      </c>
      <c r="J365" s="42">
        <f t="shared" si="6"/>
        <v>2.0420168067216693E-2</v>
      </c>
    </row>
    <row r="366" spans="1:11" ht="13" customHeight="1" x14ac:dyDescent="0.35">
      <c r="A366" s="31" t="s">
        <v>1146</v>
      </c>
      <c r="B366" s="31" t="s">
        <v>12</v>
      </c>
      <c r="C366" s="31" t="s">
        <v>140</v>
      </c>
      <c r="D366" s="93">
        <v>621003</v>
      </c>
      <c r="E366" s="31" t="s">
        <v>2</v>
      </c>
      <c r="F366" s="31">
        <v>101</v>
      </c>
      <c r="G366" s="48">
        <v>7.5091937765205063</v>
      </c>
      <c r="H366" s="31">
        <v>101</v>
      </c>
      <c r="I366" s="49">
        <v>7.4870297029702977</v>
      </c>
      <c r="J366" s="42">
        <f t="shared" si="6"/>
        <v>2.2164073550208663E-2</v>
      </c>
    </row>
    <row r="367" spans="1:11" ht="13" customHeight="1" x14ac:dyDescent="0.35">
      <c r="A367" s="31" t="s">
        <v>1146</v>
      </c>
      <c r="B367" s="31" t="s">
        <v>12</v>
      </c>
      <c r="C367" s="31" t="s">
        <v>745</v>
      </c>
      <c r="D367" s="93">
        <v>621011</v>
      </c>
      <c r="E367" s="31" t="s">
        <v>2</v>
      </c>
      <c r="F367" s="31">
        <v>37</v>
      </c>
      <c r="G367" s="48">
        <v>7.7953667953667836</v>
      </c>
      <c r="H367" s="31">
        <v>37</v>
      </c>
      <c r="I367" s="49">
        <v>7.7672972972972971</v>
      </c>
      <c r="J367" s="42">
        <f t="shared" si="6"/>
        <v>2.8069498069486443E-2</v>
      </c>
    </row>
    <row r="368" spans="1:11" ht="13" customHeight="1" x14ac:dyDescent="0.35">
      <c r="A368" s="31" t="s">
        <v>1146</v>
      </c>
      <c r="B368" s="31" t="s">
        <v>12</v>
      </c>
      <c r="C368" s="31" t="s">
        <v>85</v>
      </c>
      <c r="D368" s="93">
        <v>621012</v>
      </c>
      <c r="E368" s="31" t="s">
        <v>2</v>
      </c>
      <c r="F368" s="31">
        <v>58</v>
      </c>
      <c r="G368" s="48">
        <v>7.7857142857142767</v>
      </c>
      <c r="H368" s="31">
        <v>58</v>
      </c>
      <c r="I368" s="49">
        <v>7.757758620689656</v>
      </c>
      <c r="J368" s="42">
        <f t="shared" si="6"/>
        <v>2.7955665024620657E-2</v>
      </c>
    </row>
    <row r="369" spans="1:11" ht="13" customHeight="1" x14ac:dyDescent="0.35">
      <c r="A369" s="31" t="s">
        <v>1146</v>
      </c>
      <c r="B369" s="31" t="s">
        <v>12</v>
      </c>
      <c r="C369" s="31" t="s">
        <v>553</v>
      </c>
      <c r="D369" s="93">
        <v>621013</v>
      </c>
      <c r="E369" s="31" t="s">
        <v>2</v>
      </c>
      <c r="F369" s="31">
        <v>112</v>
      </c>
      <c r="G369" s="48">
        <v>8.6441326530612237</v>
      </c>
      <c r="H369" s="31">
        <v>112</v>
      </c>
      <c r="I369" s="49">
        <v>8.6189285714285671</v>
      </c>
      <c r="J369" s="42">
        <f t="shared" si="6"/>
        <v>2.5204081632656639E-2</v>
      </c>
    </row>
    <row r="370" spans="1:11" ht="13" customHeight="1" x14ac:dyDescent="0.35">
      <c r="A370" s="31" t="s">
        <v>1146</v>
      </c>
      <c r="B370" s="31" t="s">
        <v>12</v>
      </c>
      <c r="C370" s="31" t="s">
        <v>730</v>
      </c>
      <c r="D370" s="93">
        <v>621014</v>
      </c>
      <c r="E370" s="31" t="s">
        <v>2</v>
      </c>
      <c r="F370" s="31">
        <v>56</v>
      </c>
      <c r="G370" s="48">
        <v>8.5433673469387674</v>
      </c>
      <c r="H370" s="31">
        <v>56</v>
      </c>
      <c r="I370" s="49">
        <v>8.5183928571428584</v>
      </c>
      <c r="J370" s="42">
        <f t="shared" si="6"/>
        <v>2.4974489795908994E-2</v>
      </c>
    </row>
    <row r="371" spans="1:11" ht="13" customHeight="1" x14ac:dyDescent="0.35">
      <c r="A371" s="31" t="s">
        <v>1146</v>
      </c>
      <c r="B371" s="31" t="s">
        <v>12</v>
      </c>
      <c r="C371" s="31" t="s">
        <v>1004</v>
      </c>
      <c r="D371" s="93">
        <v>621016</v>
      </c>
      <c r="E371" s="31" t="s">
        <v>2</v>
      </c>
      <c r="F371" s="31">
        <v>66</v>
      </c>
      <c r="G371" s="48">
        <v>7.3138528138528027</v>
      </c>
      <c r="H371" s="31">
        <v>66</v>
      </c>
      <c r="I371" s="49">
        <v>7.2877272727272731</v>
      </c>
      <c r="J371" s="42">
        <f t="shared" si="6"/>
        <v>2.6125541125529672E-2</v>
      </c>
    </row>
    <row r="372" spans="1:11" ht="13" customHeight="1" x14ac:dyDescent="0.35">
      <c r="A372" s="31" t="s">
        <v>1146</v>
      </c>
      <c r="B372" s="31" t="s">
        <v>12</v>
      </c>
      <c r="C372" s="31" t="s">
        <v>41</v>
      </c>
      <c r="D372" s="93">
        <v>621017</v>
      </c>
      <c r="E372" s="31" t="s">
        <v>2</v>
      </c>
      <c r="F372" s="31">
        <v>36</v>
      </c>
      <c r="G372" s="48">
        <v>8.341269841269833</v>
      </c>
      <c r="H372" s="31">
        <v>36</v>
      </c>
      <c r="I372" s="49">
        <v>8.3105555555555544</v>
      </c>
      <c r="J372" s="42">
        <f t="shared" si="6"/>
        <v>3.0714285714278589E-2</v>
      </c>
    </row>
    <row r="373" spans="1:11" ht="13" customHeight="1" x14ac:dyDescent="0.35">
      <c r="A373" s="31" t="s">
        <v>1146</v>
      </c>
      <c r="B373" s="31" t="s">
        <v>12</v>
      </c>
      <c r="C373" s="31" t="s">
        <v>593</v>
      </c>
      <c r="D373" s="93">
        <v>621018</v>
      </c>
      <c r="E373" s="31" t="s">
        <v>2</v>
      </c>
      <c r="F373" s="31">
        <v>38</v>
      </c>
      <c r="G373" s="48">
        <v>6.3609022556390791</v>
      </c>
      <c r="H373" s="31">
        <v>38</v>
      </c>
      <c r="I373" s="49">
        <v>6.3326315789473684</v>
      </c>
      <c r="J373" s="42">
        <f t="shared" si="6"/>
        <v>2.8270676691710683E-2</v>
      </c>
    </row>
    <row r="374" spans="1:11" ht="13" customHeight="1" x14ac:dyDescent="0.35">
      <c r="A374" s="31" t="s">
        <v>1146</v>
      </c>
      <c r="B374" s="31" t="s">
        <v>12</v>
      </c>
      <c r="C374" s="31" t="s">
        <v>1018</v>
      </c>
      <c r="D374" s="93">
        <v>621031</v>
      </c>
      <c r="E374" s="31" t="s">
        <v>46</v>
      </c>
      <c r="F374" s="31">
        <v>8</v>
      </c>
      <c r="G374" s="48">
        <v>5.0892857142857126</v>
      </c>
      <c r="H374" s="31">
        <v>8</v>
      </c>
      <c r="I374" s="49">
        <v>5.0575000000000001</v>
      </c>
      <c r="J374" s="42">
        <f t="shared" si="6"/>
        <v>3.178571428571253E-2</v>
      </c>
    </row>
    <row r="375" spans="1:11" ht="13" customHeight="1" x14ac:dyDescent="0.35">
      <c r="A375" s="31" t="s">
        <v>1146</v>
      </c>
      <c r="B375" s="31" t="s">
        <v>12</v>
      </c>
      <c r="C375" s="31" t="s">
        <v>509</v>
      </c>
      <c r="D375" s="93">
        <v>623002</v>
      </c>
      <c r="E375" s="31" t="s">
        <v>2</v>
      </c>
      <c r="F375" s="31">
        <v>40</v>
      </c>
      <c r="G375" s="48">
        <v>7.1821428571428498</v>
      </c>
      <c r="H375" s="31">
        <v>40</v>
      </c>
      <c r="I375" s="49">
        <v>7.1630000000000011</v>
      </c>
      <c r="J375" s="42">
        <f t="shared" si="6"/>
        <v>1.914285714284869E-2</v>
      </c>
    </row>
    <row r="376" spans="1:11" ht="13" customHeight="1" x14ac:dyDescent="0.35">
      <c r="A376" s="31" t="s">
        <v>1146</v>
      </c>
      <c r="B376" s="31" t="s">
        <v>12</v>
      </c>
      <c r="C376" s="31" t="s">
        <v>959</v>
      </c>
      <c r="D376" s="93">
        <v>629001</v>
      </c>
      <c r="E376" s="31" t="s">
        <v>2</v>
      </c>
      <c r="F376" s="31">
        <v>45</v>
      </c>
      <c r="G376" s="48">
        <v>7.1682539682539561</v>
      </c>
      <c r="H376" s="31">
        <v>45</v>
      </c>
      <c r="I376" s="49">
        <v>7.1526666666666676</v>
      </c>
      <c r="J376" s="42">
        <f t="shared" si="6"/>
        <v>1.5587301587288493E-2</v>
      </c>
    </row>
    <row r="377" spans="1:11" ht="13" customHeight="1" x14ac:dyDescent="0.35">
      <c r="A377" s="64" t="s">
        <v>1146</v>
      </c>
      <c r="B377" s="31" t="s">
        <v>48</v>
      </c>
      <c r="C377" s="59" t="s">
        <v>1112</v>
      </c>
      <c r="D377" s="66">
        <v>101567</v>
      </c>
      <c r="E377" s="69" t="s">
        <v>69</v>
      </c>
      <c r="F377" s="64"/>
      <c r="G377" s="64"/>
      <c r="H377" s="62">
        <v>3</v>
      </c>
      <c r="I377" s="63">
        <v>5.7633333333333328</v>
      </c>
      <c r="J377" s="15"/>
      <c r="K377" s="15" t="s">
        <v>1116</v>
      </c>
    </row>
    <row r="378" spans="1:11" ht="13" customHeight="1" x14ac:dyDescent="0.35">
      <c r="A378" s="64" t="s">
        <v>1146</v>
      </c>
      <c r="B378" s="31" t="s">
        <v>48</v>
      </c>
      <c r="C378" s="59" t="s">
        <v>1117</v>
      </c>
      <c r="D378" s="66">
        <v>101569</v>
      </c>
      <c r="E378" s="69" t="s">
        <v>69</v>
      </c>
      <c r="F378" s="64"/>
      <c r="G378" s="64"/>
      <c r="H378" s="60">
        <v>8</v>
      </c>
      <c r="I378" s="61">
        <v>6.62</v>
      </c>
      <c r="J378" s="15"/>
      <c r="K378" s="15" t="s">
        <v>1116</v>
      </c>
    </row>
    <row r="379" spans="1:11" ht="13" customHeight="1" x14ac:dyDescent="0.35">
      <c r="A379" s="64" t="s">
        <v>1146</v>
      </c>
      <c r="B379" s="31" t="s">
        <v>48</v>
      </c>
      <c r="C379" s="59" t="s">
        <v>1111</v>
      </c>
      <c r="D379" s="66">
        <v>101618</v>
      </c>
      <c r="E379" s="69" t="s">
        <v>69</v>
      </c>
      <c r="F379" s="64"/>
      <c r="G379" s="64"/>
      <c r="H379" s="62">
        <v>4</v>
      </c>
      <c r="I379" s="63">
        <v>5.3574999999999999</v>
      </c>
      <c r="J379" s="15"/>
      <c r="K379" s="15" t="s">
        <v>1116</v>
      </c>
    </row>
    <row r="380" spans="1:11" ht="13" customHeight="1" x14ac:dyDescent="0.35">
      <c r="A380" s="64" t="s">
        <v>1146</v>
      </c>
      <c r="B380" s="31" t="s">
        <v>48</v>
      </c>
      <c r="C380" s="59" t="s">
        <v>1118</v>
      </c>
      <c r="D380" s="66">
        <v>101619</v>
      </c>
      <c r="E380" s="69" t="s">
        <v>69</v>
      </c>
      <c r="F380" s="64"/>
      <c r="G380" s="64"/>
      <c r="H380" s="62">
        <v>3</v>
      </c>
      <c r="I380" s="63">
        <v>5.2133333333333338</v>
      </c>
      <c r="J380" s="15"/>
      <c r="K380" s="15" t="s">
        <v>1116</v>
      </c>
    </row>
    <row r="381" spans="1:11" ht="13" customHeight="1" x14ac:dyDescent="0.35">
      <c r="A381" s="64" t="s">
        <v>1146</v>
      </c>
      <c r="B381" s="31" t="s">
        <v>48</v>
      </c>
      <c r="C381" s="59" t="s">
        <v>1119</v>
      </c>
      <c r="D381" s="66">
        <v>101620</v>
      </c>
      <c r="E381" s="69" t="s">
        <v>69</v>
      </c>
      <c r="F381" s="64"/>
      <c r="G381" s="64"/>
      <c r="H381" s="62">
        <v>14</v>
      </c>
      <c r="I381" s="63">
        <v>6.7135714285714272</v>
      </c>
      <c r="J381" s="15"/>
      <c r="K381" s="15" t="s">
        <v>1116</v>
      </c>
    </row>
    <row r="382" spans="1:11" ht="13" customHeight="1" x14ac:dyDescent="0.35">
      <c r="A382" s="31" t="s">
        <v>1146</v>
      </c>
      <c r="B382" s="31" t="s">
        <v>48</v>
      </c>
      <c r="C382" s="31" t="s">
        <v>184</v>
      </c>
      <c r="D382" s="93">
        <v>101001</v>
      </c>
      <c r="E382" s="31" t="s">
        <v>2</v>
      </c>
      <c r="F382" s="31">
        <v>42</v>
      </c>
      <c r="G382" s="48">
        <v>7.5170068027210712</v>
      </c>
      <c r="H382" s="31">
        <v>42</v>
      </c>
      <c r="I382" s="49">
        <v>7.4864285714285712</v>
      </c>
      <c r="J382" s="42">
        <f t="shared" ref="J382:J413" si="7">G382-I382</f>
        <v>3.0578231292500035E-2</v>
      </c>
    </row>
    <row r="383" spans="1:11" ht="13" customHeight="1" x14ac:dyDescent="0.35">
      <c r="A383" s="31" t="s">
        <v>1146</v>
      </c>
      <c r="B383" s="31" t="s">
        <v>48</v>
      </c>
      <c r="C383" s="31" t="s">
        <v>640</v>
      </c>
      <c r="D383" s="93">
        <v>101003</v>
      </c>
      <c r="E383" s="31" t="s">
        <v>2</v>
      </c>
      <c r="F383" s="31">
        <v>49</v>
      </c>
      <c r="G383" s="48">
        <v>8.6326530612244703</v>
      </c>
      <c r="H383" s="31">
        <v>49</v>
      </c>
      <c r="I383" s="49">
        <v>8.5836734693877563</v>
      </c>
      <c r="J383" s="42">
        <f t="shared" si="7"/>
        <v>4.8979591836713965E-2</v>
      </c>
    </row>
    <row r="384" spans="1:11" ht="13" customHeight="1" x14ac:dyDescent="0.35">
      <c r="A384" s="31" t="s">
        <v>1146</v>
      </c>
      <c r="B384" s="31" t="s">
        <v>48</v>
      </c>
      <c r="C384" s="31" t="s">
        <v>865</v>
      </c>
      <c r="D384" s="93">
        <v>101005</v>
      </c>
      <c r="E384" s="31" t="s">
        <v>2</v>
      </c>
      <c r="F384" s="31">
        <v>49</v>
      </c>
      <c r="G384" s="48">
        <v>7.4927113702623878</v>
      </c>
      <c r="H384" s="31">
        <v>49</v>
      </c>
      <c r="I384" s="49">
        <v>7.4620408163265317</v>
      </c>
      <c r="J384" s="42">
        <f t="shared" si="7"/>
        <v>3.0670553935856049E-2</v>
      </c>
    </row>
    <row r="385" spans="1:10" ht="13" customHeight="1" x14ac:dyDescent="0.35">
      <c r="A385" s="31" t="s">
        <v>1146</v>
      </c>
      <c r="B385" s="31" t="s">
        <v>48</v>
      </c>
      <c r="C385" s="31" t="s">
        <v>654</v>
      </c>
      <c r="D385" s="93">
        <v>101007</v>
      </c>
      <c r="E385" s="31" t="s">
        <v>2</v>
      </c>
      <c r="F385" s="31">
        <v>44</v>
      </c>
      <c r="G385" s="48">
        <v>5.2467532467532276</v>
      </c>
      <c r="H385" s="31">
        <v>44</v>
      </c>
      <c r="I385" s="49">
        <v>5.224772727272728</v>
      </c>
      <c r="J385" s="42">
        <f t="shared" si="7"/>
        <v>2.1980519480499616E-2</v>
      </c>
    </row>
    <row r="386" spans="1:10" ht="13" customHeight="1" x14ac:dyDescent="0.35">
      <c r="A386" s="31" t="s">
        <v>1146</v>
      </c>
      <c r="B386" s="31" t="s">
        <v>48</v>
      </c>
      <c r="C386" s="31" t="s">
        <v>112</v>
      </c>
      <c r="D386" s="93">
        <v>101008</v>
      </c>
      <c r="E386" s="31" t="s">
        <v>2</v>
      </c>
      <c r="F386" s="31">
        <v>23</v>
      </c>
      <c r="G386" s="48">
        <v>4.9503105590061738</v>
      </c>
      <c r="H386" s="31">
        <v>22</v>
      </c>
      <c r="I386" s="49">
        <v>4.7027272727272722</v>
      </c>
      <c r="J386" s="42">
        <f t="shared" si="7"/>
        <v>0.24758328627890158</v>
      </c>
    </row>
    <row r="387" spans="1:10" ht="13" customHeight="1" x14ac:dyDescent="0.35">
      <c r="A387" s="31" t="s">
        <v>1146</v>
      </c>
      <c r="B387" s="31" t="s">
        <v>48</v>
      </c>
      <c r="C387" s="31" t="s">
        <v>88</v>
      </c>
      <c r="D387" s="93">
        <v>101011</v>
      </c>
      <c r="E387" s="31" t="s">
        <v>2</v>
      </c>
      <c r="F387" s="31">
        <v>70</v>
      </c>
      <c r="G387" s="48">
        <v>6.9285714285714146</v>
      </c>
      <c r="H387" s="31">
        <v>70</v>
      </c>
      <c r="I387" s="49">
        <v>6.905857142857144</v>
      </c>
      <c r="J387" s="42">
        <f t="shared" si="7"/>
        <v>2.2714285714270588E-2</v>
      </c>
    </row>
    <row r="388" spans="1:10" ht="13" customHeight="1" x14ac:dyDescent="0.35">
      <c r="A388" s="31" t="s">
        <v>1146</v>
      </c>
      <c r="B388" s="31" t="s">
        <v>48</v>
      </c>
      <c r="C388" s="31" t="s">
        <v>163</v>
      </c>
      <c r="D388" s="93">
        <v>101012</v>
      </c>
      <c r="E388" s="31" t="s">
        <v>2</v>
      </c>
      <c r="F388" s="31">
        <v>68</v>
      </c>
      <c r="G388" s="48">
        <v>7.0357142857142794</v>
      </c>
      <c r="H388" s="31">
        <v>68</v>
      </c>
      <c r="I388" s="49">
        <v>7.0169117647058838</v>
      </c>
      <c r="J388" s="42">
        <f t="shared" si="7"/>
        <v>1.8802521008395523E-2</v>
      </c>
    </row>
    <row r="389" spans="1:10" ht="13" customHeight="1" x14ac:dyDescent="0.35">
      <c r="A389" s="31" t="s">
        <v>1146</v>
      </c>
      <c r="B389" s="31" t="s">
        <v>48</v>
      </c>
      <c r="C389" s="31" t="s">
        <v>326</v>
      </c>
      <c r="D389" s="93">
        <v>101015</v>
      </c>
      <c r="E389" s="31" t="s">
        <v>2</v>
      </c>
      <c r="F389" s="31">
        <v>36</v>
      </c>
      <c r="G389" s="48">
        <v>6.7976190476190279</v>
      </c>
      <c r="H389" s="31">
        <v>36</v>
      </c>
      <c r="I389" s="49">
        <v>6.7777777777777777</v>
      </c>
      <c r="J389" s="42">
        <f t="shared" si="7"/>
        <v>1.9841269841250231E-2</v>
      </c>
    </row>
    <row r="390" spans="1:10" ht="13" customHeight="1" x14ac:dyDescent="0.35">
      <c r="A390" s="31" t="s">
        <v>1146</v>
      </c>
      <c r="B390" s="31" t="s">
        <v>48</v>
      </c>
      <c r="C390" s="31" t="s">
        <v>430</v>
      </c>
      <c r="D390" s="93">
        <v>101017</v>
      </c>
      <c r="E390" s="31" t="s">
        <v>2</v>
      </c>
      <c r="F390" s="31">
        <v>60</v>
      </c>
      <c r="G390" s="48">
        <v>7.188095238095233</v>
      </c>
      <c r="H390" s="31">
        <v>60</v>
      </c>
      <c r="I390" s="49">
        <v>7.1604999999999981</v>
      </c>
      <c r="J390" s="42">
        <f t="shared" si="7"/>
        <v>2.7595238095234897E-2</v>
      </c>
    </row>
    <row r="391" spans="1:10" ht="13" customHeight="1" x14ac:dyDescent="0.35">
      <c r="A391" s="31" t="s">
        <v>1146</v>
      </c>
      <c r="B391" s="31" t="s">
        <v>48</v>
      </c>
      <c r="C391" s="31" t="s">
        <v>467</v>
      </c>
      <c r="D391" s="93">
        <v>101019</v>
      </c>
      <c r="E391" s="31" t="s">
        <v>2</v>
      </c>
      <c r="F391" s="31">
        <v>87</v>
      </c>
      <c r="G391" s="48">
        <v>8.2282430213464597</v>
      </c>
      <c r="H391" s="31">
        <v>87</v>
      </c>
      <c r="I391" s="49">
        <v>8.2118390804597716</v>
      </c>
      <c r="J391" s="42">
        <f t="shared" si="7"/>
        <v>1.6403940886688062E-2</v>
      </c>
    </row>
    <row r="392" spans="1:10" ht="13" customHeight="1" x14ac:dyDescent="0.35">
      <c r="A392" s="31" t="s">
        <v>1146</v>
      </c>
      <c r="B392" s="31" t="s">
        <v>48</v>
      </c>
      <c r="C392" s="31" t="s">
        <v>492</v>
      </c>
      <c r="D392" s="93">
        <v>101020</v>
      </c>
      <c r="E392" s="31" t="s">
        <v>2</v>
      </c>
      <c r="F392" s="31">
        <v>94</v>
      </c>
      <c r="G392" s="48">
        <v>7.9422492401215745</v>
      </c>
      <c r="H392" s="31">
        <v>94</v>
      </c>
      <c r="I392" s="49">
        <v>7.9453191489361679</v>
      </c>
      <c r="J392" s="42">
        <f t="shared" si="7"/>
        <v>-3.0699088145933473E-3</v>
      </c>
    </row>
    <row r="393" spans="1:10" ht="13" customHeight="1" x14ac:dyDescent="0.35">
      <c r="A393" s="31" t="s">
        <v>1146</v>
      </c>
      <c r="B393" s="31" t="s">
        <v>48</v>
      </c>
      <c r="C393" s="31" t="s">
        <v>524</v>
      </c>
      <c r="D393" s="93">
        <v>101021</v>
      </c>
      <c r="E393" s="31" t="s">
        <v>2</v>
      </c>
      <c r="F393" s="31">
        <v>64</v>
      </c>
      <c r="G393" s="48">
        <v>7.0066964285714217</v>
      </c>
      <c r="H393" s="31">
        <v>64</v>
      </c>
      <c r="I393" s="49">
        <v>6.9770312500000005</v>
      </c>
      <c r="J393" s="42">
        <f t="shared" si="7"/>
        <v>2.9665178571421258E-2</v>
      </c>
    </row>
    <row r="394" spans="1:10" ht="13" customHeight="1" x14ac:dyDescent="0.35">
      <c r="A394" s="31" t="s">
        <v>1146</v>
      </c>
      <c r="B394" s="31" t="s">
        <v>48</v>
      </c>
      <c r="C394" s="31" t="s">
        <v>711</v>
      </c>
      <c r="D394" s="93">
        <v>101022</v>
      </c>
      <c r="E394" s="31" t="s">
        <v>2</v>
      </c>
      <c r="F394" s="31">
        <v>56</v>
      </c>
      <c r="G394" s="48">
        <v>6.8010204081632493</v>
      </c>
      <c r="H394" s="31">
        <v>56</v>
      </c>
      <c r="I394" s="49">
        <v>6.7735714285714277</v>
      </c>
      <c r="J394" s="42">
        <f t="shared" si="7"/>
        <v>2.7448979591821576E-2</v>
      </c>
    </row>
    <row r="395" spans="1:10" ht="13" customHeight="1" x14ac:dyDescent="0.35">
      <c r="A395" s="31" t="s">
        <v>1146</v>
      </c>
      <c r="B395" s="31" t="s">
        <v>48</v>
      </c>
      <c r="C395" s="31" t="s">
        <v>895</v>
      </c>
      <c r="D395" s="93">
        <v>101023</v>
      </c>
      <c r="E395" s="31" t="s">
        <v>2</v>
      </c>
      <c r="F395" s="31">
        <v>24</v>
      </c>
      <c r="G395" s="48">
        <v>5.2321428571428337</v>
      </c>
      <c r="H395" s="31">
        <v>24</v>
      </c>
      <c r="I395" s="49">
        <v>5.2108333333333317</v>
      </c>
      <c r="J395" s="42">
        <f t="shared" si="7"/>
        <v>2.1309523809502018E-2</v>
      </c>
    </row>
    <row r="396" spans="1:10" ht="13" customHeight="1" x14ac:dyDescent="0.35">
      <c r="A396" s="31" t="s">
        <v>1146</v>
      </c>
      <c r="B396" s="31" t="s">
        <v>48</v>
      </c>
      <c r="C396" s="31" t="s">
        <v>880</v>
      </c>
      <c r="D396" s="93">
        <v>101029</v>
      </c>
      <c r="E396" s="31" t="s">
        <v>2</v>
      </c>
      <c r="F396" s="31">
        <v>33</v>
      </c>
      <c r="G396" s="48">
        <v>6.6926406926406665</v>
      </c>
      <c r="H396" s="31">
        <v>33</v>
      </c>
      <c r="I396" s="49">
        <v>6.6809090909090898</v>
      </c>
      <c r="J396" s="42">
        <f t="shared" si="7"/>
        <v>1.1731601731576724E-2</v>
      </c>
    </row>
    <row r="397" spans="1:10" ht="13" customHeight="1" x14ac:dyDescent="0.35">
      <c r="A397" s="31" t="s">
        <v>1146</v>
      </c>
      <c r="B397" s="31" t="s">
        <v>48</v>
      </c>
      <c r="C397" s="31" t="s">
        <v>392</v>
      </c>
      <c r="D397" s="93">
        <v>101030</v>
      </c>
      <c r="E397" s="31" t="s">
        <v>2</v>
      </c>
      <c r="F397" s="31">
        <v>44</v>
      </c>
      <c r="G397" s="48">
        <v>7.1428571428571361</v>
      </c>
      <c r="H397" s="31">
        <v>45</v>
      </c>
      <c r="I397" s="49">
        <v>7.0542222222222213</v>
      </c>
      <c r="J397" s="42">
        <f t="shared" si="7"/>
        <v>8.8634920634914849E-2</v>
      </c>
    </row>
    <row r="398" spans="1:10" ht="13" customHeight="1" x14ac:dyDescent="0.35">
      <c r="A398" s="31" t="s">
        <v>1146</v>
      </c>
      <c r="B398" s="31" t="s">
        <v>48</v>
      </c>
      <c r="C398" s="31" t="s">
        <v>723</v>
      </c>
      <c r="D398" s="93">
        <v>101034</v>
      </c>
      <c r="E398" s="31" t="s">
        <v>2</v>
      </c>
      <c r="F398" s="31">
        <v>24</v>
      </c>
      <c r="G398" s="48">
        <v>6.494047619047584</v>
      </c>
      <c r="H398" s="31">
        <v>24</v>
      </c>
      <c r="I398" s="49">
        <v>6.4787500000000016</v>
      </c>
      <c r="J398" s="42">
        <f t="shared" si="7"/>
        <v>1.5297619047582423E-2</v>
      </c>
    </row>
    <row r="399" spans="1:10" ht="13" customHeight="1" x14ac:dyDescent="0.35">
      <c r="A399" s="31" t="s">
        <v>1146</v>
      </c>
      <c r="B399" s="31" t="s">
        <v>48</v>
      </c>
      <c r="C399" s="31" t="s">
        <v>329</v>
      </c>
      <c r="D399" s="93">
        <v>101035</v>
      </c>
      <c r="E399" s="31" t="s">
        <v>2</v>
      </c>
      <c r="F399" s="31">
        <v>91</v>
      </c>
      <c r="G399" s="48">
        <v>7.1208791208791098</v>
      </c>
      <c r="H399" s="31">
        <v>91</v>
      </c>
      <c r="I399" s="49">
        <v>7.1018681318681329</v>
      </c>
      <c r="J399" s="42">
        <f t="shared" si="7"/>
        <v>1.9010989010976864E-2</v>
      </c>
    </row>
    <row r="400" spans="1:10" ht="13" customHeight="1" x14ac:dyDescent="0.35">
      <c r="A400" s="31" t="s">
        <v>1146</v>
      </c>
      <c r="B400" s="31" t="s">
        <v>48</v>
      </c>
      <c r="C400" s="31" t="s">
        <v>677</v>
      </c>
      <c r="D400" s="93">
        <v>101039</v>
      </c>
      <c r="E400" s="31" t="s">
        <v>2</v>
      </c>
      <c r="F400" s="31">
        <v>44</v>
      </c>
      <c r="G400" s="48">
        <v>7.5194805194804992</v>
      </c>
      <c r="H400" s="31">
        <v>44</v>
      </c>
      <c r="I400" s="49">
        <v>7.4975000000000014</v>
      </c>
      <c r="J400" s="42">
        <f t="shared" si="7"/>
        <v>2.198051948049784E-2</v>
      </c>
    </row>
    <row r="401" spans="1:10" ht="13" customHeight="1" x14ac:dyDescent="0.35">
      <c r="A401" s="31" t="s">
        <v>1146</v>
      </c>
      <c r="B401" s="31" t="s">
        <v>48</v>
      </c>
      <c r="C401" s="31" t="s">
        <v>843</v>
      </c>
      <c r="D401" s="93">
        <v>101041</v>
      </c>
      <c r="E401" s="31" t="s">
        <v>2</v>
      </c>
      <c r="F401" s="31">
        <v>47</v>
      </c>
      <c r="G401" s="48">
        <v>7.1762917933130641</v>
      </c>
      <c r="H401" s="31">
        <v>47</v>
      </c>
      <c r="I401" s="49">
        <v>7.1474468085106375</v>
      </c>
      <c r="J401" s="42">
        <f t="shared" si="7"/>
        <v>2.8844984802426588E-2</v>
      </c>
    </row>
    <row r="402" spans="1:10" ht="13" customHeight="1" x14ac:dyDescent="0.35">
      <c r="A402" s="31" t="s">
        <v>1146</v>
      </c>
      <c r="B402" s="31" t="s">
        <v>48</v>
      </c>
      <c r="C402" s="31" t="s">
        <v>982</v>
      </c>
      <c r="D402" s="93">
        <v>101042</v>
      </c>
      <c r="E402" s="31" t="s">
        <v>2</v>
      </c>
      <c r="F402" s="31">
        <v>57</v>
      </c>
      <c r="G402" s="48">
        <v>6.8796992481202981</v>
      </c>
      <c r="H402" s="31">
        <v>57</v>
      </c>
      <c r="I402" s="49">
        <v>6.8515789473684245</v>
      </c>
      <c r="J402" s="42">
        <f t="shared" si="7"/>
        <v>2.812030075187355E-2</v>
      </c>
    </row>
    <row r="403" spans="1:10" ht="13" customHeight="1" x14ac:dyDescent="0.35">
      <c r="A403" s="31" t="s">
        <v>1146</v>
      </c>
      <c r="B403" s="31" t="s">
        <v>48</v>
      </c>
      <c r="C403" s="31" t="s">
        <v>1023</v>
      </c>
      <c r="D403" s="93">
        <v>101043</v>
      </c>
      <c r="E403" s="31" t="s">
        <v>2</v>
      </c>
      <c r="F403" s="31">
        <v>57</v>
      </c>
      <c r="G403" s="48">
        <v>7.4185463659147715</v>
      </c>
      <c r="H403" s="31">
        <v>57</v>
      </c>
      <c r="I403" s="49">
        <v>7.3989473684210534</v>
      </c>
      <c r="J403" s="42">
        <f t="shared" si="7"/>
        <v>1.9598997493718073E-2</v>
      </c>
    </row>
    <row r="404" spans="1:10" ht="13" customHeight="1" x14ac:dyDescent="0.35">
      <c r="A404" s="31" t="s">
        <v>1146</v>
      </c>
      <c r="B404" s="31" t="s">
        <v>48</v>
      </c>
      <c r="C404" s="31" t="s">
        <v>659</v>
      </c>
      <c r="D404" s="93">
        <v>101045</v>
      </c>
      <c r="E404" s="31" t="s">
        <v>2</v>
      </c>
      <c r="F404" s="31">
        <v>47</v>
      </c>
      <c r="G404" s="48">
        <v>7.5835866261398079</v>
      </c>
      <c r="H404" s="31">
        <v>47</v>
      </c>
      <c r="I404" s="49">
        <v>7.552765957446808</v>
      </c>
      <c r="J404" s="42">
        <f t="shared" si="7"/>
        <v>3.0820668692999931E-2</v>
      </c>
    </row>
    <row r="405" spans="1:10" ht="13" customHeight="1" x14ac:dyDescent="0.35">
      <c r="A405" s="31" t="s">
        <v>1146</v>
      </c>
      <c r="B405" s="31" t="s">
        <v>48</v>
      </c>
      <c r="C405" s="31" t="s">
        <v>171</v>
      </c>
      <c r="D405" s="93">
        <v>101047</v>
      </c>
      <c r="E405" s="31" t="s">
        <v>2</v>
      </c>
      <c r="F405" s="31">
        <v>64</v>
      </c>
      <c r="G405" s="48">
        <v>8.359374999999984</v>
      </c>
      <c r="H405" s="31">
        <v>64</v>
      </c>
      <c r="I405" s="49">
        <v>8.3353124999999988</v>
      </c>
      <c r="J405" s="42">
        <f t="shared" si="7"/>
        <v>2.4062499999985221E-2</v>
      </c>
    </row>
    <row r="406" spans="1:10" ht="13" customHeight="1" x14ac:dyDescent="0.35">
      <c r="A406" s="31" t="s">
        <v>1146</v>
      </c>
      <c r="B406" s="31" t="s">
        <v>48</v>
      </c>
      <c r="C406" s="31" t="s">
        <v>768</v>
      </c>
      <c r="D406" s="93">
        <v>101050</v>
      </c>
      <c r="E406" s="31" t="s">
        <v>2</v>
      </c>
      <c r="F406" s="31">
        <v>39</v>
      </c>
      <c r="G406" s="48">
        <v>6.7179487179486914</v>
      </c>
      <c r="H406" s="31">
        <v>39</v>
      </c>
      <c r="I406" s="49">
        <v>6.6966666666666654</v>
      </c>
      <c r="J406" s="42">
        <f t="shared" si="7"/>
        <v>2.1282051282025982E-2</v>
      </c>
    </row>
    <row r="407" spans="1:10" ht="13" customHeight="1" x14ac:dyDescent="0.35">
      <c r="A407" s="31" t="s">
        <v>1146</v>
      </c>
      <c r="B407" s="31" t="s">
        <v>48</v>
      </c>
      <c r="C407" s="31" t="s">
        <v>451</v>
      </c>
      <c r="D407" s="93">
        <v>101052</v>
      </c>
      <c r="E407" s="31" t="s">
        <v>2</v>
      </c>
      <c r="F407" s="31">
        <v>148</v>
      </c>
      <c r="G407" s="48">
        <v>7.5019305019304738</v>
      </c>
      <c r="H407" s="31">
        <v>148</v>
      </c>
      <c r="I407" s="49">
        <v>7.4802027027027025</v>
      </c>
      <c r="J407" s="42">
        <f t="shared" si="7"/>
        <v>2.1727799227771349E-2</v>
      </c>
    </row>
    <row r="408" spans="1:10" ht="13" customHeight="1" x14ac:dyDescent="0.35">
      <c r="A408" s="31" t="s">
        <v>1146</v>
      </c>
      <c r="B408" s="31" t="s">
        <v>48</v>
      </c>
      <c r="C408" s="31" t="s">
        <v>759</v>
      </c>
      <c r="D408" s="93">
        <v>101053</v>
      </c>
      <c r="E408" s="31" t="s">
        <v>2</v>
      </c>
      <c r="F408" s="31">
        <v>62</v>
      </c>
      <c r="G408" s="48">
        <v>8.315668202764968</v>
      </c>
      <c r="H408" s="31">
        <v>62</v>
      </c>
      <c r="I408" s="49">
        <v>8.2888709677419357</v>
      </c>
      <c r="J408" s="42">
        <f t="shared" si="7"/>
        <v>2.6797235023032329E-2</v>
      </c>
    </row>
    <row r="409" spans="1:10" ht="13" customHeight="1" x14ac:dyDescent="0.35">
      <c r="A409" s="31" t="s">
        <v>1146</v>
      </c>
      <c r="B409" s="31" t="s">
        <v>48</v>
      </c>
      <c r="C409" s="31" t="s">
        <v>545</v>
      </c>
      <c r="D409" s="93">
        <v>101058</v>
      </c>
      <c r="E409" s="31" t="s">
        <v>2</v>
      </c>
      <c r="F409" s="31">
        <v>39</v>
      </c>
      <c r="G409" s="48">
        <v>7.5750915750915642</v>
      </c>
      <c r="H409" s="31">
        <v>39</v>
      </c>
      <c r="I409" s="49">
        <v>7.5497435897435885</v>
      </c>
      <c r="J409" s="42">
        <f t="shared" si="7"/>
        <v>2.5347985347975666E-2</v>
      </c>
    </row>
    <row r="410" spans="1:10" ht="13" customHeight="1" x14ac:dyDescent="0.35">
      <c r="A410" s="31" t="s">
        <v>1146</v>
      </c>
      <c r="B410" s="31" t="s">
        <v>48</v>
      </c>
      <c r="C410" s="31" t="s">
        <v>770</v>
      </c>
      <c r="D410" s="93">
        <v>101059</v>
      </c>
      <c r="E410" s="31" t="s">
        <v>2</v>
      </c>
      <c r="F410" s="31">
        <v>82</v>
      </c>
      <c r="G410" s="48">
        <v>8.1829268292682809</v>
      </c>
      <c r="H410" s="31">
        <v>82</v>
      </c>
      <c r="I410" s="49">
        <v>8.1648780487804888</v>
      </c>
      <c r="J410" s="42">
        <f t="shared" si="7"/>
        <v>1.8048780487792015E-2</v>
      </c>
    </row>
    <row r="411" spans="1:10" ht="13" customHeight="1" x14ac:dyDescent="0.35">
      <c r="A411" s="31" t="s">
        <v>1146</v>
      </c>
      <c r="B411" s="31" t="s">
        <v>48</v>
      </c>
      <c r="C411" s="31" t="s">
        <v>675</v>
      </c>
      <c r="D411" s="93">
        <v>101060</v>
      </c>
      <c r="E411" s="31" t="s">
        <v>2</v>
      </c>
      <c r="F411" s="31">
        <v>58</v>
      </c>
      <c r="G411" s="48">
        <v>7.1871921182265854</v>
      </c>
      <c r="H411" s="50">
        <v>58</v>
      </c>
      <c r="I411" s="51">
        <v>7.1796551724137956</v>
      </c>
      <c r="J411" s="42">
        <f t="shared" si="7"/>
        <v>7.5369458127898525E-3</v>
      </c>
    </row>
    <row r="412" spans="1:10" ht="13" customHeight="1" x14ac:dyDescent="0.35">
      <c r="A412" s="31" t="s">
        <v>1146</v>
      </c>
      <c r="B412" s="31" t="s">
        <v>48</v>
      </c>
      <c r="C412" s="31" t="s">
        <v>81</v>
      </c>
      <c r="D412" s="93">
        <v>101062</v>
      </c>
      <c r="E412" s="31" t="s">
        <v>2</v>
      </c>
      <c r="F412" s="31">
        <v>28</v>
      </c>
      <c r="G412" s="48">
        <v>7.6020408163265003</v>
      </c>
      <c r="H412" s="31">
        <v>28</v>
      </c>
      <c r="I412" s="49">
        <v>7.5810714285714296</v>
      </c>
      <c r="J412" s="42">
        <f t="shared" si="7"/>
        <v>2.0969387755070734E-2</v>
      </c>
    </row>
    <row r="413" spans="1:10" ht="13" customHeight="1" x14ac:dyDescent="0.35">
      <c r="A413" s="31" t="s">
        <v>1146</v>
      </c>
      <c r="B413" s="31" t="s">
        <v>48</v>
      </c>
      <c r="C413" s="31" t="s">
        <v>217</v>
      </c>
      <c r="D413" s="93">
        <v>101063</v>
      </c>
      <c r="E413" s="31" t="s">
        <v>2</v>
      </c>
      <c r="F413" s="31">
        <v>31</v>
      </c>
      <c r="G413" s="48">
        <v>6.207373271889387</v>
      </c>
      <c r="H413" s="31">
        <v>31</v>
      </c>
      <c r="I413" s="49">
        <v>6.1709677419354838</v>
      </c>
      <c r="J413" s="42">
        <f t="shared" si="7"/>
        <v>3.6405529953903226E-2</v>
      </c>
    </row>
    <row r="414" spans="1:10" ht="13" customHeight="1" x14ac:dyDescent="0.35">
      <c r="A414" s="31" t="s">
        <v>1146</v>
      </c>
      <c r="B414" s="31" t="s">
        <v>48</v>
      </c>
      <c r="C414" s="31" t="s">
        <v>910</v>
      </c>
      <c r="D414" s="93">
        <v>101064</v>
      </c>
      <c r="E414" s="31" t="s">
        <v>2</v>
      </c>
      <c r="F414" s="31">
        <v>50</v>
      </c>
      <c r="G414" s="48">
        <v>6.9085714285714195</v>
      </c>
      <c r="H414" s="31">
        <v>50</v>
      </c>
      <c r="I414" s="49">
        <v>6.8845999999999989</v>
      </c>
      <c r="J414" s="42">
        <f t="shared" ref="J414:J445" si="8">G414-I414</f>
        <v>2.3971428571420539E-2</v>
      </c>
    </row>
    <row r="415" spans="1:10" ht="13" customHeight="1" x14ac:dyDescent="0.35">
      <c r="A415" s="31" t="s">
        <v>1146</v>
      </c>
      <c r="B415" s="31" t="s">
        <v>48</v>
      </c>
      <c r="C415" s="31" t="s">
        <v>670</v>
      </c>
      <c r="D415" s="93">
        <v>101069</v>
      </c>
      <c r="E415" s="31" t="s">
        <v>2</v>
      </c>
      <c r="F415" s="31">
        <v>25</v>
      </c>
      <c r="G415" s="48">
        <v>8.4057142857142804</v>
      </c>
      <c r="H415" s="31">
        <v>25</v>
      </c>
      <c r="I415" s="49">
        <v>8.3839999999999986</v>
      </c>
      <c r="J415" s="42">
        <f t="shared" si="8"/>
        <v>2.17142857142818E-2</v>
      </c>
    </row>
    <row r="416" spans="1:10" ht="13" customHeight="1" x14ac:dyDescent="0.35">
      <c r="A416" s="31" t="s">
        <v>1146</v>
      </c>
      <c r="B416" s="31" t="s">
        <v>48</v>
      </c>
      <c r="C416" s="31" t="s">
        <v>368</v>
      </c>
      <c r="D416" s="93">
        <v>101070</v>
      </c>
      <c r="E416" s="31" t="s">
        <v>2</v>
      </c>
      <c r="F416" s="31">
        <v>34</v>
      </c>
      <c r="G416" s="48">
        <v>8.4033613445377942</v>
      </c>
      <c r="H416" s="31">
        <v>34</v>
      </c>
      <c r="I416" s="49">
        <v>8.3894117647058835</v>
      </c>
      <c r="J416" s="42">
        <f t="shared" si="8"/>
        <v>1.3949579831910697E-2</v>
      </c>
    </row>
    <row r="417" spans="1:10" ht="13" customHeight="1" x14ac:dyDescent="0.35">
      <c r="A417" s="31" t="s">
        <v>1146</v>
      </c>
      <c r="B417" s="31" t="s">
        <v>48</v>
      </c>
      <c r="C417" s="31" t="s">
        <v>484</v>
      </c>
      <c r="D417" s="93">
        <v>101071</v>
      </c>
      <c r="E417" s="31" t="s">
        <v>2</v>
      </c>
      <c r="F417" s="31">
        <v>29</v>
      </c>
      <c r="G417" s="48">
        <v>6.546798029556621</v>
      </c>
      <c r="H417" s="31">
        <v>29</v>
      </c>
      <c r="I417" s="49">
        <v>6.525862068965516</v>
      </c>
      <c r="J417" s="42">
        <f t="shared" si="8"/>
        <v>2.0935960591105029E-2</v>
      </c>
    </row>
    <row r="418" spans="1:10" ht="13" customHeight="1" x14ac:dyDescent="0.35">
      <c r="A418" s="31" t="s">
        <v>1146</v>
      </c>
      <c r="B418" s="31" t="s">
        <v>48</v>
      </c>
      <c r="C418" s="31" t="s">
        <v>566</v>
      </c>
      <c r="D418" s="93">
        <v>101072</v>
      </c>
      <c r="E418" s="31" t="s">
        <v>2</v>
      </c>
      <c r="F418" s="31">
        <v>30</v>
      </c>
      <c r="G418" s="48">
        <v>6.4047619047618998</v>
      </c>
      <c r="H418" s="31">
        <v>30</v>
      </c>
      <c r="I418" s="49">
        <v>6.3866666666666667</v>
      </c>
      <c r="J418" s="42">
        <f t="shared" si="8"/>
        <v>1.8095238095233057E-2</v>
      </c>
    </row>
    <row r="419" spans="1:10" ht="13" customHeight="1" x14ac:dyDescent="0.35">
      <c r="A419" s="31" t="s">
        <v>1146</v>
      </c>
      <c r="B419" s="31" t="s">
        <v>48</v>
      </c>
      <c r="C419" s="31" t="s">
        <v>951</v>
      </c>
      <c r="D419" s="93">
        <v>101074</v>
      </c>
      <c r="E419" s="31" t="s">
        <v>2</v>
      </c>
      <c r="F419" s="31">
        <v>45</v>
      </c>
      <c r="G419" s="48">
        <v>6.4190476190476007</v>
      </c>
      <c r="H419" s="31">
        <v>45</v>
      </c>
      <c r="I419" s="49">
        <v>6.395555555555557</v>
      </c>
      <c r="J419" s="42">
        <f t="shared" si="8"/>
        <v>2.3492063492043691E-2</v>
      </c>
    </row>
    <row r="420" spans="1:10" ht="13" customHeight="1" x14ac:dyDescent="0.35">
      <c r="A420" s="31" t="s">
        <v>1146</v>
      </c>
      <c r="B420" s="31" t="s">
        <v>48</v>
      </c>
      <c r="C420" s="31" t="s">
        <v>994</v>
      </c>
      <c r="D420" s="93">
        <v>101075</v>
      </c>
      <c r="E420" s="31" t="s">
        <v>2</v>
      </c>
      <c r="F420" s="31">
        <v>35</v>
      </c>
      <c r="G420" s="48">
        <v>6.7020408163265142</v>
      </c>
      <c r="H420" s="31">
        <v>35</v>
      </c>
      <c r="I420" s="49">
        <v>6.6771428571428562</v>
      </c>
      <c r="J420" s="42">
        <f t="shared" si="8"/>
        <v>2.4897959183658003E-2</v>
      </c>
    </row>
    <row r="421" spans="1:10" ht="13" customHeight="1" x14ac:dyDescent="0.35">
      <c r="A421" s="31" t="s">
        <v>1146</v>
      </c>
      <c r="B421" s="31" t="s">
        <v>48</v>
      </c>
      <c r="C421" s="31" t="s">
        <v>1028</v>
      </c>
      <c r="D421" s="93">
        <v>101076</v>
      </c>
      <c r="E421" s="31" t="s">
        <v>2</v>
      </c>
      <c r="F421" s="31">
        <v>46</v>
      </c>
      <c r="G421" s="48">
        <v>6.645962732919239</v>
      </c>
      <c r="H421" s="31">
        <v>46</v>
      </c>
      <c r="I421" s="49">
        <v>6.6030434782608713</v>
      </c>
      <c r="J421" s="42">
        <f t="shared" si="8"/>
        <v>4.2919254658367656E-2</v>
      </c>
    </row>
    <row r="422" spans="1:10" ht="13" customHeight="1" x14ac:dyDescent="0.35">
      <c r="A422" s="31" t="s">
        <v>1146</v>
      </c>
      <c r="B422" s="31" t="s">
        <v>48</v>
      </c>
      <c r="C422" s="31" t="s">
        <v>767</v>
      </c>
      <c r="D422" s="93">
        <v>101093</v>
      </c>
      <c r="E422" s="31" t="s">
        <v>46</v>
      </c>
      <c r="F422" s="31">
        <v>4</v>
      </c>
      <c r="G422" s="48">
        <v>7.1071428571428497</v>
      </c>
      <c r="H422" s="31">
        <v>3</v>
      </c>
      <c r="I422" s="49">
        <v>7.5966666666666667</v>
      </c>
      <c r="J422" s="42">
        <f t="shared" si="8"/>
        <v>-0.48952380952381702</v>
      </c>
    </row>
    <row r="423" spans="1:10" ht="13" customHeight="1" x14ac:dyDescent="0.35">
      <c r="A423" s="31" t="s">
        <v>1146</v>
      </c>
      <c r="B423" s="31" t="s">
        <v>48</v>
      </c>
      <c r="C423" s="31" t="s">
        <v>1066</v>
      </c>
      <c r="D423" s="93">
        <v>101094</v>
      </c>
      <c r="E423" s="31" t="s">
        <v>46</v>
      </c>
      <c r="F423" s="100" t="s">
        <v>1151</v>
      </c>
      <c r="G423" s="100" t="s">
        <v>1151</v>
      </c>
      <c r="H423" s="100" t="s">
        <v>1151</v>
      </c>
      <c r="I423" s="100" t="s">
        <v>1151</v>
      </c>
      <c r="J423" s="85" t="s">
        <v>1152</v>
      </c>
    </row>
    <row r="424" spans="1:10" ht="13" customHeight="1" x14ac:dyDescent="0.35">
      <c r="A424" s="31" t="s">
        <v>1146</v>
      </c>
      <c r="B424" s="31" t="s">
        <v>48</v>
      </c>
      <c r="C424" s="31" t="s">
        <v>550</v>
      </c>
      <c r="D424" s="93">
        <v>101138</v>
      </c>
      <c r="E424" s="31" t="s">
        <v>2</v>
      </c>
      <c r="F424" s="31">
        <v>32</v>
      </c>
      <c r="G424" s="48">
        <v>7.187499999999968</v>
      </c>
      <c r="H424" s="31">
        <v>31</v>
      </c>
      <c r="I424" s="49">
        <v>7.2548387096774194</v>
      </c>
      <c r="J424" s="42">
        <f t="shared" si="8"/>
        <v>-6.7338709677451369E-2</v>
      </c>
    </row>
    <row r="425" spans="1:10" ht="13" customHeight="1" x14ac:dyDescent="0.35">
      <c r="A425" s="31" t="s">
        <v>1146</v>
      </c>
      <c r="B425" s="31" t="s">
        <v>48</v>
      </c>
      <c r="C425" s="31" t="s">
        <v>477</v>
      </c>
      <c r="D425" s="93">
        <v>101151</v>
      </c>
      <c r="E425" s="31" t="s">
        <v>2</v>
      </c>
      <c r="F425" s="31">
        <v>28</v>
      </c>
      <c r="G425" s="48">
        <v>6.9693877551020353</v>
      </c>
      <c r="H425" s="31">
        <v>28</v>
      </c>
      <c r="I425" s="49">
        <v>6.9582142857142886</v>
      </c>
      <c r="J425" s="42">
        <f t="shared" si="8"/>
        <v>1.1173469387746771E-2</v>
      </c>
    </row>
    <row r="426" spans="1:10" ht="13" customHeight="1" x14ac:dyDescent="0.35">
      <c r="A426" s="31" t="s">
        <v>1146</v>
      </c>
      <c r="B426" s="31" t="s">
        <v>48</v>
      </c>
      <c r="C426" s="31" t="s">
        <v>826</v>
      </c>
      <c r="D426" s="93">
        <v>101157</v>
      </c>
      <c r="E426" s="31" t="s">
        <v>2</v>
      </c>
      <c r="F426" s="31">
        <v>62</v>
      </c>
      <c r="G426" s="48">
        <v>7.5207373271889351</v>
      </c>
      <c r="H426" s="31">
        <v>62</v>
      </c>
      <c r="I426" s="49">
        <v>7.496290322580645</v>
      </c>
      <c r="J426" s="42">
        <f t="shared" si="8"/>
        <v>2.4447004608290079E-2</v>
      </c>
    </row>
    <row r="427" spans="1:10" ht="13" customHeight="1" x14ac:dyDescent="0.35">
      <c r="A427" s="31" t="s">
        <v>1146</v>
      </c>
      <c r="B427" s="31" t="s">
        <v>48</v>
      </c>
      <c r="C427" s="31" t="s">
        <v>707</v>
      </c>
      <c r="D427" s="93">
        <v>101158</v>
      </c>
      <c r="E427" s="31" t="s">
        <v>2</v>
      </c>
      <c r="F427" s="31">
        <v>81</v>
      </c>
      <c r="G427" s="48">
        <v>9.0970017636684197</v>
      </c>
      <c r="H427" s="31">
        <v>81</v>
      </c>
      <c r="I427" s="49">
        <v>9.0798765432098723</v>
      </c>
      <c r="J427" s="42">
        <f t="shared" si="8"/>
        <v>1.7125220458547474E-2</v>
      </c>
    </row>
    <row r="428" spans="1:10" ht="13" customHeight="1" x14ac:dyDescent="0.35">
      <c r="A428" s="31" t="s">
        <v>1146</v>
      </c>
      <c r="B428" s="31" t="s">
        <v>48</v>
      </c>
      <c r="C428" s="31" t="s">
        <v>47</v>
      </c>
      <c r="D428" s="93">
        <v>101174</v>
      </c>
      <c r="E428" s="31" t="s">
        <v>2</v>
      </c>
      <c r="F428" s="31">
        <v>33</v>
      </c>
      <c r="G428" s="48">
        <v>7.7922077922077877</v>
      </c>
      <c r="H428" s="31">
        <v>33</v>
      </c>
      <c r="I428" s="49">
        <v>7.7633333333333354</v>
      </c>
      <c r="J428" s="42">
        <f t="shared" si="8"/>
        <v>2.887445887445228E-2</v>
      </c>
    </row>
    <row r="429" spans="1:10" ht="13" customHeight="1" x14ac:dyDescent="0.35">
      <c r="A429" s="31" t="s">
        <v>1146</v>
      </c>
      <c r="B429" s="31" t="s">
        <v>48</v>
      </c>
      <c r="C429" s="31" t="s">
        <v>523</v>
      </c>
      <c r="D429" s="93">
        <v>101175</v>
      </c>
      <c r="E429" s="31" t="s">
        <v>2</v>
      </c>
      <c r="F429" s="31">
        <v>66</v>
      </c>
      <c r="G429" s="48">
        <v>8.3787878787878629</v>
      </c>
      <c r="H429" s="31">
        <v>66</v>
      </c>
      <c r="I429" s="49">
        <v>8.3560606060606055</v>
      </c>
      <c r="J429" s="42">
        <f t="shared" si="8"/>
        <v>2.2727272727257386E-2</v>
      </c>
    </row>
    <row r="430" spans="1:10" ht="13" customHeight="1" x14ac:dyDescent="0.35">
      <c r="A430" s="31" t="s">
        <v>1146</v>
      </c>
      <c r="B430" s="31" t="s">
        <v>48</v>
      </c>
      <c r="C430" s="31" t="s">
        <v>514</v>
      </c>
      <c r="D430" s="93">
        <v>101218</v>
      </c>
      <c r="E430" s="31" t="s">
        <v>6</v>
      </c>
      <c r="F430" s="31">
        <v>33</v>
      </c>
      <c r="G430" s="48">
        <v>6.1385281385281205</v>
      </c>
      <c r="H430" s="31">
        <v>33</v>
      </c>
      <c r="I430" s="49">
        <v>6.1081818181818184</v>
      </c>
      <c r="J430" s="42">
        <f t="shared" si="8"/>
        <v>3.0346320346302136E-2</v>
      </c>
    </row>
    <row r="431" spans="1:10" ht="13" customHeight="1" x14ac:dyDescent="0.35">
      <c r="A431" s="31" t="s">
        <v>1146</v>
      </c>
      <c r="B431" s="31" t="s">
        <v>48</v>
      </c>
      <c r="C431" s="31" t="s">
        <v>351</v>
      </c>
      <c r="D431" s="93">
        <v>101537</v>
      </c>
      <c r="E431" s="31" t="s">
        <v>2</v>
      </c>
      <c r="F431" s="31">
        <v>46</v>
      </c>
      <c r="G431" s="48">
        <v>8.6086956521738927</v>
      </c>
      <c r="H431" s="31">
        <v>46</v>
      </c>
      <c r="I431" s="49">
        <v>8.5930434782608671</v>
      </c>
      <c r="J431" s="42">
        <f t="shared" si="8"/>
        <v>1.5652173913025536E-2</v>
      </c>
    </row>
    <row r="432" spans="1:10" ht="13" customHeight="1" x14ac:dyDescent="0.35">
      <c r="A432" s="31" t="s">
        <v>1146</v>
      </c>
      <c r="B432" s="31" t="s">
        <v>48</v>
      </c>
      <c r="C432" s="31" t="s">
        <v>278</v>
      </c>
      <c r="D432" s="93">
        <v>101538</v>
      </c>
      <c r="E432" s="31" t="s">
        <v>46</v>
      </c>
      <c r="F432" s="31">
        <v>8</v>
      </c>
      <c r="G432" s="48">
        <v>8.5714285714285623</v>
      </c>
      <c r="H432" s="31">
        <v>8</v>
      </c>
      <c r="I432" s="49">
        <v>8.5625</v>
      </c>
      <c r="J432" s="42">
        <f t="shared" si="8"/>
        <v>8.928571428562293E-3</v>
      </c>
    </row>
    <row r="433" spans="1:10" ht="13" customHeight="1" x14ac:dyDescent="0.35">
      <c r="A433" s="31" t="s">
        <v>1146</v>
      </c>
      <c r="B433" s="31" t="s">
        <v>48</v>
      </c>
      <c r="C433" s="31" t="s">
        <v>946</v>
      </c>
      <c r="D433" s="93">
        <v>101540</v>
      </c>
      <c r="E433" s="31" t="s">
        <v>2</v>
      </c>
      <c r="F433" s="31">
        <v>59</v>
      </c>
      <c r="G433" s="48">
        <v>6.4019370460048304</v>
      </c>
      <c r="H433" s="31">
        <v>59</v>
      </c>
      <c r="I433" s="49">
        <v>6.3796610169491528</v>
      </c>
      <c r="J433" s="42">
        <f t="shared" si="8"/>
        <v>2.2276029055677604E-2</v>
      </c>
    </row>
    <row r="434" spans="1:10" ht="13" customHeight="1" x14ac:dyDescent="0.35">
      <c r="A434" s="31" t="s">
        <v>1146</v>
      </c>
      <c r="B434" s="31" t="s">
        <v>48</v>
      </c>
      <c r="C434" s="31" t="s">
        <v>979</v>
      </c>
      <c r="D434" s="93">
        <v>101572</v>
      </c>
      <c r="E434" s="31" t="s">
        <v>2</v>
      </c>
      <c r="F434" s="31">
        <v>39</v>
      </c>
      <c r="G434" s="48">
        <v>8.1538461538461284</v>
      </c>
      <c r="H434" s="31">
        <v>39</v>
      </c>
      <c r="I434" s="49">
        <v>8.1335897435897468</v>
      </c>
      <c r="J434" s="42">
        <f t="shared" si="8"/>
        <v>2.0256410256381585E-2</v>
      </c>
    </row>
    <row r="435" spans="1:10" ht="13" customHeight="1" x14ac:dyDescent="0.35">
      <c r="A435" s="31" t="s">
        <v>1146</v>
      </c>
      <c r="B435" s="31" t="s">
        <v>48</v>
      </c>
      <c r="C435" s="31" t="s">
        <v>762</v>
      </c>
      <c r="D435" s="93">
        <v>101580</v>
      </c>
      <c r="E435" s="31" t="s">
        <v>46</v>
      </c>
      <c r="F435" s="31">
        <v>3</v>
      </c>
      <c r="G435" s="48">
        <v>8.2380952380952319</v>
      </c>
      <c r="H435" s="31">
        <v>3</v>
      </c>
      <c r="I435" s="49">
        <v>8.19</v>
      </c>
      <c r="J435" s="42">
        <f t="shared" si="8"/>
        <v>4.8095238095232418E-2</v>
      </c>
    </row>
    <row r="436" spans="1:10" ht="13" customHeight="1" x14ac:dyDescent="0.35">
      <c r="A436" s="31" t="s">
        <v>1146</v>
      </c>
      <c r="B436" s="31" t="s">
        <v>48</v>
      </c>
      <c r="C436" s="31" t="s">
        <v>1039</v>
      </c>
      <c r="D436" s="93">
        <v>101586</v>
      </c>
      <c r="E436" s="31" t="s">
        <v>2</v>
      </c>
      <c r="F436" s="31">
        <v>52</v>
      </c>
      <c r="G436" s="48">
        <v>8.3186813186813087</v>
      </c>
      <c r="H436" s="31">
        <v>52</v>
      </c>
      <c r="I436" s="49">
        <v>8.302500000000002</v>
      </c>
      <c r="J436" s="42">
        <f t="shared" si="8"/>
        <v>1.6181318681306678E-2</v>
      </c>
    </row>
    <row r="437" spans="1:10" ht="13" customHeight="1" x14ac:dyDescent="0.35">
      <c r="A437" s="31" t="s">
        <v>1146</v>
      </c>
      <c r="B437" s="31" t="s">
        <v>48</v>
      </c>
      <c r="C437" s="31" t="s">
        <v>754</v>
      </c>
      <c r="D437" s="93">
        <v>101910</v>
      </c>
      <c r="E437" s="31" t="s">
        <v>69</v>
      </c>
      <c r="F437" s="100" t="s">
        <v>1151</v>
      </c>
      <c r="G437" s="100" t="s">
        <v>1151</v>
      </c>
      <c r="H437" s="100" t="s">
        <v>1151</v>
      </c>
      <c r="I437" s="100" t="s">
        <v>1151</v>
      </c>
      <c r="J437" s="85" t="s">
        <v>1152</v>
      </c>
    </row>
    <row r="438" spans="1:10" ht="13" customHeight="1" x14ac:dyDescent="0.35">
      <c r="A438" s="31" t="s">
        <v>1146</v>
      </c>
      <c r="B438" s="31" t="s">
        <v>48</v>
      </c>
      <c r="C438" s="31" t="s">
        <v>790</v>
      </c>
      <c r="D438" s="93">
        <v>101911</v>
      </c>
      <c r="E438" s="31" t="s">
        <v>69</v>
      </c>
      <c r="F438" s="100" t="s">
        <v>1151</v>
      </c>
      <c r="G438" s="100" t="s">
        <v>1151</v>
      </c>
      <c r="H438" s="100" t="s">
        <v>1151</v>
      </c>
      <c r="I438" s="100" t="s">
        <v>1151</v>
      </c>
      <c r="J438" s="85" t="s">
        <v>1152</v>
      </c>
    </row>
    <row r="439" spans="1:10" ht="13" customHeight="1" x14ac:dyDescent="0.35">
      <c r="A439" s="31" t="s">
        <v>1146</v>
      </c>
      <c r="B439" s="31" t="s">
        <v>48</v>
      </c>
      <c r="C439" s="31" t="s">
        <v>1055</v>
      </c>
      <c r="D439" s="93">
        <v>280047</v>
      </c>
      <c r="E439" s="31" t="s">
        <v>2</v>
      </c>
      <c r="F439" s="31">
        <v>45</v>
      </c>
      <c r="G439" s="48">
        <v>7.891005291005289</v>
      </c>
      <c r="H439" s="31">
        <v>44</v>
      </c>
      <c r="I439" s="49">
        <v>7.8761363636363626</v>
      </c>
      <c r="J439" s="42">
        <f t="shared" si="8"/>
        <v>1.4868927368926421E-2</v>
      </c>
    </row>
    <row r="440" spans="1:10" ht="13" customHeight="1" x14ac:dyDescent="0.35">
      <c r="A440" s="31" t="s">
        <v>1146</v>
      </c>
      <c r="B440" s="31" t="s">
        <v>48</v>
      </c>
      <c r="C440" s="31" t="s">
        <v>1056</v>
      </c>
      <c r="D440" s="93">
        <v>280425</v>
      </c>
      <c r="E440" s="31" t="s">
        <v>2</v>
      </c>
      <c r="F440" s="31">
        <v>21</v>
      </c>
      <c r="G440" s="48">
        <v>6.1658163265305701</v>
      </c>
      <c r="H440" s="31">
        <v>21</v>
      </c>
      <c r="I440" s="49">
        <v>6.1104761904761897</v>
      </c>
      <c r="J440" s="42">
        <f t="shared" si="8"/>
        <v>5.5340136054380373E-2</v>
      </c>
    </row>
    <row r="441" spans="1:10" ht="13" customHeight="1" x14ac:dyDescent="0.35">
      <c r="A441" s="31" t="s">
        <v>1146</v>
      </c>
      <c r="B441" s="31" t="s">
        <v>48</v>
      </c>
      <c r="C441" s="31" t="s">
        <v>1062</v>
      </c>
      <c r="D441" s="93">
        <v>280825</v>
      </c>
      <c r="E441" s="31" t="s">
        <v>2</v>
      </c>
      <c r="F441" s="31">
        <v>92</v>
      </c>
      <c r="G441" s="48">
        <v>7.7717391304347716</v>
      </c>
      <c r="H441" s="31">
        <v>92</v>
      </c>
      <c r="I441" s="49">
        <v>7.7478260869565245</v>
      </c>
      <c r="J441" s="42">
        <f t="shared" si="8"/>
        <v>2.3913043478247076E-2</v>
      </c>
    </row>
    <row r="442" spans="1:10" ht="13" customHeight="1" x14ac:dyDescent="0.35">
      <c r="A442" s="31" t="s">
        <v>1146</v>
      </c>
      <c r="B442" s="31" t="s">
        <v>54</v>
      </c>
      <c r="C442" s="31" t="s">
        <v>240</v>
      </c>
      <c r="D442" s="93">
        <v>259003</v>
      </c>
      <c r="E442" s="31" t="s">
        <v>2</v>
      </c>
      <c r="F442" s="31">
        <v>69</v>
      </c>
      <c r="G442" s="48">
        <v>6.8033126293995796</v>
      </c>
      <c r="H442" s="31">
        <v>69</v>
      </c>
      <c r="I442" s="49">
        <v>6.7794202898550733</v>
      </c>
      <c r="J442" s="42">
        <f t="shared" si="8"/>
        <v>2.3892339544506314E-2</v>
      </c>
    </row>
    <row r="443" spans="1:10" ht="13" customHeight="1" x14ac:dyDescent="0.35">
      <c r="A443" s="31" t="s">
        <v>1146</v>
      </c>
      <c r="B443" s="31" t="s">
        <v>54</v>
      </c>
      <c r="C443" s="31" t="s">
        <v>376</v>
      </c>
      <c r="D443" s="93">
        <v>259004</v>
      </c>
      <c r="E443" s="31" t="s">
        <v>2</v>
      </c>
      <c r="F443" s="31">
        <v>42</v>
      </c>
      <c r="G443" s="48">
        <v>6.7210884353741429</v>
      </c>
      <c r="H443" s="31">
        <v>42</v>
      </c>
      <c r="I443" s="49">
        <v>6.6999999999999993</v>
      </c>
      <c r="J443" s="42">
        <f t="shared" si="8"/>
        <v>2.1088435374143621E-2</v>
      </c>
    </row>
    <row r="444" spans="1:10" ht="13" customHeight="1" x14ac:dyDescent="0.35">
      <c r="A444" s="31" t="s">
        <v>1146</v>
      </c>
      <c r="B444" s="31" t="s">
        <v>54</v>
      </c>
      <c r="C444" s="31" t="s">
        <v>434</v>
      </c>
      <c r="D444" s="93">
        <v>259005</v>
      </c>
      <c r="E444" s="31" t="s">
        <v>2</v>
      </c>
      <c r="F444" s="31">
        <v>19</v>
      </c>
      <c r="G444" s="48">
        <v>6.4285714285714217</v>
      </c>
      <c r="H444" s="31">
        <v>19</v>
      </c>
      <c r="I444" s="49">
        <v>6.4173684210526316</v>
      </c>
      <c r="J444" s="42">
        <f t="shared" si="8"/>
        <v>1.1203007518790109E-2</v>
      </c>
    </row>
    <row r="445" spans="1:10" ht="13" customHeight="1" x14ac:dyDescent="0.35">
      <c r="A445" s="31" t="s">
        <v>1146</v>
      </c>
      <c r="B445" s="31" t="s">
        <v>54</v>
      </c>
      <c r="C445" s="31" t="s">
        <v>485</v>
      </c>
      <c r="D445" s="93">
        <v>259006</v>
      </c>
      <c r="E445" s="31" t="s">
        <v>2</v>
      </c>
      <c r="F445" s="31">
        <v>52</v>
      </c>
      <c r="G445" s="48">
        <v>6.1153846153845972</v>
      </c>
      <c r="H445" s="31">
        <v>52</v>
      </c>
      <c r="I445" s="49">
        <v>6.0880769230769243</v>
      </c>
      <c r="J445" s="42">
        <f t="shared" si="8"/>
        <v>2.7307692307672937E-2</v>
      </c>
    </row>
    <row r="446" spans="1:10" ht="13" customHeight="1" x14ac:dyDescent="0.35">
      <c r="A446" s="31" t="s">
        <v>1146</v>
      </c>
      <c r="B446" s="31" t="s">
        <v>54</v>
      </c>
      <c r="C446" s="31" t="s">
        <v>879</v>
      </c>
      <c r="D446" s="93">
        <v>259008</v>
      </c>
      <c r="E446" s="31" t="s">
        <v>2</v>
      </c>
      <c r="F446" s="31">
        <v>42</v>
      </c>
      <c r="G446" s="48">
        <v>7.7585034013605236</v>
      </c>
      <c r="H446" s="31">
        <v>41</v>
      </c>
      <c r="I446" s="49">
        <v>7.7392682926829268</v>
      </c>
      <c r="J446" s="42">
        <f t="shared" ref="J446:J477" si="9">G446-I446</f>
        <v>1.9235108677596813E-2</v>
      </c>
    </row>
    <row r="447" spans="1:10" ht="13" customHeight="1" x14ac:dyDescent="0.35">
      <c r="A447" s="31" t="s">
        <v>1146</v>
      </c>
      <c r="B447" s="31" t="s">
        <v>54</v>
      </c>
      <c r="C447" s="31" t="s">
        <v>370</v>
      </c>
      <c r="D447" s="93">
        <v>259011</v>
      </c>
      <c r="E447" s="31" t="s">
        <v>2</v>
      </c>
      <c r="F447" s="31">
        <v>49</v>
      </c>
      <c r="G447" s="48">
        <v>6.3469387755101847</v>
      </c>
      <c r="H447" s="31">
        <v>49</v>
      </c>
      <c r="I447" s="49">
        <v>6.3302040816326528</v>
      </c>
      <c r="J447" s="42">
        <f t="shared" si="9"/>
        <v>1.6734693877531903E-2</v>
      </c>
    </row>
    <row r="448" spans="1:10" ht="13" customHeight="1" x14ac:dyDescent="0.35">
      <c r="A448" s="31" t="s">
        <v>1146</v>
      </c>
      <c r="B448" s="31" t="s">
        <v>54</v>
      </c>
      <c r="C448" s="31" t="s">
        <v>413</v>
      </c>
      <c r="D448" s="93">
        <v>259015</v>
      </c>
      <c r="E448" s="31" t="s">
        <v>2</v>
      </c>
      <c r="F448" s="31">
        <v>33</v>
      </c>
      <c r="G448" s="48">
        <v>7.264069264069243</v>
      </c>
      <c r="H448" s="31">
        <v>33</v>
      </c>
      <c r="I448" s="49">
        <v>7.2515151515151501</v>
      </c>
      <c r="J448" s="42">
        <f t="shared" si="9"/>
        <v>1.2554112554092889E-2</v>
      </c>
    </row>
    <row r="449" spans="1:10" ht="13" customHeight="1" x14ac:dyDescent="0.35">
      <c r="A449" s="31" t="s">
        <v>1146</v>
      </c>
      <c r="B449" s="31" t="s">
        <v>54</v>
      </c>
      <c r="C449" s="31" t="s">
        <v>748</v>
      </c>
      <c r="D449" s="93">
        <v>259019</v>
      </c>
      <c r="E449" s="31" t="s">
        <v>2</v>
      </c>
      <c r="F449" s="31">
        <v>45</v>
      </c>
      <c r="G449" s="48">
        <v>7.5746031746031548</v>
      </c>
      <c r="H449" s="31">
        <v>45</v>
      </c>
      <c r="I449" s="49">
        <v>7.5528888888888899</v>
      </c>
      <c r="J449" s="42">
        <f t="shared" si="9"/>
        <v>2.1714285714264925E-2</v>
      </c>
    </row>
    <row r="450" spans="1:10" ht="13" customHeight="1" x14ac:dyDescent="0.35">
      <c r="A450" s="31" t="s">
        <v>1146</v>
      </c>
      <c r="B450" s="31" t="s">
        <v>54</v>
      </c>
      <c r="C450" s="31" t="s">
        <v>53</v>
      </c>
      <c r="D450" s="93">
        <v>259025</v>
      </c>
      <c r="E450" s="31" t="s">
        <v>2</v>
      </c>
      <c r="F450" s="31">
        <v>60</v>
      </c>
      <c r="G450" s="48">
        <v>7.8714285714285666</v>
      </c>
      <c r="H450" s="31">
        <v>60</v>
      </c>
      <c r="I450" s="49">
        <v>7.8469999999999995</v>
      </c>
      <c r="J450" s="42">
        <f t="shared" si="9"/>
        <v>2.4428571428567025E-2</v>
      </c>
    </row>
    <row r="451" spans="1:10" ht="13" customHeight="1" x14ac:dyDescent="0.35">
      <c r="A451" s="31" t="s">
        <v>1146</v>
      </c>
      <c r="B451" s="31" t="s">
        <v>54</v>
      </c>
      <c r="C451" s="31" t="s">
        <v>238</v>
      </c>
      <c r="D451" s="93">
        <v>259028</v>
      </c>
      <c r="E451" s="31" t="s">
        <v>46</v>
      </c>
      <c r="F451" s="31">
        <v>5</v>
      </c>
      <c r="G451" s="48">
        <v>6.9714285714285591</v>
      </c>
      <c r="H451" s="31">
        <v>5</v>
      </c>
      <c r="I451" s="49">
        <v>6.944</v>
      </c>
      <c r="J451" s="42">
        <f t="shared" si="9"/>
        <v>2.7428571428559145E-2</v>
      </c>
    </row>
    <row r="452" spans="1:10" ht="13" customHeight="1" x14ac:dyDescent="0.35">
      <c r="A452" s="31" t="s">
        <v>1146</v>
      </c>
      <c r="B452" s="31" t="s">
        <v>54</v>
      </c>
      <c r="C452" s="31" t="s">
        <v>760</v>
      </c>
      <c r="D452" s="93">
        <v>267001</v>
      </c>
      <c r="E452" s="31" t="s">
        <v>2</v>
      </c>
      <c r="F452" s="31">
        <v>57</v>
      </c>
      <c r="G452" s="48">
        <v>7.2882205513784388</v>
      </c>
      <c r="H452" s="31">
        <v>57</v>
      </c>
      <c r="I452" s="49">
        <v>7.270701754385966</v>
      </c>
      <c r="J452" s="42">
        <f t="shared" si="9"/>
        <v>1.7518796992472829E-2</v>
      </c>
    </row>
    <row r="453" spans="1:10" ht="13" customHeight="1" x14ac:dyDescent="0.35">
      <c r="A453" s="31" t="s">
        <v>1146</v>
      </c>
      <c r="B453" s="31" t="s">
        <v>54</v>
      </c>
      <c r="C453" s="31" t="s">
        <v>116</v>
      </c>
      <c r="D453" s="93">
        <v>267002</v>
      </c>
      <c r="E453" s="31" t="s">
        <v>2</v>
      </c>
      <c r="F453" s="31">
        <v>45</v>
      </c>
      <c r="G453" s="48">
        <v>7.5523809523809327</v>
      </c>
      <c r="H453" s="31">
        <v>45</v>
      </c>
      <c r="I453" s="49">
        <v>7.5368888888888907</v>
      </c>
      <c r="J453" s="42">
        <f t="shared" si="9"/>
        <v>1.5492063492041908E-2</v>
      </c>
    </row>
    <row r="454" spans="1:10" ht="13" customHeight="1" x14ac:dyDescent="0.35">
      <c r="A454" s="31" t="s">
        <v>1146</v>
      </c>
      <c r="B454" s="31" t="s">
        <v>54</v>
      </c>
      <c r="C454" s="31" t="s">
        <v>226</v>
      </c>
      <c r="D454" s="93">
        <v>267003</v>
      </c>
      <c r="E454" s="31" t="s">
        <v>2</v>
      </c>
      <c r="F454" s="31">
        <v>41</v>
      </c>
      <c r="G454" s="48">
        <v>7.7142857142857073</v>
      </c>
      <c r="H454" s="31">
        <v>41</v>
      </c>
      <c r="I454" s="49">
        <v>7.6919512195121955</v>
      </c>
      <c r="J454" s="42">
        <f t="shared" si="9"/>
        <v>2.2334494773511793E-2</v>
      </c>
    </row>
    <row r="455" spans="1:10" ht="13" customHeight="1" x14ac:dyDescent="0.35">
      <c r="A455" s="31" t="s">
        <v>1146</v>
      </c>
      <c r="B455" s="31" t="s">
        <v>54</v>
      </c>
      <c r="C455" s="31" t="s">
        <v>974</v>
      </c>
      <c r="D455" s="93">
        <v>267005</v>
      </c>
      <c r="E455" s="31" t="s">
        <v>2</v>
      </c>
      <c r="F455" s="31">
        <v>30</v>
      </c>
      <c r="G455" s="48">
        <v>7.1571428571428335</v>
      </c>
      <c r="H455" s="31">
        <v>30</v>
      </c>
      <c r="I455" s="49">
        <v>7.1253333333333329</v>
      </c>
      <c r="J455" s="42">
        <f t="shared" si="9"/>
        <v>3.1809523809500639E-2</v>
      </c>
    </row>
    <row r="456" spans="1:10" ht="13" customHeight="1" x14ac:dyDescent="0.35">
      <c r="A456" s="31" t="s">
        <v>1146</v>
      </c>
      <c r="B456" s="31" t="s">
        <v>54</v>
      </c>
      <c r="C456" s="31" t="s">
        <v>375</v>
      </c>
      <c r="D456" s="93">
        <v>267006</v>
      </c>
      <c r="E456" s="31" t="s">
        <v>46</v>
      </c>
      <c r="F456" s="31">
        <v>3</v>
      </c>
      <c r="G456" s="48">
        <v>5.2857142857142669</v>
      </c>
      <c r="H456" s="31">
        <v>3</v>
      </c>
      <c r="I456" s="49">
        <v>5.2966666666666669</v>
      </c>
      <c r="J456" s="42">
        <f t="shared" si="9"/>
        <v>-1.095238095239992E-2</v>
      </c>
    </row>
    <row r="457" spans="1:10" ht="13" customHeight="1" x14ac:dyDescent="0.35">
      <c r="A457" s="31" t="s">
        <v>1146</v>
      </c>
      <c r="B457" s="31" t="s">
        <v>1008</v>
      </c>
      <c r="C457" s="31" t="s">
        <v>1007</v>
      </c>
      <c r="D457" s="93">
        <v>482002</v>
      </c>
      <c r="E457" s="31" t="s">
        <v>2</v>
      </c>
      <c r="F457" s="31">
        <v>79</v>
      </c>
      <c r="G457" s="48">
        <v>6.887884267631101</v>
      </c>
      <c r="H457" s="31">
        <v>80</v>
      </c>
      <c r="I457" s="49">
        <v>6.8751250000000015</v>
      </c>
      <c r="J457" s="42">
        <f t="shared" si="9"/>
        <v>1.2759267631099469E-2</v>
      </c>
    </row>
    <row r="458" spans="1:10" ht="13" customHeight="1" x14ac:dyDescent="0.35">
      <c r="A458" s="31" t="s">
        <v>1146</v>
      </c>
      <c r="B458" s="31" t="s">
        <v>24</v>
      </c>
      <c r="C458" s="31" t="s">
        <v>138</v>
      </c>
      <c r="D458" s="93">
        <v>251001</v>
      </c>
      <c r="E458" s="31" t="s">
        <v>2</v>
      </c>
      <c r="F458" s="31">
        <v>23</v>
      </c>
      <c r="G458" s="48">
        <v>6.3861283643892177</v>
      </c>
      <c r="H458" s="31">
        <v>23</v>
      </c>
      <c r="I458" s="49">
        <v>6.3439130434782598</v>
      </c>
      <c r="J458" s="42">
        <f t="shared" si="9"/>
        <v>4.2215320910957921E-2</v>
      </c>
    </row>
    <row r="459" spans="1:10" ht="13" customHeight="1" x14ac:dyDescent="0.35">
      <c r="A459" s="31" t="s">
        <v>1146</v>
      </c>
      <c r="B459" s="31" t="s">
        <v>24</v>
      </c>
      <c r="C459" s="31" t="s">
        <v>490</v>
      </c>
      <c r="D459" s="93">
        <v>251002</v>
      </c>
      <c r="E459" s="31" t="s">
        <v>2</v>
      </c>
      <c r="F459" s="31">
        <v>41</v>
      </c>
      <c r="G459" s="48">
        <v>6.6062717770034647</v>
      </c>
      <c r="H459" s="31">
        <v>42</v>
      </c>
      <c r="I459" s="49">
        <v>6.5650000000000022</v>
      </c>
      <c r="J459" s="42">
        <f t="shared" si="9"/>
        <v>4.1271777003462518E-2</v>
      </c>
    </row>
    <row r="460" spans="1:10" ht="13" customHeight="1" x14ac:dyDescent="0.35">
      <c r="A460" s="31" t="s">
        <v>1146</v>
      </c>
      <c r="B460" s="31" t="s">
        <v>24</v>
      </c>
      <c r="C460" s="31" t="s">
        <v>427</v>
      </c>
      <c r="D460" s="93">
        <v>257001</v>
      </c>
      <c r="E460" s="31" t="s">
        <v>2</v>
      </c>
      <c r="F460" s="31">
        <v>58</v>
      </c>
      <c r="G460" s="48">
        <v>7.568965517241363</v>
      </c>
      <c r="H460" s="31">
        <v>58</v>
      </c>
      <c r="I460" s="49">
        <v>7.5487931034482774</v>
      </c>
      <c r="J460" s="42">
        <f t="shared" si="9"/>
        <v>2.0172413793085653E-2</v>
      </c>
    </row>
    <row r="461" spans="1:10" ht="13" customHeight="1" x14ac:dyDescent="0.35">
      <c r="A461" s="31" t="s">
        <v>1146</v>
      </c>
      <c r="B461" s="31" t="s">
        <v>24</v>
      </c>
      <c r="C461" s="31" t="s">
        <v>491</v>
      </c>
      <c r="D461" s="93">
        <v>257002</v>
      </c>
      <c r="E461" s="31" t="s">
        <v>2</v>
      </c>
      <c r="F461" s="31">
        <v>11</v>
      </c>
      <c r="G461" s="48">
        <v>8.6493506493506462</v>
      </c>
      <c r="H461" s="31">
        <v>11</v>
      </c>
      <c r="I461" s="49">
        <v>8.65</v>
      </c>
      <c r="J461" s="42">
        <f t="shared" si="9"/>
        <v>-6.4935064935411901E-4</v>
      </c>
    </row>
    <row r="462" spans="1:10" ht="13" customHeight="1" x14ac:dyDescent="0.35">
      <c r="A462" s="31" t="s">
        <v>1146</v>
      </c>
      <c r="B462" s="31" t="s">
        <v>24</v>
      </c>
      <c r="C462" s="31" t="s">
        <v>23</v>
      </c>
      <c r="D462" s="93">
        <v>261001</v>
      </c>
      <c r="E462" s="31" t="s">
        <v>2</v>
      </c>
      <c r="F462" s="31">
        <v>60</v>
      </c>
      <c r="G462" s="48">
        <v>8.4571428571428502</v>
      </c>
      <c r="H462" s="31">
        <v>60</v>
      </c>
      <c r="I462" s="49">
        <v>8.4445000000000014</v>
      </c>
      <c r="J462" s="42">
        <f t="shared" si="9"/>
        <v>1.264285714284874E-2</v>
      </c>
    </row>
    <row r="463" spans="1:10" ht="13" customHeight="1" x14ac:dyDescent="0.35">
      <c r="A463" s="31" t="s">
        <v>1146</v>
      </c>
      <c r="B463" s="31" t="s">
        <v>24</v>
      </c>
      <c r="C463" s="31" t="s">
        <v>664</v>
      </c>
      <c r="D463" s="93">
        <v>261002</v>
      </c>
      <c r="E463" s="31" t="s">
        <v>2</v>
      </c>
      <c r="F463" s="31">
        <v>18</v>
      </c>
      <c r="G463" s="48">
        <v>7.5476190476189986</v>
      </c>
      <c r="H463" s="31">
        <v>18</v>
      </c>
      <c r="I463" s="49">
        <v>7.5294444444444446</v>
      </c>
      <c r="J463" s="42">
        <f t="shared" si="9"/>
        <v>1.8174603174553994E-2</v>
      </c>
    </row>
    <row r="464" spans="1:10" ht="13" customHeight="1" x14ac:dyDescent="0.35">
      <c r="A464" s="31" t="s">
        <v>1146</v>
      </c>
      <c r="B464" s="31" t="s">
        <v>24</v>
      </c>
      <c r="C464" s="31" t="s">
        <v>919</v>
      </c>
      <c r="D464" s="93">
        <v>261004</v>
      </c>
      <c r="E464" s="31" t="s">
        <v>2</v>
      </c>
      <c r="F464" s="31">
        <v>13</v>
      </c>
      <c r="G464" s="48">
        <v>7.0989010989010914</v>
      </c>
      <c r="H464" s="31">
        <v>13</v>
      </c>
      <c r="I464" s="49">
        <v>7.0746153846153854</v>
      </c>
      <c r="J464" s="42">
        <f t="shared" si="9"/>
        <v>2.4285714285706028E-2</v>
      </c>
    </row>
    <row r="465" spans="1:10" ht="13" customHeight="1" x14ac:dyDescent="0.35">
      <c r="A465" s="31" t="s">
        <v>1146</v>
      </c>
      <c r="B465" s="31" t="s">
        <v>24</v>
      </c>
      <c r="C465" s="31" t="s">
        <v>264</v>
      </c>
      <c r="D465" s="93">
        <v>280023</v>
      </c>
      <c r="E465" s="31" t="s">
        <v>46</v>
      </c>
      <c r="F465" s="31">
        <v>3</v>
      </c>
      <c r="G465" s="48">
        <v>5.3809523809523663</v>
      </c>
      <c r="H465" s="31">
        <v>3</v>
      </c>
      <c r="I465" s="49">
        <v>5.3433333333333337</v>
      </c>
      <c r="J465" s="42">
        <f t="shared" si="9"/>
        <v>3.7619047619032564E-2</v>
      </c>
    </row>
    <row r="466" spans="1:10" ht="13" customHeight="1" x14ac:dyDescent="0.35">
      <c r="A466" s="31" t="s">
        <v>1146</v>
      </c>
      <c r="B466" s="31" t="s">
        <v>162</v>
      </c>
      <c r="C466" s="31" t="s">
        <v>161</v>
      </c>
      <c r="D466" s="93">
        <v>665002</v>
      </c>
      <c r="E466" s="31" t="s">
        <v>2</v>
      </c>
      <c r="F466" s="31">
        <v>79</v>
      </c>
      <c r="G466" s="48">
        <v>7.5786618444846203</v>
      </c>
      <c r="H466" s="31">
        <v>79</v>
      </c>
      <c r="I466" s="49">
        <v>7.5530379746835434</v>
      </c>
      <c r="J466" s="42">
        <f t="shared" si="9"/>
        <v>2.5623869801076893E-2</v>
      </c>
    </row>
    <row r="467" spans="1:10" ht="13" customHeight="1" x14ac:dyDescent="0.35">
      <c r="A467" s="31" t="s">
        <v>1146</v>
      </c>
      <c r="B467" s="31" t="s">
        <v>162</v>
      </c>
      <c r="C467" s="31" t="s">
        <v>653</v>
      </c>
      <c r="D467" s="93">
        <v>665012</v>
      </c>
      <c r="E467" s="31" t="s">
        <v>2</v>
      </c>
      <c r="F467" s="31">
        <v>15</v>
      </c>
      <c r="G467" s="48">
        <v>7.1333333333332671</v>
      </c>
      <c r="H467" s="31">
        <v>15</v>
      </c>
      <c r="I467" s="49">
        <v>7.1073333333333348</v>
      </c>
      <c r="J467" s="42">
        <f t="shared" si="9"/>
        <v>2.5999999999932299E-2</v>
      </c>
    </row>
    <row r="468" spans="1:10" ht="13" customHeight="1" x14ac:dyDescent="0.35">
      <c r="A468" s="31" t="s">
        <v>1146</v>
      </c>
      <c r="B468" s="31" t="s">
        <v>162</v>
      </c>
      <c r="C468" s="31" t="s">
        <v>544</v>
      </c>
      <c r="D468" s="93">
        <v>665020</v>
      </c>
      <c r="E468" s="31" t="s">
        <v>2</v>
      </c>
      <c r="F468" s="31">
        <v>22</v>
      </c>
      <c r="G468" s="48">
        <v>7.233766233766227</v>
      </c>
      <c r="H468" s="31">
        <v>22</v>
      </c>
      <c r="I468" s="49">
        <v>7.2068181818181811</v>
      </c>
      <c r="J468" s="42">
        <f t="shared" si="9"/>
        <v>2.6948051948045837E-2</v>
      </c>
    </row>
    <row r="469" spans="1:10" ht="13" customHeight="1" x14ac:dyDescent="0.35">
      <c r="A469" s="31" t="s">
        <v>1146</v>
      </c>
      <c r="B469" s="31" t="s">
        <v>162</v>
      </c>
      <c r="C469" s="31" t="s">
        <v>346</v>
      </c>
      <c r="D469" s="93">
        <v>673001</v>
      </c>
      <c r="E469" s="31" t="s">
        <v>2</v>
      </c>
      <c r="F469" s="31">
        <v>17</v>
      </c>
      <c r="G469" s="48">
        <v>6.739495798319294</v>
      </c>
      <c r="H469" s="31">
        <v>17</v>
      </c>
      <c r="I469" s="49">
        <v>6.7100000000000009</v>
      </c>
      <c r="J469" s="42">
        <f t="shared" si="9"/>
        <v>2.9495798319293165E-2</v>
      </c>
    </row>
    <row r="470" spans="1:10" ht="13" customHeight="1" x14ac:dyDescent="0.35">
      <c r="A470" s="31" t="s">
        <v>1146</v>
      </c>
      <c r="B470" s="31" t="s">
        <v>162</v>
      </c>
      <c r="C470" s="31" t="s">
        <v>891</v>
      </c>
      <c r="D470" s="93">
        <v>673002</v>
      </c>
      <c r="E470" s="31" t="s">
        <v>2</v>
      </c>
      <c r="F470" s="31">
        <v>17</v>
      </c>
      <c r="G470" s="48">
        <v>7.084033613445353</v>
      </c>
      <c r="H470" s="31">
        <v>17</v>
      </c>
      <c r="I470" s="49">
        <v>7.07</v>
      </c>
      <c r="J470" s="42">
        <f t="shared" si="9"/>
        <v>1.40336134453527E-2</v>
      </c>
    </row>
    <row r="471" spans="1:10" ht="13" customHeight="1" x14ac:dyDescent="0.35">
      <c r="A471" s="31" t="s">
        <v>1146</v>
      </c>
      <c r="B471" s="31" t="s">
        <v>146</v>
      </c>
      <c r="C471" s="31" t="s">
        <v>590</v>
      </c>
      <c r="D471" s="93">
        <v>280048</v>
      </c>
      <c r="E471" s="31" t="s">
        <v>2</v>
      </c>
      <c r="F471" s="31">
        <v>50</v>
      </c>
      <c r="G471" s="48">
        <v>6.3171428571428399</v>
      </c>
      <c r="H471" s="31">
        <v>50</v>
      </c>
      <c r="I471" s="49">
        <v>6.2554000000000007</v>
      </c>
      <c r="J471" s="42">
        <f t="shared" si="9"/>
        <v>6.1742857142839114E-2</v>
      </c>
    </row>
    <row r="472" spans="1:10" ht="13" customHeight="1" x14ac:dyDescent="0.35">
      <c r="A472" s="31" t="s">
        <v>1146</v>
      </c>
      <c r="B472" s="31" t="s">
        <v>146</v>
      </c>
      <c r="C472" s="31" t="s">
        <v>1072</v>
      </c>
      <c r="D472" s="93">
        <v>280944</v>
      </c>
      <c r="E472" s="31" t="s">
        <v>2</v>
      </c>
      <c r="F472" s="100" t="s">
        <v>1151</v>
      </c>
      <c r="G472" s="100" t="s">
        <v>1151</v>
      </c>
      <c r="H472" s="100" t="s">
        <v>1151</v>
      </c>
      <c r="I472" s="100" t="s">
        <v>1151</v>
      </c>
      <c r="J472" s="85" t="s">
        <v>1152</v>
      </c>
    </row>
    <row r="473" spans="1:10" ht="13" customHeight="1" x14ac:dyDescent="0.35">
      <c r="A473" s="31" t="s">
        <v>1146</v>
      </c>
      <c r="B473" s="31" t="s">
        <v>146</v>
      </c>
      <c r="C473" s="31" t="s">
        <v>145</v>
      </c>
      <c r="D473" s="93">
        <v>367001</v>
      </c>
      <c r="E473" s="31" t="s">
        <v>2</v>
      </c>
      <c r="F473" s="31">
        <v>51</v>
      </c>
      <c r="G473" s="48">
        <v>6.6946778711484507</v>
      </c>
      <c r="H473" s="31">
        <v>51</v>
      </c>
      <c r="I473" s="49">
        <v>6.6692156862745096</v>
      </c>
      <c r="J473" s="42">
        <f t="shared" si="9"/>
        <v>2.546218487394114E-2</v>
      </c>
    </row>
    <row r="474" spans="1:10" ht="13" customHeight="1" x14ac:dyDescent="0.35">
      <c r="A474" s="31" t="s">
        <v>1146</v>
      </c>
      <c r="B474" s="31" t="s">
        <v>146</v>
      </c>
      <c r="C474" s="31" t="s">
        <v>842</v>
      </c>
      <c r="D474" s="93">
        <v>367005</v>
      </c>
      <c r="E474" s="31" t="s">
        <v>2</v>
      </c>
      <c r="F474" s="31">
        <v>53</v>
      </c>
      <c r="G474" s="48">
        <v>6.5606469002695276</v>
      </c>
      <c r="H474" s="31">
        <v>53</v>
      </c>
      <c r="I474" s="49">
        <v>6.5433962264150942</v>
      </c>
      <c r="J474" s="42">
        <f t="shared" si="9"/>
        <v>1.7250673854433352E-2</v>
      </c>
    </row>
    <row r="475" spans="1:10" ht="13" customHeight="1" x14ac:dyDescent="0.35">
      <c r="A475" s="31" t="s">
        <v>1146</v>
      </c>
      <c r="B475" s="31" t="s">
        <v>146</v>
      </c>
      <c r="C475" s="31" t="s">
        <v>425</v>
      </c>
      <c r="D475" s="93">
        <v>379004</v>
      </c>
      <c r="E475" s="31" t="s">
        <v>2</v>
      </c>
      <c r="F475" s="31">
        <v>9</v>
      </c>
      <c r="G475" s="48">
        <v>6.7301587301587231</v>
      </c>
      <c r="H475" s="31">
        <v>9</v>
      </c>
      <c r="I475" s="49">
        <v>6.7</v>
      </c>
      <c r="J475" s="42">
        <f t="shared" si="9"/>
        <v>3.0158730158722946E-2</v>
      </c>
    </row>
    <row r="476" spans="1:10" ht="13" customHeight="1" x14ac:dyDescent="0.35">
      <c r="A476" s="31" t="s">
        <v>1146</v>
      </c>
      <c r="B476" s="31" t="s">
        <v>146</v>
      </c>
      <c r="C476" s="31" t="s">
        <v>728</v>
      </c>
      <c r="D476" s="93">
        <v>383002</v>
      </c>
      <c r="E476" s="31" t="s">
        <v>2</v>
      </c>
      <c r="F476" s="31">
        <v>45</v>
      </c>
      <c r="G476" s="48">
        <v>6.0857142857142676</v>
      </c>
      <c r="H476" s="31">
        <v>45</v>
      </c>
      <c r="I476" s="49">
        <v>5.9239999999999995</v>
      </c>
      <c r="J476" s="42">
        <f t="shared" si="9"/>
        <v>0.16171428571426816</v>
      </c>
    </row>
    <row r="477" spans="1:10" ht="13" customHeight="1" x14ac:dyDescent="0.35">
      <c r="A477" s="31" t="s">
        <v>1146</v>
      </c>
      <c r="B477" s="31" t="s">
        <v>242</v>
      </c>
      <c r="C477" s="31" t="s">
        <v>241</v>
      </c>
      <c r="D477" s="93">
        <v>173002</v>
      </c>
      <c r="E477" s="31" t="s">
        <v>2</v>
      </c>
      <c r="F477" s="31">
        <v>84</v>
      </c>
      <c r="G477" s="48">
        <v>8.7397959183673457</v>
      </c>
      <c r="H477" s="31">
        <v>84</v>
      </c>
      <c r="I477" s="49">
        <v>8.709761904761903</v>
      </c>
      <c r="J477" s="42">
        <f t="shared" si="9"/>
        <v>3.0034013605442667E-2</v>
      </c>
    </row>
    <row r="478" spans="1:10" ht="13" customHeight="1" x14ac:dyDescent="0.35">
      <c r="A478" s="31" t="s">
        <v>1146</v>
      </c>
      <c r="B478" s="31" t="s">
        <v>242</v>
      </c>
      <c r="C478" s="31" t="s">
        <v>301</v>
      </c>
      <c r="D478" s="93">
        <v>173003</v>
      </c>
      <c r="E478" s="31" t="s">
        <v>2</v>
      </c>
      <c r="F478" s="31">
        <v>57</v>
      </c>
      <c r="G478" s="48">
        <v>8.9122807017543693</v>
      </c>
      <c r="H478" s="31">
        <v>57</v>
      </c>
      <c r="I478" s="49">
        <v>8.8963157894736824</v>
      </c>
      <c r="J478" s="42">
        <f t="shared" ref="J478:J509" si="10">G478-I478</f>
        <v>1.596491228068686E-2</v>
      </c>
    </row>
    <row r="479" spans="1:10" ht="13" customHeight="1" x14ac:dyDescent="0.35">
      <c r="A479" s="31" t="s">
        <v>1146</v>
      </c>
      <c r="B479" s="31" t="s">
        <v>242</v>
      </c>
      <c r="C479" s="31" t="s">
        <v>411</v>
      </c>
      <c r="D479" s="93">
        <v>173004</v>
      </c>
      <c r="E479" s="31" t="s">
        <v>2</v>
      </c>
      <c r="F479" s="31">
        <v>79</v>
      </c>
      <c r="G479" s="48">
        <v>8.1989150090415812</v>
      </c>
      <c r="H479" s="31">
        <v>79</v>
      </c>
      <c r="I479" s="49">
        <v>8.1731645569620284</v>
      </c>
      <c r="J479" s="42">
        <f t="shared" si="10"/>
        <v>2.5750452079552844E-2</v>
      </c>
    </row>
    <row r="480" spans="1:10" ht="13" customHeight="1" x14ac:dyDescent="0.35">
      <c r="A480" s="31" t="s">
        <v>1146</v>
      </c>
      <c r="B480" s="31" t="s">
        <v>242</v>
      </c>
      <c r="C480" s="31" t="s">
        <v>496</v>
      </c>
      <c r="D480" s="93">
        <v>173005</v>
      </c>
      <c r="E480" s="31" t="s">
        <v>2</v>
      </c>
      <c r="F480" s="31">
        <v>69</v>
      </c>
      <c r="G480" s="48">
        <v>8.608695652173898</v>
      </c>
      <c r="H480" s="31">
        <v>69</v>
      </c>
      <c r="I480" s="49">
        <v>8.5831884057971006</v>
      </c>
      <c r="J480" s="42">
        <f t="shared" si="10"/>
        <v>2.5507246376797355E-2</v>
      </c>
    </row>
    <row r="481" spans="1:10" ht="13" customHeight="1" x14ac:dyDescent="0.35">
      <c r="A481" s="31" t="s">
        <v>1146</v>
      </c>
      <c r="B481" s="31" t="s">
        <v>242</v>
      </c>
      <c r="C481" s="31" t="s">
        <v>537</v>
      </c>
      <c r="D481" s="93">
        <v>173006</v>
      </c>
      <c r="E481" s="31" t="s">
        <v>2</v>
      </c>
      <c r="F481" s="31">
        <v>42</v>
      </c>
      <c r="G481" s="48">
        <v>7.5102040816326427</v>
      </c>
      <c r="H481" s="31">
        <v>42</v>
      </c>
      <c r="I481" s="49">
        <v>7.4907142857142848</v>
      </c>
      <c r="J481" s="42">
        <f t="shared" si="10"/>
        <v>1.9489795918357977E-2</v>
      </c>
    </row>
    <row r="482" spans="1:10" ht="13" customHeight="1" x14ac:dyDescent="0.35">
      <c r="A482" s="31" t="s">
        <v>1146</v>
      </c>
      <c r="B482" s="31" t="s">
        <v>242</v>
      </c>
      <c r="C482" s="31" t="s">
        <v>565</v>
      </c>
      <c r="D482" s="93">
        <v>173007</v>
      </c>
      <c r="E482" s="31" t="s">
        <v>2</v>
      </c>
      <c r="F482" s="31">
        <v>47</v>
      </c>
      <c r="G482" s="48">
        <v>7.5410334346504468</v>
      </c>
      <c r="H482" s="31">
        <v>47</v>
      </c>
      <c r="I482" s="49">
        <v>7.5236170212765945</v>
      </c>
      <c r="J482" s="42">
        <f t="shared" si="10"/>
        <v>1.7416413373852357E-2</v>
      </c>
    </row>
    <row r="483" spans="1:10" ht="13" customHeight="1" x14ac:dyDescent="0.35">
      <c r="A483" s="31" t="s">
        <v>1146</v>
      </c>
      <c r="B483" s="31" t="s">
        <v>242</v>
      </c>
      <c r="C483" s="31" t="s">
        <v>928</v>
      </c>
      <c r="D483" s="93">
        <v>173009</v>
      </c>
      <c r="E483" s="31" t="s">
        <v>2</v>
      </c>
      <c r="F483" s="31">
        <v>49</v>
      </c>
      <c r="G483" s="48">
        <v>8.3148688046647141</v>
      </c>
      <c r="H483" s="31">
        <v>49</v>
      </c>
      <c r="I483" s="49">
        <v>8.2944897959183681</v>
      </c>
      <c r="J483" s="42">
        <f t="shared" si="10"/>
        <v>2.0379008746346017E-2</v>
      </c>
    </row>
    <row r="484" spans="1:10" ht="13" customHeight="1" x14ac:dyDescent="0.35">
      <c r="A484" s="31" t="s">
        <v>1146</v>
      </c>
      <c r="B484" s="31" t="s">
        <v>242</v>
      </c>
      <c r="C484" s="31" t="s">
        <v>990</v>
      </c>
      <c r="D484" s="93">
        <v>173011</v>
      </c>
      <c r="E484" s="31" t="s">
        <v>2</v>
      </c>
      <c r="F484" s="31">
        <v>88</v>
      </c>
      <c r="G484" s="48">
        <v>9.344967532467523</v>
      </c>
      <c r="H484" s="31">
        <v>89</v>
      </c>
      <c r="I484" s="49">
        <v>9.3069662921348328</v>
      </c>
      <c r="J484" s="42">
        <f t="shared" si="10"/>
        <v>3.8001240332690145E-2</v>
      </c>
    </row>
    <row r="485" spans="1:10" ht="13" customHeight="1" x14ac:dyDescent="0.35">
      <c r="A485" s="31" t="s">
        <v>1146</v>
      </c>
      <c r="B485" s="31" t="s">
        <v>562</v>
      </c>
      <c r="C485" s="31" t="s">
        <v>561</v>
      </c>
      <c r="D485" s="93">
        <v>825001</v>
      </c>
      <c r="E485" s="31" t="s">
        <v>2</v>
      </c>
      <c r="F485" s="31">
        <v>13</v>
      </c>
      <c r="G485" s="48">
        <v>5.7</v>
      </c>
      <c r="H485" s="31">
        <v>13</v>
      </c>
      <c r="I485" s="49">
        <v>6.1592307692307697</v>
      </c>
      <c r="J485" s="42">
        <f t="shared" si="10"/>
        <v>-0.45923076923076955</v>
      </c>
    </row>
    <row r="486" spans="1:10" ht="13" customHeight="1" x14ac:dyDescent="0.35">
      <c r="A486" s="31" t="s">
        <v>1146</v>
      </c>
      <c r="B486" s="31" t="s">
        <v>14</v>
      </c>
      <c r="C486" s="31" t="s">
        <v>82</v>
      </c>
      <c r="D486" s="93">
        <v>719001</v>
      </c>
      <c r="E486" s="31" t="s">
        <v>2</v>
      </c>
      <c r="F486" s="31">
        <v>23</v>
      </c>
      <c r="G486" s="48">
        <v>5.9440993788819574</v>
      </c>
      <c r="H486" s="31">
        <v>23</v>
      </c>
      <c r="I486" s="49">
        <v>5.9304347826086961</v>
      </c>
      <c r="J486" s="42">
        <f t="shared" si="10"/>
        <v>1.3664596273261331E-2</v>
      </c>
    </row>
    <row r="487" spans="1:10" ht="13" customHeight="1" x14ac:dyDescent="0.35">
      <c r="A487" s="31" t="s">
        <v>1146</v>
      </c>
      <c r="B487" s="31" t="s">
        <v>14</v>
      </c>
      <c r="C487" s="31" t="s">
        <v>572</v>
      </c>
      <c r="D487" s="93">
        <v>719003</v>
      </c>
      <c r="E487" s="31" t="s">
        <v>2</v>
      </c>
      <c r="F487" s="31">
        <v>32</v>
      </c>
      <c r="G487" s="48">
        <v>7.687499999999968</v>
      </c>
      <c r="H487" s="31">
        <v>32</v>
      </c>
      <c r="I487" s="49">
        <v>7.6681249999999999</v>
      </c>
      <c r="J487" s="42">
        <f t="shared" si="10"/>
        <v>1.9374999999968168E-2</v>
      </c>
    </row>
    <row r="488" spans="1:10" ht="13" customHeight="1" x14ac:dyDescent="0.35">
      <c r="A488" s="31" t="s">
        <v>1146</v>
      </c>
      <c r="B488" s="31" t="s">
        <v>14</v>
      </c>
      <c r="C488" s="31" t="s">
        <v>13</v>
      </c>
      <c r="D488" s="93">
        <v>801001</v>
      </c>
      <c r="E488" s="31" t="s">
        <v>2</v>
      </c>
      <c r="F488" s="31">
        <v>40</v>
      </c>
      <c r="G488" s="48">
        <v>7.4821428571428497</v>
      </c>
      <c r="H488" s="31">
        <v>39</v>
      </c>
      <c r="I488" s="49">
        <v>7.5471794871794877</v>
      </c>
      <c r="J488" s="42">
        <f t="shared" si="10"/>
        <v>-6.5036630036638066E-2</v>
      </c>
    </row>
    <row r="489" spans="1:10" ht="13" customHeight="1" x14ac:dyDescent="0.35">
      <c r="A489" s="31" t="s">
        <v>1146</v>
      </c>
      <c r="B489" s="31" t="s">
        <v>14</v>
      </c>
      <c r="C489" s="31" t="s">
        <v>357</v>
      </c>
      <c r="D489" s="93">
        <v>815001</v>
      </c>
      <c r="E489" s="31" t="s">
        <v>2</v>
      </c>
      <c r="F489" s="31">
        <v>24</v>
      </c>
      <c r="G489" s="48">
        <v>6.9345238095237915</v>
      </c>
      <c r="H489" s="31">
        <v>24</v>
      </c>
      <c r="I489" s="49">
        <v>6.9054166666666674</v>
      </c>
      <c r="J489" s="42">
        <f t="shared" si="10"/>
        <v>2.9107142857124124E-2</v>
      </c>
    </row>
    <row r="490" spans="1:10" ht="13" customHeight="1" x14ac:dyDescent="0.35">
      <c r="A490" s="31" t="s">
        <v>1146</v>
      </c>
      <c r="B490" s="31" t="s">
        <v>14</v>
      </c>
      <c r="C490" s="31" t="s">
        <v>365</v>
      </c>
      <c r="D490" s="93">
        <v>815002</v>
      </c>
      <c r="E490" s="31" t="s">
        <v>2</v>
      </c>
      <c r="F490" s="31">
        <v>54</v>
      </c>
      <c r="G490" s="48">
        <v>7.1375661375661297</v>
      </c>
      <c r="H490" s="31">
        <v>54</v>
      </c>
      <c r="I490" s="49">
        <v>7.1196296296296282</v>
      </c>
      <c r="J490" s="42">
        <f t="shared" si="10"/>
        <v>1.7936507936501478E-2</v>
      </c>
    </row>
    <row r="491" spans="1:10" ht="13" customHeight="1" x14ac:dyDescent="0.35">
      <c r="A491" s="31" t="s">
        <v>1146</v>
      </c>
      <c r="B491" s="31" t="s">
        <v>14</v>
      </c>
      <c r="C491" s="31" t="s">
        <v>701</v>
      </c>
      <c r="D491" s="93">
        <v>823004</v>
      </c>
      <c r="E491" s="31" t="s">
        <v>2</v>
      </c>
      <c r="F491" s="31">
        <v>76</v>
      </c>
      <c r="G491" s="48">
        <v>6.9999999999999867</v>
      </c>
      <c r="H491" s="31">
        <v>76</v>
      </c>
      <c r="I491" s="49">
        <v>6.9665789473684203</v>
      </c>
      <c r="J491" s="42">
        <f t="shared" si="10"/>
        <v>3.3421052631566361E-2</v>
      </c>
    </row>
    <row r="492" spans="1:10" ht="13" customHeight="1" x14ac:dyDescent="0.35">
      <c r="A492" s="31" t="s">
        <v>1146</v>
      </c>
      <c r="B492" s="31" t="s">
        <v>14</v>
      </c>
      <c r="C492" s="31" t="s">
        <v>417</v>
      </c>
      <c r="D492" s="93">
        <v>823006</v>
      </c>
      <c r="E492" s="31" t="s">
        <v>2</v>
      </c>
      <c r="F492" s="31">
        <v>102</v>
      </c>
      <c r="G492" s="48">
        <v>6.7647058823529314</v>
      </c>
      <c r="H492" s="31">
        <v>102</v>
      </c>
      <c r="I492" s="49">
        <v>6.7377450980392153</v>
      </c>
      <c r="J492" s="42">
        <f t="shared" si="10"/>
        <v>2.6960784313716069E-2</v>
      </c>
    </row>
    <row r="493" spans="1:10" ht="13" customHeight="1" x14ac:dyDescent="0.35">
      <c r="A493" s="31" t="s">
        <v>1146</v>
      </c>
      <c r="B493" s="31" t="s">
        <v>36</v>
      </c>
      <c r="C493" s="31" t="s">
        <v>35</v>
      </c>
      <c r="D493" s="93">
        <v>429001</v>
      </c>
      <c r="E493" s="31" t="s">
        <v>2</v>
      </c>
      <c r="F493" s="31">
        <v>33</v>
      </c>
      <c r="G493" s="48">
        <v>7.0952380952380905</v>
      </c>
      <c r="H493" s="31">
        <v>33</v>
      </c>
      <c r="I493" s="49">
        <v>7.0736363636363659</v>
      </c>
      <c r="J493" s="42">
        <f t="shared" si="10"/>
        <v>2.1601731601724516E-2</v>
      </c>
    </row>
    <row r="494" spans="1:10" ht="13" customHeight="1" x14ac:dyDescent="0.35">
      <c r="A494" s="31" t="s">
        <v>1146</v>
      </c>
      <c r="B494" s="31" t="s">
        <v>36</v>
      </c>
      <c r="C494" s="31" t="s">
        <v>226</v>
      </c>
      <c r="D494" s="93">
        <v>429002</v>
      </c>
      <c r="E494" s="31" t="s">
        <v>2</v>
      </c>
      <c r="F494" s="31">
        <v>59</v>
      </c>
      <c r="G494" s="48">
        <v>6.0528652138821526</v>
      </c>
      <c r="H494" s="31">
        <v>59</v>
      </c>
      <c r="I494" s="49">
        <v>6.0266101694915264</v>
      </c>
      <c r="J494" s="42">
        <f t="shared" si="10"/>
        <v>2.6255044390626203E-2</v>
      </c>
    </row>
    <row r="495" spans="1:10" ht="13" customHeight="1" x14ac:dyDescent="0.35">
      <c r="A495" s="31" t="s">
        <v>1146</v>
      </c>
      <c r="B495" s="31" t="s">
        <v>36</v>
      </c>
      <c r="C495" s="31" t="s">
        <v>442</v>
      </c>
      <c r="D495" s="93">
        <v>445002</v>
      </c>
      <c r="E495" s="31" t="s">
        <v>2</v>
      </c>
      <c r="F495" s="31">
        <v>37</v>
      </c>
      <c r="G495" s="48">
        <v>6.5873552123551891</v>
      </c>
      <c r="H495" s="31">
        <v>37</v>
      </c>
      <c r="I495" s="49">
        <v>6.5645945945945945</v>
      </c>
      <c r="J495" s="42">
        <f t="shared" si="10"/>
        <v>2.276061776059457E-2</v>
      </c>
    </row>
    <row r="496" spans="1:10" ht="13" customHeight="1" x14ac:dyDescent="0.35">
      <c r="A496" s="31" t="s">
        <v>1146</v>
      </c>
      <c r="B496" s="31" t="s">
        <v>36</v>
      </c>
      <c r="C496" s="31" t="s">
        <v>838</v>
      </c>
      <c r="D496" s="93">
        <v>445003</v>
      </c>
      <c r="E496" s="31" t="s">
        <v>2</v>
      </c>
      <c r="F496" s="31">
        <v>58</v>
      </c>
      <c r="G496" s="48">
        <v>7.8066502463054137</v>
      </c>
      <c r="H496" s="31">
        <v>58</v>
      </c>
      <c r="I496" s="49">
        <v>7.7875862068965525</v>
      </c>
      <c r="J496" s="42">
        <f t="shared" si="10"/>
        <v>1.9064039408861255E-2</v>
      </c>
    </row>
    <row r="497" spans="1:10" ht="13" customHeight="1" x14ac:dyDescent="0.35">
      <c r="A497" s="31" t="s">
        <v>1146</v>
      </c>
      <c r="B497" s="31" t="s">
        <v>36</v>
      </c>
      <c r="C497" s="31" t="s">
        <v>971</v>
      </c>
      <c r="D497" s="93">
        <v>445004</v>
      </c>
      <c r="E497" s="31" t="s">
        <v>2</v>
      </c>
      <c r="F497" s="31">
        <v>41</v>
      </c>
      <c r="G497" s="48">
        <v>7.6898954703832683</v>
      </c>
      <c r="H497" s="31">
        <v>41</v>
      </c>
      <c r="I497" s="49">
        <v>7.6678048780487806</v>
      </c>
      <c r="J497" s="42">
        <f t="shared" si="10"/>
        <v>2.2090592334487624E-2</v>
      </c>
    </row>
    <row r="498" spans="1:10" ht="13" customHeight="1" x14ac:dyDescent="0.35">
      <c r="A498" s="31" t="s">
        <v>1146</v>
      </c>
      <c r="B498" s="31" t="s">
        <v>36</v>
      </c>
      <c r="C498" s="31" t="s">
        <v>1021</v>
      </c>
      <c r="D498" s="93">
        <v>445005</v>
      </c>
      <c r="E498" s="31" t="s">
        <v>2</v>
      </c>
      <c r="F498" s="31">
        <v>36</v>
      </c>
      <c r="G498" s="48">
        <v>7.5317460317460281</v>
      </c>
      <c r="H498" s="31">
        <v>38</v>
      </c>
      <c r="I498" s="49">
        <v>7.4886842105263156</v>
      </c>
      <c r="J498" s="42">
        <f t="shared" si="10"/>
        <v>4.3061821219712471E-2</v>
      </c>
    </row>
    <row r="499" spans="1:10" ht="13" customHeight="1" x14ac:dyDescent="0.35">
      <c r="A499" s="31" t="s">
        <v>1146</v>
      </c>
      <c r="B499" s="31" t="s">
        <v>36</v>
      </c>
      <c r="C499" s="31" t="s">
        <v>554</v>
      </c>
      <c r="D499" s="93">
        <v>445008</v>
      </c>
      <c r="E499" s="31" t="s">
        <v>2</v>
      </c>
      <c r="F499" s="31">
        <v>46</v>
      </c>
      <c r="G499" s="48">
        <v>8.2360248447204771</v>
      </c>
      <c r="H499" s="31">
        <v>46</v>
      </c>
      <c r="I499" s="49">
        <v>8.2163043478260853</v>
      </c>
      <c r="J499" s="42">
        <f t="shared" si="10"/>
        <v>1.9720496894391815E-2</v>
      </c>
    </row>
    <row r="500" spans="1:10" ht="13" customHeight="1" x14ac:dyDescent="0.35">
      <c r="A500" s="31" t="s">
        <v>1146</v>
      </c>
      <c r="B500" s="31" t="s">
        <v>36</v>
      </c>
      <c r="C500" s="31" t="s">
        <v>658</v>
      </c>
      <c r="D500" s="93">
        <v>451002</v>
      </c>
      <c r="E500" s="31" t="s">
        <v>2</v>
      </c>
      <c r="F500" s="31">
        <v>13</v>
      </c>
      <c r="G500" s="48">
        <v>6.4505494505494454</v>
      </c>
      <c r="H500" s="31">
        <v>13</v>
      </c>
      <c r="I500" s="49">
        <v>6.4399999999999995</v>
      </c>
      <c r="J500" s="42">
        <f t="shared" si="10"/>
        <v>1.0549450549445893E-2</v>
      </c>
    </row>
    <row r="501" spans="1:10" ht="13" customHeight="1" x14ac:dyDescent="0.35">
      <c r="A501" s="31" t="s">
        <v>1146</v>
      </c>
      <c r="B501" s="31" t="s">
        <v>208</v>
      </c>
      <c r="C501" s="31" t="s">
        <v>207</v>
      </c>
      <c r="D501" s="93">
        <v>773001</v>
      </c>
      <c r="E501" s="31" t="s">
        <v>2</v>
      </c>
      <c r="F501" s="31">
        <v>156</v>
      </c>
      <c r="G501" s="48">
        <v>6.6822344322344227</v>
      </c>
      <c r="H501" s="31">
        <v>157</v>
      </c>
      <c r="I501" s="49">
        <v>6.7221019108280275</v>
      </c>
      <c r="J501" s="42">
        <f t="shared" si="10"/>
        <v>-3.9867478593604844E-2</v>
      </c>
    </row>
    <row r="502" spans="1:10" ht="13" customHeight="1" x14ac:dyDescent="0.35">
      <c r="A502" s="31" t="s">
        <v>1146</v>
      </c>
      <c r="B502" s="31" t="s">
        <v>75</v>
      </c>
      <c r="C502" s="31" t="s">
        <v>1068</v>
      </c>
      <c r="D502" s="93">
        <v>280346</v>
      </c>
      <c r="E502" s="31" t="s">
        <v>2</v>
      </c>
      <c r="F502" s="31">
        <v>68</v>
      </c>
      <c r="G502" s="48">
        <v>7.0500700280111914</v>
      </c>
      <c r="H502" s="31">
        <v>67</v>
      </c>
      <c r="I502" s="49">
        <v>7.0602985074626865</v>
      </c>
      <c r="J502" s="42">
        <f t="shared" si="10"/>
        <v>-1.0228479451495076E-2</v>
      </c>
    </row>
    <row r="503" spans="1:10" ht="13" customHeight="1" x14ac:dyDescent="0.35">
      <c r="A503" s="31" t="s">
        <v>1146</v>
      </c>
      <c r="B503" s="31" t="s">
        <v>75</v>
      </c>
      <c r="C503" s="31" t="s">
        <v>971</v>
      </c>
      <c r="D503" s="93">
        <v>707004</v>
      </c>
      <c r="E503" s="31" t="s">
        <v>2</v>
      </c>
      <c r="F503" s="31">
        <v>59</v>
      </c>
      <c r="G503" s="48">
        <v>6.6589681504935596</v>
      </c>
      <c r="H503" s="31">
        <v>58</v>
      </c>
      <c r="I503" s="49">
        <v>6.6810344827586201</v>
      </c>
      <c r="J503" s="42">
        <f t="shared" si="10"/>
        <v>-2.2066332265060495E-2</v>
      </c>
    </row>
    <row r="504" spans="1:10" ht="13" customHeight="1" x14ac:dyDescent="0.35">
      <c r="A504" s="31" t="s">
        <v>1146</v>
      </c>
      <c r="B504" s="31" t="s">
        <v>75</v>
      </c>
      <c r="C504" s="31" t="s">
        <v>1012</v>
      </c>
      <c r="D504" s="93">
        <v>725006</v>
      </c>
      <c r="E504" s="31" t="s">
        <v>2</v>
      </c>
      <c r="F504" s="31">
        <v>30</v>
      </c>
      <c r="G504" s="48">
        <v>6.8857142857142666</v>
      </c>
      <c r="H504" s="31">
        <v>30</v>
      </c>
      <c r="I504" s="49">
        <v>6.8830000000000018</v>
      </c>
      <c r="J504" s="42">
        <f t="shared" si="10"/>
        <v>2.7142857142647969E-3</v>
      </c>
    </row>
    <row r="505" spans="1:10" ht="13" customHeight="1" x14ac:dyDescent="0.35">
      <c r="A505" s="31" t="s">
        <v>1146</v>
      </c>
      <c r="B505" s="31" t="s">
        <v>75</v>
      </c>
      <c r="C505" s="31" t="s">
        <v>74</v>
      </c>
      <c r="D505" s="93">
        <v>747001</v>
      </c>
      <c r="E505" s="31" t="s">
        <v>2</v>
      </c>
      <c r="F505" s="31">
        <v>81</v>
      </c>
      <c r="G505" s="48">
        <v>6.4603174603174569</v>
      </c>
      <c r="H505" s="31">
        <v>81</v>
      </c>
      <c r="I505" s="49">
        <v>6.4388888888888909</v>
      </c>
      <c r="J505" s="42">
        <f t="shared" si="10"/>
        <v>2.1428571428566023E-2</v>
      </c>
    </row>
    <row r="506" spans="1:10" ht="13" customHeight="1" x14ac:dyDescent="0.35">
      <c r="A506" s="31" t="s">
        <v>1146</v>
      </c>
      <c r="B506" s="31" t="s">
        <v>126</v>
      </c>
      <c r="C506" s="31" t="s">
        <v>125</v>
      </c>
      <c r="D506" s="93">
        <v>423001</v>
      </c>
      <c r="E506" s="31" t="s">
        <v>2</v>
      </c>
      <c r="F506" s="31">
        <v>34</v>
      </c>
      <c r="G506" s="48">
        <v>5.9453781512605</v>
      </c>
      <c r="H506" s="31">
        <v>34</v>
      </c>
      <c r="I506" s="49">
        <v>5.9305882352941177</v>
      </c>
      <c r="J506" s="42">
        <f t="shared" si="10"/>
        <v>1.4789915966382239E-2</v>
      </c>
    </row>
    <row r="507" spans="1:10" ht="13" customHeight="1" x14ac:dyDescent="0.35">
      <c r="A507" s="31" t="s">
        <v>1146</v>
      </c>
      <c r="B507" s="31" t="s">
        <v>126</v>
      </c>
      <c r="C507" s="31" t="s">
        <v>511</v>
      </c>
      <c r="D507" s="93">
        <v>471005</v>
      </c>
      <c r="E507" s="31" t="s">
        <v>2</v>
      </c>
      <c r="F507" s="31">
        <v>26</v>
      </c>
      <c r="G507" s="48">
        <v>6.2692307692307301</v>
      </c>
      <c r="H507" s="31">
        <v>26</v>
      </c>
      <c r="I507" s="49">
        <v>6.243846153846154</v>
      </c>
      <c r="J507" s="42">
        <f t="shared" si="10"/>
        <v>2.5384615384576037E-2</v>
      </c>
    </row>
    <row r="508" spans="1:10" ht="13" customHeight="1" x14ac:dyDescent="0.35">
      <c r="A508" s="31" t="s">
        <v>1146</v>
      </c>
      <c r="B508" s="31" t="s">
        <v>126</v>
      </c>
      <c r="C508" s="31" t="s">
        <v>809</v>
      </c>
      <c r="D508" s="93">
        <v>471008</v>
      </c>
      <c r="E508" s="31" t="s">
        <v>2</v>
      </c>
      <c r="F508" s="31">
        <v>57</v>
      </c>
      <c r="G508" s="48">
        <v>6.9523809523809472</v>
      </c>
      <c r="H508" s="31">
        <v>57</v>
      </c>
      <c r="I508" s="49">
        <v>6.9229824561403523</v>
      </c>
      <c r="J508" s="42">
        <f t="shared" si="10"/>
        <v>2.9398496240594874E-2</v>
      </c>
    </row>
    <row r="509" spans="1:10" ht="13" customHeight="1" x14ac:dyDescent="0.35">
      <c r="A509" s="31" t="s">
        <v>1146</v>
      </c>
      <c r="B509" s="31" t="s">
        <v>126</v>
      </c>
      <c r="C509" s="31" t="s">
        <v>373</v>
      </c>
      <c r="D509" s="93">
        <v>483002</v>
      </c>
      <c r="E509" s="31" t="s">
        <v>2</v>
      </c>
      <c r="F509" s="31">
        <v>59</v>
      </c>
      <c r="G509" s="48">
        <v>8.1719128329297792</v>
      </c>
      <c r="H509" s="31">
        <v>59</v>
      </c>
      <c r="I509" s="49">
        <v>8.1472881355932198</v>
      </c>
      <c r="J509" s="42">
        <f t="shared" si="10"/>
        <v>2.4624697336559365E-2</v>
      </c>
    </row>
    <row r="510" spans="1:10" ht="13" customHeight="1" x14ac:dyDescent="0.35">
      <c r="A510" s="31" t="s">
        <v>1146</v>
      </c>
      <c r="B510" s="31" t="s">
        <v>126</v>
      </c>
      <c r="C510" s="31" t="s">
        <v>848</v>
      </c>
      <c r="D510" s="93">
        <v>483003</v>
      </c>
      <c r="E510" s="31" t="s">
        <v>2</v>
      </c>
      <c r="F510" s="31">
        <v>25</v>
      </c>
      <c r="G510" s="48">
        <v>5.8228571428571199</v>
      </c>
      <c r="H510" s="31">
        <v>25</v>
      </c>
      <c r="I510" s="49">
        <v>5.7931999999999997</v>
      </c>
      <c r="J510" s="42">
        <f t="shared" ref="J510:J519" si="11">G510-I510</f>
        <v>2.9657142857120178E-2</v>
      </c>
    </row>
    <row r="511" spans="1:10" ht="13" customHeight="1" x14ac:dyDescent="0.35">
      <c r="A511" s="31" t="s">
        <v>1146</v>
      </c>
      <c r="B511" s="31" t="s">
        <v>126</v>
      </c>
      <c r="C511" s="31" t="s">
        <v>885</v>
      </c>
      <c r="D511" s="93">
        <v>483004</v>
      </c>
      <c r="E511" s="31" t="s">
        <v>2</v>
      </c>
      <c r="F511" s="31">
        <v>49</v>
      </c>
      <c r="G511" s="48">
        <v>6.5918367346938576</v>
      </c>
      <c r="H511" s="31">
        <v>49</v>
      </c>
      <c r="I511" s="49">
        <v>6.5704081632653093</v>
      </c>
      <c r="J511" s="42">
        <f t="shared" si="11"/>
        <v>2.142857142854826E-2</v>
      </c>
    </row>
    <row r="512" spans="1:10" ht="13" customHeight="1" x14ac:dyDescent="0.35">
      <c r="A512" s="31" t="s">
        <v>1146</v>
      </c>
      <c r="B512" s="31" t="s">
        <v>5</v>
      </c>
      <c r="C512" s="31" t="s">
        <v>102</v>
      </c>
      <c r="D512" s="93">
        <v>449002</v>
      </c>
      <c r="E512" s="31" t="s">
        <v>2</v>
      </c>
      <c r="F512" s="31">
        <v>48</v>
      </c>
      <c r="G512" s="48">
        <v>6.6064560439560411</v>
      </c>
      <c r="H512" s="31">
        <v>48</v>
      </c>
      <c r="I512" s="49">
        <v>6.5954166666666625</v>
      </c>
      <c r="J512" s="42">
        <f t="shared" si="11"/>
        <v>1.1039377289378649E-2</v>
      </c>
    </row>
    <row r="513" spans="1:11" ht="13" customHeight="1" x14ac:dyDescent="0.35">
      <c r="A513" s="31" t="s">
        <v>1146</v>
      </c>
      <c r="B513" s="31" t="s">
        <v>5</v>
      </c>
      <c r="C513" s="31" t="s">
        <v>195</v>
      </c>
      <c r="D513" s="93">
        <v>449007</v>
      </c>
      <c r="E513" s="31" t="s">
        <v>2</v>
      </c>
      <c r="F513" s="31">
        <v>58</v>
      </c>
      <c r="G513" s="48">
        <v>6.3399014778325</v>
      </c>
      <c r="H513" s="31">
        <v>58</v>
      </c>
      <c r="I513" s="49">
        <v>6.318793103448276</v>
      </c>
      <c r="J513" s="42">
        <f t="shared" si="11"/>
        <v>2.1108374384223971E-2</v>
      </c>
    </row>
    <row r="514" spans="1:11" ht="13" customHeight="1" x14ac:dyDescent="0.35">
      <c r="A514" s="31" t="s">
        <v>1146</v>
      </c>
      <c r="B514" s="31" t="s">
        <v>5</v>
      </c>
      <c r="C514" s="31" t="s">
        <v>978</v>
      </c>
      <c r="D514" s="93">
        <v>489002</v>
      </c>
      <c r="E514" s="31" t="s">
        <v>2</v>
      </c>
      <c r="F514" s="31">
        <v>54</v>
      </c>
      <c r="G514" s="48">
        <v>6.3783068783068702</v>
      </c>
      <c r="H514" s="31">
        <v>54</v>
      </c>
      <c r="I514" s="49">
        <v>6.3448148148148151</v>
      </c>
      <c r="J514" s="42">
        <f t="shared" si="11"/>
        <v>3.3492063492055024E-2</v>
      </c>
    </row>
    <row r="515" spans="1:11" ht="13" customHeight="1" x14ac:dyDescent="0.35">
      <c r="A515" s="31" t="s">
        <v>1146</v>
      </c>
      <c r="B515" s="31" t="s">
        <v>5</v>
      </c>
      <c r="C515" s="31" t="s">
        <v>4</v>
      </c>
      <c r="D515" s="93">
        <v>495005</v>
      </c>
      <c r="E515" s="31" t="s">
        <v>2</v>
      </c>
      <c r="F515" s="31">
        <v>30</v>
      </c>
      <c r="G515" s="48">
        <v>7.0095238095238006</v>
      </c>
      <c r="H515" s="31">
        <v>30</v>
      </c>
      <c r="I515" s="49">
        <v>6.9739999999999993</v>
      </c>
      <c r="J515" s="42">
        <f t="shared" si="11"/>
        <v>3.5523809523801297E-2</v>
      </c>
    </row>
    <row r="516" spans="1:11" ht="13" customHeight="1" x14ac:dyDescent="0.35">
      <c r="A516" s="31" t="s">
        <v>1146</v>
      </c>
      <c r="B516" s="31" t="s">
        <v>229</v>
      </c>
      <c r="C516" s="31" t="s">
        <v>534</v>
      </c>
      <c r="D516" s="93">
        <v>280118</v>
      </c>
      <c r="E516" s="31" t="s">
        <v>2</v>
      </c>
      <c r="F516" s="31">
        <v>49</v>
      </c>
      <c r="G516" s="48">
        <v>6.3673469387754906</v>
      </c>
      <c r="H516" s="31">
        <v>50</v>
      </c>
      <c r="I516" s="49">
        <v>6.3274000000000008</v>
      </c>
      <c r="J516" s="42">
        <f t="shared" si="11"/>
        <v>3.9946938775489826E-2</v>
      </c>
    </row>
    <row r="517" spans="1:11" ht="13" customHeight="1" x14ac:dyDescent="0.35">
      <c r="A517" s="31" t="s">
        <v>1146</v>
      </c>
      <c r="B517" s="31" t="s">
        <v>229</v>
      </c>
      <c r="C517" s="31" t="s">
        <v>507</v>
      </c>
      <c r="D517" s="93">
        <v>280168</v>
      </c>
      <c r="E517" s="31" t="s">
        <v>2</v>
      </c>
      <c r="F517" s="31">
        <v>131</v>
      </c>
      <c r="G517" s="48">
        <v>6.2115746848571218</v>
      </c>
      <c r="H517" s="31">
        <v>132</v>
      </c>
      <c r="I517" s="49">
        <v>6.2092424242424276</v>
      </c>
      <c r="J517" s="42">
        <f t="shared" si="11"/>
        <v>2.3322606146942704E-3</v>
      </c>
    </row>
    <row r="518" spans="1:11" ht="13" customHeight="1" x14ac:dyDescent="0.35">
      <c r="A518" s="31" t="s">
        <v>1146</v>
      </c>
      <c r="B518" s="31" t="s">
        <v>229</v>
      </c>
      <c r="C518" s="31" t="s">
        <v>238</v>
      </c>
      <c r="D518" s="93">
        <v>280749</v>
      </c>
      <c r="E518" s="31" t="s">
        <v>2</v>
      </c>
      <c r="F518" s="31">
        <v>68</v>
      </c>
      <c r="G518" s="48">
        <v>6.4999999999999858</v>
      </c>
      <c r="H518" s="31">
        <v>69</v>
      </c>
      <c r="I518" s="49">
        <v>6.4201449275362332</v>
      </c>
      <c r="J518" s="42">
        <f t="shared" si="11"/>
        <v>7.9855072463752563E-2</v>
      </c>
    </row>
    <row r="519" spans="1:11" ht="13" customHeight="1" x14ac:dyDescent="0.35">
      <c r="A519" s="31" t="s">
        <v>1146</v>
      </c>
      <c r="B519" s="31" t="s">
        <v>229</v>
      </c>
      <c r="C519" s="31" t="s">
        <v>422</v>
      </c>
      <c r="D519" s="93">
        <v>357002</v>
      </c>
      <c r="E519" s="31" t="s">
        <v>2</v>
      </c>
      <c r="F519" s="31">
        <v>74</v>
      </c>
      <c r="G519" s="48">
        <v>7.1541431541431493</v>
      </c>
      <c r="H519" s="31">
        <v>73</v>
      </c>
      <c r="I519" s="49">
        <v>7.078493150684932</v>
      </c>
      <c r="J519" s="42">
        <f t="shared" si="11"/>
        <v>7.5650003458217263E-2</v>
      </c>
    </row>
    <row r="520" spans="1:11" ht="13" customHeight="1" x14ac:dyDescent="0.35">
      <c r="A520" s="64" t="s">
        <v>1146</v>
      </c>
      <c r="B520" s="59" t="s">
        <v>229</v>
      </c>
      <c r="C520" s="59" t="s">
        <v>1114</v>
      </c>
      <c r="D520" s="66">
        <v>357005</v>
      </c>
      <c r="E520" s="69" t="s">
        <v>69</v>
      </c>
      <c r="F520" s="64"/>
      <c r="G520" s="64"/>
      <c r="H520" s="62">
        <v>6</v>
      </c>
      <c r="I520" s="63">
        <v>4.0666666666666664</v>
      </c>
      <c r="J520" s="15"/>
      <c r="K520" s="15" t="s">
        <v>1116</v>
      </c>
    </row>
    <row r="521" spans="1:11" ht="13" customHeight="1" x14ac:dyDescent="0.35">
      <c r="A521" s="31" t="s">
        <v>1146</v>
      </c>
      <c r="B521" s="31" t="s">
        <v>229</v>
      </c>
      <c r="C521" s="31" t="s">
        <v>508</v>
      </c>
      <c r="D521" s="93">
        <v>370002</v>
      </c>
      <c r="E521" s="31" t="s">
        <v>2</v>
      </c>
      <c r="F521" s="31" t="s">
        <v>1151</v>
      </c>
      <c r="G521" s="48" t="s">
        <v>1151</v>
      </c>
      <c r="H521" s="31">
        <v>6</v>
      </c>
      <c r="I521" s="49">
        <v>6.0466666666666669</v>
      </c>
      <c r="J521" s="42">
        <v>6</v>
      </c>
    </row>
    <row r="522" spans="1:11" ht="13" customHeight="1" x14ac:dyDescent="0.35">
      <c r="A522" s="31" t="s">
        <v>1146</v>
      </c>
      <c r="B522" s="31" t="s">
        <v>229</v>
      </c>
      <c r="C522" s="31" t="s">
        <v>258</v>
      </c>
      <c r="D522" s="93">
        <v>370003</v>
      </c>
      <c r="E522" s="31" t="s">
        <v>2</v>
      </c>
      <c r="F522" s="31">
        <v>61</v>
      </c>
      <c r="G522" s="48">
        <v>6.9601873536299683</v>
      </c>
      <c r="H522" s="31">
        <v>61</v>
      </c>
      <c r="I522" s="49">
        <v>6.94</v>
      </c>
      <c r="J522" s="42">
        <f t="shared" ref="J522:J584" si="12">G522-I522</f>
        <v>2.018735362996793E-2</v>
      </c>
    </row>
    <row r="523" spans="1:11" ht="13" customHeight="1" x14ac:dyDescent="0.35">
      <c r="A523" s="31" t="s">
        <v>1146</v>
      </c>
      <c r="B523" s="31" t="s">
        <v>229</v>
      </c>
      <c r="C523" s="31" t="s">
        <v>851</v>
      </c>
      <c r="D523" s="93">
        <v>370005</v>
      </c>
      <c r="E523" s="31" t="s">
        <v>2</v>
      </c>
      <c r="F523" s="31">
        <v>57</v>
      </c>
      <c r="G523" s="48">
        <v>6.5618212197159478</v>
      </c>
      <c r="H523" s="31">
        <v>57</v>
      </c>
      <c r="I523" s="49">
        <v>6.5210526315789483</v>
      </c>
      <c r="J523" s="42">
        <f t="shared" si="12"/>
        <v>4.0768588136999462E-2</v>
      </c>
    </row>
    <row r="524" spans="1:11" ht="13" customHeight="1" x14ac:dyDescent="0.35">
      <c r="A524" s="31" t="s">
        <v>1146</v>
      </c>
      <c r="B524" s="31" t="s">
        <v>229</v>
      </c>
      <c r="C524" s="31" t="s">
        <v>546</v>
      </c>
      <c r="D524" s="93">
        <v>373005</v>
      </c>
      <c r="E524" s="31" t="s">
        <v>2</v>
      </c>
      <c r="F524" s="31">
        <v>118</v>
      </c>
      <c r="G524" s="48">
        <v>7.5932203389830422</v>
      </c>
      <c r="H524" s="31">
        <v>120</v>
      </c>
      <c r="I524" s="49">
        <v>7.5754166666666674</v>
      </c>
      <c r="J524" s="42">
        <f t="shared" si="12"/>
        <v>1.7803672316374808E-2</v>
      </c>
    </row>
    <row r="525" spans="1:11" ht="13" customHeight="1" x14ac:dyDescent="0.35">
      <c r="A525" s="31" t="s">
        <v>1146</v>
      </c>
      <c r="B525" s="31" t="s">
        <v>229</v>
      </c>
      <c r="C525" s="31" t="s">
        <v>860</v>
      </c>
      <c r="D525" s="93">
        <v>373029</v>
      </c>
      <c r="E525" s="31" t="s">
        <v>2</v>
      </c>
      <c r="F525" s="31">
        <v>59</v>
      </c>
      <c r="G525" s="48">
        <v>7.3365617433413899</v>
      </c>
      <c r="H525" s="31">
        <v>60</v>
      </c>
      <c r="I525" s="49">
        <v>7.3789999999999996</v>
      </c>
      <c r="J525" s="42">
        <f t="shared" si="12"/>
        <v>-4.2438256658609674E-2</v>
      </c>
    </row>
    <row r="526" spans="1:11" ht="13" customHeight="1" x14ac:dyDescent="0.35">
      <c r="A526" s="31" t="s">
        <v>1146</v>
      </c>
      <c r="B526" s="31" t="s">
        <v>661</v>
      </c>
      <c r="C526" s="31" t="s">
        <v>674</v>
      </c>
      <c r="D526" s="93">
        <v>727004</v>
      </c>
      <c r="E526" s="31" t="s">
        <v>2</v>
      </c>
      <c r="F526" s="31">
        <v>88</v>
      </c>
      <c r="G526" s="48">
        <v>7.219155844155841</v>
      </c>
      <c r="H526" s="31">
        <v>88</v>
      </c>
      <c r="I526" s="49">
        <v>7.1986363636363624</v>
      </c>
      <c r="J526" s="42">
        <f t="shared" si="12"/>
        <v>2.0519480519478606E-2</v>
      </c>
    </row>
    <row r="527" spans="1:11" ht="13" customHeight="1" x14ac:dyDescent="0.35">
      <c r="A527" s="31" t="s">
        <v>1146</v>
      </c>
      <c r="B527" s="31" t="s">
        <v>661</v>
      </c>
      <c r="C527" s="31" t="s">
        <v>973</v>
      </c>
      <c r="D527" s="93">
        <v>727007</v>
      </c>
      <c r="E527" s="31" t="s">
        <v>2</v>
      </c>
      <c r="F527" s="31">
        <v>84</v>
      </c>
      <c r="G527" s="48">
        <v>7.7414965986394524</v>
      </c>
      <c r="H527" s="31">
        <v>84</v>
      </c>
      <c r="I527" s="49">
        <v>7.7238095238095248</v>
      </c>
      <c r="J527" s="42">
        <f t="shared" si="12"/>
        <v>1.7687074829927596E-2</v>
      </c>
    </row>
    <row r="528" spans="1:11" ht="13" customHeight="1" x14ac:dyDescent="0.35">
      <c r="A528" s="31" t="s">
        <v>1146</v>
      </c>
      <c r="B528" s="31" t="s">
        <v>20</v>
      </c>
      <c r="C528" s="31" t="s">
        <v>22</v>
      </c>
      <c r="D528" s="93">
        <v>461001</v>
      </c>
      <c r="E528" s="31" t="s">
        <v>2</v>
      </c>
      <c r="F528" s="31">
        <v>40</v>
      </c>
      <c r="G528" s="48">
        <v>6.4071428571428495</v>
      </c>
      <c r="H528" s="31">
        <v>40</v>
      </c>
      <c r="I528" s="49">
        <v>6.3807500000000008</v>
      </c>
      <c r="J528" s="42">
        <f t="shared" si="12"/>
        <v>2.6392857142848669E-2</v>
      </c>
    </row>
    <row r="529" spans="1:10" ht="13" customHeight="1" x14ac:dyDescent="0.35">
      <c r="A529" s="31" t="s">
        <v>1146</v>
      </c>
      <c r="B529" s="31" t="s">
        <v>20</v>
      </c>
      <c r="C529" s="31" t="s">
        <v>176</v>
      </c>
      <c r="D529" s="93">
        <v>461003</v>
      </c>
      <c r="E529" s="31" t="s">
        <v>2</v>
      </c>
      <c r="F529" s="31">
        <v>27</v>
      </c>
      <c r="G529" s="48">
        <v>6.9894179894179631</v>
      </c>
      <c r="H529" s="31">
        <v>27</v>
      </c>
      <c r="I529" s="49">
        <v>6.9585185185185194</v>
      </c>
      <c r="J529" s="42">
        <f t="shared" si="12"/>
        <v>3.0899470899443671E-2</v>
      </c>
    </row>
    <row r="530" spans="1:10" ht="13" customHeight="1" x14ac:dyDescent="0.35">
      <c r="A530" s="31" t="s">
        <v>1146</v>
      </c>
      <c r="B530" s="31" t="s">
        <v>20</v>
      </c>
      <c r="C530" s="31" t="s">
        <v>391</v>
      </c>
      <c r="D530" s="93">
        <v>461007</v>
      </c>
      <c r="E530" s="31" t="s">
        <v>2</v>
      </c>
      <c r="F530" s="31">
        <v>73</v>
      </c>
      <c r="G530" s="48">
        <v>6.9295499021526297</v>
      </c>
      <c r="H530" s="31">
        <v>73</v>
      </c>
      <c r="I530" s="49">
        <v>6.9091780821917821</v>
      </c>
      <c r="J530" s="42">
        <f t="shared" si="12"/>
        <v>2.0371819960847581E-2</v>
      </c>
    </row>
    <row r="531" spans="1:10" ht="13" customHeight="1" x14ac:dyDescent="0.35">
      <c r="A531" s="31" t="s">
        <v>1146</v>
      </c>
      <c r="B531" s="31" t="s">
        <v>20</v>
      </c>
      <c r="C531" s="31" t="s">
        <v>426</v>
      </c>
      <c r="D531" s="93">
        <v>461008</v>
      </c>
      <c r="E531" s="31" t="s">
        <v>2</v>
      </c>
      <c r="F531" s="31">
        <v>55</v>
      </c>
      <c r="G531" s="48">
        <v>8.2675324675324546</v>
      </c>
      <c r="H531" s="31">
        <v>55</v>
      </c>
      <c r="I531" s="49">
        <v>8.2409090909090903</v>
      </c>
      <c r="J531" s="42">
        <f t="shared" si="12"/>
        <v>2.6623376623364337E-2</v>
      </c>
    </row>
    <row r="532" spans="1:10" ht="13" customHeight="1" x14ac:dyDescent="0.35">
      <c r="A532" s="31" t="s">
        <v>1146</v>
      </c>
      <c r="B532" s="31" t="s">
        <v>20</v>
      </c>
      <c r="C532" s="31" t="s">
        <v>446</v>
      </c>
      <c r="D532" s="93">
        <v>461009</v>
      </c>
      <c r="E532" s="31" t="s">
        <v>2</v>
      </c>
      <c r="F532" s="31">
        <v>27</v>
      </c>
      <c r="G532" s="48">
        <v>7.322751322751297</v>
      </c>
      <c r="H532" s="31">
        <v>26</v>
      </c>
      <c r="I532" s="49">
        <v>7.488846153846155</v>
      </c>
      <c r="J532" s="42">
        <f t="shared" si="12"/>
        <v>-0.16609483109485801</v>
      </c>
    </row>
    <row r="533" spans="1:10" ht="13" customHeight="1" x14ac:dyDescent="0.35">
      <c r="A533" s="31" t="s">
        <v>1146</v>
      </c>
      <c r="B533" s="31" t="s">
        <v>20</v>
      </c>
      <c r="C533" s="31" t="s">
        <v>436</v>
      </c>
      <c r="D533" s="93">
        <v>461010</v>
      </c>
      <c r="E533" s="31" t="s">
        <v>2</v>
      </c>
      <c r="F533" s="31">
        <v>70</v>
      </c>
      <c r="G533" s="48">
        <v>5.9755102040816288</v>
      </c>
      <c r="H533" s="31">
        <v>70</v>
      </c>
      <c r="I533" s="49">
        <v>5.9422857142857159</v>
      </c>
      <c r="J533" s="42">
        <f t="shared" si="12"/>
        <v>3.3224489795912859E-2</v>
      </c>
    </row>
    <row r="534" spans="1:10" ht="13" customHeight="1" x14ac:dyDescent="0.35">
      <c r="A534" s="31" t="s">
        <v>1146</v>
      </c>
      <c r="B534" s="31" t="s">
        <v>20</v>
      </c>
      <c r="C534" s="31" t="s">
        <v>502</v>
      </c>
      <c r="D534" s="93">
        <v>461013</v>
      </c>
      <c r="E534" s="31" t="s">
        <v>2</v>
      </c>
      <c r="F534" s="31">
        <v>42</v>
      </c>
      <c r="G534" s="48">
        <v>6.7074829931972619</v>
      </c>
      <c r="H534" s="31">
        <v>42</v>
      </c>
      <c r="I534" s="49">
        <v>6.6847619047619036</v>
      </c>
      <c r="J534" s="42">
        <f t="shared" si="12"/>
        <v>2.2721088435358361E-2</v>
      </c>
    </row>
    <row r="535" spans="1:10" ht="13" customHeight="1" x14ac:dyDescent="0.35">
      <c r="A535" s="31" t="s">
        <v>1146</v>
      </c>
      <c r="B535" s="31" t="s">
        <v>20</v>
      </c>
      <c r="C535" s="31" t="s">
        <v>237</v>
      </c>
      <c r="D535" s="93">
        <v>461014</v>
      </c>
      <c r="E535" s="31" t="s">
        <v>2</v>
      </c>
      <c r="F535" s="31">
        <v>49</v>
      </c>
      <c r="G535" s="48">
        <v>6.9300291545189401</v>
      </c>
      <c r="H535" s="31">
        <v>49</v>
      </c>
      <c r="I535" s="49">
        <v>6.9165306122448964</v>
      </c>
      <c r="J535" s="42">
        <f t="shared" si="12"/>
        <v>1.3498542274043679E-2</v>
      </c>
    </row>
    <row r="536" spans="1:10" ht="13" customHeight="1" x14ac:dyDescent="0.35">
      <c r="A536" s="31" t="s">
        <v>1146</v>
      </c>
      <c r="B536" s="31" t="s">
        <v>20</v>
      </c>
      <c r="C536" s="31" t="s">
        <v>528</v>
      </c>
      <c r="D536" s="93">
        <v>461015</v>
      </c>
      <c r="E536" s="31" t="s">
        <v>2</v>
      </c>
      <c r="F536" s="31">
        <v>75</v>
      </c>
      <c r="G536" s="48">
        <v>7.5085714285714262</v>
      </c>
      <c r="H536" s="31">
        <v>75</v>
      </c>
      <c r="I536" s="49">
        <v>7.4885333333333364</v>
      </c>
      <c r="J536" s="42">
        <f t="shared" si="12"/>
        <v>2.0038095238089859E-2</v>
      </c>
    </row>
    <row r="537" spans="1:10" ht="13" customHeight="1" x14ac:dyDescent="0.35">
      <c r="A537" s="31" t="s">
        <v>1146</v>
      </c>
      <c r="B537" s="31" t="s">
        <v>20</v>
      </c>
      <c r="C537" s="31" t="s">
        <v>542</v>
      </c>
      <c r="D537" s="93">
        <v>461016</v>
      </c>
      <c r="E537" s="31" t="s">
        <v>2</v>
      </c>
      <c r="F537" s="31">
        <v>4</v>
      </c>
      <c r="G537" s="48">
        <v>8.8214285714285499</v>
      </c>
      <c r="H537" s="31">
        <v>4</v>
      </c>
      <c r="I537" s="49">
        <v>8.7874999999999996</v>
      </c>
      <c r="J537" s="42">
        <f t="shared" si="12"/>
        <v>3.3928571428550214E-2</v>
      </c>
    </row>
    <row r="538" spans="1:10" ht="13" customHeight="1" x14ac:dyDescent="0.35">
      <c r="A538" s="31" t="s">
        <v>1146</v>
      </c>
      <c r="B538" s="31" t="s">
        <v>20</v>
      </c>
      <c r="C538" s="31" t="s">
        <v>612</v>
      </c>
      <c r="D538" s="93">
        <v>461017</v>
      </c>
      <c r="E538" s="31" t="s">
        <v>2</v>
      </c>
      <c r="F538" s="31">
        <v>49</v>
      </c>
      <c r="G538" s="48">
        <v>7.1836734693877355</v>
      </c>
      <c r="H538" s="31">
        <v>49</v>
      </c>
      <c r="I538" s="49">
        <v>7.1616326530612247</v>
      </c>
      <c r="J538" s="42">
        <f t="shared" si="12"/>
        <v>2.2040816326510893E-2</v>
      </c>
    </row>
    <row r="539" spans="1:10" ht="13" customHeight="1" x14ac:dyDescent="0.35">
      <c r="A539" s="31" t="s">
        <v>1146</v>
      </c>
      <c r="B539" s="31" t="s">
        <v>20</v>
      </c>
      <c r="C539" s="31" t="s">
        <v>652</v>
      </c>
      <c r="D539" s="93">
        <v>461018</v>
      </c>
      <c r="E539" s="31" t="s">
        <v>2</v>
      </c>
      <c r="F539" s="31">
        <v>17</v>
      </c>
      <c r="G539" s="48">
        <v>6.9747899159663529</v>
      </c>
      <c r="H539" s="31">
        <v>17</v>
      </c>
      <c r="I539" s="49">
        <v>6.9370588235294131</v>
      </c>
      <c r="J539" s="42">
        <f t="shared" si="12"/>
        <v>3.7731092436939839E-2</v>
      </c>
    </row>
    <row r="540" spans="1:10" ht="13" customHeight="1" x14ac:dyDescent="0.35">
      <c r="A540" s="31" t="s">
        <v>1146</v>
      </c>
      <c r="B540" s="31" t="s">
        <v>20</v>
      </c>
      <c r="C540" s="31" t="s">
        <v>696</v>
      </c>
      <c r="D540" s="93">
        <v>461019</v>
      </c>
      <c r="E540" s="31" t="s">
        <v>2</v>
      </c>
      <c r="F540" s="31">
        <v>84</v>
      </c>
      <c r="G540" s="48">
        <v>8.0442176870748217</v>
      </c>
      <c r="H540" s="31">
        <v>84</v>
      </c>
      <c r="I540" s="49">
        <v>8.0161904761904772</v>
      </c>
      <c r="J540" s="42">
        <f t="shared" si="12"/>
        <v>2.8027210884344456E-2</v>
      </c>
    </row>
    <row r="541" spans="1:10" ht="13" customHeight="1" x14ac:dyDescent="0.35">
      <c r="A541" s="31" t="s">
        <v>1146</v>
      </c>
      <c r="B541" s="31" t="s">
        <v>20</v>
      </c>
      <c r="C541" s="31" t="s">
        <v>673</v>
      </c>
      <c r="D541" s="93">
        <v>461020</v>
      </c>
      <c r="E541" s="31" t="s">
        <v>2</v>
      </c>
      <c r="F541" s="31">
        <v>51</v>
      </c>
      <c r="G541" s="48">
        <v>6.6638655462184699</v>
      </c>
      <c r="H541" s="31">
        <v>51</v>
      </c>
      <c r="I541" s="49">
        <v>6.6431372549019612</v>
      </c>
      <c r="J541" s="42">
        <f t="shared" si="12"/>
        <v>2.0728291316508773E-2</v>
      </c>
    </row>
    <row r="542" spans="1:10" ht="13" customHeight="1" x14ac:dyDescent="0.35">
      <c r="A542" s="31" t="s">
        <v>1146</v>
      </c>
      <c r="B542" s="31" t="s">
        <v>20</v>
      </c>
      <c r="C542" s="31" t="s">
        <v>684</v>
      </c>
      <c r="D542" s="93">
        <v>461021</v>
      </c>
      <c r="E542" s="31" t="s">
        <v>2</v>
      </c>
      <c r="F542" s="31">
        <v>27</v>
      </c>
      <c r="G542" s="48">
        <v>7.7566137566137403</v>
      </c>
      <c r="H542" s="31">
        <v>27</v>
      </c>
      <c r="I542" s="49">
        <v>7.72888888888889</v>
      </c>
      <c r="J542" s="42">
        <f t="shared" si="12"/>
        <v>2.7724867724850277E-2</v>
      </c>
    </row>
    <row r="543" spans="1:10" ht="13" customHeight="1" x14ac:dyDescent="0.35">
      <c r="A543" s="31" t="s">
        <v>1146</v>
      </c>
      <c r="B543" s="31" t="s">
        <v>20</v>
      </c>
      <c r="C543" s="31" t="s">
        <v>693</v>
      </c>
      <c r="D543" s="93">
        <v>461022</v>
      </c>
      <c r="E543" s="31" t="s">
        <v>2</v>
      </c>
      <c r="F543" s="31">
        <v>39</v>
      </c>
      <c r="G543" s="48">
        <v>6.0989010989010772</v>
      </c>
      <c r="H543" s="31">
        <v>39</v>
      </c>
      <c r="I543" s="49">
        <v>6.0720512820512811</v>
      </c>
      <c r="J543" s="42">
        <f t="shared" si="12"/>
        <v>2.6849816849796149E-2</v>
      </c>
    </row>
    <row r="544" spans="1:10" ht="13" customHeight="1" x14ac:dyDescent="0.35">
      <c r="A544" s="31" t="s">
        <v>1146</v>
      </c>
      <c r="B544" s="31" t="s">
        <v>20</v>
      </c>
      <c r="C544" s="31" t="s">
        <v>729</v>
      </c>
      <c r="D544" s="93">
        <v>461023</v>
      </c>
      <c r="E544" s="31" t="s">
        <v>2</v>
      </c>
      <c r="F544" s="31">
        <v>59</v>
      </c>
      <c r="G544" s="48">
        <v>7.740920096852288</v>
      </c>
      <c r="H544" s="31">
        <v>59</v>
      </c>
      <c r="I544" s="49">
        <v>7.7196610169491562</v>
      </c>
      <c r="J544" s="42">
        <f t="shared" si="12"/>
        <v>2.1259079903131806E-2</v>
      </c>
    </row>
    <row r="545" spans="1:10" ht="13" customHeight="1" x14ac:dyDescent="0.35">
      <c r="A545" s="31" t="s">
        <v>1146</v>
      </c>
      <c r="B545" s="31" t="s">
        <v>20</v>
      </c>
      <c r="C545" s="31" t="s">
        <v>747</v>
      </c>
      <c r="D545" s="93">
        <v>461024</v>
      </c>
      <c r="E545" s="31" t="s">
        <v>2</v>
      </c>
      <c r="F545" s="31">
        <v>62</v>
      </c>
      <c r="G545" s="48">
        <v>6.679723502304145</v>
      </c>
      <c r="H545" s="31">
        <v>62</v>
      </c>
      <c r="I545" s="49">
        <v>6.6609677419354831</v>
      </c>
      <c r="J545" s="42">
        <f t="shared" si="12"/>
        <v>1.8755760368661889E-2</v>
      </c>
    </row>
    <row r="546" spans="1:10" ht="13" customHeight="1" x14ac:dyDescent="0.35">
      <c r="A546" s="31" t="s">
        <v>1146</v>
      </c>
      <c r="B546" s="31" t="s">
        <v>20</v>
      </c>
      <c r="C546" s="31" t="s">
        <v>750</v>
      </c>
      <c r="D546" s="93">
        <v>461025</v>
      </c>
      <c r="E546" s="31" t="s">
        <v>2</v>
      </c>
      <c r="F546" s="31">
        <v>53</v>
      </c>
      <c r="G546" s="48">
        <v>6.4285714285714146</v>
      </c>
      <c r="H546" s="31">
        <v>53</v>
      </c>
      <c r="I546" s="49">
        <v>6.4056603773584904</v>
      </c>
      <c r="J546" s="42">
        <f t="shared" si="12"/>
        <v>2.2911051212924249E-2</v>
      </c>
    </row>
    <row r="547" spans="1:10" ht="13" customHeight="1" x14ac:dyDescent="0.35">
      <c r="A547" s="31" t="s">
        <v>1146</v>
      </c>
      <c r="B547" s="31" t="s">
        <v>20</v>
      </c>
      <c r="C547" s="31" t="s">
        <v>795</v>
      </c>
      <c r="D547" s="93">
        <v>461026</v>
      </c>
      <c r="E547" s="31" t="s">
        <v>2</v>
      </c>
      <c r="F547" s="31">
        <v>29</v>
      </c>
      <c r="G547" s="48">
        <v>6.8719211822660009</v>
      </c>
      <c r="H547" s="31">
        <v>29</v>
      </c>
      <c r="I547" s="49">
        <v>6.8510344827586227</v>
      </c>
      <c r="J547" s="42">
        <f t="shared" si="12"/>
        <v>2.0886699507378204E-2</v>
      </c>
    </row>
    <row r="548" spans="1:10" ht="13" customHeight="1" x14ac:dyDescent="0.35">
      <c r="A548" s="31" t="s">
        <v>1146</v>
      </c>
      <c r="B548" s="31" t="s">
        <v>20</v>
      </c>
      <c r="C548" s="31" t="s">
        <v>887</v>
      </c>
      <c r="D548" s="93">
        <v>461030</v>
      </c>
      <c r="E548" s="31" t="s">
        <v>2</v>
      </c>
      <c r="F548" s="31">
        <v>41</v>
      </c>
      <c r="G548" s="48">
        <v>7.3135888501741944</v>
      </c>
      <c r="H548" s="31">
        <v>41</v>
      </c>
      <c r="I548" s="49">
        <v>7.2897560975609759</v>
      </c>
      <c r="J548" s="42">
        <f t="shared" si="12"/>
        <v>2.3832752613218489E-2</v>
      </c>
    </row>
    <row r="549" spans="1:10" ht="13" customHeight="1" x14ac:dyDescent="0.35">
      <c r="A549" s="31" t="s">
        <v>1146</v>
      </c>
      <c r="B549" s="31" t="s">
        <v>20</v>
      </c>
      <c r="C549" s="31" t="s">
        <v>905</v>
      </c>
      <c r="D549" s="93">
        <v>461031</v>
      </c>
      <c r="E549" s="31" t="s">
        <v>2</v>
      </c>
      <c r="F549" s="31">
        <v>38</v>
      </c>
      <c r="G549" s="48">
        <v>6.9135338345864472</v>
      </c>
      <c r="H549" s="31">
        <v>38</v>
      </c>
      <c r="I549" s="49">
        <v>6.8928947368421056</v>
      </c>
      <c r="J549" s="42">
        <f t="shared" si="12"/>
        <v>2.0639097744341584E-2</v>
      </c>
    </row>
    <row r="550" spans="1:10" ht="13" customHeight="1" x14ac:dyDescent="0.35">
      <c r="A550" s="31" t="s">
        <v>1146</v>
      </c>
      <c r="B550" s="31" t="s">
        <v>20</v>
      </c>
      <c r="C550" s="31" t="s">
        <v>889</v>
      </c>
      <c r="D550" s="93">
        <v>461032</v>
      </c>
      <c r="E550" s="31" t="s">
        <v>2</v>
      </c>
      <c r="F550" s="31">
        <v>60</v>
      </c>
      <c r="G550" s="48">
        <v>7.909523809523801</v>
      </c>
      <c r="H550" s="31">
        <v>60</v>
      </c>
      <c r="I550" s="49">
        <v>7.8891666666666662</v>
      </c>
      <c r="J550" s="42">
        <f t="shared" si="12"/>
        <v>2.0357142857134747E-2</v>
      </c>
    </row>
    <row r="551" spans="1:10" ht="13" customHeight="1" x14ac:dyDescent="0.35">
      <c r="A551" s="31" t="s">
        <v>1146</v>
      </c>
      <c r="B551" s="31" t="s">
        <v>20</v>
      </c>
      <c r="C551" s="31" t="s">
        <v>941</v>
      </c>
      <c r="D551" s="93">
        <v>461034</v>
      </c>
      <c r="E551" s="31" t="s">
        <v>2</v>
      </c>
      <c r="F551" s="31">
        <v>40</v>
      </c>
      <c r="G551" s="48">
        <v>7.5857142857142748</v>
      </c>
      <c r="H551" s="31">
        <v>40</v>
      </c>
      <c r="I551" s="49">
        <v>7.582749999999999</v>
      </c>
      <c r="J551" s="42">
        <f t="shared" si="12"/>
        <v>2.9642857142757606E-3</v>
      </c>
    </row>
    <row r="552" spans="1:10" ht="13" customHeight="1" x14ac:dyDescent="0.35">
      <c r="A552" s="31" t="s">
        <v>1146</v>
      </c>
      <c r="B552" s="31" t="s">
        <v>20</v>
      </c>
      <c r="C552" s="31" t="s">
        <v>971</v>
      </c>
      <c r="D552" s="93">
        <v>461035</v>
      </c>
      <c r="E552" s="31" t="s">
        <v>2</v>
      </c>
      <c r="F552" s="31">
        <v>34</v>
      </c>
      <c r="G552" s="48">
        <v>6.6596638655462055</v>
      </c>
      <c r="H552" s="31">
        <v>34</v>
      </c>
      <c r="I552" s="49">
        <v>6.6291176470588207</v>
      </c>
      <c r="J552" s="42">
        <f t="shared" si="12"/>
        <v>3.0546218487384813E-2</v>
      </c>
    </row>
    <row r="553" spans="1:10" ht="13" customHeight="1" x14ac:dyDescent="0.35">
      <c r="A553" s="31" t="s">
        <v>1146</v>
      </c>
      <c r="B553" s="31" t="s">
        <v>20</v>
      </c>
      <c r="C553" s="31" t="s">
        <v>708</v>
      </c>
      <c r="D553" s="93">
        <v>461038</v>
      </c>
      <c r="E553" s="31" t="s">
        <v>2</v>
      </c>
      <c r="F553" s="31">
        <v>79</v>
      </c>
      <c r="G553" s="48">
        <v>7.0560578661844433</v>
      </c>
      <c r="H553" s="31">
        <v>79</v>
      </c>
      <c r="I553" s="49">
        <v>7.0398734177215161</v>
      </c>
      <c r="J553" s="42">
        <f t="shared" si="12"/>
        <v>1.6184448462927215E-2</v>
      </c>
    </row>
    <row r="554" spans="1:10" ht="13" customHeight="1" x14ac:dyDescent="0.35">
      <c r="A554" s="31" t="s">
        <v>1146</v>
      </c>
      <c r="B554" s="31" t="s">
        <v>20</v>
      </c>
      <c r="C554" s="31" t="s">
        <v>19</v>
      </c>
      <c r="D554" s="93">
        <v>461039</v>
      </c>
      <c r="E554" s="31" t="s">
        <v>2</v>
      </c>
      <c r="F554" s="31">
        <v>33</v>
      </c>
      <c r="G554" s="48">
        <v>5.8787878787878478</v>
      </c>
      <c r="H554" s="31">
        <v>33</v>
      </c>
      <c r="I554" s="49">
        <v>5.8557575757575737</v>
      </c>
      <c r="J554" s="42">
        <f t="shared" si="12"/>
        <v>2.3030303030274091E-2</v>
      </c>
    </row>
    <row r="555" spans="1:10" ht="13" customHeight="1" x14ac:dyDescent="0.35">
      <c r="A555" s="31" t="s">
        <v>1146</v>
      </c>
      <c r="B555" s="31" t="s">
        <v>20</v>
      </c>
      <c r="C555" s="31" t="s">
        <v>864</v>
      </c>
      <c r="D555" s="93">
        <v>461060</v>
      </c>
      <c r="E555" s="31" t="s">
        <v>2</v>
      </c>
      <c r="F555" s="31">
        <v>66</v>
      </c>
      <c r="G555" s="48">
        <v>7.2251082251082117</v>
      </c>
      <c r="H555" s="31">
        <v>66</v>
      </c>
      <c r="I555" s="49">
        <v>7.205000000000001</v>
      </c>
      <c r="J555" s="42">
        <f t="shared" si="12"/>
        <v>2.0108225108210753E-2</v>
      </c>
    </row>
    <row r="556" spans="1:10" ht="13" customHeight="1" x14ac:dyDescent="0.35">
      <c r="A556" s="31" t="s">
        <v>1146</v>
      </c>
      <c r="B556" s="31" t="s">
        <v>20</v>
      </c>
      <c r="C556" s="31" t="s">
        <v>403</v>
      </c>
      <c r="D556" s="93">
        <v>461064</v>
      </c>
      <c r="E556" s="31" t="s">
        <v>2</v>
      </c>
      <c r="F556" s="31">
        <v>54</v>
      </c>
      <c r="G556" s="48">
        <v>7.0899470899470733</v>
      </c>
      <c r="H556" s="31">
        <v>54</v>
      </c>
      <c r="I556" s="49">
        <v>7.0681481481481461</v>
      </c>
      <c r="J556" s="42">
        <f t="shared" si="12"/>
        <v>2.1798941798927274E-2</v>
      </c>
    </row>
    <row r="557" spans="1:10" ht="13" customHeight="1" x14ac:dyDescent="0.35">
      <c r="A557" s="31" t="s">
        <v>1146</v>
      </c>
      <c r="B557" s="31" t="s">
        <v>20</v>
      </c>
      <c r="C557" s="31" t="s">
        <v>321</v>
      </c>
      <c r="D557" s="93">
        <v>461075</v>
      </c>
      <c r="E557" s="31" t="s">
        <v>2</v>
      </c>
      <c r="F557" s="31">
        <v>32</v>
      </c>
      <c r="G557" s="48">
        <v>6.1651785714285632</v>
      </c>
      <c r="H557" s="31">
        <v>32</v>
      </c>
      <c r="I557" s="49">
        <v>6.1453125000000002</v>
      </c>
      <c r="J557" s="42">
        <f t="shared" si="12"/>
        <v>1.9866071428563004E-2</v>
      </c>
    </row>
    <row r="558" spans="1:10" ht="13" customHeight="1" x14ac:dyDescent="0.35">
      <c r="A558" s="31" t="s">
        <v>1146</v>
      </c>
      <c r="B558" s="31" t="s">
        <v>71</v>
      </c>
      <c r="C558" s="31" t="s">
        <v>641</v>
      </c>
      <c r="D558" s="93">
        <v>280200</v>
      </c>
      <c r="E558" s="31" t="s">
        <v>2</v>
      </c>
      <c r="F558" s="31">
        <v>57</v>
      </c>
      <c r="G558" s="48">
        <v>7.1487050960735097</v>
      </c>
      <c r="H558" s="31">
        <v>57</v>
      </c>
      <c r="I558" s="49">
        <v>7.1270175438596493</v>
      </c>
      <c r="J558" s="42">
        <f t="shared" si="12"/>
        <v>2.1687552213860428E-2</v>
      </c>
    </row>
    <row r="559" spans="1:10" ht="13" customHeight="1" x14ac:dyDescent="0.35">
      <c r="A559" s="31" t="s">
        <v>1146</v>
      </c>
      <c r="B559" s="31" t="s">
        <v>71</v>
      </c>
      <c r="C559" s="31" t="s">
        <v>70</v>
      </c>
      <c r="D559" s="93">
        <v>305002</v>
      </c>
      <c r="E559" s="31" t="s">
        <v>2</v>
      </c>
      <c r="F559" s="31">
        <v>71</v>
      </c>
      <c r="G559" s="48">
        <v>7.1026156941649861</v>
      </c>
      <c r="H559" s="31">
        <v>71</v>
      </c>
      <c r="I559" s="49">
        <v>7.0840845070422525</v>
      </c>
      <c r="J559" s="42">
        <f t="shared" si="12"/>
        <v>1.8531187122733606E-2</v>
      </c>
    </row>
    <row r="560" spans="1:10" ht="13" customHeight="1" x14ac:dyDescent="0.35">
      <c r="A560" s="31" t="s">
        <v>1146</v>
      </c>
      <c r="B560" s="31" t="s">
        <v>71</v>
      </c>
      <c r="C560" s="31" t="s">
        <v>293</v>
      </c>
      <c r="D560" s="93">
        <v>305004</v>
      </c>
      <c r="E560" s="31" t="s">
        <v>2</v>
      </c>
      <c r="F560" s="31">
        <v>28</v>
      </c>
      <c r="G560" s="48">
        <v>5.8316326530612148</v>
      </c>
      <c r="H560" s="31">
        <v>28</v>
      </c>
      <c r="I560" s="49">
        <v>5.8121428571428577</v>
      </c>
      <c r="J560" s="42">
        <f t="shared" si="12"/>
        <v>1.9489795918357089E-2</v>
      </c>
    </row>
    <row r="561" spans="1:10" ht="13" customHeight="1" x14ac:dyDescent="0.35">
      <c r="A561" s="31" t="s">
        <v>1146</v>
      </c>
      <c r="B561" s="31" t="s">
        <v>71</v>
      </c>
      <c r="C561" s="31" t="s">
        <v>446</v>
      </c>
      <c r="D561" s="93">
        <v>343002</v>
      </c>
      <c r="E561" s="31" t="s">
        <v>2</v>
      </c>
      <c r="F561" s="31">
        <v>41</v>
      </c>
      <c r="G561" s="48">
        <v>6.2160278745644391</v>
      </c>
      <c r="H561" s="31">
        <v>41</v>
      </c>
      <c r="I561" s="49">
        <v>6.1965853658536565</v>
      </c>
      <c r="J561" s="42">
        <f t="shared" si="12"/>
        <v>1.9442508710782569E-2</v>
      </c>
    </row>
    <row r="562" spans="1:10" ht="13" customHeight="1" x14ac:dyDescent="0.35">
      <c r="A562" s="31" t="s">
        <v>1146</v>
      </c>
      <c r="B562" s="31" t="s">
        <v>71</v>
      </c>
      <c r="C562" s="31" t="s">
        <v>388</v>
      </c>
      <c r="D562" s="93">
        <v>343004</v>
      </c>
      <c r="E562" s="31" t="s">
        <v>46</v>
      </c>
      <c r="F562" s="31">
        <v>3</v>
      </c>
      <c r="G562" s="48">
        <v>7.1904761904761658</v>
      </c>
      <c r="H562" s="50">
        <v>6</v>
      </c>
      <c r="I562" s="51">
        <v>6.8916666666666666</v>
      </c>
      <c r="J562" s="42">
        <f t="shared" si="12"/>
        <v>0.29880952380949921</v>
      </c>
    </row>
    <row r="563" spans="1:10" ht="13" customHeight="1" x14ac:dyDescent="0.35">
      <c r="A563" s="31" t="s">
        <v>1146</v>
      </c>
      <c r="B563" s="31" t="s">
        <v>71</v>
      </c>
      <c r="C563" s="31" t="s">
        <v>1041</v>
      </c>
      <c r="D563" s="93">
        <v>343010</v>
      </c>
      <c r="E563" s="31" t="s">
        <v>69</v>
      </c>
      <c r="F563" s="100" t="s">
        <v>1151</v>
      </c>
      <c r="G563" s="100" t="s">
        <v>1151</v>
      </c>
      <c r="H563" s="100" t="s">
        <v>1151</v>
      </c>
      <c r="I563" s="100" t="s">
        <v>1151</v>
      </c>
      <c r="J563" s="85" t="s">
        <v>1152</v>
      </c>
    </row>
    <row r="564" spans="1:10" ht="13" customHeight="1" x14ac:dyDescent="0.35">
      <c r="A564" s="31" t="s">
        <v>1146</v>
      </c>
      <c r="B564" s="31" t="s">
        <v>90</v>
      </c>
      <c r="C564" s="31" t="s">
        <v>520</v>
      </c>
      <c r="D564" s="93">
        <v>717002</v>
      </c>
      <c r="E564" s="31" t="s">
        <v>2</v>
      </c>
      <c r="F564" s="31">
        <v>34</v>
      </c>
      <c r="G564" s="48">
        <v>7.2100840336134411</v>
      </c>
      <c r="H564" s="31">
        <v>34</v>
      </c>
      <c r="I564" s="49">
        <v>7.1850000000000023</v>
      </c>
      <c r="J564" s="42">
        <f t="shared" si="12"/>
        <v>2.5084033613438805E-2</v>
      </c>
    </row>
    <row r="565" spans="1:10" ht="13" customHeight="1" x14ac:dyDescent="0.35">
      <c r="A565" s="31" t="s">
        <v>1146</v>
      </c>
      <c r="B565" s="31" t="s">
        <v>90</v>
      </c>
      <c r="C565" s="31" t="s">
        <v>594</v>
      </c>
      <c r="D565" s="93">
        <v>717004</v>
      </c>
      <c r="E565" s="31" t="s">
        <v>2</v>
      </c>
      <c r="F565" s="31">
        <v>32</v>
      </c>
      <c r="G565" s="48">
        <v>7.5982142857142811</v>
      </c>
      <c r="H565" s="31">
        <v>32</v>
      </c>
      <c r="I565" s="49">
        <v>7.5784375000000015</v>
      </c>
      <c r="J565" s="42">
        <f t="shared" si="12"/>
        <v>1.9776785714279654E-2</v>
      </c>
    </row>
    <row r="566" spans="1:10" ht="13" customHeight="1" x14ac:dyDescent="0.35">
      <c r="A566" s="31" t="s">
        <v>1146</v>
      </c>
      <c r="B566" s="31" t="s">
        <v>90</v>
      </c>
      <c r="C566" s="31" t="s">
        <v>332</v>
      </c>
      <c r="D566" s="93">
        <v>723001</v>
      </c>
      <c r="E566" s="31" t="s">
        <v>2</v>
      </c>
      <c r="F566" s="31">
        <v>44</v>
      </c>
      <c r="G566" s="48">
        <v>7.2305194805194768</v>
      </c>
      <c r="H566" s="31">
        <v>44</v>
      </c>
      <c r="I566" s="49">
        <v>7.2068181818181811</v>
      </c>
      <c r="J566" s="42">
        <f t="shared" si="12"/>
        <v>2.370129870129567E-2</v>
      </c>
    </row>
    <row r="567" spans="1:10" ht="13" customHeight="1" x14ac:dyDescent="0.35">
      <c r="A567" s="31" t="s">
        <v>1146</v>
      </c>
      <c r="B567" s="31" t="s">
        <v>90</v>
      </c>
      <c r="C567" s="31" t="s">
        <v>512</v>
      </c>
      <c r="D567" s="93">
        <v>723004</v>
      </c>
      <c r="E567" s="31" t="s">
        <v>2</v>
      </c>
      <c r="F567" s="31">
        <v>37</v>
      </c>
      <c r="G567" s="48">
        <v>6.9150579150578917</v>
      </c>
      <c r="H567" s="31">
        <v>37</v>
      </c>
      <c r="I567" s="49">
        <v>6.8894594594594603</v>
      </c>
      <c r="J567" s="42">
        <f t="shared" si="12"/>
        <v>2.5598455598431435E-2</v>
      </c>
    </row>
    <row r="568" spans="1:10" ht="13" customHeight="1" x14ac:dyDescent="0.35">
      <c r="A568" s="31" t="s">
        <v>1146</v>
      </c>
      <c r="B568" s="31" t="s">
        <v>90</v>
      </c>
      <c r="C568" s="31" t="s">
        <v>131</v>
      </c>
      <c r="D568" s="93">
        <v>729002</v>
      </c>
      <c r="E568" s="31" t="s">
        <v>2</v>
      </c>
      <c r="F568" s="31">
        <v>44</v>
      </c>
      <c r="G568" s="48">
        <v>6.9188311688311588</v>
      </c>
      <c r="H568" s="31">
        <v>44</v>
      </c>
      <c r="I568" s="49">
        <v>6.9045454545454561</v>
      </c>
      <c r="J568" s="42">
        <f t="shared" si="12"/>
        <v>1.4285714285702689E-2</v>
      </c>
    </row>
    <row r="569" spans="1:10" ht="13" customHeight="1" x14ac:dyDescent="0.35">
      <c r="A569" s="31" t="s">
        <v>1146</v>
      </c>
      <c r="B569" s="31" t="s">
        <v>90</v>
      </c>
      <c r="C569" s="31" t="s">
        <v>294</v>
      </c>
      <c r="D569" s="93">
        <v>729003</v>
      </c>
      <c r="E569" s="31" t="s">
        <v>2</v>
      </c>
      <c r="F569" s="31">
        <v>29</v>
      </c>
      <c r="G569" s="48">
        <v>6.2389162561576201</v>
      </c>
      <c r="H569" s="31">
        <v>29</v>
      </c>
      <c r="I569" s="49">
        <v>6.2041379310344826</v>
      </c>
      <c r="J569" s="42">
        <f t="shared" si="12"/>
        <v>3.4778325123137499E-2</v>
      </c>
    </row>
    <row r="570" spans="1:10" ht="13" customHeight="1" x14ac:dyDescent="0.35">
      <c r="A570" s="31" t="s">
        <v>1146</v>
      </c>
      <c r="B570" s="31" t="s">
        <v>90</v>
      </c>
      <c r="C570" s="31" t="s">
        <v>406</v>
      </c>
      <c r="D570" s="93">
        <v>731003</v>
      </c>
      <c r="E570" s="31" t="s">
        <v>2</v>
      </c>
      <c r="F570" s="31">
        <v>43</v>
      </c>
      <c r="G570" s="48">
        <v>8.0459579180509309</v>
      </c>
      <c r="H570" s="31">
        <v>43</v>
      </c>
      <c r="I570" s="49">
        <v>8.0165116279069757</v>
      </c>
      <c r="J570" s="42">
        <f t="shared" si="12"/>
        <v>2.9446290143955167E-2</v>
      </c>
    </row>
    <row r="571" spans="1:10" ht="13" customHeight="1" x14ac:dyDescent="0.35">
      <c r="A571" s="31" t="s">
        <v>1146</v>
      </c>
      <c r="B571" s="31" t="s">
        <v>90</v>
      </c>
      <c r="C571" s="31" t="s">
        <v>679</v>
      </c>
      <c r="D571" s="93">
        <v>731006</v>
      </c>
      <c r="E571" s="31" t="s">
        <v>2</v>
      </c>
      <c r="F571" s="31">
        <v>54</v>
      </c>
      <c r="G571" s="48">
        <v>7.0740740740740558</v>
      </c>
      <c r="H571" s="31">
        <v>54</v>
      </c>
      <c r="I571" s="49">
        <v>7.0566666666666702</v>
      </c>
      <c r="J571" s="42">
        <f t="shared" si="12"/>
        <v>1.7407407407385556E-2</v>
      </c>
    </row>
    <row r="572" spans="1:10" ht="13" customHeight="1" x14ac:dyDescent="0.35">
      <c r="A572" s="31" t="s">
        <v>1146</v>
      </c>
      <c r="B572" s="31" t="s">
        <v>90</v>
      </c>
      <c r="C572" s="31" t="s">
        <v>907</v>
      </c>
      <c r="D572" s="93">
        <v>731010</v>
      </c>
      <c r="E572" s="31" t="s">
        <v>2</v>
      </c>
      <c r="F572" s="31">
        <v>134</v>
      </c>
      <c r="G572" s="48">
        <v>7.2953091684434925</v>
      </c>
      <c r="H572" s="31">
        <v>134</v>
      </c>
      <c r="I572" s="49">
        <v>7.2702985074626865</v>
      </c>
      <c r="J572" s="42">
        <f t="shared" si="12"/>
        <v>2.5010660980806065E-2</v>
      </c>
    </row>
    <row r="573" spans="1:10" ht="13" customHeight="1" x14ac:dyDescent="0.35">
      <c r="A573" s="31" t="s">
        <v>1146</v>
      </c>
      <c r="B573" s="31" t="s">
        <v>90</v>
      </c>
      <c r="C573" s="31" t="s">
        <v>976</v>
      </c>
      <c r="D573" s="93">
        <v>731011</v>
      </c>
      <c r="E573" s="31" t="s">
        <v>2</v>
      </c>
      <c r="F573" s="31">
        <v>98</v>
      </c>
      <c r="G573" s="48">
        <v>7.1413994169096124</v>
      </c>
      <c r="H573" s="31">
        <v>98</v>
      </c>
      <c r="I573" s="49">
        <v>7.1242857142857146</v>
      </c>
      <c r="J573" s="42">
        <f t="shared" si="12"/>
        <v>1.7113702623897886E-2</v>
      </c>
    </row>
    <row r="574" spans="1:10" ht="13" customHeight="1" x14ac:dyDescent="0.35">
      <c r="A574" s="31" t="s">
        <v>1146</v>
      </c>
      <c r="B574" s="31" t="s">
        <v>90</v>
      </c>
      <c r="C574" s="31" t="s">
        <v>669</v>
      </c>
      <c r="D574" s="93">
        <v>731014</v>
      </c>
      <c r="E574" s="31" t="s">
        <v>2</v>
      </c>
      <c r="F574" s="31">
        <v>58</v>
      </c>
      <c r="G574" s="48">
        <v>6.2784893267651718</v>
      </c>
      <c r="H574" s="31">
        <v>59</v>
      </c>
      <c r="I574" s="49">
        <v>6.1799999999999988</v>
      </c>
      <c r="J574" s="42">
        <f t="shared" si="12"/>
        <v>9.8489326765172969E-2</v>
      </c>
    </row>
    <row r="575" spans="1:10" ht="13" customHeight="1" x14ac:dyDescent="0.35">
      <c r="A575" s="31" t="s">
        <v>1146</v>
      </c>
      <c r="B575" s="31" t="s">
        <v>90</v>
      </c>
      <c r="C575" s="31" t="s">
        <v>689</v>
      </c>
      <c r="D575" s="93">
        <v>731030</v>
      </c>
      <c r="E575" s="31" t="s">
        <v>46</v>
      </c>
      <c r="F575" s="31">
        <v>3</v>
      </c>
      <c r="G575" s="48">
        <v>6.8333333333333002</v>
      </c>
      <c r="H575" s="31">
        <v>4</v>
      </c>
      <c r="I575" s="49">
        <v>7.3274999999999997</v>
      </c>
      <c r="J575" s="42">
        <f t="shared" si="12"/>
        <v>-0.49416666666669951</v>
      </c>
    </row>
    <row r="576" spans="1:10" ht="13" customHeight="1" x14ac:dyDescent="0.35">
      <c r="A576" s="31" t="s">
        <v>1146</v>
      </c>
      <c r="B576" s="31" t="s">
        <v>90</v>
      </c>
      <c r="C576" s="31" t="s">
        <v>89</v>
      </c>
      <c r="D576" s="93">
        <v>747002</v>
      </c>
      <c r="E576" s="31" t="s">
        <v>2</v>
      </c>
      <c r="F576" s="31">
        <v>44</v>
      </c>
      <c r="G576" s="48">
        <v>7.0227272727272512</v>
      </c>
      <c r="H576" s="31">
        <v>44</v>
      </c>
      <c r="I576" s="49">
        <v>7.0036363636363639</v>
      </c>
      <c r="J576" s="42">
        <f t="shared" si="12"/>
        <v>1.9090909090887287E-2</v>
      </c>
    </row>
    <row r="577" spans="1:10" ht="13" customHeight="1" x14ac:dyDescent="0.35">
      <c r="A577" s="31" t="s">
        <v>1146</v>
      </c>
      <c r="B577" s="31" t="s">
        <v>65</v>
      </c>
      <c r="C577" s="31" t="s">
        <v>1071</v>
      </c>
      <c r="D577" s="93">
        <v>280934</v>
      </c>
      <c r="E577" s="31" t="s">
        <v>2</v>
      </c>
      <c r="F577" s="31">
        <v>26</v>
      </c>
      <c r="G577" s="48">
        <v>6.9010989010988846</v>
      </c>
      <c r="H577" s="31">
        <v>26</v>
      </c>
      <c r="I577" s="49">
        <v>6.8788461538461547</v>
      </c>
      <c r="J577" s="42">
        <f t="shared" si="12"/>
        <v>2.2252747252729854E-2</v>
      </c>
    </row>
    <row r="578" spans="1:10" ht="13" customHeight="1" x14ac:dyDescent="0.35">
      <c r="A578" s="31" t="s">
        <v>1146</v>
      </c>
      <c r="B578" s="31" t="s">
        <v>65</v>
      </c>
      <c r="C578" s="31" t="s">
        <v>820</v>
      </c>
      <c r="D578" s="93">
        <v>833004</v>
      </c>
      <c r="E578" s="31" t="s">
        <v>2</v>
      </c>
      <c r="F578" s="31">
        <v>42</v>
      </c>
      <c r="G578" s="48">
        <v>7.45521541950112</v>
      </c>
      <c r="H578" s="31">
        <v>42</v>
      </c>
      <c r="I578" s="49">
        <v>7.4114285714285719</v>
      </c>
      <c r="J578" s="42">
        <f t="shared" si="12"/>
        <v>4.3786848072548068E-2</v>
      </c>
    </row>
    <row r="579" spans="1:10" ht="13" customHeight="1" x14ac:dyDescent="0.35">
      <c r="A579" s="31" t="s">
        <v>1146</v>
      </c>
      <c r="B579" s="31" t="s">
        <v>65</v>
      </c>
      <c r="C579" s="31" t="s">
        <v>808</v>
      </c>
      <c r="D579" s="93">
        <v>843004</v>
      </c>
      <c r="E579" s="31" t="s">
        <v>2</v>
      </c>
      <c r="F579" s="31">
        <v>83</v>
      </c>
      <c r="G579" s="48">
        <v>8.2392426850258076</v>
      </c>
      <c r="H579" s="31">
        <v>83</v>
      </c>
      <c r="I579" s="49">
        <v>8.2138554216867501</v>
      </c>
      <c r="J579" s="42">
        <f t="shared" si="12"/>
        <v>2.5387263339057498E-2</v>
      </c>
    </row>
    <row r="580" spans="1:10" ht="13" customHeight="1" x14ac:dyDescent="0.35">
      <c r="A580" s="31" t="s">
        <v>1146</v>
      </c>
      <c r="B580" s="31" t="s">
        <v>65</v>
      </c>
      <c r="C580" s="31" t="s">
        <v>94</v>
      </c>
      <c r="D580" s="93">
        <v>845003</v>
      </c>
      <c r="E580" s="31" t="s">
        <v>2</v>
      </c>
      <c r="F580" s="31">
        <v>55</v>
      </c>
      <c r="G580" s="48">
        <v>7.1350649350649267</v>
      </c>
      <c r="H580" s="31">
        <v>55</v>
      </c>
      <c r="I580" s="49">
        <v>7.1081818181818157</v>
      </c>
      <c r="J580" s="42">
        <f t="shared" si="12"/>
        <v>2.6883116883110958E-2</v>
      </c>
    </row>
    <row r="581" spans="1:10" ht="13" customHeight="1" x14ac:dyDescent="0.35">
      <c r="A581" s="31" t="s">
        <v>1146</v>
      </c>
      <c r="B581" s="31" t="s">
        <v>65</v>
      </c>
      <c r="C581" s="31" t="s">
        <v>840</v>
      </c>
      <c r="D581" s="93">
        <v>845004</v>
      </c>
      <c r="E581" s="31" t="s">
        <v>2</v>
      </c>
      <c r="F581" s="31">
        <v>20</v>
      </c>
      <c r="G581" s="48">
        <v>6.3999999999999506</v>
      </c>
      <c r="H581" s="31">
        <v>20</v>
      </c>
      <c r="I581" s="49">
        <v>6.3755000000000006</v>
      </c>
      <c r="J581" s="42">
        <f t="shared" si="12"/>
        <v>2.4499999999950006E-2</v>
      </c>
    </row>
    <row r="582" spans="1:10" ht="13" customHeight="1" x14ac:dyDescent="0.35">
      <c r="A582" s="31" t="s">
        <v>1146</v>
      </c>
      <c r="B582" s="31" t="s">
        <v>65</v>
      </c>
      <c r="C582" s="31" t="s">
        <v>465</v>
      </c>
      <c r="D582" s="93">
        <v>845011</v>
      </c>
      <c r="E582" s="31" t="s">
        <v>2</v>
      </c>
      <c r="F582" s="31">
        <v>61</v>
      </c>
      <c r="G582" s="48">
        <v>8.0081967213114602</v>
      </c>
      <c r="H582" s="31">
        <v>61</v>
      </c>
      <c r="I582" s="49">
        <v>7.9904918032786902</v>
      </c>
      <c r="J582" s="42">
        <f t="shared" si="12"/>
        <v>1.7704918032769967E-2</v>
      </c>
    </row>
    <row r="583" spans="1:10" ht="13" customHeight="1" x14ac:dyDescent="0.35">
      <c r="A583" s="31" t="s">
        <v>1146</v>
      </c>
      <c r="B583" s="31" t="s">
        <v>34</v>
      </c>
      <c r="C583" s="31" t="s">
        <v>881</v>
      </c>
      <c r="D583" s="93">
        <v>655008</v>
      </c>
      <c r="E583" s="31" t="s">
        <v>2</v>
      </c>
      <c r="F583" s="31">
        <v>43</v>
      </c>
      <c r="G583" s="48">
        <v>7.2059800664451625</v>
      </c>
      <c r="H583" s="31">
        <v>43</v>
      </c>
      <c r="I583" s="49">
        <v>7.1825581395348825</v>
      </c>
      <c r="J583" s="42">
        <f t="shared" si="12"/>
        <v>2.342192691028E-2</v>
      </c>
    </row>
    <row r="584" spans="1:10" ht="13" customHeight="1" x14ac:dyDescent="0.35">
      <c r="A584" s="31" t="s">
        <v>1146</v>
      </c>
      <c r="B584" s="31" t="s">
        <v>34</v>
      </c>
      <c r="C584" s="31" t="s">
        <v>439</v>
      </c>
      <c r="D584" s="93">
        <v>659002</v>
      </c>
      <c r="E584" s="31" t="s">
        <v>2</v>
      </c>
      <c r="F584" s="31">
        <v>30</v>
      </c>
      <c r="G584" s="48">
        <v>7.7476190476190334</v>
      </c>
      <c r="H584" s="31">
        <v>30</v>
      </c>
      <c r="I584" s="49">
        <v>7.7279999999999998</v>
      </c>
      <c r="J584" s="42">
        <f t="shared" si="12"/>
        <v>1.9619047619033658E-2</v>
      </c>
    </row>
    <row r="585" spans="1:10" ht="13" customHeight="1" x14ac:dyDescent="0.35">
      <c r="A585" s="31" t="s">
        <v>1146</v>
      </c>
      <c r="B585" s="31" t="s">
        <v>34</v>
      </c>
      <c r="C585" s="31" t="s">
        <v>533</v>
      </c>
      <c r="D585" s="93">
        <v>667005</v>
      </c>
      <c r="E585" s="31" t="s">
        <v>2</v>
      </c>
      <c r="F585" s="31">
        <v>25</v>
      </c>
      <c r="G585" s="48">
        <v>6.8153968253968005</v>
      </c>
      <c r="H585" s="31">
        <v>25</v>
      </c>
      <c r="I585" s="49">
        <v>6.766</v>
      </c>
      <c r="J585" s="42">
        <f t="shared" ref="J585:J648" si="13">G585-I585</f>
        <v>4.9396825396800459E-2</v>
      </c>
    </row>
    <row r="586" spans="1:10" ht="13" customHeight="1" x14ac:dyDescent="0.35">
      <c r="A586" s="31" t="s">
        <v>1146</v>
      </c>
      <c r="B586" s="31" t="s">
        <v>34</v>
      </c>
      <c r="C586" s="31" t="s">
        <v>699</v>
      </c>
      <c r="D586" s="93">
        <v>667008</v>
      </c>
      <c r="E586" s="31" t="s">
        <v>2</v>
      </c>
      <c r="F586" s="31">
        <v>82</v>
      </c>
      <c r="G586" s="48">
        <v>7.7055749128919757</v>
      </c>
      <c r="H586" s="31">
        <v>82</v>
      </c>
      <c r="I586" s="49">
        <v>7.6882926829268312</v>
      </c>
      <c r="J586" s="42">
        <f t="shared" si="13"/>
        <v>1.7282229965144502E-2</v>
      </c>
    </row>
    <row r="587" spans="1:10" ht="13" customHeight="1" x14ac:dyDescent="0.35">
      <c r="A587" s="31" t="s">
        <v>1146</v>
      </c>
      <c r="B587" s="31" t="s">
        <v>34</v>
      </c>
      <c r="C587" s="31" t="s">
        <v>893</v>
      </c>
      <c r="D587" s="93">
        <v>667014</v>
      </c>
      <c r="E587" s="31" t="s">
        <v>2</v>
      </c>
      <c r="F587" s="31">
        <v>25</v>
      </c>
      <c r="G587" s="48">
        <v>6.97714285714284</v>
      </c>
      <c r="H587" s="31">
        <v>25</v>
      </c>
      <c r="I587" s="49">
        <v>6.9531999999999989</v>
      </c>
      <c r="J587" s="42">
        <f t="shared" si="13"/>
        <v>2.3942857142841056E-2</v>
      </c>
    </row>
    <row r="588" spans="1:10" ht="13" customHeight="1" x14ac:dyDescent="0.35">
      <c r="A588" s="31" t="s">
        <v>1146</v>
      </c>
      <c r="B588" s="31" t="s">
        <v>34</v>
      </c>
      <c r="C588" s="31" t="s">
        <v>483</v>
      </c>
      <c r="D588" s="93">
        <v>669003</v>
      </c>
      <c r="E588" s="31" t="s">
        <v>2</v>
      </c>
      <c r="F588" s="31">
        <v>57</v>
      </c>
      <c r="G588" s="48">
        <v>6.9147869674185438</v>
      </c>
      <c r="H588" s="31">
        <v>57</v>
      </c>
      <c r="I588" s="49">
        <v>6.8924561403508786</v>
      </c>
      <c r="J588" s="42">
        <f t="shared" si="13"/>
        <v>2.2330827067665204E-2</v>
      </c>
    </row>
    <row r="589" spans="1:10" ht="13" customHeight="1" x14ac:dyDescent="0.35">
      <c r="A589" s="31" t="s">
        <v>1146</v>
      </c>
      <c r="B589" s="31" t="s">
        <v>34</v>
      </c>
      <c r="C589" s="31" t="s">
        <v>33</v>
      </c>
      <c r="D589" s="93">
        <v>669008</v>
      </c>
      <c r="E589" s="31" t="s">
        <v>2</v>
      </c>
      <c r="F589" s="31">
        <v>18</v>
      </c>
      <c r="G589" s="48">
        <v>7.1349206349206122</v>
      </c>
      <c r="H589" s="31">
        <v>18</v>
      </c>
      <c r="I589" s="49">
        <v>7.1116666666666664</v>
      </c>
      <c r="J589" s="42">
        <f t="shared" si="13"/>
        <v>2.3253968253945878E-2</v>
      </c>
    </row>
    <row r="590" spans="1:10" ht="13" customHeight="1" x14ac:dyDescent="0.35">
      <c r="A590" s="31" t="s">
        <v>1146</v>
      </c>
      <c r="B590" s="31" t="s">
        <v>34</v>
      </c>
      <c r="C590" s="31" t="s">
        <v>828</v>
      </c>
      <c r="D590" s="93">
        <v>681001</v>
      </c>
      <c r="E590" s="31" t="s">
        <v>2</v>
      </c>
      <c r="F590" s="31">
        <v>18</v>
      </c>
      <c r="G590" s="48">
        <v>6.2936507936507775</v>
      </c>
      <c r="H590" s="31">
        <v>18</v>
      </c>
      <c r="I590" s="49">
        <v>6.2749999999999995</v>
      </c>
      <c r="J590" s="42">
        <f t="shared" si="13"/>
        <v>1.8650793650778041E-2</v>
      </c>
    </row>
    <row r="591" spans="1:10" ht="13" customHeight="1" x14ac:dyDescent="0.35">
      <c r="A591" s="31" t="s">
        <v>1146</v>
      </c>
      <c r="B591" s="31" t="s">
        <v>34</v>
      </c>
      <c r="C591" s="31" t="s">
        <v>983</v>
      </c>
      <c r="D591" s="93">
        <v>681007</v>
      </c>
      <c r="E591" s="31" t="s">
        <v>2</v>
      </c>
      <c r="F591" s="31">
        <v>47</v>
      </c>
      <c r="G591" s="48">
        <v>6.8936170212765751</v>
      </c>
      <c r="H591" s="31">
        <v>47</v>
      </c>
      <c r="I591" s="49">
        <v>6.8659574468085101</v>
      </c>
      <c r="J591" s="42">
        <f t="shared" si="13"/>
        <v>2.7659574468064996E-2</v>
      </c>
    </row>
    <row r="592" spans="1:10" ht="13" customHeight="1" x14ac:dyDescent="0.35">
      <c r="A592" s="31" t="s">
        <v>1146</v>
      </c>
      <c r="B592" s="31" t="s">
        <v>151</v>
      </c>
      <c r="C592" s="31" t="s">
        <v>150</v>
      </c>
      <c r="D592" s="93">
        <v>280342</v>
      </c>
      <c r="E592" s="31" t="s">
        <v>2</v>
      </c>
      <c r="F592" s="31">
        <v>163</v>
      </c>
      <c r="G592" s="48">
        <v>6.7669685461096325</v>
      </c>
      <c r="H592" s="31">
        <v>163</v>
      </c>
      <c r="I592" s="49">
        <v>6.7480981595092011</v>
      </c>
      <c r="J592" s="42">
        <f t="shared" si="13"/>
        <v>1.8870386600431388E-2</v>
      </c>
    </row>
    <row r="593" spans="1:10" ht="13" customHeight="1" x14ac:dyDescent="0.35">
      <c r="A593" s="31" t="s">
        <v>1146</v>
      </c>
      <c r="B593" s="31" t="s">
        <v>151</v>
      </c>
      <c r="C593" s="31" t="s">
        <v>1032</v>
      </c>
      <c r="D593" s="93">
        <v>280380</v>
      </c>
      <c r="E593" s="31" t="s">
        <v>782</v>
      </c>
      <c r="F593" s="31">
        <v>14</v>
      </c>
      <c r="G593" s="48">
        <v>7.4285714285713578</v>
      </c>
      <c r="H593" s="52"/>
      <c r="I593" s="52"/>
      <c r="J593" s="42">
        <f t="shared" si="13"/>
        <v>7.4285714285713578</v>
      </c>
    </row>
    <row r="594" spans="1:10" ht="13" customHeight="1" x14ac:dyDescent="0.35">
      <c r="A594" s="31" t="s">
        <v>1146</v>
      </c>
      <c r="B594" s="31" t="s">
        <v>151</v>
      </c>
      <c r="C594" s="31" t="s">
        <v>167</v>
      </c>
      <c r="D594" s="93">
        <v>329002</v>
      </c>
      <c r="E594" s="31" t="s">
        <v>2</v>
      </c>
      <c r="F594" s="31">
        <v>43</v>
      </c>
      <c r="G594" s="48">
        <v>7.2890365448504886</v>
      </c>
      <c r="H594" s="31">
        <v>43</v>
      </c>
      <c r="I594" s="49">
        <v>7.2674418604651185</v>
      </c>
      <c r="J594" s="42">
        <f t="shared" si="13"/>
        <v>2.1594684385370044E-2</v>
      </c>
    </row>
    <row r="595" spans="1:10" ht="13" customHeight="1" x14ac:dyDescent="0.35">
      <c r="A595" s="31" t="s">
        <v>1146</v>
      </c>
      <c r="B595" s="31" t="s">
        <v>151</v>
      </c>
      <c r="C595" s="31" t="s">
        <v>984</v>
      </c>
      <c r="D595" s="93">
        <v>329012</v>
      </c>
      <c r="E595" s="31" t="s">
        <v>2</v>
      </c>
      <c r="F595" s="31">
        <v>38</v>
      </c>
      <c r="G595" s="48">
        <v>6.1691729323308158</v>
      </c>
      <c r="H595" s="50">
        <v>38</v>
      </c>
      <c r="I595" s="51">
        <v>6.14657894736842</v>
      </c>
      <c r="J595" s="42">
        <f t="shared" si="13"/>
        <v>2.259398496239573E-2</v>
      </c>
    </row>
    <row r="596" spans="1:10" ht="13" customHeight="1" x14ac:dyDescent="0.35">
      <c r="A596" s="31" t="s">
        <v>1146</v>
      </c>
      <c r="B596" s="31" t="s">
        <v>151</v>
      </c>
      <c r="C596" s="31" t="s">
        <v>166</v>
      </c>
      <c r="D596" s="93">
        <v>329019</v>
      </c>
      <c r="E596" s="31" t="s">
        <v>2</v>
      </c>
      <c r="F596" s="100" t="s">
        <v>1151</v>
      </c>
      <c r="G596" s="100" t="s">
        <v>1151</v>
      </c>
      <c r="H596" s="100" t="s">
        <v>1151</v>
      </c>
      <c r="I596" s="100" t="s">
        <v>1151</v>
      </c>
      <c r="J596" s="85" t="s">
        <v>1152</v>
      </c>
    </row>
    <row r="597" spans="1:10" ht="13" customHeight="1" x14ac:dyDescent="0.35">
      <c r="A597" s="31" t="s">
        <v>1146</v>
      </c>
      <c r="B597" s="31" t="s">
        <v>30</v>
      </c>
      <c r="C597" s="31" t="s">
        <v>536</v>
      </c>
      <c r="D597" s="93">
        <v>255001</v>
      </c>
      <c r="E597" s="31" t="s">
        <v>2</v>
      </c>
      <c r="F597" s="31">
        <v>24</v>
      </c>
      <c r="G597" s="48">
        <v>8.0238095238094989</v>
      </c>
      <c r="H597" s="31">
        <v>24</v>
      </c>
      <c r="I597" s="49">
        <v>8.0029166666666658</v>
      </c>
      <c r="J597" s="42">
        <f t="shared" si="13"/>
        <v>2.0892857142833066E-2</v>
      </c>
    </row>
    <row r="598" spans="1:10" ht="13" customHeight="1" x14ac:dyDescent="0.35">
      <c r="A598" s="31" t="s">
        <v>1146</v>
      </c>
      <c r="B598" s="31" t="s">
        <v>30</v>
      </c>
      <c r="C598" s="31" t="s">
        <v>581</v>
      </c>
      <c r="D598" s="93">
        <v>255003</v>
      </c>
      <c r="E598" s="31" t="s">
        <v>2</v>
      </c>
      <c r="F598" s="31">
        <v>33</v>
      </c>
      <c r="G598" s="48">
        <v>7.9826839826839695</v>
      </c>
      <c r="H598" s="31">
        <v>33</v>
      </c>
      <c r="I598" s="49">
        <v>7.9590909090909063</v>
      </c>
      <c r="J598" s="42">
        <f t="shared" si="13"/>
        <v>2.3593073593063174E-2</v>
      </c>
    </row>
    <row r="599" spans="1:10" ht="13" customHeight="1" x14ac:dyDescent="0.35">
      <c r="A599" s="31" t="s">
        <v>1146</v>
      </c>
      <c r="B599" s="31" t="s">
        <v>30</v>
      </c>
      <c r="C599" s="31" t="s">
        <v>642</v>
      </c>
      <c r="D599" s="93">
        <v>255004</v>
      </c>
      <c r="E599" s="31" t="s">
        <v>2</v>
      </c>
      <c r="F599" s="31">
        <v>89</v>
      </c>
      <c r="G599" s="48">
        <v>7.1486603284356072</v>
      </c>
      <c r="H599" s="31">
        <v>89</v>
      </c>
      <c r="I599" s="49">
        <v>7.1253932584269659</v>
      </c>
      <c r="J599" s="42">
        <f t="shared" si="13"/>
        <v>2.3267070008641255E-2</v>
      </c>
    </row>
    <row r="600" spans="1:10" ht="13" customHeight="1" x14ac:dyDescent="0.35">
      <c r="A600" s="31" t="s">
        <v>1146</v>
      </c>
      <c r="B600" s="31" t="s">
        <v>30</v>
      </c>
      <c r="C600" s="31" t="s">
        <v>628</v>
      </c>
      <c r="D600" s="93">
        <v>255006</v>
      </c>
      <c r="E600" s="31" t="s">
        <v>2</v>
      </c>
      <c r="F600" s="31">
        <v>48</v>
      </c>
      <c r="G600" s="48">
        <v>6.9285714285714173</v>
      </c>
      <c r="H600" s="31">
        <v>48</v>
      </c>
      <c r="I600" s="49">
        <v>6.9064583333333323</v>
      </c>
      <c r="J600" s="42">
        <f t="shared" si="13"/>
        <v>2.2113095238085023E-2</v>
      </c>
    </row>
    <row r="601" spans="1:10" ht="13" customHeight="1" x14ac:dyDescent="0.35">
      <c r="A601" s="31" t="s">
        <v>1146</v>
      </c>
      <c r="B601" s="31" t="s">
        <v>30</v>
      </c>
      <c r="C601" s="31" t="s">
        <v>303</v>
      </c>
      <c r="D601" s="93">
        <v>263001</v>
      </c>
      <c r="E601" s="31" t="s">
        <v>2</v>
      </c>
      <c r="F601" s="31">
        <v>37</v>
      </c>
      <c r="G601" s="48">
        <v>7.1505791505791345</v>
      </c>
      <c r="H601" s="31">
        <v>37</v>
      </c>
      <c r="I601" s="49">
        <v>7.1286486486486496</v>
      </c>
      <c r="J601" s="42">
        <f t="shared" si="13"/>
        <v>2.1930501930484958E-2</v>
      </c>
    </row>
    <row r="602" spans="1:10" ht="13" customHeight="1" x14ac:dyDescent="0.35">
      <c r="A602" s="31" t="s">
        <v>1146</v>
      </c>
      <c r="B602" s="31" t="s">
        <v>30</v>
      </c>
      <c r="C602" s="31" t="s">
        <v>988</v>
      </c>
      <c r="D602" s="93">
        <v>263002</v>
      </c>
      <c r="E602" s="31" t="s">
        <v>2</v>
      </c>
      <c r="F602" s="31">
        <v>19</v>
      </c>
      <c r="G602" s="48">
        <v>7.66917293233079</v>
      </c>
      <c r="H602" s="31">
        <v>19</v>
      </c>
      <c r="I602" s="49">
        <v>7.6542105263157909</v>
      </c>
      <c r="J602" s="42">
        <f t="shared" si="13"/>
        <v>1.4962406014999097E-2</v>
      </c>
    </row>
    <row r="603" spans="1:10" ht="13" customHeight="1" x14ac:dyDescent="0.35">
      <c r="A603" s="31" t="s">
        <v>1146</v>
      </c>
      <c r="B603" s="31" t="s">
        <v>30</v>
      </c>
      <c r="C603" s="31" t="s">
        <v>987</v>
      </c>
      <c r="D603" s="93">
        <v>263004</v>
      </c>
      <c r="E603" s="31" t="s">
        <v>2</v>
      </c>
      <c r="F603" s="31">
        <v>36</v>
      </c>
      <c r="G603" s="48">
        <v>7.6944444444444162</v>
      </c>
      <c r="H603" s="31">
        <v>36</v>
      </c>
      <c r="I603" s="49">
        <v>7.681111111111111</v>
      </c>
      <c r="J603" s="42">
        <f t="shared" si="13"/>
        <v>1.333333333330522E-2</v>
      </c>
    </row>
    <row r="604" spans="1:10" ht="13" customHeight="1" x14ac:dyDescent="0.35">
      <c r="A604" s="31" t="s">
        <v>1146</v>
      </c>
      <c r="B604" s="31" t="s">
        <v>30</v>
      </c>
      <c r="C604" s="31" t="s">
        <v>29</v>
      </c>
      <c r="D604" s="93">
        <v>265001</v>
      </c>
      <c r="E604" s="31" t="s">
        <v>2</v>
      </c>
      <c r="F604" s="31">
        <v>68</v>
      </c>
      <c r="G604" s="48">
        <v>7.4523109243697343</v>
      </c>
      <c r="H604" s="31">
        <v>68</v>
      </c>
      <c r="I604" s="49">
        <v>7.4348529411764712</v>
      </c>
      <c r="J604" s="42">
        <f t="shared" si="13"/>
        <v>1.7457983193263082E-2</v>
      </c>
    </row>
    <row r="605" spans="1:10" ht="13" customHeight="1" x14ac:dyDescent="0.35">
      <c r="A605" s="31" t="s">
        <v>1146</v>
      </c>
      <c r="B605" s="31" t="s">
        <v>30</v>
      </c>
      <c r="C605" s="31" t="s">
        <v>374</v>
      </c>
      <c r="D605" s="93">
        <v>265005</v>
      </c>
      <c r="E605" s="31" t="s">
        <v>2</v>
      </c>
      <c r="F605" s="31">
        <v>26</v>
      </c>
      <c r="G605" s="48">
        <v>7.3722527472527304</v>
      </c>
      <c r="H605" s="31">
        <v>26</v>
      </c>
      <c r="I605" s="49">
        <v>7.3457692307692293</v>
      </c>
      <c r="J605" s="42">
        <f t="shared" si="13"/>
        <v>2.6483516483501113E-2</v>
      </c>
    </row>
    <row r="606" spans="1:10" ht="13" customHeight="1" x14ac:dyDescent="0.35">
      <c r="A606" s="31" t="s">
        <v>1146</v>
      </c>
      <c r="B606" s="31" t="s">
        <v>30</v>
      </c>
      <c r="C606" s="31" t="s">
        <v>387</v>
      </c>
      <c r="D606" s="93">
        <v>265006</v>
      </c>
      <c r="E606" s="31" t="s">
        <v>2</v>
      </c>
      <c r="F606" s="31">
        <v>84</v>
      </c>
      <c r="G606" s="48">
        <v>7.9574829931972753</v>
      </c>
      <c r="H606" s="31">
        <v>84</v>
      </c>
      <c r="I606" s="49">
        <v>7.9435714285714285</v>
      </c>
      <c r="J606" s="42">
        <f t="shared" si="13"/>
        <v>1.3911564625846751E-2</v>
      </c>
    </row>
    <row r="607" spans="1:10" ht="13" customHeight="1" x14ac:dyDescent="0.35">
      <c r="A607" s="31" t="s">
        <v>1146</v>
      </c>
      <c r="B607" s="31" t="s">
        <v>30</v>
      </c>
      <c r="C607" s="31" t="s">
        <v>498</v>
      </c>
      <c r="D607" s="93">
        <v>265007</v>
      </c>
      <c r="E607" s="31" t="s">
        <v>2</v>
      </c>
      <c r="F607" s="31">
        <v>62</v>
      </c>
      <c r="G607" s="48">
        <v>8.7741935483870801</v>
      </c>
      <c r="H607" s="31">
        <v>63</v>
      </c>
      <c r="I607" s="49">
        <v>8.6719047619047611</v>
      </c>
      <c r="J607" s="42">
        <f t="shared" si="13"/>
        <v>0.10228878648231898</v>
      </c>
    </row>
    <row r="608" spans="1:10" ht="13" customHeight="1" x14ac:dyDescent="0.35">
      <c r="A608" s="31" t="s">
        <v>1146</v>
      </c>
      <c r="B608" s="31" t="s">
        <v>30</v>
      </c>
      <c r="C608" s="31" t="s">
        <v>573</v>
      </c>
      <c r="D608" s="93">
        <v>265008</v>
      </c>
      <c r="E608" s="31" t="s">
        <v>2</v>
      </c>
      <c r="F608" s="31">
        <v>48</v>
      </c>
      <c r="G608" s="48">
        <v>7.5885416666666465</v>
      </c>
      <c r="H608" s="31">
        <v>48</v>
      </c>
      <c r="I608" s="49">
        <v>7.5616666666666665</v>
      </c>
      <c r="J608" s="42">
        <f t="shared" si="13"/>
        <v>2.6874999999979998E-2</v>
      </c>
    </row>
    <row r="609" spans="1:10" ht="13" customHeight="1" x14ac:dyDescent="0.35">
      <c r="A609" s="31" t="s">
        <v>1146</v>
      </c>
      <c r="B609" s="31" t="s">
        <v>30</v>
      </c>
      <c r="C609" s="31" t="s">
        <v>734</v>
      </c>
      <c r="D609" s="93">
        <v>265010</v>
      </c>
      <c r="E609" s="31" t="s">
        <v>2</v>
      </c>
      <c r="F609" s="31">
        <v>52</v>
      </c>
      <c r="G609" s="48">
        <v>7.219780219780211</v>
      </c>
      <c r="H609" s="31">
        <v>52</v>
      </c>
      <c r="I609" s="49">
        <v>7.1971153846153824</v>
      </c>
      <c r="J609" s="42">
        <f t="shared" si="13"/>
        <v>2.2664835164828645E-2</v>
      </c>
    </row>
    <row r="610" spans="1:10" ht="13" customHeight="1" x14ac:dyDescent="0.35">
      <c r="A610" s="31" t="s">
        <v>1146</v>
      </c>
      <c r="B610" s="31" t="s">
        <v>30</v>
      </c>
      <c r="C610" s="31" t="s">
        <v>1013</v>
      </c>
      <c r="D610" s="93">
        <v>265013</v>
      </c>
      <c r="E610" s="31" t="s">
        <v>2</v>
      </c>
      <c r="F610" s="31">
        <v>57</v>
      </c>
      <c r="G610" s="48">
        <v>7.9398496240601411</v>
      </c>
      <c r="H610" s="31">
        <v>57</v>
      </c>
      <c r="I610" s="49">
        <v>7.9136842105263128</v>
      </c>
      <c r="J610" s="42">
        <f t="shared" si="13"/>
        <v>2.6165413533828286E-2</v>
      </c>
    </row>
    <row r="611" spans="1:10" ht="13" customHeight="1" x14ac:dyDescent="0.35">
      <c r="A611" s="31" t="s">
        <v>1146</v>
      </c>
      <c r="B611" s="31" t="s">
        <v>30</v>
      </c>
      <c r="C611" s="31" t="s">
        <v>912</v>
      </c>
      <c r="D611" s="93">
        <v>265015</v>
      </c>
      <c r="E611" s="31" t="s">
        <v>2</v>
      </c>
      <c r="F611" s="31">
        <v>49</v>
      </c>
      <c r="G611" s="48">
        <v>7.4023323615160201</v>
      </c>
      <c r="H611" s="31">
        <v>49</v>
      </c>
      <c r="I611" s="49">
        <v>7.3716326530612228</v>
      </c>
      <c r="J611" s="42">
        <f t="shared" si="13"/>
        <v>3.0699708454797303E-2</v>
      </c>
    </row>
    <row r="612" spans="1:10" ht="13" customHeight="1" x14ac:dyDescent="0.35">
      <c r="A612" s="31" t="s">
        <v>1146</v>
      </c>
      <c r="B612" s="31" t="s">
        <v>30</v>
      </c>
      <c r="C612" s="31" t="s">
        <v>918</v>
      </c>
      <c r="D612" s="93">
        <v>265032</v>
      </c>
      <c r="E612" s="31" t="s">
        <v>2</v>
      </c>
      <c r="F612" s="31">
        <v>87</v>
      </c>
      <c r="G612" s="48">
        <v>8.7881773399014715</v>
      </c>
      <c r="H612" s="31">
        <v>87</v>
      </c>
      <c r="I612" s="49">
        <v>8.7691954022988501</v>
      </c>
      <c r="J612" s="42">
        <f t="shared" si="13"/>
        <v>1.8981937602621457E-2</v>
      </c>
    </row>
    <row r="613" spans="1:10" ht="13" customHeight="1" x14ac:dyDescent="0.35">
      <c r="A613" s="31" t="s">
        <v>1146</v>
      </c>
      <c r="B613" s="31" t="s">
        <v>30</v>
      </c>
      <c r="C613" s="31" t="s">
        <v>257</v>
      </c>
      <c r="D613" s="93">
        <v>280283</v>
      </c>
      <c r="E613" s="31" t="s">
        <v>46</v>
      </c>
      <c r="F613" s="31">
        <v>4</v>
      </c>
      <c r="G613" s="48">
        <v>8.0714285714285499</v>
      </c>
      <c r="H613" s="50">
        <v>4</v>
      </c>
      <c r="I613" s="51">
        <v>8.0625</v>
      </c>
      <c r="J613" s="42">
        <f t="shared" si="13"/>
        <v>8.9285714285498585E-3</v>
      </c>
    </row>
    <row r="614" spans="1:10" ht="13" customHeight="1" x14ac:dyDescent="0.35">
      <c r="A614" s="31" t="s">
        <v>1146</v>
      </c>
      <c r="B614" s="31" t="s">
        <v>101</v>
      </c>
      <c r="C614" s="31" t="s">
        <v>639</v>
      </c>
      <c r="D614" s="93">
        <v>181002</v>
      </c>
      <c r="E614" s="31" t="s">
        <v>2</v>
      </c>
      <c r="F614" s="31">
        <v>59</v>
      </c>
      <c r="G614" s="48">
        <v>8.7094430992735923</v>
      </c>
      <c r="H614" s="31">
        <v>59</v>
      </c>
      <c r="I614" s="49">
        <v>8.686101694915255</v>
      </c>
      <c r="J614" s="42">
        <f t="shared" si="13"/>
        <v>2.3341404358337314E-2</v>
      </c>
    </row>
    <row r="615" spans="1:10" ht="13" customHeight="1" x14ac:dyDescent="0.35">
      <c r="A615" s="31" t="s">
        <v>1146</v>
      </c>
      <c r="B615" s="31" t="s">
        <v>101</v>
      </c>
      <c r="C615" s="31" t="s">
        <v>650</v>
      </c>
      <c r="D615" s="93">
        <v>181003</v>
      </c>
      <c r="E615" s="31" t="s">
        <v>2</v>
      </c>
      <c r="F615" s="31">
        <v>45</v>
      </c>
      <c r="G615" s="48">
        <v>8.3555555555555348</v>
      </c>
      <c r="H615" s="31">
        <v>45</v>
      </c>
      <c r="I615" s="49">
        <v>8.3437777777777775</v>
      </c>
      <c r="J615" s="42">
        <f t="shared" si="13"/>
        <v>1.1777777777757237E-2</v>
      </c>
    </row>
    <row r="616" spans="1:10" ht="13" customHeight="1" x14ac:dyDescent="0.35">
      <c r="A616" s="31" t="s">
        <v>1146</v>
      </c>
      <c r="B616" s="31" t="s">
        <v>101</v>
      </c>
      <c r="C616" s="31" t="s">
        <v>953</v>
      </c>
      <c r="D616" s="93">
        <v>181006</v>
      </c>
      <c r="E616" s="31" t="s">
        <v>2</v>
      </c>
      <c r="F616" s="31">
        <v>40</v>
      </c>
      <c r="G616" s="48">
        <v>9.3113095238095003</v>
      </c>
      <c r="H616" s="31">
        <v>40</v>
      </c>
      <c r="I616" s="49">
        <v>9.2840000000000025</v>
      </c>
      <c r="J616" s="42">
        <f t="shared" si="13"/>
        <v>2.7309523809497804E-2</v>
      </c>
    </row>
    <row r="617" spans="1:10" ht="13" customHeight="1" x14ac:dyDescent="0.35">
      <c r="A617" s="31" t="s">
        <v>1146</v>
      </c>
      <c r="B617" s="31" t="s">
        <v>101</v>
      </c>
      <c r="C617" s="31" t="s">
        <v>954</v>
      </c>
      <c r="D617" s="93">
        <v>181007</v>
      </c>
      <c r="E617" s="31" t="s">
        <v>2</v>
      </c>
      <c r="F617" s="31">
        <v>42</v>
      </c>
      <c r="G617" s="48">
        <v>8.1292517006802623</v>
      </c>
      <c r="H617" s="31">
        <v>42</v>
      </c>
      <c r="I617" s="49">
        <v>8.0985714285714288</v>
      </c>
      <c r="J617" s="42">
        <f t="shared" si="13"/>
        <v>3.0680272108833506E-2</v>
      </c>
    </row>
    <row r="618" spans="1:10" ht="13" customHeight="1" x14ac:dyDescent="0.35">
      <c r="A618" s="31" t="s">
        <v>1146</v>
      </c>
      <c r="B618" s="31" t="s">
        <v>101</v>
      </c>
      <c r="C618" s="31" t="s">
        <v>783</v>
      </c>
      <c r="D618" s="93">
        <v>181008</v>
      </c>
      <c r="E618" s="31" t="s">
        <v>2</v>
      </c>
      <c r="F618" s="31">
        <v>48</v>
      </c>
      <c r="G618" s="48">
        <v>8.8273809523809366</v>
      </c>
      <c r="H618" s="31">
        <v>48</v>
      </c>
      <c r="I618" s="49">
        <v>8.7941666666666674</v>
      </c>
      <c r="J618" s="42">
        <f t="shared" si="13"/>
        <v>3.3214285714269209E-2</v>
      </c>
    </row>
    <row r="619" spans="1:10" ht="13" customHeight="1" x14ac:dyDescent="0.35">
      <c r="A619" s="31" t="s">
        <v>1146</v>
      </c>
      <c r="B619" s="31" t="s">
        <v>101</v>
      </c>
      <c r="C619" s="31" t="s">
        <v>934</v>
      </c>
      <c r="D619" s="93">
        <v>181009</v>
      </c>
      <c r="E619" s="31" t="s">
        <v>2</v>
      </c>
      <c r="F619" s="31">
        <v>86</v>
      </c>
      <c r="G619" s="48">
        <v>8.1893687707641156</v>
      </c>
      <c r="H619" s="31">
        <v>86</v>
      </c>
      <c r="I619" s="49">
        <v>8.1636046511627871</v>
      </c>
      <c r="J619" s="42">
        <f t="shared" si="13"/>
        <v>2.5764119601328517E-2</v>
      </c>
    </row>
    <row r="620" spans="1:10" ht="13" customHeight="1" x14ac:dyDescent="0.35">
      <c r="A620" s="31" t="s">
        <v>1146</v>
      </c>
      <c r="B620" s="31" t="s">
        <v>101</v>
      </c>
      <c r="C620" s="31" t="s">
        <v>205</v>
      </c>
      <c r="D620" s="93">
        <v>181016</v>
      </c>
      <c r="E620" s="31" t="s">
        <v>2</v>
      </c>
      <c r="F620" s="31">
        <v>73</v>
      </c>
      <c r="G620" s="48">
        <v>8.9334637964774934</v>
      </c>
      <c r="H620" s="31">
        <v>73</v>
      </c>
      <c r="I620" s="49">
        <v>8.9132876712328777</v>
      </c>
      <c r="J620" s="42">
        <f t="shared" si="13"/>
        <v>2.0176125244615761E-2</v>
      </c>
    </row>
    <row r="621" spans="1:10" ht="13" customHeight="1" x14ac:dyDescent="0.35">
      <c r="A621" s="31" t="s">
        <v>1146</v>
      </c>
      <c r="B621" s="31" t="s">
        <v>101</v>
      </c>
      <c r="C621" s="31" t="s">
        <v>737</v>
      </c>
      <c r="D621" s="93">
        <v>205001</v>
      </c>
      <c r="E621" s="31" t="s">
        <v>2</v>
      </c>
      <c r="F621" s="31">
        <v>97</v>
      </c>
      <c r="G621" s="48">
        <v>8.8262150220913096</v>
      </c>
      <c r="H621" s="31">
        <v>97</v>
      </c>
      <c r="I621" s="49">
        <v>8.8061855670103135</v>
      </c>
      <c r="J621" s="42">
        <f t="shared" si="13"/>
        <v>2.0029455080996073E-2</v>
      </c>
    </row>
    <row r="622" spans="1:10" ht="13" customHeight="1" x14ac:dyDescent="0.35">
      <c r="A622" s="31" t="s">
        <v>1146</v>
      </c>
      <c r="B622" s="31" t="s">
        <v>101</v>
      </c>
      <c r="C622" s="31" t="s">
        <v>103</v>
      </c>
      <c r="D622" s="93">
        <v>205002</v>
      </c>
      <c r="E622" s="31" t="s">
        <v>2</v>
      </c>
      <c r="F622" s="31">
        <v>56</v>
      </c>
      <c r="G622" s="48">
        <v>7.8010204081632493</v>
      </c>
      <c r="H622" s="31">
        <v>57</v>
      </c>
      <c r="I622" s="49">
        <v>7.8199999999999994</v>
      </c>
      <c r="J622" s="42">
        <f t="shared" si="13"/>
        <v>-1.8979591836750132E-2</v>
      </c>
    </row>
    <row r="623" spans="1:10" ht="13" customHeight="1" x14ac:dyDescent="0.35">
      <c r="A623" s="31" t="s">
        <v>1146</v>
      </c>
      <c r="B623" s="31" t="s">
        <v>101</v>
      </c>
      <c r="C623" s="31" t="s">
        <v>913</v>
      </c>
      <c r="D623" s="93">
        <v>205005</v>
      </c>
      <c r="E623" s="31" t="s">
        <v>2</v>
      </c>
      <c r="F623" s="31">
        <v>48</v>
      </c>
      <c r="G623" s="48">
        <v>7.6934523809523752</v>
      </c>
      <c r="H623" s="31">
        <v>48</v>
      </c>
      <c r="I623" s="49">
        <v>7.6766666666666667</v>
      </c>
      <c r="J623" s="42">
        <f t="shared" si="13"/>
        <v>1.6785714285708409E-2</v>
      </c>
    </row>
    <row r="624" spans="1:10" ht="13" customHeight="1" x14ac:dyDescent="0.35">
      <c r="A624" s="31" t="s">
        <v>1146</v>
      </c>
      <c r="B624" s="31" t="s">
        <v>101</v>
      </c>
      <c r="C624" s="31" t="s">
        <v>100</v>
      </c>
      <c r="D624" s="93">
        <v>280327</v>
      </c>
      <c r="E624" s="31" t="s">
        <v>2</v>
      </c>
      <c r="F624" s="31">
        <v>69</v>
      </c>
      <c r="G624" s="48">
        <v>7.7812018898975364</v>
      </c>
      <c r="H624" s="31">
        <v>69</v>
      </c>
      <c r="I624" s="49">
        <v>7.7642028985507237</v>
      </c>
      <c r="J624" s="42">
        <f t="shared" si="13"/>
        <v>1.6998991346812709E-2</v>
      </c>
    </row>
    <row r="625" spans="1:10" ht="13" customHeight="1" x14ac:dyDescent="0.35">
      <c r="A625" s="31" t="s">
        <v>1146</v>
      </c>
      <c r="B625" s="31" t="s">
        <v>382</v>
      </c>
      <c r="C625" s="31" t="s">
        <v>381</v>
      </c>
      <c r="D625" s="93">
        <v>175001</v>
      </c>
      <c r="E625" s="31" t="s">
        <v>2</v>
      </c>
      <c r="F625" s="31">
        <v>41</v>
      </c>
      <c r="G625" s="48">
        <v>6.8910033056374393</v>
      </c>
      <c r="H625" s="31">
        <v>42</v>
      </c>
      <c r="I625" s="49">
        <v>6.8000000000000007</v>
      </c>
      <c r="J625" s="42">
        <f t="shared" si="13"/>
        <v>9.1003305637438636E-2</v>
      </c>
    </row>
    <row r="626" spans="1:10" ht="13" customHeight="1" x14ac:dyDescent="0.35">
      <c r="A626" s="31" t="s">
        <v>1146</v>
      </c>
      <c r="B626" s="31" t="s">
        <v>382</v>
      </c>
      <c r="C626" s="31" t="s">
        <v>469</v>
      </c>
      <c r="D626" s="93">
        <v>175002</v>
      </c>
      <c r="E626" s="31" t="s">
        <v>2</v>
      </c>
      <c r="F626" s="31">
        <v>57</v>
      </c>
      <c r="G626" s="48">
        <v>7.3609022556390888</v>
      </c>
      <c r="H626" s="31">
        <v>58</v>
      </c>
      <c r="I626" s="49">
        <v>7.2720689655172412</v>
      </c>
      <c r="J626" s="42">
        <f t="shared" si="13"/>
        <v>8.8833290121847597E-2</v>
      </c>
    </row>
    <row r="627" spans="1:10" ht="13" customHeight="1" x14ac:dyDescent="0.35">
      <c r="A627" s="31" t="s">
        <v>1146</v>
      </c>
      <c r="B627" s="31" t="s">
        <v>382</v>
      </c>
      <c r="C627" s="31" t="s">
        <v>632</v>
      </c>
      <c r="D627" s="93">
        <v>175003</v>
      </c>
      <c r="E627" s="31" t="s">
        <v>2</v>
      </c>
      <c r="F627" s="31">
        <v>71</v>
      </c>
      <c r="G627" s="48">
        <v>6.4547283702213241</v>
      </c>
      <c r="H627" s="31">
        <v>71</v>
      </c>
      <c r="I627" s="49">
        <v>6.435352112676056</v>
      </c>
      <c r="J627" s="42">
        <f t="shared" si="13"/>
        <v>1.9376257545268061E-2</v>
      </c>
    </row>
    <row r="628" spans="1:10" ht="13" customHeight="1" x14ac:dyDescent="0.35">
      <c r="A628" s="31" t="s">
        <v>1146</v>
      </c>
      <c r="B628" s="31" t="s">
        <v>382</v>
      </c>
      <c r="C628" s="31" t="s">
        <v>719</v>
      </c>
      <c r="D628" s="93">
        <v>175004</v>
      </c>
      <c r="E628" s="31" t="s">
        <v>2</v>
      </c>
      <c r="F628" s="31">
        <v>48</v>
      </c>
      <c r="G628" s="48">
        <v>7.2797619047618953</v>
      </c>
      <c r="H628" s="31">
        <v>48</v>
      </c>
      <c r="I628" s="49">
        <v>7.2620833333333339</v>
      </c>
      <c r="J628" s="42">
        <f t="shared" si="13"/>
        <v>1.767857142856144E-2</v>
      </c>
    </row>
    <row r="629" spans="1:10" ht="13" customHeight="1" x14ac:dyDescent="0.35">
      <c r="A629" s="31" t="s">
        <v>1146</v>
      </c>
      <c r="B629" s="31" t="s">
        <v>382</v>
      </c>
      <c r="C629" s="31" t="s">
        <v>894</v>
      </c>
      <c r="D629" s="93">
        <v>175006</v>
      </c>
      <c r="E629" s="31" t="s">
        <v>2</v>
      </c>
      <c r="F629" s="31">
        <v>20</v>
      </c>
      <c r="G629" s="48">
        <v>5.3428571428570999</v>
      </c>
      <c r="H629" s="31">
        <v>20</v>
      </c>
      <c r="I629" s="49">
        <v>5.3160000000000007</v>
      </c>
      <c r="J629" s="42">
        <f t="shared" si="13"/>
        <v>2.685714285709917E-2</v>
      </c>
    </row>
    <row r="630" spans="1:10" ht="13" customHeight="1" x14ac:dyDescent="0.35">
      <c r="A630" s="31" t="s">
        <v>1146</v>
      </c>
      <c r="B630" s="31" t="s">
        <v>382</v>
      </c>
      <c r="C630" s="31" t="s">
        <v>947</v>
      </c>
      <c r="D630" s="93">
        <v>175007</v>
      </c>
      <c r="E630" s="31" t="s">
        <v>2</v>
      </c>
      <c r="F630" s="31">
        <v>69</v>
      </c>
      <c r="G630" s="48">
        <v>7.2791580400275935</v>
      </c>
      <c r="H630" s="31">
        <v>69</v>
      </c>
      <c r="I630" s="49">
        <v>7.2415942028985496</v>
      </c>
      <c r="J630" s="42">
        <f t="shared" si="13"/>
        <v>3.7563837129043876E-2</v>
      </c>
    </row>
    <row r="631" spans="1:10" ht="13" customHeight="1" x14ac:dyDescent="0.35">
      <c r="A631" s="31" t="s">
        <v>1146</v>
      </c>
      <c r="B631" s="31" t="s">
        <v>716</v>
      </c>
      <c r="C631" s="31" t="s">
        <v>715</v>
      </c>
      <c r="D631" s="93">
        <v>741004</v>
      </c>
      <c r="E631" s="31" t="s">
        <v>2</v>
      </c>
      <c r="F631" s="31">
        <v>15</v>
      </c>
      <c r="G631" s="48">
        <v>6.6190476190476124</v>
      </c>
      <c r="H631" s="31">
        <v>15</v>
      </c>
      <c r="I631" s="49">
        <v>6.592666666666668</v>
      </c>
      <c r="J631" s="42">
        <f t="shared" si="13"/>
        <v>2.63809523809444E-2</v>
      </c>
    </row>
    <row r="632" spans="1:10" ht="13" customHeight="1" x14ac:dyDescent="0.35">
      <c r="A632" s="31" t="s">
        <v>1146</v>
      </c>
      <c r="B632" s="31" t="s">
        <v>38</v>
      </c>
      <c r="C632" s="31" t="s">
        <v>1063</v>
      </c>
      <c r="D632" s="93">
        <v>280855</v>
      </c>
      <c r="E632" s="31" t="s">
        <v>2</v>
      </c>
      <c r="F632" s="31">
        <v>87</v>
      </c>
      <c r="G632" s="48">
        <v>6.7614569338707238</v>
      </c>
      <c r="H632" s="31">
        <v>87</v>
      </c>
      <c r="I632" s="49">
        <v>6.7440229885057486</v>
      </c>
      <c r="J632" s="42">
        <f t="shared" si="13"/>
        <v>1.7433945364975223E-2</v>
      </c>
    </row>
    <row r="633" spans="1:10" ht="13" customHeight="1" x14ac:dyDescent="0.35">
      <c r="A633" s="31" t="s">
        <v>1146</v>
      </c>
      <c r="B633" s="31" t="s">
        <v>38</v>
      </c>
      <c r="C633" s="31" t="s">
        <v>1064</v>
      </c>
      <c r="D633" s="93">
        <v>280856</v>
      </c>
      <c r="E633" s="31" t="s">
        <v>2</v>
      </c>
      <c r="F633" s="31">
        <v>31</v>
      </c>
      <c r="G633" s="48">
        <v>8.2995391705069022</v>
      </c>
      <c r="H633" s="31">
        <v>31</v>
      </c>
      <c r="I633" s="49">
        <v>8.2777419354838706</v>
      </c>
      <c r="J633" s="42">
        <f t="shared" si="13"/>
        <v>2.1797235023031547E-2</v>
      </c>
    </row>
    <row r="634" spans="1:10" ht="13" customHeight="1" x14ac:dyDescent="0.35">
      <c r="A634" s="31" t="s">
        <v>1146</v>
      </c>
      <c r="B634" s="31" t="s">
        <v>38</v>
      </c>
      <c r="C634" s="31" t="s">
        <v>286</v>
      </c>
      <c r="D634" s="93">
        <v>705003</v>
      </c>
      <c r="E634" s="31" t="s">
        <v>2</v>
      </c>
      <c r="F634" s="31">
        <v>65</v>
      </c>
      <c r="G634" s="48">
        <v>6.7956043956043848</v>
      </c>
      <c r="H634" s="31">
        <v>65</v>
      </c>
      <c r="I634" s="49">
        <v>6.7692307692307701</v>
      </c>
      <c r="J634" s="42">
        <f t="shared" si="13"/>
        <v>2.6373626373614734E-2</v>
      </c>
    </row>
    <row r="635" spans="1:10" ht="13" customHeight="1" x14ac:dyDescent="0.35">
      <c r="A635" s="31" t="s">
        <v>1146</v>
      </c>
      <c r="B635" s="31" t="s">
        <v>38</v>
      </c>
      <c r="C635" s="31" t="s">
        <v>873</v>
      </c>
      <c r="D635" s="93">
        <v>740005</v>
      </c>
      <c r="E635" s="31" t="s">
        <v>2</v>
      </c>
      <c r="F635" s="31">
        <v>79</v>
      </c>
      <c r="G635" s="48">
        <v>7.7450271247739488</v>
      </c>
      <c r="H635" s="31">
        <v>81</v>
      </c>
      <c r="I635" s="49">
        <v>7.6870370370370384</v>
      </c>
      <c r="J635" s="42">
        <f t="shared" si="13"/>
        <v>5.799008773691039E-2</v>
      </c>
    </row>
    <row r="636" spans="1:10" ht="13" customHeight="1" x14ac:dyDescent="0.35">
      <c r="A636" s="31" t="s">
        <v>1146</v>
      </c>
      <c r="B636" s="31" t="s">
        <v>38</v>
      </c>
      <c r="C636" s="31" t="s">
        <v>203</v>
      </c>
      <c r="D636" s="93">
        <v>743002</v>
      </c>
      <c r="E636" s="31" t="s">
        <v>2</v>
      </c>
      <c r="F636" s="31">
        <v>57</v>
      </c>
      <c r="G636" s="48">
        <v>7.741436925647438</v>
      </c>
      <c r="H636" s="31">
        <v>58</v>
      </c>
      <c r="I636" s="49">
        <v>7.6656896551724127</v>
      </c>
      <c r="J636" s="42">
        <f t="shared" si="13"/>
        <v>7.5747270475025275E-2</v>
      </c>
    </row>
    <row r="637" spans="1:10" ht="13" customHeight="1" x14ac:dyDescent="0.35">
      <c r="A637" s="31" t="s">
        <v>1146</v>
      </c>
      <c r="B637" s="31" t="s">
        <v>38</v>
      </c>
      <c r="C637" s="31" t="s">
        <v>735</v>
      </c>
      <c r="D637" s="93">
        <v>743010</v>
      </c>
      <c r="E637" s="31" t="s">
        <v>2</v>
      </c>
      <c r="F637" s="31">
        <v>70</v>
      </c>
      <c r="G637" s="48">
        <v>8.7604081632653017</v>
      </c>
      <c r="H637" s="50">
        <v>70</v>
      </c>
      <c r="I637" s="51">
        <v>8.7451428571428576</v>
      </c>
      <c r="J637" s="42">
        <f t="shared" si="13"/>
        <v>1.5265306122444144E-2</v>
      </c>
    </row>
    <row r="638" spans="1:10" ht="13" customHeight="1" x14ac:dyDescent="0.35">
      <c r="A638" s="31" t="s">
        <v>1146</v>
      </c>
      <c r="B638" s="31" t="s">
        <v>38</v>
      </c>
      <c r="C638" s="31" t="s">
        <v>796</v>
      </c>
      <c r="D638" s="93">
        <v>743011</v>
      </c>
      <c r="E638" s="31" t="s">
        <v>2</v>
      </c>
      <c r="F638" s="31">
        <v>39</v>
      </c>
      <c r="G638" s="48">
        <v>7.7985347985347948</v>
      </c>
      <c r="H638" s="31">
        <v>39</v>
      </c>
      <c r="I638" s="49">
        <v>7.783076923076921</v>
      </c>
      <c r="J638" s="42">
        <f t="shared" si="13"/>
        <v>1.5457875457873804E-2</v>
      </c>
    </row>
    <row r="639" spans="1:10" ht="13" customHeight="1" x14ac:dyDescent="0.35">
      <c r="A639" s="31" t="s">
        <v>1146</v>
      </c>
      <c r="B639" s="31" t="s">
        <v>38</v>
      </c>
      <c r="C639" s="31" t="s">
        <v>971</v>
      </c>
      <c r="D639" s="93">
        <v>743012</v>
      </c>
      <c r="E639" s="31" t="s">
        <v>2</v>
      </c>
      <c r="F639" s="31">
        <v>49</v>
      </c>
      <c r="G639" s="48">
        <v>7.7346938775510008</v>
      </c>
      <c r="H639" s="31">
        <v>49</v>
      </c>
      <c r="I639" s="49">
        <v>7.7089795918367372</v>
      </c>
      <c r="J639" s="42">
        <f t="shared" si="13"/>
        <v>2.5714285714263596E-2</v>
      </c>
    </row>
    <row r="640" spans="1:10" ht="13" customHeight="1" x14ac:dyDescent="0.35">
      <c r="A640" s="31" t="s">
        <v>1146</v>
      </c>
      <c r="B640" s="31" t="s">
        <v>38</v>
      </c>
      <c r="C640" s="31" t="s">
        <v>989</v>
      </c>
      <c r="D640" s="93">
        <v>743013</v>
      </c>
      <c r="E640" s="31" t="s">
        <v>2</v>
      </c>
      <c r="F640" s="31">
        <v>47</v>
      </c>
      <c r="G640" s="48">
        <v>8.3161094224923833</v>
      </c>
      <c r="H640" s="31">
        <v>48</v>
      </c>
      <c r="I640" s="49">
        <v>8.2839583333333291</v>
      </c>
      <c r="J640" s="42">
        <f t="shared" si="13"/>
        <v>3.215108915905418E-2</v>
      </c>
    </row>
    <row r="641" spans="1:10" ht="13" customHeight="1" x14ac:dyDescent="0.35">
      <c r="A641" s="31" t="s">
        <v>1146</v>
      </c>
      <c r="B641" s="31" t="s">
        <v>38</v>
      </c>
      <c r="C641" s="31" t="s">
        <v>77</v>
      </c>
      <c r="D641" s="93">
        <v>743014</v>
      </c>
      <c r="E641" s="31" t="s">
        <v>2</v>
      </c>
      <c r="F641" s="31">
        <v>73</v>
      </c>
      <c r="G641" s="48">
        <v>7.5068493150684787</v>
      </c>
      <c r="H641" s="31">
        <v>73</v>
      </c>
      <c r="I641" s="49">
        <v>7.4883561643835632</v>
      </c>
      <c r="J641" s="42">
        <f t="shared" si="13"/>
        <v>1.8493150684915527E-2</v>
      </c>
    </row>
    <row r="642" spans="1:10" ht="13" customHeight="1" x14ac:dyDescent="0.35">
      <c r="A642" s="31" t="s">
        <v>1146</v>
      </c>
      <c r="B642" s="31" t="s">
        <v>38</v>
      </c>
      <c r="C642" s="31" t="s">
        <v>519</v>
      </c>
      <c r="D642" s="93">
        <v>743016</v>
      </c>
      <c r="E642" s="31" t="s">
        <v>2</v>
      </c>
      <c r="F642" s="31">
        <v>62</v>
      </c>
      <c r="G642" s="48">
        <v>6.5645161290322429</v>
      </c>
      <c r="H642" s="31">
        <v>62</v>
      </c>
      <c r="I642" s="49">
        <v>6.5485483870967744</v>
      </c>
      <c r="J642" s="42">
        <f t="shared" si="13"/>
        <v>1.596774193546846E-2</v>
      </c>
    </row>
    <row r="643" spans="1:10" ht="13" customHeight="1" x14ac:dyDescent="0.35">
      <c r="A643" s="31" t="s">
        <v>1146</v>
      </c>
      <c r="B643" s="31" t="s">
        <v>38</v>
      </c>
      <c r="C643" s="31" t="s">
        <v>441</v>
      </c>
      <c r="D643" s="93">
        <v>743020</v>
      </c>
      <c r="E643" s="31" t="s">
        <v>2</v>
      </c>
      <c r="F643" s="31">
        <v>66</v>
      </c>
      <c r="G643" s="48">
        <v>7.5831228956228935</v>
      </c>
      <c r="H643" s="31">
        <v>66</v>
      </c>
      <c r="I643" s="49">
        <v>7.5681818181818183</v>
      </c>
      <c r="J643" s="42">
        <f t="shared" si="13"/>
        <v>1.4941077441075201E-2</v>
      </c>
    </row>
    <row r="644" spans="1:10" ht="13" customHeight="1" x14ac:dyDescent="0.35">
      <c r="A644" s="31" t="s">
        <v>1146</v>
      </c>
      <c r="B644" s="31" t="s">
        <v>38</v>
      </c>
      <c r="C644" s="31" t="s">
        <v>156</v>
      </c>
      <c r="D644" s="93">
        <v>743027</v>
      </c>
      <c r="E644" s="31" t="s">
        <v>2</v>
      </c>
      <c r="F644" s="31">
        <v>42</v>
      </c>
      <c r="G644" s="48">
        <v>8.6224489795918338</v>
      </c>
      <c r="H644" s="50">
        <v>43</v>
      </c>
      <c r="I644" s="51">
        <v>8.59093023255814</v>
      </c>
      <c r="J644" s="42">
        <f t="shared" si="13"/>
        <v>3.1518747033693728E-2</v>
      </c>
    </row>
    <row r="645" spans="1:10" ht="13" customHeight="1" x14ac:dyDescent="0.35">
      <c r="A645" s="31" t="s">
        <v>1146</v>
      </c>
      <c r="B645" s="31" t="s">
        <v>38</v>
      </c>
      <c r="C645" s="31" t="s">
        <v>141</v>
      </c>
      <c r="D645" s="93">
        <v>749001</v>
      </c>
      <c r="E645" s="31" t="s">
        <v>2</v>
      </c>
      <c r="F645" s="31">
        <v>35</v>
      </c>
      <c r="G645" s="48">
        <v>7.5224489795918288</v>
      </c>
      <c r="H645" s="31">
        <v>35</v>
      </c>
      <c r="I645" s="49">
        <v>7.5068571428571431</v>
      </c>
      <c r="J645" s="42">
        <f t="shared" si="13"/>
        <v>1.5591836734685671E-2</v>
      </c>
    </row>
    <row r="646" spans="1:10" ht="13" customHeight="1" x14ac:dyDescent="0.35">
      <c r="A646" s="31" t="s">
        <v>1146</v>
      </c>
      <c r="B646" s="31" t="s">
        <v>38</v>
      </c>
      <c r="C646" s="31" t="s">
        <v>283</v>
      </c>
      <c r="D646" s="93">
        <v>749003</v>
      </c>
      <c r="E646" s="31" t="s">
        <v>2</v>
      </c>
      <c r="F646" s="31">
        <v>44</v>
      </c>
      <c r="G646" s="48">
        <v>7.5292207792207728</v>
      </c>
      <c r="H646" s="31">
        <v>45</v>
      </c>
      <c r="I646" s="49">
        <v>7.5791111111111125</v>
      </c>
      <c r="J646" s="42">
        <f t="shared" si="13"/>
        <v>-4.9890331890339645E-2</v>
      </c>
    </row>
    <row r="647" spans="1:10" ht="13" customHeight="1" x14ac:dyDescent="0.35">
      <c r="A647" s="31" t="s">
        <v>1146</v>
      </c>
      <c r="B647" s="31" t="s">
        <v>38</v>
      </c>
      <c r="C647" s="31" t="s">
        <v>37</v>
      </c>
      <c r="D647" s="93">
        <v>771001</v>
      </c>
      <c r="E647" s="31" t="s">
        <v>2</v>
      </c>
      <c r="F647" s="31">
        <v>34</v>
      </c>
      <c r="G647" s="48">
        <v>7.4285714285714111</v>
      </c>
      <c r="H647" s="31">
        <v>34</v>
      </c>
      <c r="I647" s="49">
        <v>7.409411764705883</v>
      </c>
      <c r="J647" s="42">
        <f t="shared" si="13"/>
        <v>1.9159663865528032E-2</v>
      </c>
    </row>
    <row r="648" spans="1:10" ht="13" customHeight="1" x14ac:dyDescent="0.35">
      <c r="A648" s="31" t="s">
        <v>1146</v>
      </c>
      <c r="B648" s="31" t="s">
        <v>38</v>
      </c>
      <c r="C648" s="31" t="s">
        <v>890</v>
      </c>
      <c r="D648" s="93">
        <v>771007</v>
      </c>
      <c r="E648" s="31" t="s">
        <v>2</v>
      </c>
      <c r="F648" s="31">
        <v>22</v>
      </c>
      <c r="G648" s="48">
        <v>7.4729437229436826</v>
      </c>
      <c r="H648" s="31">
        <v>22</v>
      </c>
      <c r="I648" s="49">
        <v>7.4368181818181798</v>
      </c>
      <c r="J648" s="42">
        <f t="shared" si="13"/>
        <v>3.6125541125502814E-2</v>
      </c>
    </row>
    <row r="649" spans="1:10" ht="13" customHeight="1" x14ac:dyDescent="0.35">
      <c r="A649" s="31" t="s">
        <v>1146</v>
      </c>
      <c r="B649" s="31" t="s">
        <v>86</v>
      </c>
      <c r="C649" s="31" t="s">
        <v>340</v>
      </c>
      <c r="D649" s="93">
        <v>703001</v>
      </c>
      <c r="E649" s="31" t="s">
        <v>2</v>
      </c>
      <c r="F649" s="31">
        <v>54</v>
      </c>
      <c r="G649" s="48">
        <v>7.1851851851851674</v>
      </c>
      <c r="H649" s="31">
        <v>54</v>
      </c>
      <c r="I649" s="49">
        <v>7.1616666666666671</v>
      </c>
      <c r="J649" s="42">
        <f t="shared" ref="J649:J712" si="14">G649-I649</f>
        <v>2.3518518518500287E-2</v>
      </c>
    </row>
    <row r="650" spans="1:10" ht="13" customHeight="1" x14ac:dyDescent="0.35">
      <c r="A650" s="31" t="s">
        <v>1146</v>
      </c>
      <c r="B650" s="31" t="s">
        <v>86</v>
      </c>
      <c r="C650" s="31" t="s">
        <v>394</v>
      </c>
      <c r="D650" s="93">
        <v>703003</v>
      </c>
      <c r="E650" s="31" t="s">
        <v>2</v>
      </c>
      <c r="F650" s="31">
        <v>16</v>
      </c>
      <c r="G650" s="48">
        <v>8.0803571428571246</v>
      </c>
      <c r="H650" s="31">
        <v>16</v>
      </c>
      <c r="I650" s="49">
        <v>8.0456249999999994</v>
      </c>
      <c r="J650" s="42">
        <f t="shared" si="14"/>
        <v>3.4732142857125226E-2</v>
      </c>
    </row>
    <row r="651" spans="1:10" ht="13" customHeight="1" x14ac:dyDescent="0.35">
      <c r="A651" s="31" t="s">
        <v>1146</v>
      </c>
      <c r="B651" s="31" t="s">
        <v>86</v>
      </c>
      <c r="C651" s="31" t="s">
        <v>765</v>
      </c>
      <c r="D651" s="93">
        <v>703004</v>
      </c>
      <c r="E651" s="31" t="s">
        <v>2</v>
      </c>
      <c r="F651" s="31">
        <v>46</v>
      </c>
      <c r="G651" s="48">
        <v>7.6366459627329126</v>
      </c>
      <c r="H651" s="31">
        <v>46</v>
      </c>
      <c r="I651" s="49">
        <v>7.608695652173914</v>
      </c>
      <c r="J651" s="42">
        <f t="shared" si="14"/>
        <v>2.7950310558998659E-2</v>
      </c>
    </row>
    <row r="652" spans="1:10" ht="13" customHeight="1" x14ac:dyDescent="0.35">
      <c r="A652" s="31" t="s">
        <v>1146</v>
      </c>
      <c r="B652" s="31" t="s">
        <v>86</v>
      </c>
      <c r="C652" s="31" t="s">
        <v>823</v>
      </c>
      <c r="D652" s="93">
        <v>703006</v>
      </c>
      <c r="E652" s="31" t="s">
        <v>2</v>
      </c>
      <c r="F652" s="31">
        <v>16</v>
      </c>
      <c r="G652" s="48">
        <v>7.9196428571428124</v>
      </c>
      <c r="H652" s="31">
        <v>16</v>
      </c>
      <c r="I652" s="49">
        <v>7.9024999999999999</v>
      </c>
      <c r="J652" s="42">
        <f t="shared" si="14"/>
        <v>1.7142857142812495E-2</v>
      </c>
    </row>
    <row r="653" spans="1:10" ht="13" customHeight="1" x14ac:dyDescent="0.35">
      <c r="A653" s="31" t="s">
        <v>1146</v>
      </c>
      <c r="B653" s="31" t="s">
        <v>86</v>
      </c>
      <c r="C653" s="31" t="s">
        <v>85</v>
      </c>
      <c r="D653" s="93">
        <v>715001</v>
      </c>
      <c r="E653" s="31" t="s">
        <v>2</v>
      </c>
      <c r="F653" s="31">
        <v>45</v>
      </c>
      <c r="G653" s="48">
        <v>7.3333333333333117</v>
      </c>
      <c r="H653" s="31">
        <v>45</v>
      </c>
      <c r="I653" s="49">
        <v>7.3093333333333321</v>
      </c>
      <c r="J653" s="42">
        <f t="shared" si="14"/>
        <v>2.3999999999979593E-2</v>
      </c>
    </row>
    <row r="654" spans="1:10" ht="13" customHeight="1" x14ac:dyDescent="0.35">
      <c r="A654" s="31" t="s">
        <v>1146</v>
      </c>
      <c r="B654" s="31" t="s">
        <v>86</v>
      </c>
      <c r="C654" s="31" t="s">
        <v>445</v>
      </c>
      <c r="D654" s="93">
        <v>715003</v>
      </c>
      <c r="E654" s="31" t="s">
        <v>2</v>
      </c>
      <c r="F654" s="31">
        <v>36</v>
      </c>
      <c r="G654" s="48">
        <v>7.5714285714285552</v>
      </c>
      <c r="H654" s="31">
        <v>36</v>
      </c>
      <c r="I654" s="49">
        <v>7.5625000000000018</v>
      </c>
      <c r="J654" s="42">
        <f t="shared" si="14"/>
        <v>8.9285714285534112E-3</v>
      </c>
    </row>
    <row r="655" spans="1:10" ht="13" customHeight="1" x14ac:dyDescent="0.35">
      <c r="A655" s="31" t="s">
        <v>1146</v>
      </c>
      <c r="B655" s="31" t="s">
        <v>86</v>
      </c>
      <c r="C655" s="31" t="s">
        <v>589</v>
      </c>
      <c r="D655" s="93">
        <v>737003</v>
      </c>
      <c r="E655" s="31" t="s">
        <v>2</v>
      </c>
      <c r="F655" s="31">
        <v>29</v>
      </c>
      <c r="G655" s="48">
        <v>7.2906403940886548</v>
      </c>
      <c r="H655" s="31">
        <v>29</v>
      </c>
      <c r="I655" s="49">
        <v>7.269655172413791</v>
      </c>
      <c r="J655" s="42">
        <f t="shared" si="14"/>
        <v>2.098522167486383E-2</v>
      </c>
    </row>
    <row r="656" spans="1:10" ht="13" customHeight="1" x14ac:dyDescent="0.35">
      <c r="A656" s="31" t="s">
        <v>1146</v>
      </c>
      <c r="B656" s="31" t="s">
        <v>86</v>
      </c>
      <c r="C656" s="31" t="s">
        <v>615</v>
      </c>
      <c r="D656" s="93">
        <v>737004</v>
      </c>
      <c r="E656" s="31" t="s">
        <v>2</v>
      </c>
      <c r="F656" s="31">
        <v>130</v>
      </c>
      <c r="G656" s="48">
        <v>8.3824175824175384</v>
      </c>
      <c r="H656" s="31">
        <v>130</v>
      </c>
      <c r="I656" s="49">
        <v>8.3623076923076916</v>
      </c>
      <c r="J656" s="42">
        <f t="shared" si="14"/>
        <v>2.0109890109846873E-2</v>
      </c>
    </row>
    <row r="657" spans="1:10" ht="13" customHeight="1" x14ac:dyDescent="0.35">
      <c r="A657" s="31" t="s">
        <v>1146</v>
      </c>
      <c r="B657" s="31" t="s">
        <v>86</v>
      </c>
      <c r="C657" s="31" t="s">
        <v>592</v>
      </c>
      <c r="D657" s="93">
        <v>745002</v>
      </c>
      <c r="E657" s="31" t="s">
        <v>2</v>
      </c>
      <c r="F657" s="31">
        <v>62</v>
      </c>
      <c r="G657" s="48">
        <v>7.5529953917050641</v>
      </c>
      <c r="H657" s="31">
        <v>62</v>
      </c>
      <c r="I657" s="49">
        <v>7.5267741935483876</v>
      </c>
      <c r="J657" s="42">
        <f t="shared" si="14"/>
        <v>2.6221198156676451E-2</v>
      </c>
    </row>
    <row r="658" spans="1:10" ht="13" customHeight="1" x14ac:dyDescent="0.35">
      <c r="A658" s="31" t="s">
        <v>1146</v>
      </c>
      <c r="B658" s="31" t="s">
        <v>86</v>
      </c>
      <c r="C658" s="31" t="s">
        <v>819</v>
      </c>
      <c r="D658" s="93">
        <v>745003</v>
      </c>
      <c r="E658" s="31" t="s">
        <v>2</v>
      </c>
      <c r="F658" s="31">
        <v>58</v>
      </c>
      <c r="G658" s="48">
        <v>8.3399014778325</v>
      </c>
      <c r="H658" s="31">
        <v>58</v>
      </c>
      <c r="I658" s="49">
        <v>8.3186206896551731</v>
      </c>
      <c r="J658" s="42">
        <f t="shared" si="14"/>
        <v>2.1280788177326926E-2</v>
      </c>
    </row>
    <row r="659" spans="1:10" ht="13" customHeight="1" x14ac:dyDescent="0.35">
      <c r="A659" s="31" t="s">
        <v>1146</v>
      </c>
      <c r="B659" s="31" t="s">
        <v>86</v>
      </c>
      <c r="C659" s="31" t="s">
        <v>986</v>
      </c>
      <c r="D659" s="93">
        <v>745004</v>
      </c>
      <c r="E659" s="31" t="s">
        <v>2</v>
      </c>
      <c r="F659" s="31">
        <v>31</v>
      </c>
      <c r="G659" s="48">
        <v>7.391705069124419</v>
      </c>
      <c r="H659" s="50">
        <v>31</v>
      </c>
      <c r="I659" s="51">
        <v>7.3745161290322594</v>
      </c>
      <c r="J659" s="42">
        <f t="shared" si="14"/>
        <v>1.7188940092159655E-2</v>
      </c>
    </row>
    <row r="660" spans="1:10" ht="13" customHeight="1" x14ac:dyDescent="0.35">
      <c r="A660" s="31" t="s">
        <v>1146</v>
      </c>
      <c r="B660" s="31" t="s">
        <v>86</v>
      </c>
      <c r="C660" s="31" t="s">
        <v>619</v>
      </c>
      <c r="D660" s="93">
        <v>745005</v>
      </c>
      <c r="E660" s="31" t="s">
        <v>2</v>
      </c>
      <c r="F660" s="31">
        <v>108</v>
      </c>
      <c r="G660" s="48">
        <v>8.2447089947089918</v>
      </c>
      <c r="H660" s="31">
        <v>108</v>
      </c>
      <c r="I660" s="49">
        <v>8.2287962962962933</v>
      </c>
      <c r="J660" s="42">
        <f t="shared" si="14"/>
        <v>1.5912698412698489E-2</v>
      </c>
    </row>
    <row r="661" spans="1:10" ht="13" customHeight="1" x14ac:dyDescent="0.35">
      <c r="A661" s="31" t="s">
        <v>1146</v>
      </c>
      <c r="B661" s="31" t="s">
        <v>86</v>
      </c>
      <c r="C661" s="31" t="s">
        <v>740</v>
      </c>
      <c r="D661" s="93">
        <v>746211</v>
      </c>
      <c r="E661" s="31" t="s">
        <v>6</v>
      </c>
      <c r="F661" s="100" t="s">
        <v>1151</v>
      </c>
      <c r="G661" s="100" t="s">
        <v>1151</v>
      </c>
      <c r="H661" s="100" t="s">
        <v>1151</v>
      </c>
      <c r="I661" s="100" t="s">
        <v>1151</v>
      </c>
      <c r="J661" s="85" t="s">
        <v>1152</v>
      </c>
    </row>
    <row r="662" spans="1:10" ht="13" customHeight="1" x14ac:dyDescent="0.35">
      <c r="A662" s="31" t="s">
        <v>1146</v>
      </c>
      <c r="B662" s="31" t="s">
        <v>9</v>
      </c>
      <c r="C662" s="31" t="s">
        <v>1074</v>
      </c>
      <c r="D662" s="93">
        <v>281006</v>
      </c>
      <c r="E662" s="31" t="s">
        <v>2</v>
      </c>
      <c r="F662" s="31">
        <v>36</v>
      </c>
      <c r="G662" s="48">
        <v>7.5833333333333046</v>
      </c>
      <c r="H662" s="31">
        <v>36</v>
      </c>
      <c r="I662" s="49">
        <v>7.556111111111111</v>
      </c>
      <c r="J662" s="42">
        <f t="shared" si="14"/>
        <v>2.7222222222193615E-2</v>
      </c>
    </row>
    <row r="663" spans="1:10" ht="13" customHeight="1" x14ac:dyDescent="0.35">
      <c r="A663" s="31" t="s">
        <v>1146</v>
      </c>
      <c r="B663" s="31" t="s">
        <v>9</v>
      </c>
      <c r="C663" s="31" t="s">
        <v>709</v>
      </c>
      <c r="D663" s="93">
        <v>777004</v>
      </c>
      <c r="E663" s="31" t="s">
        <v>2</v>
      </c>
      <c r="F663" s="31">
        <v>43</v>
      </c>
      <c r="G663" s="48">
        <v>6.5116279069767202</v>
      </c>
      <c r="H663" s="31">
        <v>43</v>
      </c>
      <c r="I663" s="49">
        <v>6.4948837209302335</v>
      </c>
      <c r="J663" s="42">
        <f t="shared" si="14"/>
        <v>1.6744186046486753E-2</v>
      </c>
    </row>
    <row r="664" spans="1:10" ht="13" customHeight="1" x14ac:dyDescent="0.35">
      <c r="A664" s="31" t="s">
        <v>1146</v>
      </c>
      <c r="B664" s="31" t="s">
        <v>9</v>
      </c>
      <c r="C664" s="31" t="s">
        <v>154</v>
      </c>
      <c r="D664" s="93">
        <v>779001</v>
      </c>
      <c r="E664" s="31" t="s">
        <v>2</v>
      </c>
      <c r="F664" s="31">
        <v>53</v>
      </c>
      <c r="G664" s="48">
        <v>8.309973045822094</v>
      </c>
      <c r="H664" s="31">
        <v>53</v>
      </c>
      <c r="I664" s="49">
        <v>8.2813207547169796</v>
      </c>
      <c r="J664" s="42">
        <f t="shared" si="14"/>
        <v>2.8652291105114358E-2</v>
      </c>
    </row>
    <row r="665" spans="1:10" ht="13" customHeight="1" x14ac:dyDescent="0.35">
      <c r="A665" s="31" t="s">
        <v>1146</v>
      </c>
      <c r="B665" s="31" t="s">
        <v>9</v>
      </c>
      <c r="C665" s="31" t="s">
        <v>454</v>
      </c>
      <c r="D665" s="93">
        <v>779004</v>
      </c>
      <c r="E665" s="31" t="s">
        <v>2</v>
      </c>
      <c r="F665" s="31">
        <v>62</v>
      </c>
      <c r="G665" s="48">
        <v>7.8452807646355964</v>
      </c>
      <c r="H665" s="31">
        <v>62</v>
      </c>
      <c r="I665" s="49">
        <v>7.8259677419354849</v>
      </c>
      <c r="J665" s="42">
        <f t="shared" si="14"/>
        <v>1.9313022700111482E-2</v>
      </c>
    </row>
    <row r="666" spans="1:10" ht="13" customHeight="1" x14ac:dyDescent="0.35">
      <c r="A666" s="31" t="s">
        <v>1146</v>
      </c>
      <c r="B666" s="31" t="s">
        <v>9</v>
      </c>
      <c r="C666" s="31" t="s">
        <v>685</v>
      </c>
      <c r="D666" s="93">
        <v>779006</v>
      </c>
      <c r="E666" s="31" t="s">
        <v>2</v>
      </c>
      <c r="F666" s="31">
        <v>45</v>
      </c>
      <c r="G666" s="48">
        <v>7.4222222222222012</v>
      </c>
      <c r="H666" s="31">
        <v>45</v>
      </c>
      <c r="I666" s="49">
        <v>7.4159999999999995</v>
      </c>
      <c r="J666" s="42">
        <f t="shared" si="14"/>
        <v>6.222222222201701E-3</v>
      </c>
    </row>
    <row r="667" spans="1:10" ht="13" customHeight="1" x14ac:dyDescent="0.35">
      <c r="A667" s="31" t="s">
        <v>1146</v>
      </c>
      <c r="B667" s="31" t="s">
        <v>9</v>
      </c>
      <c r="C667" s="31" t="s">
        <v>753</v>
      </c>
      <c r="D667" s="93">
        <v>779007</v>
      </c>
      <c r="E667" s="31" t="s">
        <v>2</v>
      </c>
      <c r="F667" s="31">
        <v>46</v>
      </c>
      <c r="G667" s="48">
        <v>7.8850931677018474</v>
      </c>
      <c r="H667" s="31">
        <v>46</v>
      </c>
      <c r="I667" s="49">
        <v>7.8552173913043486</v>
      </c>
      <c r="J667" s="42">
        <f t="shared" si="14"/>
        <v>2.9875776397498832E-2</v>
      </c>
    </row>
    <row r="668" spans="1:10" ht="13" customHeight="1" x14ac:dyDescent="0.35">
      <c r="A668" s="31" t="s">
        <v>1146</v>
      </c>
      <c r="B668" s="31" t="s">
        <v>9</v>
      </c>
      <c r="C668" s="31" t="s">
        <v>8</v>
      </c>
      <c r="D668" s="93">
        <v>779008</v>
      </c>
      <c r="E668" s="31" t="s">
        <v>2</v>
      </c>
      <c r="F668" s="31">
        <v>42</v>
      </c>
      <c r="G668" s="48">
        <v>7.3730158730158557</v>
      </c>
      <c r="H668" s="31">
        <v>42</v>
      </c>
      <c r="I668" s="49">
        <v>7.3402380952380941</v>
      </c>
      <c r="J668" s="42">
        <f t="shared" si="14"/>
        <v>3.2777777777761585E-2</v>
      </c>
    </row>
    <row r="669" spans="1:10" ht="13" customHeight="1" x14ac:dyDescent="0.35">
      <c r="A669" s="31" t="s">
        <v>1146</v>
      </c>
      <c r="B669" s="31" t="s">
        <v>9</v>
      </c>
      <c r="C669" s="31" t="s">
        <v>972</v>
      </c>
      <c r="D669" s="93">
        <v>781006</v>
      </c>
      <c r="E669" s="31" t="s">
        <v>2</v>
      </c>
      <c r="F669" s="31">
        <v>39</v>
      </c>
      <c r="G669" s="48">
        <v>7.2673992673992558</v>
      </c>
      <c r="H669" s="31">
        <v>39</v>
      </c>
      <c r="I669" s="49">
        <v>7.2502564102564113</v>
      </c>
      <c r="J669" s="42">
        <f t="shared" si="14"/>
        <v>1.714285714284447E-2</v>
      </c>
    </row>
    <row r="670" spans="1:10" ht="13" customHeight="1" x14ac:dyDescent="0.35">
      <c r="A670" s="31" t="s">
        <v>1146</v>
      </c>
      <c r="B670" s="31" t="s">
        <v>28</v>
      </c>
      <c r="C670" s="31" t="s">
        <v>1044</v>
      </c>
      <c r="D670" s="93">
        <v>280330</v>
      </c>
      <c r="E670" s="31" t="s">
        <v>69</v>
      </c>
      <c r="F670" s="100" t="s">
        <v>1151</v>
      </c>
      <c r="G670" s="100" t="s">
        <v>1151</v>
      </c>
      <c r="H670" s="100" t="s">
        <v>1151</v>
      </c>
      <c r="I670" s="100" t="s">
        <v>1151</v>
      </c>
      <c r="J670" s="85" t="s">
        <v>1152</v>
      </c>
    </row>
    <row r="671" spans="1:10" ht="13" customHeight="1" x14ac:dyDescent="0.35">
      <c r="A671" s="31" t="s">
        <v>1146</v>
      </c>
      <c r="B671" s="31" t="s">
        <v>28</v>
      </c>
      <c r="C671" s="31" t="s">
        <v>175</v>
      </c>
      <c r="D671" s="93">
        <v>311001</v>
      </c>
      <c r="E671" s="31" t="s">
        <v>2</v>
      </c>
      <c r="F671" s="31">
        <v>13</v>
      </c>
      <c r="G671" s="48">
        <v>6.2637362637362619</v>
      </c>
      <c r="H671" s="31">
        <v>13</v>
      </c>
      <c r="I671" s="49">
        <v>6.2369230769230777</v>
      </c>
      <c r="J671" s="42">
        <f t="shared" si="14"/>
        <v>2.6813186813184231E-2</v>
      </c>
    </row>
    <row r="672" spans="1:10" ht="13" customHeight="1" x14ac:dyDescent="0.35">
      <c r="A672" s="31" t="s">
        <v>1146</v>
      </c>
      <c r="B672" s="31" t="s">
        <v>28</v>
      </c>
      <c r="C672" s="31" t="s">
        <v>122</v>
      </c>
      <c r="D672" s="93">
        <v>325001</v>
      </c>
      <c r="E672" s="31" t="s">
        <v>2</v>
      </c>
      <c r="F672" s="31">
        <v>42</v>
      </c>
      <c r="G672" s="48">
        <v>6.3299319727890957</v>
      </c>
      <c r="H672" s="31">
        <v>42</v>
      </c>
      <c r="I672" s="49">
        <v>6.3011904761904756</v>
      </c>
      <c r="J672" s="42">
        <f t="shared" si="14"/>
        <v>2.8741496598620131E-2</v>
      </c>
    </row>
    <row r="673" spans="1:10" ht="13" customHeight="1" x14ac:dyDescent="0.35">
      <c r="A673" s="31" t="s">
        <v>1146</v>
      </c>
      <c r="B673" s="31" t="s">
        <v>28</v>
      </c>
      <c r="C673" s="31" t="s">
        <v>91</v>
      </c>
      <c r="D673" s="93">
        <v>325003</v>
      </c>
      <c r="E673" s="31" t="s">
        <v>2</v>
      </c>
      <c r="F673" s="31">
        <v>38</v>
      </c>
      <c r="G673" s="48">
        <v>6.4941900205057896</v>
      </c>
      <c r="H673" s="31">
        <v>38</v>
      </c>
      <c r="I673" s="49">
        <v>6.4736842105263168</v>
      </c>
      <c r="J673" s="42">
        <f t="shared" si="14"/>
        <v>2.0505809979472822E-2</v>
      </c>
    </row>
    <row r="674" spans="1:10" ht="13" customHeight="1" x14ac:dyDescent="0.35">
      <c r="A674" s="31" t="s">
        <v>1146</v>
      </c>
      <c r="B674" s="31" t="s">
        <v>28</v>
      </c>
      <c r="C674" s="31" t="s">
        <v>940</v>
      </c>
      <c r="D674" s="93">
        <v>325005</v>
      </c>
      <c r="E674" s="31" t="s">
        <v>2</v>
      </c>
      <c r="F674" s="31">
        <v>7</v>
      </c>
      <c r="G674" s="48">
        <v>5.0612244897959133</v>
      </c>
      <c r="H674" s="31">
        <v>8</v>
      </c>
      <c r="I674" s="49">
        <v>4.9562499999999998</v>
      </c>
      <c r="J674" s="42">
        <f t="shared" si="14"/>
        <v>0.10497448979591351</v>
      </c>
    </row>
    <row r="675" spans="1:10" ht="13" customHeight="1" x14ac:dyDescent="0.35">
      <c r="A675" s="31" t="s">
        <v>1146</v>
      </c>
      <c r="B675" s="31" t="s">
        <v>28</v>
      </c>
      <c r="C675" s="31" t="s">
        <v>966</v>
      </c>
      <c r="D675" s="93">
        <v>325006</v>
      </c>
      <c r="E675" s="31" t="s">
        <v>2</v>
      </c>
      <c r="F675" s="31">
        <v>46</v>
      </c>
      <c r="G675" s="48">
        <v>7.5559006211180009</v>
      </c>
      <c r="H675" s="31">
        <v>46</v>
      </c>
      <c r="I675" s="49">
        <v>7.5460869565217381</v>
      </c>
      <c r="J675" s="42">
        <f t="shared" si="14"/>
        <v>9.8136645962627611E-3</v>
      </c>
    </row>
    <row r="676" spans="1:10" ht="13" customHeight="1" x14ac:dyDescent="0.35">
      <c r="A676" s="31" t="s">
        <v>1146</v>
      </c>
      <c r="B676" s="31" t="s">
        <v>28</v>
      </c>
      <c r="C676" s="31" t="s">
        <v>236</v>
      </c>
      <c r="D676" s="93">
        <v>331003</v>
      </c>
      <c r="E676" s="31" t="s">
        <v>2</v>
      </c>
      <c r="F676" s="31">
        <v>56</v>
      </c>
      <c r="G676" s="48">
        <v>7.849489795918358</v>
      </c>
      <c r="H676" s="31">
        <v>56</v>
      </c>
      <c r="I676" s="49">
        <v>7.8262500000000026</v>
      </c>
      <c r="J676" s="42">
        <f t="shared" si="14"/>
        <v>2.3239795918355455E-2</v>
      </c>
    </row>
    <row r="677" spans="1:10" ht="13" customHeight="1" x14ac:dyDescent="0.35">
      <c r="A677" s="31" t="s">
        <v>1146</v>
      </c>
      <c r="B677" s="31" t="s">
        <v>28</v>
      </c>
      <c r="C677" s="31" t="s">
        <v>799</v>
      </c>
      <c r="D677" s="93">
        <v>331007</v>
      </c>
      <c r="E677" s="31" t="s">
        <v>2</v>
      </c>
      <c r="F677" s="31">
        <v>51</v>
      </c>
      <c r="G677" s="48">
        <v>7.5074696545284709</v>
      </c>
      <c r="H677" s="31">
        <v>51</v>
      </c>
      <c r="I677" s="49">
        <v>7.4896078431372555</v>
      </c>
      <c r="J677" s="42">
        <f t="shared" si="14"/>
        <v>1.7861811391215454E-2</v>
      </c>
    </row>
    <row r="678" spans="1:10" ht="13" customHeight="1" x14ac:dyDescent="0.35">
      <c r="A678" s="31" t="s">
        <v>1146</v>
      </c>
      <c r="B678" s="31" t="s">
        <v>28</v>
      </c>
      <c r="C678" s="31" t="s">
        <v>801</v>
      </c>
      <c r="D678" s="93">
        <v>333003</v>
      </c>
      <c r="E678" s="31" t="s">
        <v>46</v>
      </c>
      <c r="F678" s="31">
        <v>4</v>
      </c>
      <c r="G678" s="48">
        <v>4.8928571428571246</v>
      </c>
      <c r="H678" s="31">
        <v>4</v>
      </c>
      <c r="I678" s="49">
        <v>4.875</v>
      </c>
      <c r="J678" s="42">
        <f t="shared" si="14"/>
        <v>1.7857142857124586E-2</v>
      </c>
    </row>
    <row r="679" spans="1:10" ht="13" customHeight="1" x14ac:dyDescent="0.35">
      <c r="A679" s="31" t="s">
        <v>1146</v>
      </c>
      <c r="B679" s="31" t="s">
        <v>28</v>
      </c>
      <c r="C679" s="31" t="s">
        <v>578</v>
      </c>
      <c r="D679" s="93">
        <v>333004</v>
      </c>
      <c r="E679" s="31" t="s">
        <v>2</v>
      </c>
      <c r="F679" s="31">
        <v>69</v>
      </c>
      <c r="G679" s="48">
        <v>7.3146997929606519</v>
      </c>
      <c r="H679" s="31">
        <v>69</v>
      </c>
      <c r="I679" s="49">
        <v>7.2801449275362327</v>
      </c>
      <c r="J679" s="42">
        <f t="shared" si="14"/>
        <v>3.4554865424419212E-2</v>
      </c>
    </row>
    <row r="680" spans="1:10" ht="13" customHeight="1" x14ac:dyDescent="0.35">
      <c r="A680" s="31" t="s">
        <v>1146</v>
      </c>
      <c r="B680" s="31" t="s">
        <v>28</v>
      </c>
      <c r="C680" s="31" t="s">
        <v>646</v>
      </c>
      <c r="D680" s="93">
        <v>333005</v>
      </c>
      <c r="E680" s="31" t="s">
        <v>2</v>
      </c>
      <c r="F680" s="31">
        <v>72</v>
      </c>
      <c r="G680" s="48">
        <v>7.0404265873015834</v>
      </c>
      <c r="H680" s="31">
        <v>73</v>
      </c>
      <c r="I680" s="49">
        <v>7.0382191780821932</v>
      </c>
      <c r="J680" s="42">
        <f t="shared" si="14"/>
        <v>2.2074092193902217E-3</v>
      </c>
    </row>
    <row r="681" spans="1:10" ht="13" customHeight="1" x14ac:dyDescent="0.35">
      <c r="A681" s="31" t="s">
        <v>1146</v>
      </c>
      <c r="B681" s="31" t="s">
        <v>28</v>
      </c>
      <c r="C681" s="31" t="s">
        <v>822</v>
      </c>
      <c r="D681" s="93">
        <v>333008</v>
      </c>
      <c r="E681" s="31" t="s">
        <v>2</v>
      </c>
      <c r="F681" s="31">
        <v>41</v>
      </c>
      <c r="G681" s="48">
        <v>7.8919860627177574</v>
      </c>
      <c r="H681" s="31">
        <v>41</v>
      </c>
      <c r="I681" s="49">
        <v>7.8709756097560968</v>
      </c>
      <c r="J681" s="42">
        <f t="shared" si="14"/>
        <v>2.1010452961660597E-2</v>
      </c>
    </row>
    <row r="682" spans="1:10" ht="13" customHeight="1" x14ac:dyDescent="0.35">
      <c r="A682" s="31" t="s">
        <v>1146</v>
      </c>
      <c r="B682" s="31" t="s">
        <v>28</v>
      </c>
      <c r="C682" s="31" t="s">
        <v>868</v>
      </c>
      <c r="D682" s="93">
        <v>333011</v>
      </c>
      <c r="E682" s="31" t="s">
        <v>2</v>
      </c>
      <c r="F682" s="31">
        <v>48</v>
      </c>
      <c r="G682" s="48">
        <v>6.9702380952380842</v>
      </c>
      <c r="H682" s="50">
        <v>48</v>
      </c>
      <c r="I682" s="51">
        <v>6.9529166666666669</v>
      </c>
      <c r="J682" s="42">
        <f t="shared" si="14"/>
        <v>1.7321428571417385E-2</v>
      </c>
    </row>
    <row r="683" spans="1:10" ht="13" customHeight="1" x14ac:dyDescent="0.35">
      <c r="A683" s="31" t="s">
        <v>1146</v>
      </c>
      <c r="B683" s="31" t="s">
        <v>28</v>
      </c>
      <c r="C683" s="31" t="s">
        <v>27</v>
      </c>
      <c r="D683" s="93">
        <v>333015</v>
      </c>
      <c r="E683" s="31" t="s">
        <v>2</v>
      </c>
      <c r="F683" s="31">
        <v>136</v>
      </c>
      <c r="G683" s="48">
        <v>7.4084821428571317</v>
      </c>
      <c r="H683" s="31">
        <v>139</v>
      </c>
      <c r="I683" s="49">
        <v>7.3692086330935247</v>
      </c>
      <c r="J683" s="42">
        <f t="shared" si="14"/>
        <v>3.9273509763606995E-2</v>
      </c>
    </row>
    <row r="684" spans="1:10" ht="13" customHeight="1" x14ac:dyDescent="0.35">
      <c r="A684" s="31" t="s">
        <v>1146</v>
      </c>
      <c r="B684" s="31" t="s">
        <v>28</v>
      </c>
      <c r="C684" s="31" t="s">
        <v>717</v>
      </c>
      <c r="D684" s="93">
        <v>333024</v>
      </c>
      <c r="E684" s="31" t="s">
        <v>46</v>
      </c>
      <c r="F684" s="100" t="s">
        <v>1151</v>
      </c>
      <c r="G684" s="100" t="s">
        <v>1151</v>
      </c>
      <c r="H684" s="100" t="s">
        <v>1151</v>
      </c>
      <c r="I684" s="100" t="s">
        <v>1151</v>
      </c>
      <c r="J684" s="85" t="s">
        <v>1152</v>
      </c>
    </row>
    <row r="685" spans="1:10" ht="13" customHeight="1" x14ac:dyDescent="0.35">
      <c r="A685" s="31" t="s">
        <v>1146</v>
      </c>
      <c r="B685" s="31" t="s">
        <v>28</v>
      </c>
      <c r="C685" s="31" t="s">
        <v>45</v>
      </c>
      <c r="D685" s="93">
        <v>333025</v>
      </c>
      <c r="E685" s="31" t="s">
        <v>46</v>
      </c>
      <c r="F685" s="100" t="s">
        <v>1151</v>
      </c>
      <c r="G685" s="100" t="s">
        <v>1151</v>
      </c>
      <c r="H685" s="100" t="s">
        <v>1151</v>
      </c>
      <c r="I685" s="100" t="s">
        <v>1151</v>
      </c>
      <c r="J685" s="85" t="s">
        <v>1152</v>
      </c>
    </row>
    <row r="686" spans="1:10" ht="13" customHeight="1" x14ac:dyDescent="0.35">
      <c r="A686" s="31" t="s">
        <v>1146</v>
      </c>
      <c r="B686" s="31" t="s">
        <v>372</v>
      </c>
      <c r="C686" s="31" t="s">
        <v>371</v>
      </c>
      <c r="D686" s="93">
        <v>269001</v>
      </c>
      <c r="E686" s="31" t="s">
        <v>2</v>
      </c>
      <c r="F686" s="31">
        <v>47</v>
      </c>
      <c r="G686" s="48">
        <v>7.4407294832826594</v>
      </c>
      <c r="H686" s="50">
        <v>47</v>
      </c>
      <c r="I686" s="51">
        <v>7.4261702127659595</v>
      </c>
      <c r="J686" s="42">
        <f t="shared" si="14"/>
        <v>1.4559270516699918E-2</v>
      </c>
    </row>
    <row r="687" spans="1:10" ht="13" customHeight="1" x14ac:dyDescent="0.35">
      <c r="A687" s="31" t="s">
        <v>1146</v>
      </c>
      <c r="B687" s="31" t="s">
        <v>372</v>
      </c>
      <c r="C687" s="31" t="s">
        <v>937</v>
      </c>
      <c r="D687" s="93">
        <v>269005</v>
      </c>
      <c r="E687" s="31" t="s">
        <v>2</v>
      </c>
      <c r="F687" s="31">
        <v>106</v>
      </c>
      <c r="G687" s="48">
        <v>7.6145552560646887</v>
      </c>
      <c r="H687" s="31">
        <v>106</v>
      </c>
      <c r="I687" s="49">
        <v>7.5949056603773579</v>
      </c>
      <c r="J687" s="42">
        <f t="shared" si="14"/>
        <v>1.9649595687330823E-2</v>
      </c>
    </row>
    <row r="688" spans="1:10" ht="13" customHeight="1" x14ac:dyDescent="0.35">
      <c r="A688" s="31" t="s">
        <v>1146</v>
      </c>
      <c r="B688" s="31" t="s">
        <v>372</v>
      </c>
      <c r="C688" s="31" t="s">
        <v>613</v>
      </c>
      <c r="D688" s="93">
        <v>269007</v>
      </c>
      <c r="E688" s="31" t="s">
        <v>2</v>
      </c>
      <c r="F688" s="31">
        <v>67</v>
      </c>
      <c r="G688" s="48">
        <v>7.5842217484008509</v>
      </c>
      <c r="H688" s="31">
        <v>67</v>
      </c>
      <c r="I688" s="49">
        <v>7.5582089552238809</v>
      </c>
      <c r="J688" s="42">
        <f t="shared" si="14"/>
        <v>2.6012793176970028E-2</v>
      </c>
    </row>
    <row r="689" spans="1:10" ht="13" customHeight="1" x14ac:dyDescent="0.35">
      <c r="A689" s="31" t="s">
        <v>1146</v>
      </c>
      <c r="B689" s="31" t="s">
        <v>270</v>
      </c>
      <c r="C689" s="31" t="s">
        <v>392</v>
      </c>
      <c r="D689" s="93">
        <v>303001</v>
      </c>
      <c r="E689" s="31" t="s">
        <v>2</v>
      </c>
      <c r="F689" s="31">
        <v>44</v>
      </c>
      <c r="G689" s="48">
        <v>6.8668831168831135</v>
      </c>
      <c r="H689" s="31">
        <v>45</v>
      </c>
      <c r="I689" s="49">
        <v>6.9177777777777782</v>
      </c>
      <c r="J689" s="42">
        <f t="shared" si="14"/>
        <v>-5.0894660894664767E-2</v>
      </c>
    </row>
    <row r="690" spans="1:10" ht="13" customHeight="1" x14ac:dyDescent="0.35">
      <c r="A690" s="31" t="s">
        <v>1146</v>
      </c>
      <c r="B690" s="31" t="s">
        <v>270</v>
      </c>
      <c r="C690" s="31" t="s">
        <v>704</v>
      </c>
      <c r="D690" s="93">
        <v>303003</v>
      </c>
      <c r="E690" s="31" t="s">
        <v>2</v>
      </c>
      <c r="F690" s="31">
        <v>15</v>
      </c>
      <c r="G690" s="48">
        <v>6.6095238095238074</v>
      </c>
      <c r="H690" s="31">
        <v>15</v>
      </c>
      <c r="I690" s="49">
        <v>6.5893333333333342</v>
      </c>
      <c r="J690" s="42">
        <f t="shared" si="14"/>
        <v>2.0190476190473206E-2</v>
      </c>
    </row>
    <row r="691" spans="1:10" ht="13" customHeight="1" x14ac:dyDescent="0.35">
      <c r="A691" s="31" t="s">
        <v>1146</v>
      </c>
      <c r="B691" s="31" t="s">
        <v>270</v>
      </c>
      <c r="C691" s="31" t="s">
        <v>269</v>
      </c>
      <c r="D691" s="93">
        <v>335002</v>
      </c>
      <c r="E691" s="31" t="s">
        <v>2</v>
      </c>
      <c r="F691" s="31">
        <v>63</v>
      </c>
      <c r="G691" s="48">
        <v>7.9637188208616667</v>
      </c>
      <c r="H691" s="31">
        <v>63</v>
      </c>
      <c r="I691" s="49">
        <v>7.941587301587302</v>
      </c>
      <c r="J691" s="42">
        <f t="shared" si="14"/>
        <v>2.2131519274364742E-2</v>
      </c>
    </row>
    <row r="692" spans="1:10" ht="13" customHeight="1" x14ac:dyDescent="0.35">
      <c r="A692" s="31" t="s">
        <v>1146</v>
      </c>
      <c r="B692" s="31" t="s">
        <v>270</v>
      </c>
      <c r="C692" s="31" t="s">
        <v>695</v>
      </c>
      <c r="D692" s="93">
        <v>335003</v>
      </c>
      <c r="E692" s="31" t="s">
        <v>2</v>
      </c>
      <c r="F692" s="31">
        <v>48</v>
      </c>
      <c r="G692" s="48">
        <v>6.9847883597883538</v>
      </c>
      <c r="H692" s="31">
        <v>49</v>
      </c>
      <c r="I692" s="49">
        <v>6.8983673469387776</v>
      </c>
      <c r="J692" s="42">
        <f t="shared" si="14"/>
        <v>8.6421012849576151E-2</v>
      </c>
    </row>
    <row r="693" spans="1:10" ht="13" customHeight="1" x14ac:dyDescent="0.35">
      <c r="A693" s="31" t="s">
        <v>1146</v>
      </c>
      <c r="B693" s="31" t="s">
        <v>270</v>
      </c>
      <c r="C693" s="31" t="s">
        <v>814</v>
      </c>
      <c r="D693" s="93">
        <v>335005</v>
      </c>
      <c r="E693" s="31" t="s">
        <v>2</v>
      </c>
      <c r="F693" s="31">
        <v>45</v>
      </c>
      <c r="G693" s="48">
        <v>6.6539682539682445</v>
      </c>
      <c r="H693" s="31">
        <v>45</v>
      </c>
      <c r="I693" s="49">
        <v>6.633111111111111</v>
      </c>
      <c r="J693" s="42">
        <f t="shared" si="14"/>
        <v>2.0857142857133582E-2</v>
      </c>
    </row>
    <row r="694" spans="1:10" ht="13" customHeight="1" x14ac:dyDescent="0.35">
      <c r="A694" s="31" t="s">
        <v>1146</v>
      </c>
      <c r="B694" s="31" t="s">
        <v>270</v>
      </c>
      <c r="C694" s="31" t="s">
        <v>836</v>
      </c>
      <c r="D694" s="93">
        <v>337004</v>
      </c>
      <c r="E694" s="31" t="s">
        <v>2</v>
      </c>
      <c r="F694" s="31">
        <v>30</v>
      </c>
      <c r="G694" s="48">
        <v>6.8428571428571336</v>
      </c>
      <c r="H694" s="31">
        <v>30</v>
      </c>
      <c r="I694" s="49">
        <v>6.8159999999999981</v>
      </c>
      <c r="J694" s="42">
        <f t="shared" si="14"/>
        <v>2.6857142857135585E-2</v>
      </c>
    </row>
    <row r="695" spans="1:10" ht="13" customHeight="1" x14ac:dyDescent="0.35">
      <c r="A695" s="31" t="s">
        <v>1146</v>
      </c>
      <c r="B695" s="31" t="s">
        <v>409</v>
      </c>
      <c r="C695" s="31" t="s">
        <v>408</v>
      </c>
      <c r="D695" s="93">
        <v>271001</v>
      </c>
      <c r="E695" s="31" t="s">
        <v>2</v>
      </c>
      <c r="F695" s="31">
        <v>35</v>
      </c>
      <c r="G695" s="48">
        <v>6.8081632653061153</v>
      </c>
      <c r="H695" s="31">
        <v>35</v>
      </c>
      <c r="I695" s="49">
        <v>6.7957142857142845</v>
      </c>
      <c r="J695" s="42">
        <f t="shared" si="14"/>
        <v>1.2448979591830778E-2</v>
      </c>
    </row>
    <row r="696" spans="1:10" ht="13" customHeight="1" x14ac:dyDescent="0.35">
      <c r="A696" s="31" t="s">
        <v>1146</v>
      </c>
      <c r="B696" s="31" t="s">
        <v>409</v>
      </c>
      <c r="C696" s="31" t="s">
        <v>844</v>
      </c>
      <c r="D696" s="93">
        <v>271002</v>
      </c>
      <c r="E696" s="31" t="s">
        <v>2</v>
      </c>
      <c r="F696" s="31">
        <v>79</v>
      </c>
      <c r="G696" s="48">
        <v>6.9855334538878733</v>
      </c>
      <c r="H696" s="31">
        <v>79</v>
      </c>
      <c r="I696" s="49">
        <v>6.9765822784810139</v>
      </c>
      <c r="J696" s="42">
        <f t="shared" si="14"/>
        <v>8.9511754068594129E-3</v>
      </c>
    </row>
    <row r="697" spans="1:10" ht="13" customHeight="1" x14ac:dyDescent="0.35">
      <c r="A697" s="31" t="s">
        <v>1146</v>
      </c>
      <c r="B697" s="31" t="s">
        <v>409</v>
      </c>
      <c r="C697" s="31" t="s">
        <v>837</v>
      </c>
      <c r="D697" s="93">
        <v>389008</v>
      </c>
      <c r="E697" s="31" t="s">
        <v>2</v>
      </c>
      <c r="F697" s="31">
        <v>41</v>
      </c>
      <c r="G697" s="48">
        <v>6.3484320557491216</v>
      </c>
      <c r="H697" s="31">
        <v>40</v>
      </c>
      <c r="I697" s="49">
        <v>6.4307499999999989</v>
      </c>
      <c r="J697" s="42">
        <f t="shared" si="14"/>
        <v>-8.231794425087724E-2</v>
      </c>
    </row>
    <row r="698" spans="1:10" ht="13" customHeight="1" x14ac:dyDescent="0.35">
      <c r="A698" s="31" t="s">
        <v>1146</v>
      </c>
      <c r="B698" s="31" t="s">
        <v>291</v>
      </c>
      <c r="C698" s="31" t="s">
        <v>1069</v>
      </c>
      <c r="D698" s="93">
        <v>280453</v>
      </c>
      <c r="E698" s="31" t="s">
        <v>1070</v>
      </c>
      <c r="F698" s="100" t="s">
        <v>1151</v>
      </c>
      <c r="G698" s="100" t="s">
        <v>1151</v>
      </c>
      <c r="H698" s="100" t="s">
        <v>1151</v>
      </c>
      <c r="I698" s="100" t="s">
        <v>1151</v>
      </c>
      <c r="J698" s="85" t="s">
        <v>1152</v>
      </c>
    </row>
    <row r="699" spans="1:10" ht="13" customHeight="1" x14ac:dyDescent="0.35">
      <c r="A699" s="31" t="s">
        <v>1146</v>
      </c>
      <c r="B699" s="31" t="s">
        <v>291</v>
      </c>
      <c r="C699" s="31" t="s">
        <v>1053</v>
      </c>
      <c r="D699" s="93">
        <v>280686</v>
      </c>
      <c r="E699" s="31" t="s">
        <v>2</v>
      </c>
      <c r="F699" s="31">
        <v>46</v>
      </c>
      <c r="G699" s="48">
        <v>6.5869565217391095</v>
      </c>
      <c r="H699" s="31">
        <v>46</v>
      </c>
      <c r="I699" s="49">
        <v>6.5563043478260878</v>
      </c>
      <c r="J699" s="42">
        <f t="shared" si="14"/>
        <v>3.0652173913021663E-2</v>
      </c>
    </row>
    <row r="700" spans="1:10" ht="13" customHeight="1" x14ac:dyDescent="0.35">
      <c r="A700" s="31" t="s">
        <v>1146</v>
      </c>
      <c r="B700" s="31" t="s">
        <v>291</v>
      </c>
      <c r="C700" s="31" t="s">
        <v>655</v>
      </c>
      <c r="D700" s="93">
        <v>671009</v>
      </c>
      <c r="E700" s="31" t="s">
        <v>2</v>
      </c>
      <c r="F700" s="31">
        <v>68</v>
      </c>
      <c r="G700" s="48">
        <v>7.6239495798319261</v>
      </c>
      <c r="H700" s="31">
        <v>68</v>
      </c>
      <c r="I700" s="49">
        <v>7.5992647058823533</v>
      </c>
      <c r="J700" s="42">
        <f t="shared" si="14"/>
        <v>2.4684873949572861E-2</v>
      </c>
    </row>
    <row r="701" spans="1:10" ht="13" customHeight="1" x14ac:dyDescent="0.35">
      <c r="A701" s="31" t="s">
        <v>1146</v>
      </c>
      <c r="B701" s="31" t="s">
        <v>291</v>
      </c>
      <c r="C701" s="31" t="s">
        <v>892</v>
      </c>
      <c r="D701" s="93">
        <v>675001</v>
      </c>
      <c r="E701" s="31" t="s">
        <v>2</v>
      </c>
      <c r="F701" s="31">
        <v>41</v>
      </c>
      <c r="G701" s="48">
        <v>7.087108013937268</v>
      </c>
      <c r="H701" s="31">
        <v>41</v>
      </c>
      <c r="I701" s="49">
        <v>7.0773170731707307</v>
      </c>
      <c r="J701" s="42">
        <f t="shared" si="14"/>
        <v>9.7909407665373038E-3</v>
      </c>
    </row>
    <row r="702" spans="1:10" ht="13" customHeight="1" x14ac:dyDescent="0.35">
      <c r="A702" s="31" t="s">
        <v>1146</v>
      </c>
      <c r="B702" s="31" t="s">
        <v>462</v>
      </c>
      <c r="C702" s="31" t="s">
        <v>646</v>
      </c>
      <c r="D702" s="93">
        <v>280113</v>
      </c>
      <c r="E702" s="31" t="s">
        <v>2</v>
      </c>
      <c r="F702" s="31">
        <v>172</v>
      </c>
      <c r="G702" s="48">
        <v>7.0197951273532553</v>
      </c>
      <c r="H702" s="31">
        <v>172</v>
      </c>
      <c r="I702" s="49">
        <v>6.9947674418604642</v>
      </c>
      <c r="J702" s="42">
        <f t="shared" si="14"/>
        <v>2.5027685492791107E-2</v>
      </c>
    </row>
    <row r="703" spans="1:10" ht="13" customHeight="1" x14ac:dyDescent="0.35">
      <c r="A703" s="31" t="s">
        <v>1146</v>
      </c>
      <c r="B703" s="31" t="s">
        <v>462</v>
      </c>
      <c r="C703" s="31" t="s">
        <v>975</v>
      </c>
      <c r="D703" s="93">
        <v>280135</v>
      </c>
      <c r="E703" s="31" t="s">
        <v>2</v>
      </c>
      <c r="F703" s="31">
        <v>29</v>
      </c>
      <c r="G703" s="48">
        <v>7.8620689655172065</v>
      </c>
      <c r="H703" s="31">
        <v>29</v>
      </c>
      <c r="I703" s="49">
        <v>7.8365517241379319</v>
      </c>
      <c r="J703" s="42">
        <f t="shared" si="14"/>
        <v>2.551724137927458E-2</v>
      </c>
    </row>
    <row r="704" spans="1:10" ht="13" customHeight="1" x14ac:dyDescent="0.35">
      <c r="A704" s="31" t="s">
        <v>1146</v>
      </c>
      <c r="B704" s="31" t="s">
        <v>462</v>
      </c>
      <c r="C704" s="31" t="s">
        <v>461</v>
      </c>
      <c r="D704" s="93">
        <v>280136</v>
      </c>
      <c r="E704" s="31" t="s">
        <v>2</v>
      </c>
      <c r="F704" s="31">
        <v>36</v>
      </c>
      <c r="G704" s="48">
        <v>6.8611111111110823</v>
      </c>
      <c r="H704" s="31">
        <v>36</v>
      </c>
      <c r="I704" s="49">
        <v>6.8452777777777802</v>
      </c>
      <c r="J704" s="42">
        <f t="shared" si="14"/>
        <v>1.5833333333302058E-2</v>
      </c>
    </row>
    <row r="705" spans="1:10" ht="13" customHeight="1" x14ac:dyDescent="0.35">
      <c r="A705" s="31" t="s">
        <v>1146</v>
      </c>
      <c r="B705" s="31" t="s">
        <v>462</v>
      </c>
      <c r="C705" s="31" t="s">
        <v>832</v>
      </c>
      <c r="D705" s="93">
        <v>280137</v>
      </c>
      <c r="E705" s="31" t="s">
        <v>2</v>
      </c>
      <c r="F705" s="31">
        <v>19</v>
      </c>
      <c r="G705" s="48">
        <v>7.4210526315788954</v>
      </c>
      <c r="H705" s="31">
        <v>19</v>
      </c>
      <c r="I705" s="49">
        <v>7.4036842105263148</v>
      </c>
      <c r="J705" s="42">
        <f t="shared" si="14"/>
        <v>1.7368421052580629E-2</v>
      </c>
    </row>
    <row r="706" spans="1:10" ht="13" customHeight="1" x14ac:dyDescent="0.35">
      <c r="A706" s="31" t="s">
        <v>1146</v>
      </c>
      <c r="B706" s="31" t="s">
        <v>462</v>
      </c>
      <c r="C706" s="31" t="s">
        <v>789</v>
      </c>
      <c r="D706" s="93">
        <v>280138</v>
      </c>
      <c r="E706" s="31" t="s">
        <v>2</v>
      </c>
      <c r="F706" s="31">
        <v>33</v>
      </c>
      <c r="G706" s="48">
        <v>8.5108225108224858</v>
      </c>
      <c r="H706" s="31">
        <v>33</v>
      </c>
      <c r="I706" s="49">
        <v>8.4921212121212122</v>
      </c>
      <c r="J706" s="42">
        <f t="shared" si="14"/>
        <v>1.8701298701273572E-2</v>
      </c>
    </row>
    <row r="707" spans="1:10" ht="13" customHeight="1" x14ac:dyDescent="0.35">
      <c r="A707" s="31" t="s">
        <v>1146</v>
      </c>
      <c r="B707" s="31" t="s">
        <v>462</v>
      </c>
      <c r="C707" s="31" t="s">
        <v>923</v>
      </c>
      <c r="D707" s="93">
        <v>280139</v>
      </c>
      <c r="E707" s="31" t="s">
        <v>2</v>
      </c>
      <c r="F707" s="31">
        <v>91</v>
      </c>
      <c r="G707" s="48">
        <v>7.3472527472527362</v>
      </c>
      <c r="H707" s="31">
        <v>92</v>
      </c>
      <c r="I707" s="49">
        <v>7.3509782608695611</v>
      </c>
      <c r="J707" s="42">
        <f t="shared" si="14"/>
        <v>-3.7255136168248271E-3</v>
      </c>
    </row>
    <row r="708" spans="1:10" ht="13" customHeight="1" x14ac:dyDescent="0.35">
      <c r="A708" s="31" t="s">
        <v>1146</v>
      </c>
      <c r="B708" s="31" t="s">
        <v>462</v>
      </c>
      <c r="C708" s="31" t="s">
        <v>678</v>
      </c>
      <c r="D708" s="93">
        <v>479008</v>
      </c>
      <c r="E708" s="31" t="s">
        <v>2</v>
      </c>
      <c r="F708" s="31">
        <v>73</v>
      </c>
      <c r="G708" s="48">
        <v>7.7592954990215208</v>
      </c>
      <c r="H708" s="31">
        <v>76</v>
      </c>
      <c r="I708" s="49">
        <v>7.7156578947368404</v>
      </c>
      <c r="J708" s="42">
        <f t="shared" si="14"/>
        <v>4.3637604284680442E-2</v>
      </c>
    </row>
    <row r="709" spans="1:10" ht="13" customHeight="1" x14ac:dyDescent="0.35">
      <c r="A709" s="31" t="s">
        <v>1146</v>
      </c>
      <c r="B709" s="31" t="s">
        <v>211</v>
      </c>
      <c r="C709" s="31" t="s">
        <v>210</v>
      </c>
      <c r="D709" s="93">
        <v>701001</v>
      </c>
      <c r="E709" s="31" t="s">
        <v>2</v>
      </c>
      <c r="F709" s="31">
        <v>39</v>
      </c>
      <c r="G709" s="48">
        <v>7.3076923076922817</v>
      </c>
      <c r="H709" s="31">
        <v>39</v>
      </c>
      <c r="I709" s="49">
        <v>7.2879487179487201</v>
      </c>
      <c r="J709" s="42">
        <f t="shared" si="14"/>
        <v>1.9743589743561607E-2</v>
      </c>
    </row>
    <row r="710" spans="1:10" ht="13" customHeight="1" x14ac:dyDescent="0.35">
      <c r="A710" s="31" t="s">
        <v>1146</v>
      </c>
      <c r="B710" s="31" t="s">
        <v>211</v>
      </c>
      <c r="C710" s="31" t="s">
        <v>703</v>
      </c>
      <c r="D710" s="93">
        <v>701002</v>
      </c>
      <c r="E710" s="31" t="s">
        <v>2</v>
      </c>
      <c r="F710" s="31">
        <v>39</v>
      </c>
      <c r="G710" s="48">
        <v>6.4945054945054874</v>
      </c>
      <c r="H710" s="31">
        <v>39</v>
      </c>
      <c r="I710" s="49">
        <v>6.4689743589743598</v>
      </c>
      <c r="J710" s="42">
        <f t="shared" si="14"/>
        <v>2.5531135531127624E-2</v>
      </c>
    </row>
    <row r="711" spans="1:10" ht="13" customHeight="1" x14ac:dyDescent="0.35">
      <c r="A711" s="31" t="s">
        <v>1146</v>
      </c>
      <c r="B711" s="31" t="s">
        <v>211</v>
      </c>
      <c r="C711" s="31" t="s">
        <v>610</v>
      </c>
      <c r="D711" s="93">
        <v>701003</v>
      </c>
      <c r="E711" s="31" t="s">
        <v>2</v>
      </c>
      <c r="F711" s="31">
        <v>39</v>
      </c>
      <c r="G711" s="48">
        <v>7.8608058608058471</v>
      </c>
      <c r="H711" s="31">
        <v>39</v>
      </c>
      <c r="I711" s="49">
        <v>7.8392307692307694</v>
      </c>
      <c r="J711" s="42">
        <f t="shared" si="14"/>
        <v>2.1575091575077643E-2</v>
      </c>
    </row>
    <row r="712" spans="1:10" ht="13" customHeight="1" x14ac:dyDescent="0.35">
      <c r="A712" s="31" t="s">
        <v>1146</v>
      </c>
      <c r="B712" s="31" t="s">
        <v>211</v>
      </c>
      <c r="C712" s="31" t="s">
        <v>494</v>
      </c>
      <c r="D712" s="93">
        <v>721002</v>
      </c>
      <c r="E712" s="31" t="s">
        <v>2</v>
      </c>
      <c r="F712" s="31">
        <v>28</v>
      </c>
      <c r="G712" s="48">
        <v>6.2091836734693571</v>
      </c>
      <c r="H712" s="31">
        <v>28</v>
      </c>
      <c r="I712" s="49">
        <v>6.2000000000000011</v>
      </c>
      <c r="J712" s="42">
        <f t="shared" si="14"/>
        <v>9.1836734693560018E-3</v>
      </c>
    </row>
    <row r="713" spans="1:10" ht="13" customHeight="1" x14ac:dyDescent="0.35">
      <c r="A713" s="31" t="s">
        <v>1146</v>
      </c>
      <c r="B713" s="31" t="s">
        <v>211</v>
      </c>
      <c r="C713" s="31" t="s">
        <v>591</v>
      </c>
      <c r="D713" s="93">
        <v>721004</v>
      </c>
      <c r="E713" s="31" t="s">
        <v>2</v>
      </c>
      <c r="F713" s="31">
        <v>45</v>
      </c>
      <c r="G713" s="48">
        <v>6.4857142857142671</v>
      </c>
      <c r="H713" s="31">
        <v>45</v>
      </c>
      <c r="I713" s="49">
        <v>6.4651111111111117</v>
      </c>
      <c r="J713" s="42">
        <f t="shared" ref="J713:J776" si="15">G713-I713</f>
        <v>2.0603174603155416E-2</v>
      </c>
    </row>
    <row r="714" spans="1:10" ht="13" customHeight="1" x14ac:dyDescent="0.35">
      <c r="A714" s="31" t="s">
        <v>1146</v>
      </c>
      <c r="B714" s="31" t="s">
        <v>211</v>
      </c>
      <c r="C714" s="31" t="s">
        <v>407</v>
      </c>
      <c r="D714" s="93">
        <v>733001</v>
      </c>
      <c r="E714" s="31" t="s">
        <v>2</v>
      </c>
      <c r="F714" s="31">
        <v>64</v>
      </c>
      <c r="G714" s="48">
        <v>7.4308035714285632</v>
      </c>
      <c r="H714" s="31">
        <v>64</v>
      </c>
      <c r="I714" s="49">
        <v>7.40921875</v>
      </c>
      <c r="J714" s="42">
        <f t="shared" si="15"/>
        <v>2.1584821428563217E-2</v>
      </c>
    </row>
    <row r="715" spans="1:10" ht="13" customHeight="1" x14ac:dyDescent="0.35">
      <c r="A715" s="31" t="s">
        <v>1146</v>
      </c>
      <c r="B715" s="31" t="s">
        <v>211</v>
      </c>
      <c r="C715" s="31" t="s">
        <v>608</v>
      </c>
      <c r="D715" s="93">
        <v>733002</v>
      </c>
      <c r="E715" s="31" t="s">
        <v>2</v>
      </c>
      <c r="F715" s="31">
        <v>16</v>
      </c>
      <c r="G715" s="48">
        <v>7.7946428571428124</v>
      </c>
      <c r="H715" s="31">
        <v>16</v>
      </c>
      <c r="I715" s="49">
        <v>7.7662500000000003</v>
      </c>
      <c r="J715" s="42">
        <f t="shared" si="15"/>
        <v>2.8392857142812034E-2</v>
      </c>
    </row>
    <row r="716" spans="1:10" ht="13" customHeight="1" x14ac:dyDescent="0.35">
      <c r="A716" s="31" t="s">
        <v>1146</v>
      </c>
      <c r="B716" s="31" t="s">
        <v>211</v>
      </c>
      <c r="C716" s="31" t="s">
        <v>1018</v>
      </c>
      <c r="D716" s="93">
        <v>733003</v>
      </c>
      <c r="E716" s="31" t="s">
        <v>2</v>
      </c>
      <c r="F716" s="31">
        <v>29</v>
      </c>
      <c r="G716" s="48">
        <v>7.8275862068965161</v>
      </c>
      <c r="H716" s="31">
        <v>29</v>
      </c>
      <c r="I716" s="49">
        <v>7.8082758620689674</v>
      </c>
      <c r="J716" s="42">
        <f t="shared" si="15"/>
        <v>1.9310344827548676E-2</v>
      </c>
    </row>
    <row r="717" spans="1:10" ht="13" customHeight="1" x14ac:dyDescent="0.35">
      <c r="A717" s="31" t="s">
        <v>1146</v>
      </c>
      <c r="B717" s="31" t="s">
        <v>211</v>
      </c>
      <c r="C717" s="31" t="s">
        <v>713</v>
      </c>
      <c r="D717" s="93">
        <v>739002</v>
      </c>
      <c r="E717" s="31" t="s">
        <v>2</v>
      </c>
      <c r="F717" s="31">
        <v>40</v>
      </c>
      <c r="G717" s="48">
        <v>6.9112637362637246</v>
      </c>
      <c r="H717" s="31">
        <v>42</v>
      </c>
      <c r="I717" s="49">
        <v>6.9250000000000007</v>
      </c>
      <c r="J717" s="42">
        <f t="shared" si="15"/>
        <v>-1.3736263736276122E-2</v>
      </c>
    </row>
    <row r="718" spans="1:10" ht="13" customHeight="1" x14ac:dyDescent="0.35">
      <c r="A718" s="31" t="s">
        <v>1146</v>
      </c>
      <c r="B718" s="31" t="s">
        <v>10</v>
      </c>
      <c r="C718" s="31" t="s">
        <v>621</v>
      </c>
      <c r="D718" s="93">
        <v>280434</v>
      </c>
      <c r="E718" s="31" t="s">
        <v>2</v>
      </c>
      <c r="F718" s="31">
        <v>36</v>
      </c>
      <c r="G718" s="48">
        <v>5.912698412698389</v>
      </c>
      <c r="H718" s="31">
        <v>36</v>
      </c>
      <c r="I718" s="49">
        <v>5.881666666666665</v>
      </c>
      <c r="J718" s="42">
        <f t="shared" si="15"/>
        <v>3.1031746031723983E-2</v>
      </c>
    </row>
    <row r="719" spans="1:10" ht="13" customHeight="1" x14ac:dyDescent="0.35">
      <c r="A719" s="31" t="s">
        <v>1146</v>
      </c>
      <c r="B719" s="31" t="s">
        <v>10</v>
      </c>
      <c r="C719" s="31" t="s">
        <v>57</v>
      </c>
      <c r="D719" s="93">
        <v>501001</v>
      </c>
      <c r="E719" s="31" t="s">
        <v>2</v>
      </c>
      <c r="F719" s="31">
        <v>44</v>
      </c>
      <c r="G719" s="48">
        <v>7.2077922077922043</v>
      </c>
      <c r="H719" s="31">
        <v>44</v>
      </c>
      <c r="I719" s="49">
        <v>7.1886363636363617</v>
      </c>
      <c r="J719" s="42">
        <f t="shared" si="15"/>
        <v>1.9155844155842594E-2</v>
      </c>
    </row>
    <row r="720" spans="1:10" ht="13" customHeight="1" x14ac:dyDescent="0.35">
      <c r="A720" s="31" t="s">
        <v>1146</v>
      </c>
      <c r="B720" s="31" t="s">
        <v>10</v>
      </c>
      <c r="C720" s="31" t="s">
        <v>139</v>
      </c>
      <c r="D720" s="93">
        <v>507001</v>
      </c>
      <c r="E720" s="31" t="s">
        <v>2</v>
      </c>
      <c r="F720" s="31">
        <v>55</v>
      </c>
      <c r="G720" s="48">
        <v>6.6019480519480362</v>
      </c>
      <c r="H720" s="31">
        <v>55</v>
      </c>
      <c r="I720" s="49">
        <v>6.5778181818181825</v>
      </c>
      <c r="J720" s="42">
        <f t="shared" si="15"/>
        <v>2.4129870129853792E-2</v>
      </c>
    </row>
    <row r="721" spans="1:10" ht="13" customHeight="1" x14ac:dyDescent="0.35">
      <c r="A721" s="31" t="s">
        <v>1146</v>
      </c>
      <c r="B721" s="31" t="s">
        <v>10</v>
      </c>
      <c r="C721" s="31" t="s">
        <v>334</v>
      </c>
      <c r="D721" s="93">
        <v>513002</v>
      </c>
      <c r="E721" s="31" t="s">
        <v>2</v>
      </c>
      <c r="F721" s="31">
        <v>71</v>
      </c>
      <c r="G721" s="48">
        <v>7.0261569416498872</v>
      </c>
      <c r="H721" s="31">
        <v>71</v>
      </c>
      <c r="I721" s="49">
        <v>7.0043661971830984</v>
      </c>
      <c r="J721" s="42">
        <f t="shared" si="15"/>
        <v>2.1790744466788858E-2</v>
      </c>
    </row>
    <row r="722" spans="1:10" ht="13" customHeight="1" x14ac:dyDescent="0.35">
      <c r="A722" s="31" t="s">
        <v>1146</v>
      </c>
      <c r="B722" s="31" t="s">
        <v>10</v>
      </c>
      <c r="C722" s="31" t="s">
        <v>667</v>
      </c>
      <c r="D722" s="93">
        <v>523001</v>
      </c>
      <c r="E722" s="31" t="s">
        <v>2</v>
      </c>
      <c r="F722" s="31">
        <v>39</v>
      </c>
      <c r="G722" s="48">
        <v>6.037362637362615</v>
      </c>
      <c r="H722" s="31">
        <v>39</v>
      </c>
      <c r="I722" s="49">
        <v>6.0317948717948715</v>
      </c>
      <c r="J722" s="42">
        <f t="shared" si="15"/>
        <v>5.5677655677435212E-3</v>
      </c>
    </row>
    <row r="723" spans="1:10" ht="13" customHeight="1" x14ac:dyDescent="0.35">
      <c r="A723" s="31" t="s">
        <v>1146</v>
      </c>
      <c r="B723" s="31" t="s">
        <v>10</v>
      </c>
      <c r="C723" s="31" t="s">
        <v>648</v>
      </c>
      <c r="D723" s="93">
        <v>533004</v>
      </c>
      <c r="E723" s="31" t="s">
        <v>2</v>
      </c>
      <c r="F723" s="31">
        <v>38</v>
      </c>
      <c r="G723" s="48">
        <v>7.7706766917293155</v>
      </c>
      <c r="H723" s="31">
        <v>41</v>
      </c>
      <c r="I723" s="49">
        <v>7.6180487804878032</v>
      </c>
      <c r="J723" s="42">
        <f t="shared" si="15"/>
        <v>0.15262791124151232</v>
      </c>
    </row>
    <row r="724" spans="1:10" ht="13" customHeight="1" x14ac:dyDescent="0.35">
      <c r="A724" s="31" t="s">
        <v>1146</v>
      </c>
      <c r="B724" s="31" t="s">
        <v>10</v>
      </c>
      <c r="C724" s="31" t="s">
        <v>433</v>
      </c>
      <c r="D724" s="93">
        <v>535001</v>
      </c>
      <c r="E724" s="31" t="s">
        <v>2</v>
      </c>
      <c r="F724" s="31">
        <v>58</v>
      </c>
      <c r="G724" s="48">
        <v>6.5476190476190341</v>
      </c>
      <c r="H724" s="31">
        <v>58</v>
      </c>
      <c r="I724" s="49">
        <v>6.5294827586206905</v>
      </c>
      <c r="J724" s="42">
        <f t="shared" si="15"/>
        <v>1.813628899834363E-2</v>
      </c>
    </row>
    <row r="725" spans="1:10" ht="13" customHeight="1" x14ac:dyDescent="0.35">
      <c r="A725" s="31" t="s">
        <v>1146</v>
      </c>
      <c r="B725" s="31" t="s">
        <v>10</v>
      </c>
      <c r="C725" s="31" t="s">
        <v>884</v>
      </c>
      <c r="D725" s="93">
        <v>537004</v>
      </c>
      <c r="E725" s="31" t="s">
        <v>2</v>
      </c>
      <c r="F725" s="31">
        <v>71</v>
      </c>
      <c r="G725" s="48">
        <v>7.4577464788732248</v>
      </c>
      <c r="H725" s="31">
        <v>71</v>
      </c>
      <c r="I725" s="49">
        <v>7.418028169014085</v>
      </c>
      <c r="J725" s="42">
        <f t="shared" si="15"/>
        <v>3.9718309859139822E-2</v>
      </c>
    </row>
    <row r="726" spans="1:10" ht="13" customHeight="1" x14ac:dyDescent="0.35">
      <c r="A726" s="31" t="s">
        <v>1146</v>
      </c>
      <c r="B726" s="31" t="s">
        <v>10</v>
      </c>
      <c r="C726" s="31" t="s">
        <v>938</v>
      </c>
      <c r="D726" s="93">
        <v>537006</v>
      </c>
      <c r="E726" s="31" t="s">
        <v>2</v>
      </c>
      <c r="F726" s="31">
        <v>54</v>
      </c>
      <c r="G726" s="48">
        <v>7.6975308641975175</v>
      </c>
      <c r="H726" s="31">
        <v>54</v>
      </c>
      <c r="I726" s="49">
        <v>7.6562962962962953</v>
      </c>
      <c r="J726" s="42">
        <f t="shared" si="15"/>
        <v>4.1234567901222263E-2</v>
      </c>
    </row>
    <row r="727" spans="1:10" ht="13" customHeight="1" x14ac:dyDescent="0.35">
      <c r="A727" s="31" t="s">
        <v>1146</v>
      </c>
      <c r="B727" s="31" t="s">
        <v>10</v>
      </c>
      <c r="C727" s="31" t="s">
        <v>202</v>
      </c>
      <c r="D727" s="93">
        <v>537007</v>
      </c>
      <c r="E727" s="31" t="s">
        <v>2</v>
      </c>
      <c r="F727" s="31">
        <v>73</v>
      </c>
      <c r="G727" s="48">
        <v>8.4990215264187814</v>
      </c>
      <c r="H727" s="31">
        <v>74</v>
      </c>
      <c r="I727" s="49">
        <v>8.4621621621621621</v>
      </c>
      <c r="J727" s="42">
        <f t="shared" si="15"/>
        <v>3.6859364256619287E-2</v>
      </c>
    </row>
    <row r="728" spans="1:10" ht="13" customHeight="1" x14ac:dyDescent="0.35">
      <c r="A728" s="31" t="s">
        <v>1146</v>
      </c>
      <c r="B728" s="31" t="s">
        <v>10</v>
      </c>
      <c r="C728" s="31" t="s">
        <v>415</v>
      </c>
      <c r="D728" s="93">
        <v>537008</v>
      </c>
      <c r="E728" s="31" t="s">
        <v>2</v>
      </c>
      <c r="F728" s="31">
        <v>48</v>
      </c>
      <c r="G728" s="48">
        <v>7.3749999999999796</v>
      </c>
      <c r="H728" s="31">
        <v>50</v>
      </c>
      <c r="I728" s="49">
        <v>7.331999999999999</v>
      </c>
      <c r="J728" s="42">
        <f t="shared" si="15"/>
        <v>4.2999999999980609E-2</v>
      </c>
    </row>
    <row r="729" spans="1:10" ht="13" customHeight="1" x14ac:dyDescent="0.35">
      <c r="A729" s="31" t="s">
        <v>1146</v>
      </c>
      <c r="B729" s="31" t="s">
        <v>96</v>
      </c>
      <c r="C729" s="31" t="s">
        <v>356</v>
      </c>
      <c r="D729" s="93">
        <v>765001</v>
      </c>
      <c r="E729" s="31" t="s">
        <v>2</v>
      </c>
      <c r="F729" s="31">
        <v>16</v>
      </c>
      <c r="G729" s="48">
        <v>6.3660714285713746</v>
      </c>
      <c r="H729" s="31">
        <v>16</v>
      </c>
      <c r="I729" s="49">
        <v>6.3493750000000002</v>
      </c>
      <c r="J729" s="42">
        <f t="shared" si="15"/>
        <v>1.6696428571374433E-2</v>
      </c>
    </row>
    <row r="730" spans="1:10" ht="13" customHeight="1" x14ac:dyDescent="0.35">
      <c r="A730" s="31" t="s">
        <v>1146</v>
      </c>
      <c r="B730" s="31" t="s">
        <v>96</v>
      </c>
      <c r="C730" s="31" t="s">
        <v>429</v>
      </c>
      <c r="D730" s="93">
        <v>785006</v>
      </c>
      <c r="E730" s="31" t="s">
        <v>2</v>
      </c>
      <c r="F730" s="31">
        <v>56</v>
      </c>
      <c r="G730" s="48">
        <v>7.0051020408163209</v>
      </c>
      <c r="H730" s="31">
        <v>56</v>
      </c>
      <c r="I730" s="49">
        <v>6.9814285714285722</v>
      </c>
      <c r="J730" s="42">
        <f t="shared" si="15"/>
        <v>2.3673469387748725E-2</v>
      </c>
    </row>
    <row r="731" spans="1:10" ht="13" customHeight="1" x14ac:dyDescent="0.35">
      <c r="A731" s="31" t="s">
        <v>1146</v>
      </c>
      <c r="B731" s="31" t="s">
        <v>96</v>
      </c>
      <c r="C731" s="31" t="s">
        <v>751</v>
      </c>
      <c r="D731" s="93">
        <v>787006</v>
      </c>
      <c r="E731" s="31" t="s">
        <v>2</v>
      </c>
      <c r="F731" s="31">
        <v>56</v>
      </c>
      <c r="G731" s="48">
        <v>7.5204081632653033</v>
      </c>
      <c r="H731" s="31">
        <v>56</v>
      </c>
      <c r="I731" s="49">
        <v>7.4966071428571421</v>
      </c>
      <c r="J731" s="42">
        <f t="shared" si="15"/>
        <v>2.3801020408161122E-2</v>
      </c>
    </row>
    <row r="732" spans="1:10" ht="13" customHeight="1" x14ac:dyDescent="0.35">
      <c r="A732" s="31" t="s">
        <v>1146</v>
      </c>
      <c r="B732" s="31" t="s">
        <v>96</v>
      </c>
      <c r="C732" s="31" t="s">
        <v>797</v>
      </c>
      <c r="D732" s="93">
        <v>787008</v>
      </c>
      <c r="E732" s="31" t="s">
        <v>2</v>
      </c>
      <c r="F732" s="31">
        <v>47</v>
      </c>
      <c r="G732" s="48">
        <v>6.50759878419451</v>
      </c>
      <c r="H732" s="31">
        <v>47</v>
      </c>
      <c r="I732" s="49">
        <v>6.4857446808510639</v>
      </c>
      <c r="J732" s="42">
        <f t="shared" si="15"/>
        <v>2.1854103343446063E-2</v>
      </c>
    </row>
    <row r="733" spans="1:10" ht="13" customHeight="1" x14ac:dyDescent="0.35">
      <c r="A733" s="31" t="s">
        <v>1146</v>
      </c>
      <c r="B733" s="31" t="s">
        <v>96</v>
      </c>
      <c r="C733" s="31" t="s">
        <v>896</v>
      </c>
      <c r="D733" s="93">
        <v>787013</v>
      </c>
      <c r="E733" s="31" t="s">
        <v>2</v>
      </c>
      <c r="F733" s="31">
        <v>62</v>
      </c>
      <c r="G733" s="48">
        <v>7.9815668202764831</v>
      </c>
      <c r="H733" s="31">
        <v>62</v>
      </c>
      <c r="I733" s="49">
        <v>7.9600000000000009</v>
      </c>
      <c r="J733" s="42">
        <f t="shared" si="15"/>
        <v>2.1566820276482268E-2</v>
      </c>
    </row>
    <row r="734" spans="1:10" ht="13" customHeight="1" x14ac:dyDescent="0.35">
      <c r="A734" s="31" t="s">
        <v>1146</v>
      </c>
      <c r="B734" s="31" t="s">
        <v>96</v>
      </c>
      <c r="C734" s="31" t="s">
        <v>367</v>
      </c>
      <c r="D734" s="93">
        <v>787016</v>
      </c>
      <c r="E734" s="31" t="s">
        <v>2</v>
      </c>
      <c r="F734" s="31">
        <v>22</v>
      </c>
      <c r="G734" s="48">
        <v>6.9480519480519094</v>
      </c>
      <c r="H734" s="31">
        <v>22</v>
      </c>
      <c r="I734" s="49">
        <v>6.9159090909090883</v>
      </c>
      <c r="J734" s="42">
        <f t="shared" si="15"/>
        <v>3.2142857142821057E-2</v>
      </c>
    </row>
    <row r="735" spans="1:10" ht="13" customHeight="1" x14ac:dyDescent="0.35">
      <c r="A735" s="31" t="s">
        <v>1146</v>
      </c>
      <c r="B735" s="31" t="s">
        <v>96</v>
      </c>
      <c r="C735" s="31" t="s">
        <v>1021</v>
      </c>
      <c r="D735" s="93">
        <v>787019</v>
      </c>
      <c r="E735" s="31" t="s">
        <v>2</v>
      </c>
      <c r="F735" s="31">
        <v>89</v>
      </c>
      <c r="G735" s="48">
        <v>6.9935794542536076</v>
      </c>
      <c r="H735" s="31">
        <v>89</v>
      </c>
      <c r="I735" s="49">
        <v>6.9724719101123576</v>
      </c>
      <c r="J735" s="42">
        <f t="shared" si="15"/>
        <v>2.1107544141250045E-2</v>
      </c>
    </row>
    <row r="736" spans="1:10" ht="13" customHeight="1" x14ac:dyDescent="0.35">
      <c r="A736" s="31" t="s">
        <v>1146</v>
      </c>
      <c r="B736" s="31" t="s">
        <v>199</v>
      </c>
      <c r="C736" s="31" t="s">
        <v>198</v>
      </c>
      <c r="D736" s="93">
        <v>521003</v>
      </c>
      <c r="E736" s="31" t="s">
        <v>2</v>
      </c>
      <c r="F736" s="31">
        <v>23</v>
      </c>
      <c r="G736" s="48">
        <v>7.9782608695652177</v>
      </c>
      <c r="H736" s="31">
        <v>23</v>
      </c>
      <c r="I736" s="49">
        <v>7.9434782608695622</v>
      </c>
      <c r="J736" s="42">
        <f t="shared" si="15"/>
        <v>3.4782608695655526E-2</v>
      </c>
    </row>
    <row r="737" spans="1:10" ht="13" customHeight="1" x14ac:dyDescent="0.35">
      <c r="A737" s="31" t="s">
        <v>1146</v>
      </c>
      <c r="B737" s="31" t="s">
        <v>199</v>
      </c>
      <c r="C737" s="31" t="s">
        <v>787</v>
      </c>
      <c r="D737" s="93">
        <v>531005</v>
      </c>
      <c r="E737" s="31" t="s">
        <v>2</v>
      </c>
      <c r="F737" s="31">
        <v>31</v>
      </c>
      <c r="G737" s="48">
        <v>6.4075780849974198</v>
      </c>
      <c r="H737" s="31">
        <v>31</v>
      </c>
      <c r="I737" s="49">
        <v>6.5096774193548397</v>
      </c>
      <c r="J737" s="42">
        <f t="shared" si="15"/>
        <v>-0.10209933435741991</v>
      </c>
    </row>
    <row r="738" spans="1:10" ht="13" customHeight="1" x14ac:dyDescent="0.35">
      <c r="A738" s="31" t="s">
        <v>1146</v>
      </c>
      <c r="B738" s="31" t="s">
        <v>199</v>
      </c>
      <c r="C738" s="31" t="s">
        <v>922</v>
      </c>
      <c r="D738" s="93">
        <v>541004</v>
      </c>
      <c r="E738" s="31" t="s">
        <v>2</v>
      </c>
      <c r="F738" s="31">
        <v>99</v>
      </c>
      <c r="G738" s="48">
        <v>6.9466089466089391</v>
      </c>
      <c r="H738" s="31">
        <v>99</v>
      </c>
      <c r="I738" s="49">
        <v>6.9372727272727293</v>
      </c>
      <c r="J738" s="42">
        <f t="shared" si="15"/>
        <v>9.3362193362098722E-3</v>
      </c>
    </row>
    <row r="739" spans="1:10" ht="13" customHeight="1" x14ac:dyDescent="0.35">
      <c r="A739" s="31" t="s">
        <v>1146</v>
      </c>
      <c r="B739" s="31" t="s">
        <v>199</v>
      </c>
      <c r="C739" s="31" t="s">
        <v>901</v>
      </c>
      <c r="D739" s="93">
        <v>550002</v>
      </c>
      <c r="E739" s="31" t="s">
        <v>2</v>
      </c>
      <c r="F739" s="31">
        <v>29</v>
      </c>
      <c r="G739" s="48">
        <v>7.3694581280787936</v>
      </c>
      <c r="H739" s="31">
        <v>31</v>
      </c>
      <c r="I739" s="49">
        <v>7.0787096774193534</v>
      </c>
      <c r="J739" s="42">
        <f t="shared" si="15"/>
        <v>0.29074845065944022</v>
      </c>
    </row>
    <row r="740" spans="1:10" ht="13" customHeight="1" x14ac:dyDescent="0.35">
      <c r="A740" s="31" t="s">
        <v>1146</v>
      </c>
      <c r="B740" s="31" t="s">
        <v>189</v>
      </c>
      <c r="C740" s="31" t="s">
        <v>525</v>
      </c>
      <c r="D740" s="93">
        <v>185002</v>
      </c>
      <c r="E740" s="31" t="s">
        <v>2</v>
      </c>
      <c r="F740" s="31">
        <v>64</v>
      </c>
      <c r="G740" s="48">
        <v>7.8526785714285632</v>
      </c>
      <c r="H740" s="31">
        <v>64</v>
      </c>
      <c r="I740" s="49">
        <v>7.8350000000000017</v>
      </c>
      <c r="J740" s="42">
        <f t="shared" si="15"/>
        <v>1.767857142856144E-2</v>
      </c>
    </row>
    <row r="741" spans="1:10" ht="13" customHeight="1" x14ac:dyDescent="0.35">
      <c r="A741" s="31" t="s">
        <v>1146</v>
      </c>
      <c r="B741" s="31" t="s">
        <v>189</v>
      </c>
      <c r="C741" s="31" t="s">
        <v>568</v>
      </c>
      <c r="D741" s="93">
        <v>185003</v>
      </c>
      <c r="E741" s="31" t="s">
        <v>2</v>
      </c>
      <c r="F741" s="31">
        <v>57</v>
      </c>
      <c r="G741" s="48">
        <v>7.706766917293228</v>
      </c>
      <c r="H741" s="31">
        <v>57</v>
      </c>
      <c r="I741" s="49">
        <v>7.6875438596491259</v>
      </c>
      <c r="J741" s="42">
        <f t="shared" si="15"/>
        <v>1.9223057644102148E-2</v>
      </c>
    </row>
    <row r="742" spans="1:10" ht="13" customHeight="1" x14ac:dyDescent="0.35">
      <c r="A742" s="31" t="s">
        <v>1146</v>
      </c>
      <c r="B742" s="31" t="s">
        <v>189</v>
      </c>
      <c r="C742" s="31" t="s">
        <v>633</v>
      </c>
      <c r="D742" s="93">
        <v>185004</v>
      </c>
      <c r="E742" s="31" t="s">
        <v>2</v>
      </c>
      <c r="F742" s="31">
        <v>40</v>
      </c>
      <c r="G742" s="48">
        <v>6.6857142857142744</v>
      </c>
      <c r="H742" s="31">
        <v>40</v>
      </c>
      <c r="I742" s="49">
        <v>6.6822499999999989</v>
      </c>
      <c r="J742" s="42">
        <f t="shared" si="15"/>
        <v>3.4642857142754835E-3</v>
      </c>
    </row>
    <row r="743" spans="1:10" ht="13" customHeight="1" x14ac:dyDescent="0.35">
      <c r="A743" s="31" t="s">
        <v>1146</v>
      </c>
      <c r="B743" s="31" t="s">
        <v>189</v>
      </c>
      <c r="C743" s="31" t="s">
        <v>687</v>
      </c>
      <c r="D743" s="93">
        <v>185005</v>
      </c>
      <c r="E743" s="31" t="s">
        <v>2</v>
      </c>
      <c r="F743" s="31">
        <v>94</v>
      </c>
      <c r="G743" s="48">
        <v>7.2948328267477125</v>
      </c>
      <c r="H743" s="31">
        <v>94</v>
      </c>
      <c r="I743" s="49">
        <v>7.2777659574468077</v>
      </c>
      <c r="J743" s="42">
        <f t="shared" si="15"/>
        <v>1.7066869300904841E-2</v>
      </c>
    </row>
    <row r="744" spans="1:10" ht="13" customHeight="1" x14ac:dyDescent="0.35">
      <c r="A744" s="31" t="s">
        <v>1146</v>
      </c>
      <c r="B744" s="31" t="s">
        <v>189</v>
      </c>
      <c r="C744" s="31" t="s">
        <v>741</v>
      </c>
      <c r="D744" s="93">
        <v>185006</v>
      </c>
      <c r="E744" s="31" t="s">
        <v>2</v>
      </c>
      <c r="F744" s="31">
        <v>60</v>
      </c>
      <c r="G744" s="48">
        <v>7.4499999999999842</v>
      </c>
      <c r="H744" s="31">
        <v>60</v>
      </c>
      <c r="I744" s="49">
        <v>7.4240000000000013</v>
      </c>
      <c r="J744" s="42">
        <f t="shared" si="15"/>
        <v>2.5999999999982926E-2</v>
      </c>
    </row>
    <row r="745" spans="1:10" ht="13" customHeight="1" x14ac:dyDescent="0.35">
      <c r="A745" s="31" t="s">
        <v>1146</v>
      </c>
      <c r="B745" s="31" t="s">
        <v>189</v>
      </c>
      <c r="C745" s="31" t="s">
        <v>475</v>
      </c>
      <c r="D745" s="93">
        <v>185010</v>
      </c>
      <c r="E745" s="31" t="s">
        <v>2</v>
      </c>
      <c r="F745" s="31">
        <v>40</v>
      </c>
      <c r="G745" s="48">
        <v>6.6285714285714246</v>
      </c>
      <c r="H745" s="31">
        <v>40</v>
      </c>
      <c r="I745" s="49">
        <v>6.6007500000000006</v>
      </c>
      <c r="J745" s="42">
        <f t="shared" si="15"/>
        <v>2.7821428571424001E-2</v>
      </c>
    </row>
    <row r="746" spans="1:10" ht="13" customHeight="1" x14ac:dyDescent="0.35">
      <c r="A746" s="31" t="s">
        <v>1146</v>
      </c>
      <c r="B746" s="31" t="s">
        <v>189</v>
      </c>
      <c r="C746" s="31" t="s">
        <v>774</v>
      </c>
      <c r="D746" s="93">
        <v>185014</v>
      </c>
      <c r="E746" s="31" t="s">
        <v>2</v>
      </c>
      <c r="F746" s="31">
        <v>38</v>
      </c>
      <c r="G746" s="48">
        <v>7.2777255639097627</v>
      </c>
      <c r="H746" s="31">
        <v>38</v>
      </c>
      <c r="I746" s="49">
        <v>7.2586842105263152</v>
      </c>
      <c r="J746" s="42">
        <f t="shared" si="15"/>
        <v>1.9041353383447479E-2</v>
      </c>
    </row>
    <row r="747" spans="1:10" ht="13" customHeight="1" x14ac:dyDescent="0.35">
      <c r="A747" s="31" t="s">
        <v>1146</v>
      </c>
      <c r="B747" s="31" t="s">
        <v>225</v>
      </c>
      <c r="C747" s="31" t="s">
        <v>224</v>
      </c>
      <c r="D747" s="93">
        <v>187001</v>
      </c>
      <c r="E747" s="31" t="s">
        <v>2</v>
      </c>
      <c r="F747" s="31">
        <v>53</v>
      </c>
      <c r="G747" s="48">
        <v>6.5676549865229061</v>
      </c>
      <c r="H747" s="31">
        <v>53</v>
      </c>
      <c r="I747" s="49">
        <v>6.5273584905660362</v>
      </c>
      <c r="J747" s="42">
        <f t="shared" si="15"/>
        <v>4.0296495956869904E-2</v>
      </c>
    </row>
    <row r="748" spans="1:10" ht="13" customHeight="1" x14ac:dyDescent="0.35">
      <c r="A748" s="31" t="s">
        <v>1146</v>
      </c>
      <c r="B748" s="31" t="s">
        <v>225</v>
      </c>
      <c r="C748" s="31" t="s">
        <v>680</v>
      </c>
      <c r="D748" s="93">
        <v>187002</v>
      </c>
      <c r="E748" s="31" t="s">
        <v>2</v>
      </c>
      <c r="F748" s="31">
        <v>60</v>
      </c>
      <c r="G748" s="48">
        <v>7.6238095238095163</v>
      </c>
      <c r="H748" s="31">
        <v>60</v>
      </c>
      <c r="I748" s="49">
        <v>7.6103333333333323</v>
      </c>
      <c r="J748" s="42">
        <f t="shared" si="15"/>
        <v>1.347619047618398E-2</v>
      </c>
    </row>
    <row r="749" spans="1:10" ht="13" customHeight="1" x14ac:dyDescent="0.35">
      <c r="A749" s="31" t="s">
        <v>1146</v>
      </c>
      <c r="B749" s="31" t="s">
        <v>225</v>
      </c>
      <c r="C749" s="31" t="s">
        <v>948</v>
      </c>
      <c r="D749" s="93">
        <v>187003</v>
      </c>
      <c r="E749" s="31" t="s">
        <v>2</v>
      </c>
      <c r="F749" s="31">
        <v>39</v>
      </c>
      <c r="G749" s="48">
        <v>7.2820512820512562</v>
      </c>
      <c r="H749" s="31">
        <v>39</v>
      </c>
      <c r="I749" s="49">
        <v>7.2620512820512815</v>
      </c>
      <c r="J749" s="42">
        <f t="shared" si="15"/>
        <v>1.9999999999974705E-2</v>
      </c>
    </row>
    <row r="750" spans="1:10" ht="13" customHeight="1" x14ac:dyDescent="0.35">
      <c r="A750" s="31" t="s">
        <v>1146</v>
      </c>
      <c r="B750" s="31" t="s">
        <v>26</v>
      </c>
      <c r="C750" s="31" t="s">
        <v>111</v>
      </c>
      <c r="D750" s="93">
        <v>553007</v>
      </c>
      <c r="E750" s="31" t="s">
        <v>2</v>
      </c>
      <c r="F750" s="31">
        <v>32</v>
      </c>
      <c r="G750" s="48">
        <v>6.7991071428571246</v>
      </c>
      <c r="H750" s="31">
        <v>32</v>
      </c>
      <c r="I750" s="49">
        <v>6.7840624999999983</v>
      </c>
      <c r="J750" s="42">
        <f t="shared" si="15"/>
        <v>1.5044642857126256E-2</v>
      </c>
    </row>
    <row r="751" spans="1:10" ht="13" customHeight="1" x14ac:dyDescent="0.35">
      <c r="A751" s="31" t="s">
        <v>1146</v>
      </c>
      <c r="B751" s="31" t="s">
        <v>26</v>
      </c>
      <c r="C751" s="31" t="s">
        <v>113</v>
      </c>
      <c r="D751" s="93">
        <v>555001</v>
      </c>
      <c r="E751" s="31" t="s">
        <v>2</v>
      </c>
      <c r="F751" s="31">
        <v>50</v>
      </c>
      <c r="G751" s="48">
        <v>6.9828571428571395</v>
      </c>
      <c r="H751" s="31">
        <v>51</v>
      </c>
      <c r="I751" s="49">
        <v>6.9923529411764687</v>
      </c>
      <c r="J751" s="42">
        <f t="shared" si="15"/>
        <v>-9.4957983193291184E-3</v>
      </c>
    </row>
    <row r="752" spans="1:10" ht="13" customHeight="1" x14ac:dyDescent="0.35">
      <c r="A752" s="31" t="s">
        <v>1146</v>
      </c>
      <c r="B752" s="31" t="s">
        <v>26</v>
      </c>
      <c r="C752" s="31" t="s">
        <v>44</v>
      </c>
      <c r="D752" s="93">
        <v>567001</v>
      </c>
      <c r="E752" s="31" t="s">
        <v>2</v>
      </c>
      <c r="F752" s="31">
        <v>30</v>
      </c>
      <c r="G752" s="48">
        <v>5.3809523809523663</v>
      </c>
      <c r="H752" s="31">
        <v>30</v>
      </c>
      <c r="I752" s="49">
        <v>5.3576666666666695</v>
      </c>
      <c r="J752" s="42">
        <f t="shared" si="15"/>
        <v>2.3285714285696812E-2</v>
      </c>
    </row>
    <row r="753" spans="1:10" ht="13" customHeight="1" x14ac:dyDescent="0.35">
      <c r="A753" s="31" t="s">
        <v>1146</v>
      </c>
      <c r="B753" s="31" t="s">
        <v>26</v>
      </c>
      <c r="C753" s="31" t="s">
        <v>651</v>
      </c>
      <c r="D753" s="93">
        <v>567003</v>
      </c>
      <c r="E753" s="31" t="s">
        <v>2</v>
      </c>
      <c r="F753" s="31">
        <v>28</v>
      </c>
      <c r="G753" s="48">
        <v>7.1683673469387506</v>
      </c>
      <c r="H753" s="31">
        <v>28</v>
      </c>
      <c r="I753" s="49">
        <v>7.1549999999999985</v>
      </c>
      <c r="J753" s="42">
        <f t="shared" si="15"/>
        <v>1.3367346938752078E-2</v>
      </c>
    </row>
    <row r="754" spans="1:10" ht="13" customHeight="1" x14ac:dyDescent="0.35">
      <c r="A754" s="31" t="s">
        <v>1146</v>
      </c>
      <c r="B754" s="31" t="s">
        <v>26</v>
      </c>
      <c r="C754" s="31" t="s">
        <v>108</v>
      </c>
      <c r="D754" s="93">
        <v>573003</v>
      </c>
      <c r="E754" s="31" t="s">
        <v>2</v>
      </c>
      <c r="F754" s="31">
        <v>50</v>
      </c>
      <c r="G754" s="48">
        <v>7.0342857142856996</v>
      </c>
      <c r="H754" s="31">
        <v>50</v>
      </c>
      <c r="I754" s="49">
        <v>7.0124000000000004</v>
      </c>
      <c r="J754" s="42">
        <f t="shared" si="15"/>
        <v>2.1885714285699187E-2</v>
      </c>
    </row>
    <row r="755" spans="1:10" ht="13" customHeight="1" x14ac:dyDescent="0.35">
      <c r="A755" s="31" t="s">
        <v>1146</v>
      </c>
      <c r="B755" s="31" t="s">
        <v>26</v>
      </c>
      <c r="C755" s="31" t="s">
        <v>556</v>
      </c>
      <c r="D755" s="93">
        <v>573006</v>
      </c>
      <c r="E755" s="31" t="s">
        <v>2</v>
      </c>
      <c r="F755" s="31">
        <v>28</v>
      </c>
      <c r="G755" s="48">
        <v>8.1683673469387497</v>
      </c>
      <c r="H755" s="31">
        <v>28</v>
      </c>
      <c r="I755" s="49">
        <v>8.1478571428571431</v>
      </c>
      <c r="J755" s="42">
        <f t="shared" si="15"/>
        <v>2.0510204081606531E-2</v>
      </c>
    </row>
    <row r="756" spans="1:10" ht="13" customHeight="1" x14ac:dyDescent="0.35">
      <c r="A756" s="31" t="s">
        <v>1146</v>
      </c>
      <c r="B756" s="31" t="s">
        <v>26</v>
      </c>
      <c r="C756" s="31" t="s">
        <v>743</v>
      </c>
      <c r="D756" s="93">
        <v>573008</v>
      </c>
      <c r="E756" s="31" t="s">
        <v>2</v>
      </c>
      <c r="F756" s="31">
        <v>58</v>
      </c>
      <c r="G756" s="48">
        <v>5.8645320197044306</v>
      </c>
      <c r="H756" s="31">
        <v>59</v>
      </c>
      <c r="I756" s="49">
        <v>5.7905084745762725</v>
      </c>
      <c r="J756" s="42">
        <f t="shared" si="15"/>
        <v>7.4023545128158119E-2</v>
      </c>
    </row>
    <row r="757" spans="1:10" ht="13" customHeight="1" x14ac:dyDescent="0.35">
      <c r="A757" s="31" t="s">
        <v>1146</v>
      </c>
      <c r="B757" s="31" t="s">
        <v>26</v>
      </c>
      <c r="C757" s="31" t="s">
        <v>25</v>
      </c>
      <c r="D757" s="93">
        <v>577001</v>
      </c>
      <c r="E757" s="31" t="s">
        <v>2</v>
      </c>
      <c r="F757" s="31">
        <v>16</v>
      </c>
      <c r="G757" s="48">
        <v>6.9374999999999378</v>
      </c>
      <c r="H757" s="31">
        <v>16</v>
      </c>
      <c r="I757" s="49">
        <v>6.9149999999999991</v>
      </c>
      <c r="J757" s="42">
        <f t="shared" si="15"/>
        <v>2.249999999993868E-2</v>
      </c>
    </row>
    <row r="758" spans="1:10" ht="13" customHeight="1" x14ac:dyDescent="0.35">
      <c r="A758" s="31" t="s">
        <v>1146</v>
      </c>
      <c r="B758" s="31" t="s">
        <v>26</v>
      </c>
      <c r="C758" s="31" t="s">
        <v>911</v>
      </c>
      <c r="D758" s="93">
        <v>577007</v>
      </c>
      <c r="E758" s="31" t="s">
        <v>2</v>
      </c>
      <c r="F758" s="31">
        <v>15</v>
      </c>
      <c r="G758" s="48">
        <v>6.5714285714285667</v>
      </c>
      <c r="H758" s="31">
        <v>15</v>
      </c>
      <c r="I758" s="49">
        <v>6.5600000000000005</v>
      </c>
      <c r="J758" s="42">
        <f t="shared" si="15"/>
        <v>1.1428571428566237E-2</v>
      </c>
    </row>
    <row r="759" spans="1:10" ht="13" customHeight="1" x14ac:dyDescent="0.35">
      <c r="A759" s="31" t="s">
        <v>1146</v>
      </c>
      <c r="B759" s="31" t="s">
        <v>26</v>
      </c>
      <c r="C759" s="31" t="s">
        <v>1006</v>
      </c>
      <c r="D759" s="93">
        <v>577008</v>
      </c>
      <c r="E759" s="31" t="s">
        <v>2</v>
      </c>
      <c r="F759" s="31">
        <v>44</v>
      </c>
      <c r="G759" s="48">
        <v>6.3603896103895918</v>
      </c>
      <c r="H759" s="31">
        <v>44</v>
      </c>
      <c r="I759" s="49">
        <v>6.356136363636363</v>
      </c>
      <c r="J759" s="42">
        <f t="shared" si="15"/>
        <v>4.253246753228801E-3</v>
      </c>
    </row>
    <row r="760" spans="1:10" ht="13" customHeight="1" x14ac:dyDescent="0.35">
      <c r="A760" s="31" t="s">
        <v>1146</v>
      </c>
      <c r="B760" s="31" t="s">
        <v>148</v>
      </c>
      <c r="C760" s="31" t="s">
        <v>164</v>
      </c>
      <c r="D760" s="93">
        <v>280189</v>
      </c>
      <c r="E760" s="31" t="s">
        <v>2</v>
      </c>
      <c r="F760" s="31">
        <v>70</v>
      </c>
      <c r="G760" s="48">
        <v>6.5877551020408145</v>
      </c>
      <c r="H760" s="31">
        <v>70</v>
      </c>
      <c r="I760" s="49">
        <v>6.5615714285714279</v>
      </c>
      <c r="J760" s="42">
        <f t="shared" si="15"/>
        <v>2.6183673469386548E-2</v>
      </c>
    </row>
    <row r="761" spans="1:10" ht="13" customHeight="1" x14ac:dyDescent="0.35">
      <c r="A761" s="31" t="s">
        <v>1146</v>
      </c>
      <c r="B761" s="31" t="s">
        <v>148</v>
      </c>
      <c r="C761" s="31" t="s">
        <v>463</v>
      </c>
      <c r="D761" s="93">
        <v>527002</v>
      </c>
      <c r="E761" s="31" t="s">
        <v>2</v>
      </c>
      <c r="F761" s="31">
        <v>19</v>
      </c>
      <c r="G761" s="48">
        <v>7.9172932330826837</v>
      </c>
      <c r="H761" s="31">
        <v>19</v>
      </c>
      <c r="I761" s="49">
        <v>7.8884210526315783</v>
      </c>
      <c r="J761" s="42">
        <f t="shared" si="15"/>
        <v>2.88721804511054E-2</v>
      </c>
    </row>
    <row r="762" spans="1:10" ht="13" customHeight="1" x14ac:dyDescent="0.35">
      <c r="A762" s="31" t="s">
        <v>1146</v>
      </c>
      <c r="B762" s="31" t="s">
        <v>148</v>
      </c>
      <c r="C762" s="31" t="s">
        <v>718</v>
      </c>
      <c r="D762" s="93">
        <v>527004</v>
      </c>
      <c r="E762" s="31" t="s">
        <v>2</v>
      </c>
      <c r="F762" s="31">
        <v>42</v>
      </c>
      <c r="G762" s="48">
        <v>6.5374149659863807</v>
      </c>
      <c r="H762" s="31">
        <v>42</v>
      </c>
      <c r="I762" s="49">
        <v>6.5130952380952385</v>
      </c>
      <c r="J762" s="42">
        <f t="shared" si="15"/>
        <v>2.4319727891142229E-2</v>
      </c>
    </row>
    <row r="763" spans="1:10" ht="13" customHeight="1" x14ac:dyDescent="0.35">
      <c r="A763" s="31" t="s">
        <v>1146</v>
      </c>
      <c r="B763" s="31" t="s">
        <v>148</v>
      </c>
      <c r="C763" s="31" t="s">
        <v>453</v>
      </c>
      <c r="D763" s="93">
        <v>569004</v>
      </c>
      <c r="E763" s="31" t="s">
        <v>2</v>
      </c>
      <c r="F763" s="31">
        <v>66</v>
      </c>
      <c r="G763" s="48">
        <v>6.588744588744575</v>
      </c>
      <c r="H763" s="31">
        <v>66</v>
      </c>
      <c r="I763" s="49">
        <v>6.5706060606060603</v>
      </c>
      <c r="J763" s="42">
        <f t="shared" si="15"/>
        <v>1.8138528138514687E-2</v>
      </c>
    </row>
    <row r="764" spans="1:10" ht="13" customHeight="1" x14ac:dyDescent="0.35">
      <c r="A764" s="31" t="s">
        <v>1146</v>
      </c>
      <c r="B764" s="31" t="s">
        <v>148</v>
      </c>
      <c r="C764" s="31" t="s">
        <v>327</v>
      </c>
      <c r="D764" s="93">
        <v>575003</v>
      </c>
      <c r="E764" s="31" t="s">
        <v>2</v>
      </c>
      <c r="F764" s="31">
        <v>120</v>
      </c>
      <c r="G764" s="48">
        <v>7.2726190476190418</v>
      </c>
      <c r="H764" s="31">
        <v>120</v>
      </c>
      <c r="I764" s="49">
        <v>7.2544166666666667</v>
      </c>
      <c r="J764" s="42">
        <f t="shared" si="15"/>
        <v>1.820238095237503E-2</v>
      </c>
    </row>
    <row r="765" spans="1:10" ht="13" customHeight="1" x14ac:dyDescent="0.35">
      <c r="A765" s="31" t="s">
        <v>1146</v>
      </c>
      <c r="B765" s="31" t="s">
        <v>148</v>
      </c>
      <c r="C765" s="31" t="s">
        <v>147</v>
      </c>
      <c r="D765" s="93">
        <v>575004</v>
      </c>
      <c r="E765" s="31" t="s">
        <v>2</v>
      </c>
      <c r="F765" s="31">
        <v>20</v>
      </c>
      <c r="G765" s="48">
        <v>7.6285714285713997</v>
      </c>
      <c r="H765" s="31">
        <v>20</v>
      </c>
      <c r="I765" s="49">
        <v>7.594000000000003</v>
      </c>
      <c r="J765" s="42">
        <f t="shared" si="15"/>
        <v>3.4571428571396723E-2</v>
      </c>
    </row>
    <row r="766" spans="1:10" ht="13" customHeight="1" x14ac:dyDescent="0.35">
      <c r="A766" s="31" t="s">
        <v>1146</v>
      </c>
      <c r="B766" s="31" t="s">
        <v>148</v>
      </c>
      <c r="C766" s="31" t="s">
        <v>1020</v>
      </c>
      <c r="D766" s="93">
        <v>575011</v>
      </c>
      <c r="E766" s="31" t="s">
        <v>2</v>
      </c>
      <c r="F766" s="31">
        <v>63</v>
      </c>
      <c r="G766" s="48">
        <v>6.6757369614512392</v>
      </c>
      <c r="H766" s="31">
        <v>63</v>
      </c>
      <c r="I766" s="49">
        <v>6.6498412698412714</v>
      </c>
      <c r="J766" s="42">
        <f t="shared" si="15"/>
        <v>2.5895691609967741E-2</v>
      </c>
    </row>
    <row r="767" spans="1:10" ht="13" customHeight="1" x14ac:dyDescent="0.35">
      <c r="A767" s="31" t="s">
        <v>1146</v>
      </c>
      <c r="B767" s="31" t="s">
        <v>118</v>
      </c>
      <c r="C767" s="31" t="s">
        <v>961</v>
      </c>
      <c r="D767" s="93">
        <v>280331</v>
      </c>
      <c r="E767" s="31" t="s">
        <v>2</v>
      </c>
      <c r="F767" s="31">
        <v>39</v>
      </c>
      <c r="G767" s="48">
        <v>6.7319902319902303</v>
      </c>
      <c r="H767" s="31">
        <v>39</v>
      </c>
      <c r="I767" s="49">
        <v>6.7074358974358965</v>
      </c>
      <c r="J767" s="42">
        <f t="shared" si="15"/>
        <v>2.4554334554333757E-2</v>
      </c>
    </row>
    <row r="768" spans="1:10" ht="13" customHeight="1" x14ac:dyDescent="0.35">
      <c r="A768" s="31" t="s">
        <v>1146</v>
      </c>
      <c r="B768" s="31" t="s">
        <v>118</v>
      </c>
      <c r="C768" s="31" t="s">
        <v>274</v>
      </c>
      <c r="D768" s="93">
        <v>280332</v>
      </c>
      <c r="E768" s="31" t="s">
        <v>2</v>
      </c>
      <c r="F768" s="31">
        <v>30</v>
      </c>
      <c r="G768" s="48">
        <v>7.8476190476190331</v>
      </c>
      <c r="H768" s="31">
        <v>30</v>
      </c>
      <c r="I768" s="49">
        <v>7.822333333333332</v>
      </c>
      <c r="J768" s="42">
        <f t="shared" si="15"/>
        <v>2.5285714285701033E-2</v>
      </c>
    </row>
    <row r="769" spans="1:10" ht="13" customHeight="1" x14ac:dyDescent="0.35">
      <c r="A769" s="31" t="s">
        <v>1146</v>
      </c>
      <c r="B769" s="31" t="s">
        <v>118</v>
      </c>
      <c r="C769" s="31" t="s">
        <v>279</v>
      </c>
      <c r="D769" s="93">
        <v>280333</v>
      </c>
      <c r="E769" s="31" t="s">
        <v>2</v>
      </c>
      <c r="F769" s="31">
        <v>39</v>
      </c>
      <c r="G769" s="48">
        <v>7.0732600732600526</v>
      </c>
      <c r="H769" s="31">
        <v>39</v>
      </c>
      <c r="I769" s="49">
        <v>7.0551282051282049</v>
      </c>
      <c r="J769" s="42">
        <f t="shared" si="15"/>
        <v>1.8131868131847639E-2</v>
      </c>
    </row>
    <row r="770" spans="1:10" ht="13" customHeight="1" x14ac:dyDescent="0.35">
      <c r="A770" s="31" t="s">
        <v>1146</v>
      </c>
      <c r="B770" s="31" t="s">
        <v>118</v>
      </c>
      <c r="C770" s="31" t="s">
        <v>264</v>
      </c>
      <c r="D770" s="93">
        <v>280334</v>
      </c>
      <c r="E770" s="31" t="s">
        <v>2</v>
      </c>
      <c r="F770" s="31">
        <v>36</v>
      </c>
      <c r="G770" s="48">
        <v>6.9484126984126942</v>
      </c>
      <c r="H770" s="31">
        <v>36</v>
      </c>
      <c r="I770" s="49">
        <v>6.9258333333333324</v>
      </c>
      <c r="J770" s="42">
        <f t="shared" si="15"/>
        <v>2.2579365079361757E-2</v>
      </c>
    </row>
    <row r="771" spans="1:10" ht="13" customHeight="1" x14ac:dyDescent="0.35">
      <c r="A771" s="31" t="s">
        <v>1146</v>
      </c>
      <c r="B771" s="31" t="s">
        <v>118</v>
      </c>
      <c r="C771" s="31" t="s">
        <v>119</v>
      </c>
      <c r="D771" s="93">
        <v>280335</v>
      </c>
      <c r="E771" s="31" t="s">
        <v>2</v>
      </c>
      <c r="F771" s="31">
        <v>44</v>
      </c>
      <c r="G771" s="48">
        <v>7.7240259740259543</v>
      </c>
      <c r="H771" s="31">
        <v>44</v>
      </c>
      <c r="I771" s="49">
        <v>7.7015909090909105</v>
      </c>
      <c r="J771" s="42">
        <f t="shared" si="15"/>
        <v>2.2435064935043769E-2</v>
      </c>
    </row>
    <row r="772" spans="1:10" ht="13" customHeight="1" x14ac:dyDescent="0.35">
      <c r="A772" s="31" t="s">
        <v>1146</v>
      </c>
      <c r="B772" s="31" t="s">
        <v>118</v>
      </c>
      <c r="C772" s="31" t="s">
        <v>802</v>
      </c>
      <c r="D772" s="93">
        <v>603004</v>
      </c>
      <c r="E772" s="31" t="s">
        <v>2</v>
      </c>
      <c r="F772" s="31">
        <v>22</v>
      </c>
      <c r="G772" s="48">
        <v>7.831168831168819</v>
      </c>
      <c r="H772" s="31">
        <v>22</v>
      </c>
      <c r="I772" s="49">
        <v>7.8204545454545444</v>
      </c>
      <c r="J772" s="42">
        <f t="shared" si="15"/>
        <v>1.0714285714274574E-2</v>
      </c>
    </row>
    <row r="773" spans="1:10" ht="13" customHeight="1" x14ac:dyDescent="0.35">
      <c r="A773" s="31" t="s">
        <v>1146</v>
      </c>
      <c r="B773" s="31" t="s">
        <v>118</v>
      </c>
      <c r="C773" s="31" t="s">
        <v>245</v>
      </c>
      <c r="D773" s="93">
        <v>603005</v>
      </c>
      <c r="E773" s="31" t="s">
        <v>2</v>
      </c>
      <c r="F773" s="31">
        <v>63</v>
      </c>
      <c r="G773" s="48">
        <v>8.1315192743764122</v>
      </c>
      <c r="H773" s="31">
        <v>63</v>
      </c>
      <c r="I773" s="49">
        <v>8.1155555555555559</v>
      </c>
      <c r="J773" s="42">
        <f t="shared" si="15"/>
        <v>1.5963718820856343E-2</v>
      </c>
    </row>
    <row r="774" spans="1:10" ht="13" customHeight="1" x14ac:dyDescent="0.35">
      <c r="A774" s="31" t="s">
        <v>1146</v>
      </c>
      <c r="B774" s="31" t="s">
        <v>118</v>
      </c>
      <c r="C774" s="31" t="s">
        <v>213</v>
      </c>
      <c r="D774" s="93">
        <v>605002</v>
      </c>
      <c r="E774" s="31" t="s">
        <v>2</v>
      </c>
      <c r="F774" s="31">
        <v>33</v>
      </c>
      <c r="G774" s="48">
        <v>8.0432900432900301</v>
      </c>
      <c r="H774" s="31">
        <v>33</v>
      </c>
      <c r="I774" s="49">
        <v>8.0300000000000011</v>
      </c>
      <c r="J774" s="42">
        <f t="shared" si="15"/>
        <v>1.3290043290028919E-2</v>
      </c>
    </row>
    <row r="775" spans="1:10" ht="13" customHeight="1" x14ac:dyDescent="0.35">
      <c r="A775" s="31" t="s">
        <v>1146</v>
      </c>
      <c r="B775" s="31" t="s">
        <v>118</v>
      </c>
      <c r="C775" s="31" t="s">
        <v>1000</v>
      </c>
      <c r="D775" s="93">
        <v>605007</v>
      </c>
      <c r="E775" s="31" t="s">
        <v>2</v>
      </c>
      <c r="F775" s="31">
        <v>22</v>
      </c>
      <c r="G775" s="48">
        <v>6.6948051948051814</v>
      </c>
      <c r="H775" s="31">
        <v>22</v>
      </c>
      <c r="I775" s="49">
        <v>6.6422727272727284</v>
      </c>
      <c r="J775" s="42">
        <f t="shared" si="15"/>
        <v>5.2532467532452998E-2</v>
      </c>
    </row>
    <row r="776" spans="1:10" ht="13" customHeight="1" x14ac:dyDescent="0.35">
      <c r="A776" s="31" t="s">
        <v>1146</v>
      </c>
      <c r="B776" s="31" t="s">
        <v>118</v>
      </c>
      <c r="C776" s="31" t="s">
        <v>1010</v>
      </c>
      <c r="D776" s="93">
        <v>605008</v>
      </c>
      <c r="E776" s="31" t="s">
        <v>2</v>
      </c>
      <c r="F776" s="31">
        <v>20</v>
      </c>
      <c r="G776" s="48">
        <v>8.0999999999999481</v>
      </c>
      <c r="H776" s="31">
        <v>20</v>
      </c>
      <c r="I776" s="49">
        <v>8.0719999999999992</v>
      </c>
      <c r="J776" s="42">
        <f t="shared" si="15"/>
        <v>2.7999999999948955E-2</v>
      </c>
    </row>
    <row r="777" spans="1:10" ht="13" customHeight="1" x14ac:dyDescent="0.35">
      <c r="A777" s="31" t="s">
        <v>1146</v>
      </c>
      <c r="B777" s="31" t="s">
        <v>118</v>
      </c>
      <c r="C777" s="31" t="s">
        <v>904</v>
      </c>
      <c r="D777" s="93">
        <v>611008</v>
      </c>
      <c r="E777" s="31" t="s">
        <v>2</v>
      </c>
      <c r="F777" s="31">
        <v>32</v>
      </c>
      <c r="G777" s="48">
        <v>7.187499999999968</v>
      </c>
      <c r="H777" s="31">
        <v>32</v>
      </c>
      <c r="I777" s="49">
        <v>7.1615625000000005</v>
      </c>
      <c r="J777" s="42">
        <f t="shared" ref="J777:J840" si="16">G777-I777</f>
        <v>2.5937499999967528E-2</v>
      </c>
    </row>
    <row r="778" spans="1:10" ht="13" customHeight="1" x14ac:dyDescent="0.35">
      <c r="A778" s="31" t="s">
        <v>1146</v>
      </c>
      <c r="B778" s="31" t="s">
        <v>118</v>
      </c>
      <c r="C778" s="31" t="s">
        <v>117</v>
      </c>
      <c r="D778" s="93">
        <v>617002</v>
      </c>
      <c r="E778" s="31" t="s">
        <v>2</v>
      </c>
      <c r="F778" s="31">
        <v>77</v>
      </c>
      <c r="G778" s="48">
        <v>6.9424860853432202</v>
      </c>
      <c r="H778" s="31">
        <v>77</v>
      </c>
      <c r="I778" s="49">
        <v>7.0262337662337693</v>
      </c>
      <c r="J778" s="42">
        <f t="shared" si="16"/>
        <v>-8.374768089054907E-2</v>
      </c>
    </row>
    <row r="779" spans="1:10" ht="13" customHeight="1" x14ac:dyDescent="0.35">
      <c r="A779" s="31" t="s">
        <v>1146</v>
      </c>
      <c r="B779" s="31" t="s">
        <v>118</v>
      </c>
      <c r="C779" s="31" t="s">
        <v>302</v>
      </c>
      <c r="D779" s="93">
        <v>630003</v>
      </c>
      <c r="E779" s="31" t="s">
        <v>69</v>
      </c>
      <c r="F779" s="31">
        <v>6</v>
      </c>
      <c r="G779" s="48">
        <v>4.119047619047616</v>
      </c>
      <c r="H779" s="31">
        <v>6</v>
      </c>
      <c r="I779" s="49">
        <v>4.1050000000000004</v>
      </c>
      <c r="J779" s="42">
        <f t="shared" si="16"/>
        <v>1.4047619047615534E-2</v>
      </c>
    </row>
    <row r="780" spans="1:10" ht="13" customHeight="1" x14ac:dyDescent="0.35">
      <c r="A780" s="31" t="s">
        <v>1146</v>
      </c>
      <c r="B780" s="31" t="s">
        <v>118</v>
      </c>
      <c r="C780" s="31" t="s">
        <v>482</v>
      </c>
      <c r="D780" s="93">
        <v>631006</v>
      </c>
      <c r="E780" s="31" t="s">
        <v>2</v>
      </c>
      <c r="F780" s="31">
        <v>79</v>
      </c>
      <c r="G780" s="48">
        <v>7.9746835443037849</v>
      </c>
      <c r="H780" s="31">
        <v>79</v>
      </c>
      <c r="I780" s="49">
        <v>7.9564556962025321</v>
      </c>
      <c r="J780" s="42">
        <f t="shared" si="16"/>
        <v>1.8227848101252775E-2</v>
      </c>
    </row>
    <row r="781" spans="1:10" ht="13" customHeight="1" x14ac:dyDescent="0.35">
      <c r="A781" s="31" t="s">
        <v>1146</v>
      </c>
      <c r="B781" s="31" t="s">
        <v>118</v>
      </c>
      <c r="C781" s="31" t="s">
        <v>597</v>
      </c>
      <c r="D781" s="93">
        <v>631009</v>
      </c>
      <c r="E781" s="31" t="s">
        <v>2</v>
      </c>
      <c r="F781" s="31">
        <v>73</v>
      </c>
      <c r="G781" s="48">
        <v>8.3307240704500956</v>
      </c>
      <c r="H781" s="31">
        <v>73</v>
      </c>
      <c r="I781" s="49">
        <v>8.312739726027397</v>
      </c>
      <c r="J781" s="42">
        <f t="shared" si="16"/>
        <v>1.7984344422698584E-2</v>
      </c>
    </row>
    <row r="782" spans="1:10" ht="13" customHeight="1" x14ac:dyDescent="0.35">
      <c r="A782" s="31" t="s">
        <v>1146</v>
      </c>
      <c r="B782" s="31" t="s">
        <v>118</v>
      </c>
      <c r="C782" s="31" t="s">
        <v>638</v>
      </c>
      <c r="D782" s="93">
        <v>631011</v>
      </c>
      <c r="E782" s="31" t="s">
        <v>2</v>
      </c>
      <c r="F782" s="31">
        <v>65</v>
      </c>
      <c r="G782" s="48">
        <v>6.3428571428571381</v>
      </c>
      <c r="H782" s="31">
        <v>65</v>
      </c>
      <c r="I782" s="49">
        <v>6.3172307692307719</v>
      </c>
      <c r="J782" s="42">
        <f t="shared" si="16"/>
        <v>2.5626373626366217E-2</v>
      </c>
    </row>
    <row r="783" spans="1:10" ht="13" customHeight="1" x14ac:dyDescent="0.35">
      <c r="A783" s="31" t="s">
        <v>1146</v>
      </c>
      <c r="B783" s="31" t="s">
        <v>118</v>
      </c>
      <c r="C783" s="31" t="s">
        <v>686</v>
      </c>
      <c r="D783" s="93">
        <v>631012</v>
      </c>
      <c r="E783" s="31" t="s">
        <v>2</v>
      </c>
      <c r="F783" s="31">
        <v>47</v>
      </c>
      <c r="G783" s="48">
        <v>7.4832826747720214</v>
      </c>
      <c r="H783" s="31">
        <v>47</v>
      </c>
      <c r="I783" s="49">
        <v>7.453617021276596</v>
      </c>
      <c r="J783" s="42">
        <f t="shared" si="16"/>
        <v>2.9665653495425381E-2</v>
      </c>
    </row>
    <row r="784" spans="1:10" ht="13" customHeight="1" x14ac:dyDescent="0.35">
      <c r="A784" s="31" t="s">
        <v>1146</v>
      </c>
      <c r="B784" s="31" t="s">
        <v>118</v>
      </c>
      <c r="C784" s="31" t="s">
        <v>733</v>
      </c>
      <c r="D784" s="93">
        <v>631013</v>
      </c>
      <c r="E784" s="31" t="s">
        <v>2</v>
      </c>
      <c r="F784" s="31">
        <v>4</v>
      </c>
      <c r="G784" s="48">
        <v>7.8571428571428497</v>
      </c>
      <c r="H784" s="31">
        <v>4</v>
      </c>
      <c r="I784" s="49">
        <v>7.84</v>
      </c>
      <c r="J784" s="42">
        <f t="shared" si="16"/>
        <v>1.7142857142849799E-2</v>
      </c>
    </row>
    <row r="785" spans="1:10" ht="13" customHeight="1" x14ac:dyDescent="0.35">
      <c r="A785" s="31" t="s">
        <v>1146</v>
      </c>
      <c r="B785" s="31" t="s">
        <v>118</v>
      </c>
      <c r="C785" s="31" t="s">
        <v>868</v>
      </c>
      <c r="D785" s="93">
        <v>631014</v>
      </c>
      <c r="E785" s="31" t="s">
        <v>2</v>
      </c>
      <c r="F785" s="31">
        <v>34</v>
      </c>
      <c r="G785" s="48">
        <v>6.9033613445377942</v>
      </c>
      <c r="H785" s="31">
        <v>35</v>
      </c>
      <c r="I785" s="49">
        <v>6.790571428571428</v>
      </c>
      <c r="J785" s="42">
        <f t="shared" si="16"/>
        <v>0.11278991596636612</v>
      </c>
    </row>
    <row r="786" spans="1:10" ht="13" customHeight="1" x14ac:dyDescent="0.35">
      <c r="A786" s="31" t="s">
        <v>1146</v>
      </c>
      <c r="B786" s="31" t="s">
        <v>118</v>
      </c>
      <c r="C786" s="31" t="s">
        <v>995</v>
      </c>
      <c r="D786" s="93">
        <v>631015</v>
      </c>
      <c r="E786" s="31" t="s">
        <v>2</v>
      </c>
      <c r="F786" s="31">
        <v>48</v>
      </c>
      <c r="G786" s="48">
        <v>7.7857142857142705</v>
      </c>
      <c r="H786" s="31">
        <v>48</v>
      </c>
      <c r="I786" s="49">
        <v>7.7683333333333335</v>
      </c>
      <c r="J786" s="42">
        <f t="shared" si="16"/>
        <v>1.7380952380936954E-2</v>
      </c>
    </row>
    <row r="787" spans="1:10" ht="13" customHeight="1" x14ac:dyDescent="0.35">
      <c r="A787" s="31" t="s">
        <v>1146</v>
      </c>
      <c r="B787" s="31" t="s">
        <v>118</v>
      </c>
      <c r="C787" s="31" t="s">
        <v>444</v>
      </c>
      <c r="D787" s="93">
        <v>631017</v>
      </c>
      <c r="E787" s="31" t="s">
        <v>2</v>
      </c>
      <c r="F787" s="31">
        <v>64</v>
      </c>
      <c r="G787" s="48">
        <v>8.1205357142857029</v>
      </c>
      <c r="H787" s="31">
        <v>64</v>
      </c>
      <c r="I787" s="49">
        <v>8.0945312500000011</v>
      </c>
      <c r="J787" s="42">
        <f t="shared" si="16"/>
        <v>2.60044642857018E-2</v>
      </c>
    </row>
    <row r="788" spans="1:10" ht="13" customHeight="1" x14ac:dyDescent="0.35">
      <c r="A788" s="31" t="s">
        <v>1146</v>
      </c>
      <c r="B788" s="31" t="s">
        <v>43</v>
      </c>
      <c r="C788" s="31" t="s">
        <v>909</v>
      </c>
      <c r="D788" s="93">
        <v>280161</v>
      </c>
      <c r="E788" s="31" t="s">
        <v>2</v>
      </c>
      <c r="F788" s="31">
        <v>9</v>
      </c>
      <c r="G788" s="48">
        <v>5.1428571428571335</v>
      </c>
      <c r="H788" s="31">
        <v>9</v>
      </c>
      <c r="I788" s="49">
        <v>5.1277777777777782</v>
      </c>
      <c r="J788" s="42">
        <f t="shared" si="16"/>
        <v>1.5079365079355256E-2</v>
      </c>
    </row>
    <row r="789" spans="1:10" ht="13" customHeight="1" x14ac:dyDescent="0.35">
      <c r="A789" s="31" t="s">
        <v>1146</v>
      </c>
      <c r="B789" s="31" t="s">
        <v>43</v>
      </c>
      <c r="C789" s="31" t="s">
        <v>250</v>
      </c>
      <c r="D789" s="93">
        <v>809001</v>
      </c>
      <c r="E789" s="31" t="s">
        <v>2</v>
      </c>
      <c r="F789" s="31">
        <v>45</v>
      </c>
      <c r="G789" s="48">
        <v>8.0793650793650684</v>
      </c>
      <c r="H789" s="31">
        <v>45</v>
      </c>
      <c r="I789" s="49">
        <v>8.0553333333333335</v>
      </c>
      <c r="J789" s="42">
        <f t="shared" si="16"/>
        <v>2.4031746031734968E-2</v>
      </c>
    </row>
    <row r="790" spans="1:10" ht="13" customHeight="1" x14ac:dyDescent="0.35">
      <c r="A790" s="31" t="s">
        <v>1146</v>
      </c>
      <c r="B790" s="31" t="s">
        <v>43</v>
      </c>
      <c r="C790" s="31" t="s">
        <v>963</v>
      </c>
      <c r="D790" s="93">
        <v>809005</v>
      </c>
      <c r="E790" s="31" t="s">
        <v>2</v>
      </c>
      <c r="F790" s="31">
        <v>6</v>
      </c>
      <c r="G790" s="48">
        <v>7.3095238095237995</v>
      </c>
      <c r="H790" s="31">
        <v>6</v>
      </c>
      <c r="I790" s="49">
        <v>7.2749999999999995</v>
      </c>
      <c r="J790" s="42">
        <f t="shared" si="16"/>
        <v>3.4523809523800075E-2</v>
      </c>
    </row>
    <row r="791" spans="1:10" ht="13" customHeight="1" x14ac:dyDescent="0.35">
      <c r="A791" s="31" t="s">
        <v>1146</v>
      </c>
      <c r="B791" s="31" t="s">
        <v>43</v>
      </c>
      <c r="C791" s="31" t="s">
        <v>563</v>
      </c>
      <c r="D791" s="93">
        <v>827002</v>
      </c>
      <c r="E791" s="31" t="s">
        <v>2</v>
      </c>
      <c r="F791" s="31">
        <v>43</v>
      </c>
      <c r="G791" s="48">
        <v>7.5215946843853718</v>
      </c>
      <c r="H791" s="31">
        <v>43</v>
      </c>
      <c r="I791" s="49">
        <v>7.5055813953488375</v>
      </c>
      <c r="J791" s="42">
        <f t="shared" si="16"/>
        <v>1.6013289036534317E-2</v>
      </c>
    </row>
    <row r="792" spans="1:10" ht="13" customHeight="1" x14ac:dyDescent="0.35">
      <c r="A792" s="31" t="s">
        <v>1146</v>
      </c>
      <c r="B792" s="31" t="s">
        <v>43</v>
      </c>
      <c r="C792" s="31" t="s">
        <v>690</v>
      </c>
      <c r="D792" s="93">
        <v>827005</v>
      </c>
      <c r="E792" s="31" t="s">
        <v>2</v>
      </c>
      <c r="F792" s="31">
        <v>17</v>
      </c>
      <c r="G792" s="48">
        <v>5.7394957983193233</v>
      </c>
      <c r="H792" s="31">
        <v>18</v>
      </c>
      <c r="I792" s="49">
        <v>5.6161111111111106</v>
      </c>
      <c r="J792" s="42">
        <f t="shared" si="16"/>
        <v>0.12338468720821272</v>
      </c>
    </row>
    <row r="793" spans="1:10" ht="13" customHeight="1" x14ac:dyDescent="0.35">
      <c r="A793" s="31" t="s">
        <v>1146</v>
      </c>
      <c r="B793" s="31" t="s">
        <v>43</v>
      </c>
      <c r="C793" s="31" t="s">
        <v>424</v>
      </c>
      <c r="D793" s="93">
        <v>861006</v>
      </c>
      <c r="E793" s="31" t="s">
        <v>2</v>
      </c>
      <c r="F793" s="31">
        <v>14</v>
      </c>
      <c r="G793" s="48">
        <v>6.3877551020408143</v>
      </c>
      <c r="H793" s="31">
        <v>14</v>
      </c>
      <c r="I793" s="49">
        <v>6.3592857142857131</v>
      </c>
      <c r="J793" s="42">
        <f t="shared" si="16"/>
        <v>2.8469387755101216E-2</v>
      </c>
    </row>
    <row r="794" spans="1:10" ht="13" customHeight="1" x14ac:dyDescent="0.35">
      <c r="A794" s="31" t="s">
        <v>1146</v>
      </c>
      <c r="B794" s="31" t="s">
        <v>43</v>
      </c>
      <c r="C794" s="31" t="s">
        <v>42</v>
      </c>
      <c r="D794" s="93">
        <v>861010</v>
      </c>
      <c r="E794" s="31" t="s">
        <v>2</v>
      </c>
      <c r="F794" s="31">
        <v>32</v>
      </c>
      <c r="G794" s="48">
        <v>6.784226190476188</v>
      </c>
      <c r="H794" s="31">
        <v>32</v>
      </c>
      <c r="I794" s="49">
        <v>6.7750000000000012</v>
      </c>
      <c r="J794" s="42">
        <f t="shared" si="16"/>
        <v>9.2261904761867797E-3</v>
      </c>
    </row>
    <row r="795" spans="1:10" ht="13" customHeight="1" x14ac:dyDescent="0.35">
      <c r="A795" s="31" t="s">
        <v>1146</v>
      </c>
      <c r="B795" s="31" t="s">
        <v>43</v>
      </c>
      <c r="C795" s="31" t="s">
        <v>1011</v>
      </c>
      <c r="D795" s="93">
        <v>861011</v>
      </c>
      <c r="E795" s="31" t="s">
        <v>2</v>
      </c>
      <c r="F795" s="31">
        <v>64</v>
      </c>
      <c r="G795" s="48">
        <v>7.1249999999999849</v>
      </c>
      <c r="H795" s="31">
        <v>64</v>
      </c>
      <c r="I795" s="49">
        <v>7.10546875</v>
      </c>
      <c r="J795" s="42">
        <f t="shared" si="16"/>
        <v>1.9531249999984901E-2</v>
      </c>
    </row>
    <row r="796" spans="1:10" ht="13" customHeight="1" x14ac:dyDescent="0.35">
      <c r="A796" s="31" t="s">
        <v>1146</v>
      </c>
      <c r="B796" s="31" t="s">
        <v>169</v>
      </c>
      <c r="C796" s="31" t="s">
        <v>168</v>
      </c>
      <c r="D796" s="93">
        <v>761002</v>
      </c>
      <c r="E796" s="31" t="s">
        <v>2</v>
      </c>
      <c r="F796" s="31">
        <v>41</v>
      </c>
      <c r="G796" s="48">
        <v>7.1742160278745608</v>
      </c>
      <c r="H796" s="31">
        <v>41</v>
      </c>
      <c r="I796" s="49">
        <v>7.1634146341463412</v>
      </c>
      <c r="J796" s="42">
        <f t="shared" si="16"/>
        <v>1.0801393728219644E-2</v>
      </c>
    </row>
    <row r="797" spans="1:10" ht="13" customHeight="1" x14ac:dyDescent="0.35">
      <c r="A797" s="31" t="s">
        <v>1146</v>
      </c>
      <c r="B797" s="31" t="s">
        <v>169</v>
      </c>
      <c r="C797" s="31" t="s">
        <v>712</v>
      </c>
      <c r="D797" s="93">
        <v>761006</v>
      </c>
      <c r="E797" s="31" t="s">
        <v>2</v>
      </c>
      <c r="F797" s="31">
        <v>34</v>
      </c>
      <c r="G797" s="48">
        <v>7.0157563025210008</v>
      </c>
      <c r="H797" s="31">
        <v>34</v>
      </c>
      <c r="I797" s="49">
        <v>6.992647058823529</v>
      </c>
      <c r="J797" s="42">
        <f t="shared" si="16"/>
        <v>2.3109243697471804E-2</v>
      </c>
    </row>
    <row r="798" spans="1:10" ht="13" customHeight="1" x14ac:dyDescent="0.35">
      <c r="A798" s="31" t="s">
        <v>1146</v>
      </c>
      <c r="B798" s="31" t="s">
        <v>169</v>
      </c>
      <c r="C798" s="31" t="s">
        <v>216</v>
      </c>
      <c r="D798" s="93">
        <v>761008</v>
      </c>
      <c r="E798" s="31" t="s">
        <v>2</v>
      </c>
      <c r="F798" s="31">
        <v>37</v>
      </c>
      <c r="G798" s="48">
        <v>7.2664092664092443</v>
      </c>
      <c r="H798" s="31">
        <v>37</v>
      </c>
      <c r="I798" s="49">
        <v>7.2410810810810826</v>
      </c>
      <c r="J798" s="42">
        <f t="shared" si="16"/>
        <v>2.5328185328161723E-2</v>
      </c>
    </row>
    <row r="799" spans="1:10" ht="13" customHeight="1" x14ac:dyDescent="0.35">
      <c r="A799" s="31" t="s">
        <v>1146</v>
      </c>
      <c r="B799" s="31" t="s">
        <v>169</v>
      </c>
      <c r="C799" s="31" t="s">
        <v>617</v>
      </c>
      <c r="D799" s="93">
        <v>763001</v>
      </c>
      <c r="E799" s="31" t="s">
        <v>2</v>
      </c>
      <c r="F799" s="31">
        <v>23</v>
      </c>
      <c r="G799" s="48">
        <v>7.5279503105589995</v>
      </c>
      <c r="H799" s="31">
        <v>23</v>
      </c>
      <c r="I799" s="49">
        <v>7.5108695652173916</v>
      </c>
      <c r="J799" s="42">
        <f t="shared" si="16"/>
        <v>1.7080745341607972E-2</v>
      </c>
    </row>
    <row r="800" spans="1:10" ht="13" customHeight="1" x14ac:dyDescent="0.35">
      <c r="A800" s="31" t="s">
        <v>1146</v>
      </c>
      <c r="B800" s="31" t="s">
        <v>169</v>
      </c>
      <c r="C800" s="31" t="s">
        <v>831</v>
      </c>
      <c r="D800" s="93">
        <v>763006</v>
      </c>
      <c r="E800" s="31" t="s">
        <v>2</v>
      </c>
      <c r="F800" s="31">
        <v>26</v>
      </c>
      <c r="G800" s="48">
        <v>6.9505494505494232</v>
      </c>
      <c r="H800" s="31">
        <v>26</v>
      </c>
      <c r="I800" s="49">
        <v>6.9253846153846137</v>
      </c>
      <c r="J800" s="42">
        <f t="shared" si="16"/>
        <v>2.5164835164809496E-2</v>
      </c>
    </row>
    <row r="801" spans="1:10" ht="13" customHeight="1" x14ac:dyDescent="0.35">
      <c r="A801" s="31" t="s">
        <v>1146</v>
      </c>
      <c r="B801" s="31" t="s">
        <v>169</v>
      </c>
      <c r="C801" s="31" t="s">
        <v>970</v>
      </c>
      <c r="D801" s="93">
        <v>763008</v>
      </c>
      <c r="E801" s="31" t="s">
        <v>2</v>
      </c>
      <c r="F801" s="31">
        <v>24</v>
      </c>
      <c r="G801" s="48">
        <v>7.1130952380952088</v>
      </c>
      <c r="H801" s="31">
        <v>24</v>
      </c>
      <c r="I801" s="49">
        <v>7.0837500000000011</v>
      </c>
      <c r="J801" s="42">
        <f t="shared" si="16"/>
        <v>2.9345238095207726E-2</v>
      </c>
    </row>
    <row r="802" spans="1:10" ht="13" customHeight="1" x14ac:dyDescent="0.35">
      <c r="A802" s="31" t="s">
        <v>1146</v>
      </c>
      <c r="B802" s="31" t="s">
        <v>169</v>
      </c>
      <c r="C802" s="31" t="s">
        <v>275</v>
      </c>
      <c r="D802" s="93">
        <v>769001</v>
      </c>
      <c r="E802" s="31" t="s">
        <v>2</v>
      </c>
      <c r="F802" s="31">
        <v>17</v>
      </c>
      <c r="G802" s="48">
        <v>7.420168067226883</v>
      </c>
      <c r="H802" s="31">
        <v>17</v>
      </c>
      <c r="I802" s="49">
        <v>7.3958823529411761</v>
      </c>
      <c r="J802" s="42">
        <f t="shared" si="16"/>
        <v>2.4285714285706916E-2</v>
      </c>
    </row>
    <row r="803" spans="1:10" ht="13" customHeight="1" x14ac:dyDescent="0.35">
      <c r="A803" s="31" t="s">
        <v>1146</v>
      </c>
      <c r="B803" s="31" t="s">
        <v>169</v>
      </c>
      <c r="C803" s="31" t="s">
        <v>480</v>
      </c>
      <c r="D803" s="93">
        <v>769003</v>
      </c>
      <c r="E803" s="31" t="s">
        <v>2</v>
      </c>
      <c r="F803" s="31">
        <v>12</v>
      </c>
      <c r="G803" s="48">
        <v>6.6071428571428497</v>
      </c>
      <c r="H803" s="31">
        <v>12</v>
      </c>
      <c r="I803" s="49">
        <v>6.5841666666666656</v>
      </c>
      <c r="J803" s="42">
        <f t="shared" si="16"/>
        <v>2.2976190476184044E-2</v>
      </c>
    </row>
    <row r="804" spans="1:10" ht="13" customHeight="1" x14ac:dyDescent="0.35">
      <c r="A804" s="31" t="s">
        <v>1146</v>
      </c>
      <c r="B804" s="31" t="s">
        <v>169</v>
      </c>
      <c r="C804" s="31" t="s">
        <v>614</v>
      </c>
      <c r="D804" s="93">
        <v>775004</v>
      </c>
      <c r="E804" s="31" t="s">
        <v>2</v>
      </c>
      <c r="F804" s="31">
        <v>32</v>
      </c>
      <c r="G804" s="48">
        <v>6.7901785714285632</v>
      </c>
      <c r="H804" s="31">
        <v>32</v>
      </c>
      <c r="I804" s="49">
        <v>6.7725000000000009</v>
      </c>
      <c r="J804" s="42">
        <f t="shared" si="16"/>
        <v>1.7678571428562329E-2</v>
      </c>
    </row>
    <row r="805" spans="1:10" ht="13" customHeight="1" x14ac:dyDescent="0.35">
      <c r="A805" s="31" t="s">
        <v>1146</v>
      </c>
      <c r="B805" s="31" t="s">
        <v>169</v>
      </c>
      <c r="C805" s="31" t="s">
        <v>739</v>
      </c>
      <c r="D805" s="93">
        <v>775006</v>
      </c>
      <c r="E805" s="31" t="s">
        <v>2</v>
      </c>
      <c r="F805" s="31">
        <v>36</v>
      </c>
      <c r="G805" s="48">
        <v>6.8928571428571388</v>
      </c>
      <c r="H805" s="31">
        <v>36</v>
      </c>
      <c r="I805" s="49">
        <v>6.8916666666666648</v>
      </c>
      <c r="J805" s="42">
        <f t="shared" si="16"/>
        <v>1.1904761904739658E-3</v>
      </c>
    </row>
    <row r="806" spans="1:10" ht="13" customHeight="1" x14ac:dyDescent="0.35">
      <c r="A806" s="31" t="s">
        <v>1146</v>
      </c>
      <c r="B806" s="31" t="s">
        <v>169</v>
      </c>
      <c r="C806" s="31" t="s">
        <v>366</v>
      </c>
      <c r="D806" s="93">
        <v>789002</v>
      </c>
      <c r="E806" s="31" t="s">
        <v>2</v>
      </c>
      <c r="F806" s="31">
        <v>11</v>
      </c>
      <c r="G806" s="48">
        <v>5.9632034632034552</v>
      </c>
      <c r="H806" s="31">
        <v>11</v>
      </c>
      <c r="I806" s="49">
        <v>5.9209090909090909</v>
      </c>
      <c r="J806" s="42">
        <f t="shared" si="16"/>
        <v>4.229437229436428E-2</v>
      </c>
    </row>
    <row r="807" spans="1:10" ht="13" customHeight="1" x14ac:dyDescent="0.35">
      <c r="A807" s="31" t="s">
        <v>1146</v>
      </c>
      <c r="B807" s="31" t="s">
        <v>169</v>
      </c>
      <c r="C807" s="31" t="s">
        <v>869</v>
      </c>
      <c r="D807" s="93">
        <v>789005</v>
      </c>
      <c r="E807" s="31" t="s">
        <v>2</v>
      </c>
      <c r="F807" s="31">
        <v>36</v>
      </c>
      <c r="G807" s="48">
        <v>6.9841269841269717</v>
      </c>
      <c r="H807" s="31">
        <v>36</v>
      </c>
      <c r="I807" s="49">
        <v>6.9622222222222216</v>
      </c>
      <c r="J807" s="42">
        <f t="shared" si="16"/>
        <v>2.1904761904750103E-2</v>
      </c>
    </row>
    <row r="808" spans="1:10" ht="13" customHeight="1" x14ac:dyDescent="0.35">
      <c r="A808" s="31" t="s">
        <v>1146</v>
      </c>
      <c r="B808" s="31" t="s">
        <v>169</v>
      </c>
      <c r="C808" s="31" t="s">
        <v>1012</v>
      </c>
      <c r="D808" s="93">
        <v>789008</v>
      </c>
      <c r="E808" s="31" t="s">
        <v>2</v>
      </c>
      <c r="F808" s="31">
        <v>26</v>
      </c>
      <c r="G808" s="48">
        <v>6.6703296703296537</v>
      </c>
      <c r="H808" s="31">
        <v>26</v>
      </c>
      <c r="I808" s="49">
        <v>6.6453846153846143</v>
      </c>
      <c r="J808" s="42">
        <f t="shared" si="16"/>
        <v>2.4945054945039402E-2</v>
      </c>
    </row>
    <row r="809" spans="1:10" ht="13" customHeight="1" x14ac:dyDescent="0.35">
      <c r="A809" s="31" t="s">
        <v>1146</v>
      </c>
      <c r="B809" s="31" t="s">
        <v>169</v>
      </c>
      <c r="C809" s="31" t="s">
        <v>353</v>
      </c>
      <c r="D809" s="93">
        <v>791003</v>
      </c>
      <c r="E809" s="31" t="s">
        <v>2</v>
      </c>
      <c r="F809" s="31">
        <v>46</v>
      </c>
      <c r="G809" s="48">
        <v>7.4225991399904352</v>
      </c>
      <c r="H809" s="31">
        <v>46</v>
      </c>
      <c r="I809" s="49">
        <v>7.408478260869563</v>
      </c>
      <c r="J809" s="42">
        <f t="shared" si="16"/>
        <v>1.4120879120872232E-2</v>
      </c>
    </row>
    <row r="810" spans="1:10" ht="13" customHeight="1" x14ac:dyDescent="0.35">
      <c r="A810" s="31" t="s">
        <v>1146</v>
      </c>
      <c r="B810" s="31" t="s">
        <v>169</v>
      </c>
      <c r="C810" s="31" t="s">
        <v>574</v>
      </c>
      <c r="D810" s="93">
        <v>791004</v>
      </c>
      <c r="E810" s="31" t="s">
        <v>2</v>
      </c>
      <c r="F810" s="31">
        <v>29</v>
      </c>
      <c r="G810" s="48">
        <v>6.9261083743842073</v>
      </c>
      <c r="H810" s="31">
        <v>29</v>
      </c>
      <c r="I810" s="49">
        <v>6.8999999999999995</v>
      </c>
      <c r="J810" s="42">
        <f t="shared" si="16"/>
        <v>2.6108374384207877E-2</v>
      </c>
    </row>
    <row r="811" spans="1:10" ht="13" customHeight="1" x14ac:dyDescent="0.35">
      <c r="A811" s="31" t="s">
        <v>1146</v>
      </c>
      <c r="B811" s="31" t="s">
        <v>169</v>
      </c>
      <c r="C811" s="31" t="s">
        <v>623</v>
      </c>
      <c r="D811" s="93">
        <v>791005</v>
      </c>
      <c r="E811" s="31" t="s">
        <v>2</v>
      </c>
      <c r="F811" s="31">
        <v>64</v>
      </c>
      <c r="G811" s="48">
        <v>7.8727678571428434</v>
      </c>
      <c r="H811" s="31">
        <v>65</v>
      </c>
      <c r="I811" s="49">
        <v>7.8456923076923069</v>
      </c>
      <c r="J811" s="42">
        <f t="shared" si="16"/>
        <v>2.7075549450536585E-2</v>
      </c>
    </row>
    <row r="812" spans="1:10" ht="13" customHeight="1" x14ac:dyDescent="0.35">
      <c r="A812" s="31" t="s">
        <v>1146</v>
      </c>
      <c r="B812" s="31" t="s">
        <v>169</v>
      </c>
      <c r="C812" s="31" t="s">
        <v>665</v>
      </c>
      <c r="D812" s="93">
        <v>791006</v>
      </c>
      <c r="E812" s="31" t="s">
        <v>2</v>
      </c>
      <c r="F812" s="31">
        <v>78</v>
      </c>
      <c r="G812" s="48">
        <v>8.2820512820512686</v>
      </c>
      <c r="H812" s="31">
        <v>78</v>
      </c>
      <c r="I812" s="49">
        <v>8.2523076923076939</v>
      </c>
      <c r="J812" s="42">
        <f t="shared" si="16"/>
        <v>2.9743589743574717E-2</v>
      </c>
    </row>
    <row r="813" spans="1:10" ht="13" customHeight="1" x14ac:dyDescent="0.35">
      <c r="A813" s="31" t="s">
        <v>1146</v>
      </c>
      <c r="B813" s="31" t="s">
        <v>169</v>
      </c>
      <c r="C813" s="31" t="s">
        <v>879</v>
      </c>
      <c r="D813" s="93">
        <v>791008</v>
      </c>
      <c r="E813" s="31" t="s">
        <v>2</v>
      </c>
      <c r="F813" s="31">
        <v>30</v>
      </c>
      <c r="G813" s="48">
        <v>6.3809523809523663</v>
      </c>
      <c r="H813" s="31">
        <v>30</v>
      </c>
      <c r="I813" s="49">
        <v>6.3546666666666658</v>
      </c>
      <c r="J813" s="42">
        <f t="shared" si="16"/>
        <v>2.6285714285700479E-2</v>
      </c>
    </row>
    <row r="814" spans="1:10" ht="13" customHeight="1" x14ac:dyDescent="0.35">
      <c r="A814" s="31" t="s">
        <v>1146</v>
      </c>
      <c r="B814" s="31" t="s">
        <v>169</v>
      </c>
      <c r="C814" s="31" t="s">
        <v>971</v>
      </c>
      <c r="D814" s="93">
        <v>791010</v>
      </c>
      <c r="E814" s="31" t="s">
        <v>2</v>
      </c>
      <c r="F814" s="31">
        <v>51</v>
      </c>
      <c r="G814" s="48">
        <v>7.0410830999066274</v>
      </c>
      <c r="H814" s="31">
        <v>53</v>
      </c>
      <c r="I814" s="49">
        <v>6.9211320754716965</v>
      </c>
      <c r="J814" s="42">
        <f t="shared" si="16"/>
        <v>0.11995102443493089</v>
      </c>
    </row>
    <row r="815" spans="1:10" ht="13" customHeight="1" x14ac:dyDescent="0.35">
      <c r="A815" s="31" t="s">
        <v>1146</v>
      </c>
      <c r="B815" s="31" t="s">
        <v>169</v>
      </c>
      <c r="C815" s="31" t="s">
        <v>980</v>
      </c>
      <c r="D815" s="93">
        <v>791013</v>
      </c>
      <c r="E815" s="31" t="s">
        <v>2</v>
      </c>
      <c r="F815" s="31">
        <v>47</v>
      </c>
      <c r="G815" s="48">
        <v>6.9513677811549996</v>
      </c>
      <c r="H815" s="31">
        <v>47</v>
      </c>
      <c r="I815" s="49">
        <v>6.9293617021276601</v>
      </c>
      <c r="J815" s="42">
        <f t="shared" si="16"/>
        <v>2.2006079027339531E-2</v>
      </c>
    </row>
    <row r="816" spans="1:10" ht="13" customHeight="1" x14ac:dyDescent="0.35">
      <c r="A816" s="31" t="s">
        <v>1146</v>
      </c>
      <c r="B816" s="31" t="s">
        <v>169</v>
      </c>
      <c r="C816" s="31" t="s">
        <v>410</v>
      </c>
      <c r="D816" s="93">
        <v>791020</v>
      </c>
      <c r="E816" s="31" t="s">
        <v>2</v>
      </c>
      <c r="F816" s="31">
        <v>58</v>
      </c>
      <c r="G816" s="48">
        <v>7.8247126436781551</v>
      </c>
      <c r="H816" s="31">
        <v>58</v>
      </c>
      <c r="I816" s="49">
        <v>7.7987931034482756</v>
      </c>
      <c r="J816" s="42">
        <f t="shared" si="16"/>
        <v>2.5919540229879523E-2</v>
      </c>
    </row>
    <row r="817" spans="1:10" ht="13" customHeight="1" x14ac:dyDescent="0.35">
      <c r="A817" s="31" t="s">
        <v>1146</v>
      </c>
      <c r="B817" s="31" t="s">
        <v>285</v>
      </c>
      <c r="C817" s="31" t="s">
        <v>683</v>
      </c>
      <c r="D817" s="93">
        <v>280351</v>
      </c>
      <c r="E817" s="31" t="s">
        <v>2</v>
      </c>
      <c r="F817" s="31">
        <v>54</v>
      </c>
      <c r="G817" s="48">
        <v>6.8465608465608332</v>
      </c>
      <c r="H817" s="31">
        <v>54</v>
      </c>
      <c r="I817" s="49">
        <v>6.8301851851851847</v>
      </c>
      <c r="J817" s="42">
        <f t="shared" si="16"/>
        <v>1.6375661375648498E-2</v>
      </c>
    </row>
    <row r="818" spans="1:10" ht="13" customHeight="1" x14ac:dyDescent="0.35">
      <c r="A818" s="31" t="s">
        <v>1146</v>
      </c>
      <c r="B818" s="31" t="s">
        <v>285</v>
      </c>
      <c r="C818" s="31" t="s">
        <v>530</v>
      </c>
      <c r="D818" s="93">
        <v>361003</v>
      </c>
      <c r="E818" s="31" t="s">
        <v>2</v>
      </c>
      <c r="F818" s="31">
        <v>87</v>
      </c>
      <c r="G818" s="48">
        <v>6.7126436781609078</v>
      </c>
      <c r="H818" s="31">
        <v>87</v>
      </c>
      <c r="I818" s="49">
        <v>6.6901149425287336</v>
      </c>
      <c r="J818" s="42">
        <f t="shared" si="16"/>
        <v>2.2528735632174168E-2</v>
      </c>
    </row>
    <row r="819" spans="1:10" ht="13" customHeight="1" x14ac:dyDescent="0.35">
      <c r="A819" s="31" t="s">
        <v>1146</v>
      </c>
      <c r="B819" s="31" t="s">
        <v>285</v>
      </c>
      <c r="C819" s="31" t="s">
        <v>616</v>
      </c>
      <c r="D819" s="93">
        <v>365011</v>
      </c>
      <c r="E819" s="31" t="s">
        <v>2</v>
      </c>
      <c r="F819" s="31">
        <v>65</v>
      </c>
      <c r="G819" s="48">
        <v>5.7692307692307541</v>
      </c>
      <c r="H819" s="31">
        <v>65</v>
      </c>
      <c r="I819" s="49">
        <v>5.7458461538461547</v>
      </c>
      <c r="J819" s="42">
        <f t="shared" si="16"/>
        <v>2.338461538459935E-2</v>
      </c>
    </row>
    <row r="820" spans="1:10" ht="13" customHeight="1" x14ac:dyDescent="0.35">
      <c r="A820" s="31" t="s">
        <v>1146</v>
      </c>
      <c r="B820" s="31" t="s">
        <v>285</v>
      </c>
      <c r="C820" s="31" t="s">
        <v>858</v>
      </c>
      <c r="D820" s="93">
        <v>397004</v>
      </c>
      <c r="E820" s="31" t="s">
        <v>2</v>
      </c>
      <c r="F820" s="31">
        <v>30</v>
      </c>
      <c r="G820" s="48">
        <v>5.8706349206348998</v>
      </c>
      <c r="H820" s="50">
        <v>30</v>
      </c>
      <c r="I820" s="51">
        <v>5.8679999999999994</v>
      </c>
      <c r="J820" s="42">
        <f t="shared" si="16"/>
        <v>2.6349206349003396E-3</v>
      </c>
    </row>
    <row r="821" spans="1:10" ht="13" customHeight="1" x14ac:dyDescent="0.35">
      <c r="A821" s="31" t="s">
        <v>1146</v>
      </c>
      <c r="B821" s="31" t="s">
        <v>285</v>
      </c>
      <c r="C821" s="31" t="s">
        <v>337</v>
      </c>
      <c r="D821" s="93">
        <v>397008</v>
      </c>
      <c r="E821" s="31" t="s">
        <v>2</v>
      </c>
      <c r="F821" s="31">
        <v>128</v>
      </c>
      <c r="G821" s="48">
        <v>6.9518229166666643</v>
      </c>
      <c r="H821" s="31">
        <v>128</v>
      </c>
      <c r="I821" s="49">
        <v>6.9264062499999968</v>
      </c>
      <c r="J821" s="42">
        <f t="shared" si="16"/>
        <v>2.5416666666667531E-2</v>
      </c>
    </row>
    <row r="822" spans="1:10" ht="13" customHeight="1" x14ac:dyDescent="0.35">
      <c r="A822" s="31" t="s">
        <v>1146</v>
      </c>
      <c r="B822" s="31" t="s">
        <v>583</v>
      </c>
      <c r="C822" s="31" t="s">
        <v>582</v>
      </c>
      <c r="D822" s="93">
        <v>443002</v>
      </c>
      <c r="E822" s="31" t="s">
        <v>2</v>
      </c>
      <c r="F822" s="31">
        <v>32</v>
      </c>
      <c r="G822" s="48">
        <v>7.4553571428571246</v>
      </c>
      <c r="H822" s="31">
        <v>32</v>
      </c>
      <c r="I822" s="49">
        <v>7.4371875000000003</v>
      </c>
      <c r="J822" s="42">
        <f t="shared" si="16"/>
        <v>1.8169642857124302E-2</v>
      </c>
    </row>
    <row r="823" spans="1:10" ht="13" customHeight="1" x14ac:dyDescent="0.35">
      <c r="A823" s="31" t="s">
        <v>1146</v>
      </c>
      <c r="B823" s="31" t="s">
        <v>7</v>
      </c>
      <c r="C823" s="31" t="s">
        <v>495</v>
      </c>
      <c r="D823" s="93">
        <v>280319</v>
      </c>
      <c r="E823" s="31" t="s">
        <v>2</v>
      </c>
      <c r="F823" s="31">
        <v>77</v>
      </c>
      <c r="G823" s="48">
        <v>6.4007421150278176</v>
      </c>
      <c r="H823" s="31">
        <v>77</v>
      </c>
      <c r="I823" s="49">
        <v>6.3901298701298694</v>
      </c>
      <c r="J823" s="42">
        <f t="shared" si="16"/>
        <v>1.0612244897948209E-2</v>
      </c>
    </row>
    <row r="824" spans="1:10" ht="13" customHeight="1" x14ac:dyDescent="0.35">
      <c r="A824" s="31" t="s">
        <v>1146</v>
      </c>
      <c r="B824" s="31" t="s">
        <v>7</v>
      </c>
      <c r="C824" s="31" t="s">
        <v>431</v>
      </c>
      <c r="D824" s="93">
        <v>280320</v>
      </c>
      <c r="E824" s="31" t="s">
        <v>2</v>
      </c>
      <c r="F824" s="31">
        <v>62</v>
      </c>
      <c r="G824" s="48">
        <v>6.9383000512032744</v>
      </c>
      <c r="H824" s="50">
        <v>62</v>
      </c>
      <c r="I824" s="51">
        <v>6.9269354838709685</v>
      </c>
      <c r="J824" s="42">
        <f t="shared" si="16"/>
        <v>1.1364567332305953E-2</v>
      </c>
    </row>
    <row r="825" spans="1:10" ht="13" customHeight="1" x14ac:dyDescent="0.35">
      <c r="A825" s="31" t="s">
        <v>1146</v>
      </c>
      <c r="B825" s="31" t="s">
        <v>7</v>
      </c>
      <c r="C825" s="31" t="s">
        <v>558</v>
      </c>
      <c r="D825" s="93">
        <v>280321</v>
      </c>
      <c r="E825" s="31" t="s">
        <v>2</v>
      </c>
      <c r="F825" s="31">
        <v>45</v>
      </c>
      <c r="G825" s="48">
        <v>6.8317460317460217</v>
      </c>
      <c r="H825" s="31">
        <v>45</v>
      </c>
      <c r="I825" s="49">
        <v>6.8035555555555574</v>
      </c>
      <c r="J825" s="42">
        <f t="shared" si="16"/>
        <v>2.8190476190464331E-2</v>
      </c>
    </row>
    <row r="826" spans="1:10" ht="13" customHeight="1" x14ac:dyDescent="0.35">
      <c r="A826" s="31" t="s">
        <v>1146</v>
      </c>
      <c r="B826" s="31" t="s">
        <v>7</v>
      </c>
      <c r="C826" s="31" t="s">
        <v>251</v>
      </c>
      <c r="D826" s="93">
        <v>519002</v>
      </c>
      <c r="E826" s="31" t="s">
        <v>2</v>
      </c>
      <c r="F826" s="31">
        <v>37</v>
      </c>
      <c r="G826" s="48">
        <v>6.5444015444015404</v>
      </c>
      <c r="H826" s="31">
        <v>37</v>
      </c>
      <c r="I826" s="49">
        <v>6.5329729729729724</v>
      </c>
      <c r="J826" s="42">
        <f t="shared" si="16"/>
        <v>1.1428571428568013E-2</v>
      </c>
    </row>
    <row r="827" spans="1:10" ht="13" customHeight="1" x14ac:dyDescent="0.35">
      <c r="A827" s="31" t="s">
        <v>1146</v>
      </c>
      <c r="B827" s="31" t="s">
        <v>7</v>
      </c>
      <c r="C827" s="31" t="s">
        <v>400</v>
      </c>
      <c r="D827" s="93">
        <v>529003</v>
      </c>
      <c r="E827" s="31" t="s">
        <v>2</v>
      </c>
      <c r="F827" s="31">
        <v>24</v>
      </c>
      <c r="G827" s="48">
        <v>6.5952380952380842</v>
      </c>
      <c r="H827" s="31">
        <v>24</v>
      </c>
      <c r="I827" s="49">
        <v>6.57125</v>
      </c>
      <c r="J827" s="42">
        <f t="shared" si="16"/>
        <v>2.3988095238084206E-2</v>
      </c>
    </row>
    <row r="828" spans="1:10" ht="13" customHeight="1" x14ac:dyDescent="0.35">
      <c r="A828" s="31" t="s">
        <v>1146</v>
      </c>
      <c r="B828" s="31" t="s">
        <v>7</v>
      </c>
      <c r="C828" s="31" t="s">
        <v>165</v>
      </c>
      <c r="D828" s="93">
        <v>539003</v>
      </c>
      <c r="E828" s="31" t="s">
        <v>2</v>
      </c>
      <c r="F828" s="31">
        <v>17</v>
      </c>
      <c r="G828" s="48">
        <v>5.285714285714282</v>
      </c>
      <c r="H828" s="31">
        <v>17</v>
      </c>
      <c r="I828" s="49">
        <v>5.2647058823529411</v>
      </c>
      <c r="J828" s="42">
        <f t="shared" si="16"/>
        <v>2.100840336134091E-2</v>
      </c>
    </row>
    <row r="829" spans="1:10" ht="13" customHeight="1" x14ac:dyDescent="0.35">
      <c r="A829" s="31" t="s">
        <v>1146</v>
      </c>
      <c r="B829" s="31" t="s">
        <v>7</v>
      </c>
      <c r="C829" s="31" t="s">
        <v>906</v>
      </c>
      <c r="D829" s="93">
        <v>539006</v>
      </c>
      <c r="E829" s="31" t="s">
        <v>2</v>
      </c>
      <c r="F829" s="31">
        <v>37</v>
      </c>
      <c r="G829" s="48">
        <v>6.8378378378378102</v>
      </c>
      <c r="H829" s="31">
        <v>37</v>
      </c>
      <c r="I829" s="49">
        <v>6.8113513513513508</v>
      </c>
      <c r="J829" s="42">
        <f t="shared" si="16"/>
        <v>2.6486486486459349E-2</v>
      </c>
    </row>
    <row r="830" spans="1:10" ht="13" customHeight="1" x14ac:dyDescent="0.35">
      <c r="A830" s="31" t="s">
        <v>1146</v>
      </c>
      <c r="B830" s="31" t="s">
        <v>7</v>
      </c>
      <c r="C830" s="31" t="s">
        <v>580</v>
      </c>
      <c r="D830" s="93">
        <v>545002</v>
      </c>
      <c r="E830" s="31" t="s">
        <v>2</v>
      </c>
      <c r="F830" s="31">
        <v>43</v>
      </c>
      <c r="G830" s="48">
        <v>7.7674418604650937</v>
      </c>
      <c r="H830" s="31">
        <v>43</v>
      </c>
      <c r="I830" s="49">
        <v>7.7444186046511616</v>
      </c>
      <c r="J830" s="42">
        <f t="shared" si="16"/>
        <v>2.3023255813932053E-2</v>
      </c>
    </row>
    <row r="831" spans="1:10" ht="13" customHeight="1" x14ac:dyDescent="0.35">
      <c r="A831" s="31" t="s">
        <v>1146</v>
      </c>
      <c r="B831" s="31" t="s">
        <v>7</v>
      </c>
      <c r="C831" s="31" t="s">
        <v>850</v>
      </c>
      <c r="D831" s="93">
        <v>545005</v>
      </c>
      <c r="E831" s="31" t="s">
        <v>2</v>
      </c>
      <c r="F831" s="31">
        <v>23</v>
      </c>
      <c r="G831" s="48">
        <v>7.5217391304347379</v>
      </c>
      <c r="H831" s="31">
        <v>23</v>
      </c>
      <c r="I831" s="49">
        <v>7.496956521739131</v>
      </c>
      <c r="J831" s="42">
        <f t="shared" si="16"/>
        <v>2.4782608695606889E-2</v>
      </c>
    </row>
    <row r="832" spans="1:10" ht="13" customHeight="1" x14ac:dyDescent="0.35">
      <c r="A832" s="31" t="s">
        <v>1146</v>
      </c>
      <c r="B832" s="31" t="s">
        <v>7</v>
      </c>
      <c r="C832" s="31" t="s">
        <v>452</v>
      </c>
      <c r="D832" s="93">
        <v>545009</v>
      </c>
      <c r="E832" s="31" t="s">
        <v>2</v>
      </c>
      <c r="F832" s="31">
        <v>27</v>
      </c>
      <c r="G832" s="48">
        <v>7.0476190476190377</v>
      </c>
      <c r="H832" s="31">
        <v>27</v>
      </c>
      <c r="I832" s="49">
        <v>7.0277777777777777</v>
      </c>
      <c r="J832" s="42">
        <f t="shared" si="16"/>
        <v>1.9841269841260001E-2</v>
      </c>
    </row>
    <row r="833" spans="1:10" ht="13" customHeight="1" x14ac:dyDescent="0.35">
      <c r="A833" s="31" t="s">
        <v>1146</v>
      </c>
      <c r="B833" s="31" t="s">
        <v>7</v>
      </c>
      <c r="C833" s="31" t="s">
        <v>256</v>
      </c>
      <c r="D833" s="93">
        <v>545901</v>
      </c>
      <c r="E833" s="31" t="s">
        <v>46</v>
      </c>
      <c r="F833" s="31">
        <v>3</v>
      </c>
      <c r="G833" s="48">
        <v>7.7142857142857002</v>
      </c>
      <c r="H833" s="31">
        <v>3</v>
      </c>
      <c r="I833" s="49">
        <v>7.7033333333333331</v>
      </c>
      <c r="J833" s="42">
        <f t="shared" si="16"/>
        <v>1.0952380952367058E-2</v>
      </c>
    </row>
    <row r="834" spans="1:10" ht="13" customHeight="1" x14ac:dyDescent="0.35">
      <c r="A834" s="31" t="s">
        <v>1146</v>
      </c>
      <c r="B834" s="31" t="s">
        <v>7</v>
      </c>
      <c r="C834" s="31" t="s">
        <v>803</v>
      </c>
      <c r="D834" s="93">
        <v>580001</v>
      </c>
      <c r="E834" s="31" t="s">
        <v>69</v>
      </c>
      <c r="F834" s="100" t="s">
        <v>1151</v>
      </c>
      <c r="G834" s="100" t="s">
        <v>1151</v>
      </c>
      <c r="H834" s="100" t="s">
        <v>1151</v>
      </c>
      <c r="I834" s="100" t="s">
        <v>1151</v>
      </c>
      <c r="J834" s="85" t="s">
        <v>1152</v>
      </c>
    </row>
    <row r="835" spans="1:10" ht="13" customHeight="1" x14ac:dyDescent="0.35">
      <c r="A835" s="31" t="s">
        <v>1146</v>
      </c>
      <c r="B835" s="31" t="s">
        <v>144</v>
      </c>
      <c r="C835" s="31" t="s">
        <v>288</v>
      </c>
      <c r="D835" s="93">
        <v>817001</v>
      </c>
      <c r="E835" s="31" t="s">
        <v>2</v>
      </c>
      <c r="F835" s="31">
        <v>30</v>
      </c>
      <c r="G835" s="48">
        <v>7.1571428571428335</v>
      </c>
      <c r="H835" s="31">
        <v>30</v>
      </c>
      <c r="I835" s="49">
        <v>7.1369999999999996</v>
      </c>
      <c r="J835" s="42">
        <f t="shared" si="16"/>
        <v>2.0142857142833925E-2</v>
      </c>
    </row>
    <row r="836" spans="1:10" ht="13" customHeight="1" x14ac:dyDescent="0.35">
      <c r="A836" s="31" t="s">
        <v>1146</v>
      </c>
      <c r="B836" s="31" t="s">
        <v>144</v>
      </c>
      <c r="C836" s="31" t="s">
        <v>354</v>
      </c>
      <c r="D836" s="93">
        <v>817002</v>
      </c>
      <c r="E836" s="31" t="s">
        <v>2</v>
      </c>
      <c r="F836" s="31">
        <v>32</v>
      </c>
      <c r="G836" s="48">
        <v>6.5446428571428434</v>
      </c>
      <c r="H836" s="31">
        <v>32</v>
      </c>
      <c r="I836" s="49">
        <v>6.5171875000000004</v>
      </c>
      <c r="J836" s="42">
        <f t="shared" si="16"/>
        <v>2.7455357142843084E-2</v>
      </c>
    </row>
    <row r="837" spans="1:10" ht="13" customHeight="1" x14ac:dyDescent="0.35">
      <c r="A837" s="31" t="s">
        <v>1146</v>
      </c>
      <c r="B837" s="31" t="s">
        <v>144</v>
      </c>
      <c r="C837" s="31" t="s">
        <v>962</v>
      </c>
      <c r="D837" s="93">
        <v>817005</v>
      </c>
      <c r="E837" s="31" t="s">
        <v>2</v>
      </c>
      <c r="F837" s="31">
        <v>36</v>
      </c>
      <c r="G837" s="48">
        <v>7.297619047619027</v>
      </c>
      <c r="H837" s="31">
        <v>36</v>
      </c>
      <c r="I837" s="49">
        <v>7.2788888888888881</v>
      </c>
      <c r="J837" s="42">
        <f t="shared" si="16"/>
        <v>1.8730158730138946E-2</v>
      </c>
    </row>
    <row r="838" spans="1:10" ht="13" customHeight="1" x14ac:dyDescent="0.35">
      <c r="A838" s="31" t="s">
        <v>1146</v>
      </c>
      <c r="B838" s="31" t="s">
        <v>144</v>
      </c>
      <c r="C838" s="31" t="s">
        <v>263</v>
      </c>
      <c r="D838" s="93">
        <v>831002</v>
      </c>
      <c r="E838" s="31" t="s">
        <v>2</v>
      </c>
      <c r="F838" s="31">
        <v>21</v>
      </c>
      <c r="G838" s="48">
        <v>5.6122448979591422</v>
      </c>
      <c r="H838" s="31">
        <v>21</v>
      </c>
      <c r="I838" s="49">
        <v>5.5933333333333319</v>
      </c>
      <c r="J838" s="42">
        <f t="shared" si="16"/>
        <v>1.8911564625810229E-2</v>
      </c>
    </row>
    <row r="839" spans="1:10" ht="13" customHeight="1" x14ac:dyDescent="0.35">
      <c r="A839" s="31" t="s">
        <v>1146</v>
      </c>
      <c r="B839" s="31" t="s">
        <v>144</v>
      </c>
      <c r="C839" s="31" t="s">
        <v>636</v>
      </c>
      <c r="D839" s="93">
        <v>831003</v>
      </c>
      <c r="E839" s="31" t="s">
        <v>2</v>
      </c>
      <c r="F839" s="31">
        <v>64</v>
      </c>
      <c r="G839" s="48">
        <v>7.3348214285714217</v>
      </c>
      <c r="H839" s="31">
        <v>64</v>
      </c>
      <c r="I839" s="49">
        <v>7.315156250000002</v>
      </c>
      <c r="J839" s="42">
        <f t="shared" si="16"/>
        <v>1.9665178571419695E-2</v>
      </c>
    </row>
    <row r="840" spans="1:10" ht="13" customHeight="1" x14ac:dyDescent="0.35">
      <c r="A840" s="31" t="s">
        <v>1146</v>
      </c>
      <c r="B840" s="31" t="s">
        <v>144</v>
      </c>
      <c r="C840" s="31" t="s">
        <v>328</v>
      </c>
      <c r="D840" s="93">
        <v>837002</v>
      </c>
      <c r="E840" s="31" t="s">
        <v>2</v>
      </c>
      <c r="F840" s="31">
        <v>20</v>
      </c>
      <c r="G840" s="48">
        <v>7.0714285714285507</v>
      </c>
      <c r="H840" s="31">
        <v>20</v>
      </c>
      <c r="I840" s="49">
        <v>7.0619999999999976</v>
      </c>
      <c r="J840" s="42">
        <f t="shared" si="16"/>
        <v>9.4285714285531341E-3</v>
      </c>
    </row>
    <row r="841" spans="1:10" ht="13" customHeight="1" x14ac:dyDescent="0.35">
      <c r="A841" s="31" t="s">
        <v>1146</v>
      </c>
      <c r="B841" s="31" t="s">
        <v>144</v>
      </c>
      <c r="C841" s="31" t="s">
        <v>611</v>
      </c>
      <c r="D841" s="93">
        <v>837003</v>
      </c>
      <c r="E841" s="31" t="s">
        <v>2</v>
      </c>
      <c r="F841" s="31">
        <v>21</v>
      </c>
      <c r="G841" s="48">
        <v>6.2925170068027141</v>
      </c>
      <c r="H841" s="31">
        <v>21</v>
      </c>
      <c r="I841" s="49">
        <v>6.2628571428571416</v>
      </c>
      <c r="J841" s="42">
        <f t="shared" ref="J841:J904" si="17">G841-I841</f>
        <v>2.9659863945572518E-2</v>
      </c>
    </row>
    <row r="842" spans="1:10" ht="13" customHeight="1" x14ac:dyDescent="0.35">
      <c r="A842" s="31" t="s">
        <v>1146</v>
      </c>
      <c r="B842" s="31" t="s">
        <v>144</v>
      </c>
      <c r="C842" s="31" t="s">
        <v>499</v>
      </c>
      <c r="D842" s="93">
        <v>837005</v>
      </c>
      <c r="E842" s="31" t="s">
        <v>2</v>
      </c>
      <c r="F842" s="31">
        <v>25</v>
      </c>
      <c r="G842" s="48">
        <v>6.8228571428571199</v>
      </c>
      <c r="H842" s="31">
        <v>25</v>
      </c>
      <c r="I842" s="49">
        <v>6.7947999999999977</v>
      </c>
      <c r="J842" s="42">
        <f t="shared" si="17"/>
        <v>2.805714285712213E-2</v>
      </c>
    </row>
    <row r="843" spans="1:10" ht="13" customHeight="1" x14ac:dyDescent="0.35">
      <c r="A843" s="31" t="s">
        <v>1146</v>
      </c>
      <c r="B843" s="31" t="s">
        <v>144</v>
      </c>
      <c r="C843" s="31" t="s">
        <v>900</v>
      </c>
      <c r="D843" s="93">
        <v>837006</v>
      </c>
      <c r="E843" s="31" t="s">
        <v>2</v>
      </c>
      <c r="F843" s="31">
        <v>58</v>
      </c>
      <c r="G843" s="48">
        <v>7.2389162561576201</v>
      </c>
      <c r="H843" s="31">
        <v>57</v>
      </c>
      <c r="I843" s="49">
        <v>7.2354385964912264</v>
      </c>
      <c r="J843" s="42">
        <f t="shared" si="17"/>
        <v>3.4776596663936843E-3</v>
      </c>
    </row>
    <row r="844" spans="1:10" ht="13" customHeight="1" x14ac:dyDescent="0.35">
      <c r="A844" s="31" t="s">
        <v>1146</v>
      </c>
      <c r="B844" s="31" t="s">
        <v>144</v>
      </c>
      <c r="C844" s="31" t="s">
        <v>252</v>
      </c>
      <c r="D844" s="93">
        <v>851005</v>
      </c>
      <c r="E844" s="31" t="s">
        <v>2</v>
      </c>
      <c r="F844" s="31">
        <v>26</v>
      </c>
      <c r="G844" s="48">
        <v>7.5659340659340391</v>
      </c>
      <c r="H844" s="31">
        <v>26</v>
      </c>
      <c r="I844" s="49">
        <v>7.5476923076923095</v>
      </c>
      <c r="J844" s="42">
        <f t="shared" si="17"/>
        <v>1.8241758241729578E-2</v>
      </c>
    </row>
    <row r="845" spans="1:10" ht="13" customHeight="1" x14ac:dyDescent="0.35">
      <c r="A845" s="31" t="s">
        <v>1146</v>
      </c>
      <c r="B845" s="31" t="s">
        <v>144</v>
      </c>
      <c r="C845" s="31" t="s">
        <v>282</v>
      </c>
      <c r="D845" s="93">
        <v>851007</v>
      </c>
      <c r="E845" s="31" t="s">
        <v>2</v>
      </c>
      <c r="F845" s="31">
        <v>49</v>
      </c>
      <c r="G845" s="48">
        <v>7.9067055393585912</v>
      </c>
      <c r="H845" s="31">
        <v>49</v>
      </c>
      <c r="I845" s="49">
        <v>7.8826530612244889</v>
      </c>
      <c r="J845" s="42">
        <f t="shared" si="17"/>
        <v>2.4052478134102273E-2</v>
      </c>
    </row>
    <row r="846" spans="1:10" ht="13" customHeight="1" x14ac:dyDescent="0.35">
      <c r="A846" s="31" t="s">
        <v>1146</v>
      </c>
      <c r="B846" s="31" t="s">
        <v>144</v>
      </c>
      <c r="C846" s="31" t="s">
        <v>311</v>
      </c>
      <c r="D846" s="93">
        <v>851009</v>
      </c>
      <c r="E846" s="31" t="s">
        <v>2</v>
      </c>
      <c r="F846" s="31">
        <v>79</v>
      </c>
      <c r="G846" s="48">
        <v>8.4538878842676208</v>
      </c>
      <c r="H846" s="31">
        <v>79</v>
      </c>
      <c r="I846" s="49">
        <v>8.4388607594936751</v>
      </c>
      <c r="J846" s="42">
        <f t="shared" si="17"/>
        <v>1.5027124773945744E-2</v>
      </c>
    </row>
    <row r="847" spans="1:10" ht="13" customHeight="1" x14ac:dyDescent="0.35">
      <c r="A847" s="31" t="s">
        <v>1146</v>
      </c>
      <c r="B847" s="31" t="s">
        <v>144</v>
      </c>
      <c r="C847" s="31" t="s">
        <v>306</v>
      </c>
      <c r="D847" s="93">
        <v>851010</v>
      </c>
      <c r="E847" s="31" t="s">
        <v>2</v>
      </c>
      <c r="F847" s="31">
        <v>69</v>
      </c>
      <c r="G847" s="48">
        <v>8.0103519668736958</v>
      </c>
      <c r="H847" s="31">
        <v>69</v>
      </c>
      <c r="I847" s="49">
        <v>7.9856521739130413</v>
      </c>
      <c r="J847" s="42">
        <f t="shared" si="17"/>
        <v>2.4699792960654499E-2</v>
      </c>
    </row>
    <row r="848" spans="1:10" ht="13" customHeight="1" x14ac:dyDescent="0.35">
      <c r="A848" s="31" t="s">
        <v>1146</v>
      </c>
      <c r="B848" s="31" t="s">
        <v>144</v>
      </c>
      <c r="C848" s="31" t="s">
        <v>312</v>
      </c>
      <c r="D848" s="93">
        <v>851011</v>
      </c>
      <c r="E848" s="31" t="s">
        <v>2</v>
      </c>
      <c r="F848" s="31">
        <v>41</v>
      </c>
      <c r="G848" s="48">
        <v>6.9303135888501703</v>
      </c>
      <c r="H848" s="31">
        <v>41</v>
      </c>
      <c r="I848" s="49">
        <v>6.8987804878048786</v>
      </c>
      <c r="J848" s="42">
        <f t="shared" si="17"/>
        <v>3.1533101045291723E-2</v>
      </c>
    </row>
    <row r="849" spans="1:10" ht="13" customHeight="1" x14ac:dyDescent="0.35">
      <c r="A849" s="31" t="s">
        <v>1146</v>
      </c>
      <c r="B849" s="31" t="s">
        <v>144</v>
      </c>
      <c r="C849" s="31" t="s">
        <v>339</v>
      </c>
      <c r="D849" s="93">
        <v>851015</v>
      </c>
      <c r="E849" s="31" t="s">
        <v>2</v>
      </c>
      <c r="F849" s="31">
        <v>76</v>
      </c>
      <c r="G849" s="48">
        <v>7.8759398496240527</v>
      </c>
      <c r="H849" s="31">
        <v>76</v>
      </c>
      <c r="I849" s="49">
        <v>7.8609210526315785</v>
      </c>
      <c r="J849" s="42">
        <f t="shared" si="17"/>
        <v>1.5018796992474215E-2</v>
      </c>
    </row>
    <row r="850" spans="1:10" ht="13" customHeight="1" x14ac:dyDescent="0.35">
      <c r="A850" s="31" t="s">
        <v>1146</v>
      </c>
      <c r="B850" s="31" t="s">
        <v>144</v>
      </c>
      <c r="C850" s="31" t="s">
        <v>644</v>
      </c>
      <c r="D850" s="93">
        <v>851020</v>
      </c>
      <c r="E850" s="31" t="s">
        <v>2</v>
      </c>
      <c r="F850" s="31">
        <v>34</v>
      </c>
      <c r="G850" s="48">
        <v>6.7268907563025007</v>
      </c>
      <c r="H850" s="31">
        <v>34</v>
      </c>
      <c r="I850" s="49">
        <v>6.7023529411764704</v>
      </c>
      <c r="J850" s="42">
        <f t="shared" si="17"/>
        <v>2.453781512603026E-2</v>
      </c>
    </row>
    <row r="851" spans="1:10" ht="13" customHeight="1" x14ac:dyDescent="0.35">
      <c r="A851" s="31" t="s">
        <v>1146</v>
      </c>
      <c r="B851" s="31" t="s">
        <v>144</v>
      </c>
      <c r="C851" s="31" t="s">
        <v>504</v>
      </c>
      <c r="D851" s="93">
        <v>851024</v>
      </c>
      <c r="E851" s="31" t="s">
        <v>2</v>
      </c>
      <c r="F851" s="31">
        <v>65</v>
      </c>
      <c r="G851" s="48">
        <v>7.7120879120879078</v>
      </c>
      <c r="H851" s="31">
        <v>65</v>
      </c>
      <c r="I851" s="49">
        <v>7.6849230769230763</v>
      </c>
      <c r="J851" s="42">
        <f t="shared" si="17"/>
        <v>2.716483516483148E-2</v>
      </c>
    </row>
    <row r="852" spans="1:10" ht="13" customHeight="1" x14ac:dyDescent="0.35">
      <c r="A852" s="31" t="s">
        <v>1146</v>
      </c>
      <c r="B852" s="31" t="s">
        <v>144</v>
      </c>
      <c r="C852" s="31" t="s">
        <v>752</v>
      </c>
      <c r="D852" s="93">
        <v>851026</v>
      </c>
      <c r="E852" s="31" t="s">
        <v>2</v>
      </c>
      <c r="F852" s="31">
        <v>49</v>
      </c>
      <c r="G852" s="48">
        <v>8.0728862973760833</v>
      </c>
      <c r="H852" s="31">
        <v>49</v>
      </c>
      <c r="I852" s="49">
        <v>8.0483673469387753</v>
      </c>
      <c r="J852" s="42">
        <f t="shared" si="17"/>
        <v>2.4518950437308007E-2</v>
      </c>
    </row>
    <row r="853" spans="1:10" ht="13" customHeight="1" x14ac:dyDescent="0.35">
      <c r="A853" s="31" t="s">
        <v>1146</v>
      </c>
      <c r="B853" s="31" t="s">
        <v>144</v>
      </c>
      <c r="C853" s="31" t="s">
        <v>805</v>
      </c>
      <c r="D853" s="93">
        <v>851027</v>
      </c>
      <c r="E853" s="31" t="s">
        <v>2</v>
      </c>
      <c r="F853" s="31">
        <v>59</v>
      </c>
      <c r="G853" s="48">
        <v>7.5012106537530174</v>
      </c>
      <c r="H853" s="31">
        <v>59</v>
      </c>
      <c r="I853" s="49">
        <v>7.4744067796610176</v>
      </c>
      <c r="J853" s="42">
        <f t="shared" si="17"/>
        <v>2.6803874091999802E-2</v>
      </c>
    </row>
    <row r="854" spans="1:10" ht="13" customHeight="1" x14ac:dyDescent="0.35">
      <c r="A854" s="31" t="s">
        <v>1146</v>
      </c>
      <c r="B854" s="31" t="s">
        <v>144</v>
      </c>
      <c r="C854" s="31" t="s">
        <v>833</v>
      </c>
      <c r="D854" s="93">
        <v>851028</v>
      </c>
      <c r="E854" s="31" t="s">
        <v>2</v>
      </c>
      <c r="F854" s="31">
        <v>46</v>
      </c>
      <c r="G854" s="48">
        <v>7.8291925465838474</v>
      </c>
      <c r="H854" s="31">
        <v>46</v>
      </c>
      <c r="I854" s="49">
        <v>7.8043478260869525</v>
      </c>
      <c r="J854" s="42">
        <f t="shared" si="17"/>
        <v>2.4844720496894901E-2</v>
      </c>
    </row>
    <row r="855" spans="1:10" ht="13" customHeight="1" x14ac:dyDescent="0.35">
      <c r="A855" s="31" t="s">
        <v>1146</v>
      </c>
      <c r="B855" s="31" t="s">
        <v>144</v>
      </c>
      <c r="C855" s="31" t="s">
        <v>841</v>
      </c>
      <c r="D855" s="93">
        <v>851029</v>
      </c>
      <c r="E855" s="31" t="s">
        <v>2</v>
      </c>
      <c r="F855" s="31">
        <v>36</v>
      </c>
      <c r="G855" s="48">
        <v>6.8928571428571388</v>
      </c>
      <c r="H855" s="31">
        <v>36</v>
      </c>
      <c r="I855" s="49">
        <v>6.8705555555555584</v>
      </c>
      <c r="J855" s="42">
        <f t="shared" si="17"/>
        <v>2.2301587301580383E-2</v>
      </c>
    </row>
    <row r="856" spans="1:10" ht="13" customHeight="1" x14ac:dyDescent="0.35">
      <c r="A856" s="31" t="s">
        <v>1146</v>
      </c>
      <c r="B856" s="31" t="s">
        <v>144</v>
      </c>
      <c r="C856" s="31" t="s">
        <v>847</v>
      </c>
      <c r="D856" s="93">
        <v>851030</v>
      </c>
      <c r="E856" s="31" t="s">
        <v>2</v>
      </c>
      <c r="F856" s="31">
        <v>40</v>
      </c>
      <c r="G856" s="48">
        <v>7.8249999999999762</v>
      </c>
      <c r="H856" s="31">
        <v>40</v>
      </c>
      <c r="I856" s="49">
        <v>7.7969999999999988</v>
      </c>
      <c r="J856" s="42">
        <f t="shared" si="17"/>
        <v>2.7999999999977376E-2</v>
      </c>
    </row>
    <row r="857" spans="1:10" ht="13" customHeight="1" x14ac:dyDescent="0.35">
      <c r="A857" s="31" t="s">
        <v>1146</v>
      </c>
      <c r="B857" s="31" t="s">
        <v>144</v>
      </c>
      <c r="C857" s="31" t="s">
        <v>874</v>
      </c>
      <c r="D857" s="93">
        <v>851031</v>
      </c>
      <c r="E857" s="31" t="s">
        <v>2</v>
      </c>
      <c r="F857" s="31">
        <v>61</v>
      </c>
      <c r="G857" s="48">
        <v>6.9601873536299683</v>
      </c>
      <c r="H857" s="31">
        <v>61</v>
      </c>
      <c r="I857" s="49">
        <v>6.9372131147540994</v>
      </c>
      <c r="J857" s="42">
        <f t="shared" si="17"/>
        <v>2.2974238875868913E-2</v>
      </c>
    </row>
    <row r="858" spans="1:10" ht="13" customHeight="1" x14ac:dyDescent="0.35">
      <c r="A858" s="31" t="s">
        <v>1146</v>
      </c>
      <c r="B858" s="31" t="s">
        <v>144</v>
      </c>
      <c r="C858" s="31" t="s">
        <v>875</v>
      </c>
      <c r="D858" s="93">
        <v>851032</v>
      </c>
      <c r="E858" s="31" t="s">
        <v>2</v>
      </c>
      <c r="F858" s="31">
        <v>15</v>
      </c>
      <c r="G858" s="48">
        <v>8.7142857142856673</v>
      </c>
      <c r="H858" s="31">
        <v>15</v>
      </c>
      <c r="I858" s="49">
        <v>8.6913333333333345</v>
      </c>
      <c r="J858" s="42">
        <f t="shared" si="17"/>
        <v>2.2952380952332874E-2</v>
      </c>
    </row>
    <row r="859" spans="1:10" ht="13" customHeight="1" x14ac:dyDescent="0.35">
      <c r="A859" s="31" t="s">
        <v>1146</v>
      </c>
      <c r="B859" s="31" t="s">
        <v>144</v>
      </c>
      <c r="C859" s="31" t="s">
        <v>958</v>
      </c>
      <c r="D859" s="93">
        <v>851036</v>
      </c>
      <c r="E859" s="31" t="s">
        <v>2</v>
      </c>
      <c r="F859" s="31">
        <v>30</v>
      </c>
      <c r="G859" s="48">
        <v>7.5238095238095006</v>
      </c>
      <c r="H859" s="31">
        <v>30</v>
      </c>
      <c r="I859" s="49">
        <v>7.4943333333333317</v>
      </c>
      <c r="J859" s="42">
        <f t="shared" si="17"/>
        <v>2.9476190476168895E-2</v>
      </c>
    </row>
    <row r="860" spans="1:10" ht="13" customHeight="1" x14ac:dyDescent="0.35">
      <c r="A860" s="31" t="s">
        <v>1146</v>
      </c>
      <c r="B860" s="31" t="s">
        <v>144</v>
      </c>
      <c r="C860" s="31" t="s">
        <v>956</v>
      </c>
      <c r="D860" s="93">
        <v>851037</v>
      </c>
      <c r="E860" s="31" t="s">
        <v>2</v>
      </c>
      <c r="F860" s="31">
        <v>56</v>
      </c>
      <c r="G860" s="48">
        <v>8.3775510204081609</v>
      </c>
      <c r="H860" s="31">
        <v>56</v>
      </c>
      <c r="I860" s="49">
        <v>8.3632142857142835</v>
      </c>
      <c r="J860" s="42">
        <f t="shared" si="17"/>
        <v>1.4336734693877418E-2</v>
      </c>
    </row>
    <row r="861" spans="1:10" ht="13" customHeight="1" x14ac:dyDescent="0.35">
      <c r="A861" s="31" t="s">
        <v>1146</v>
      </c>
      <c r="B861" s="31" t="s">
        <v>144</v>
      </c>
      <c r="C861" s="31" t="s">
        <v>957</v>
      </c>
      <c r="D861" s="93">
        <v>851039</v>
      </c>
      <c r="E861" s="31" t="s">
        <v>2</v>
      </c>
      <c r="F861" s="31">
        <v>40</v>
      </c>
      <c r="G861" s="48">
        <v>8.1392857142857018</v>
      </c>
      <c r="H861" s="31">
        <v>40</v>
      </c>
      <c r="I861" s="49">
        <v>8.1262500000000024</v>
      </c>
      <c r="J861" s="42">
        <f t="shared" si="17"/>
        <v>1.3035714285699385E-2</v>
      </c>
    </row>
    <row r="862" spans="1:10" ht="13" customHeight="1" x14ac:dyDescent="0.35">
      <c r="A862" s="31" t="s">
        <v>1146</v>
      </c>
      <c r="B862" s="31" t="s">
        <v>144</v>
      </c>
      <c r="C862" s="31" t="s">
        <v>967</v>
      </c>
      <c r="D862" s="93">
        <v>851040</v>
      </c>
      <c r="E862" s="31" t="s">
        <v>2</v>
      </c>
      <c r="F862" s="31">
        <v>56</v>
      </c>
      <c r="G862" s="48">
        <v>7.9005102040816251</v>
      </c>
      <c r="H862" s="31">
        <v>56</v>
      </c>
      <c r="I862" s="49">
        <v>7.8864285714285733</v>
      </c>
      <c r="J862" s="42">
        <f t="shared" si="17"/>
        <v>1.4081632653051734E-2</v>
      </c>
    </row>
    <row r="863" spans="1:10" ht="13" customHeight="1" x14ac:dyDescent="0.35">
      <c r="A863" s="31" t="s">
        <v>1146</v>
      </c>
      <c r="B863" s="31" t="s">
        <v>144</v>
      </c>
      <c r="C863" s="31" t="s">
        <v>964</v>
      </c>
      <c r="D863" s="93">
        <v>851041</v>
      </c>
      <c r="E863" s="31" t="s">
        <v>2</v>
      </c>
      <c r="F863" s="31">
        <v>19</v>
      </c>
      <c r="G863" s="48">
        <v>5.0601503759398483</v>
      </c>
      <c r="H863" s="31">
        <v>19</v>
      </c>
      <c r="I863" s="49">
        <v>5.0463157894736836</v>
      </c>
      <c r="J863" s="42">
        <f t="shared" si="17"/>
        <v>1.3834586466164644E-2</v>
      </c>
    </row>
    <row r="864" spans="1:10" ht="13" customHeight="1" x14ac:dyDescent="0.35">
      <c r="A864" s="31" t="s">
        <v>1146</v>
      </c>
      <c r="B864" s="31" t="s">
        <v>144</v>
      </c>
      <c r="C864" s="31" t="s">
        <v>997</v>
      </c>
      <c r="D864" s="93">
        <v>851042</v>
      </c>
      <c r="E864" s="31" t="s">
        <v>2</v>
      </c>
      <c r="F864" s="31">
        <v>66</v>
      </c>
      <c r="G864" s="48">
        <v>7.6796536796536667</v>
      </c>
      <c r="H864" s="31">
        <v>66</v>
      </c>
      <c r="I864" s="49">
        <v>7.6560606060606036</v>
      </c>
      <c r="J864" s="42">
        <f t="shared" si="17"/>
        <v>2.3593073593063174E-2</v>
      </c>
    </row>
    <row r="865" spans="1:10" ht="13" customHeight="1" x14ac:dyDescent="0.35">
      <c r="A865" s="31" t="s">
        <v>1146</v>
      </c>
      <c r="B865" s="31" t="s">
        <v>144</v>
      </c>
      <c r="C865" s="31" t="s">
        <v>584</v>
      </c>
      <c r="D865" s="93">
        <v>851044</v>
      </c>
      <c r="E865" s="31" t="s">
        <v>2</v>
      </c>
      <c r="F865" s="31">
        <v>36</v>
      </c>
      <c r="G865" s="48">
        <v>5.3611111111110823</v>
      </c>
      <c r="H865" s="31">
        <v>38</v>
      </c>
      <c r="I865" s="49">
        <v>5.4123684210526317</v>
      </c>
      <c r="J865" s="42">
        <f t="shared" si="17"/>
        <v>-5.1257309941549423E-2</v>
      </c>
    </row>
    <row r="866" spans="1:10" ht="13" customHeight="1" x14ac:dyDescent="0.35">
      <c r="A866" s="31" t="s">
        <v>1146</v>
      </c>
      <c r="B866" s="31" t="s">
        <v>144</v>
      </c>
      <c r="C866" s="31" t="s">
        <v>914</v>
      </c>
      <c r="D866" s="93">
        <v>851048</v>
      </c>
      <c r="E866" s="31" t="s">
        <v>2</v>
      </c>
      <c r="F866" s="31">
        <v>20</v>
      </c>
      <c r="G866" s="48">
        <v>6.0285714285714</v>
      </c>
      <c r="H866" s="31">
        <v>20</v>
      </c>
      <c r="I866" s="49">
        <v>6.0090000000000003</v>
      </c>
      <c r="J866" s="42">
        <f t="shared" si="17"/>
        <v>1.9571428571399707E-2</v>
      </c>
    </row>
    <row r="867" spans="1:10" ht="13" customHeight="1" x14ac:dyDescent="0.35">
      <c r="A867" s="31" t="s">
        <v>1146</v>
      </c>
      <c r="B867" s="31" t="s">
        <v>144</v>
      </c>
      <c r="C867" s="31" t="s">
        <v>273</v>
      </c>
      <c r="D867" s="93">
        <v>851049</v>
      </c>
      <c r="E867" s="31" t="s">
        <v>2</v>
      </c>
      <c r="F867" s="31">
        <v>44</v>
      </c>
      <c r="G867" s="48">
        <v>6.1461038961038863</v>
      </c>
      <c r="H867" s="31">
        <v>44</v>
      </c>
      <c r="I867" s="49">
        <v>6.1274999999999986</v>
      </c>
      <c r="J867" s="42">
        <f t="shared" si="17"/>
        <v>1.8603896103887685E-2</v>
      </c>
    </row>
    <row r="868" spans="1:10" ht="13" customHeight="1" x14ac:dyDescent="0.35">
      <c r="A868" s="31" t="s">
        <v>1146</v>
      </c>
      <c r="B868" s="31" t="s">
        <v>144</v>
      </c>
      <c r="C868" s="31" t="s">
        <v>143</v>
      </c>
      <c r="D868" s="93">
        <v>851050</v>
      </c>
      <c r="E868" s="31" t="s">
        <v>2</v>
      </c>
      <c r="F868" s="31">
        <v>27</v>
      </c>
      <c r="G868" s="48">
        <v>7.5925925925925544</v>
      </c>
      <c r="H868" s="31">
        <v>26</v>
      </c>
      <c r="I868" s="49">
        <v>7.6503846153846133</v>
      </c>
      <c r="J868" s="42">
        <f t="shared" si="17"/>
        <v>-5.7792022792058972E-2</v>
      </c>
    </row>
    <row r="869" spans="1:10" ht="13" customHeight="1" x14ac:dyDescent="0.35">
      <c r="A869" s="31" t="s">
        <v>1146</v>
      </c>
      <c r="B869" s="31" t="s">
        <v>144</v>
      </c>
      <c r="C869" s="31" t="s">
        <v>731</v>
      </c>
      <c r="D869" s="93">
        <v>851054</v>
      </c>
      <c r="E869" s="31" t="s">
        <v>2</v>
      </c>
      <c r="F869" s="31">
        <v>24</v>
      </c>
      <c r="G869" s="48">
        <v>6.2083333333332904</v>
      </c>
      <c r="H869" s="31">
        <v>24</v>
      </c>
      <c r="I869" s="49">
        <v>6.1887500000000015</v>
      </c>
      <c r="J869" s="42">
        <f t="shared" si="17"/>
        <v>1.9583333333288877E-2</v>
      </c>
    </row>
    <row r="870" spans="1:10" ht="13" customHeight="1" x14ac:dyDescent="0.35">
      <c r="A870" s="31" t="s">
        <v>1146</v>
      </c>
      <c r="B870" s="31" t="s">
        <v>144</v>
      </c>
      <c r="C870" s="31" t="s">
        <v>437</v>
      </c>
      <c r="D870" s="93">
        <v>851064</v>
      </c>
      <c r="E870" s="31" t="s">
        <v>2</v>
      </c>
      <c r="F870" s="31">
        <v>32</v>
      </c>
      <c r="G870" s="48">
        <v>7.5044642857142811</v>
      </c>
      <c r="H870" s="31">
        <v>32</v>
      </c>
      <c r="I870" s="49">
        <v>7.4875000000000025</v>
      </c>
      <c r="J870" s="42">
        <f t="shared" si="17"/>
        <v>1.696428571427866E-2</v>
      </c>
    </row>
    <row r="871" spans="1:10" ht="13" customHeight="1" x14ac:dyDescent="0.35">
      <c r="A871" s="31" t="s">
        <v>1146</v>
      </c>
      <c r="B871" s="31" t="s">
        <v>144</v>
      </c>
      <c r="C871" s="31" t="s">
        <v>383</v>
      </c>
      <c r="D871" s="93">
        <v>851066</v>
      </c>
      <c r="E871" s="31" t="s">
        <v>2</v>
      </c>
      <c r="F871" s="31">
        <v>14</v>
      </c>
      <c r="G871" s="48">
        <v>5.3571428571428497</v>
      </c>
      <c r="H871" s="31">
        <v>14</v>
      </c>
      <c r="I871" s="49">
        <v>5.343571428571428</v>
      </c>
      <c r="J871" s="42">
        <f t="shared" si="17"/>
        <v>1.3571428571421684E-2</v>
      </c>
    </row>
    <row r="872" spans="1:10" ht="13" customHeight="1" x14ac:dyDescent="0.35">
      <c r="A872" s="31" t="s">
        <v>1146</v>
      </c>
      <c r="B872" s="31" t="s">
        <v>144</v>
      </c>
      <c r="C872" s="31" t="s">
        <v>945</v>
      </c>
      <c r="D872" s="93">
        <v>851221</v>
      </c>
      <c r="E872" s="31" t="s">
        <v>6</v>
      </c>
      <c r="F872" s="100" t="s">
        <v>1151</v>
      </c>
      <c r="G872" s="100" t="s">
        <v>1151</v>
      </c>
      <c r="H872" s="100" t="s">
        <v>1151</v>
      </c>
      <c r="I872" s="100" t="s">
        <v>1151</v>
      </c>
      <c r="J872" s="85" t="s">
        <v>1152</v>
      </c>
    </row>
    <row r="873" spans="1:10" ht="13" customHeight="1" x14ac:dyDescent="0.35">
      <c r="A873" s="31" t="s">
        <v>1146</v>
      </c>
      <c r="B873" s="31" t="s">
        <v>76</v>
      </c>
      <c r="C873" s="31" t="s">
        <v>917</v>
      </c>
      <c r="D873" s="93">
        <v>280458</v>
      </c>
      <c r="E873" s="31" t="s">
        <v>2</v>
      </c>
      <c r="F873" s="31">
        <v>58</v>
      </c>
      <c r="G873" s="48">
        <v>7.068144499178965</v>
      </c>
      <c r="H873" s="31">
        <v>59</v>
      </c>
      <c r="I873" s="49">
        <v>7.0394915254237294</v>
      </c>
      <c r="J873" s="42">
        <f t="shared" si="17"/>
        <v>2.8652973755235678E-2</v>
      </c>
    </row>
    <row r="874" spans="1:10" ht="13" customHeight="1" x14ac:dyDescent="0.35">
      <c r="A874" s="31" t="s">
        <v>1146</v>
      </c>
      <c r="B874" s="31" t="s">
        <v>76</v>
      </c>
      <c r="C874" s="31" t="s">
        <v>62</v>
      </c>
      <c r="D874" s="93">
        <v>751002</v>
      </c>
      <c r="E874" s="31" t="s">
        <v>2</v>
      </c>
      <c r="F874" s="31">
        <v>30</v>
      </c>
      <c r="G874" s="48">
        <v>6.9333333333332989</v>
      </c>
      <c r="H874" s="31">
        <v>30</v>
      </c>
      <c r="I874" s="49">
        <v>6.8996666666666648</v>
      </c>
      <c r="J874" s="42">
        <f t="shared" si="17"/>
        <v>3.3666666666634093E-2</v>
      </c>
    </row>
    <row r="875" spans="1:10" ht="13" customHeight="1" x14ac:dyDescent="0.35">
      <c r="A875" s="31" t="s">
        <v>1146</v>
      </c>
      <c r="B875" s="31" t="s">
        <v>76</v>
      </c>
      <c r="C875" s="31" t="s">
        <v>231</v>
      </c>
      <c r="D875" s="93">
        <v>751003</v>
      </c>
      <c r="E875" s="31" t="s">
        <v>2</v>
      </c>
      <c r="F875" s="31">
        <v>109</v>
      </c>
      <c r="G875" s="48">
        <v>7.1795543905635597</v>
      </c>
      <c r="H875" s="31">
        <v>110</v>
      </c>
      <c r="I875" s="49">
        <v>7.1954545454545427</v>
      </c>
      <c r="J875" s="42">
        <f t="shared" si="17"/>
        <v>-1.5900154890982954E-2</v>
      </c>
    </row>
    <row r="876" spans="1:10" ht="13" customHeight="1" x14ac:dyDescent="0.35">
      <c r="A876" s="31" t="s">
        <v>1146</v>
      </c>
      <c r="B876" s="31" t="s">
        <v>76</v>
      </c>
      <c r="C876" s="31" t="s">
        <v>95</v>
      </c>
      <c r="D876" s="93">
        <v>751004</v>
      </c>
      <c r="E876" s="31" t="s">
        <v>2</v>
      </c>
      <c r="F876" s="31">
        <v>49</v>
      </c>
      <c r="G876" s="48">
        <v>8.443148688046632</v>
      </c>
      <c r="H876" s="31">
        <v>49</v>
      </c>
      <c r="I876" s="49">
        <v>8.433673469387756</v>
      </c>
      <c r="J876" s="42">
        <f t="shared" si="17"/>
        <v>9.4752186588760168E-3</v>
      </c>
    </row>
    <row r="877" spans="1:10" ht="13" customHeight="1" x14ac:dyDescent="0.35">
      <c r="A877" s="31" t="s">
        <v>1146</v>
      </c>
      <c r="B877" s="31" t="s">
        <v>76</v>
      </c>
      <c r="C877" s="31" t="s">
        <v>218</v>
      </c>
      <c r="D877" s="93">
        <v>751007</v>
      </c>
      <c r="E877" s="31" t="s">
        <v>2</v>
      </c>
      <c r="F877" s="31">
        <v>81</v>
      </c>
      <c r="G877" s="48">
        <v>7.948265726043493</v>
      </c>
      <c r="H877" s="31">
        <v>81</v>
      </c>
      <c r="I877" s="49">
        <v>7.9156790123456773</v>
      </c>
      <c r="J877" s="42">
        <f t="shared" si="17"/>
        <v>3.2586713697815739E-2</v>
      </c>
    </row>
    <row r="878" spans="1:10" ht="13" customHeight="1" x14ac:dyDescent="0.35">
      <c r="A878" s="31" t="s">
        <v>1146</v>
      </c>
      <c r="B878" s="31" t="s">
        <v>76</v>
      </c>
      <c r="C878" s="31" t="s">
        <v>232</v>
      </c>
      <c r="D878" s="93">
        <v>751008</v>
      </c>
      <c r="E878" s="31" t="s">
        <v>2</v>
      </c>
      <c r="F878" s="31">
        <v>81</v>
      </c>
      <c r="G878" s="48">
        <v>7.7601410934744193</v>
      </c>
      <c r="H878" s="31">
        <v>81</v>
      </c>
      <c r="I878" s="49">
        <v>7.7307407407407416</v>
      </c>
      <c r="J878" s="42">
        <f t="shared" si="17"/>
        <v>2.9400352733677693E-2</v>
      </c>
    </row>
    <row r="879" spans="1:10" ht="13" customHeight="1" x14ac:dyDescent="0.35">
      <c r="A879" s="31" t="s">
        <v>1146</v>
      </c>
      <c r="B879" s="31" t="s">
        <v>76</v>
      </c>
      <c r="C879" s="31" t="s">
        <v>925</v>
      </c>
      <c r="D879" s="93">
        <v>751010</v>
      </c>
      <c r="E879" s="31" t="s">
        <v>2</v>
      </c>
      <c r="F879" s="31">
        <v>22</v>
      </c>
      <c r="G879" s="48">
        <v>5.5844155844155452</v>
      </c>
      <c r="H879" s="31">
        <v>22</v>
      </c>
      <c r="I879" s="49">
        <v>5.5745454545454542</v>
      </c>
      <c r="J879" s="42">
        <f t="shared" si="17"/>
        <v>9.870129870090949E-3</v>
      </c>
    </row>
    <row r="880" spans="1:10" ht="13" customHeight="1" x14ac:dyDescent="0.35">
      <c r="A880" s="31" t="s">
        <v>1146</v>
      </c>
      <c r="B880" s="31" t="s">
        <v>76</v>
      </c>
      <c r="C880" s="31" t="s">
        <v>287</v>
      </c>
      <c r="D880" s="93">
        <v>751013</v>
      </c>
      <c r="E880" s="31" t="s">
        <v>2</v>
      </c>
      <c r="F880" s="31">
        <v>66</v>
      </c>
      <c r="G880" s="48">
        <v>8.5562770562770449</v>
      </c>
      <c r="H880" s="31">
        <v>66</v>
      </c>
      <c r="I880" s="49">
        <v>8.5346969696969666</v>
      </c>
      <c r="J880" s="42">
        <f t="shared" si="17"/>
        <v>2.1580086580078373E-2</v>
      </c>
    </row>
    <row r="881" spans="1:10" ht="13" customHeight="1" x14ac:dyDescent="0.35">
      <c r="A881" s="31" t="s">
        <v>1146</v>
      </c>
      <c r="B881" s="31" t="s">
        <v>76</v>
      </c>
      <c r="C881" s="31" t="s">
        <v>869</v>
      </c>
      <c r="D881" s="93">
        <v>751014</v>
      </c>
      <c r="E881" s="31" t="s">
        <v>2</v>
      </c>
      <c r="F881" s="31">
        <v>20</v>
      </c>
      <c r="G881" s="48">
        <v>6.2999999999999501</v>
      </c>
      <c r="H881" s="31">
        <v>20</v>
      </c>
      <c r="I881" s="49">
        <v>6.2769999999999992</v>
      </c>
      <c r="J881" s="42">
        <f t="shared" si="17"/>
        <v>2.2999999999950838E-2</v>
      </c>
    </row>
    <row r="882" spans="1:10" ht="13" customHeight="1" x14ac:dyDescent="0.35">
      <c r="A882" s="31" t="s">
        <v>1146</v>
      </c>
      <c r="B882" s="31" t="s">
        <v>76</v>
      </c>
      <c r="C882" s="31" t="s">
        <v>369</v>
      </c>
      <c r="D882" s="93">
        <v>751015</v>
      </c>
      <c r="E882" s="31" t="s">
        <v>2</v>
      </c>
      <c r="F882" s="31">
        <v>42</v>
      </c>
      <c r="G882" s="48">
        <v>7.738095238095215</v>
      </c>
      <c r="H882" s="31">
        <v>42</v>
      </c>
      <c r="I882" s="49">
        <v>7.7154761904761884</v>
      </c>
      <c r="J882" s="42">
        <f t="shared" si="17"/>
        <v>2.2619047619026666E-2</v>
      </c>
    </row>
    <row r="883" spans="1:10" ht="13" customHeight="1" x14ac:dyDescent="0.35">
      <c r="A883" s="31" t="s">
        <v>1146</v>
      </c>
      <c r="B883" s="31" t="s">
        <v>76</v>
      </c>
      <c r="C883" s="31" t="s">
        <v>81</v>
      </c>
      <c r="D883" s="93">
        <v>751016</v>
      </c>
      <c r="E883" s="31" t="s">
        <v>2</v>
      </c>
      <c r="F883" s="31">
        <v>39</v>
      </c>
      <c r="G883" s="48">
        <v>7.1684981684981537</v>
      </c>
      <c r="H883" s="31">
        <v>39</v>
      </c>
      <c r="I883" s="49">
        <v>7.1566666666666672</v>
      </c>
      <c r="J883" s="42">
        <f t="shared" si="17"/>
        <v>1.1831501831486513E-2</v>
      </c>
    </row>
    <row r="884" spans="1:10" ht="13" customHeight="1" x14ac:dyDescent="0.35">
      <c r="A884" s="31" t="s">
        <v>1146</v>
      </c>
      <c r="B884" s="31" t="s">
        <v>76</v>
      </c>
      <c r="C884" s="31" t="s">
        <v>404</v>
      </c>
      <c r="D884" s="93">
        <v>751017</v>
      </c>
      <c r="E884" s="31" t="s">
        <v>2</v>
      </c>
      <c r="F884" s="31">
        <v>49</v>
      </c>
      <c r="G884" s="48">
        <v>8.2303206997084484</v>
      </c>
      <c r="H884" s="31">
        <v>49</v>
      </c>
      <c r="I884" s="49">
        <v>8.2069387755102081</v>
      </c>
      <c r="J884" s="42">
        <f t="shared" si="17"/>
        <v>2.3381924198240256E-2</v>
      </c>
    </row>
    <row r="885" spans="1:10" ht="13" customHeight="1" x14ac:dyDescent="0.35">
      <c r="A885" s="31" t="s">
        <v>1146</v>
      </c>
      <c r="B885" s="31" t="s">
        <v>76</v>
      </c>
      <c r="C885" s="31" t="s">
        <v>437</v>
      </c>
      <c r="D885" s="93">
        <v>751018</v>
      </c>
      <c r="E885" s="31" t="s">
        <v>2</v>
      </c>
      <c r="F885" s="31">
        <v>53</v>
      </c>
      <c r="G885" s="48">
        <v>7.3611859838274905</v>
      </c>
      <c r="H885" s="31">
        <v>53</v>
      </c>
      <c r="I885" s="49">
        <v>7.3349056603773564</v>
      </c>
      <c r="J885" s="42">
        <f t="shared" si="17"/>
        <v>2.6280323450134091E-2</v>
      </c>
    </row>
    <row r="886" spans="1:10" ht="13" customHeight="1" x14ac:dyDescent="0.35">
      <c r="A886" s="31" t="s">
        <v>1146</v>
      </c>
      <c r="B886" s="31" t="s">
        <v>76</v>
      </c>
      <c r="C886" s="31" t="s">
        <v>481</v>
      </c>
      <c r="D886" s="93">
        <v>751019</v>
      </c>
      <c r="E886" s="31" t="s">
        <v>2</v>
      </c>
      <c r="F886" s="31">
        <v>14</v>
      </c>
      <c r="G886" s="48">
        <v>5.3163265306122431</v>
      </c>
      <c r="H886" s="31">
        <v>14</v>
      </c>
      <c r="I886" s="49">
        <v>5.2835714285714275</v>
      </c>
      <c r="J886" s="42">
        <f t="shared" si="17"/>
        <v>3.2755102040815665E-2</v>
      </c>
    </row>
    <row r="887" spans="1:10" ht="13" customHeight="1" x14ac:dyDescent="0.35">
      <c r="A887" s="31" t="s">
        <v>1146</v>
      </c>
      <c r="B887" s="31" t="s">
        <v>76</v>
      </c>
      <c r="C887" s="31" t="s">
        <v>513</v>
      </c>
      <c r="D887" s="93">
        <v>751021</v>
      </c>
      <c r="E887" s="31" t="s">
        <v>2</v>
      </c>
      <c r="F887" s="31">
        <v>84</v>
      </c>
      <c r="G887" s="48">
        <v>7.9183673469387736</v>
      </c>
      <c r="H887" s="31">
        <v>84</v>
      </c>
      <c r="I887" s="49">
        <v>7.9017857142857153</v>
      </c>
      <c r="J887" s="42">
        <f t="shared" si="17"/>
        <v>1.6581632653058342E-2</v>
      </c>
    </row>
    <row r="888" spans="1:10" ht="13" customHeight="1" x14ac:dyDescent="0.35">
      <c r="A888" s="31" t="s">
        <v>1146</v>
      </c>
      <c r="B888" s="31" t="s">
        <v>76</v>
      </c>
      <c r="C888" s="31" t="s">
        <v>555</v>
      </c>
      <c r="D888" s="93">
        <v>751022</v>
      </c>
      <c r="E888" s="31" t="s">
        <v>2</v>
      </c>
      <c r="F888" s="31">
        <v>36</v>
      </c>
      <c r="G888" s="48">
        <v>7.8174603174603057</v>
      </c>
      <c r="H888" s="31">
        <v>36</v>
      </c>
      <c r="I888" s="49">
        <v>7.791666666666667</v>
      </c>
      <c r="J888" s="42">
        <f t="shared" si="17"/>
        <v>2.5793650793638712E-2</v>
      </c>
    </row>
    <row r="889" spans="1:10" ht="13" customHeight="1" x14ac:dyDescent="0.35">
      <c r="A889" s="31" t="s">
        <v>1146</v>
      </c>
      <c r="B889" s="31" t="s">
        <v>76</v>
      </c>
      <c r="C889" s="31" t="s">
        <v>560</v>
      </c>
      <c r="D889" s="93">
        <v>751023</v>
      </c>
      <c r="E889" s="31" t="s">
        <v>2</v>
      </c>
      <c r="F889" s="31">
        <v>14</v>
      </c>
      <c r="G889" s="48">
        <v>5.6394557823129219</v>
      </c>
      <c r="H889" s="31">
        <v>16</v>
      </c>
      <c r="I889" s="49">
        <v>5.3168749999999996</v>
      </c>
      <c r="J889" s="42">
        <f t="shared" si="17"/>
        <v>0.32258078231292231</v>
      </c>
    </row>
    <row r="890" spans="1:10" ht="13" customHeight="1" x14ac:dyDescent="0.35">
      <c r="A890" s="31" t="s">
        <v>1146</v>
      </c>
      <c r="B890" s="31" t="s">
        <v>76</v>
      </c>
      <c r="C890" s="31" t="s">
        <v>570</v>
      </c>
      <c r="D890" s="93">
        <v>751024</v>
      </c>
      <c r="E890" s="31" t="s">
        <v>2</v>
      </c>
      <c r="F890" s="31">
        <v>46</v>
      </c>
      <c r="G890" s="48">
        <v>7.8167701863353924</v>
      </c>
      <c r="H890" s="31">
        <v>47</v>
      </c>
      <c r="I890" s="49">
        <v>7.8210638297872324</v>
      </c>
      <c r="J890" s="42">
        <f t="shared" si="17"/>
        <v>-4.2936434518399125E-3</v>
      </c>
    </row>
    <row r="891" spans="1:10" ht="13" customHeight="1" x14ac:dyDescent="0.35">
      <c r="A891" s="31" t="s">
        <v>1146</v>
      </c>
      <c r="B891" s="31" t="s">
        <v>76</v>
      </c>
      <c r="C891" s="31" t="s">
        <v>600</v>
      </c>
      <c r="D891" s="93">
        <v>751025</v>
      </c>
      <c r="E891" s="31" t="s">
        <v>2</v>
      </c>
      <c r="F891" s="31">
        <v>13</v>
      </c>
      <c r="G891" s="48">
        <v>5.6373626373626315</v>
      </c>
      <c r="H891" s="31">
        <v>13</v>
      </c>
      <c r="I891" s="49">
        <v>5.6238461538461539</v>
      </c>
      <c r="J891" s="42">
        <f t="shared" si="17"/>
        <v>1.3516483516477606E-2</v>
      </c>
    </row>
    <row r="892" spans="1:10" ht="13" customHeight="1" x14ac:dyDescent="0.35">
      <c r="A892" s="31" t="s">
        <v>1146</v>
      </c>
      <c r="B892" s="31" t="s">
        <v>76</v>
      </c>
      <c r="C892" s="31" t="s">
        <v>618</v>
      </c>
      <c r="D892" s="93">
        <v>751026</v>
      </c>
      <c r="E892" s="31" t="s">
        <v>2</v>
      </c>
      <c r="F892" s="31">
        <v>49</v>
      </c>
      <c r="G892" s="48">
        <v>8.2973760932944494</v>
      </c>
      <c r="H892" s="31">
        <v>49</v>
      </c>
      <c r="I892" s="49">
        <v>8.2808163265306138</v>
      </c>
      <c r="J892" s="42">
        <f t="shared" si="17"/>
        <v>1.6559766763835526E-2</v>
      </c>
    </row>
    <row r="893" spans="1:10" ht="13" customHeight="1" x14ac:dyDescent="0.35">
      <c r="A893" s="31" t="s">
        <v>1146</v>
      </c>
      <c r="B893" s="31" t="s">
        <v>76</v>
      </c>
      <c r="C893" s="31" t="s">
        <v>260</v>
      </c>
      <c r="D893" s="93">
        <v>751027</v>
      </c>
      <c r="E893" s="31" t="s">
        <v>2</v>
      </c>
      <c r="F893" s="31">
        <v>77</v>
      </c>
      <c r="G893" s="48">
        <v>7.6043956043955969</v>
      </c>
      <c r="H893" s="31">
        <v>77</v>
      </c>
      <c r="I893" s="49">
        <v>7.579220779220778</v>
      </c>
      <c r="J893" s="42">
        <f t="shared" si="17"/>
        <v>2.5174825174818949E-2</v>
      </c>
    </row>
    <row r="894" spans="1:10" ht="13" customHeight="1" x14ac:dyDescent="0.35">
      <c r="A894" s="31" t="s">
        <v>1146</v>
      </c>
      <c r="B894" s="31" t="s">
        <v>76</v>
      </c>
      <c r="C894" s="31" t="s">
        <v>700</v>
      </c>
      <c r="D894" s="93">
        <v>751032</v>
      </c>
      <c r="E894" s="31" t="s">
        <v>2</v>
      </c>
      <c r="F894" s="31">
        <v>67</v>
      </c>
      <c r="G894" s="48">
        <v>8.6705756929637463</v>
      </c>
      <c r="H894" s="31">
        <v>67</v>
      </c>
      <c r="I894" s="49">
        <v>8.6482089552238808</v>
      </c>
      <c r="J894" s="42">
        <f t="shared" si="17"/>
        <v>2.2366737739865528E-2</v>
      </c>
    </row>
    <row r="895" spans="1:10" ht="13" customHeight="1" x14ac:dyDescent="0.35">
      <c r="A895" s="31" t="s">
        <v>1146</v>
      </c>
      <c r="B895" s="31" t="s">
        <v>76</v>
      </c>
      <c r="C895" s="31" t="s">
        <v>702</v>
      </c>
      <c r="D895" s="93">
        <v>751033</v>
      </c>
      <c r="E895" s="31" t="s">
        <v>2</v>
      </c>
      <c r="F895" s="31">
        <v>61</v>
      </c>
      <c r="G895" s="48">
        <v>7.7822014051522128</v>
      </c>
      <c r="H895" s="31">
        <v>61</v>
      </c>
      <c r="I895" s="49">
        <v>7.7591803278688545</v>
      </c>
      <c r="J895" s="42">
        <f t="shared" si="17"/>
        <v>2.3021077283358338E-2</v>
      </c>
    </row>
    <row r="896" spans="1:10" ht="13" customHeight="1" x14ac:dyDescent="0.35">
      <c r="A896" s="31" t="s">
        <v>1146</v>
      </c>
      <c r="B896" s="31" t="s">
        <v>76</v>
      </c>
      <c r="C896" s="31" t="s">
        <v>705</v>
      </c>
      <c r="D896" s="93">
        <v>751034</v>
      </c>
      <c r="E896" s="31" t="s">
        <v>2</v>
      </c>
      <c r="F896" s="31">
        <v>75</v>
      </c>
      <c r="G896" s="48">
        <v>8.2628571428571327</v>
      </c>
      <c r="H896" s="31">
        <v>76</v>
      </c>
      <c r="I896" s="49">
        <v>8.1482894736842084</v>
      </c>
      <c r="J896" s="42">
        <f t="shared" si="17"/>
        <v>0.11456766917292427</v>
      </c>
    </row>
    <row r="897" spans="1:12" ht="13" customHeight="1" x14ac:dyDescent="0.35">
      <c r="A897" s="31" t="s">
        <v>1146</v>
      </c>
      <c r="B897" s="31" t="s">
        <v>76</v>
      </c>
      <c r="C897" s="31" t="s">
        <v>724</v>
      </c>
      <c r="D897" s="93">
        <v>751035</v>
      </c>
      <c r="E897" s="31" t="s">
        <v>2</v>
      </c>
      <c r="F897" s="31">
        <v>36</v>
      </c>
      <c r="G897" s="48">
        <v>7.3134920634920553</v>
      </c>
      <c r="H897" s="31">
        <v>36</v>
      </c>
      <c r="I897" s="49">
        <v>7.2972222222222234</v>
      </c>
      <c r="J897" s="42">
        <f t="shared" si="17"/>
        <v>1.6269841269831886E-2</v>
      </c>
    </row>
    <row r="898" spans="1:12" ht="13" customHeight="1" x14ac:dyDescent="0.35">
      <c r="A898" s="31" t="s">
        <v>1146</v>
      </c>
      <c r="B898" s="31" t="s">
        <v>76</v>
      </c>
      <c r="C898" s="31" t="s">
        <v>725</v>
      </c>
      <c r="D898" s="93">
        <v>751036</v>
      </c>
      <c r="E898" s="31" t="s">
        <v>2</v>
      </c>
      <c r="F898" s="31">
        <v>44</v>
      </c>
      <c r="G898" s="48">
        <v>7.0930735930735915</v>
      </c>
      <c r="H898" s="31">
        <v>45</v>
      </c>
      <c r="I898" s="49">
        <v>7.0048888888888881</v>
      </c>
      <c r="J898" s="42">
        <f t="shared" si="17"/>
        <v>8.8184704184703477E-2</v>
      </c>
    </row>
    <row r="899" spans="1:12" ht="13" customHeight="1" x14ac:dyDescent="0.35">
      <c r="A899" s="31" t="s">
        <v>1146</v>
      </c>
      <c r="B899" s="31" t="s">
        <v>76</v>
      </c>
      <c r="C899" s="31" t="s">
        <v>793</v>
      </c>
      <c r="D899" s="93">
        <v>751038</v>
      </c>
      <c r="E899" s="31" t="s">
        <v>2</v>
      </c>
      <c r="F899" s="31">
        <v>41</v>
      </c>
      <c r="G899" s="48">
        <v>8.0104529616724633</v>
      </c>
      <c r="H899" s="31">
        <v>41</v>
      </c>
      <c r="I899" s="49">
        <v>7.9960975609756089</v>
      </c>
      <c r="J899" s="42">
        <f t="shared" si="17"/>
        <v>1.4355400696854481E-2</v>
      </c>
    </row>
    <row r="900" spans="1:12" ht="13" customHeight="1" x14ac:dyDescent="0.35">
      <c r="A900" s="31" t="s">
        <v>1146</v>
      </c>
      <c r="B900" s="31" t="s">
        <v>76</v>
      </c>
      <c r="C900" s="31" t="s">
        <v>788</v>
      </c>
      <c r="D900" s="93">
        <v>751039</v>
      </c>
      <c r="E900" s="31" t="s">
        <v>2</v>
      </c>
      <c r="F900" s="31">
        <v>81</v>
      </c>
      <c r="G900" s="48">
        <v>8.46737213403879</v>
      </c>
      <c r="H900" s="31">
        <v>81</v>
      </c>
      <c r="I900" s="49">
        <v>8.4501234567901218</v>
      </c>
      <c r="J900" s="42">
        <f t="shared" si="17"/>
        <v>1.7248677248668187E-2</v>
      </c>
    </row>
    <row r="901" spans="1:12" ht="13" customHeight="1" x14ac:dyDescent="0.35">
      <c r="A901" s="31" t="s">
        <v>1146</v>
      </c>
      <c r="B901" s="31" t="s">
        <v>76</v>
      </c>
      <c r="C901" s="31" t="s">
        <v>800</v>
      </c>
      <c r="D901" s="93">
        <v>751040</v>
      </c>
      <c r="E901" s="31" t="s">
        <v>2</v>
      </c>
      <c r="F901" s="31">
        <v>48</v>
      </c>
      <c r="G901" s="48">
        <v>8.0297619047618962</v>
      </c>
      <c r="H901" s="31">
        <v>48</v>
      </c>
      <c r="I901" s="49">
        <v>8.0108333333333324</v>
      </c>
      <c r="J901" s="42">
        <f t="shared" si="17"/>
        <v>1.8928571428563856E-2</v>
      </c>
    </row>
    <row r="902" spans="1:12" ht="13" customHeight="1" x14ac:dyDescent="0.35">
      <c r="A902" s="31" t="s">
        <v>1146</v>
      </c>
      <c r="B902" s="31" t="s">
        <v>76</v>
      </c>
      <c r="C902" s="31" t="s">
        <v>806</v>
      </c>
      <c r="D902" s="93">
        <v>751041</v>
      </c>
      <c r="E902" s="31" t="s">
        <v>2</v>
      </c>
      <c r="F902" s="31">
        <v>46</v>
      </c>
      <c r="G902" s="48">
        <v>7.9503105590061951</v>
      </c>
      <c r="H902" s="31">
        <v>46</v>
      </c>
      <c r="I902" s="49">
        <v>7.9304347826086987</v>
      </c>
      <c r="J902" s="42">
        <f t="shared" si="17"/>
        <v>1.9875776397496381E-2</v>
      </c>
    </row>
    <row r="903" spans="1:12" ht="13" customHeight="1" x14ac:dyDescent="0.35">
      <c r="A903" s="31" t="s">
        <v>1146</v>
      </c>
      <c r="B903" s="31" t="s">
        <v>76</v>
      </c>
      <c r="C903" s="31" t="s">
        <v>834</v>
      </c>
      <c r="D903" s="93">
        <v>751042</v>
      </c>
      <c r="E903" s="31" t="s">
        <v>2</v>
      </c>
      <c r="F903" s="31">
        <v>49</v>
      </c>
      <c r="G903" s="48">
        <v>7.7696793002915303</v>
      </c>
      <c r="H903" s="31">
        <v>49</v>
      </c>
      <c r="I903" s="49">
        <v>7.757346938775509</v>
      </c>
      <c r="J903" s="42">
        <f t="shared" si="17"/>
        <v>1.2332361516021351E-2</v>
      </c>
    </row>
    <row r="904" spans="1:12" ht="13" customHeight="1" x14ac:dyDescent="0.35">
      <c r="A904" s="31" t="s">
        <v>1146</v>
      </c>
      <c r="B904" s="31" t="s">
        <v>76</v>
      </c>
      <c r="C904" s="31" t="s">
        <v>873</v>
      </c>
      <c r="D904" s="93">
        <v>751043</v>
      </c>
      <c r="E904" s="31" t="s">
        <v>2</v>
      </c>
      <c r="F904" s="31">
        <v>58</v>
      </c>
      <c r="G904" s="48">
        <v>8.1940128836680515</v>
      </c>
      <c r="H904" s="31">
        <v>58</v>
      </c>
      <c r="I904" s="49">
        <v>8.1753448275862066</v>
      </c>
      <c r="J904" s="42">
        <f t="shared" si="17"/>
        <v>1.8668056081844853E-2</v>
      </c>
    </row>
    <row r="905" spans="1:12" ht="13" customHeight="1" x14ac:dyDescent="0.35">
      <c r="A905" s="31" t="s">
        <v>1146</v>
      </c>
      <c r="B905" s="31" t="s">
        <v>76</v>
      </c>
      <c r="C905" s="31" t="s">
        <v>871</v>
      </c>
      <c r="D905" s="93">
        <v>751044</v>
      </c>
      <c r="E905" s="31" t="s">
        <v>2</v>
      </c>
      <c r="F905" s="31">
        <v>33</v>
      </c>
      <c r="G905" s="48">
        <v>6.5411255411255151</v>
      </c>
      <c r="H905" s="31">
        <v>33</v>
      </c>
      <c r="I905" s="49">
        <v>6.5169696969696966</v>
      </c>
      <c r="J905" s="42">
        <f t="shared" ref="J905:J918" si="18">G905-I905</f>
        <v>2.4155844155818507E-2</v>
      </c>
    </row>
    <row r="906" spans="1:12" ht="13" customHeight="1" x14ac:dyDescent="0.35">
      <c r="A906" s="31" t="s">
        <v>1146</v>
      </c>
      <c r="B906" s="31" t="s">
        <v>76</v>
      </c>
      <c r="C906" s="31" t="s">
        <v>883</v>
      </c>
      <c r="D906" s="93">
        <v>751045</v>
      </c>
      <c r="E906" s="31" t="s">
        <v>2</v>
      </c>
      <c r="F906" s="31">
        <v>63</v>
      </c>
      <c r="G906" s="48">
        <v>7.1269841269841114</v>
      </c>
      <c r="H906" s="31">
        <v>63</v>
      </c>
      <c r="I906" s="49">
        <v>7.1174603174603153</v>
      </c>
      <c r="J906" s="42">
        <f t="shared" si="18"/>
        <v>9.5238095237961673E-3</v>
      </c>
    </row>
    <row r="907" spans="1:12" ht="13" customHeight="1" x14ac:dyDescent="0.35">
      <c r="A907" s="31" t="s">
        <v>1146</v>
      </c>
      <c r="B907" s="31" t="s">
        <v>76</v>
      </c>
      <c r="C907" s="31" t="s">
        <v>450</v>
      </c>
      <c r="D907" s="93">
        <v>751046</v>
      </c>
      <c r="E907" s="31" t="s">
        <v>2</v>
      </c>
      <c r="F907" s="31">
        <v>25</v>
      </c>
      <c r="G907" s="48">
        <v>7.1371428571428392</v>
      </c>
      <c r="H907" s="31">
        <v>25</v>
      </c>
      <c r="I907" s="49">
        <v>7.1211999999999991</v>
      </c>
      <c r="J907" s="42">
        <f t="shared" si="18"/>
        <v>1.5942857142840161E-2</v>
      </c>
    </row>
    <row r="908" spans="1:12" ht="13" customHeight="1" x14ac:dyDescent="0.35">
      <c r="A908" s="31" t="s">
        <v>1146</v>
      </c>
      <c r="B908" s="31" t="s">
        <v>76</v>
      </c>
      <c r="C908" s="31" t="s">
        <v>968</v>
      </c>
      <c r="D908" s="93">
        <v>751050</v>
      </c>
      <c r="E908" s="31" t="s">
        <v>2</v>
      </c>
      <c r="F908" s="31">
        <v>16</v>
      </c>
      <c r="G908" s="48">
        <v>6.3735119047618758</v>
      </c>
      <c r="H908" s="31">
        <v>16</v>
      </c>
      <c r="I908" s="49">
        <v>6.319375</v>
      </c>
      <c r="J908" s="42">
        <f t="shared" si="18"/>
        <v>5.4136904761875826E-2</v>
      </c>
    </row>
    <row r="909" spans="1:12" ht="13" customHeight="1" x14ac:dyDescent="0.35">
      <c r="A909" s="31" t="s">
        <v>1146</v>
      </c>
      <c r="B909" s="31" t="s">
        <v>76</v>
      </c>
      <c r="C909" s="31" t="s">
        <v>993</v>
      </c>
      <c r="D909" s="93">
        <v>751051</v>
      </c>
      <c r="E909" s="31" t="s">
        <v>2</v>
      </c>
      <c r="F909" s="31">
        <v>37</v>
      </c>
      <c r="G909" s="48">
        <v>8.1891891891891628</v>
      </c>
      <c r="H909" s="31">
        <v>37</v>
      </c>
      <c r="I909" s="49">
        <v>8.1737837837837848</v>
      </c>
      <c r="J909" s="42">
        <f t="shared" si="18"/>
        <v>1.5405405405378048E-2</v>
      </c>
    </row>
    <row r="910" spans="1:12" ht="13" customHeight="1" x14ac:dyDescent="0.35">
      <c r="A910" s="31" t="s">
        <v>1146</v>
      </c>
      <c r="B910" s="31" t="s">
        <v>76</v>
      </c>
      <c r="C910" s="31" t="s">
        <v>991</v>
      </c>
      <c r="D910" s="93">
        <v>751052</v>
      </c>
      <c r="E910" s="31" t="s">
        <v>2</v>
      </c>
      <c r="F910" s="31">
        <v>60</v>
      </c>
      <c r="G910" s="48">
        <v>8.3738095238095163</v>
      </c>
      <c r="H910" s="31">
        <v>61</v>
      </c>
      <c r="I910" s="49">
        <v>8.26606557377049</v>
      </c>
      <c r="J910" s="42">
        <f t="shared" si="18"/>
        <v>0.10774395003902626</v>
      </c>
    </row>
    <row r="911" spans="1:12" ht="13" customHeight="1" x14ac:dyDescent="0.35">
      <c r="A911" s="31" t="s">
        <v>1146</v>
      </c>
      <c r="B911" s="31" t="s">
        <v>76</v>
      </c>
      <c r="C911" s="31" t="s">
        <v>999</v>
      </c>
      <c r="D911" s="93">
        <v>751053</v>
      </c>
      <c r="E911" s="50" t="s">
        <v>2</v>
      </c>
      <c r="F911" s="50">
        <v>32</v>
      </c>
      <c r="G911" s="70">
        <v>7.1428571428571246</v>
      </c>
      <c r="H911" s="50">
        <v>32</v>
      </c>
      <c r="I911" s="51">
        <v>7.1212500000000007</v>
      </c>
      <c r="J911" s="42">
        <f t="shared" si="18"/>
        <v>2.160714285712384E-2</v>
      </c>
      <c r="L911" s="15"/>
    </row>
    <row r="912" spans="1:12" ht="13" customHeight="1" x14ac:dyDescent="0.35">
      <c r="A912" s="31" t="s">
        <v>1146</v>
      </c>
      <c r="B912" s="31" t="s">
        <v>76</v>
      </c>
      <c r="C912" s="31" t="s">
        <v>1016</v>
      </c>
      <c r="D912" s="93">
        <v>751054</v>
      </c>
      <c r="E912" s="50" t="s">
        <v>2</v>
      </c>
      <c r="F912" s="50">
        <v>60</v>
      </c>
      <c r="G912" s="70">
        <v>6.7623015873015824</v>
      </c>
      <c r="H912" s="50">
        <v>61</v>
      </c>
      <c r="I912" s="51">
        <v>6.7413114754098356</v>
      </c>
      <c r="J912" s="42">
        <f t="shared" si="18"/>
        <v>2.0990111891746821E-2</v>
      </c>
      <c r="L912" s="15"/>
    </row>
    <row r="913" spans="1:12" ht="13" customHeight="1" x14ac:dyDescent="0.35">
      <c r="A913" s="31" t="s">
        <v>1146</v>
      </c>
      <c r="B913" s="31" t="s">
        <v>76</v>
      </c>
      <c r="C913" s="31" t="s">
        <v>647</v>
      </c>
      <c r="D913" s="93">
        <v>751055</v>
      </c>
      <c r="E913" s="50" t="s">
        <v>2</v>
      </c>
      <c r="F913" s="50">
        <v>54</v>
      </c>
      <c r="G913" s="70">
        <v>7.129629629629612</v>
      </c>
      <c r="H913" s="50">
        <v>54</v>
      </c>
      <c r="I913" s="51">
        <v>7.1000000000000005</v>
      </c>
      <c r="J913" s="42">
        <f t="shared" si="18"/>
        <v>2.9629629629611465E-2</v>
      </c>
      <c r="L913" s="15"/>
    </row>
    <row r="914" spans="1:12" ht="13" customHeight="1" x14ac:dyDescent="0.35">
      <c r="A914" s="31" t="s">
        <v>1146</v>
      </c>
      <c r="B914" s="31" t="s">
        <v>76</v>
      </c>
      <c r="C914" s="31" t="s">
        <v>807</v>
      </c>
      <c r="D914" s="93">
        <v>751056</v>
      </c>
      <c r="E914" s="50" t="s">
        <v>2</v>
      </c>
      <c r="F914" s="50">
        <v>67</v>
      </c>
      <c r="G914" s="70">
        <v>7.7889125799573433</v>
      </c>
      <c r="H914" s="50">
        <v>67</v>
      </c>
      <c r="I914" s="51">
        <v>7.7688059701492573</v>
      </c>
      <c r="J914" s="42">
        <f t="shared" si="18"/>
        <v>2.0106609808085985E-2</v>
      </c>
      <c r="L914" s="15"/>
    </row>
    <row r="915" spans="1:12" ht="13" customHeight="1" x14ac:dyDescent="0.35">
      <c r="A915" s="31" t="s">
        <v>1146</v>
      </c>
      <c r="B915" s="31" t="s">
        <v>76</v>
      </c>
      <c r="C915" s="31" t="s">
        <v>239</v>
      </c>
      <c r="D915" s="93">
        <v>751057</v>
      </c>
      <c r="E915" s="50" t="s">
        <v>2</v>
      </c>
      <c r="F915" s="50">
        <v>20</v>
      </c>
      <c r="G915" s="70">
        <v>4.5928571428571399</v>
      </c>
      <c r="H915" s="50">
        <v>20</v>
      </c>
      <c r="I915" s="51">
        <v>4.5584999999999996</v>
      </c>
      <c r="J915" s="42">
        <f t="shared" si="18"/>
        <v>3.435714285714031E-2</v>
      </c>
      <c r="L915" s="15"/>
    </row>
    <row r="916" spans="1:12" ht="13" customHeight="1" x14ac:dyDescent="0.35">
      <c r="A916" s="31" t="s">
        <v>1146</v>
      </c>
      <c r="B916" s="31" t="s">
        <v>76</v>
      </c>
      <c r="C916" s="31" t="s">
        <v>742</v>
      </c>
      <c r="D916" s="93">
        <v>751065</v>
      </c>
      <c r="E916" s="50" t="s">
        <v>2</v>
      </c>
      <c r="F916" s="50">
        <v>32</v>
      </c>
      <c r="G916" s="70">
        <v>6.8794642857142811</v>
      </c>
      <c r="H916" s="50">
        <v>32</v>
      </c>
      <c r="I916" s="51">
        <v>6.8574999999999999</v>
      </c>
      <c r="J916" s="42">
        <f t="shared" si="18"/>
        <v>2.1964285714281218E-2</v>
      </c>
      <c r="L916" s="15"/>
    </row>
    <row r="917" spans="1:12" ht="13" customHeight="1" x14ac:dyDescent="0.35">
      <c r="A917" s="31" t="s">
        <v>1146</v>
      </c>
      <c r="B917" s="31" t="s">
        <v>76</v>
      </c>
      <c r="C917" s="31" t="s">
        <v>559</v>
      </c>
      <c r="D917" s="93">
        <v>751066</v>
      </c>
      <c r="E917" s="50" t="s">
        <v>2</v>
      </c>
      <c r="F917" s="50">
        <v>59</v>
      </c>
      <c r="G917" s="70">
        <v>8.4745762711864234</v>
      </c>
      <c r="H917" s="50">
        <v>59</v>
      </c>
      <c r="I917" s="51">
        <v>8.4623728813559307</v>
      </c>
      <c r="J917" s="42">
        <f t="shared" si="18"/>
        <v>1.2203389830492739E-2</v>
      </c>
      <c r="L917" s="15"/>
    </row>
    <row r="918" spans="1:12" ht="13" customHeight="1" x14ac:dyDescent="0.35">
      <c r="A918" s="31" t="s">
        <v>1146</v>
      </c>
      <c r="B918" s="31" t="s">
        <v>76</v>
      </c>
      <c r="C918" s="31" t="s">
        <v>516</v>
      </c>
      <c r="D918" s="93">
        <v>751090</v>
      </c>
      <c r="E918" s="50" t="s">
        <v>46</v>
      </c>
      <c r="F918" s="50">
        <v>4</v>
      </c>
      <c r="G918" s="70">
        <v>6.3928571428571246</v>
      </c>
      <c r="H918" s="31">
        <v>4</v>
      </c>
      <c r="I918" s="49">
        <v>6.3650000000000002</v>
      </c>
      <c r="J918" s="42">
        <f t="shared" si="18"/>
        <v>2.7857142857124373E-2</v>
      </c>
      <c r="L918" s="15"/>
    </row>
    <row r="919" spans="1:12" ht="13" customHeight="1" x14ac:dyDescent="0.35">
      <c r="A919" s="64" t="s">
        <v>1146</v>
      </c>
      <c r="B919" s="59" t="s">
        <v>76</v>
      </c>
      <c r="C919" s="59" t="s">
        <v>1115</v>
      </c>
      <c r="D919" s="66">
        <v>751908</v>
      </c>
      <c r="E919" s="15" t="s">
        <v>69</v>
      </c>
      <c r="F919" s="58"/>
      <c r="G919" s="58"/>
      <c r="H919" s="60">
        <v>3</v>
      </c>
      <c r="I919" s="61">
        <v>3.5466666666666669</v>
      </c>
      <c r="J919" s="15"/>
      <c r="K919" s="15" t="s">
        <v>1120</v>
      </c>
      <c r="L919" s="15"/>
    </row>
    <row r="920" spans="1:12" ht="13" customHeight="1" x14ac:dyDescent="0.35">
      <c r="A920" s="14"/>
      <c r="B920" s="14"/>
      <c r="C920" s="14"/>
      <c r="D920" s="94"/>
      <c r="E920" s="14"/>
      <c r="F920" s="14"/>
      <c r="G920" s="43"/>
      <c r="H920" s="14"/>
      <c r="I920" s="14"/>
      <c r="J920" s="42"/>
    </row>
    <row r="921" spans="1:12" ht="13" customHeight="1" x14ac:dyDescent="0.35">
      <c r="A921" s="14"/>
      <c r="B921" s="14"/>
      <c r="C921" s="14"/>
      <c r="D921" s="94"/>
      <c r="E921" s="14"/>
      <c r="F921" s="14"/>
      <c r="G921" s="43"/>
      <c r="H921" s="14"/>
      <c r="I921" s="14"/>
      <c r="J921" s="42"/>
    </row>
    <row r="922" spans="1:12" ht="13" customHeight="1" x14ac:dyDescent="0.35">
      <c r="A922" s="14"/>
      <c r="B922" s="14"/>
      <c r="C922" s="14"/>
      <c r="D922" s="94"/>
      <c r="E922" s="14"/>
      <c r="F922" s="14"/>
      <c r="G922" s="43"/>
      <c r="H922" s="14"/>
      <c r="I922" s="14"/>
      <c r="J922" s="42"/>
    </row>
    <row r="923" spans="1:12" ht="13" customHeight="1" x14ac:dyDescent="0.35">
      <c r="A923" s="14"/>
      <c r="B923" s="14"/>
      <c r="C923" s="14"/>
      <c r="D923" s="94"/>
      <c r="E923" s="14"/>
      <c r="F923" s="14"/>
      <c r="G923" s="43"/>
      <c r="H923" s="14"/>
      <c r="I923" s="14"/>
      <c r="J923" s="42"/>
    </row>
    <row r="924" spans="1:12" ht="13" customHeight="1" x14ac:dyDescent="0.35">
      <c r="A924" s="14"/>
      <c r="B924" s="14"/>
      <c r="C924" s="14"/>
      <c r="D924" s="94"/>
      <c r="E924" s="14"/>
      <c r="F924" s="14"/>
      <c r="G924" s="43"/>
      <c r="H924" s="14"/>
      <c r="I924" s="14"/>
      <c r="J924" s="42"/>
    </row>
    <row r="925" spans="1:12" ht="13" customHeight="1" x14ac:dyDescent="0.35">
      <c r="A925" s="14"/>
      <c r="B925" s="14"/>
      <c r="C925" s="14"/>
      <c r="D925" s="94"/>
      <c r="E925" s="14"/>
      <c r="F925" s="14"/>
      <c r="G925" s="43"/>
      <c r="H925" s="53"/>
      <c r="I925" s="53"/>
      <c r="J925" s="42"/>
    </row>
    <row r="926" spans="1:12" ht="13" customHeight="1" x14ac:dyDescent="0.35">
      <c r="A926" s="14"/>
      <c r="B926" s="14"/>
      <c r="C926" s="14"/>
      <c r="D926" s="94"/>
      <c r="E926" s="14"/>
      <c r="F926" s="14"/>
      <c r="G926" s="43"/>
      <c r="H926" s="53"/>
      <c r="I926" s="53"/>
      <c r="J926" s="42"/>
    </row>
    <row r="927" spans="1:12" ht="13" customHeight="1" x14ac:dyDescent="0.35">
      <c r="A927" s="14"/>
      <c r="B927" s="14"/>
      <c r="C927" s="14"/>
      <c r="D927" s="94"/>
      <c r="E927" s="14"/>
      <c r="F927" s="14"/>
      <c r="G927" s="43"/>
      <c r="H927" s="14"/>
      <c r="I927" s="14"/>
      <c r="J927" s="42"/>
    </row>
    <row r="928" spans="1:12" ht="13" customHeight="1" x14ac:dyDescent="0.35">
      <c r="A928" s="14"/>
      <c r="B928" s="14"/>
      <c r="C928" s="14"/>
      <c r="D928" s="94"/>
      <c r="E928" s="14"/>
      <c r="F928" s="14"/>
      <c r="G928" s="43"/>
      <c r="H928" s="14"/>
      <c r="I928" s="14"/>
      <c r="J928" s="42"/>
    </row>
    <row r="929" spans="1:10" ht="13" customHeight="1" x14ac:dyDescent="0.35">
      <c r="A929" s="14"/>
      <c r="B929" s="14"/>
      <c r="C929" s="14"/>
      <c r="D929" s="94"/>
      <c r="E929" s="14"/>
      <c r="F929" s="14"/>
      <c r="G929" s="43"/>
      <c r="H929" s="14"/>
      <c r="I929" s="14"/>
      <c r="J929" s="42"/>
    </row>
    <row r="930" spans="1:10" ht="13" customHeight="1" x14ac:dyDescent="0.35">
      <c r="A930" s="14"/>
      <c r="B930" s="14"/>
      <c r="C930" s="14"/>
      <c r="D930" s="94"/>
      <c r="E930" s="14"/>
      <c r="F930" s="14"/>
      <c r="G930" s="43"/>
      <c r="H930" s="14"/>
      <c r="I930" s="14"/>
      <c r="J930" s="42"/>
    </row>
    <row r="931" spans="1:10" ht="13" customHeight="1" x14ac:dyDescent="0.35">
      <c r="A931" s="14"/>
      <c r="B931" s="14"/>
      <c r="C931" s="14"/>
      <c r="D931" s="94"/>
      <c r="E931" s="14"/>
      <c r="F931" s="14"/>
      <c r="G931" s="43"/>
      <c r="H931" s="54"/>
      <c r="I931" s="54"/>
      <c r="J931" s="42"/>
    </row>
    <row r="932" spans="1:10" ht="13" customHeight="1" x14ac:dyDescent="0.35">
      <c r="A932" s="14"/>
      <c r="B932" s="14"/>
      <c r="C932" s="14"/>
      <c r="D932" s="94"/>
      <c r="E932" s="14"/>
      <c r="F932" s="14"/>
      <c r="G932" s="43"/>
      <c r="H932" s="14"/>
      <c r="I932" s="14"/>
      <c r="J932" s="42"/>
    </row>
    <row r="933" spans="1:10" ht="13" customHeight="1" x14ac:dyDescent="0.35">
      <c r="A933" s="14"/>
      <c r="B933" s="14"/>
      <c r="C933" s="14"/>
      <c r="D933" s="94"/>
      <c r="E933" s="14"/>
      <c r="F933" s="14"/>
      <c r="G933" s="43"/>
      <c r="H933" s="14"/>
      <c r="I933" s="14"/>
      <c r="J933" s="42"/>
    </row>
    <row r="934" spans="1:10" ht="13" customHeight="1" x14ac:dyDescent="0.35">
      <c r="A934" s="14"/>
      <c r="B934" s="14"/>
      <c r="C934" s="14"/>
      <c r="D934" s="94"/>
      <c r="E934" s="14"/>
      <c r="F934" s="14"/>
      <c r="G934" s="43"/>
      <c r="H934" s="14"/>
      <c r="I934" s="14"/>
      <c r="J934" s="42"/>
    </row>
    <row r="935" spans="1:10" ht="13" customHeight="1" x14ac:dyDescent="0.35">
      <c r="A935" s="14"/>
      <c r="B935" s="14"/>
      <c r="C935" s="14"/>
      <c r="D935" s="94"/>
      <c r="E935" s="14"/>
      <c r="F935" s="14"/>
      <c r="G935" s="43"/>
      <c r="H935" s="14"/>
      <c r="I935" s="14"/>
      <c r="J935" s="42"/>
    </row>
    <row r="936" spans="1:10" ht="13" customHeight="1" x14ac:dyDescent="0.35">
      <c r="A936" s="14"/>
      <c r="B936" s="14"/>
      <c r="C936" s="14"/>
      <c r="D936" s="94"/>
      <c r="E936" s="14"/>
      <c r="F936" s="14"/>
      <c r="G936" s="43"/>
      <c r="H936" s="14"/>
      <c r="I936" s="14"/>
      <c r="J936" s="42"/>
    </row>
    <row r="937" spans="1:10" ht="13" customHeight="1" x14ac:dyDescent="0.35">
      <c r="A937" s="14"/>
      <c r="B937" s="14"/>
      <c r="C937" s="14"/>
      <c r="D937" s="94"/>
      <c r="E937" s="14"/>
      <c r="F937" s="14"/>
      <c r="G937" s="43"/>
      <c r="H937" s="14"/>
      <c r="I937" s="14"/>
      <c r="J937" s="42"/>
    </row>
    <row r="938" spans="1:10" ht="13" customHeight="1" x14ac:dyDescent="0.35">
      <c r="A938" s="14"/>
      <c r="B938" s="14"/>
      <c r="C938" s="14"/>
      <c r="D938" s="94"/>
      <c r="E938" s="14"/>
      <c r="F938" s="14"/>
      <c r="G938" s="43"/>
      <c r="H938" s="14"/>
      <c r="I938" s="14"/>
      <c r="J938" s="42"/>
    </row>
    <row r="939" spans="1:10" ht="13" customHeight="1" x14ac:dyDescent="0.35">
      <c r="A939" s="14"/>
      <c r="B939" s="14"/>
      <c r="C939" s="14"/>
      <c r="D939" s="94"/>
      <c r="E939" s="14"/>
      <c r="F939" s="14"/>
      <c r="G939" s="43"/>
      <c r="H939" s="14"/>
      <c r="I939" s="14"/>
      <c r="J939" s="42"/>
    </row>
    <row r="940" spans="1:10" ht="13" customHeight="1" x14ac:dyDescent="0.35">
      <c r="A940" s="14"/>
      <c r="B940" s="14"/>
      <c r="C940" s="14"/>
      <c r="D940" s="94"/>
      <c r="E940" s="14"/>
      <c r="F940" s="14"/>
      <c r="G940" s="43"/>
      <c r="H940" s="14"/>
      <c r="I940" s="14"/>
      <c r="J940" s="42"/>
    </row>
    <row r="941" spans="1:10" ht="13" customHeight="1" x14ac:dyDescent="0.35">
      <c r="A941" s="14"/>
      <c r="B941" s="14"/>
      <c r="C941" s="14"/>
      <c r="D941" s="94"/>
      <c r="E941" s="14"/>
      <c r="F941" s="14"/>
      <c r="G941" s="43"/>
      <c r="H941" s="14"/>
      <c r="I941" s="14"/>
      <c r="J941" s="42"/>
    </row>
    <row r="942" spans="1:10" ht="13" customHeight="1" x14ac:dyDescent="0.35">
      <c r="A942" s="14"/>
      <c r="B942" s="14"/>
      <c r="C942" s="14"/>
      <c r="D942" s="94"/>
      <c r="E942" s="14"/>
      <c r="F942" s="14"/>
      <c r="G942" s="43"/>
      <c r="H942" s="14"/>
      <c r="I942" s="14"/>
      <c r="J942" s="42"/>
    </row>
    <row r="943" spans="1:10" ht="13" customHeight="1" x14ac:dyDescent="0.35">
      <c r="A943" s="14"/>
      <c r="B943" s="14"/>
      <c r="C943" s="14"/>
      <c r="D943" s="94"/>
      <c r="E943" s="14"/>
      <c r="F943" s="14"/>
      <c r="G943" s="43"/>
      <c r="H943" s="14"/>
      <c r="I943" s="14"/>
      <c r="J943" s="42"/>
    </row>
    <row r="944" spans="1:10" ht="13" customHeight="1" x14ac:dyDescent="0.35">
      <c r="A944" s="14"/>
      <c r="B944" s="14"/>
      <c r="C944" s="14"/>
      <c r="D944" s="94"/>
      <c r="E944" s="14"/>
      <c r="F944" s="14"/>
      <c r="G944" s="43"/>
      <c r="H944" s="14"/>
      <c r="I944" s="14"/>
      <c r="J944" s="42"/>
    </row>
    <row r="945" spans="1:10" ht="13" customHeight="1" x14ac:dyDescent="0.35">
      <c r="A945" s="14"/>
      <c r="B945" s="14"/>
      <c r="C945" s="14"/>
      <c r="D945" s="94"/>
      <c r="E945" s="14"/>
      <c r="F945" s="14"/>
      <c r="G945" s="43"/>
      <c r="H945" s="14"/>
      <c r="I945" s="14"/>
      <c r="J945" s="42"/>
    </row>
    <row r="946" spans="1:10" ht="13" customHeight="1" x14ac:dyDescent="0.35">
      <c r="A946" s="14"/>
      <c r="B946" s="14"/>
      <c r="C946" s="14"/>
      <c r="D946" s="94"/>
      <c r="E946" s="14"/>
      <c r="F946" s="14"/>
      <c r="G946" s="43"/>
      <c r="H946" s="14"/>
      <c r="I946" s="14"/>
      <c r="J946" s="42"/>
    </row>
    <row r="947" spans="1:10" ht="13" customHeight="1" x14ac:dyDescent="0.35">
      <c r="A947" s="14"/>
      <c r="B947" s="14"/>
      <c r="C947" s="14"/>
      <c r="D947" s="94"/>
      <c r="E947" s="14"/>
      <c r="F947" s="14"/>
      <c r="G947" s="43"/>
      <c r="H947" s="14"/>
      <c r="I947" s="14"/>
      <c r="J947" s="42"/>
    </row>
    <row r="948" spans="1:10" ht="13" customHeight="1" x14ac:dyDescent="0.35">
      <c r="A948" s="14"/>
      <c r="B948" s="14"/>
      <c r="C948" s="14"/>
      <c r="D948" s="94"/>
      <c r="E948" s="14"/>
      <c r="F948" s="14"/>
      <c r="G948" s="43"/>
      <c r="H948" s="14"/>
      <c r="I948" s="14"/>
      <c r="J948" s="42"/>
    </row>
    <row r="949" spans="1:10" ht="13" customHeight="1" x14ac:dyDescent="0.35">
      <c r="A949" s="14"/>
      <c r="B949" s="14"/>
      <c r="C949" s="14"/>
      <c r="D949" s="94"/>
      <c r="E949" s="14"/>
      <c r="F949" s="14"/>
      <c r="G949" s="43"/>
      <c r="H949" s="14"/>
      <c r="I949" s="14"/>
      <c r="J949" s="42"/>
    </row>
    <row r="950" spans="1:10" ht="13" customHeight="1" x14ac:dyDescent="0.35">
      <c r="A950" s="14"/>
      <c r="B950" s="14"/>
      <c r="C950" s="14"/>
      <c r="D950" s="94"/>
      <c r="E950" s="14"/>
      <c r="F950" s="14"/>
      <c r="G950" s="43"/>
      <c r="H950" s="14"/>
      <c r="I950" s="14"/>
      <c r="J950" s="42"/>
    </row>
    <row r="951" spans="1:10" ht="13" customHeight="1" x14ac:dyDescent="0.35">
      <c r="A951" s="14"/>
      <c r="B951" s="14"/>
      <c r="C951" s="14"/>
      <c r="D951" s="94"/>
      <c r="E951" s="14"/>
      <c r="F951" s="14"/>
      <c r="G951" s="43"/>
      <c r="H951" s="14"/>
      <c r="I951" s="14"/>
      <c r="J951" s="42"/>
    </row>
    <row r="952" spans="1:10" ht="13" customHeight="1" x14ac:dyDescent="0.35">
      <c r="A952" s="14"/>
      <c r="B952" s="14"/>
      <c r="C952" s="14"/>
      <c r="D952" s="94"/>
      <c r="E952" s="14"/>
      <c r="F952" s="14"/>
      <c r="G952" s="43"/>
      <c r="H952" s="14"/>
      <c r="I952" s="14"/>
      <c r="J952" s="42"/>
    </row>
    <row r="953" spans="1:10" ht="13" customHeight="1" x14ac:dyDescent="0.35">
      <c r="A953" s="14"/>
      <c r="B953" s="14"/>
      <c r="C953" s="14"/>
      <c r="D953" s="94"/>
      <c r="E953" s="14"/>
      <c r="F953" s="14"/>
      <c r="G953" s="43"/>
      <c r="H953" s="14"/>
      <c r="I953" s="14"/>
      <c r="J953" s="42"/>
    </row>
    <row r="954" spans="1:10" ht="13" customHeight="1" x14ac:dyDescent="0.35">
      <c r="A954" s="14"/>
      <c r="B954" s="14"/>
      <c r="C954" s="14"/>
      <c r="D954" s="94"/>
      <c r="E954" s="14"/>
      <c r="F954" s="14"/>
      <c r="G954" s="43"/>
      <c r="H954" s="14"/>
      <c r="I954" s="14"/>
      <c r="J954" s="42"/>
    </row>
    <row r="955" spans="1:10" ht="13" customHeight="1" x14ac:dyDescent="0.35">
      <c r="A955" s="14"/>
      <c r="B955" s="14"/>
      <c r="C955" s="14"/>
      <c r="D955" s="94"/>
      <c r="E955" s="14"/>
      <c r="F955" s="14"/>
      <c r="G955" s="43"/>
      <c r="H955" s="14"/>
      <c r="I955" s="14"/>
      <c r="J955" s="42"/>
    </row>
    <row r="956" spans="1:10" ht="13" customHeight="1" x14ac:dyDescent="0.35">
      <c r="A956" s="14"/>
      <c r="B956" s="14"/>
      <c r="C956" s="14"/>
      <c r="D956" s="94"/>
      <c r="E956" s="14"/>
      <c r="F956" s="14"/>
      <c r="G956" s="43"/>
      <c r="H956" s="14"/>
      <c r="I956" s="14"/>
      <c r="J956" s="42"/>
    </row>
    <row r="957" spans="1:10" ht="13" customHeight="1" x14ac:dyDescent="0.35">
      <c r="A957" s="14"/>
      <c r="B957" s="14"/>
      <c r="C957" s="14"/>
      <c r="D957" s="94"/>
      <c r="E957" s="14"/>
      <c r="F957" s="14"/>
      <c r="G957" s="43"/>
      <c r="H957" s="14"/>
      <c r="I957" s="14"/>
      <c r="J957" s="42"/>
    </row>
    <row r="958" spans="1:10" ht="13" customHeight="1" x14ac:dyDescent="0.35">
      <c r="A958" s="14"/>
      <c r="B958" s="14"/>
      <c r="C958" s="14"/>
      <c r="D958" s="94"/>
      <c r="E958" s="14"/>
      <c r="F958" s="14"/>
      <c r="G958" s="43"/>
      <c r="H958" s="14"/>
      <c r="I958" s="14"/>
      <c r="J958" s="42"/>
    </row>
    <row r="959" spans="1:10" ht="13" customHeight="1" x14ac:dyDescent="0.35">
      <c r="A959" s="14"/>
      <c r="B959" s="14"/>
      <c r="C959" s="14"/>
      <c r="D959" s="94"/>
      <c r="E959" s="14"/>
      <c r="F959" s="14"/>
      <c r="G959" s="43"/>
      <c r="H959" s="14"/>
      <c r="I959" s="14"/>
      <c r="J959" s="42"/>
    </row>
    <row r="960" spans="1:10" ht="13" customHeight="1" x14ac:dyDescent="0.35">
      <c r="A960" s="14"/>
      <c r="B960" s="14"/>
      <c r="C960" s="14"/>
      <c r="D960" s="94"/>
      <c r="E960" s="14"/>
      <c r="F960" s="14"/>
      <c r="G960" s="43"/>
      <c r="H960" s="14"/>
      <c r="I960" s="14"/>
      <c r="J960" s="42"/>
    </row>
    <row r="961" spans="1:10" ht="13" customHeight="1" x14ac:dyDescent="0.35">
      <c r="A961" s="14"/>
      <c r="B961" s="14"/>
      <c r="C961" s="14"/>
      <c r="D961" s="94"/>
      <c r="E961" s="14"/>
      <c r="F961" s="14"/>
      <c r="G961" s="43"/>
      <c r="H961" s="14"/>
      <c r="I961" s="14"/>
      <c r="J961" s="42"/>
    </row>
    <row r="962" spans="1:10" ht="13" customHeight="1" x14ac:dyDescent="0.35">
      <c r="A962" s="14"/>
      <c r="B962" s="14"/>
      <c r="C962" s="14"/>
      <c r="D962" s="94"/>
      <c r="E962" s="14"/>
      <c r="F962" s="14"/>
      <c r="G962" s="43"/>
      <c r="H962" s="14"/>
      <c r="I962" s="14"/>
      <c r="J962" s="42"/>
    </row>
    <row r="963" spans="1:10" ht="13" customHeight="1" x14ac:dyDescent="0.35">
      <c r="A963" s="14"/>
      <c r="B963" s="14"/>
      <c r="C963" s="14"/>
      <c r="D963" s="94"/>
      <c r="E963" s="14"/>
      <c r="F963" s="14"/>
      <c r="G963" s="43"/>
      <c r="H963" s="14"/>
      <c r="I963" s="14"/>
      <c r="J963" s="42"/>
    </row>
    <row r="964" spans="1:10" ht="13" customHeight="1" x14ac:dyDescent="0.35">
      <c r="A964" s="14"/>
      <c r="B964" s="14"/>
      <c r="C964" s="14"/>
      <c r="D964" s="94"/>
      <c r="E964" s="14"/>
      <c r="F964" s="14"/>
      <c r="G964" s="43"/>
      <c r="H964" s="14"/>
      <c r="I964" s="14"/>
      <c r="J964" s="42"/>
    </row>
    <row r="965" spans="1:10" ht="13" customHeight="1" x14ac:dyDescent="0.35">
      <c r="A965" s="14"/>
      <c r="B965" s="14"/>
      <c r="C965" s="14"/>
      <c r="D965" s="94"/>
      <c r="E965" s="14"/>
      <c r="F965" s="14"/>
      <c r="G965" s="43"/>
      <c r="H965" s="14"/>
      <c r="I965" s="14"/>
      <c r="J965" s="42"/>
    </row>
    <row r="966" spans="1:10" ht="13" customHeight="1" x14ac:dyDescent="0.35">
      <c r="A966" s="14"/>
      <c r="B966" s="14"/>
      <c r="C966" s="14"/>
      <c r="D966" s="94"/>
      <c r="E966" s="14"/>
      <c r="F966" s="14"/>
      <c r="G966" s="43"/>
      <c r="H966" s="14"/>
      <c r="I966" s="14"/>
      <c r="J966" s="42"/>
    </row>
    <row r="967" spans="1:10" ht="13" customHeight="1" x14ac:dyDescent="0.35">
      <c r="A967" s="14"/>
      <c r="B967" s="14"/>
      <c r="C967" s="14"/>
      <c r="D967" s="94"/>
      <c r="E967" s="14"/>
      <c r="F967" s="14"/>
      <c r="G967" s="43"/>
      <c r="H967" s="14"/>
      <c r="I967" s="14"/>
      <c r="J967" s="42"/>
    </row>
    <row r="968" spans="1:10" ht="13" customHeight="1" x14ac:dyDescent="0.35">
      <c r="A968" s="14"/>
      <c r="B968" s="14"/>
      <c r="C968" s="14"/>
      <c r="D968" s="94"/>
      <c r="E968" s="14"/>
      <c r="F968" s="14"/>
      <c r="G968" s="43"/>
      <c r="H968" s="14"/>
      <c r="I968" s="14"/>
      <c r="J968" s="42"/>
    </row>
    <row r="969" spans="1:10" ht="13" customHeight="1" x14ac:dyDescent="0.35">
      <c r="A969" s="14"/>
      <c r="B969" s="14"/>
      <c r="C969" s="14"/>
      <c r="D969" s="94"/>
      <c r="E969" s="14"/>
      <c r="F969" s="14"/>
      <c r="G969" s="43"/>
      <c r="H969" s="14"/>
      <c r="I969" s="14"/>
      <c r="J969" s="42"/>
    </row>
    <row r="970" spans="1:10" ht="13" customHeight="1" x14ac:dyDescent="0.35">
      <c r="A970" s="14"/>
      <c r="B970" s="14"/>
      <c r="C970" s="14"/>
      <c r="D970" s="94"/>
      <c r="E970" s="14"/>
      <c r="F970" s="14"/>
      <c r="G970" s="43"/>
      <c r="H970" s="14"/>
      <c r="I970" s="14"/>
      <c r="J970" s="42"/>
    </row>
    <row r="971" spans="1:10" ht="13" customHeight="1" x14ac:dyDescent="0.35">
      <c r="A971" s="14"/>
      <c r="B971" s="14"/>
      <c r="C971" s="14"/>
      <c r="D971" s="94"/>
      <c r="E971" s="14"/>
      <c r="F971" s="14"/>
      <c r="G971" s="43"/>
      <c r="H971" s="14"/>
      <c r="I971" s="14"/>
      <c r="J971" s="42"/>
    </row>
    <row r="972" spans="1:10" ht="13" customHeight="1" x14ac:dyDescent="0.35">
      <c r="A972" s="14"/>
      <c r="B972" s="14"/>
      <c r="C972" s="14"/>
      <c r="D972" s="94"/>
      <c r="E972" s="14"/>
      <c r="F972" s="14"/>
      <c r="G972" s="43"/>
      <c r="H972" s="14"/>
      <c r="I972" s="14"/>
      <c r="J972" s="42"/>
    </row>
    <row r="973" spans="1:10" ht="13" customHeight="1" x14ac:dyDescent="0.35">
      <c r="A973" s="14"/>
      <c r="B973" s="14"/>
      <c r="C973" s="14"/>
      <c r="D973" s="94"/>
      <c r="E973" s="14"/>
      <c r="F973" s="14"/>
      <c r="G973" s="43"/>
      <c r="H973" s="14"/>
      <c r="I973" s="14"/>
      <c r="J973" s="42"/>
    </row>
    <row r="974" spans="1:10" ht="13" customHeight="1" x14ac:dyDescent="0.35">
      <c r="A974" s="14"/>
      <c r="B974" s="14"/>
      <c r="C974" s="14"/>
      <c r="D974" s="94"/>
      <c r="E974" s="14"/>
      <c r="F974" s="14"/>
      <c r="G974" s="43"/>
      <c r="H974" s="14"/>
      <c r="I974" s="14"/>
      <c r="J974" s="42"/>
    </row>
    <row r="975" spans="1:10" ht="13" customHeight="1" x14ac:dyDescent="0.35">
      <c r="A975" s="14"/>
      <c r="B975" s="14"/>
      <c r="C975" s="14"/>
      <c r="D975" s="94"/>
      <c r="E975" s="14"/>
      <c r="F975" s="14"/>
      <c r="G975" s="43"/>
      <c r="H975" s="14"/>
      <c r="I975" s="14"/>
      <c r="J975" s="42"/>
    </row>
    <row r="976" spans="1:10" ht="13" customHeight="1" x14ac:dyDescent="0.35">
      <c r="A976" s="14"/>
      <c r="B976" s="14"/>
      <c r="C976" s="14"/>
      <c r="D976" s="94"/>
      <c r="E976" s="14"/>
      <c r="F976" s="14"/>
      <c r="G976" s="43"/>
      <c r="H976" s="14"/>
      <c r="I976" s="14"/>
      <c r="J976" s="42"/>
    </row>
    <row r="977" spans="1:10" ht="13" customHeight="1" x14ac:dyDescent="0.35">
      <c r="A977" s="14"/>
      <c r="B977" s="14"/>
      <c r="C977" s="14"/>
      <c r="D977" s="94"/>
      <c r="E977" s="14"/>
      <c r="F977" s="14"/>
      <c r="G977" s="43"/>
      <c r="H977" s="14"/>
      <c r="I977" s="14"/>
      <c r="J977" s="42"/>
    </row>
    <row r="978" spans="1:10" ht="13" customHeight="1" x14ac:dyDescent="0.35">
      <c r="A978" s="14"/>
      <c r="B978" s="14"/>
      <c r="C978" s="14"/>
      <c r="D978" s="94"/>
      <c r="E978" s="14"/>
      <c r="F978" s="14"/>
      <c r="G978" s="43"/>
      <c r="H978" s="14"/>
      <c r="I978" s="14"/>
      <c r="J978" s="42"/>
    </row>
    <row r="979" spans="1:10" ht="13" customHeight="1" x14ac:dyDescent="0.35">
      <c r="A979" s="14"/>
      <c r="B979" s="14"/>
      <c r="C979" s="14"/>
      <c r="D979" s="94"/>
      <c r="E979" s="14"/>
      <c r="F979" s="14"/>
      <c r="G979" s="43"/>
      <c r="H979" s="14"/>
      <c r="I979" s="14"/>
      <c r="J979" s="42"/>
    </row>
    <row r="980" spans="1:10" ht="13" customHeight="1" x14ac:dyDescent="0.35">
      <c r="A980" s="14"/>
      <c r="B980" s="14"/>
      <c r="C980" s="14"/>
      <c r="D980" s="94"/>
      <c r="E980" s="14"/>
      <c r="F980" s="14"/>
      <c r="G980" s="43"/>
      <c r="H980" s="14"/>
      <c r="I980" s="14"/>
      <c r="J980" s="42"/>
    </row>
    <row r="981" spans="1:10" ht="13" customHeight="1" x14ac:dyDescent="0.35">
      <c r="A981" s="14"/>
      <c r="B981" s="14"/>
      <c r="C981" s="14"/>
      <c r="D981" s="94"/>
      <c r="E981" s="14"/>
      <c r="F981" s="14"/>
      <c r="G981" s="43"/>
      <c r="H981" s="14"/>
      <c r="I981" s="14"/>
      <c r="J981" s="42"/>
    </row>
    <row r="982" spans="1:10" ht="13" customHeight="1" x14ac:dyDescent="0.35">
      <c r="A982" s="14"/>
      <c r="B982" s="14"/>
      <c r="C982" s="14"/>
      <c r="D982" s="94"/>
      <c r="E982" s="14"/>
      <c r="F982" s="14"/>
      <c r="G982" s="43"/>
      <c r="H982" s="14"/>
      <c r="I982" s="14"/>
      <c r="J982" s="42"/>
    </row>
    <row r="983" spans="1:10" ht="13" customHeight="1" x14ac:dyDescent="0.35">
      <c r="A983" s="14"/>
      <c r="B983" s="14"/>
      <c r="C983" s="14"/>
      <c r="D983" s="94"/>
      <c r="E983" s="14"/>
      <c r="F983" s="14"/>
      <c r="G983" s="43"/>
      <c r="H983" s="14"/>
      <c r="I983" s="14"/>
      <c r="J983" s="42"/>
    </row>
    <row r="984" spans="1:10" ht="13" customHeight="1" x14ac:dyDescent="0.35">
      <c r="A984" s="14"/>
      <c r="B984" s="14"/>
      <c r="C984" s="14"/>
      <c r="D984" s="94"/>
      <c r="E984" s="14"/>
      <c r="F984" s="14"/>
      <c r="G984" s="43"/>
      <c r="H984" s="14"/>
      <c r="I984" s="14"/>
      <c r="J984" s="42"/>
    </row>
    <row r="985" spans="1:10" ht="13" customHeight="1" x14ac:dyDescent="0.35">
      <c r="A985" s="14"/>
      <c r="B985" s="14"/>
      <c r="C985" s="14"/>
      <c r="D985" s="94"/>
      <c r="E985" s="14"/>
      <c r="F985" s="14"/>
      <c r="G985" s="43"/>
      <c r="H985" s="14"/>
      <c r="I985" s="14"/>
      <c r="J985" s="42"/>
    </row>
    <row r="986" spans="1:10" ht="13" customHeight="1" x14ac:dyDescent="0.35">
      <c r="A986" s="14"/>
      <c r="B986" s="14"/>
      <c r="C986" s="14"/>
      <c r="D986" s="94"/>
      <c r="E986" s="14"/>
      <c r="F986" s="14"/>
      <c r="G986" s="43"/>
      <c r="H986" s="14"/>
      <c r="I986" s="14"/>
      <c r="J986" s="42"/>
    </row>
    <row r="987" spans="1:10" ht="13" customHeight="1" x14ac:dyDescent="0.35">
      <c r="A987" s="14"/>
      <c r="B987" s="14"/>
      <c r="C987" s="14"/>
      <c r="D987" s="94"/>
      <c r="E987" s="14"/>
      <c r="F987" s="14"/>
      <c r="G987" s="43"/>
      <c r="H987" s="14"/>
      <c r="I987" s="14"/>
      <c r="J987" s="42"/>
    </row>
    <row r="988" spans="1:10" ht="13" customHeight="1" x14ac:dyDescent="0.35">
      <c r="A988" s="14"/>
      <c r="B988" s="14"/>
      <c r="C988" s="14"/>
      <c r="D988" s="94"/>
      <c r="E988" s="14"/>
      <c r="F988" s="14"/>
      <c r="G988" s="43"/>
      <c r="H988" s="14"/>
      <c r="I988" s="14"/>
      <c r="J988" s="42"/>
    </row>
    <row r="989" spans="1:10" ht="13" customHeight="1" x14ac:dyDescent="0.35">
      <c r="A989" s="14"/>
      <c r="B989" s="14"/>
      <c r="C989" s="14"/>
      <c r="D989" s="94"/>
      <c r="E989" s="14"/>
      <c r="F989" s="14"/>
      <c r="G989" s="43"/>
      <c r="H989" s="14"/>
      <c r="I989" s="14"/>
      <c r="J989" s="42"/>
    </row>
    <row r="990" spans="1:10" ht="13" customHeight="1" x14ac:dyDescent="0.35">
      <c r="A990" s="14"/>
      <c r="B990" s="14"/>
      <c r="C990" s="14"/>
      <c r="D990" s="94"/>
      <c r="E990" s="14"/>
      <c r="F990" s="14"/>
      <c r="G990" s="43"/>
      <c r="H990" s="14"/>
      <c r="I990" s="14"/>
      <c r="J990" s="42"/>
    </row>
    <row r="991" spans="1:10" ht="13" customHeight="1" x14ac:dyDescent="0.35">
      <c r="A991" s="14"/>
      <c r="B991" s="14"/>
      <c r="C991" s="14"/>
      <c r="D991" s="94"/>
      <c r="E991" s="14"/>
      <c r="F991" s="14"/>
      <c r="G991" s="43"/>
      <c r="H991" s="14"/>
      <c r="I991" s="14"/>
      <c r="J991" s="42"/>
    </row>
    <row r="992" spans="1:10" ht="13" customHeight="1" x14ac:dyDescent="0.35">
      <c r="A992" s="14"/>
      <c r="B992" s="14"/>
      <c r="C992" s="14"/>
      <c r="D992" s="94"/>
      <c r="E992" s="14"/>
      <c r="F992" s="14"/>
      <c r="G992" s="43"/>
      <c r="H992" s="14"/>
      <c r="I992" s="14"/>
      <c r="J992" s="42"/>
    </row>
    <row r="993" spans="1:10" ht="13" customHeight="1" x14ac:dyDescent="0.35">
      <c r="A993" s="14"/>
      <c r="B993" s="14"/>
      <c r="C993" s="14"/>
      <c r="D993" s="94"/>
      <c r="E993" s="14"/>
      <c r="F993" s="14"/>
      <c r="G993" s="43"/>
      <c r="H993" s="14"/>
      <c r="I993" s="14"/>
      <c r="J993" s="42"/>
    </row>
    <row r="994" spans="1:10" ht="13" customHeight="1" x14ac:dyDescent="0.35">
      <c r="A994" s="14"/>
      <c r="B994" s="14"/>
      <c r="C994" s="14"/>
      <c r="D994" s="94"/>
      <c r="E994" s="14"/>
      <c r="F994" s="14"/>
      <c r="G994" s="43"/>
      <c r="H994" s="14"/>
      <c r="I994" s="14"/>
      <c r="J994" s="42"/>
    </row>
    <row r="995" spans="1:10" ht="13" customHeight="1" x14ac:dyDescent="0.35">
      <c r="A995" s="14"/>
      <c r="B995" s="14"/>
      <c r="C995" s="14"/>
      <c r="D995" s="94"/>
      <c r="E995" s="14"/>
      <c r="F995" s="14"/>
      <c r="G995" s="43"/>
      <c r="H995" s="14"/>
      <c r="I995" s="14"/>
      <c r="J995" s="42"/>
    </row>
    <row r="996" spans="1:10" ht="13" customHeight="1" x14ac:dyDescent="0.35">
      <c r="A996" s="14"/>
      <c r="B996" s="14"/>
      <c r="C996" s="14"/>
      <c r="D996" s="94"/>
      <c r="E996" s="14"/>
      <c r="F996" s="14"/>
      <c r="G996" s="43"/>
      <c r="H996" s="14"/>
      <c r="I996" s="14"/>
      <c r="J996" s="42"/>
    </row>
    <row r="997" spans="1:10" ht="13" customHeight="1" x14ac:dyDescent="0.35">
      <c r="A997" s="14"/>
      <c r="B997" s="14"/>
      <c r="C997" s="14"/>
      <c r="D997" s="94"/>
      <c r="E997" s="14"/>
      <c r="F997" s="14"/>
      <c r="G997" s="43"/>
      <c r="H997" s="14"/>
      <c r="I997" s="14"/>
      <c r="J997" s="42"/>
    </row>
    <row r="998" spans="1:10" ht="13" customHeight="1" x14ac:dyDescent="0.35">
      <c r="A998" s="14"/>
      <c r="B998" s="14"/>
      <c r="C998" s="14"/>
      <c r="D998" s="94"/>
      <c r="E998" s="14"/>
      <c r="F998" s="14"/>
      <c r="G998" s="43"/>
      <c r="H998" s="14"/>
      <c r="I998" s="14"/>
      <c r="J998" s="42"/>
    </row>
    <row r="999" spans="1:10" ht="13" customHeight="1" x14ac:dyDescent="0.35">
      <c r="A999" s="14"/>
      <c r="B999" s="14"/>
      <c r="C999" s="14"/>
      <c r="D999" s="94"/>
      <c r="E999" s="14"/>
      <c r="F999" s="14"/>
      <c r="G999" s="43"/>
      <c r="H999" s="14"/>
      <c r="I999" s="14"/>
      <c r="J999" s="42"/>
    </row>
    <row r="1000" spans="1:10" ht="13" customHeight="1" x14ac:dyDescent="0.35">
      <c r="A1000" s="14"/>
      <c r="B1000" s="14"/>
      <c r="C1000" s="14"/>
      <c r="D1000" s="94"/>
      <c r="E1000" s="14"/>
      <c r="F1000" s="14"/>
      <c r="G1000" s="43"/>
      <c r="H1000" s="14"/>
      <c r="I1000" s="14"/>
      <c r="J1000" s="42"/>
    </row>
    <row r="1001" spans="1:10" ht="13" customHeight="1" x14ac:dyDescent="0.35">
      <c r="A1001" s="14"/>
      <c r="B1001" s="14"/>
      <c r="C1001" s="14"/>
      <c r="D1001" s="94"/>
      <c r="E1001" s="14"/>
      <c r="F1001" s="14"/>
      <c r="G1001" s="43"/>
      <c r="H1001" s="14"/>
      <c r="I1001" s="14"/>
      <c r="J1001" s="42"/>
    </row>
    <row r="1002" spans="1:10" ht="13" customHeight="1" x14ac:dyDescent="0.35">
      <c r="A1002" s="14"/>
      <c r="B1002" s="14"/>
      <c r="C1002" s="14"/>
      <c r="D1002" s="94"/>
      <c r="E1002" s="14"/>
      <c r="F1002" s="14"/>
      <c r="G1002" s="43"/>
      <c r="H1002" s="14"/>
      <c r="I1002" s="14"/>
      <c r="J1002" s="42"/>
    </row>
    <row r="1003" spans="1:10" ht="13" customHeight="1" x14ac:dyDescent="0.35">
      <c r="A1003" s="14"/>
      <c r="B1003" s="14"/>
      <c r="C1003" s="14"/>
      <c r="D1003" s="94"/>
      <c r="E1003" s="14"/>
      <c r="F1003" s="14"/>
      <c r="G1003" s="43"/>
      <c r="H1003" s="14"/>
      <c r="I1003" s="14"/>
      <c r="J1003" s="42"/>
    </row>
    <row r="1004" spans="1:10" ht="13" customHeight="1" x14ac:dyDescent="0.35">
      <c r="A1004" s="14"/>
      <c r="B1004" s="14"/>
      <c r="C1004" s="14"/>
      <c r="D1004" s="94"/>
      <c r="E1004" s="14"/>
      <c r="F1004" s="14"/>
      <c r="G1004" s="43"/>
      <c r="H1004" s="14"/>
      <c r="I1004" s="14"/>
      <c r="J1004" s="42"/>
    </row>
    <row r="1005" spans="1:10" ht="13" customHeight="1" x14ac:dyDescent="0.35">
      <c r="A1005" s="14"/>
      <c r="B1005" s="14"/>
      <c r="C1005" s="14"/>
      <c r="D1005" s="94"/>
      <c r="E1005" s="14"/>
      <c r="F1005" s="14"/>
      <c r="G1005" s="43"/>
      <c r="H1005" s="14"/>
      <c r="I1005" s="14"/>
      <c r="J1005" s="42"/>
    </row>
    <row r="1006" spans="1:10" ht="13" customHeight="1" x14ac:dyDescent="0.35">
      <c r="A1006" s="14"/>
      <c r="B1006" s="14"/>
      <c r="C1006" s="14"/>
      <c r="D1006" s="94"/>
      <c r="E1006" s="14"/>
      <c r="F1006" s="14"/>
      <c r="G1006" s="43"/>
      <c r="H1006" s="14"/>
      <c r="I1006" s="14"/>
      <c r="J1006" s="42"/>
    </row>
    <row r="1007" spans="1:10" ht="13" customHeight="1" x14ac:dyDescent="0.35">
      <c r="A1007" s="14"/>
      <c r="B1007" s="14"/>
      <c r="C1007" s="14"/>
      <c r="D1007" s="94"/>
      <c r="E1007" s="14"/>
      <c r="F1007" s="14"/>
      <c r="G1007" s="43"/>
      <c r="H1007" s="14"/>
      <c r="I1007" s="14"/>
      <c r="J1007" s="42"/>
    </row>
    <row r="1008" spans="1:10" ht="13" customHeight="1" x14ac:dyDescent="0.35">
      <c r="A1008" s="14"/>
      <c r="B1008" s="14"/>
      <c r="C1008" s="14"/>
      <c r="D1008" s="94"/>
      <c r="E1008" s="14"/>
      <c r="F1008" s="14"/>
      <c r="G1008" s="43"/>
      <c r="H1008" s="14"/>
      <c r="I1008" s="14"/>
      <c r="J1008" s="42"/>
    </row>
    <row r="1009" spans="1:10" ht="13" customHeight="1" x14ac:dyDescent="0.35">
      <c r="A1009" s="14"/>
      <c r="B1009" s="14"/>
      <c r="C1009" s="14"/>
      <c r="D1009" s="94"/>
      <c r="E1009" s="14"/>
      <c r="F1009" s="14"/>
      <c r="G1009" s="43"/>
      <c r="H1009" s="14"/>
      <c r="I1009" s="14"/>
      <c r="J1009" s="42"/>
    </row>
    <row r="1010" spans="1:10" ht="13" customHeight="1" x14ac:dyDescent="0.35">
      <c r="A1010" s="14"/>
      <c r="B1010" s="14"/>
      <c r="C1010" s="14"/>
      <c r="D1010" s="94"/>
      <c r="E1010" s="14"/>
      <c r="F1010" s="14"/>
      <c r="G1010" s="43"/>
      <c r="H1010" s="14"/>
      <c r="I1010" s="14"/>
      <c r="J1010" s="42"/>
    </row>
    <row r="1011" spans="1:10" ht="13" customHeight="1" x14ac:dyDescent="0.35">
      <c r="A1011" s="14"/>
      <c r="B1011" s="14"/>
      <c r="C1011" s="14"/>
      <c r="D1011" s="94"/>
      <c r="E1011" s="14"/>
      <c r="F1011" s="14"/>
      <c r="G1011" s="43"/>
      <c r="H1011" s="14"/>
      <c r="I1011" s="14"/>
      <c r="J1011" s="42"/>
    </row>
    <row r="1012" spans="1:10" ht="13" customHeight="1" x14ac:dyDescent="0.35">
      <c r="A1012" s="14"/>
      <c r="B1012" s="14"/>
      <c r="C1012" s="14"/>
      <c r="D1012" s="94"/>
      <c r="E1012" s="14"/>
      <c r="F1012" s="14"/>
      <c r="G1012" s="43"/>
      <c r="H1012" s="14"/>
      <c r="I1012" s="14"/>
      <c r="J1012" s="42"/>
    </row>
  </sheetData>
  <autoFilter ref="A1:K919" xr:uid="{4DCE421E-23F4-47EB-BED3-6F5E004681F3}"/>
  <sortState xmlns:xlrd2="http://schemas.microsoft.com/office/spreadsheetml/2017/richdata2" ref="A2:K1012">
    <sortCondition ref="B2:B1012"/>
    <sortCondition ref="D2:D101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56E86-70CB-4027-84EC-9184E3309D29}">
  <dimension ref="A1:K995"/>
  <sheetViews>
    <sheetView workbookViewId="0">
      <selection activeCell="E24" sqref="E24"/>
    </sheetView>
  </sheetViews>
  <sheetFormatPr defaultColWidth="30.26953125" defaultRowHeight="12" customHeight="1" x14ac:dyDescent="0.35"/>
  <cols>
    <col min="1" max="1" width="9.6328125" style="41" bestFit="1" customWidth="1"/>
    <col min="2" max="2" width="24.90625" style="41" bestFit="1" customWidth="1"/>
    <col min="3" max="3" width="30.26953125" style="41"/>
    <col min="4" max="4" width="20.08984375" style="41" bestFit="1" customWidth="1"/>
    <col min="5" max="5" width="43.81640625" style="41" bestFit="1" customWidth="1"/>
    <col min="6" max="6" width="16.81640625" style="109" bestFit="1" customWidth="1"/>
    <col min="7" max="7" width="30.7265625" style="44" bestFit="1" customWidth="1"/>
    <col min="8" max="8" width="16.90625" style="109" bestFit="1" customWidth="1"/>
    <col min="9" max="9" width="30.81640625" style="109" bestFit="1" customWidth="1"/>
    <col min="10" max="10" width="13" style="125" bestFit="1" customWidth="1"/>
    <col min="11" max="11" width="27.453125" style="41" bestFit="1" customWidth="1"/>
    <col min="12" max="16384" width="30.26953125" style="41"/>
  </cols>
  <sheetData>
    <row r="1" spans="1:11" ht="12" customHeight="1" x14ac:dyDescent="0.35">
      <c r="A1" s="95" t="s">
        <v>1150</v>
      </c>
      <c r="B1" s="95" t="s">
        <v>1</v>
      </c>
      <c r="C1" s="95" t="s">
        <v>1029</v>
      </c>
      <c r="D1" s="95" t="s">
        <v>1030</v>
      </c>
      <c r="E1" s="95" t="s">
        <v>0</v>
      </c>
      <c r="F1" s="95" t="s">
        <v>1075</v>
      </c>
      <c r="G1" s="95" t="s">
        <v>1079</v>
      </c>
      <c r="H1" s="95" t="s">
        <v>1080</v>
      </c>
      <c r="I1" s="95" t="s">
        <v>1081</v>
      </c>
      <c r="J1" s="101" t="s">
        <v>1031</v>
      </c>
      <c r="K1" s="101" t="s">
        <v>1137</v>
      </c>
    </row>
    <row r="2" spans="1:11" s="26" customFormat="1" ht="12" customHeight="1" x14ac:dyDescent="0.35">
      <c r="A2" s="33" t="s">
        <v>1145</v>
      </c>
      <c r="B2" s="33" t="s">
        <v>32</v>
      </c>
      <c r="C2" s="33" t="s">
        <v>223</v>
      </c>
      <c r="D2" s="33">
        <v>165001</v>
      </c>
      <c r="E2" s="33" t="s">
        <v>2</v>
      </c>
      <c r="F2" s="102">
        <v>45</v>
      </c>
      <c r="G2" s="34">
        <v>8.1301587301587102</v>
      </c>
      <c r="H2" s="102">
        <v>45</v>
      </c>
      <c r="I2" s="123">
        <v>8.1055555555555561</v>
      </c>
      <c r="J2" s="125">
        <f t="shared" ref="J2:J33" si="0">G2-I2</f>
        <v>2.4603174603154088E-2</v>
      </c>
    </row>
    <row r="3" spans="1:11" s="26" customFormat="1" ht="12" customHeight="1" x14ac:dyDescent="0.35">
      <c r="A3" s="33" t="s">
        <v>1145</v>
      </c>
      <c r="B3" s="33" t="s">
        <v>32</v>
      </c>
      <c r="C3" s="33" t="s">
        <v>385</v>
      </c>
      <c r="D3" s="33">
        <v>165019</v>
      </c>
      <c r="E3" s="33" t="s">
        <v>2</v>
      </c>
      <c r="F3" s="102">
        <v>59</v>
      </c>
      <c r="G3" s="34">
        <v>5.7893462469733565</v>
      </c>
      <c r="H3" s="102">
        <v>59</v>
      </c>
      <c r="I3" s="123">
        <v>5.7644067796610168</v>
      </c>
      <c r="J3" s="125">
        <f t="shared" si="0"/>
        <v>2.4939467312339758E-2</v>
      </c>
    </row>
    <row r="4" spans="1:11" s="26" customFormat="1" ht="12" customHeight="1" x14ac:dyDescent="0.35">
      <c r="A4" s="33" t="s">
        <v>1145</v>
      </c>
      <c r="B4" s="33" t="s">
        <v>32</v>
      </c>
      <c r="C4" s="33" t="s">
        <v>384</v>
      </c>
      <c r="D4" s="33">
        <v>165020</v>
      </c>
      <c r="E4" s="33" t="s">
        <v>2</v>
      </c>
      <c r="F4" s="102">
        <v>73</v>
      </c>
      <c r="G4" s="34">
        <v>7.4500978473581094</v>
      </c>
      <c r="H4" s="102">
        <v>75</v>
      </c>
      <c r="I4" s="123">
        <v>7.3246666666666673</v>
      </c>
      <c r="J4" s="125">
        <f t="shared" si="0"/>
        <v>0.1254311806914421</v>
      </c>
    </row>
    <row r="5" spans="1:11" s="26" customFormat="1" ht="12" customHeight="1" x14ac:dyDescent="0.35">
      <c r="A5" s="33" t="s">
        <v>1145</v>
      </c>
      <c r="B5" s="33" t="s">
        <v>32</v>
      </c>
      <c r="C5" s="33" t="s">
        <v>395</v>
      </c>
      <c r="D5" s="33">
        <v>280106</v>
      </c>
      <c r="E5" s="33" t="s">
        <v>2</v>
      </c>
      <c r="F5" s="102">
        <v>45</v>
      </c>
      <c r="G5" s="34">
        <v>6.6888888888888678</v>
      </c>
      <c r="H5" s="102">
        <v>46</v>
      </c>
      <c r="I5" s="123">
        <v>6.6889130434782622</v>
      </c>
      <c r="J5" s="125">
        <f t="shared" si="0"/>
        <v>-2.4154589394420611E-5</v>
      </c>
    </row>
    <row r="6" spans="1:11" s="26" customFormat="1" ht="12" customHeight="1" x14ac:dyDescent="0.35">
      <c r="A6" s="33" t="s">
        <v>1145</v>
      </c>
      <c r="B6" s="33" t="s">
        <v>32</v>
      </c>
      <c r="C6" s="33" t="s">
        <v>31</v>
      </c>
      <c r="D6" s="33">
        <v>280472</v>
      </c>
      <c r="E6" s="33" t="s">
        <v>6</v>
      </c>
      <c r="F6" s="102">
        <v>11</v>
      </c>
      <c r="G6" s="34">
        <v>3.6883116883116824</v>
      </c>
      <c r="H6" s="102">
        <v>11</v>
      </c>
      <c r="I6" s="123">
        <v>3.6490909090909089</v>
      </c>
      <c r="J6" s="125">
        <f t="shared" si="0"/>
        <v>3.9220779220773494E-2</v>
      </c>
    </row>
    <row r="7" spans="1:11" s="26" customFormat="1" ht="12" customHeight="1" x14ac:dyDescent="0.35">
      <c r="A7" s="33" t="s">
        <v>1145</v>
      </c>
      <c r="B7" s="33" t="s">
        <v>133</v>
      </c>
      <c r="C7" s="33" t="s">
        <v>132</v>
      </c>
      <c r="D7" s="33">
        <v>201001</v>
      </c>
      <c r="E7" s="33" t="s">
        <v>2</v>
      </c>
      <c r="F7" s="102">
        <v>37</v>
      </c>
      <c r="G7" s="34">
        <v>8.7142857142857029</v>
      </c>
      <c r="H7" s="102">
        <v>37</v>
      </c>
      <c r="I7" s="123">
        <v>8.683513513513514</v>
      </c>
      <c r="J7" s="125">
        <f t="shared" si="0"/>
        <v>3.0772200772188896E-2</v>
      </c>
    </row>
    <row r="8" spans="1:11" s="26" customFormat="1" ht="12" customHeight="1" x14ac:dyDescent="0.35">
      <c r="A8" s="33" t="s">
        <v>1145</v>
      </c>
      <c r="B8" s="33" t="s">
        <v>133</v>
      </c>
      <c r="C8" s="33" t="s">
        <v>552</v>
      </c>
      <c r="D8" s="33">
        <v>201002</v>
      </c>
      <c r="E8" s="33" t="s">
        <v>2</v>
      </c>
      <c r="F8" s="102">
        <v>64</v>
      </c>
      <c r="G8" s="34">
        <v>7.8392857142857029</v>
      </c>
      <c r="H8" s="102">
        <v>64</v>
      </c>
      <c r="I8" s="123">
        <v>7.8154687500000026</v>
      </c>
      <c r="J8" s="125">
        <f t="shared" si="0"/>
        <v>2.3816964285700237E-2</v>
      </c>
    </row>
    <row r="9" spans="1:11" s="26" customFormat="1" ht="12" customHeight="1" x14ac:dyDescent="0.35">
      <c r="A9" s="33" t="s">
        <v>1145</v>
      </c>
      <c r="B9" s="33" t="s">
        <v>133</v>
      </c>
      <c r="C9" s="33" t="s">
        <v>526</v>
      </c>
      <c r="D9" s="33">
        <v>201005</v>
      </c>
      <c r="E9" s="33" t="s">
        <v>2</v>
      </c>
      <c r="F9" s="102">
        <v>52</v>
      </c>
      <c r="G9" s="34">
        <v>8.581043956043942</v>
      </c>
      <c r="H9" s="102">
        <v>52</v>
      </c>
      <c r="I9" s="123">
        <v>8.5503846153846172</v>
      </c>
      <c r="J9" s="125">
        <f t="shared" si="0"/>
        <v>3.0659340659324741E-2</v>
      </c>
    </row>
    <row r="10" spans="1:11" s="26" customFormat="1" ht="12" customHeight="1" x14ac:dyDescent="0.35">
      <c r="A10" s="33" t="s">
        <v>1145</v>
      </c>
      <c r="B10" s="33" t="s">
        <v>133</v>
      </c>
      <c r="C10" s="33" t="s">
        <v>521</v>
      </c>
      <c r="D10" s="33">
        <v>201006</v>
      </c>
      <c r="E10" s="33" t="s">
        <v>2</v>
      </c>
      <c r="F10" s="102">
        <v>74</v>
      </c>
      <c r="G10" s="34">
        <v>8.3146718146718115</v>
      </c>
      <c r="H10" s="102">
        <v>74</v>
      </c>
      <c r="I10" s="123">
        <v>8.2990540540540572</v>
      </c>
      <c r="J10" s="125">
        <f t="shared" si="0"/>
        <v>1.5617760617754328E-2</v>
      </c>
    </row>
    <row r="11" spans="1:11" s="26" customFormat="1" ht="12" customHeight="1" x14ac:dyDescent="0.35">
      <c r="A11" s="33" t="s">
        <v>1145</v>
      </c>
      <c r="B11" s="33" t="s">
        <v>133</v>
      </c>
      <c r="C11" s="33" t="s">
        <v>1061</v>
      </c>
      <c r="D11" s="33">
        <v>280805</v>
      </c>
      <c r="E11" s="33" t="s">
        <v>2</v>
      </c>
      <c r="F11" s="102">
        <v>90</v>
      </c>
      <c r="G11" s="34">
        <v>8.9488095238095227</v>
      </c>
      <c r="H11" s="102">
        <v>90</v>
      </c>
      <c r="I11" s="123">
        <v>8.9215555555555568</v>
      </c>
      <c r="J11" s="125">
        <f t="shared" si="0"/>
        <v>2.7253968253965866E-2</v>
      </c>
    </row>
    <row r="12" spans="1:11" s="26" customFormat="1" ht="12" customHeight="1" x14ac:dyDescent="0.35">
      <c r="A12" s="33" t="s">
        <v>1145</v>
      </c>
      <c r="B12" s="33" t="s">
        <v>17</v>
      </c>
      <c r="C12" s="33" t="s">
        <v>214</v>
      </c>
      <c r="D12" s="33">
        <v>421003</v>
      </c>
      <c r="E12" s="33" t="s">
        <v>2</v>
      </c>
      <c r="F12" s="102">
        <v>23</v>
      </c>
      <c r="G12" s="34">
        <v>7.0931677018633481</v>
      </c>
      <c r="H12" s="102">
        <v>23</v>
      </c>
      <c r="I12" s="123">
        <v>7.0734782608695639</v>
      </c>
      <c r="J12" s="125">
        <f t="shared" si="0"/>
        <v>1.9689440993784224E-2</v>
      </c>
    </row>
    <row r="13" spans="1:11" s="26" customFormat="1" ht="12" customHeight="1" x14ac:dyDescent="0.35">
      <c r="A13" s="33" t="s">
        <v>1145</v>
      </c>
      <c r="B13" s="33" t="s">
        <v>17</v>
      </c>
      <c r="C13" s="33" t="s">
        <v>676</v>
      </c>
      <c r="D13" s="33">
        <v>421009</v>
      </c>
      <c r="E13" s="33" t="s">
        <v>2</v>
      </c>
      <c r="F13" s="102">
        <v>45</v>
      </c>
      <c r="G13" s="34">
        <v>6.3587301587301557</v>
      </c>
      <c r="H13" s="102">
        <v>45</v>
      </c>
      <c r="I13" s="123">
        <v>6.3417777777777786</v>
      </c>
      <c r="J13" s="125">
        <f t="shared" si="0"/>
        <v>1.6952380952377055E-2</v>
      </c>
    </row>
    <row r="14" spans="1:11" s="26" customFormat="1" ht="12" customHeight="1" x14ac:dyDescent="0.35">
      <c r="A14" s="33" t="s">
        <v>1145</v>
      </c>
      <c r="B14" s="33" t="s">
        <v>17</v>
      </c>
      <c r="C14" s="33" t="s">
        <v>313</v>
      </c>
      <c r="D14" s="33">
        <v>433003</v>
      </c>
      <c r="E14" s="33" t="s">
        <v>2</v>
      </c>
      <c r="F14" s="102">
        <v>58</v>
      </c>
      <c r="G14" s="34">
        <v>6.1206896551723968</v>
      </c>
      <c r="H14" s="102">
        <v>58</v>
      </c>
      <c r="I14" s="123">
        <v>6.0963793103448278</v>
      </c>
      <c r="J14" s="125">
        <f t="shared" si="0"/>
        <v>2.4310344827568997E-2</v>
      </c>
    </row>
    <row r="15" spans="1:11" s="26" customFormat="1" ht="12" customHeight="1" x14ac:dyDescent="0.35">
      <c r="A15" s="33" t="s">
        <v>1145</v>
      </c>
      <c r="B15" s="33" t="s">
        <v>17</v>
      </c>
      <c r="C15" s="33" t="s">
        <v>459</v>
      </c>
      <c r="D15" s="33">
        <v>437002</v>
      </c>
      <c r="E15" s="33" t="s">
        <v>2</v>
      </c>
      <c r="F15" s="102">
        <v>33</v>
      </c>
      <c r="G15" s="34">
        <v>7.8961038961038783</v>
      </c>
      <c r="H15" s="102">
        <v>33</v>
      </c>
      <c r="I15" s="123">
        <v>7.8730303030303013</v>
      </c>
      <c r="J15" s="125">
        <f t="shared" si="0"/>
        <v>2.3073593073577037E-2</v>
      </c>
    </row>
    <row r="16" spans="1:11" s="26" customFormat="1" ht="12" customHeight="1" x14ac:dyDescent="0.35">
      <c r="A16" s="33" t="s">
        <v>1145</v>
      </c>
      <c r="B16" s="33" t="s">
        <v>17</v>
      </c>
      <c r="C16" s="33" t="s">
        <v>886</v>
      </c>
      <c r="D16" s="33">
        <v>485003</v>
      </c>
      <c r="E16" s="33" t="s">
        <v>2</v>
      </c>
      <c r="F16" s="102">
        <v>77</v>
      </c>
      <c r="G16" s="34">
        <v>7.6769480519480515</v>
      </c>
      <c r="H16" s="102">
        <v>77</v>
      </c>
      <c r="I16" s="123">
        <v>7.6842857142857151</v>
      </c>
      <c r="J16" s="125">
        <f t="shared" si="0"/>
        <v>-7.3376623376635308E-3</v>
      </c>
    </row>
    <row r="17" spans="1:10" s="26" customFormat="1" ht="12" customHeight="1" x14ac:dyDescent="0.35">
      <c r="A17" s="33" t="s">
        <v>1145</v>
      </c>
      <c r="B17" s="33" t="s">
        <v>17</v>
      </c>
      <c r="C17" s="33" t="s">
        <v>996</v>
      </c>
      <c r="D17" s="33">
        <v>491005</v>
      </c>
      <c r="E17" s="33" t="s">
        <v>2</v>
      </c>
      <c r="F17" s="102">
        <v>52</v>
      </c>
      <c r="G17" s="34">
        <v>7.5796703296703267</v>
      </c>
      <c r="H17" s="102">
        <v>52</v>
      </c>
      <c r="I17" s="123">
        <v>7.5626923076923109</v>
      </c>
      <c r="J17" s="125">
        <f t="shared" si="0"/>
        <v>1.6978021978015789E-2</v>
      </c>
    </row>
    <row r="18" spans="1:10" s="26" customFormat="1" ht="12" customHeight="1" x14ac:dyDescent="0.35">
      <c r="A18" s="33" t="s">
        <v>1145</v>
      </c>
      <c r="B18" s="33" t="s">
        <v>17</v>
      </c>
      <c r="C18" s="33" t="s">
        <v>16</v>
      </c>
      <c r="D18" s="33">
        <v>499004</v>
      </c>
      <c r="E18" s="33" t="s">
        <v>2</v>
      </c>
      <c r="F18" s="102">
        <v>50</v>
      </c>
      <c r="G18" s="34">
        <v>6.8085714285714198</v>
      </c>
      <c r="H18" s="120">
        <v>50</v>
      </c>
      <c r="I18" s="124">
        <v>6.7898000000000005</v>
      </c>
      <c r="J18" s="125">
        <f t="shared" si="0"/>
        <v>1.8771428571419335E-2</v>
      </c>
    </row>
    <row r="19" spans="1:10" s="26" customFormat="1" ht="12" customHeight="1" x14ac:dyDescent="0.35">
      <c r="A19" s="33" t="s">
        <v>1145</v>
      </c>
      <c r="B19" s="33" t="s">
        <v>68</v>
      </c>
      <c r="C19" s="33" t="s">
        <v>360</v>
      </c>
      <c r="D19" s="33">
        <v>151003</v>
      </c>
      <c r="E19" s="33" t="s">
        <v>2</v>
      </c>
      <c r="F19" s="102">
        <v>98</v>
      </c>
      <c r="G19" s="34">
        <v>6.9577259475218574</v>
      </c>
      <c r="H19" s="102">
        <v>99</v>
      </c>
      <c r="I19" s="123">
        <v>6.9503030303030258</v>
      </c>
      <c r="J19" s="125">
        <f t="shared" si="0"/>
        <v>7.4229172188315928E-3</v>
      </c>
    </row>
    <row r="20" spans="1:10" s="26" customFormat="1" ht="12" customHeight="1" x14ac:dyDescent="0.35">
      <c r="A20" s="33" t="s">
        <v>1145</v>
      </c>
      <c r="B20" s="33" t="s">
        <v>68</v>
      </c>
      <c r="C20" s="33" t="s">
        <v>466</v>
      </c>
      <c r="D20" s="33">
        <v>151028</v>
      </c>
      <c r="E20" s="33" t="s">
        <v>46</v>
      </c>
      <c r="F20" s="102">
        <v>13</v>
      </c>
      <c r="G20" s="34">
        <v>5.8021978021978002</v>
      </c>
      <c r="H20" s="102">
        <v>13</v>
      </c>
      <c r="I20" s="123">
        <v>5.7592307692307685</v>
      </c>
      <c r="J20" s="125">
        <f t="shared" si="0"/>
        <v>4.2967032967031749E-2</v>
      </c>
    </row>
    <row r="21" spans="1:10" s="26" customFormat="1" ht="12" customHeight="1" x14ac:dyDescent="0.35">
      <c r="A21" s="33" t="s">
        <v>1145</v>
      </c>
      <c r="B21" s="33" t="s">
        <v>68</v>
      </c>
      <c r="C21" s="33" t="s">
        <v>663</v>
      </c>
      <c r="D21" s="33">
        <v>151030</v>
      </c>
      <c r="E21" s="33" t="s">
        <v>46</v>
      </c>
      <c r="F21" s="102">
        <v>21</v>
      </c>
      <c r="G21" s="34">
        <v>5.1768707482992857</v>
      </c>
      <c r="H21" s="102">
        <v>21</v>
      </c>
      <c r="I21" s="123">
        <v>5.1542857142857139</v>
      </c>
      <c r="J21" s="125">
        <f t="shared" si="0"/>
        <v>2.2585034013571814E-2</v>
      </c>
    </row>
    <row r="22" spans="1:10" s="26" customFormat="1" ht="12" customHeight="1" x14ac:dyDescent="0.35">
      <c r="A22" s="33" t="s">
        <v>1145</v>
      </c>
      <c r="B22" s="33" t="s">
        <v>68</v>
      </c>
      <c r="C22" s="33" t="s">
        <v>1057</v>
      </c>
      <c r="D22" s="33">
        <v>280562</v>
      </c>
      <c r="E22" s="33" t="s">
        <v>2</v>
      </c>
      <c r="F22" s="102">
        <v>48</v>
      </c>
      <c r="G22" s="34">
        <v>5.6861772486772288</v>
      </c>
      <c r="H22" s="102">
        <v>48</v>
      </c>
      <c r="I22" s="123">
        <v>5.7481250000000008</v>
      </c>
      <c r="J22" s="125">
        <f t="shared" si="0"/>
        <v>-6.1947751322771971E-2</v>
      </c>
    </row>
    <row r="23" spans="1:10" s="26" customFormat="1" ht="12" customHeight="1" x14ac:dyDescent="0.35">
      <c r="A23" s="33" t="s">
        <v>1145</v>
      </c>
      <c r="B23" s="33" t="s">
        <v>68</v>
      </c>
      <c r="C23" s="33" t="s">
        <v>1058</v>
      </c>
      <c r="D23" s="33">
        <v>280563</v>
      </c>
      <c r="E23" s="33" t="s">
        <v>2</v>
      </c>
      <c r="F23" s="102">
        <v>94</v>
      </c>
      <c r="G23" s="34">
        <v>8.5060790273556162</v>
      </c>
      <c r="H23" s="102">
        <v>94</v>
      </c>
      <c r="I23" s="123">
        <v>8.4842553191489376</v>
      </c>
      <c r="J23" s="125">
        <f t="shared" si="0"/>
        <v>2.182370820667856E-2</v>
      </c>
    </row>
    <row r="24" spans="1:10" s="26" customFormat="1" ht="12" customHeight="1" x14ac:dyDescent="0.35">
      <c r="A24" s="33" t="s">
        <v>1145</v>
      </c>
      <c r="B24" s="33" t="s">
        <v>68</v>
      </c>
      <c r="C24" s="33" t="s">
        <v>1059</v>
      </c>
      <c r="D24" s="33">
        <v>280564</v>
      </c>
      <c r="E24" s="33" t="s">
        <v>2</v>
      </c>
      <c r="F24" s="102">
        <v>96</v>
      </c>
      <c r="G24" s="34">
        <v>7.532738095238094</v>
      </c>
      <c r="H24" s="120">
        <v>96</v>
      </c>
      <c r="I24" s="124">
        <v>7.5097916666666658</v>
      </c>
      <c r="J24" s="125">
        <f t="shared" si="0"/>
        <v>2.2946428571428257E-2</v>
      </c>
    </row>
    <row r="25" spans="1:10" s="26" customFormat="1" ht="12" customHeight="1" x14ac:dyDescent="0.35">
      <c r="A25" s="33" t="s">
        <v>1145</v>
      </c>
      <c r="B25" s="33" t="s">
        <v>68</v>
      </c>
      <c r="C25" s="33" t="s">
        <v>1060</v>
      </c>
      <c r="D25" s="33">
        <v>280565</v>
      </c>
      <c r="E25" s="33" t="s">
        <v>2</v>
      </c>
      <c r="F25" s="102">
        <v>134</v>
      </c>
      <c r="G25" s="34">
        <v>7.5682302771854486</v>
      </c>
      <c r="H25" s="102">
        <v>136</v>
      </c>
      <c r="I25" s="123">
        <v>7.5804411764705923</v>
      </c>
      <c r="J25" s="125">
        <f t="shared" si="0"/>
        <v>-1.2210899285143739E-2</v>
      </c>
    </row>
    <row r="26" spans="1:10" s="26" customFormat="1" ht="12" customHeight="1" x14ac:dyDescent="0.35">
      <c r="A26" s="33" t="s">
        <v>1145</v>
      </c>
      <c r="B26" s="33" t="s">
        <v>98</v>
      </c>
      <c r="C26" s="33" t="s">
        <v>97</v>
      </c>
      <c r="D26" s="33">
        <v>280316</v>
      </c>
      <c r="E26" s="33" t="s">
        <v>2</v>
      </c>
      <c r="F26" s="102">
        <v>76</v>
      </c>
      <c r="G26" s="34">
        <v>8.3251879699248033</v>
      </c>
      <c r="H26" s="102">
        <v>76</v>
      </c>
      <c r="I26" s="123">
        <v>8.3050000000000015</v>
      </c>
      <c r="J26" s="125">
        <f t="shared" si="0"/>
        <v>2.0187969924801763E-2</v>
      </c>
    </row>
    <row r="27" spans="1:10" s="26" customFormat="1" ht="12" customHeight="1" x14ac:dyDescent="0.35">
      <c r="A27" s="33" t="s">
        <v>1145</v>
      </c>
      <c r="B27" s="33" t="s">
        <v>98</v>
      </c>
      <c r="C27" s="33" t="s">
        <v>1103</v>
      </c>
      <c r="D27" s="33">
        <v>280937</v>
      </c>
      <c r="E27" s="33" t="s">
        <v>2</v>
      </c>
      <c r="F27" s="102">
        <v>35</v>
      </c>
      <c r="G27" s="34">
        <v>7.795918367346915</v>
      </c>
      <c r="H27" s="102">
        <v>35</v>
      </c>
      <c r="I27" s="123">
        <v>7.7622857142857145</v>
      </c>
      <c r="J27" s="125">
        <f t="shared" si="0"/>
        <v>3.3632653061200557E-2</v>
      </c>
    </row>
    <row r="28" spans="1:10" s="26" customFormat="1" ht="12" customHeight="1" x14ac:dyDescent="0.35">
      <c r="A28" s="33" t="s">
        <v>1145</v>
      </c>
      <c r="B28" s="33" t="s">
        <v>98</v>
      </c>
      <c r="C28" s="33" t="s">
        <v>998</v>
      </c>
      <c r="D28" s="33">
        <v>551003</v>
      </c>
      <c r="E28" s="33" t="s">
        <v>2</v>
      </c>
      <c r="F28" s="102">
        <v>16</v>
      </c>
      <c r="G28" s="34">
        <v>6.142857142857137</v>
      </c>
      <c r="H28" s="102">
        <v>16</v>
      </c>
      <c r="I28" s="123">
        <v>6.1137499999999996</v>
      </c>
      <c r="J28" s="125">
        <f t="shared" si="0"/>
        <v>2.9107142857137447E-2</v>
      </c>
    </row>
    <row r="29" spans="1:10" s="26" customFormat="1" ht="12" customHeight="1" x14ac:dyDescent="0.35">
      <c r="A29" s="33" t="s">
        <v>1145</v>
      </c>
      <c r="B29" s="33" t="s">
        <v>98</v>
      </c>
      <c r="C29" s="33" t="s">
        <v>364</v>
      </c>
      <c r="D29" s="33">
        <v>565004</v>
      </c>
      <c r="E29" s="33" t="s">
        <v>2</v>
      </c>
      <c r="F29" s="102">
        <v>13</v>
      </c>
      <c r="G29" s="34">
        <v>6.2857142857142856</v>
      </c>
      <c r="H29" s="102">
        <v>13</v>
      </c>
      <c r="I29" s="123">
        <v>6.2530769230769225</v>
      </c>
      <c r="J29" s="125">
        <f t="shared" si="0"/>
        <v>3.2637362637363054E-2</v>
      </c>
    </row>
    <row r="30" spans="1:10" s="26" customFormat="1" ht="12" customHeight="1" x14ac:dyDescent="0.35">
      <c r="A30" s="33" t="s">
        <v>1145</v>
      </c>
      <c r="B30" s="33" t="s">
        <v>98</v>
      </c>
      <c r="C30" s="33" t="s">
        <v>749</v>
      </c>
      <c r="D30" s="33">
        <v>565007</v>
      </c>
      <c r="E30" s="33" t="s">
        <v>2</v>
      </c>
      <c r="F30" s="102">
        <v>28</v>
      </c>
      <c r="G30" s="34">
        <v>6.6224489795918213</v>
      </c>
      <c r="H30" s="102">
        <v>28</v>
      </c>
      <c r="I30" s="123">
        <v>6.6035714285714295</v>
      </c>
      <c r="J30" s="125">
        <f t="shared" si="0"/>
        <v>1.8877551020391792E-2</v>
      </c>
    </row>
    <row r="31" spans="1:10" s="26" customFormat="1" ht="12" customHeight="1" x14ac:dyDescent="0.35">
      <c r="A31" s="33" t="s">
        <v>1145</v>
      </c>
      <c r="B31" s="33" t="s">
        <v>98</v>
      </c>
      <c r="C31" s="33" t="s">
        <v>319</v>
      </c>
      <c r="D31" s="33">
        <v>565009</v>
      </c>
      <c r="E31" s="33" t="s">
        <v>2</v>
      </c>
      <c r="F31" s="102">
        <v>50</v>
      </c>
      <c r="G31" s="34">
        <v>6.8342857142856994</v>
      </c>
      <c r="H31" s="102">
        <v>50</v>
      </c>
      <c r="I31" s="123">
        <v>6.8035999999999994</v>
      </c>
      <c r="J31" s="125">
        <f t="shared" si="0"/>
        <v>3.0685714285699994E-2</v>
      </c>
    </row>
    <row r="32" spans="1:10" s="26" customFormat="1" ht="12" customHeight="1" x14ac:dyDescent="0.35">
      <c r="A32" s="33" t="s">
        <v>1145</v>
      </c>
      <c r="B32" s="33" t="s">
        <v>3</v>
      </c>
      <c r="C32" s="33" t="s">
        <v>500</v>
      </c>
      <c r="D32" s="33">
        <v>400001</v>
      </c>
      <c r="E32" s="33" t="s">
        <v>2</v>
      </c>
      <c r="F32" s="102">
        <v>26</v>
      </c>
      <c r="G32" s="34">
        <v>7.8956043956043853</v>
      </c>
      <c r="H32" s="102">
        <v>26</v>
      </c>
      <c r="I32" s="123">
        <v>7.8734615384615374</v>
      </c>
      <c r="J32" s="125">
        <f t="shared" si="0"/>
        <v>2.2142857142847916E-2</v>
      </c>
    </row>
    <row r="33" spans="1:10" s="26" customFormat="1" ht="12" customHeight="1" x14ac:dyDescent="0.35">
      <c r="A33" s="33" t="s">
        <v>1145</v>
      </c>
      <c r="B33" s="33" t="s">
        <v>3</v>
      </c>
      <c r="C33" s="33" t="s">
        <v>944</v>
      </c>
      <c r="D33" s="33">
        <v>400008</v>
      </c>
      <c r="E33" s="33" t="s">
        <v>6</v>
      </c>
      <c r="F33" s="102">
        <v>18</v>
      </c>
      <c r="G33" s="34">
        <v>5.0238095238095219</v>
      </c>
      <c r="H33" s="102">
        <v>18</v>
      </c>
      <c r="I33" s="123">
        <v>4.9972222222222227</v>
      </c>
      <c r="J33" s="125">
        <f t="shared" si="0"/>
        <v>2.6587301587299272E-2</v>
      </c>
    </row>
    <row r="34" spans="1:10" s="26" customFormat="1" ht="12" customHeight="1" x14ac:dyDescent="0.35">
      <c r="A34" s="33" t="s">
        <v>1145</v>
      </c>
      <c r="B34" s="33" t="s">
        <v>3</v>
      </c>
      <c r="C34" s="33" t="s">
        <v>660</v>
      </c>
      <c r="D34" s="33">
        <v>400014</v>
      </c>
      <c r="E34" s="33" t="s">
        <v>2</v>
      </c>
      <c r="F34" s="102">
        <v>48</v>
      </c>
      <c r="G34" s="34">
        <v>8.3244047619047503</v>
      </c>
      <c r="H34" s="102">
        <v>48</v>
      </c>
      <c r="I34" s="123">
        <v>8.3139583333333338</v>
      </c>
      <c r="J34" s="125">
        <f t="shared" ref="J34:J61" si="1">G34-I34</f>
        <v>1.0446428571416533E-2</v>
      </c>
    </row>
    <row r="35" spans="1:10" s="26" customFormat="1" ht="12" customHeight="1" x14ac:dyDescent="0.35">
      <c r="A35" s="33" t="s">
        <v>1145</v>
      </c>
      <c r="B35" s="33" t="s">
        <v>3</v>
      </c>
      <c r="C35" s="33" t="s">
        <v>868</v>
      </c>
      <c r="D35" s="33">
        <v>400018</v>
      </c>
      <c r="E35" s="33" t="s">
        <v>2</v>
      </c>
      <c r="F35" s="102">
        <v>29</v>
      </c>
      <c r="G35" s="34">
        <v>6.935960591133</v>
      </c>
      <c r="H35" s="120">
        <v>29</v>
      </c>
      <c r="I35" s="124">
        <v>6.9137931034482776</v>
      </c>
      <c r="J35" s="125">
        <f t="shared" si="1"/>
        <v>2.2167487684722431E-2</v>
      </c>
    </row>
    <row r="36" spans="1:10" s="26" customFormat="1" ht="12" customHeight="1" x14ac:dyDescent="0.35">
      <c r="A36" s="33" t="s">
        <v>1145</v>
      </c>
      <c r="B36" s="33" t="s">
        <v>3</v>
      </c>
      <c r="C36" s="33" t="s">
        <v>18</v>
      </c>
      <c r="D36" s="33">
        <v>400020</v>
      </c>
      <c r="E36" s="33" t="s">
        <v>2</v>
      </c>
      <c r="F36" s="102">
        <v>80</v>
      </c>
      <c r="G36" s="34">
        <v>6.4339285714285621</v>
      </c>
      <c r="H36" s="102">
        <v>79</v>
      </c>
      <c r="I36" s="123">
        <v>6.4646835443037967</v>
      </c>
      <c r="J36" s="125">
        <f t="shared" si="1"/>
        <v>-3.0754972875234543E-2</v>
      </c>
    </row>
    <row r="37" spans="1:10" s="26" customFormat="1" ht="12" customHeight="1" x14ac:dyDescent="0.35">
      <c r="A37" s="33" t="s">
        <v>1145</v>
      </c>
      <c r="B37" s="33" t="s">
        <v>3</v>
      </c>
      <c r="C37" s="33" t="s">
        <v>352</v>
      </c>
      <c r="D37" s="33">
        <v>400028</v>
      </c>
      <c r="E37" s="33" t="s">
        <v>46</v>
      </c>
      <c r="F37" s="102">
        <v>4</v>
      </c>
      <c r="G37" s="34">
        <v>1.0714285714285701</v>
      </c>
      <c r="H37" s="102">
        <v>4</v>
      </c>
      <c r="I37" s="123">
        <v>1.0525</v>
      </c>
      <c r="J37" s="125">
        <f t="shared" si="1"/>
        <v>1.8928571428570073E-2</v>
      </c>
    </row>
    <row r="38" spans="1:10" s="26" customFormat="1" ht="12" customHeight="1" x14ac:dyDescent="0.35">
      <c r="A38" s="33" t="s">
        <v>1145</v>
      </c>
      <c r="B38" s="33" t="s">
        <v>3</v>
      </c>
      <c r="C38" s="33" t="s">
        <v>1040</v>
      </c>
      <c r="D38" s="33">
        <v>400042</v>
      </c>
      <c r="E38" s="33" t="s">
        <v>2</v>
      </c>
      <c r="F38" s="102">
        <v>32</v>
      </c>
      <c r="G38" s="34">
        <v>7.2421875</v>
      </c>
      <c r="H38" s="102">
        <v>32</v>
      </c>
      <c r="I38" s="123">
        <v>7.2837499999999986</v>
      </c>
      <c r="J38" s="125">
        <f t="shared" si="1"/>
        <v>-4.1562499999998614E-2</v>
      </c>
    </row>
    <row r="39" spans="1:10" s="26" customFormat="1" ht="12" customHeight="1" x14ac:dyDescent="0.35">
      <c r="A39" s="33" t="s">
        <v>1145</v>
      </c>
      <c r="B39" s="33" t="s">
        <v>129</v>
      </c>
      <c r="C39" s="33" t="s">
        <v>153</v>
      </c>
      <c r="D39" s="33">
        <v>153018</v>
      </c>
      <c r="E39" s="33" t="s">
        <v>2</v>
      </c>
      <c r="F39" s="102">
        <v>85</v>
      </c>
      <c r="G39" s="34">
        <v>6.7008403361344469</v>
      </c>
      <c r="H39" s="102">
        <v>85</v>
      </c>
      <c r="I39" s="123">
        <v>6.6860000000000017</v>
      </c>
      <c r="J39" s="125">
        <f t="shared" si="1"/>
        <v>1.4840336134445131E-2</v>
      </c>
    </row>
    <row r="40" spans="1:10" s="26" customFormat="1" ht="12" customHeight="1" x14ac:dyDescent="0.35">
      <c r="A40" s="33" t="s">
        <v>1145</v>
      </c>
      <c r="B40" s="33" t="s">
        <v>129</v>
      </c>
      <c r="C40" s="33" t="s">
        <v>152</v>
      </c>
      <c r="D40" s="33">
        <v>153019</v>
      </c>
      <c r="E40" s="33" t="s">
        <v>2</v>
      </c>
      <c r="F40" s="102">
        <v>105</v>
      </c>
      <c r="G40" s="34">
        <v>7.1414965986394474</v>
      </c>
      <c r="H40" s="102">
        <v>105</v>
      </c>
      <c r="I40" s="123">
        <v>7.110666666666666</v>
      </c>
      <c r="J40" s="125">
        <f t="shared" si="1"/>
        <v>3.0829931972781388E-2</v>
      </c>
    </row>
    <row r="41" spans="1:10" s="26" customFormat="1" ht="12" customHeight="1" x14ac:dyDescent="0.35">
      <c r="A41" s="33" t="s">
        <v>1145</v>
      </c>
      <c r="B41" s="33" t="s">
        <v>129</v>
      </c>
      <c r="C41" s="33" t="s">
        <v>128</v>
      </c>
      <c r="D41" s="33">
        <v>153020</v>
      </c>
      <c r="E41" s="33" t="s">
        <v>2</v>
      </c>
      <c r="F41" s="102">
        <v>71</v>
      </c>
      <c r="G41" s="34">
        <v>6.3229376257545207</v>
      </c>
      <c r="H41" s="120">
        <v>71</v>
      </c>
      <c r="I41" s="124">
        <v>6.3061971830985923</v>
      </c>
      <c r="J41" s="125">
        <f t="shared" si="1"/>
        <v>1.6740442655928334E-2</v>
      </c>
    </row>
    <row r="42" spans="1:10" s="26" customFormat="1" ht="12" customHeight="1" x14ac:dyDescent="0.35">
      <c r="A42" s="33" t="s">
        <v>1145</v>
      </c>
      <c r="B42" s="33" t="s">
        <v>56</v>
      </c>
      <c r="C42" s="33" t="s">
        <v>755</v>
      </c>
      <c r="D42" s="33">
        <v>805006</v>
      </c>
      <c r="E42" s="33" t="s">
        <v>2</v>
      </c>
      <c r="F42" s="102">
        <v>26</v>
      </c>
      <c r="G42" s="34">
        <v>6.7142857142856922</v>
      </c>
      <c r="H42" s="102">
        <v>25</v>
      </c>
      <c r="I42" s="123">
        <v>6.6059999999999999</v>
      </c>
      <c r="J42" s="125">
        <f t="shared" si="1"/>
        <v>0.10828571428569234</v>
      </c>
    </row>
    <row r="43" spans="1:10" s="26" customFormat="1" ht="12" customHeight="1" x14ac:dyDescent="0.35">
      <c r="A43" s="33" t="s">
        <v>1145</v>
      </c>
      <c r="B43" s="33" t="s">
        <v>56</v>
      </c>
      <c r="C43" s="33" t="s">
        <v>867</v>
      </c>
      <c r="D43" s="33">
        <v>805007</v>
      </c>
      <c r="E43" s="33" t="s">
        <v>2</v>
      </c>
      <c r="F43" s="102">
        <v>59</v>
      </c>
      <c r="G43" s="34">
        <v>6.8547215496367961</v>
      </c>
      <c r="H43" s="102">
        <v>59</v>
      </c>
      <c r="I43" s="123">
        <v>6.8350847457627104</v>
      </c>
      <c r="J43" s="125">
        <f t="shared" si="1"/>
        <v>1.9636803874085729E-2</v>
      </c>
    </row>
    <row r="44" spans="1:10" s="26" customFormat="1" ht="12" customHeight="1" x14ac:dyDescent="0.35">
      <c r="A44" s="33" t="s">
        <v>1145</v>
      </c>
      <c r="B44" s="33" t="s">
        <v>56</v>
      </c>
      <c r="C44" s="33" t="s">
        <v>908</v>
      </c>
      <c r="D44" s="33">
        <v>805009</v>
      </c>
      <c r="E44" s="33" t="s">
        <v>2</v>
      </c>
      <c r="F44" s="102">
        <v>19</v>
      </c>
      <c r="G44" s="34">
        <v>7.1729323308270523</v>
      </c>
      <c r="H44" s="102">
        <v>19</v>
      </c>
      <c r="I44" s="123">
        <v>7.1510526315789491</v>
      </c>
      <c r="J44" s="125">
        <f t="shared" si="1"/>
        <v>2.1879699248103179E-2</v>
      </c>
    </row>
    <row r="45" spans="1:10" s="26" customFormat="1" ht="12" customHeight="1" x14ac:dyDescent="0.35">
      <c r="A45" s="33" t="s">
        <v>1145</v>
      </c>
      <c r="B45" s="33" t="s">
        <v>56</v>
      </c>
      <c r="C45" s="33" t="s">
        <v>360</v>
      </c>
      <c r="D45" s="33">
        <v>805014</v>
      </c>
      <c r="E45" s="33" t="s">
        <v>2</v>
      </c>
      <c r="F45" s="102">
        <v>69</v>
      </c>
      <c r="G45" s="34">
        <v>8.3685300207039273</v>
      </c>
      <c r="H45" s="102">
        <v>69</v>
      </c>
      <c r="I45" s="123">
        <v>8.3440579710144931</v>
      </c>
      <c r="J45" s="125">
        <f t="shared" si="1"/>
        <v>2.4472049689434172E-2</v>
      </c>
    </row>
    <row r="46" spans="1:10" s="26" customFormat="1" ht="12" customHeight="1" x14ac:dyDescent="0.35">
      <c r="A46" s="33" t="s">
        <v>1145</v>
      </c>
      <c r="B46" s="33" t="s">
        <v>56</v>
      </c>
      <c r="C46" s="33" t="s">
        <v>206</v>
      </c>
      <c r="D46" s="33">
        <v>807003</v>
      </c>
      <c r="E46" s="33" t="s">
        <v>2</v>
      </c>
      <c r="F46" s="102">
        <v>75</v>
      </c>
      <c r="G46" s="34">
        <v>6.9942857142857067</v>
      </c>
      <c r="H46" s="102">
        <v>75</v>
      </c>
      <c r="I46" s="123">
        <v>6.9740000000000011</v>
      </c>
      <c r="J46" s="125">
        <f t="shared" si="1"/>
        <v>2.0285714285705581E-2</v>
      </c>
    </row>
    <row r="47" spans="1:10" s="26" customFormat="1" ht="12" customHeight="1" x14ac:dyDescent="0.35">
      <c r="A47" s="33" t="s">
        <v>1145</v>
      </c>
      <c r="B47" s="33" t="s">
        <v>56</v>
      </c>
      <c r="C47" s="33" t="s">
        <v>505</v>
      </c>
      <c r="D47" s="33">
        <v>807006</v>
      </c>
      <c r="E47" s="33" t="s">
        <v>2</v>
      </c>
      <c r="F47" s="102">
        <v>34</v>
      </c>
      <c r="G47" s="34">
        <v>6.6344537815125877</v>
      </c>
      <c r="H47" s="102">
        <v>34</v>
      </c>
      <c r="I47" s="123">
        <v>6.6144117647058813</v>
      </c>
      <c r="J47" s="125">
        <f t="shared" si="1"/>
        <v>2.0042016806706364E-2</v>
      </c>
    </row>
    <row r="48" spans="1:10" s="26" customFormat="1" ht="12" customHeight="1" x14ac:dyDescent="0.35">
      <c r="A48" s="33" t="s">
        <v>1145</v>
      </c>
      <c r="B48" s="33" t="s">
        <v>56</v>
      </c>
      <c r="C48" s="33" t="s">
        <v>390</v>
      </c>
      <c r="D48" s="33">
        <v>807007</v>
      </c>
      <c r="E48" s="33" t="s">
        <v>2</v>
      </c>
      <c r="F48" s="102">
        <v>44</v>
      </c>
      <c r="G48" s="34">
        <v>7.9318181818181595</v>
      </c>
      <c r="H48" s="102">
        <v>44</v>
      </c>
      <c r="I48" s="123">
        <v>7.9154545454545433</v>
      </c>
      <c r="J48" s="125">
        <f t="shared" si="1"/>
        <v>1.6363636363616152E-2</v>
      </c>
    </row>
    <row r="49" spans="1:11" s="26" customFormat="1" ht="12" customHeight="1" x14ac:dyDescent="0.35">
      <c r="A49" s="33" t="s">
        <v>1145</v>
      </c>
      <c r="B49" s="33" t="s">
        <v>201</v>
      </c>
      <c r="C49" s="33" t="s">
        <v>1067</v>
      </c>
      <c r="D49" s="33">
        <v>155004</v>
      </c>
      <c r="E49" s="33" t="s">
        <v>2</v>
      </c>
      <c r="F49" s="102">
        <v>21</v>
      </c>
      <c r="G49" s="34">
        <v>9.0850340136054299</v>
      </c>
      <c r="H49" s="102">
        <v>65</v>
      </c>
      <c r="I49" s="123">
        <v>8.4906153846153831</v>
      </c>
      <c r="J49" s="125">
        <f t="shared" si="1"/>
        <v>0.59441862899004683</v>
      </c>
    </row>
    <row r="50" spans="1:11" s="26" customFormat="1" ht="12" customHeight="1" x14ac:dyDescent="0.35">
      <c r="A50" s="33" t="s">
        <v>1145</v>
      </c>
      <c r="B50" s="33" t="s">
        <v>201</v>
      </c>
      <c r="C50" s="33" t="s">
        <v>816</v>
      </c>
      <c r="D50" s="33">
        <v>280186</v>
      </c>
      <c r="E50" s="33" t="s">
        <v>2</v>
      </c>
      <c r="F50" s="102">
        <v>61</v>
      </c>
      <c r="G50" s="34">
        <v>7.3325526932084264</v>
      </c>
      <c r="H50" s="102">
        <v>55</v>
      </c>
      <c r="I50" s="123">
        <v>7.2227272727272727</v>
      </c>
      <c r="J50" s="125">
        <f t="shared" si="1"/>
        <v>0.10982542048115373</v>
      </c>
    </row>
    <row r="51" spans="1:11" s="26" customFormat="1" ht="12" customHeight="1" x14ac:dyDescent="0.35">
      <c r="A51" s="33" t="s">
        <v>1145</v>
      </c>
      <c r="B51" s="33" t="s">
        <v>201</v>
      </c>
      <c r="C51" s="33" t="s">
        <v>200</v>
      </c>
      <c r="D51" s="33">
        <v>280187</v>
      </c>
      <c r="E51" s="33" t="s">
        <v>2</v>
      </c>
      <c r="F51" s="102">
        <v>38</v>
      </c>
      <c r="G51" s="34">
        <v>8.3496240601503686</v>
      </c>
      <c r="H51" s="102">
        <v>38</v>
      </c>
      <c r="I51" s="123">
        <v>8.3399999999999981</v>
      </c>
      <c r="J51" s="125">
        <f t="shared" si="1"/>
        <v>9.6240601503705392E-3</v>
      </c>
    </row>
    <row r="52" spans="1:11" s="26" customFormat="1" ht="12" customHeight="1" x14ac:dyDescent="0.35">
      <c r="A52" s="33" t="s">
        <v>1145</v>
      </c>
      <c r="B52" s="33" t="s">
        <v>79</v>
      </c>
      <c r="C52" s="33" t="s">
        <v>853</v>
      </c>
      <c r="D52" s="33">
        <v>171001</v>
      </c>
      <c r="E52" s="33" t="s">
        <v>2</v>
      </c>
      <c r="F52" s="102">
        <v>46</v>
      </c>
      <c r="G52" s="34">
        <v>7.4409937888198696</v>
      </c>
      <c r="H52" s="102">
        <v>46</v>
      </c>
      <c r="I52" s="123">
        <v>7.4215217391304344</v>
      </c>
      <c r="J52" s="125">
        <f t="shared" si="1"/>
        <v>1.9472049689435167E-2</v>
      </c>
    </row>
    <row r="53" spans="1:11" s="26" customFormat="1" ht="12" customHeight="1" x14ac:dyDescent="0.35">
      <c r="A53" s="33" t="s">
        <v>1145</v>
      </c>
      <c r="B53" s="33" t="s">
        <v>79</v>
      </c>
      <c r="C53" s="33" t="s">
        <v>134</v>
      </c>
      <c r="D53" s="33">
        <v>171002</v>
      </c>
      <c r="E53" s="33" t="s">
        <v>2</v>
      </c>
      <c r="F53" s="102">
        <v>89</v>
      </c>
      <c r="G53" s="34">
        <v>8.5601926163723814</v>
      </c>
      <c r="H53" s="102">
        <v>89</v>
      </c>
      <c r="I53" s="123">
        <v>8.5419101123595489</v>
      </c>
      <c r="J53" s="125">
        <f t="shared" si="1"/>
        <v>1.828250401283249E-2</v>
      </c>
    </row>
    <row r="54" spans="1:11" s="26" customFormat="1" ht="12" customHeight="1" x14ac:dyDescent="0.35">
      <c r="A54" s="33" t="s">
        <v>1145</v>
      </c>
      <c r="B54" s="33" t="s">
        <v>79</v>
      </c>
      <c r="C54" s="33" t="s">
        <v>78</v>
      </c>
      <c r="D54" s="33">
        <v>171004</v>
      </c>
      <c r="E54" s="33" t="s">
        <v>2</v>
      </c>
      <c r="F54" s="102">
        <v>47</v>
      </c>
      <c r="G54" s="34">
        <v>7.9057750759878305</v>
      </c>
      <c r="H54" s="102">
        <v>48</v>
      </c>
      <c r="I54" s="123">
        <v>7.8756249999999985</v>
      </c>
      <c r="J54" s="125">
        <f t="shared" si="1"/>
        <v>3.0150075987831926E-2</v>
      </c>
    </row>
    <row r="55" spans="1:11" s="26" customFormat="1" ht="12" customHeight="1" x14ac:dyDescent="0.35">
      <c r="A55" s="33" t="s">
        <v>1145</v>
      </c>
      <c r="B55" s="33" t="s">
        <v>79</v>
      </c>
      <c r="C55" s="33" t="s">
        <v>297</v>
      </c>
      <c r="D55" s="33">
        <v>235001</v>
      </c>
      <c r="E55" s="33" t="s">
        <v>2</v>
      </c>
      <c r="F55" s="102">
        <v>48</v>
      </c>
      <c r="G55" s="34">
        <v>7.9851190476190412</v>
      </c>
      <c r="H55" s="102">
        <v>48</v>
      </c>
      <c r="I55" s="123">
        <v>7.9629166666666658</v>
      </c>
      <c r="J55" s="125">
        <f t="shared" si="1"/>
        <v>2.2202380952375478E-2</v>
      </c>
    </row>
    <row r="56" spans="1:11" s="26" customFormat="1" ht="12" customHeight="1" x14ac:dyDescent="0.35">
      <c r="A56" s="33" t="s">
        <v>1145</v>
      </c>
      <c r="B56" s="33" t="s">
        <v>79</v>
      </c>
      <c r="C56" s="33" t="s">
        <v>579</v>
      </c>
      <c r="D56" s="33">
        <v>235003</v>
      </c>
      <c r="E56" s="33" t="s">
        <v>2</v>
      </c>
      <c r="F56" s="102">
        <v>109</v>
      </c>
      <c r="G56" s="34">
        <v>7.5072083879423301</v>
      </c>
      <c r="H56" s="102">
        <v>110</v>
      </c>
      <c r="I56" s="123">
        <v>7.4627272727272667</v>
      </c>
      <c r="J56" s="125">
        <f t="shared" si="1"/>
        <v>4.4481115215063483E-2</v>
      </c>
    </row>
    <row r="57" spans="1:11" s="26" customFormat="1" ht="12" customHeight="1" x14ac:dyDescent="0.35">
      <c r="A57" s="33" t="s">
        <v>1145</v>
      </c>
      <c r="B57" s="33" t="s">
        <v>79</v>
      </c>
      <c r="C57" s="33" t="s">
        <v>916</v>
      </c>
      <c r="D57" s="33">
        <v>237002</v>
      </c>
      <c r="E57" s="33" t="s">
        <v>2</v>
      </c>
      <c r="F57" s="102">
        <v>35</v>
      </c>
      <c r="G57" s="34">
        <v>8.0938775510204</v>
      </c>
      <c r="H57" s="102">
        <v>35</v>
      </c>
      <c r="I57" s="123">
        <v>8.0657142857142858</v>
      </c>
      <c r="J57" s="125">
        <f t="shared" si="1"/>
        <v>2.8163265306114127E-2</v>
      </c>
    </row>
    <row r="58" spans="1:11" s="26" customFormat="1" ht="12" customHeight="1" x14ac:dyDescent="0.35">
      <c r="A58" s="33" t="s">
        <v>1145</v>
      </c>
      <c r="B58" s="33" t="s">
        <v>79</v>
      </c>
      <c r="C58" s="33" t="s">
        <v>818</v>
      </c>
      <c r="D58" s="33">
        <v>237003</v>
      </c>
      <c r="E58" s="33" t="s">
        <v>2</v>
      </c>
      <c r="F58" s="102">
        <v>36</v>
      </c>
      <c r="G58" s="34">
        <v>6.2079365079365001</v>
      </c>
      <c r="H58" s="102">
        <v>36</v>
      </c>
      <c r="I58" s="123">
        <v>6.1949999999999985</v>
      </c>
      <c r="J58" s="125">
        <f t="shared" si="1"/>
        <v>1.2936507936501584E-2</v>
      </c>
    </row>
    <row r="59" spans="1:11" s="26" customFormat="1" ht="12" customHeight="1" x14ac:dyDescent="0.35">
      <c r="A59" s="33" t="s">
        <v>1145</v>
      </c>
      <c r="B59" s="33" t="s">
        <v>79</v>
      </c>
      <c r="C59" s="33" t="s">
        <v>577</v>
      </c>
      <c r="D59" s="33">
        <v>237004</v>
      </c>
      <c r="E59" s="33" t="s">
        <v>2</v>
      </c>
      <c r="F59" s="102">
        <v>58</v>
      </c>
      <c r="G59" s="34">
        <v>7.637931034482742</v>
      </c>
      <c r="H59" s="102">
        <v>58</v>
      </c>
      <c r="I59" s="123">
        <v>7.6175862068965516</v>
      </c>
      <c r="J59" s="125">
        <f t="shared" si="1"/>
        <v>2.0344827586190384E-2</v>
      </c>
    </row>
    <row r="60" spans="1:11" s="26" customFormat="1" ht="12" customHeight="1" x14ac:dyDescent="0.35">
      <c r="A60" s="33" t="s">
        <v>1145</v>
      </c>
      <c r="B60" s="33" t="s">
        <v>79</v>
      </c>
      <c r="C60" s="33" t="s">
        <v>855</v>
      </c>
      <c r="D60" s="33">
        <v>237006</v>
      </c>
      <c r="E60" s="33" t="s">
        <v>2</v>
      </c>
      <c r="F60" s="102">
        <v>36</v>
      </c>
      <c r="G60" s="34">
        <v>7.0317460317460281</v>
      </c>
      <c r="H60" s="102">
        <v>37</v>
      </c>
      <c r="I60" s="123">
        <v>6.8943243243243248</v>
      </c>
      <c r="J60" s="125">
        <f t="shared" si="1"/>
        <v>0.13742170742170323</v>
      </c>
    </row>
    <row r="61" spans="1:11" s="26" customFormat="1" ht="12" customHeight="1" x14ac:dyDescent="0.35">
      <c r="A61" s="33" t="s">
        <v>1145</v>
      </c>
      <c r="B61" s="33" t="s">
        <v>79</v>
      </c>
      <c r="C61" s="33" t="s">
        <v>149</v>
      </c>
      <c r="D61" s="33">
        <v>237007</v>
      </c>
      <c r="E61" s="33" t="s">
        <v>2</v>
      </c>
      <c r="F61" s="102">
        <v>38</v>
      </c>
      <c r="G61" s="34">
        <v>7.154135338345843</v>
      </c>
      <c r="H61" s="102">
        <v>41</v>
      </c>
      <c r="I61" s="123">
        <v>7.1692682926829265</v>
      </c>
      <c r="J61" s="125">
        <f t="shared" si="1"/>
        <v>-1.5132954337083504E-2</v>
      </c>
    </row>
    <row r="62" spans="1:11" s="26" customFormat="1" ht="12" customHeight="1" x14ac:dyDescent="0.35">
      <c r="A62" s="65" t="s">
        <v>1145</v>
      </c>
      <c r="B62" s="66" t="s">
        <v>79</v>
      </c>
      <c r="C62" s="66" t="s">
        <v>1135</v>
      </c>
      <c r="D62" s="66">
        <v>280948</v>
      </c>
      <c r="E62" s="67" t="s">
        <v>69</v>
      </c>
      <c r="F62" s="108"/>
      <c r="G62" s="65"/>
      <c r="H62" s="62">
        <v>5</v>
      </c>
      <c r="I62" s="63">
        <v>1.7600000000000002</v>
      </c>
      <c r="J62" s="126"/>
      <c r="K62" s="26" t="s">
        <v>1116</v>
      </c>
    </row>
    <row r="63" spans="1:11" s="26" customFormat="1" ht="12" customHeight="1" x14ac:dyDescent="0.35">
      <c r="A63" s="33" t="s">
        <v>1145</v>
      </c>
      <c r="B63" s="33" t="s">
        <v>50</v>
      </c>
      <c r="C63" s="33" t="s">
        <v>49</v>
      </c>
      <c r="D63" s="33">
        <v>280501</v>
      </c>
      <c r="E63" s="33" t="s">
        <v>2</v>
      </c>
      <c r="F63" s="102">
        <v>64</v>
      </c>
      <c r="G63" s="34">
        <v>7.0602678571428434</v>
      </c>
      <c r="H63" s="102">
        <v>66</v>
      </c>
      <c r="I63" s="123">
        <v>6.9369696969696957</v>
      </c>
      <c r="J63" s="125">
        <f t="shared" ref="J63:J104" si="2">G63-I63</f>
        <v>0.12329816017314776</v>
      </c>
    </row>
    <row r="64" spans="1:11" s="26" customFormat="1" ht="12" customHeight="1" x14ac:dyDescent="0.35">
      <c r="A64" s="33" t="s">
        <v>1145</v>
      </c>
      <c r="B64" s="33" t="s">
        <v>50</v>
      </c>
      <c r="C64" s="33" t="s">
        <v>1002</v>
      </c>
      <c r="D64" s="33">
        <v>280502</v>
      </c>
      <c r="E64" s="33" t="s">
        <v>2</v>
      </c>
      <c r="F64" s="102">
        <v>171</v>
      </c>
      <c r="G64" s="34">
        <v>8.0434419381787716</v>
      </c>
      <c r="H64" s="102">
        <v>176</v>
      </c>
      <c r="I64" s="123">
        <v>7.9377272727272734</v>
      </c>
      <c r="J64" s="125">
        <f t="shared" si="2"/>
        <v>0.10571466545149821</v>
      </c>
    </row>
    <row r="65" spans="1:10" s="26" customFormat="1" ht="12" customHeight="1" x14ac:dyDescent="0.35">
      <c r="A65" s="33" t="s">
        <v>1145</v>
      </c>
      <c r="B65" s="33" t="s">
        <v>50</v>
      </c>
      <c r="C65" s="33" t="s">
        <v>87</v>
      </c>
      <c r="D65" s="33">
        <v>557001</v>
      </c>
      <c r="E65" s="33" t="s">
        <v>2</v>
      </c>
      <c r="F65" s="102">
        <v>51</v>
      </c>
      <c r="G65" s="34">
        <v>6.941176470588216</v>
      </c>
      <c r="H65" s="102">
        <v>51</v>
      </c>
      <c r="I65" s="123">
        <v>6.9182352941176477</v>
      </c>
      <c r="J65" s="125">
        <f t="shared" si="2"/>
        <v>2.2941176470568259E-2</v>
      </c>
    </row>
    <row r="66" spans="1:10" s="26" customFormat="1" ht="12" customHeight="1" x14ac:dyDescent="0.35">
      <c r="A66" s="33" t="s">
        <v>1145</v>
      </c>
      <c r="B66" s="33" t="s">
        <v>50</v>
      </c>
      <c r="C66" s="33" t="s">
        <v>331</v>
      </c>
      <c r="D66" s="33">
        <v>557003</v>
      </c>
      <c r="E66" s="33" t="s">
        <v>2</v>
      </c>
      <c r="F66" s="102">
        <v>35</v>
      </c>
      <c r="G66" s="34">
        <v>6.6122448979591715</v>
      </c>
      <c r="H66" s="102">
        <v>35</v>
      </c>
      <c r="I66" s="123">
        <v>6.5779999999999994</v>
      </c>
      <c r="J66" s="125">
        <f t="shared" si="2"/>
        <v>3.4244897959172071E-2</v>
      </c>
    </row>
    <row r="67" spans="1:10" s="26" customFormat="1" ht="12" customHeight="1" x14ac:dyDescent="0.35">
      <c r="A67" s="33" t="s">
        <v>1145</v>
      </c>
      <c r="B67" s="33" t="s">
        <v>50</v>
      </c>
      <c r="C67" s="33" t="s">
        <v>624</v>
      </c>
      <c r="D67" s="33">
        <v>557006</v>
      </c>
      <c r="E67" s="33" t="s">
        <v>2</v>
      </c>
      <c r="F67" s="102">
        <v>49</v>
      </c>
      <c r="G67" s="34">
        <v>7.5160349854227348</v>
      </c>
      <c r="H67" s="102">
        <v>49</v>
      </c>
      <c r="I67" s="123">
        <v>7.4961224489795892</v>
      </c>
      <c r="J67" s="125">
        <f t="shared" si="2"/>
        <v>1.9912536443145612E-2</v>
      </c>
    </row>
    <row r="68" spans="1:10" s="26" customFormat="1" ht="12" customHeight="1" x14ac:dyDescent="0.35">
      <c r="A68" s="33" t="s">
        <v>1145</v>
      </c>
      <c r="B68" s="33" t="s">
        <v>50</v>
      </c>
      <c r="C68" s="33" t="s">
        <v>66</v>
      </c>
      <c r="D68" s="33">
        <v>561002</v>
      </c>
      <c r="E68" s="33" t="s">
        <v>2</v>
      </c>
      <c r="F68" s="102">
        <v>30</v>
      </c>
      <c r="G68" s="34">
        <v>6.6708333333332996</v>
      </c>
      <c r="H68" s="120">
        <v>30</v>
      </c>
      <c r="I68" s="124">
        <v>6.6386666666666656</v>
      </c>
      <c r="J68" s="125">
        <f t="shared" si="2"/>
        <v>3.2166666666634036E-2</v>
      </c>
    </row>
    <row r="69" spans="1:10" s="26" customFormat="1" ht="12" customHeight="1" x14ac:dyDescent="0.35">
      <c r="A69" s="33" t="s">
        <v>1145</v>
      </c>
      <c r="B69" s="33" t="s">
        <v>50</v>
      </c>
      <c r="C69" s="33" t="s">
        <v>104</v>
      </c>
      <c r="D69" s="33">
        <v>561003</v>
      </c>
      <c r="E69" s="33" t="s">
        <v>2</v>
      </c>
      <c r="F69" s="102">
        <v>31</v>
      </c>
      <c r="G69" s="34">
        <v>7.165898617511516</v>
      </c>
      <c r="H69" s="102">
        <v>32</v>
      </c>
      <c r="I69" s="123">
        <v>7.0049999999999981</v>
      </c>
      <c r="J69" s="125">
        <f t="shared" si="2"/>
        <v>0.16089861751151791</v>
      </c>
    </row>
    <row r="70" spans="1:10" s="26" customFormat="1" ht="12" customHeight="1" x14ac:dyDescent="0.35">
      <c r="A70" s="33" t="s">
        <v>1145</v>
      </c>
      <c r="B70" s="33" t="s">
        <v>50</v>
      </c>
      <c r="C70" s="33" t="s">
        <v>127</v>
      </c>
      <c r="D70" s="33">
        <v>561004</v>
      </c>
      <c r="E70" s="33" t="s">
        <v>2</v>
      </c>
      <c r="F70" s="102">
        <v>33</v>
      </c>
      <c r="G70" s="34">
        <v>7.8311688311688181</v>
      </c>
      <c r="H70" s="102">
        <v>33</v>
      </c>
      <c r="I70" s="123">
        <v>7.805151515151513</v>
      </c>
      <c r="J70" s="125">
        <f t="shared" si="2"/>
        <v>2.601731601730517E-2</v>
      </c>
    </row>
    <row r="71" spans="1:10" s="26" customFormat="1" ht="12" customHeight="1" x14ac:dyDescent="0.35">
      <c r="A71" s="33" t="s">
        <v>1145</v>
      </c>
      <c r="B71" s="33" t="s">
        <v>50</v>
      </c>
      <c r="C71" s="33" t="s">
        <v>188</v>
      </c>
      <c r="D71" s="33">
        <v>561005</v>
      </c>
      <c r="E71" s="33" t="s">
        <v>2</v>
      </c>
      <c r="F71" s="102">
        <v>41</v>
      </c>
      <c r="G71" s="34">
        <v>7.3414634146341227</v>
      </c>
      <c r="H71" s="102">
        <v>40</v>
      </c>
      <c r="I71" s="123">
        <v>7.4274999999999993</v>
      </c>
      <c r="J71" s="125">
        <f t="shared" si="2"/>
        <v>-8.6036585365876661E-2</v>
      </c>
    </row>
    <row r="72" spans="1:10" s="26" customFormat="1" ht="12" customHeight="1" x14ac:dyDescent="0.35">
      <c r="A72" s="33" t="s">
        <v>1145</v>
      </c>
      <c r="B72" s="33" t="s">
        <v>50</v>
      </c>
      <c r="C72" s="33" t="s">
        <v>268</v>
      </c>
      <c r="D72" s="33">
        <v>561006</v>
      </c>
      <c r="E72" s="33" t="s">
        <v>2</v>
      </c>
      <c r="F72" s="102">
        <v>81</v>
      </c>
      <c r="G72" s="34">
        <v>7.3721340388007039</v>
      </c>
      <c r="H72" s="102">
        <v>81</v>
      </c>
      <c r="I72" s="123">
        <v>7.3534567901234595</v>
      </c>
      <c r="J72" s="125">
        <f t="shared" si="2"/>
        <v>1.8677248677244407E-2</v>
      </c>
    </row>
    <row r="73" spans="1:10" s="26" customFormat="1" ht="12" customHeight="1" x14ac:dyDescent="0.35">
      <c r="A73" s="33" t="s">
        <v>1145</v>
      </c>
      <c r="B73" s="33" t="s">
        <v>50</v>
      </c>
      <c r="C73" s="33" t="s">
        <v>399</v>
      </c>
      <c r="D73" s="33">
        <v>561011</v>
      </c>
      <c r="E73" s="33" t="s">
        <v>2</v>
      </c>
      <c r="F73" s="102">
        <v>55</v>
      </c>
      <c r="G73" s="34">
        <v>8.4233766233766172</v>
      </c>
      <c r="H73" s="102">
        <v>55</v>
      </c>
      <c r="I73" s="123">
        <v>8.4036363636363642</v>
      </c>
      <c r="J73" s="125">
        <f t="shared" si="2"/>
        <v>1.9740259740252952E-2</v>
      </c>
    </row>
    <row r="74" spans="1:10" s="26" customFormat="1" ht="12" customHeight="1" x14ac:dyDescent="0.35">
      <c r="A74" s="33" t="s">
        <v>1145</v>
      </c>
      <c r="B74" s="33" t="s">
        <v>50</v>
      </c>
      <c r="C74" s="33" t="s">
        <v>697</v>
      </c>
      <c r="D74" s="33">
        <v>561015</v>
      </c>
      <c r="E74" s="33" t="s">
        <v>2</v>
      </c>
      <c r="F74" s="102">
        <v>23</v>
      </c>
      <c r="G74" s="34">
        <v>4.4285714285713906</v>
      </c>
      <c r="H74" s="102">
        <v>24</v>
      </c>
      <c r="I74" s="123">
        <v>4.3766666666666678</v>
      </c>
      <c r="J74" s="125">
        <f t="shared" si="2"/>
        <v>5.1904761904722818E-2</v>
      </c>
    </row>
    <row r="75" spans="1:10" s="26" customFormat="1" ht="12" customHeight="1" x14ac:dyDescent="0.35">
      <c r="A75" s="33" t="s">
        <v>1145</v>
      </c>
      <c r="B75" s="33" t="s">
        <v>50</v>
      </c>
      <c r="C75" s="33" t="s">
        <v>722</v>
      </c>
      <c r="D75" s="33">
        <v>561016</v>
      </c>
      <c r="E75" s="33" t="s">
        <v>2</v>
      </c>
      <c r="F75" s="102">
        <v>104</v>
      </c>
      <c r="G75" s="34">
        <v>6.3736263736263652</v>
      </c>
      <c r="H75" s="102">
        <v>103</v>
      </c>
      <c r="I75" s="123">
        <v>6.38368932038835</v>
      </c>
      <c r="J75" s="125">
        <f t="shared" si="2"/>
        <v>-1.0062946761984826E-2</v>
      </c>
    </row>
    <row r="76" spans="1:10" s="26" customFormat="1" ht="12" customHeight="1" x14ac:dyDescent="0.35">
      <c r="A76" s="33" t="s">
        <v>1145</v>
      </c>
      <c r="B76" s="33" t="s">
        <v>50</v>
      </c>
      <c r="C76" s="33" t="s">
        <v>738</v>
      </c>
      <c r="D76" s="33">
        <v>561018</v>
      </c>
      <c r="E76" s="33" t="s">
        <v>2</v>
      </c>
      <c r="F76" s="102">
        <v>21</v>
      </c>
      <c r="G76" s="34">
        <v>5.9795918367346665</v>
      </c>
      <c r="H76" s="102">
        <v>21</v>
      </c>
      <c r="I76" s="123">
        <v>5.9590476190476203</v>
      </c>
      <c r="J76" s="125">
        <f t="shared" si="2"/>
        <v>2.0544217687046284E-2</v>
      </c>
    </row>
    <row r="77" spans="1:10" s="26" customFormat="1" ht="12" customHeight="1" x14ac:dyDescent="0.35">
      <c r="A77" s="33" t="s">
        <v>1145</v>
      </c>
      <c r="B77" s="33" t="s">
        <v>50</v>
      </c>
      <c r="C77" s="33" t="s">
        <v>827</v>
      </c>
      <c r="D77" s="33">
        <v>561019</v>
      </c>
      <c r="E77" s="33" t="s">
        <v>2</v>
      </c>
      <c r="F77" s="102">
        <v>30</v>
      </c>
      <c r="G77" s="34">
        <v>7.9761904761904674</v>
      </c>
      <c r="H77" s="102">
        <v>30</v>
      </c>
      <c r="I77" s="123">
        <v>7.9576666666666673</v>
      </c>
      <c r="J77" s="125">
        <f t="shared" si="2"/>
        <v>1.8523809523800061E-2</v>
      </c>
    </row>
    <row r="78" spans="1:10" s="26" customFormat="1" ht="12" customHeight="1" x14ac:dyDescent="0.35">
      <c r="A78" s="33" t="s">
        <v>1145</v>
      </c>
      <c r="B78" s="33" t="s">
        <v>50</v>
      </c>
      <c r="C78" s="33" t="s">
        <v>897</v>
      </c>
      <c r="D78" s="33">
        <v>561022</v>
      </c>
      <c r="E78" s="33" t="s">
        <v>2</v>
      </c>
      <c r="F78" s="102">
        <v>24</v>
      </c>
      <c r="G78" s="34">
        <v>7.6428571428571246</v>
      </c>
      <c r="H78" s="102">
        <v>24</v>
      </c>
      <c r="I78" s="123">
        <v>7.6170833333333334</v>
      </c>
      <c r="J78" s="125">
        <f t="shared" si="2"/>
        <v>2.5773809523791158E-2</v>
      </c>
    </row>
    <row r="79" spans="1:10" s="26" customFormat="1" ht="12" customHeight="1" x14ac:dyDescent="0.35">
      <c r="A79" s="33" t="s">
        <v>1145</v>
      </c>
      <c r="B79" s="33" t="s">
        <v>50</v>
      </c>
      <c r="C79" s="33" t="s">
        <v>510</v>
      </c>
      <c r="D79" s="33">
        <v>561024</v>
      </c>
      <c r="E79" s="33" t="s">
        <v>2</v>
      </c>
      <c r="F79" s="102">
        <v>38</v>
      </c>
      <c r="G79" s="34">
        <v>6.774436090225552</v>
      </c>
      <c r="H79" s="102">
        <v>38</v>
      </c>
      <c r="I79" s="123">
        <v>6.751842105263159</v>
      </c>
      <c r="J79" s="125">
        <f t="shared" si="2"/>
        <v>2.2593984962393066E-2</v>
      </c>
    </row>
    <row r="80" spans="1:10" s="26" customFormat="1" ht="12" customHeight="1" x14ac:dyDescent="0.35">
      <c r="A80" s="33" t="s">
        <v>1145</v>
      </c>
      <c r="B80" s="33" t="s">
        <v>50</v>
      </c>
      <c r="C80" s="33" t="s">
        <v>878</v>
      </c>
      <c r="D80" s="33">
        <v>561039</v>
      </c>
      <c r="E80" s="33" t="s">
        <v>2</v>
      </c>
      <c r="F80" s="102">
        <v>43</v>
      </c>
      <c r="G80" s="34">
        <v>7.5730897009966744</v>
      </c>
      <c r="H80" s="102">
        <v>43</v>
      </c>
      <c r="I80" s="123">
        <v>7.5579069767441878</v>
      </c>
      <c r="J80" s="125">
        <f t="shared" si="2"/>
        <v>1.5182724252486679E-2</v>
      </c>
    </row>
    <row r="81" spans="1:10" s="26" customFormat="1" ht="12" customHeight="1" x14ac:dyDescent="0.35">
      <c r="A81" s="33" t="s">
        <v>1145</v>
      </c>
      <c r="B81" s="33" t="s">
        <v>50</v>
      </c>
      <c r="C81" s="33" t="s">
        <v>317</v>
      </c>
      <c r="D81" s="33">
        <v>571002</v>
      </c>
      <c r="E81" s="33" t="s">
        <v>2</v>
      </c>
      <c r="F81" s="102">
        <v>10</v>
      </c>
      <c r="G81" s="34">
        <v>6.671428571428569</v>
      </c>
      <c r="H81" s="102">
        <v>10</v>
      </c>
      <c r="I81" s="123">
        <v>6.6579999999999995</v>
      </c>
      <c r="J81" s="125">
        <f t="shared" si="2"/>
        <v>1.3428571428569569E-2</v>
      </c>
    </row>
    <row r="82" spans="1:10" s="26" customFormat="1" ht="12" customHeight="1" x14ac:dyDescent="0.35">
      <c r="A82" s="33" t="s">
        <v>1145</v>
      </c>
      <c r="B82" s="33" t="s">
        <v>50</v>
      </c>
      <c r="C82" s="33" t="s">
        <v>1003</v>
      </c>
      <c r="D82" s="33">
        <v>571017</v>
      </c>
      <c r="E82" s="33" t="s">
        <v>2</v>
      </c>
      <c r="F82" s="102">
        <v>59</v>
      </c>
      <c r="G82" s="34">
        <v>7.6949152542372721</v>
      </c>
      <c r="H82" s="102">
        <v>59</v>
      </c>
      <c r="I82" s="123">
        <v>7.67372881355932</v>
      </c>
      <c r="J82" s="125">
        <f t="shared" si="2"/>
        <v>2.1186440677952056E-2</v>
      </c>
    </row>
    <row r="83" spans="1:10" s="26" customFormat="1" ht="12" customHeight="1" x14ac:dyDescent="0.35">
      <c r="A83" s="33" t="s">
        <v>1145</v>
      </c>
      <c r="B83" s="33" t="s">
        <v>249</v>
      </c>
      <c r="C83" s="33" t="s">
        <v>248</v>
      </c>
      <c r="D83" s="33">
        <v>563001</v>
      </c>
      <c r="E83" s="33" t="s">
        <v>2</v>
      </c>
      <c r="F83" s="102">
        <v>20</v>
      </c>
      <c r="G83" s="34">
        <v>6.15</v>
      </c>
      <c r="H83" s="102">
        <v>20</v>
      </c>
      <c r="I83" s="123">
        <v>6.1745000000000001</v>
      </c>
      <c r="J83" s="125">
        <f t="shared" si="2"/>
        <v>-2.4499999999999744E-2</v>
      </c>
    </row>
    <row r="84" spans="1:10" s="26" customFormat="1" ht="12" customHeight="1" x14ac:dyDescent="0.35">
      <c r="A84" s="33" t="s">
        <v>1145</v>
      </c>
      <c r="B84" s="33" t="s">
        <v>323</v>
      </c>
      <c r="C84" s="33" t="s">
        <v>322</v>
      </c>
      <c r="D84" s="33">
        <v>709001</v>
      </c>
      <c r="E84" s="33" t="s">
        <v>2</v>
      </c>
      <c r="F84" s="102">
        <v>114</v>
      </c>
      <c r="G84" s="34">
        <v>7.7092731829573857</v>
      </c>
      <c r="H84" s="102">
        <v>114</v>
      </c>
      <c r="I84" s="123">
        <v>7.692368421052632</v>
      </c>
      <c r="J84" s="125">
        <f t="shared" si="2"/>
        <v>1.6904761904753762E-2</v>
      </c>
    </row>
    <row r="85" spans="1:10" s="26" customFormat="1" ht="12" customHeight="1" x14ac:dyDescent="0.35">
      <c r="A85" s="33" t="s">
        <v>1145</v>
      </c>
      <c r="B85" s="33" t="s">
        <v>323</v>
      </c>
      <c r="C85" s="33" t="s">
        <v>338</v>
      </c>
      <c r="D85" s="33">
        <v>709003</v>
      </c>
      <c r="E85" s="33" t="s">
        <v>2</v>
      </c>
      <c r="F85" s="102">
        <v>42</v>
      </c>
      <c r="G85" s="34">
        <v>7.2074829931972619</v>
      </c>
      <c r="H85" s="102">
        <v>42</v>
      </c>
      <c r="I85" s="123">
        <v>7.192619047619047</v>
      </c>
      <c r="J85" s="125">
        <f t="shared" si="2"/>
        <v>1.486394557821491E-2</v>
      </c>
    </row>
    <row r="86" spans="1:10" s="26" customFormat="1" ht="12" customHeight="1" x14ac:dyDescent="0.35">
      <c r="A86" s="33" t="s">
        <v>1145</v>
      </c>
      <c r="B86" s="33" t="s">
        <v>323</v>
      </c>
      <c r="C86" s="33" t="s">
        <v>1026</v>
      </c>
      <c r="D86" s="33">
        <v>709004</v>
      </c>
      <c r="E86" s="33" t="s">
        <v>2</v>
      </c>
      <c r="F86" s="102">
        <v>45</v>
      </c>
      <c r="G86" s="34">
        <v>7.1047619047618884</v>
      </c>
      <c r="H86" s="102">
        <v>45</v>
      </c>
      <c r="I86" s="123">
        <v>7.0915555555555558</v>
      </c>
      <c r="J86" s="125">
        <f t="shared" si="2"/>
        <v>1.3206349206332568E-2</v>
      </c>
    </row>
    <row r="87" spans="1:10" s="26" customFormat="1" ht="12" customHeight="1" x14ac:dyDescent="0.35">
      <c r="A87" s="33" t="s">
        <v>1145</v>
      </c>
      <c r="B87" s="33" t="s">
        <v>323</v>
      </c>
      <c r="C87" s="33" t="s">
        <v>793</v>
      </c>
      <c r="D87" s="33">
        <v>711001</v>
      </c>
      <c r="E87" s="33" t="s">
        <v>2</v>
      </c>
      <c r="F87" s="102">
        <v>72</v>
      </c>
      <c r="G87" s="34">
        <v>7.4047619047619024</v>
      </c>
      <c r="H87" s="102">
        <v>72</v>
      </c>
      <c r="I87" s="123">
        <v>7.3730555555555561</v>
      </c>
      <c r="J87" s="125">
        <f t="shared" si="2"/>
        <v>3.1706349206346296E-2</v>
      </c>
    </row>
    <row r="88" spans="1:10" s="26" customFormat="1" ht="12" customHeight="1" x14ac:dyDescent="0.35">
      <c r="A88" s="33" t="s">
        <v>1145</v>
      </c>
      <c r="B88" s="33" t="s">
        <v>323</v>
      </c>
      <c r="C88" s="33" t="s">
        <v>871</v>
      </c>
      <c r="D88" s="33">
        <v>711004</v>
      </c>
      <c r="E88" s="33" t="s">
        <v>2</v>
      </c>
      <c r="F88" s="102">
        <v>60</v>
      </c>
      <c r="G88" s="34">
        <v>7.3452380952380834</v>
      </c>
      <c r="H88" s="102">
        <v>60</v>
      </c>
      <c r="I88" s="123">
        <v>7.3130000000000006</v>
      </c>
      <c r="J88" s="125">
        <f t="shared" si="2"/>
        <v>3.2238095238082742E-2</v>
      </c>
    </row>
    <row r="89" spans="1:10" s="26" customFormat="1" ht="12" customHeight="1" x14ac:dyDescent="0.35">
      <c r="A89" s="33" t="s">
        <v>1145</v>
      </c>
      <c r="B89" s="33" t="s">
        <v>323</v>
      </c>
      <c r="C89" s="33" t="s">
        <v>344</v>
      </c>
      <c r="D89" s="33">
        <v>713001</v>
      </c>
      <c r="E89" s="33" t="s">
        <v>2</v>
      </c>
      <c r="F89" s="102">
        <v>56</v>
      </c>
      <c r="G89" s="34">
        <v>7.4362244897959107</v>
      </c>
      <c r="H89" s="102">
        <v>56</v>
      </c>
      <c r="I89" s="123">
        <v>7.4151785714285712</v>
      </c>
      <c r="J89" s="125">
        <f t="shared" si="2"/>
        <v>2.1045918367339489E-2</v>
      </c>
    </row>
    <row r="90" spans="1:10" s="26" customFormat="1" ht="12" customHeight="1" x14ac:dyDescent="0.35">
      <c r="A90" s="33" t="s">
        <v>1145</v>
      </c>
      <c r="B90" s="33" t="s">
        <v>323</v>
      </c>
      <c r="C90" s="33" t="s">
        <v>720</v>
      </c>
      <c r="D90" s="33">
        <v>713003</v>
      </c>
      <c r="E90" s="33" t="s">
        <v>2</v>
      </c>
      <c r="F90" s="102">
        <v>67</v>
      </c>
      <c r="G90" s="34">
        <v>8.7164179104477455</v>
      </c>
      <c r="H90" s="102">
        <v>67</v>
      </c>
      <c r="I90" s="123">
        <v>8.698805970149257</v>
      </c>
      <c r="J90" s="125">
        <f t="shared" si="2"/>
        <v>1.7611940298488449E-2</v>
      </c>
    </row>
    <row r="91" spans="1:10" s="26" customFormat="1" ht="12" customHeight="1" x14ac:dyDescent="0.35">
      <c r="A91" s="33" t="s">
        <v>1145</v>
      </c>
      <c r="B91" s="33" t="s">
        <v>323</v>
      </c>
      <c r="C91" s="33" t="s">
        <v>688</v>
      </c>
      <c r="D91" s="33">
        <v>713004</v>
      </c>
      <c r="E91" s="33" t="s">
        <v>2</v>
      </c>
      <c r="F91" s="102">
        <v>81</v>
      </c>
      <c r="G91" s="34">
        <v>7.7654320987654195</v>
      </c>
      <c r="H91" s="102">
        <v>81</v>
      </c>
      <c r="I91" s="123">
        <v>7.7450617283950622</v>
      </c>
      <c r="J91" s="125">
        <f t="shared" si="2"/>
        <v>2.0370370370357271E-2</v>
      </c>
    </row>
    <row r="92" spans="1:10" s="26" customFormat="1" ht="12" customHeight="1" x14ac:dyDescent="0.35">
      <c r="A92" s="33" t="s">
        <v>1145</v>
      </c>
      <c r="B92" s="33" t="s">
        <v>323</v>
      </c>
      <c r="C92" s="33" t="s">
        <v>921</v>
      </c>
      <c r="D92" s="33">
        <v>767001</v>
      </c>
      <c r="E92" s="33" t="s">
        <v>2</v>
      </c>
      <c r="F92" s="102">
        <v>35</v>
      </c>
      <c r="G92" s="34">
        <v>6.5265306122448852</v>
      </c>
      <c r="H92" s="102">
        <v>35</v>
      </c>
      <c r="I92" s="123">
        <v>6.5034285714285707</v>
      </c>
      <c r="J92" s="125">
        <f t="shared" si="2"/>
        <v>2.3102040816314506E-2</v>
      </c>
    </row>
    <row r="93" spans="1:10" s="26" customFormat="1" ht="12" customHeight="1" x14ac:dyDescent="0.35">
      <c r="A93" s="33" t="s">
        <v>1145</v>
      </c>
      <c r="B93" s="33" t="s">
        <v>323</v>
      </c>
      <c r="C93" s="33" t="s">
        <v>932</v>
      </c>
      <c r="D93" s="33">
        <v>767002</v>
      </c>
      <c r="E93" s="33" t="s">
        <v>2</v>
      </c>
      <c r="F93" s="102">
        <v>30</v>
      </c>
      <c r="G93" s="34">
        <v>7.4148148148148003</v>
      </c>
      <c r="H93" s="102">
        <v>30</v>
      </c>
      <c r="I93" s="123">
        <v>7.402333333333333</v>
      </c>
      <c r="J93" s="125">
        <f t="shared" si="2"/>
        <v>1.2481481481467327E-2</v>
      </c>
    </row>
    <row r="94" spans="1:10" s="26" customFormat="1" ht="12" customHeight="1" x14ac:dyDescent="0.35">
      <c r="A94" s="33" t="s">
        <v>1145</v>
      </c>
      <c r="B94" s="33" t="s">
        <v>272</v>
      </c>
      <c r="C94" s="33" t="s">
        <v>1094</v>
      </c>
      <c r="D94" s="33">
        <v>280360</v>
      </c>
      <c r="E94" s="33" t="s">
        <v>46</v>
      </c>
      <c r="F94" s="102">
        <v>3</v>
      </c>
      <c r="G94" s="34">
        <v>4.9047619047618998</v>
      </c>
      <c r="H94" s="102">
        <v>3</v>
      </c>
      <c r="I94" s="123">
        <v>4.88</v>
      </c>
      <c r="J94" s="125">
        <f t="shared" si="2"/>
        <v>2.4761904761899878E-2</v>
      </c>
    </row>
    <row r="95" spans="1:10" s="26" customFormat="1" ht="12" customHeight="1" x14ac:dyDescent="0.35">
      <c r="A95" s="33" t="s">
        <v>1145</v>
      </c>
      <c r="B95" s="33" t="s">
        <v>272</v>
      </c>
      <c r="C95" s="33" t="s">
        <v>602</v>
      </c>
      <c r="D95" s="33">
        <v>313002</v>
      </c>
      <c r="E95" s="33" t="s">
        <v>2</v>
      </c>
      <c r="F95" s="102">
        <v>41</v>
      </c>
      <c r="G95" s="34">
        <v>7.1524390243902189</v>
      </c>
      <c r="H95" s="102">
        <v>41</v>
      </c>
      <c r="I95" s="123">
        <v>7.1268292682926857</v>
      </c>
      <c r="J95" s="125">
        <f t="shared" si="2"/>
        <v>2.5609756097533243E-2</v>
      </c>
    </row>
    <row r="96" spans="1:10" s="26" customFormat="1" ht="12" customHeight="1" x14ac:dyDescent="0.35">
      <c r="A96" s="33" t="s">
        <v>1145</v>
      </c>
      <c r="B96" s="33" t="s">
        <v>272</v>
      </c>
      <c r="C96" s="33" t="s">
        <v>977</v>
      </c>
      <c r="D96" s="33">
        <v>313003</v>
      </c>
      <c r="E96" s="33" t="s">
        <v>2</v>
      </c>
      <c r="F96" s="102">
        <v>116</v>
      </c>
      <c r="G96" s="34">
        <v>7.1773399014778274</v>
      </c>
      <c r="H96" s="102">
        <v>117</v>
      </c>
      <c r="I96" s="123">
        <v>7.1351282051282068</v>
      </c>
      <c r="J96" s="125">
        <f t="shared" si="2"/>
        <v>4.2211696349620631E-2</v>
      </c>
    </row>
    <row r="97" spans="1:11" s="26" customFormat="1" ht="12" customHeight="1" x14ac:dyDescent="0.35">
      <c r="A97" s="33" t="s">
        <v>1145</v>
      </c>
      <c r="B97" s="33" t="s">
        <v>272</v>
      </c>
      <c r="C97" s="33" t="s">
        <v>1022</v>
      </c>
      <c r="D97" s="33">
        <v>351002</v>
      </c>
      <c r="E97" s="33" t="s">
        <v>2</v>
      </c>
      <c r="F97" s="102">
        <v>42</v>
      </c>
      <c r="G97" s="34">
        <v>6.1071428571428568</v>
      </c>
      <c r="H97" s="102">
        <v>42</v>
      </c>
      <c r="I97" s="123">
        <v>6.1473809523809519</v>
      </c>
      <c r="J97" s="125">
        <f t="shared" si="2"/>
        <v>-4.0238095238095184E-2</v>
      </c>
    </row>
    <row r="98" spans="1:11" s="26" customFormat="1" ht="12" customHeight="1" x14ac:dyDescent="0.35">
      <c r="A98" s="33" t="s">
        <v>1145</v>
      </c>
      <c r="B98" s="33" t="s">
        <v>272</v>
      </c>
      <c r="C98" s="33" t="s">
        <v>1015</v>
      </c>
      <c r="D98" s="33">
        <v>351003</v>
      </c>
      <c r="E98" s="33" t="s">
        <v>2</v>
      </c>
      <c r="F98" s="102">
        <v>18</v>
      </c>
      <c r="G98" s="34">
        <v>8.0972222222222214</v>
      </c>
      <c r="H98" s="102">
        <v>18</v>
      </c>
      <c r="I98" s="123">
        <v>8.0977777777777753</v>
      </c>
      <c r="J98" s="125">
        <f t="shared" si="2"/>
        <v>-5.5555555555386604E-4</v>
      </c>
    </row>
    <row r="99" spans="1:11" s="26" customFormat="1" ht="12" customHeight="1" x14ac:dyDescent="0.35">
      <c r="A99" s="33" t="s">
        <v>1145</v>
      </c>
      <c r="B99" s="33" t="s">
        <v>272</v>
      </c>
      <c r="C99" s="33" t="s">
        <v>1014</v>
      </c>
      <c r="D99" s="33">
        <v>351008</v>
      </c>
      <c r="E99" s="33" t="s">
        <v>2</v>
      </c>
      <c r="F99" s="102">
        <v>32</v>
      </c>
      <c r="G99" s="34">
        <v>6.47265625</v>
      </c>
      <c r="H99" s="102">
        <v>34</v>
      </c>
      <c r="I99" s="123">
        <v>6.3467647058823538</v>
      </c>
      <c r="J99" s="125">
        <f t="shared" si="2"/>
        <v>0.12589154411764625</v>
      </c>
    </row>
    <row r="100" spans="1:11" s="26" customFormat="1" ht="12" customHeight="1" x14ac:dyDescent="0.35">
      <c r="A100" s="33" t="s">
        <v>1145</v>
      </c>
      <c r="B100" s="33" t="s">
        <v>272</v>
      </c>
      <c r="C100" s="33" t="s">
        <v>585</v>
      </c>
      <c r="D100" s="33">
        <v>385001</v>
      </c>
      <c r="E100" s="33" t="s">
        <v>2</v>
      </c>
      <c r="F100" s="102">
        <v>36</v>
      </c>
      <c r="G100" s="34">
        <v>7.4523809523809446</v>
      </c>
      <c r="H100" s="102">
        <v>36</v>
      </c>
      <c r="I100" s="123">
        <v>7.4299999999999971</v>
      </c>
      <c r="J100" s="125">
        <f t="shared" si="2"/>
        <v>2.2380952380947505E-2</v>
      </c>
    </row>
    <row r="101" spans="1:11" s="26" customFormat="1" ht="12" customHeight="1" x14ac:dyDescent="0.35">
      <c r="A101" s="33" t="s">
        <v>1145</v>
      </c>
      <c r="B101" s="33" t="s">
        <v>272</v>
      </c>
      <c r="C101" s="33" t="s">
        <v>586</v>
      </c>
      <c r="D101" s="33">
        <v>385003</v>
      </c>
      <c r="E101" s="33" t="s">
        <v>2</v>
      </c>
      <c r="F101" s="102">
        <v>24</v>
      </c>
      <c r="G101" s="34">
        <v>7.1071428571428328</v>
      </c>
      <c r="H101" s="102">
        <v>28</v>
      </c>
      <c r="I101" s="123">
        <v>7.0214285714285705</v>
      </c>
      <c r="J101" s="125">
        <f t="shared" si="2"/>
        <v>8.5714285714262317E-2</v>
      </c>
    </row>
    <row r="102" spans="1:11" s="26" customFormat="1" ht="12" customHeight="1" x14ac:dyDescent="0.35">
      <c r="A102" s="33" t="s">
        <v>1145</v>
      </c>
      <c r="B102" s="33" t="s">
        <v>220</v>
      </c>
      <c r="C102" s="33" t="s">
        <v>219</v>
      </c>
      <c r="D102" s="33">
        <v>208007</v>
      </c>
      <c r="E102" s="33" t="s">
        <v>2</v>
      </c>
      <c r="F102" s="102">
        <v>44</v>
      </c>
      <c r="G102" s="34">
        <v>8.318181818181797</v>
      </c>
      <c r="H102" s="102">
        <v>44</v>
      </c>
      <c r="I102" s="123">
        <v>8.2943181818181824</v>
      </c>
      <c r="J102" s="125">
        <f t="shared" si="2"/>
        <v>2.386363636361466E-2</v>
      </c>
    </row>
    <row r="103" spans="1:11" s="26" customFormat="1" ht="12" customHeight="1" x14ac:dyDescent="0.35">
      <c r="A103" s="33" t="s">
        <v>1145</v>
      </c>
      <c r="B103" s="33" t="s">
        <v>220</v>
      </c>
      <c r="C103" s="33" t="s">
        <v>517</v>
      </c>
      <c r="D103" s="33">
        <v>208008</v>
      </c>
      <c r="E103" s="33" t="s">
        <v>2</v>
      </c>
      <c r="F103" s="102">
        <v>38</v>
      </c>
      <c r="G103" s="34">
        <v>8.6729323308270541</v>
      </c>
      <c r="H103" s="102">
        <v>40</v>
      </c>
      <c r="I103" s="123">
        <v>8.6127499999999984</v>
      </c>
      <c r="J103" s="125">
        <f t="shared" si="2"/>
        <v>6.0182330827055708E-2</v>
      </c>
    </row>
    <row r="104" spans="1:11" s="26" customFormat="1" ht="12" customHeight="1" x14ac:dyDescent="0.35">
      <c r="A104" s="33" t="s">
        <v>1145</v>
      </c>
      <c r="B104" s="33" t="s">
        <v>220</v>
      </c>
      <c r="C104" s="33" t="s">
        <v>939</v>
      </c>
      <c r="D104" s="33">
        <v>227011</v>
      </c>
      <c r="E104" s="33" t="s">
        <v>46</v>
      </c>
      <c r="F104" s="102">
        <v>6</v>
      </c>
      <c r="G104" s="34">
        <v>6.7619047619047512</v>
      </c>
      <c r="H104" s="102">
        <v>6</v>
      </c>
      <c r="I104" s="123">
        <v>6.75</v>
      </c>
      <c r="J104" s="125">
        <f t="shared" si="2"/>
        <v>1.1904761904751204E-2</v>
      </c>
    </row>
    <row r="105" spans="1:11" s="26" customFormat="1" ht="12" customHeight="1" x14ac:dyDescent="0.35">
      <c r="A105" s="65" t="s">
        <v>1145</v>
      </c>
      <c r="B105" s="66" t="s">
        <v>220</v>
      </c>
      <c r="C105" s="66" t="s">
        <v>1127</v>
      </c>
      <c r="D105" s="66">
        <v>227012</v>
      </c>
      <c r="E105" s="67" t="s">
        <v>46</v>
      </c>
      <c r="F105" s="108"/>
      <c r="G105" s="65"/>
      <c r="H105" s="62">
        <v>5</v>
      </c>
      <c r="I105" s="63">
        <v>7.1579999999999995</v>
      </c>
      <c r="J105" s="126"/>
      <c r="K105" s="26" t="s">
        <v>1116</v>
      </c>
    </row>
    <row r="106" spans="1:11" s="26" customFormat="1" ht="12" customHeight="1" x14ac:dyDescent="0.35">
      <c r="A106" s="33" t="s">
        <v>1145</v>
      </c>
      <c r="B106" s="33" t="s">
        <v>220</v>
      </c>
      <c r="C106" s="33" t="s">
        <v>1104</v>
      </c>
      <c r="D106" s="33">
        <v>227210</v>
      </c>
      <c r="E106" s="33" t="s">
        <v>46</v>
      </c>
      <c r="F106" s="102" t="s">
        <v>1151</v>
      </c>
      <c r="G106" s="102" t="s">
        <v>1151</v>
      </c>
      <c r="H106" s="102" t="s">
        <v>1151</v>
      </c>
      <c r="I106" s="102" t="s">
        <v>1151</v>
      </c>
      <c r="J106" s="125" t="s">
        <v>1152</v>
      </c>
    </row>
    <row r="107" spans="1:11" s="26" customFormat="1" ht="12" customHeight="1" x14ac:dyDescent="0.35">
      <c r="A107" s="33" t="s">
        <v>1145</v>
      </c>
      <c r="B107" s="33" t="s">
        <v>220</v>
      </c>
      <c r="C107" s="33" t="s">
        <v>259</v>
      </c>
      <c r="D107" s="33">
        <v>280119</v>
      </c>
      <c r="E107" s="33" t="s">
        <v>2</v>
      </c>
      <c r="F107" s="102">
        <v>88</v>
      </c>
      <c r="G107" s="34">
        <v>8.538555194805193</v>
      </c>
      <c r="H107" s="102">
        <v>89</v>
      </c>
      <c r="I107" s="123">
        <v>8.4744943820224741</v>
      </c>
      <c r="J107" s="125">
        <f t="shared" ref="J107:J137" si="3">G107-I107</f>
        <v>6.4060812782718912E-2</v>
      </c>
    </row>
    <row r="108" spans="1:11" s="26" customFormat="1" ht="12" customHeight="1" x14ac:dyDescent="0.35">
      <c r="A108" s="33" t="s">
        <v>1145</v>
      </c>
      <c r="B108" s="33" t="s">
        <v>220</v>
      </c>
      <c r="C108" s="33" t="s">
        <v>414</v>
      </c>
      <c r="D108" s="33">
        <v>280120</v>
      </c>
      <c r="E108" s="33" t="s">
        <v>2</v>
      </c>
      <c r="F108" s="102">
        <v>55</v>
      </c>
      <c r="G108" s="34">
        <v>8.6805194805194734</v>
      </c>
      <c r="H108" s="102">
        <v>55</v>
      </c>
      <c r="I108" s="123">
        <v>8.6558181818181819</v>
      </c>
      <c r="J108" s="125">
        <f t="shared" si="3"/>
        <v>2.4701298701291563E-2</v>
      </c>
    </row>
    <row r="109" spans="1:11" s="26" customFormat="1" ht="12" customHeight="1" x14ac:dyDescent="0.35">
      <c r="A109" s="33" t="s">
        <v>1145</v>
      </c>
      <c r="B109" s="33" t="s">
        <v>220</v>
      </c>
      <c r="C109" s="33" t="s">
        <v>627</v>
      </c>
      <c r="D109" s="33">
        <v>280121</v>
      </c>
      <c r="E109" s="33" t="s">
        <v>2</v>
      </c>
      <c r="F109" s="102">
        <v>55</v>
      </c>
      <c r="G109" s="34">
        <v>8.1896103896103813</v>
      </c>
      <c r="H109" s="102">
        <v>56</v>
      </c>
      <c r="I109" s="123">
        <v>8.0782142857142851</v>
      </c>
      <c r="J109" s="125">
        <f t="shared" si="3"/>
        <v>0.11139610389609622</v>
      </c>
    </row>
    <row r="110" spans="1:11" s="26" customFormat="1" ht="12" customHeight="1" x14ac:dyDescent="0.35">
      <c r="A110" s="33" t="s">
        <v>1145</v>
      </c>
      <c r="B110" s="33" t="s">
        <v>220</v>
      </c>
      <c r="C110" s="33" t="s">
        <v>486</v>
      </c>
      <c r="D110" s="33">
        <v>280122</v>
      </c>
      <c r="E110" s="33" t="s">
        <v>2</v>
      </c>
      <c r="F110" s="102">
        <v>48</v>
      </c>
      <c r="G110" s="34">
        <v>7.1249999999999796</v>
      </c>
      <c r="H110" s="102">
        <v>48</v>
      </c>
      <c r="I110" s="123">
        <v>7.1056249999999999</v>
      </c>
      <c r="J110" s="125">
        <f t="shared" si="3"/>
        <v>1.9374999999979714E-2</v>
      </c>
    </row>
    <row r="111" spans="1:11" s="26" customFormat="1" ht="12" customHeight="1" x14ac:dyDescent="0.35">
      <c r="A111" s="33" t="s">
        <v>1145</v>
      </c>
      <c r="B111" s="33" t="s">
        <v>235</v>
      </c>
      <c r="C111" s="33" t="s">
        <v>1097</v>
      </c>
      <c r="D111" s="33">
        <v>280420</v>
      </c>
      <c r="E111" s="33" t="s">
        <v>46</v>
      </c>
      <c r="F111" s="102">
        <v>3</v>
      </c>
      <c r="G111" s="34">
        <v>6.6904761904761658</v>
      </c>
      <c r="H111" s="102">
        <v>3</v>
      </c>
      <c r="I111" s="123">
        <v>6.69</v>
      </c>
      <c r="J111" s="125">
        <f t="shared" si="3"/>
        <v>4.7619047616542787E-4</v>
      </c>
    </row>
    <row r="112" spans="1:11" s="26" customFormat="1" ht="12" customHeight="1" x14ac:dyDescent="0.35">
      <c r="A112" s="33" t="s">
        <v>1145</v>
      </c>
      <c r="B112" s="33" t="s">
        <v>235</v>
      </c>
      <c r="C112" s="33" t="s">
        <v>271</v>
      </c>
      <c r="D112" s="33">
        <v>280421</v>
      </c>
      <c r="E112" s="33" t="s">
        <v>46</v>
      </c>
      <c r="F112" s="102" t="s">
        <v>1151</v>
      </c>
      <c r="G112" s="102" t="s">
        <v>1151</v>
      </c>
      <c r="H112" s="102" t="s">
        <v>1151</v>
      </c>
      <c r="I112" s="102" t="s">
        <v>1151</v>
      </c>
      <c r="J112" s="125" t="s">
        <v>1152</v>
      </c>
    </row>
    <row r="113" spans="1:10" s="26" customFormat="1" ht="12" customHeight="1" x14ac:dyDescent="0.35">
      <c r="A113" s="33" t="s">
        <v>1145</v>
      </c>
      <c r="B113" s="33" t="s">
        <v>235</v>
      </c>
      <c r="C113" s="33" t="s">
        <v>503</v>
      </c>
      <c r="D113" s="33">
        <v>607008</v>
      </c>
      <c r="E113" s="33" t="s">
        <v>2</v>
      </c>
      <c r="F113" s="102">
        <v>123</v>
      </c>
      <c r="G113" s="34">
        <v>7.0336817653890815</v>
      </c>
      <c r="H113" s="102">
        <v>125</v>
      </c>
      <c r="I113" s="123">
        <v>6.9927999999999955</v>
      </c>
      <c r="J113" s="125">
        <f t="shared" si="3"/>
        <v>4.0881765389086056E-2</v>
      </c>
    </row>
    <row r="114" spans="1:10" s="26" customFormat="1" ht="12" customHeight="1" x14ac:dyDescent="0.35">
      <c r="A114" s="33" t="s">
        <v>1145</v>
      </c>
      <c r="B114" s="33" t="s">
        <v>235</v>
      </c>
      <c r="C114" s="33" t="s">
        <v>1037</v>
      </c>
      <c r="D114" s="33">
        <v>607010</v>
      </c>
      <c r="E114" s="33" t="s">
        <v>2</v>
      </c>
      <c r="F114" s="102">
        <v>76</v>
      </c>
      <c r="G114" s="34">
        <v>7.5187969924811968</v>
      </c>
      <c r="H114" s="102">
        <v>77</v>
      </c>
      <c r="I114" s="123">
        <v>7.4485714285714284</v>
      </c>
      <c r="J114" s="125">
        <f t="shared" si="3"/>
        <v>7.0225563909768418E-2</v>
      </c>
    </row>
    <row r="115" spans="1:10" s="26" customFormat="1" ht="12" customHeight="1" x14ac:dyDescent="0.35">
      <c r="A115" s="33" t="s">
        <v>1145</v>
      </c>
      <c r="B115" s="33" t="s">
        <v>235</v>
      </c>
      <c r="C115" s="33" t="s">
        <v>943</v>
      </c>
      <c r="D115" s="33">
        <v>607011</v>
      </c>
      <c r="E115" s="33" t="s">
        <v>2</v>
      </c>
      <c r="F115" s="102">
        <v>105</v>
      </c>
      <c r="G115" s="34">
        <v>6.7106953892668102</v>
      </c>
      <c r="H115" s="102">
        <v>105</v>
      </c>
      <c r="I115" s="123">
        <v>6.7124761904761909</v>
      </c>
      <c r="J115" s="125">
        <f t="shared" si="3"/>
        <v>-1.7808012093807335E-3</v>
      </c>
    </row>
    <row r="116" spans="1:10" s="26" customFormat="1" ht="12" customHeight="1" x14ac:dyDescent="0.35">
      <c r="A116" s="33" t="s">
        <v>1145</v>
      </c>
      <c r="B116" s="33" t="s">
        <v>235</v>
      </c>
      <c r="C116" s="33" t="s">
        <v>234</v>
      </c>
      <c r="D116" s="33">
        <v>607012</v>
      </c>
      <c r="E116" s="33" t="s">
        <v>2</v>
      </c>
      <c r="F116" s="102">
        <v>119</v>
      </c>
      <c r="G116" s="34">
        <v>7.2677070828331258</v>
      </c>
      <c r="H116" s="102">
        <v>119</v>
      </c>
      <c r="I116" s="123">
        <v>7.2479831932773102</v>
      </c>
      <c r="J116" s="125">
        <f t="shared" si="3"/>
        <v>1.972388955581561E-2</v>
      </c>
    </row>
    <row r="117" spans="1:10" s="26" customFormat="1" ht="12" customHeight="1" x14ac:dyDescent="0.35">
      <c r="A117" s="33" t="s">
        <v>1145</v>
      </c>
      <c r="B117" s="33" t="s">
        <v>160</v>
      </c>
      <c r="C117" s="33" t="s">
        <v>538</v>
      </c>
      <c r="D117" s="33">
        <v>147002</v>
      </c>
      <c r="E117" s="33" t="s">
        <v>2</v>
      </c>
      <c r="F117" s="102">
        <v>56</v>
      </c>
      <c r="G117" s="34">
        <v>7.6045918367346781</v>
      </c>
      <c r="H117" s="102">
        <v>56</v>
      </c>
      <c r="I117" s="123">
        <v>7.5887499999999992</v>
      </c>
      <c r="J117" s="125">
        <f t="shared" si="3"/>
        <v>1.5841836734678871E-2</v>
      </c>
    </row>
    <row r="118" spans="1:10" s="26" customFormat="1" ht="12" customHeight="1" x14ac:dyDescent="0.35">
      <c r="A118" s="33" t="s">
        <v>1145</v>
      </c>
      <c r="B118" s="33" t="s">
        <v>160</v>
      </c>
      <c r="C118" s="33" t="s">
        <v>870</v>
      </c>
      <c r="D118" s="33">
        <v>147006</v>
      </c>
      <c r="E118" s="33" t="s">
        <v>2</v>
      </c>
      <c r="F118" s="102">
        <v>56</v>
      </c>
      <c r="G118" s="34">
        <v>7.4770408163265172</v>
      </c>
      <c r="H118" s="102">
        <v>56</v>
      </c>
      <c r="I118" s="123">
        <v>7.4528571428571402</v>
      </c>
      <c r="J118" s="125">
        <f t="shared" si="3"/>
        <v>2.4183673469376998E-2</v>
      </c>
    </row>
    <row r="119" spans="1:10" s="26" customFormat="1" ht="12" customHeight="1" x14ac:dyDescent="0.35">
      <c r="A119" s="33" t="s">
        <v>1145</v>
      </c>
      <c r="B119" s="33" t="s">
        <v>160</v>
      </c>
      <c r="C119" s="33" t="s">
        <v>769</v>
      </c>
      <c r="D119" s="33">
        <v>147007</v>
      </c>
      <c r="E119" s="33" t="s">
        <v>2</v>
      </c>
      <c r="F119" s="102">
        <v>64</v>
      </c>
      <c r="G119" s="34">
        <v>8.093749999999984</v>
      </c>
      <c r="H119" s="102">
        <v>64</v>
      </c>
      <c r="I119" s="123">
        <v>8.0721875000000001</v>
      </c>
      <c r="J119" s="125">
        <f t="shared" si="3"/>
        <v>2.1562499999983942E-2</v>
      </c>
    </row>
    <row r="120" spans="1:10" s="26" customFormat="1" ht="12" customHeight="1" x14ac:dyDescent="0.35">
      <c r="A120" s="33" t="s">
        <v>1145</v>
      </c>
      <c r="B120" s="33" t="s">
        <v>160</v>
      </c>
      <c r="C120" s="33" t="s">
        <v>772</v>
      </c>
      <c r="D120" s="33">
        <v>147008</v>
      </c>
      <c r="E120" s="33" t="s">
        <v>2</v>
      </c>
      <c r="F120" s="102">
        <v>91</v>
      </c>
      <c r="G120" s="34">
        <v>8.7660910518053292</v>
      </c>
      <c r="H120" s="102">
        <v>91</v>
      </c>
      <c r="I120" s="123">
        <v>8.7431868131868136</v>
      </c>
      <c r="J120" s="125">
        <f t="shared" si="3"/>
        <v>2.2904238618515649E-2</v>
      </c>
    </row>
    <row r="121" spans="1:10" s="26" customFormat="1" ht="12" customHeight="1" x14ac:dyDescent="0.35">
      <c r="A121" s="33" t="s">
        <v>1145</v>
      </c>
      <c r="B121" s="33" t="s">
        <v>160</v>
      </c>
      <c r="C121" s="33" t="s">
        <v>771</v>
      </c>
      <c r="D121" s="33">
        <v>147010</v>
      </c>
      <c r="E121" s="33" t="s">
        <v>2</v>
      </c>
      <c r="F121" s="102">
        <v>65</v>
      </c>
      <c r="G121" s="34">
        <v>8.7032967032966919</v>
      </c>
      <c r="H121" s="102">
        <v>65</v>
      </c>
      <c r="I121" s="123">
        <v>8.6929230769230763</v>
      </c>
      <c r="J121" s="125">
        <f t="shared" si="3"/>
        <v>1.0373626373615608E-2</v>
      </c>
    </row>
    <row r="122" spans="1:10" s="26" customFormat="1" ht="12" customHeight="1" x14ac:dyDescent="0.35">
      <c r="A122" s="33" t="s">
        <v>1145</v>
      </c>
      <c r="B122" s="33" t="s">
        <v>160</v>
      </c>
      <c r="C122" s="33" t="s">
        <v>764</v>
      </c>
      <c r="D122" s="33">
        <v>147012</v>
      </c>
      <c r="E122" s="33" t="s">
        <v>2</v>
      </c>
      <c r="F122" s="102">
        <v>76</v>
      </c>
      <c r="G122" s="34">
        <v>7.7534461152882104</v>
      </c>
      <c r="H122" s="102">
        <v>76</v>
      </c>
      <c r="I122" s="123">
        <v>7.7577631578947344</v>
      </c>
      <c r="J122" s="125">
        <f t="shared" si="3"/>
        <v>-4.3170426065239909E-3</v>
      </c>
    </row>
    <row r="123" spans="1:10" s="26" customFormat="1" ht="12" customHeight="1" x14ac:dyDescent="0.35">
      <c r="A123" s="33" t="s">
        <v>1145</v>
      </c>
      <c r="B123" s="33" t="s">
        <v>160</v>
      </c>
      <c r="C123" s="33" t="s">
        <v>631</v>
      </c>
      <c r="D123" s="33">
        <v>147044</v>
      </c>
      <c r="E123" s="33" t="s">
        <v>2</v>
      </c>
      <c r="F123" s="102">
        <v>105</v>
      </c>
      <c r="G123" s="34">
        <v>8.2027210884353714</v>
      </c>
      <c r="H123" s="102">
        <v>107</v>
      </c>
      <c r="I123" s="123">
        <v>8.1605607476635491</v>
      </c>
      <c r="J123" s="125">
        <f t="shared" si="3"/>
        <v>4.2160340771822291E-2</v>
      </c>
    </row>
    <row r="124" spans="1:10" s="26" customFormat="1" ht="12" customHeight="1" x14ac:dyDescent="0.35">
      <c r="A124" s="33" t="s">
        <v>1145</v>
      </c>
      <c r="B124" s="33" t="s">
        <v>160</v>
      </c>
      <c r="C124" s="33" t="s">
        <v>927</v>
      </c>
      <c r="D124" s="33">
        <v>147051</v>
      </c>
      <c r="E124" s="33" t="s">
        <v>2</v>
      </c>
      <c r="F124" s="102">
        <v>59</v>
      </c>
      <c r="G124" s="34">
        <v>7.087167070217915</v>
      </c>
      <c r="H124" s="120">
        <v>59</v>
      </c>
      <c r="I124" s="124">
        <v>7.0696610169491532</v>
      </c>
      <c r="J124" s="125">
        <f t="shared" si="3"/>
        <v>1.7506053268761868E-2</v>
      </c>
    </row>
    <row r="125" spans="1:10" s="26" customFormat="1" ht="12" customHeight="1" x14ac:dyDescent="0.35">
      <c r="A125" s="33" t="s">
        <v>1145</v>
      </c>
      <c r="B125" s="33" t="s">
        <v>160</v>
      </c>
      <c r="C125" s="33" t="s">
        <v>780</v>
      </c>
      <c r="D125" s="33">
        <v>147052</v>
      </c>
      <c r="E125" s="33" t="s">
        <v>2</v>
      </c>
      <c r="F125" s="102">
        <v>67</v>
      </c>
      <c r="G125" s="34">
        <v>8.3467187870172843</v>
      </c>
      <c r="H125" s="102">
        <v>67</v>
      </c>
      <c r="I125" s="123">
        <v>8.3361194029850765</v>
      </c>
      <c r="J125" s="125">
        <f t="shared" si="3"/>
        <v>1.0599384032207837E-2</v>
      </c>
    </row>
    <row r="126" spans="1:10" s="26" customFormat="1" ht="12" customHeight="1" x14ac:dyDescent="0.35">
      <c r="A126" s="33" t="s">
        <v>1145</v>
      </c>
      <c r="B126" s="33" t="s">
        <v>160</v>
      </c>
      <c r="C126" s="33" t="s">
        <v>159</v>
      </c>
      <c r="D126" s="33">
        <v>147054</v>
      </c>
      <c r="E126" s="33" t="s">
        <v>46</v>
      </c>
      <c r="F126" s="102">
        <v>6</v>
      </c>
      <c r="G126" s="34">
        <v>4.8809523809523663</v>
      </c>
      <c r="H126" s="102">
        <v>6</v>
      </c>
      <c r="I126" s="123">
        <v>4.8533333333333335</v>
      </c>
      <c r="J126" s="125">
        <f t="shared" si="3"/>
        <v>2.7619047619032777E-2</v>
      </c>
    </row>
    <row r="127" spans="1:10" s="26" customFormat="1" ht="12" customHeight="1" x14ac:dyDescent="0.35">
      <c r="A127" s="33" t="s">
        <v>1145</v>
      </c>
      <c r="B127" s="33" t="s">
        <v>160</v>
      </c>
      <c r="C127" s="33" t="s">
        <v>758</v>
      </c>
      <c r="D127" s="33">
        <v>280188</v>
      </c>
      <c r="E127" s="33" t="s">
        <v>46</v>
      </c>
      <c r="F127" s="102">
        <v>8</v>
      </c>
      <c r="G127" s="34">
        <v>7.5714285714285632</v>
      </c>
      <c r="H127" s="102">
        <v>8</v>
      </c>
      <c r="I127" s="123">
        <v>7.5387500000000003</v>
      </c>
      <c r="J127" s="125">
        <f t="shared" si="3"/>
        <v>3.2678571428562897E-2</v>
      </c>
    </row>
    <row r="128" spans="1:10" s="26" customFormat="1" ht="12" customHeight="1" x14ac:dyDescent="0.35">
      <c r="A128" s="33" t="s">
        <v>1145</v>
      </c>
      <c r="B128" s="33" t="s">
        <v>178</v>
      </c>
      <c r="C128" s="33" t="s">
        <v>179</v>
      </c>
      <c r="D128" s="33">
        <v>280043</v>
      </c>
      <c r="E128" s="33" t="s">
        <v>2</v>
      </c>
      <c r="F128" s="102">
        <v>18</v>
      </c>
      <c r="G128" s="34">
        <v>5.8888888888888333</v>
      </c>
      <c r="H128" s="102">
        <v>18</v>
      </c>
      <c r="I128" s="123">
        <v>5.8733333333333331</v>
      </c>
      <c r="J128" s="125">
        <f t="shared" si="3"/>
        <v>1.5555555555500256E-2</v>
      </c>
    </row>
    <row r="129" spans="1:10" s="26" customFormat="1" ht="12" customHeight="1" x14ac:dyDescent="0.35">
      <c r="A129" s="33" t="s">
        <v>1145</v>
      </c>
      <c r="B129" s="33" t="s">
        <v>178</v>
      </c>
      <c r="C129" s="33" t="s">
        <v>185</v>
      </c>
      <c r="D129" s="33">
        <v>280315</v>
      </c>
      <c r="E129" s="33" t="s">
        <v>2</v>
      </c>
      <c r="F129" s="102">
        <v>41</v>
      </c>
      <c r="G129" s="34">
        <v>5.8571428571428532</v>
      </c>
      <c r="H129" s="102">
        <v>41</v>
      </c>
      <c r="I129" s="123">
        <v>5.831707317073171</v>
      </c>
      <c r="J129" s="125">
        <f t="shared" si="3"/>
        <v>2.5435540069682183E-2</v>
      </c>
    </row>
    <row r="130" spans="1:10" s="26" customFormat="1" ht="12" customHeight="1" x14ac:dyDescent="0.35">
      <c r="A130" s="33" t="s">
        <v>1145</v>
      </c>
      <c r="B130" s="33" t="s">
        <v>178</v>
      </c>
      <c r="C130" s="33" t="s">
        <v>204</v>
      </c>
      <c r="D130" s="33">
        <v>280348</v>
      </c>
      <c r="E130" s="33" t="s">
        <v>2</v>
      </c>
      <c r="F130" s="102">
        <v>59</v>
      </c>
      <c r="G130" s="34">
        <v>6.0363196125907965</v>
      </c>
      <c r="H130" s="102">
        <v>59</v>
      </c>
      <c r="I130" s="123">
        <v>6.0106779661016949</v>
      </c>
      <c r="J130" s="125">
        <f t="shared" si="3"/>
        <v>2.564164648910161E-2</v>
      </c>
    </row>
    <row r="131" spans="1:10" s="26" customFormat="1" ht="12" customHeight="1" x14ac:dyDescent="0.35">
      <c r="A131" s="33" t="s">
        <v>1145</v>
      </c>
      <c r="B131" s="33" t="s">
        <v>178</v>
      </c>
      <c r="C131" s="33" t="s">
        <v>192</v>
      </c>
      <c r="D131" s="33">
        <v>813001</v>
      </c>
      <c r="E131" s="33" t="s">
        <v>2</v>
      </c>
      <c r="F131" s="102">
        <v>46</v>
      </c>
      <c r="G131" s="34">
        <v>5.7329192546583689</v>
      </c>
      <c r="H131" s="102">
        <v>46</v>
      </c>
      <c r="I131" s="123">
        <v>5.7041304347826074</v>
      </c>
      <c r="J131" s="125">
        <f t="shared" si="3"/>
        <v>2.878881987576154E-2</v>
      </c>
    </row>
    <row r="132" spans="1:10" s="26" customFormat="1" ht="12" customHeight="1" x14ac:dyDescent="0.35">
      <c r="A132" s="33" t="s">
        <v>1145</v>
      </c>
      <c r="B132" s="33" t="s">
        <v>178</v>
      </c>
      <c r="C132" s="33" t="s">
        <v>197</v>
      </c>
      <c r="D132" s="33">
        <v>813002</v>
      </c>
      <c r="E132" s="33" t="s">
        <v>2</v>
      </c>
      <c r="F132" s="102">
        <v>63</v>
      </c>
      <c r="G132" s="34">
        <v>6.4421768707482858</v>
      </c>
      <c r="H132" s="102">
        <v>63</v>
      </c>
      <c r="I132" s="123">
        <v>6.4233333333333329</v>
      </c>
      <c r="J132" s="125">
        <f t="shared" si="3"/>
        <v>1.8843537414952927E-2</v>
      </c>
    </row>
    <row r="133" spans="1:10" s="26" customFormat="1" ht="12" customHeight="1" x14ac:dyDescent="0.35">
      <c r="A133" s="33" t="s">
        <v>1145</v>
      </c>
      <c r="B133" s="33" t="s">
        <v>178</v>
      </c>
      <c r="C133" s="33" t="s">
        <v>190</v>
      </c>
      <c r="D133" s="33">
        <v>813006</v>
      </c>
      <c r="E133" s="33" t="s">
        <v>2</v>
      </c>
      <c r="F133" s="102">
        <v>43</v>
      </c>
      <c r="G133" s="34">
        <v>6.953488372093001</v>
      </c>
      <c r="H133" s="102">
        <v>43</v>
      </c>
      <c r="I133" s="123">
        <v>6.9267441860465109</v>
      </c>
      <c r="J133" s="125">
        <f t="shared" si="3"/>
        <v>2.6744186046490093E-2</v>
      </c>
    </row>
    <row r="134" spans="1:10" s="26" customFormat="1" ht="12" customHeight="1" x14ac:dyDescent="0.35">
      <c r="A134" s="33" t="s">
        <v>1145</v>
      </c>
      <c r="B134" s="33" t="s">
        <v>178</v>
      </c>
      <c r="C134" s="33" t="s">
        <v>187</v>
      </c>
      <c r="D134" s="33">
        <v>813009</v>
      </c>
      <c r="E134" s="33" t="s">
        <v>2</v>
      </c>
      <c r="F134" s="102">
        <v>25</v>
      </c>
      <c r="G134" s="34">
        <v>7.2171428571428393</v>
      </c>
      <c r="H134" s="102">
        <v>25</v>
      </c>
      <c r="I134" s="123">
        <v>7.2087999999999992</v>
      </c>
      <c r="J134" s="125">
        <f t="shared" si="3"/>
        <v>8.3428571428401099E-3</v>
      </c>
    </row>
    <row r="135" spans="1:10" s="26" customFormat="1" ht="12" customHeight="1" x14ac:dyDescent="0.35">
      <c r="A135" s="33" t="s">
        <v>1145</v>
      </c>
      <c r="B135" s="33" t="s">
        <v>178</v>
      </c>
      <c r="C135" s="33" t="s">
        <v>193</v>
      </c>
      <c r="D135" s="33">
        <v>813018</v>
      </c>
      <c r="E135" s="33" t="s">
        <v>46</v>
      </c>
      <c r="F135" s="102">
        <v>3</v>
      </c>
      <c r="G135" s="34">
        <v>2.8095238095238066</v>
      </c>
      <c r="H135" s="102">
        <v>3</v>
      </c>
      <c r="I135" s="123">
        <v>2.7466666666666661</v>
      </c>
      <c r="J135" s="125">
        <f t="shared" si="3"/>
        <v>6.2857142857140502E-2</v>
      </c>
    </row>
    <row r="136" spans="1:10" s="26" customFormat="1" ht="12" customHeight="1" x14ac:dyDescent="0.35">
      <c r="A136" s="33" t="s">
        <v>1145</v>
      </c>
      <c r="B136" s="33" t="s">
        <v>178</v>
      </c>
      <c r="C136" s="33" t="s">
        <v>177</v>
      </c>
      <c r="D136" s="33">
        <v>841003</v>
      </c>
      <c r="E136" s="33" t="s">
        <v>2</v>
      </c>
      <c r="F136" s="102">
        <v>17</v>
      </c>
      <c r="G136" s="34">
        <v>6.8907563025210008</v>
      </c>
      <c r="H136" s="102">
        <v>17</v>
      </c>
      <c r="I136" s="123">
        <v>6.868823529411765</v>
      </c>
      <c r="J136" s="125">
        <f t="shared" si="3"/>
        <v>2.1932773109235804E-2</v>
      </c>
    </row>
    <row r="137" spans="1:10" s="26" customFormat="1" ht="12" customHeight="1" x14ac:dyDescent="0.35">
      <c r="A137" s="33" t="s">
        <v>1145</v>
      </c>
      <c r="B137" s="33" t="s">
        <v>178</v>
      </c>
      <c r="C137" s="33" t="s">
        <v>181</v>
      </c>
      <c r="D137" s="33">
        <v>847007</v>
      </c>
      <c r="E137" s="33" t="s">
        <v>2</v>
      </c>
      <c r="F137" s="102">
        <v>20</v>
      </c>
      <c r="G137" s="34">
        <v>5.4071428571428504</v>
      </c>
      <c r="H137" s="102">
        <v>20</v>
      </c>
      <c r="I137" s="123">
        <v>5.3844999999999983</v>
      </c>
      <c r="J137" s="125">
        <f t="shared" si="3"/>
        <v>2.264285714285208E-2</v>
      </c>
    </row>
    <row r="138" spans="1:10" s="26" customFormat="1" ht="12" customHeight="1" x14ac:dyDescent="0.35">
      <c r="A138" s="33" t="s">
        <v>1145</v>
      </c>
      <c r="B138" s="33" t="s">
        <v>178</v>
      </c>
      <c r="C138" s="33" t="s">
        <v>191</v>
      </c>
      <c r="D138" s="33">
        <v>847010</v>
      </c>
      <c r="E138" s="33" t="s">
        <v>2</v>
      </c>
      <c r="F138" s="102">
        <v>72</v>
      </c>
      <c r="G138" s="34">
        <v>6.8846726190476106</v>
      </c>
      <c r="H138" s="102">
        <v>72</v>
      </c>
      <c r="I138" s="123">
        <v>6.8631944444444439</v>
      </c>
      <c r="J138" s="125">
        <f t="shared" ref="J138:J169" si="4">G138-I138</f>
        <v>2.14781746031667E-2</v>
      </c>
    </row>
    <row r="139" spans="1:10" s="26" customFormat="1" ht="12" customHeight="1" x14ac:dyDescent="0.35">
      <c r="A139" s="33" t="s">
        <v>1145</v>
      </c>
      <c r="B139" s="33" t="s">
        <v>479</v>
      </c>
      <c r="C139" s="33" t="s">
        <v>478</v>
      </c>
      <c r="D139" s="33">
        <v>250004</v>
      </c>
      <c r="E139" s="33" t="s">
        <v>2</v>
      </c>
      <c r="F139" s="102">
        <v>72</v>
      </c>
      <c r="G139" s="34">
        <v>7.5813492063491941</v>
      </c>
      <c r="H139" s="102">
        <v>73</v>
      </c>
      <c r="I139" s="123">
        <v>7.4835616438356185</v>
      </c>
      <c r="J139" s="125">
        <f t="shared" si="4"/>
        <v>9.7787562513575566E-2</v>
      </c>
    </row>
    <row r="140" spans="1:10" s="26" customFormat="1" ht="12" customHeight="1" x14ac:dyDescent="0.35">
      <c r="A140" s="33" t="s">
        <v>1145</v>
      </c>
      <c r="B140" s="33" t="s">
        <v>479</v>
      </c>
      <c r="C140" s="33" t="s">
        <v>1017</v>
      </c>
      <c r="D140" s="33">
        <v>280222</v>
      </c>
      <c r="E140" s="33" t="s">
        <v>2</v>
      </c>
      <c r="F140" s="102">
        <v>108</v>
      </c>
      <c r="G140" s="34">
        <v>7.0648148148148051</v>
      </c>
      <c r="H140" s="102">
        <v>108</v>
      </c>
      <c r="I140" s="123">
        <v>7.0416666666666687</v>
      </c>
      <c r="J140" s="125">
        <f t="shared" si="4"/>
        <v>2.3148148148136372E-2</v>
      </c>
    </row>
    <row r="141" spans="1:10" s="26" customFormat="1" ht="12" customHeight="1" x14ac:dyDescent="0.35">
      <c r="A141" s="33" t="s">
        <v>1145</v>
      </c>
      <c r="B141" s="33" t="s">
        <v>479</v>
      </c>
      <c r="C141" s="33" t="s">
        <v>1048</v>
      </c>
      <c r="D141" s="33">
        <v>280629</v>
      </c>
      <c r="E141" s="33" t="s">
        <v>2</v>
      </c>
      <c r="F141" s="102">
        <v>81</v>
      </c>
      <c r="G141" s="34">
        <v>7.5873015873015799</v>
      </c>
      <c r="H141" s="102">
        <v>81</v>
      </c>
      <c r="I141" s="123">
        <v>7.5662962962962981</v>
      </c>
      <c r="J141" s="125">
        <f t="shared" si="4"/>
        <v>2.1005291005281812E-2</v>
      </c>
    </row>
    <row r="142" spans="1:10" s="26" customFormat="1" ht="12" customHeight="1" x14ac:dyDescent="0.35">
      <c r="A142" s="33" t="s">
        <v>1145</v>
      </c>
      <c r="B142" s="33" t="s">
        <v>479</v>
      </c>
      <c r="C142" s="33" t="s">
        <v>1038</v>
      </c>
      <c r="D142" s="33">
        <v>280631</v>
      </c>
      <c r="E142" s="33" t="s">
        <v>2</v>
      </c>
      <c r="F142" s="102">
        <v>64</v>
      </c>
      <c r="G142" s="34">
        <v>7.0920758928571406</v>
      </c>
      <c r="H142" s="102">
        <v>64</v>
      </c>
      <c r="I142" s="123">
        <v>7.0664062500000009</v>
      </c>
      <c r="J142" s="125">
        <f t="shared" si="4"/>
        <v>2.5669642857139685E-2</v>
      </c>
    </row>
    <row r="143" spans="1:10" s="26" customFormat="1" ht="12" customHeight="1" x14ac:dyDescent="0.35">
      <c r="A143" s="33" t="s">
        <v>1145</v>
      </c>
      <c r="B143" s="33" t="s">
        <v>479</v>
      </c>
      <c r="C143" s="33" t="s">
        <v>1050</v>
      </c>
      <c r="D143" s="33">
        <v>280633</v>
      </c>
      <c r="E143" s="33" t="s">
        <v>2</v>
      </c>
      <c r="F143" s="102">
        <v>83</v>
      </c>
      <c r="G143" s="34">
        <v>7.1876075731497346</v>
      </c>
      <c r="H143" s="102">
        <v>83</v>
      </c>
      <c r="I143" s="123">
        <v>7.1608433734939752</v>
      </c>
      <c r="J143" s="125">
        <f t="shared" si="4"/>
        <v>2.6764199655759491E-2</v>
      </c>
    </row>
    <row r="144" spans="1:10" s="26" customFormat="1" ht="12" customHeight="1" x14ac:dyDescent="0.35">
      <c r="A144" s="33" t="s">
        <v>1145</v>
      </c>
      <c r="B144" s="33" t="s">
        <v>479</v>
      </c>
      <c r="C144" s="33" t="s">
        <v>1045</v>
      </c>
      <c r="D144" s="33">
        <v>280634</v>
      </c>
      <c r="E144" s="33" t="s">
        <v>46</v>
      </c>
      <c r="F144" s="102">
        <v>6</v>
      </c>
      <c r="G144" s="34">
        <v>3.2380952380952333</v>
      </c>
      <c r="H144" s="102">
        <v>6</v>
      </c>
      <c r="I144" s="123">
        <v>3.24</v>
      </c>
      <c r="J144" s="125">
        <f t="shared" si="4"/>
        <v>-1.9047619047669606E-3</v>
      </c>
    </row>
    <row r="145" spans="1:10" s="26" customFormat="1" ht="12" customHeight="1" x14ac:dyDescent="0.35">
      <c r="A145" s="33" t="s">
        <v>1145</v>
      </c>
      <c r="B145" s="33" t="s">
        <v>348</v>
      </c>
      <c r="C145" s="33" t="s">
        <v>347</v>
      </c>
      <c r="D145" s="33">
        <v>189001</v>
      </c>
      <c r="E145" s="33" t="s">
        <v>2</v>
      </c>
      <c r="F145" s="102">
        <v>64</v>
      </c>
      <c r="G145" s="34">
        <v>8.984374999999984</v>
      </c>
      <c r="H145" s="102">
        <v>64</v>
      </c>
      <c r="I145" s="123">
        <v>8.96484375</v>
      </c>
      <c r="J145" s="125">
        <f t="shared" si="4"/>
        <v>1.9531249999984013E-2</v>
      </c>
    </row>
    <row r="146" spans="1:10" s="26" customFormat="1" ht="12" customHeight="1" x14ac:dyDescent="0.35">
      <c r="A146" s="33" t="s">
        <v>1145</v>
      </c>
      <c r="B146" s="33" t="s">
        <v>348</v>
      </c>
      <c r="C146" s="33" t="s">
        <v>547</v>
      </c>
      <c r="D146" s="33">
        <v>189002</v>
      </c>
      <c r="E146" s="33" t="s">
        <v>2</v>
      </c>
      <c r="F146" s="102">
        <v>39</v>
      </c>
      <c r="G146" s="34">
        <v>7.1758241758241548</v>
      </c>
      <c r="H146" s="102">
        <v>39</v>
      </c>
      <c r="I146" s="123">
        <v>7.1456410256410257</v>
      </c>
      <c r="J146" s="125">
        <f t="shared" si="4"/>
        <v>3.0183150183129115E-2</v>
      </c>
    </row>
    <row r="147" spans="1:10" s="26" customFormat="1" ht="12" customHeight="1" x14ac:dyDescent="0.35">
      <c r="A147" s="33" t="s">
        <v>1145</v>
      </c>
      <c r="B147" s="33" t="s">
        <v>348</v>
      </c>
      <c r="C147" s="33" t="s">
        <v>885</v>
      </c>
      <c r="D147" s="33">
        <v>189003</v>
      </c>
      <c r="E147" s="33" t="s">
        <v>2</v>
      </c>
      <c r="F147" s="102">
        <v>76</v>
      </c>
      <c r="G147" s="34">
        <v>8.2048872180451049</v>
      </c>
      <c r="H147" s="102">
        <v>76</v>
      </c>
      <c r="I147" s="123">
        <v>8.1760526315789459</v>
      </c>
      <c r="J147" s="125">
        <f t="shared" si="4"/>
        <v>2.8834586466158996E-2</v>
      </c>
    </row>
    <row r="148" spans="1:10" s="26" customFormat="1" ht="12" customHeight="1" x14ac:dyDescent="0.35">
      <c r="A148" s="33" t="s">
        <v>1145</v>
      </c>
      <c r="B148" s="33" t="s">
        <v>348</v>
      </c>
      <c r="C148" s="33" t="s">
        <v>852</v>
      </c>
      <c r="D148" s="33">
        <v>189004</v>
      </c>
      <c r="E148" s="33" t="s">
        <v>2</v>
      </c>
      <c r="F148" s="102">
        <v>55</v>
      </c>
      <c r="G148" s="34">
        <v>8.3220779220779093</v>
      </c>
      <c r="H148" s="102">
        <v>55</v>
      </c>
      <c r="I148" s="123">
        <v>8.3038181818181815</v>
      </c>
      <c r="J148" s="125">
        <f t="shared" si="4"/>
        <v>1.8259740259727764E-2</v>
      </c>
    </row>
    <row r="149" spans="1:10" s="26" customFormat="1" ht="12" customHeight="1" x14ac:dyDescent="0.35">
      <c r="A149" s="33" t="s">
        <v>1145</v>
      </c>
      <c r="B149" s="33" t="s">
        <v>348</v>
      </c>
      <c r="C149" s="33" t="s">
        <v>1035</v>
      </c>
      <c r="D149" s="33">
        <v>189006</v>
      </c>
      <c r="E149" s="33" t="s">
        <v>2</v>
      </c>
      <c r="F149" s="102">
        <v>3</v>
      </c>
      <c r="G149" s="34">
        <v>4.6150793650793336</v>
      </c>
      <c r="H149" s="102">
        <v>3</v>
      </c>
      <c r="I149" s="123">
        <v>4.6099999999999994</v>
      </c>
      <c r="J149" s="125">
        <f t="shared" si="4"/>
        <v>5.0793650793341527E-3</v>
      </c>
    </row>
    <row r="150" spans="1:10" s="26" customFormat="1" ht="12" customHeight="1" x14ac:dyDescent="0.35">
      <c r="A150" s="33" t="s">
        <v>1145</v>
      </c>
      <c r="B150" s="33" t="s">
        <v>348</v>
      </c>
      <c r="C150" s="33" t="s">
        <v>557</v>
      </c>
      <c r="D150" s="33">
        <v>190003</v>
      </c>
      <c r="E150" s="33" t="s">
        <v>2</v>
      </c>
      <c r="F150" s="102">
        <v>58</v>
      </c>
      <c r="G150" s="34">
        <v>7.4162561576354653</v>
      </c>
      <c r="H150" s="120">
        <v>58</v>
      </c>
      <c r="I150" s="124">
        <v>7.4015517241379314</v>
      </c>
      <c r="J150" s="125">
        <f t="shared" si="4"/>
        <v>1.470443349753392E-2</v>
      </c>
    </row>
    <row r="151" spans="1:10" s="26" customFormat="1" ht="12" customHeight="1" x14ac:dyDescent="0.35">
      <c r="A151" s="33" t="s">
        <v>1145</v>
      </c>
      <c r="B151" s="33" t="s">
        <v>348</v>
      </c>
      <c r="C151" s="33" t="s">
        <v>798</v>
      </c>
      <c r="D151" s="33">
        <v>207002</v>
      </c>
      <c r="E151" s="33" t="s">
        <v>2</v>
      </c>
      <c r="F151" s="102">
        <v>57</v>
      </c>
      <c r="G151" s="34">
        <v>8.0927318295739301</v>
      </c>
      <c r="H151" s="102">
        <v>57</v>
      </c>
      <c r="I151" s="123">
        <v>8.0770175438596468</v>
      </c>
      <c r="J151" s="125">
        <f t="shared" si="4"/>
        <v>1.5714285714283349E-2</v>
      </c>
    </row>
    <row r="152" spans="1:10" s="26" customFormat="1" ht="12" customHeight="1" x14ac:dyDescent="0.35">
      <c r="A152" s="33" t="s">
        <v>1145</v>
      </c>
      <c r="B152" s="33" t="s">
        <v>348</v>
      </c>
      <c r="C152" s="33" t="s">
        <v>817</v>
      </c>
      <c r="D152" s="33">
        <v>207003</v>
      </c>
      <c r="E152" s="33" t="s">
        <v>2</v>
      </c>
      <c r="F152" s="102">
        <v>69</v>
      </c>
      <c r="G152" s="34">
        <v>7.4140786749482324</v>
      </c>
      <c r="H152" s="102">
        <v>70</v>
      </c>
      <c r="I152" s="123">
        <v>7.4184285714285725</v>
      </c>
      <c r="J152" s="125">
        <f t="shared" si="4"/>
        <v>-4.3498964803401208E-3</v>
      </c>
    </row>
    <row r="153" spans="1:10" s="26" customFormat="1" ht="12" customHeight="1" x14ac:dyDescent="0.35">
      <c r="A153" s="33" t="s">
        <v>1145</v>
      </c>
      <c r="B153" s="33" t="s">
        <v>121</v>
      </c>
      <c r="C153" s="33" t="s">
        <v>120</v>
      </c>
      <c r="D153" s="33">
        <v>280117</v>
      </c>
      <c r="E153" s="33" t="s">
        <v>2</v>
      </c>
      <c r="F153" s="102">
        <v>41</v>
      </c>
      <c r="G153" s="34">
        <v>7.989692218350732</v>
      </c>
      <c r="H153" s="102">
        <v>41</v>
      </c>
      <c r="I153" s="123">
        <v>7.9456097560975607</v>
      </c>
      <c r="J153" s="125">
        <f t="shared" si="4"/>
        <v>4.4082462253171251E-2</v>
      </c>
    </row>
    <row r="154" spans="1:10" s="26" customFormat="1" ht="12" customHeight="1" x14ac:dyDescent="0.35">
      <c r="A154" s="33" t="s">
        <v>1145</v>
      </c>
      <c r="B154" s="33" t="s">
        <v>121</v>
      </c>
      <c r="C154" s="33" t="s">
        <v>1054</v>
      </c>
      <c r="D154" s="33">
        <v>280810</v>
      </c>
      <c r="E154" s="33" t="s">
        <v>2</v>
      </c>
      <c r="F154" s="102">
        <v>85</v>
      </c>
      <c r="G154" s="34">
        <v>6.7529411764705758</v>
      </c>
      <c r="H154" s="102">
        <v>85</v>
      </c>
      <c r="I154" s="123">
        <v>6.7345882352941207</v>
      </c>
      <c r="J154" s="125">
        <f t="shared" si="4"/>
        <v>1.835294117645514E-2</v>
      </c>
    </row>
    <row r="155" spans="1:10" s="26" customFormat="1" ht="12" customHeight="1" x14ac:dyDescent="0.35">
      <c r="A155" s="33" t="s">
        <v>1145</v>
      </c>
      <c r="B155" s="33" t="s">
        <v>121</v>
      </c>
      <c r="C155" s="33" t="s">
        <v>888</v>
      </c>
      <c r="D155" s="33">
        <v>473009</v>
      </c>
      <c r="E155" s="33" t="s">
        <v>2</v>
      </c>
      <c r="F155" s="102">
        <v>73</v>
      </c>
      <c r="G155" s="34">
        <v>7.1174168297455891</v>
      </c>
      <c r="H155" s="102">
        <v>73</v>
      </c>
      <c r="I155" s="123">
        <v>7.1024657534246591</v>
      </c>
      <c r="J155" s="125">
        <f t="shared" si="4"/>
        <v>1.4951076320929957E-2</v>
      </c>
    </row>
    <row r="156" spans="1:10" s="26" customFormat="1" ht="12" customHeight="1" x14ac:dyDescent="0.35">
      <c r="A156" s="33" t="s">
        <v>1145</v>
      </c>
      <c r="B156" s="33" t="s">
        <v>121</v>
      </c>
      <c r="C156" s="33" t="s">
        <v>620</v>
      </c>
      <c r="D156" s="33">
        <v>473020</v>
      </c>
      <c r="E156" s="33" t="s">
        <v>2</v>
      </c>
      <c r="F156" s="102">
        <v>58</v>
      </c>
      <c r="G156" s="34">
        <v>7.3866995073891548</v>
      </c>
      <c r="H156" s="102">
        <v>58</v>
      </c>
      <c r="I156" s="123">
        <v>7.3658620689655168</v>
      </c>
      <c r="J156" s="125">
        <f t="shared" si="4"/>
        <v>2.0837438423638055E-2</v>
      </c>
    </row>
    <row r="157" spans="1:10" s="26" customFormat="1" ht="12" customHeight="1" x14ac:dyDescent="0.35">
      <c r="A157" s="33" t="s">
        <v>1145</v>
      </c>
      <c r="B157" s="33" t="s">
        <v>121</v>
      </c>
      <c r="C157" s="33" t="s">
        <v>122</v>
      </c>
      <c r="D157" s="33">
        <v>497001</v>
      </c>
      <c r="E157" s="33" t="s">
        <v>2</v>
      </c>
      <c r="F157" s="102">
        <v>70</v>
      </c>
      <c r="G157" s="34">
        <v>7.4535714285714141</v>
      </c>
      <c r="H157" s="102">
        <v>70</v>
      </c>
      <c r="I157" s="123">
        <v>7.4242857142857135</v>
      </c>
      <c r="J157" s="125">
        <f t="shared" si="4"/>
        <v>2.9285714285700593E-2</v>
      </c>
    </row>
    <row r="158" spans="1:10" s="26" customFormat="1" ht="12" customHeight="1" x14ac:dyDescent="0.35">
      <c r="A158" s="33" t="s">
        <v>1145</v>
      </c>
      <c r="B158" s="33" t="s">
        <v>121</v>
      </c>
      <c r="C158" s="33" t="s">
        <v>157</v>
      </c>
      <c r="D158" s="33">
        <v>497002</v>
      </c>
      <c r="E158" s="33" t="s">
        <v>2</v>
      </c>
      <c r="F158" s="102">
        <v>43</v>
      </c>
      <c r="G158" s="34">
        <v>7.5847176079734187</v>
      </c>
      <c r="H158" s="102">
        <v>43</v>
      </c>
      <c r="I158" s="123">
        <v>7.56</v>
      </c>
      <c r="J158" s="125">
        <f t="shared" si="4"/>
        <v>2.4717607973419042E-2</v>
      </c>
    </row>
    <row r="159" spans="1:10" s="26" customFormat="1" ht="12" customHeight="1" x14ac:dyDescent="0.35">
      <c r="A159" s="33" t="s">
        <v>1145</v>
      </c>
      <c r="B159" s="33" t="s">
        <v>63</v>
      </c>
      <c r="C159" s="33" t="s">
        <v>62</v>
      </c>
      <c r="D159" s="33">
        <v>157001</v>
      </c>
      <c r="E159" s="33" t="s">
        <v>2</v>
      </c>
      <c r="F159" s="102">
        <v>64</v>
      </c>
      <c r="G159" s="34">
        <v>8.5669642857142811</v>
      </c>
      <c r="H159" s="102">
        <v>65</v>
      </c>
      <c r="I159" s="123">
        <v>8.4636923076923072</v>
      </c>
      <c r="J159" s="125">
        <f t="shared" si="4"/>
        <v>0.10327197802197396</v>
      </c>
    </row>
    <row r="160" spans="1:10" s="26" customFormat="1" ht="12" customHeight="1" x14ac:dyDescent="0.35">
      <c r="A160" s="33" t="s">
        <v>1145</v>
      </c>
      <c r="B160" s="33" t="s">
        <v>63</v>
      </c>
      <c r="C160" s="33" t="s">
        <v>209</v>
      </c>
      <c r="D160" s="33">
        <v>157002</v>
      </c>
      <c r="E160" s="33" t="s">
        <v>2</v>
      </c>
      <c r="F160" s="102">
        <v>69</v>
      </c>
      <c r="G160" s="34">
        <v>9.1594202898550581</v>
      </c>
      <c r="H160" s="120">
        <v>69</v>
      </c>
      <c r="I160" s="124">
        <v>9.1418840579710174</v>
      </c>
      <c r="J160" s="125">
        <f t="shared" si="4"/>
        <v>1.7536231884040632E-2</v>
      </c>
    </row>
    <row r="161" spans="1:11" s="26" customFormat="1" ht="12" customHeight="1" x14ac:dyDescent="0.35">
      <c r="A161" s="33" t="s">
        <v>1145</v>
      </c>
      <c r="B161" s="33" t="s">
        <v>63</v>
      </c>
      <c r="C161" s="33" t="s">
        <v>289</v>
      </c>
      <c r="D161" s="33">
        <v>157003</v>
      </c>
      <c r="E161" s="33" t="s">
        <v>2</v>
      </c>
      <c r="F161" s="102">
        <v>68</v>
      </c>
      <c r="G161" s="34">
        <v>8.8214285714285587</v>
      </c>
      <c r="H161" s="102">
        <v>68</v>
      </c>
      <c r="I161" s="123">
        <v>8.8042647058823533</v>
      </c>
      <c r="J161" s="125">
        <f t="shared" si="4"/>
        <v>1.7163865546205415E-2</v>
      </c>
    </row>
    <row r="162" spans="1:11" s="26" customFormat="1" ht="12" customHeight="1" x14ac:dyDescent="0.35">
      <c r="A162" s="33" t="s">
        <v>1145</v>
      </c>
      <c r="B162" s="33" t="s">
        <v>63</v>
      </c>
      <c r="C162" s="33" t="s">
        <v>569</v>
      </c>
      <c r="D162" s="33">
        <v>157005</v>
      </c>
      <c r="E162" s="33" t="s">
        <v>2</v>
      </c>
      <c r="F162" s="102">
        <v>60</v>
      </c>
      <c r="G162" s="34">
        <v>8.8255952380952341</v>
      </c>
      <c r="H162" s="102">
        <v>60</v>
      </c>
      <c r="I162" s="123">
        <v>8.8048333333333328</v>
      </c>
      <c r="J162" s="125">
        <f t="shared" si="4"/>
        <v>2.0761904761901206E-2</v>
      </c>
    </row>
    <row r="163" spans="1:11" s="26" customFormat="1" ht="12" customHeight="1" x14ac:dyDescent="0.35">
      <c r="A163" s="33" t="s">
        <v>1145</v>
      </c>
      <c r="B163" s="33" t="s">
        <v>63</v>
      </c>
      <c r="C163" s="33" t="s">
        <v>606</v>
      </c>
      <c r="D163" s="33">
        <v>157007</v>
      </c>
      <c r="E163" s="33" t="s">
        <v>2</v>
      </c>
      <c r="F163" s="102">
        <v>57</v>
      </c>
      <c r="G163" s="34">
        <v>8.7543859649122631</v>
      </c>
      <c r="H163" s="102">
        <v>57</v>
      </c>
      <c r="I163" s="123">
        <v>8.7324561403508767</v>
      </c>
      <c r="J163" s="125">
        <f t="shared" si="4"/>
        <v>2.1929824561386368E-2</v>
      </c>
    </row>
    <row r="164" spans="1:11" s="26" customFormat="1" ht="12" customHeight="1" x14ac:dyDescent="0.35">
      <c r="A164" s="33" t="s">
        <v>1145</v>
      </c>
      <c r="B164" s="33" t="s">
        <v>63</v>
      </c>
      <c r="C164" s="33" t="s">
        <v>672</v>
      </c>
      <c r="D164" s="33">
        <v>157008</v>
      </c>
      <c r="E164" s="33" t="s">
        <v>2</v>
      </c>
      <c r="F164" s="102">
        <v>87</v>
      </c>
      <c r="G164" s="34">
        <v>8.5888752052545048</v>
      </c>
      <c r="H164" s="102">
        <v>87</v>
      </c>
      <c r="I164" s="123">
        <v>8.5751724137931014</v>
      </c>
      <c r="J164" s="125">
        <f t="shared" si="4"/>
        <v>1.3702791461403407E-2</v>
      </c>
    </row>
    <row r="165" spans="1:11" s="26" customFormat="1" ht="12" customHeight="1" x14ac:dyDescent="0.35">
      <c r="A165" s="33" t="s">
        <v>1145</v>
      </c>
      <c r="B165" s="33" t="s">
        <v>63</v>
      </c>
      <c r="C165" s="33" t="s">
        <v>766</v>
      </c>
      <c r="D165" s="33">
        <v>157009</v>
      </c>
      <c r="E165" s="33" t="s">
        <v>2</v>
      </c>
      <c r="F165" s="102">
        <v>63</v>
      </c>
      <c r="G165" s="34">
        <v>9.1791383219954596</v>
      </c>
      <c r="H165" s="102">
        <v>63</v>
      </c>
      <c r="I165" s="123">
        <v>9.1550793650793629</v>
      </c>
      <c r="J165" s="125">
        <f t="shared" si="4"/>
        <v>2.4058956916096719E-2</v>
      </c>
    </row>
    <row r="166" spans="1:11" s="26" customFormat="1" ht="12" customHeight="1" x14ac:dyDescent="0.35">
      <c r="A166" s="33" t="s">
        <v>1145</v>
      </c>
      <c r="B166" s="33" t="s">
        <v>63</v>
      </c>
      <c r="C166" s="33" t="s">
        <v>792</v>
      </c>
      <c r="D166" s="33">
        <v>157010</v>
      </c>
      <c r="E166" s="33" t="s">
        <v>2</v>
      </c>
      <c r="F166" s="102">
        <v>40</v>
      </c>
      <c r="G166" s="34">
        <v>8.3714285714285488</v>
      </c>
      <c r="H166" s="102">
        <v>41</v>
      </c>
      <c r="I166" s="123">
        <v>8.4492682926829268</v>
      </c>
      <c r="J166" s="125">
        <f t="shared" si="4"/>
        <v>-7.7839721254377991E-2</v>
      </c>
    </row>
    <row r="167" spans="1:11" s="26" customFormat="1" ht="12" customHeight="1" x14ac:dyDescent="0.35">
      <c r="A167" s="33" t="s">
        <v>1145</v>
      </c>
      <c r="B167" s="33" t="s">
        <v>63</v>
      </c>
      <c r="C167" s="33" t="s">
        <v>898</v>
      </c>
      <c r="D167" s="33">
        <v>157011</v>
      </c>
      <c r="E167" s="33" t="s">
        <v>2</v>
      </c>
      <c r="F167" s="102">
        <v>54</v>
      </c>
      <c r="G167" s="34">
        <v>8.3121693121692957</v>
      </c>
      <c r="H167" s="102">
        <v>54</v>
      </c>
      <c r="I167" s="123">
        <v>8.298333333333332</v>
      </c>
      <c r="J167" s="125">
        <f t="shared" si="4"/>
        <v>1.3835978835963658E-2</v>
      </c>
    </row>
    <row r="168" spans="1:11" s="26" customFormat="1" ht="12" customHeight="1" x14ac:dyDescent="0.35">
      <c r="A168" s="33" t="s">
        <v>1145</v>
      </c>
      <c r="B168" s="33" t="s">
        <v>63</v>
      </c>
      <c r="C168" s="33" t="s">
        <v>926</v>
      </c>
      <c r="D168" s="33">
        <v>157012</v>
      </c>
      <c r="E168" s="33" t="s">
        <v>2</v>
      </c>
      <c r="F168" s="102">
        <v>41</v>
      </c>
      <c r="G168" s="34">
        <v>8.5052264808362192</v>
      </c>
      <c r="H168" s="102">
        <v>42</v>
      </c>
      <c r="I168" s="123">
        <v>8.4221428571428572</v>
      </c>
      <c r="J168" s="125">
        <f t="shared" si="4"/>
        <v>8.3083623693362085E-2</v>
      </c>
    </row>
    <row r="169" spans="1:11" s="26" customFormat="1" ht="12" customHeight="1" x14ac:dyDescent="0.35">
      <c r="A169" s="33" t="s">
        <v>1145</v>
      </c>
      <c r="B169" s="33" t="s">
        <v>63</v>
      </c>
      <c r="C169" s="33" t="s">
        <v>380</v>
      </c>
      <c r="D169" s="33">
        <v>157047</v>
      </c>
      <c r="E169" s="33" t="s">
        <v>2</v>
      </c>
      <c r="F169" s="102">
        <v>69</v>
      </c>
      <c r="G169" s="34">
        <v>8.3354037267080727</v>
      </c>
      <c r="H169" s="102">
        <v>69</v>
      </c>
      <c r="I169" s="123">
        <v>8.319855072463767</v>
      </c>
      <c r="J169" s="125">
        <f t="shared" si="4"/>
        <v>1.5548654244305737E-2</v>
      </c>
    </row>
    <row r="170" spans="1:11" s="26" customFormat="1" ht="12" customHeight="1" x14ac:dyDescent="0.35">
      <c r="A170" s="33" t="s">
        <v>1145</v>
      </c>
      <c r="B170" s="33" t="s">
        <v>63</v>
      </c>
      <c r="C170" s="33" t="s">
        <v>299</v>
      </c>
      <c r="D170" s="33">
        <v>157210</v>
      </c>
      <c r="E170" s="33" t="s">
        <v>6</v>
      </c>
      <c r="F170" s="102">
        <v>5</v>
      </c>
      <c r="G170" s="34">
        <v>7.0857142857142792</v>
      </c>
      <c r="H170" s="102">
        <v>4</v>
      </c>
      <c r="I170" s="123">
        <v>8.1425000000000001</v>
      </c>
      <c r="J170" s="125">
        <f t="shared" ref="J170" si="5">G170-I170</f>
        <v>-1.0567857142857209</v>
      </c>
    </row>
    <row r="171" spans="1:11" s="26" customFormat="1" ht="12" customHeight="1" x14ac:dyDescent="0.35">
      <c r="A171" s="65" t="s">
        <v>1145</v>
      </c>
      <c r="B171" s="66" t="s">
        <v>63</v>
      </c>
      <c r="C171" s="66" t="s">
        <v>1129</v>
      </c>
      <c r="D171" s="66">
        <v>280892</v>
      </c>
      <c r="E171" s="67" t="s">
        <v>69</v>
      </c>
      <c r="F171" s="108"/>
      <c r="G171" s="65"/>
      <c r="H171" s="62">
        <v>11</v>
      </c>
      <c r="I171" s="63">
        <v>5.1000000000000005</v>
      </c>
      <c r="J171" s="126"/>
      <c r="K171" s="26" t="s">
        <v>1116</v>
      </c>
    </row>
    <row r="172" spans="1:11" s="26" customFormat="1" ht="12" customHeight="1" x14ac:dyDescent="0.35">
      <c r="A172" s="33" t="s">
        <v>1145</v>
      </c>
      <c r="B172" s="33" t="s">
        <v>63</v>
      </c>
      <c r="C172" s="33" t="s">
        <v>378</v>
      </c>
      <c r="D172" s="33">
        <v>307901</v>
      </c>
      <c r="E172" s="33" t="s">
        <v>69</v>
      </c>
      <c r="F172" s="102">
        <v>5</v>
      </c>
      <c r="G172" s="34">
        <v>2.4285714285714199</v>
      </c>
      <c r="H172" s="122"/>
      <c r="I172" s="122"/>
      <c r="J172" s="125">
        <f t="shared" ref="J172:J202" si="6">G172-I172</f>
        <v>2.4285714285714199</v>
      </c>
    </row>
    <row r="173" spans="1:11" s="26" customFormat="1" ht="12" customHeight="1" x14ac:dyDescent="0.35">
      <c r="A173" s="33" t="s">
        <v>1145</v>
      </c>
      <c r="B173" s="33" t="s">
        <v>61</v>
      </c>
      <c r="C173" s="33" t="s">
        <v>60</v>
      </c>
      <c r="D173" s="33">
        <v>159001</v>
      </c>
      <c r="E173" s="33" t="s">
        <v>2</v>
      </c>
      <c r="F173" s="102">
        <v>68</v>
      </c>
      <c r="G173" s="34">
        <v>7.8886554621848672</v>
      </c>
      <c r="H173" s="102">
        <v>68</v>
      </c>
      <c r="I173" s="123">
        <v>7.873823529411764</v>
      </c>
      <c r="J173" s="125">
        <f t="shared" si="6"/>
        <v>1.483193277310324E-2</v>
      </c>
    </row>
    <row r="174" spans="1:11" s="26" customFormat="1" ht="12" customHeight="1" x14ac:dyDescent="0.35">
      <c r="A174" s="33" t="s">
        <v>1145</v>
      </c>
      <c r="B174" s="33" t="s">
        <v>61</v>
      </c>
      <c r="C174" s="33" t="s">
        <v>155</v>
      </c>
      <c r="D174" s="33">
        <v>159002</v>
      </c>
      <c r="E174" s="33" t="s">
        <v>2</v>
      </c>
      <c r="F174" s="102">
        <v>63</v>
      </c>
      <c r="G174" s="34">
        <v>7.7256235827664286</v>
      </c>
      <c r="H174" s="102">
        <v>63</v>
      </c>
      <c r="I174" s="123">
        <v>7.7003174603174607</v>
      </c>
      <c r="J174" s="125">
        <f t="shared" si="6"/>
        <v>2.5306122448967905E-2</v>
      </c>
    </row>
    <row r="175" spans="1:11" s="26" customFormat="1" ht="12" customHeight="1" x14ac:dyDescent="0.35">
      <c r="A175" s="33" t="s">
        <v>1145</v>
      </c>
      <c r="B175" s="33" t="s">
        <v>61</v>
      </c>
      <c r="C175" s="33" t="s">
        <v>221</v>
      </c>
      <c r="D175" s="33">
        <v>159004</v>
      </c>
      <c r="E175" s="33" t="s">
        <v>2</v>
      </c>
      <c r="F175" s="102">
        <v>71</v>
      </c>
      <c r="G175" s="34">
        <v>7.2072434607645777</v>
      </c>
      <c r="H175" s="102">
        <v>71</v>
      </c>
      <c r="I175" s="123">
        <v>7.183098591549296</v>
      </c>
      <c r="J175" s="125">
        <f t="shared" si="6"/>
        <v>2.4144869215281695E-2</v>
      </c>
    </row>
    <row r="176" spans="1:11" s="26" customFormat="1" ht="12" customHeight="1" x14ac:dyDescent="0.35">
      <c r="A176" s="33" t="s">
        <v>1145</v>
      </c>
      <c r="B176" s="33" t="s">
        <v>61</v>
      </c>
      <c r="C176" s="33" t="s">
        <v>307</v>
      </c>
      <c r="D176" s="33">
        <v>159005</v>
      </c>
      <c r="E176" s="33" t="s">
        <v>2</v>
      </c>
      <c r="F176" s="102">
        <v>56</v>
      </c>
      <c r="G176" s="34">
        <v>6.6581632653061069</v>
      </c>
      <c r="H176" s="102">
        <v>56</v>
      </c>
      <c r="I176" s="123">
        <v>6.6412500000000003</v>
      </c>
      <c r="J176" s="125">
        <f t="shared" si="6"/>
        <v>1.6913265306106595E-2</v>
      </c>
    </row>
    <row r="177" spans="1:10" s="26" customFormat="1" ht="12" customHeight="1" x14ac:dyDescent="0.35">
      <c r="A177" s="33" t="s">
        <v>1145</v>
      </c>
      <c r="B177" s="33" t="s">
        <v>61</v>
      </c>
      <c r="C177" s="33" t="s">
        <v>333</v>
      </c>
      <c r="D177" s="33">
        <v>159006</v>
      </c>
      <c r="E177" s="33" t="s">
        <v>2</v>
      </c>
      <c r="F177" s="102">
        <v>50</v>
      </c>
      <c r="G177" s="34">
        <v>7.7082142857142797</v>
      </c>
      <c r="H177" s="102">
        <v>50</v>
      </c>
      <c r="I177" s="123">
        <v>7.6899999999999986</v>
      </c>
      <c r="J177" s="125">
        <f t="shared" si="6"/>
        <v>1.8214285714281075E-2</v>
      </c>
    </row>
    <row r="178" spans="1:10" s="26" customFormat="1" ht="12" customHeight="1" x14ac:dyDescent="0.35">
      <c r="A178" s="33" t="s">
        <v>1145</v>
      </c>
      <c r="B178" s="33" t="s">
        <v>61</v>
      </c>
      <c r="C178" s="33" t="s">
        <v>625</v>
      </c>
      <c r="D178" s="33">
        <v>159008</v>
      </c>
      <c r="E178" s="33" t="s">
        <v>2</v>
      </c>
      <c r="F178" s="102">
        <v>29</v>
      </c>
      <c r="G178" s="34">
        <v>7.2413793103447919</v>
      </c>
      <c r="H178" s="102">
        <v>29</v>
      </c>
      <c r="I178" s="123">
        <v>7.2206896551724125</v>
      </c>
      <c r="J178" s="125">
        <f t="shared" si="6"/>
        <v>2.0689655172379418E-2</v>
      </c>
    </row>
    <row r="179" spans="1:10" s="26" customFormat="1" ht="12" customHeight="1" x14ac:dyDescent="0.35">
      <c r="A179" s="33" t="s">
        <v>1145</v>
      </c>
      <c r="B179" s="33" t="s">
        <v>61</v>
      </c>
      <c r="C179" s="33" t="s">
        <v>821</v>
      </c>
      <c r="D179" s="33">
        <v>159009</v>
      </c>
      <c r="E179" s="33" t="s">
        <v>2</v>
      </c>
      <c r="F179" s="102">
        <v>61</v>
      </c>
      <c r="G179" s="34">
        <v>9.0210772833723603</v>
      </c>
      <c r="H179" s="102">
        <v>61</v>
      </c>
      <c r="I179" s="123">
        <v>9.0073770491803291</v>
      </c>
      <c r="J179" s="125">
        <f t="shared" si="6"/>
        <v>1.3700234192031147E-2</v>
      </c>
    </row>
    <row r="180" spans="1:10" s="26" customFormat="1" ht="12" customHeight="1" x14ac:dyDescent="0.35">
      <c r="A180" s="33" t="s">
        <v>1145</v>
      </c>
      <c r="B180" s="33" t="s">
        <v>61</v>
      </c>
      <c r="C180" s="33" t="s">
        <v>854</v>
      </c>
      <c r="D180" s="33">
        <v>159010</v>
      </c>
      <c r="E180" s="33" t="s">
        <v>2</v>
      </c>
      <c r="F180" s="102">
        <v>57</v>
      </c>
      <c r="G180" s="34">
        <v>8.020050125313281</v>
      </c>
      <c r="H180" s="120">
        <v>57</v>
      </c>
      <c r="I180" s="124">
        <v>8.0043859649122808</v>
      </c>
      <c r="J180" s="125">
        <f t="shared" si="6"/>
        <v>1.566416040100016E-2</v>
      </c>
    </row>
    <row r="181" spans="1:10" s="26" customFormat="1" ht="12" customHeight="1" x14ac:dyDescent="0.35">
      <c r="A181" s="33" t="s">
        <v>1145</v>
      </c>
      <c r="B181" s="33" t="s">
        <v>61</v>
      </c>
      <c r="C181" s="33" t="s">
        <v>955</v>
      </c>
      <c r="D181" s="33">
        <v>159012</v>
      </c>
      <c r="E181" s="33" t="s">
        <v>2</v>
      </c>
      <c r="F181" s="102">
        <v>25</v>
      </c>
      <c r="G181" s="34">
        <v>5.8971428571428408</v>
      </c>
      <c r="H181" s="102">
        <v>25</v>
      </c>
      <c r="I181" s="123">
        <v>5.8675999999999986</v>
      </c>
      <c r="J181" s="125">
        <f t="shared" si="6"/>
        <v>2.9542857142842216E-2</v>
      </c>
    </row>
    <row r="182" spans="1:10" s="26" customFormat="1" ht="12" customHeight="1" x14ac:dyDescent="0.35">
      <c r="A182" s="33" t="s">
        <v>1145</v>
      </c>
      <c r="B182" s="33" t="s">
        <v>61</v>
      </c>
      <c r="C182" s="33" t="s">
        <v>775</v>
      </c>
      <c r="D182" s="33">
        <v>159013</v>
      </c>
      <c r="E182" s="33" t="s">
        <v>2</v>
      </c>
      <c r="F182" s="102">
        <v>26</v>
      </c>
      <c r="G182" s="34">
        <v>6.8461538461538067</v>
      </c>
      <c r="H182" s="102">
        <v>26</v>
      </c>
      <c r="I182" s="123">
        <v>6.8226923076923089</v>
      </c>
      <c r="J182" s="125">
        <f t="shared" si="6"/>
        <v>2.3461538461497788E-2</v>
      </c>
    </row>
    <row r="183" spans="1:10" s="26" customFormat="1" ht="12" customHeight="1" x14ac:dyDescent="0.35">
      <c r="A183" s="33" t="s">
        <v>1145</v>
      </c>
      <c r="B183" s="33" t="s">
        <v>61</v>
      </c>
      <c r="C183" s="33" t="s">
        <v>335</v>
      </c>
      <c r="D183" s="33">
        <v>159210</v>
      </c>
      <c r="E183" s="33" t="s">
        <v>6</v>
      </c>
      <c r="F183" s="102" t="s">
        <v>1151</v>
      </c>
      <c r="G183" s="102" t="s">
        <v>1151</v>
      </c>
      <c r="H183" s="102" t="s">
        <v>1151</v>
      </c>
      <c r="I183" s="102" t="s">
        <v>1151</v>
      </c>
      <c r="J183" s="125" t="s">
        <v>1152</v>
      </c>
    </row>
    <row r="184" spans="1:10" s="26" customFormat="1" ht="12" customHeight="1" x14ac:dyDescent="0.35">
      <c r="A184" s="33" t="s">
        <v>1145</v>
      </c>
      <c r="B184" s="33" t="s">
        <v>309</v>
      </c>
      <c r="C184" s="33" t="s">
        <v>315</v>
      </c>
      <c r="D184" s="33">
        <v>161002</v>
      </c>
      <c r="E184" s="33" t="s">
        <v>2</v>
      </c>
      <c r="F184" s="102">
        <v>42</v>
      </c>
      <c r="G184" s="34">
        <v>7.2414965986394524</v>
      </c>
      <c r="H184" s="102">
        <v>42</v>
      </c>
      <c r="I184" s="123">
        <v>7.4454761904761924</v>
      </c>
      <c r="J184" s="125">
        <f t="shared" si="6"/>
        <v>-0.20397959183673997</v>
      </c>
    </row>
    <row r="185" spans="1:10" s="26" customFormat="1" ht="12" customHeight="1" x14ac:dyDescent="0.35">
      <c r="A185" s="33" t="s">
        <v>1145</v>
      </c>
      <c r="B185" s="33" t="s">
        <v>309</v>
      </c>
      <c r="C185" s="33" t="s">
        <v>324</v>
      </c>
      <c r="D185" s="33">
        <v>161003</v>
      </c>
      <c r="E185" s="33" t="s">
        <v>2</v>
      </c>
      <c r="F185" s="102">
        <v>48</v>
      </c>
      <c r="G185" s="34">
        <v>7.2280505952380834</v>
      </c>
      <c r="H185" s="120">
        <v>48</v>
      </c>
      <c r="I185" s="124">
        <v>7.2441666666666658</v>
      </c>
      <c r="J185" s="125">
        <f t="shared" si="6"/>
        <v>-1.6116071428582401E-2</v>
      </c>
    </row>
    <row r="186" spans="1:10" s="26" customFormat="1" ht="12" customHeight="1" x14ac:dyDescent="0.35">
      <c r="A186" s="33" t="s">
        <v>1145</v>
      </c>
      <c r="B186" s="33" t="s">
        <v>309</v>
      </c>
      <c r="C186" s="33" t="s">
        <v>314</v>
      </c>
      <c r="D186" s="33">
        <v>161004</v>
      </c>
      <c r="E186" s="33" t="s">
        <v>2</v>
      </c>
      <c r="F186" s="102">
        <v>16</v>
      </c>
      <c r="G186" s="34">
        <v>7.0982142857142501</v>
      </c>
      <c r="H186" s="120">
        <v>16</v>
      </c>
      <c r="I186" s="124">
        <v>7.080000000000001</v>
      </c>
      <c r="J186" s="125">
        <f t="shared" si="6"/>
        <v>1.8214285714249101E-2</v>
      </c>
    </row>
    <row r="187" spans="1:10" s="26" customFormat="1" ht="12" customHeight="1" x14ac:dyDescent="0.35">
      <c r="A187" s="33" t="s">
        <v>1145</v>
      </c>
      <c r="B187" s="33" t="s">
        <v>309</v>
      </c>
      <c r="C187" s="33" t="s">
        <v>308</v>
      </c>
      <c r="D187" s="33">
        <v>161010</v>
      </c>
      <c r="E187" s="33" t="s">
        <v>2</v>
      </c>
      <c r="F187" s="102">
        <v>54</v>
      </c>
      <c r="G187" s="34">
        <v>6.8201058201058151</v>
      </c>
      <c r="H187" s="120">
        <v>54</v>
      </c>
      <c r="I187" s="124">
        <v>6.7898148148148172</v>
      </c>
      <c r="J187" s="125">
        <f t="shared" si="6"/>
        <v>3.029100529099793E-2</v>
      </c>
    </row>
    <row r="188" spans="1:10" s="26" customFormat="1" ht="12" customHeight="1" x14ac:dyDescent="0.35">
      <c r="A188" s="33" t="s">
        <v>1145</v>
      </c>
      <c r="B188" s="33" t="s">
        <v>52</v>
      </c>
      <c r="C188" s="33" t="s">
        <v>361</v>
      </c>
      <c r="D188" s="33">
        <v>253001</v>
      </c>
      <c r="E188" s="33" t="s">
        <v>2</v>
      </c>
      <c r="F188" s="102">
        <v>85</v>
      </c>
      <c r="G188" s="34">
        <v>7.1260504201680588</v>
      </c>
      <c r="H188" s="102">
        <v>85</v>
      </c>
      <c r="I188" s="123">
        <v>7.1052941176470608</v>
      </c>
      <c r="J188" s="125">
        <f t="shared" si="6"/>
        <v>2.0756302520998027E-2</v>
      </c>
    </row>
    <row r="189" spans="1:10" s="26" customFormat="1" ht="12" customHeight="1" x14ac:dyDescent="0.35">
      <c r="A189" s="33" t="s">
        <v>1145</v>
      </c>
      <c r="B189" s="33" t="s">
        <v>52</v>
      </c>
      <c r="C189" s="33" t="s">
        <v>474</v>
      </c>
      <c r="D189" s="33">
        <v>253002</v>
      </c>
      <c r="E189" s="33" t="s">
        <v>2</v>
      </c>
      <c r="F189" s="102">
        <v>38</v>
      </c>
      <c r="G189" s="34">
        <v>7.3872180451127631</v>
      </c>
      <c r="H189" s="102">
        <v>39</v>
      </c>
      <c r="I189" s="123">
        <v>7.2015384615384619</v>
      </c>
      <c r="J189" s="125">
        <f t="shared" si="6"/>
        <v>0.18567958357430125</v>
      </c>
    </row>
    <row r="190" spans="1:10" s="26" customFormat="1" ht="12" customHeight="1" x14ac:dyDescent="0.35">
      <c r="A190" s="33" t="s">
        <v>1145</v>
      </c>
      <c r="B190" s="33" t="s">
        <v>52</v>
      </c>
      <c r="C190" s="33" t="s">
        <v>529</v>
      </c>
      <c r="D190" s="33">
        <v>253003</v>
      </c>
      <c r="E190" s="33" t="s">
        <v>2</v>
      </c>
      <c r="F190" s="102">
        <v>58</v>
      </c>
      <c r="G190" s="34">
        <v>7.6133004926108283</v>
      </c>
      <c r="H190" s="102">
        <v>58</v>
      </c>
      <c r="I190" s="123">
        <v>7.5927586206896551</v>
      </c>
      <c r="J190" s="125">
        <f t="shared" si="6"/>
        <v>2.0541871921173183E-2</v>
      </c>
    </row>
    <row r="191" spans="1:10" s="26" customFormat="1" ht="12" customHeight="1" x14ac:dyDescent="0.35">
      <c r="A191" s="33" t="s">
        <v>1145</v>
      </c>
      <c r="B191" s="33" t="s">
        <v>52</v>
      </c>
      <c r="C191" s="33" t="s">
        <v>603</v>
      </c>
      <c r="D191" s="33">
        <v>253004</v>
      </c>
      <c r="E191" s="33" t="s">
        <v>2</v>
      </c>
      <c r="F191" s="102">
        <v>70</v>
      </c>
      <c r="G191" s="34">
        <v>7.5306122448979567</v>
      </c>
      <c r="H191" s="102">
        <v>70</v>
      </c>
      <c r="I191" s="123">
        <v>7.5188571428571418</v>
      </c>
      <c r="J191" s="125">
        <f t="shared" si="6"/>
        <v>1.1755102040814869E-2</v>
      </c>
    </row>
    <row r="192" spans="1:10" s="26" customFormat="1" ht="12" customHeight="1" x14ac:dyDescent="0.35">
      <c r="A192" s="33" t="s">
        <v>1145</v>
      </c>
      <c r="B192" s="33" t="s">
        <v>52</v>
      </c>
      <c r="C192" s="33" t="s">
        <v>834</v>
      </c>
      <c r="D192" s="33">
        <v>253005</v>
      </c>
      <c r="E192" s="33" t="s">
        <v>2</v>
      </c>
      <c r="F192" s="102">
        <v>68</v>
      </c>
      <c r="G192" s="34">
        <v>8.7289915966386467</v>
      </c>
      <c r="H192" s="102">
        <v>68</v>
      </c>
      <c r="I192" s="123">
        <v>8.7073529411764703</v>
      </c>
      <c r="J192" s="125">
        <f t="shared" si="6"/>
        <v>2.1638655462176359E-2</v>
      </c>
    </row>
    <row r="193" spans="1:11" s="26" customFormat="1" ht="12" customHeight="1" x14ac:dyDescent="0.35">
      <c r="A193" s="33" t="s">
        <v>1145</v>
      </c>
      <c r="B193" s="33" t="s">
        <v>52</v>
      </c>
      <c r="C193" s="33" t="s">
        <v>929</v>
      </c>
      <c r="D193" s="33">
        <v>253006</v>
      </c>
      <c r="E193" s="33" t="s">
        <v>2</v>
      </c>
      <c r="F193" s="102">
        <v>49</v>
      </c>
      <c r="G193" s="34">
        <v>6.701530612244877</v>
      </c>
      <c r="H193" s="102">
        <v>49</v>
      </c>
      <c r="I193" s="123">
        <v>6.6967346938775494</v>
      </c>
      <c r="J193" s="125">
        <f t="shared" si="6"/>
        <v>4.7959183673276229E-3</v>
      </c>
    </row>
    <row r="194" spans="1:11" s="26" customFormat="1" ht="12" customHeight="1" x14ac:dyDescent="0.35">
      <c r="A194" s="33" t="s">
        <v>1145</v>
      </c>
      <c r="B194" s="33" t="s">
        <v>52</v>
      </c>
      <c r="C194" s="33" t="s">
        <v>51</v>
      </c>
      <c r="D194" s="33">
        <v>253008</v>
      </c>
      <c r="E194" s="33" t="s">
        <v>2</v>
      </c>
      <c r="F194" s="102">
        <v>21</v>
      </c>
      <c r="G194" s="34">
        <v>6.4693877551019989</v>
      </c>
      <c r="H194" s="102">
        <v>21</v>
      </c>
      <c r="I194" s="123">
        <v>6.446190476190476</v>
      </c>
      <c r="J194" s="125">
        <f t="shared" si="6"/>
        <v>2.3197278911522901E-2</v>
      </c>
    </row>
    <row r="195" spans="1:11" s="26" customFormat="1" ht="12" customHeight="1" x14ac:dyDescent="0.35">
      <c r="A195" s="33" t="s">
        <v>1145</v>
      </c>
      <c r="B195" s="33" t="s">
        <v>52</v>
      </c>
      <c r="C195" s="33" t="s">
        <v>194</v>
      </c>
      <c r="D195" s="33">
        <v>253011</v>
      </c>
      <c r="E195" s="33" t="s">
        <v>2</v>
      </c>
      <c r="F195" s="102">
        <v>46</v>
      </c>
      <c r="G195" s="34">
        <v>6.9192546583850865</v>
      </c>
      <c r="H195" s="102">
        <v>46</v>
      </c>
      <c r="I195" s="123">
        <v>6.8965217391304341</v>
      </c>
      <c r="J195" s="125">
        <f t="shared" si="6"/>
        <v>2.2732919254652373E-2</v>
      </c>
    </row>
    <row r="196" spans="1:11" s="26" customFormat="1" ht="12" customHeight="1" x14ac:dyDescent="0.35">
      <c r="A196" s="33" t="s">
        <v>1145</v>
      </c>
      <c r="B196" s="33" t="s">
        <v>52</v>
      </c>
      <c r="C196" s="33" t="s">
        <v>412</v>
      </c>
      <c r="D196" s="33">
        <v>253015</v>
      </c>
      <c r="E196" s="33" t="s">
        <v>2</v>
      </c>
      <c r="F196" s="102">
        <v>67</v>
      </c>
      <c r="G196" s="34">
        <v>7.5383795309168367</v>
      </c>
      <c r="H196" s="102">
        <v>67</v>
      </c>
      <c r="I196" s="123">
        <v>7.5195522388059715</v>
      </c>
      <c r="J196" s="125">
        <f t="shared" si="6"/>
        <v>1.8827292110865201E-2</v>
      </c>
    </row>
    <row r="197" spans="1:11" s="26" customFormat="1" ht="12" customHeight="1" x14ac:dyDescent="0.35">
      <c r="A197" s="33" t="s">
        <v>1145</v>
      </c>
      <c r="B197" s="33" t="s">
        <v>52</v>
      </c>
      <c r="C197" s="33" t="s">
        <v>1099</v>
      </c>
      <c r="D197" s="33">
        <v>253017</v>
      </c>
      <c r="E197" s="33" t="s">
        <v>46</v>
      </c>
      <c r="F197" s="102" t="s">
        <v>1151</v>
      </c>
      <c r="G197" s="102" t="s">
        <v>1151</v>
      </c>
      <c r="H197" s="102" t="s">
        <v>1151</v>
      </c>
      <c r="I197" s="102" t="s">
        <v>1151</v>
      </c>
      <c r="J197" s="125" t="s">
        <v>1152</v>
      </c>
    </row>
    <row r="198" spans="1:11" s="26" customFormat="1" ht="12" customHeight="1" x14ac:dyDescent="0.35">
      <c r="A198" s="33" t="s">
        <v>1145</v>
      </c>
      <c r="B198" s="33" t="s">
        <v>110</v>
      </c>
      <c r="C198" s="33" t="s">
        <v>109</v>
      </c>
      <c r="D198" s="33">
        <v>215001</v>
      </c>
      <c r="E198" s="33" t="s">
        <v>2</v>
      </c>
      <c r="F198" s="102">
        <v>40</v>
      </c>
      <c r="G198" s="34">
        <v>8.1892857142857007</v>
      </c>
      <c r="H198" s="102">
        <v>40</v>
      </c>
      <c r="I198" s="123">
        <v>8.1615000000000038</v>
      </c>
      <c r="J198" s="125">
        <f t="shared" si="6"/>
        <v>2.7785714285696983E-2</v>
      </c>
    </row>
    <row r="199" spans="1:11" s="26" customFormat="1" ht="12" customHeight="1" x14ac:dyDescent="0.35">
      <c r="A199" s="33" t="s">
        <v>1145</v>
      </c>
      <c r="B199" s="33" t="s">
        <v>110</v>
      </c>
      <c r="C199" s="33" t="s">
        <v>746</v>
      </c>
      <c r="D199" s="33">
        <v>270002</v>
      </c>
      <c r="E199" s="33" t="s">
        <v>2</v>
      </c>
      <c r="F199" s="102">
        <v>36</v>
      </c>
      <c r="G199" s="34">
        <v>7.5079365079364999</v>
      </c>
      <c r="H199" s="102">
        <v>36</v>
      </c>
      <c r="I199" s="123">
        <v>7.4797222222222235</v>
      </c>
      <c r="J199" s="125">
        <f t="shared" si="6"/>
        <v>2.8214285714276421E-2</v>
      </c>
    </row>
    <row r="200" spans="1:11" s="26" customFormat="1" ht="12" customHeight="1" x14ac:dyDescent="0.35">
      <c r="A200" s="33" t="s">
        <v>1145</v>
      </c>
      <c r="B200" s="33" t="s">
        <v>110</v>
      </c>
      <c r="C200" s="33" t="s">
        <v>310</v>
      </c>
      <c r="D200" s="33">
        <v>280270</v>
      </c>
      <c r="E200" s="33" t="s">
        <v>2</v>
      </c>
      <c r="F200" s="102">
        <v>86</v>
      </c>
      <c r="G200" s="34">
        <v>7.5299003322259068</v>
      </c>
      <c r="H200" s="102">
        <v>83</v>
      </c>
      <c r="I200" s="123">
        <v>7.6504819277108398</v>
      </c>
      <c r="J200" s="125">
        <f t="shared" si="6"/>
        <v>-0.12058159548493297</v>
      </c>
    </row>
    <row r="201" spans="1:11" s="26" customFormat="1" ht="12" customHeight="1" x14ac:dyDescent="0.35">
      <c r="A201" s="33" t="s">
        <v>1145</v>
      </c>
      <c r="B201" s="33" t="s">
        <v>110</v>
      </c>
      <c r="C201" s="33" t="s">
        <v>318</v>
      </c>
      <c r="D201" s="33">
        <v>280271</v>
      </c>
      <c r="E201" s="33" t="s">
        <v>2</v>
      </c>
      <c r="F201" s="102">
        <v>45</v>
      </c>
      <c r="G201" s="34">
        <v>7.1365079365079334</v>
      </c>
      <c r="H201" s="102">
        <v>45</v>
      </c>
      <c r="I201" s="123">
        <v>7.1173333333333311</v>
      </c>
      <c r="J201" s="125">
        <f t="shared" si="6"/>
        <v>1.9174603174602289E-2</v>
      </c>
    </row>
    <row r="202" spans="1:11" s="26" customFormat="1" ht="12" customHeight="1" x14ac:dyDescent="0.35">
      <c r="A202" s="33" t="s">
        <v>1145</v>
      </c>
      <c r="B202" s="33" t="s">
        <v>110</v>
      </c>
      <c r="C202" s="33" t="s">
        <v>637</v>
      </c>
      <c r="D202" s="33">
        <v>280272</v>
      </c>
      <c r="E202" s="33" t="s">
        <v>2</v>
      </c>
      <c r="F202" s="102">
        <v>81</v>
      </c>
      <c r="G202" s="34">
        <v>6.7089947089947035</v>
      </c>
      <c r="H202" s="102">
        <v>76</v>
      </c>
      <c r="I202" s="123">
        <v>6.8282894736842108</v>
      </c>
      <c r="J202" s="125">
        <f t="shared" si="6"/>
        <v>-0.11929476468950728</v>
      </c>
    </row>
    <row r="203" spans="1:11" s="26" customFormat="1" ht="12" customHeight="1" x14ac:dyDescent="0.35">
      <c r="A203" s="65" t="s">
        <v>1145</v>
      </c>
      <c r="B203" s="66" t="s">
        <v>110</v>
      </c>
      <c r="C203" s="66" t="s">
        <v>1134</v>
      </c>
      <c r="D203" s="66">
        <v>280482</v>
      </c>
      <c r="E203" s="67" t="s">
        <v>69</v>
      </c>
      <c r="F203" s="108"/>
      <c r="G203" s="65"/>
      <c r="H203" s="62">
        <v>5</v>
      </c>
      <c r="I203" s="63">
        <v>4.4539999999999997</v>
      </c>
      <c r="J203" s="126"/>
      <c r="K203" s="26" t="s">
        <v>1116</v>
      </c>
    </row>
    <row r="204" spans="1:11" s="26" customFormat="1" ht="12" customHeight="1" x14ac:dyDescent="0.35">
      <c r="A204" s="33" t="s">
        <v>1145</v>
      </c>
      <c r="B204" s="33" t="s">
        <v>247</v>
      </c>
      <c r="C204" s="33" t="s">
        <v>813</v>
      </c>
      <c r="D204" s="33">
        <v>369002</v>
      </c>
      <c r="E204" s="33" t="s">
        <v>2</v>
      </c>
      <c r="F204" s="102">
        <v>73</v>
      </c>
      <c r="G204" s="34">
        <v>5.9911579288291508</v>
      </c>
      <c r="H204" s="102">
        <v>73</v>
      </c>
      <c r="I204" s="123">
        <v>6.0538356164383567</v>
      </c>
      <c r="J204" s="125">
        <f t="shared" ref="J204:J217" si="7">G204-I204</f>
        <v>-6.267768760920589E-2</v>
      </c>
    </row>
    <row r="205" spans="1:11" s="26" customFormat="1" ht="12" customHeight="1" x14ac:dyDescent="0.35">
      <c r="A205" s="33" t="s">
        <v>1145</v>
      </c>
      <c r="B205" s="33" t="s">
        <v>247</v>
      </c>
      <c r="C205" s="33" t="s">
        <v>856</v>
      </c>
      <c r="D205" s="33">
        <v>369005</v>
      </c>
      <c r="E205" s="33" t="s">
        <v>2</v>
      </c>
      <c r="F205" s="102">
        <v>32</v>
      </c>
      <c r="G205" s="34">
        <v>6.5044642857142811</v>
      </c>
      <c r="H205" s="102">
        <v>32</v>
      </c>
      <c r="I205" s="123">
        <v>6.4881249999999984</v>
      </c>
      <c r="J205" s="125">
        <f t="shared" si="7"/>
        <v>1.6339285714282781E-2</v>
      </c>
    </row>
    <row r="206" spans="1:11" s="26" customFormat="1" ht="12" customHeight="1" x14ac:dyDescent="0.35">
      <c r="A206" s="33" t="s">
        <v>1145</v>
      </c>
      <c r="B206" s="33" t="s">
        <v>247</v>
      </c>
      <c r="C206" s="33" t="s">
        <v>1021</v>
      </c>
      <c r="D206" s="33">
        <v>369008</v>
      </c>
      <c r="E206" s="33" t="s">
        <v>2</v>
      </c>
      <c r="F206" s="102">
        <v>44</v>
      </c>
      <c r="G206" s="34">
        <v>7.1428571428571361</v>
      </c>
      <c r="H206" s="102">
        <v>44</v>
      </c>
      <c r="I206" s="123">
        <v>7.1134090909090908</v>
      </c>
      <c r="J206" s="125">
        <f t="shared" si="7"/>
        <v>2.944805194804534E-2</v>
      </c>
    </row>
    <row r="207" spans="1:11" s="26" customFormat="1" ht="12" customHeight="1" x14ac:dyDescent="0.35">
      <c r="A207" s="33" t="s">
        <v>1145</v>
      </c>
      <c r="B207" s="33" t="s">
        <v>247</v>
      </c>
      <c r="C207" s="33" t="s">
        <v>1024</v>
      </c>
      <c r="D207" s="33">
        <v>369009</v>
      </c>
      <c r="E207" s="33" t="s">
        <v>2</v>
      </c>
      <c r="F207" s="102">
        <v>12</v>
      </c>
      <c r="G207" s="34">
        <v>5.499999999999992</v>
      </c>
      <c r="H207" s="102">
        <v>12</v>
      </c>
      <c r="I207" s="123">
        <v>5.4849999999999994</v>
      </c>
      <c r="J207" s="125">
        <f t="shared" si="7"/>
        <v>1.4999999999992575E-2</v>
      </c>
    </row>
    <row r="208" spans="1:11" s="26" customFormat="1" ht="12" customHeight="1" x14ac:dyDescent="0.35">
      <c r="A208" s="33" t="s">
        <v>1145</v>
      </c>
      <c r="B208" s="33" t="s">
        <v>247</v>
      </c>
      <c r="C208" s="33" t="s">
        <v>622</v>
      </c>
      <c r="D208" s="33">
        <v>369018</v>
      </c>
      <c r="E208" s="33" t="s">
        <v>2</v>
      </c>
      <c r="F208" s="102">
        <v>50</v>
      </c>
      <c r="G208" s="34">
        <v>7.2114285714285611</v>
      </c>
      <c r="H208" s="102">
        <v>50</v>
      </c>
      <c r="I208" s="123">
        <v>7.1880000000000015</v>
      </c>
      <c r="J208" s="125">
        <f t="shared" si="7"/>
        <v>2.3428571428559586E-2</v>
      </c>
    </row>
    <row r="209" spans="1:11" s="26" customFormat="1" ht="12" customHeight="1" x14ac:dyDescent="0.35">
      <c r="A209" s="33" t="s">
        <v>1145</v>
      </c>
      <c r="B209" s="33" t="s">
        <v>247</v>
      </c>
      <c r="C209" s="33" t="s">
        <v>657</v>
      </c>
      <c r="D209" s="33">
        <v>371004</v>
      </c>
      <c r="E209" s="33" t="s">
        <v>2</v>
      </c>
      <c r="F209" s="102">
        <v>42</v>
      </c>
      <c r="G209" s="34">
        <v>6.3911564625850232</v>
      </c>
      <c r="H209" s="102">
        <v>42</v>
      </c>
      <c r="I209" s="123">
        <v>6.3604761904761888</v>
      </c>
      <c r="J209" s="125">
        <f t="shared" si="7"/>
        <v>3.0680272108834394E-2</v>
      </c>
    </row>
    <row r="210" spans="1:11" s="26" customFormat="1" ht="12" customHeight="1" x14ac:dyDescent="0.35">
      <c r="A210" s="33" t="s">
        <v>1145</v>
      </c>
      <c r="B210" s="33" t="s">
        <v>247</v>
      </c>
      <c r="C210" s="33" t="s">
        <v>643</v>
      </c>
      <c r="D210" s="33">
        <v>375001</v>
      </c>
      <c r="E210" s="33" t="s">
        <v>2</v>
      </c>
      <c r="F210" s="102">
        <v>32</v>
      </c>
      <c r="G210" s="34">
        <v>5.5669642857142811</v>
      </c>
      <c r="H210" s="102">
        <v>32</v>
      </c>
      <c r="I210" s="123">
        <v>5.4940624999999992</v>
      </c>
      <c r="J210" s="125">
        <f t="shared" si="7"/>
        <v>7.2901785714281964E-2</v>
      </c>
    </row>
    <row r="211" spans="1:11" s="26" customFormat="1" ht="12" customHeight="1" x14ac:dyDescent="0.35">
      <c r="A211" s="33" t="s">
        <v>1145</v>
      </c>
      <c r="B211" s="33" t="s">
        <v>247</v>
      </c>
      <c r="C211" s="33" t="s">
        <v>630</v>
      </c>
      <c r="D211" s="33">
        <v>375003</v>
      </c>
      <c r="E211" s="33" t="s">
        <v>2</v>
      </c>
      <c r="F211" s="102">
        <v>15</v>
      </c>
      <c r="G211" s="34">
        <v>6.1809523809523803</v>
      </c>
      <c r="H211" s="102">
        <v>15</v>
      </c>
      <c r="I211" s="123">
        <v>6.1660000000000004</v>
      </c>
      <c r="J211" s="125">
        <f t="shared" si="7"/>
        <v>1.495238095237994E-2</v>
      </c>
    </row>
    <row r="212" spans="1:11" s="26" customFormat="1" ht="12" customHeight="1" x14ac:dyDescent="0.35">
      <c r="A212" s="33" t="s">
        <v>1145</v>
      </c>
      <c r="B212" s="33" t="s">
        <v>247</v>
      </c>
      <c r="C212" s="33" t="s">
        <v>246</v>
      </c>
      <c r="D212" s="33">
        <v>375004</v>
      </c>
      <c r="E212" s="33" t="s">
        <v>2</v>
      </c>
      <c r="F212" s="102">
        <v>21</v>
      </c>
      <c r="G212" s="34">
        <v>6.319727891156429</v>
      </c>
      <c r="H212" s="102">
        <v>21</v>
      </c>
      <c r="I212" s="123">
        <v>6.2942857142857145</v>
      </c>
      <c r="J212" s="125">
        <f t="shared" si="7"/>
        <v>2.5442176870714484E-2</v>
      </c>
    </row>
    <row r="213" spans="1:11" s="26" customFormat="1" ht="12" customHeight="1" x14ac:dyDescent="0.35">
      <c r="A213" s="33" t="s">
        <v>1145</v>
      </c>
      <c r="B213" s="33" t="s">
        <v>247</v>
      </c>
      <c r="C213" s="33" t="s">
        <v>714</v>
      </c>
      <c r="D213" s="33">
        <v>387005</v>
      </c>
      <c r="E213" s="33" t="s">
        <v>2</v>
      </c>
      <c r="F213" s="102">
        <v>60</v>
      </c>
      <c r="G213" s="34">
        <v>5.6714285714285664</v>
      </c>
      <c r="H213" s="102">
        <v>60</v>
      </c>
      <c r="I213" s="123">
        <v>5.6464999999999996</v>
      </c>
      <c r="J213" s="125">
        <f t="shared" si="7"/>
        <v>2.4928571428566748E-2</v>
      </c>
    </row>
    <row r="214" spans="1:11" s="26" customFormat="1" ht="12" customHeight="1" x14ac:dyDescent="0.35">
      <c r="A214" s="33" t="s">
        <v>1145</v>
      </c>
      <c r="B214" s="33" t="s">
        <v>247</v>
      </c>
      <c r="C214" s="33" t="s">
        <v>598</v>
      </c>
      <c r="D214" s="33">
        <v>391002</v>
      </c>
      <c r="E214" s="33" t="s">
        <v>2</v>
      </c>
      <c r="F214" s="102">
        <v>12</v>
      </c>
      <c r="G214" s="34">
        <v>7.249999999999992</v>
      </c>
      <c r="H214" s="102">
        <v>12</v>
      </c>
      <c r="I214" s="123">
        <v>7.2225000000000001</v>
      </c>
      <c r="J214" s="125">
        <f t="shared" si="7"/>
        <v>2.7499999999991864E-2</v>
      </c>
    </row>
    <row r="215" spans="1:11" s="26" customFormat="1" ht="12" customHeight="1" x14ac:dyDescent="0.35">
      <c r="A215" s="33" t="s">
        <v>1145</v>
      </c>
      <c r="B215" s="33" t="s">
        <v>247</v>
      </c>
      <c r="C215" s="33" t="s">
        <v>839</v>
      </c>
      <c r="D215" s="33">
        <v>391003</v>
      </c>
      <c r="E215" s="33" t="s">
        <v>2</v>
      </c>
      <c r="F215" s="102">
        <v>23</v>
      </c>
      <c r="G215" s="34">
        <v>5.6956521739130004</v>
      </c>
      <c r="H215" s="102">
        <v>23</v>
      </c>
      <c r="I215" s="123">
        <v>5.6743478260869562</v>
      </c>
      <c r="J215" s="125">
        <f t="shared" si="7"/>
        <v>2.1304347826044179E-2</v>
      </c>
    </row>
    <row r="216" spans="1:11" s="26" customFormat="1" ht="12" customHeight="1" x14ac:dyDescent="0.35">
      <c r="A216" s="33" t="s">
        <v>1145</v>
      </c>
      <c r="B216" s="33" t="s">
        <v>247</v>
      </c>
      <c r="C216" s="33" t="s">
        <v>861</v>
      </c>
      <c r="D216" s="33">
        <v>395002</v>
      </c>
      <c r="E216" s="33" t="s">
        <v>2</v>
      </c>
      <c r="F216" s="102">
        <v>31</v>
      </c>
      <c r="G216" s="34">
        <v>7.0092165898617429</v>
      </c>
      <c r="H216" s="102">
        <v>31</v>
      </c>
      <c r="I216" s="123">
        <v>6.9838709677419368</v>
      </c>
      <c r="J216" s="125">
        <f t="shared" si="7"/>
        <v>2.5345622119806066E-2</v>
      </c>
    </row>
    <row r="217" spans="1:11" s="26" customFormat="1" ht="12" customHeight="1" x14ac:dyDescent="0.35">
      <c r="A217" s="33" t="s">
        <v>1145</v>
      </c>
      <c r="B217" s="33" t="s">
        <v>281</v>
      </c>
      <c r="C217" s="33" t="s">
        <v>280</v>
      </c>
      <c r="D217" s="33">
        <v>280240</v>
      </c>
      <c r="E217" s="33" t="s">
        <v>2</v>
      </c>
      <c r="F217" s="102">
        <v>122</v>
      </c>
      <c r="G217" s="34">
        <v>8.0180035128805578</v>
      </c>
      <c r="H217" s="102">
        <v>122</v>
      </c>
      <c r="I217" s="123">
        <v>8.0052459016393449</v>
      </c>
      <c r="J217" s="125">
        <f t="shared" si="7"/>
        <v>1.2757611241212885E-2</v>
      </c>
    </row>
    <row r="218" spans="1:11" s="26" customFormat="1" ht="12" customHeight="1" x14ac:dyDescent="0.35">
      <c r="A218" s="65" t="s">
        <v>1145</v>
      </c>
      <c r="B218" s="66" t="s">
        <v>281</v>
      </c>
      <c r="C218" s="66" t="s">
        <v>1125</v>
      </c>
      <c r="D218" s="66">
        <v>280570</v>
      </c>
      <c r="E218" s="67" t="s">
        <v>69</v>
      </c>
      <c r="F218" s="108"/>
      <c r="G218" s="65"/>
      <c r="H218" s="62">
        <v>4</v>
      </c>
      <c r="I218" s="63">
        <v>3.1349999999999998</v>
      </c>
      <c r="J218" s="126"/>
      <c r="K218" s="26" t="s">
        <v>1116</v>
      </c>
    </row>
    <row r="219" spans="1:11" s="26" customFormat="1" ht="12" customHeight="1" x14ac:dyDescent="0.35">
      <c r="A219" s="33" t="s">
        <v>1145</v>
      </c>
      <c r="B219" s="33" t="s">
        <v>281</v>
      </c>
      <c r="C219" s="33" t="s">
        <v>316</v>
      </c>
      <c r="D219" s="33">
        <v>511003</v>
      </c>
      <c r="E219" s="33" t="s">
        <v>2</v>
      </c>
      <c r="F219" s="102">
        <v>22</v>
      </c>
      <c r="G219" s="34">
        <v>6.318181818181773</v>
      </c>
      <c r="H219" s="102">
        <v>22</v>
      </c>
      <c r="I219" s="123">
        <v>6.2918181818181829</v>
      </c>
      <c r="J219" s="125">
        <f t="shared" ref="J219:J250" si="8">G219-I219</f>
        <v>2.6363636363590182E-2</v>
      </c>
    </row>
    <row r="220" spans="1:11" s="26" customFormat="1" ht="12" customHeight="1" x14ac:dyDescent="0.35">
      <c r="A220" s="33" t="s">
        <v>1145</v>
      </c>
      <c r="B220" s="33" t="s">
        <v>281</v>
      </c>
      <c r="C220" s="33" t="s">
        <v>1100</v>
      </c>
      <c r="D220" s="33">
        <v>515004</v>
      </c>
      <c r="E220" s="33" t="s">
        <v>2</v>
      </c>
      <c r="F220" s="102">
        <v>154</v>
      </c>
      <c r="G220" s="34">
        <v>7.0862708719851311</v>
      </c>
      <c r="H220" s="102">
        <v>154</v>
      </c>
      <c r="I220" s="123">
        <v>7.0700000000000029</v>
      </c>
      <c r="J220" s="125">
        <f t="shared" si="8"/>
        <v>1.627087198512811E-2</v>
      </c>
    </row>
    <row r="221" spans="1:11" s="26" customFormat="1" ht="12" customHeight="1" x14ac:dyDescent="0.35">
      <c r="A221" s="33" t="s">
        <v>1145</v>
      </c>
      <c r="B221" s="33" t="s">
        <v>281</v>
      </c>
      <c r="C221" s="33" t="s">
        <v>1090</v>
      </c>
      <c r="D221" s="33">
        <v>543011</v>
      </c>
      <c r="E221" s="33" t="s">
        <v>2</v>
      </c>
      <c r="F221" s="102">
        <v>78</v>
      </c>
      <c r="G221" s="34">
        <v>6.4578754578754483</v>
      </c>
      <c r="H221" s="102">
        <v>78</v>
      </c>
      <c r="I221" s="123">
        <v>6.4307692307692301</v>
      </c>
      <c r="J221" s="125">
        <f t="shared" si="8"/>
        <v>2.7106227106218128E-2</v>
      </c>
    </row>
    <row r="222" spans="1:11" s="26" customFormat="1" ht="12" customHeight="1" x14ac:dyDescent="0.35">
      <c r="A222" s="33" t="s">
        <v>1145</v>
      </c>
      <c r="B222" s="33" t="s">
        <v>277</v>
      </c>
      <c r="C222" s="33" t="s">
        <v>601</v>
      </c>
      <c r="D222" s="33">
        <v>211004</v>
      </c>
      <c r="E222" s="33" t="s">
        <v>2</v>
      </c>
      <c r="F222" s="102">
        <v>44</v>
      </c>
      <c r="G222" s="34">
        <v>7.250811688311682</v>
      </c>
      <c r="H222" s="102">
        <v>44</v>
      </c>
      <c r="I222" s="123">
        <v>7.2893181818181807</v>
      </c>
      <c r="J222" s="125">
        <f t="shared" si="8"/>
        <v>-3.8506493506498707E-2</v>
      </c>
    </row>
    <row r="223" spans="1:11" s="26" customFormat="1" ht="12" customHeight="1" x14ac:dyDescent="0.35">
      <c r="A223" s="33" t="s">
        <v>1145</v>
      </c>
      <c r="B223" s="33" t="s">
        <v>277</v>
      </c>
      <c r="C223" s="33" t="s">
        <v>576</v>
      </c>
      <c r="D223" s="33">
        <v>211009</v>
      </c>
      <c r="E223" s="33" t="s">
        <v>2</v>
      </c>
      <c r="F223" s="102">
        <v>84</v>
      </c>
      <c r="G223" s="34">
        <v>7.0250850340135953</v>
      </c>
      <c r="H223" s="102">
        <v>84</v>
      </c>
      <c r="I223" s="123">
        <v>7.0070238095238082</v>
      </c>
      <c r="J223" s="125">
        <f t="shared" si="8"/>
        <v>1.8061224489787087E-2</v>
      </c>
    </row>
    <row r="224" spans="1:11" s="26" customFormat="1" ht="12" customHeight="1" x14ac:dyDescent="0.35">
      <c r="A224" s="33" t="s">
        <v>1145</v>
      </c>
      <c r="B224" s="33" t="s">
        <v>277</v>
      </c>
      <c r="C224" s="33" t="s">
        <v>1052</v>
      </c>
      <c r="D224" s="33">
        <v>280197</v>
      </c>
      <c r="E224" s="33" t="s">
        <v>2</v>
      </c>
      <c r="F224" s="102">
        <v>53</v>
      </c>
      <c r="G224" s="34">
        <v>6.5350404312668298</v>
      </c>
      <c r="H224" s="102">
        <v>54</v>
      </c>
      <c r="I224" s="123">
        <v>6.486851851851851</v>
      </c>
      <c r="J224" s="125">
        <f t="shared" si="8"/>
        <v>4.8188579414978783E-2</v>
      </c>
    </row>
    <row r="225" spans="1:10" s="26" customFormat="1" ht="12" customHeight="1" x14ac:dyDescent="0.35">
      <c r="A225" s="33" t="s">
        <v>1145</v>
      </c>
      <c r="B225" s="33" t="s">
        <v>277</v>
      </c>
      <c r="C225" s="33" t="s">
        <v>416</v>
      </c>
      <c r="D225" s="33">
        <v>280198</v>
      </c>
      <c r="E225" s="33" t="s">
        <v>2</v>
      </c>
      <c r="F225" s="102">
        <v>79</v>
      </c>
      <c r="G225" s="34">
        <v>6.7468354430379618</v>
      </c>
      <c r="H225" s="102">
        <v>79</v>
      </c>
      <c r="I225" s="123">
        <v>6.7283544303797482</v>
      </c>
      <c r="J225" s="125">
        <f t="shared" si="8"/>
        <v>1.8481012658213558E-2</v>
      </c>
    </row>
    <row r="226" spans="1:10" s="26" customFormat="1" ht="12" customHeight="1" x14ac:dyDescent="0.35">
      <c r="A226" s="33" t="s">
        <v>1145</v>
      </c>
      <c r="B226" s="33" t="s">
        <v>363</v>
      </c>
      <c r="C226" s="33" t="s">
        <v>362</v>
      </c>
      <c r="D226" s="33">
        <v>613002</v>
      </c>
      <c r="E226" s="33" t="s">
        <v>2</v>
      </c>
      <c r="F226" s="102">
        <v>76</v>
      </c>
      <c r="G226" s="34">
        <v>8.0620300751879608</v>
      </c>
      <c r="H226" s="102">
        <v>77</v>
      </c>
      <c r="I226" s="123">
        <v>8.054805194805196</v>
      </c>
      <c r="J226" s="125">
        <f t="shared" si="8"/>
        <v>7.2248803827648089E-3</v>
      </c>
    </row>
    <row r="227" spans="1:10" s="26" customFormat="1" ht="12" customHeight="1" x14ac:dyDescent="0.35">
      <c r="A227" s="33" t="s">
        <v>1145</v>
      </c>
      <c r="B227" s="33" t="s">
        <v>363</v>
      </c>
      <c r="C227" s="33" t="s">
        <v>575</v>
      </c>
      <c r="D227" s="33">
        <v>613005</v>
      </c>
      <c r="E227" s="33" t="s">
        <v>2</v>
      </c>
      <c r="F227" s="102">
        <v>56</v>
      </c>
      <c r="G227" s="34">
        <v>5.7142857142856966</v>
      </c>
      <c r="H227" s="102">
        <v>56</v>
      </c>
      <c r="I227" s="123">
        <v>5.6839285714285728</v>
      </c>
      <c r="J227" s="125">
        <f t="shared" si="8"/>
        <v>3.0357142857123876E-2</v>
      </c>
    </row>
    <row r="228" spans="1:10" s="26" customFormat="1" ht="12" customHeight="1" x14ac:dyDescent="0.35">
      <c r="A228" s="33" t="s">
        <v>1145</v>
      </c>
      <c r="B228" s="33" t="s">
        <v>363</v>
      </c>
      <c r="C228" s="33" t="s">
        <v>830</v>
      </c>
      <c r="D228" s="33">
        <v>613012</v>
      </c>
      <c r="E228" s="33" t="s">
        <v>2</v>
      </c>
      <c r="F228" s="102">
        <v>79</v>
      </c>
      <c r="G228" s="34">
        <v>7.7054701627486324</v>
      </c>
      <c r="H228" s="102">
        <v>79</v>
      </c>
      <c r="I228" s="123">
        <v>7.6817721518987332</v>
      </c>
      <c r="J228" s="125">
        <f t="shared" si="8"/>
        <v>2.3698010849899198E-2</v>
      </c>
    </row>
    <row r="229" spans="1:10" s="26" customFormat="1" ht="12" customHeight="1" x14ac:dyDescent="0.35">
      <c r="A229" s="33" t="s">
        <v>1145</v>
      </c>
      <c r="B229" s="33" t="s">
        <v>363</v>
      </c>
      <c r="C229" s="33" t="s">
        <v>464</v>
      </c>
      <c r="D229" s="33">
        <v>619007</v>
      </c>
      <c r="E229" s="33" t="s">
        <v>2</v>
      </c>
      <c r="F229" s="102">
        <v>72</v>
      </c>
      <c r="G229" s="34">
        <v>6.5039682539682495</v>
      </c>
      <c r="H229" s="102">
        <v>72</v>
      </c>
      <c r="I229" s="123">
        <v>6.47888888888889</v>
      </c>
      <c r="J229" s="125">
        <f t="shared" si="8"/>
        <v>2.5079365079359484E-2</v>
      </c>
    </row>
    <row r="230" spans="1:10" s="26" customFormat="1" ht="12" customHeight="1" x14ac:dyDescent="0.35">
      <c r="A230" s="33" t="s">
        <v>1145</v>
      </c>
      <c r="B230" s="33" t="s">
        <v>363</v>
      </c>
      <c r="C230" s="33" t="s">
        <v>539</v>
      </c>
      <c r="D230" s="33">
        <v>627001</v>
      </c>
      <c r="E230" s="33" t="s">
        <v>2</v>
      </c>
      <c r="F230" s="102">
        <v>26</v>
      </c>
      <c r="G230" s="34">
        <v>6.2637362637362308</v>
      </c>
      <c r="H230" s="102">
        <v>27</v>
      </c>
      <c r="I230" s="123">
        <v>6.2003703703703712</v>
      </c>
      <c r="J230" s="125">
        <f t="shared" si="8"/>
        <v>6.3365893365859627E-2</v>
      </c>
    </row>
    <row r="231" spans="1:10" s="26" customFormat="1" ht="12" customHeight="1" x14ac:dyDescent="0.35">
      <c r="A231" s="33" t="s">
        <v>1145</v>
      </c>
      <c r="B231" s="33" t="s">
        <v>363</v>
      </c>
      <c r="C231" s="33" t="s">
        <v>691</v>
      </c>
      <c r="D231" s="33">
        <v>627003</v>
      </c>
      <c r="E231" s="33" t="s">
        <v>2</v>
      </c>
      <c r="F231" s="102">
        <v>49</v>
      </c>
      <c r="G231" s="34">
        <v>6.9096209912536333</v>
      </c>
      <c r="H231" s="102">
        <v>49</v>
      </c>
      <c r="I231" s="123">
        <v>6.8959183673469395</v>
      </c>
      <c r="J231" s="125">
        <f t="shared" si="8"/>
        <v>1.3702623906693745E-2</v>
      </c>
    </row>
    <row r="232" spans="1:10" s="26" customFormat="1" ht="12" customHeight="1" x14ac:dyDescent="0.35">
      <c r="A232" s="33" t="s">
        <v>1145</v>
      </c>
      <c r="B232" s="33" t="s">
        <v>363</v>
      </c>
      <c r="C232" s="33" t="s">
        <v>930</v>
      </c>
      <c r="D232" s="33">
        <v>627004</v>
      </c>
      <c r="E232" s="33" t="s">
        <v>2</v>
      </c>
      <c r="F232" s="102">
        <v>35</v>
      </c>
      <c r="G232" s="34">
        <v>6.9265306122448855</v>
      </c>
      <c r="H232" s="102">
        <v>36</v>
      </c>
      <c r="I232" s="123">
        <v>6.905555555555555</v>
      </c>
      <c r="J232" s="125">
        <f t="shared" si="8"/>
        <v>2.0975056689330529E-2</v>
      </c>
    </row>
    <row r="233" spans="1:10" s="26" customFormat="1" ht="12" customHeight="1" x14ac:dyDescent="0.35">
      <c r="A233" s="33" t="s">
        <v>1145</v>
      </c>
      <c r="B233" s="33" t="s">
        <v>363</v>
      </c>
      <c r="C233" s="33" t="s">
        <v>757</v>
      </c>
      <c r="D233" s="33">
        <v>766001</v>
      </c>
      <c r="E233" s="33" t="s">
        <v>2</v>
      </c>
      <c r="F233" s="102">
        <v>63</v>
      </c>
      <c r="G233" s="34">
        <v>5.4988662131519206</v>
      </c>
      <c r="H233" s="102">
        <v>64</v>
      </c>
      <c r="I233" s="123">
        <v>5.4160937499999999</v>
      </c>
      <c r="J233" s="125">
        <f t="shared" si="8"/>
        <v>8.2772463151920661E-2</v>
      </c>
    </row>
    <row r="234" spans="1:10" s="26" customFormat="1" ht="12" customHeight="1" x14ac:dyDescent="0.35">
      <c r="A234" s="33" t="s">
        <v>1145</v>
      </c>
      <c r="B234" s="33" t="s">
        <v>106</v>
      </c>
      <c r="C234" s="33" t="s">
        <v>379</v>
      </c>
      <c r="D234" s="33">
        <v>217002</v>
      </c>
      <c r="E234" s="33" t="s">
        <v>2</v>
      </c>
      <c r="F234" s="102">
        <v>86</v>
      </c>
      <c r="G234" s="34">
        <v>8.0299003322259068</v>
      </c>
      <c r="H234" s="102">
        <v>86</v>
      </c>
      <c r="I234" s="123">
        <v>8.0086046511627931</v>
      </c>
      <c r="J234" s="125">
        <f t="shared" si="8"/>
        <v>2.1295681063113747E-2</v>
      </c>
    </row>
    <row r="235" spans="1:10" s="26" customFormat="1" ht="12" customHeight="1" x14ac:dyDescent="0.35">
      <c r="A235" s="33" t="s">
        <v>1145</v>
      </c>
      <c r="B235" s="33" t="s">
        <v>106</v>
      </c>
      <c r="C235" s="33" t="s">
        <v>406</v>
      </c>
      <c r="D235" s="33">
        <v>217003</v>
      </c>
      <c r="E235" s="33" t="s">
        <v>2</v>
      </c>
      <c r="F235" s="102">
        <v>42</v>
      </c>
      <c r="G235" s="34">
        <v>7.2244897959183572</v>
      </c>
      <c r="H235" s="102">
        <v>42</v>
      </c>
      <c r="I235" s="123">
        <v>7.2142857142857126</v>
      </c>
      <c r="J235" s="125">
        <f t="shared" si="8"/>
        <v>1.0204081632644524E-2</v>
      </c>
    </row>
    <row r="236" spans="1:10" s="26" customFormat="1" ht="12" customHeight="1" x14ac:dyDescent="0.35">
      <c r="A236" s="33" t="s">
        <v>1145</v>
      </c>
      <c r="B236" s="33" t="s">
        <v>106</v>
      </c>
      <c r="C236" s="33" t="s">
        <v>779</v>
      </c>
      <c r="D236" s="33">
        <v>217010</v>
      </c>
      <c r="E236" s="33" t="s">
        <v>2</v>
      </c>
      <c r="F236" s="102">
        <v>131</v>
      </c>
      <c r="G236" s="34">
        <v>6.999727371864771</v>
      </c>
      <c r="H236" s="102">
        <v>132</v>
      </c>
      <c r="I236" s="123">
        <v>6.9618939393939367</v>
      </c>
      <c r="J236" s="125">
        <f t="shared" si="8"/>
        <v>3.7833432470834261E-2</v>
      </c>
    </row>
    <row r="237" spans="1:10" s="26" customFormat="1" ht="12" customHeight="1" x14ac:dyDescent="0.35">
      <c r="A237" s="33" t="s">
        <v>1145</v>
      </c>
      <c r="B237" s="33" t="s">
        <v>106</v>
      </c>
      <c r="C237" s="33" t="s">
        <v>882</v>
      </c>
      <c r="D237" s="33">
        <v>217013</v>
      </c>
      <c r="E237" s="33" t="s">
        <v>2</v>
      </c>
      <c r="F237" s="102">
        <v>208</v>
      </c>
      <c r="G237" s="34">
        <v>8.0899725274725007</v>
      </c>
      <c r="H237" s="102">
        <v>209</v>
      </c>
      <c r="I237" s="123">
        <v>8.0508133971291915</v>
      </c>
      <c r="J237" s="125">
        <f t="shared" si="8"/>
        <v>3.9159130343309201E-2</v>
      </c>
    </row>
    <row r="238" spans="1:10" s="26" customFormat="1" ht="12" customHeight="1" x14ac:dyDescent="0.35">
      <c r="A238" s="33" t="s">
        <v>1145</v>
      </c>
      <c r="B238" s="33" t="s">
        <v>106</v>
      </c>
      <c r="C238" s="33" t="s">
        <v>629</v>
      </c>
      <c r="D238" s="33">
        <v>217014</v>
      </c>
      <c r="E238" s="33" t="s">
        <v>2</v>
      </c>
      <c r="F238" s="102">
        <v>66</v>
      </c>
      <c r="G238" s="34">
        <v>6.1312229437229391</v>
      </c>
      <c r="H238" s="102">
        <v>66</v>
      </c>
      <c r="I238" s="123">
        <v>6.1127272727272732</v>
      </c>
      <c r="J238" s="125">
        <f t="shared" si="8"/>
        <v>1.8495670995665847E-2</v>
      </c>
    </row>
    <row r="239" spans="1:10" s="26" customFormat="1" ht="12" customHeight="1" x14ac:dyDescent="0.35">
      <c r="A239" s="33" t="s">
        <v>1145</v>
      </c>
      <c r="B239" s="33" t="s">
        <v>106</v>
      </c>
      <c r="C239" s="33" t="s">
        <v>756</v>
      </c>
      <c r="D239" s="33">
        <v>217024</v>
      </c>
      <c r="E239" s="33" t="s">
        <v>2</v>
      </c>
      <c r="F239" s="102">
        <v>95</v>
      </c>
      <c r="G239" s="34">
        <v>7.3443609022556311</v>
      </c>
      <c r="H239" s="102">
        <v>95</v>
      </c>
      <c r="I239" s="123">
        <v>7.325578947368423</v>
      </c>
      <c r="J239" s="125">
        <f t="shared" si="8"/>
        <v>1.878195488720813E-2</v>
      </c>
    </row>
    <row r="240" spans="1:10" s="26" customFormat="1" ht="12" customHeight="1" x14ac:dyDescent="0.35">
      <c r="A240" s="33" t="s">
        <v>1145</v>
      </c>
      <c r="B240" s="33" t="s">
        <v>106</v>
      </c>
      <c r="C240" s="33" t="s">
        <v>635</v>
      </c>
      <c r="D240" s="33">
        <v>280408</v>
      </c>
      <c r="E240" s="33" t="s">
        <v>2</v>
      </c>
      <c r="F240" s="102">
        <v>6</v>
      </c>
      <c r="G240" s="34">
        <v>5.4761904761904665</v>
      </c>
      <c r="H240" s="102">
        <v>6</v>
      </c>
      <c r="I240" s="123">
        <v>5.4333333333333336</v>
      </c>
      <c r="J240" s="125">
        <f t="shared" si="8"/>
        <v>4.2857142857132935E-2</v>
      </c>
    </row>
    <row r="241" spans="1:10" s="26" customFormat="1" ht="12" customHeight="1" x14ac:dyDescent="0.35">
      <c r="A241" s="33" t="s">
        <v>1145</v>
      </c>
      <c r="B241" s="33" t="s">
        <v>106</v>
      </c>
      <c r="C241" s="33" t="s">
        <v>781</v>
      </c>
      <c r="D241" s="33">
        <v>280447</v>
      </c>
      <c r="E241" s="33" t="s">
        <v>782</v>
      </c>
      <c r="F241" s="102">
        <v>41</v>
      </c>
      <c r="G241" s="34">
        <v>8.8362369337979025</v>
      </c>
      <c r="H241" s="122"/>
      <c r="I241" s="122"/>
      <c r="J241" s="125">
        <f t="shared" si="8"/>
        <v>8.8362369337979025</v>
      </c>
    </row>
    <row r="242" spans="1:10" s="26" customFormat="1" ht="12" customHeight="1" x14ac:dyDescent="0.35">
      <c r="A242" s="33" t="s">
        <v>1145</v>
      </c>
      <c r="B242" s="33" t="s">
        <v>296</v>
      </c>
      <c r="C242" s="33" t="s">
        <v>541</v>
      </c>
      <c r="D242" s="33">
        <v>163001</v>
      </c>
      <c r="E242" s="33" t="s">
        <v>2</v>
      </c>
      <c r="F242" s="102">
        <v>90</v>
      </c>
      <c r="G242" s="34">
        <v>7.0825396825396787</v>
      </c>
      <c r="H242" s="102">
        <v>91</v>
      </c>
      <c r="I242" s="123">
        <v>7.0702197802197801</v>
      </c>
      <c r="J242" s="125">
        <f t="shared" si="8"/>
        <v>1.2319902319898546E-2</v>
      </c>
    </row>
    <row r="243" spans="1:10" s="26" customFormat="1" ht="12" customHeight="1" x14ac:dyDescent="0.35">
      <c r="A243" s="33" t="s">
        <v>1145</v>
      </c>
      <c r="B243" s="33" t="s">
        <v>296</v>
      </c>
      <c r="C243" s="33" t="s">
        <v>377</v>
      </c>
      <c r="D243" s="33">
        <v>163004</v>
      </c>
      <c r="E243" s="33" t="s">
        <v>2</v>
      </c>
      <c r="F243" s="102">
        <v>62</v>
      </c>
      <c r="G243" s="34">
        <v>7.0132488479262589</v>
      </c>
      <c r="H243" s="102">
        <v>62</v>
      </c>
      <c r="I243" s="123">
        <v>6.9862903225806461</v>
      </c>
      <c r="J243" s="125">
        <f t="shared" si="8"/>
        <v>2.6958525345612827E-2</v>
      </c>
    </row>
    <row r="244" spans="1:10" s="26" customFormat="1" ht="12" customHeight="1" x14ac:dyDescent="0.35">
      <c r="A244" s="33" t="s">
        <v>1145</v>
      </c>
      <c r="B244" s="33" t="s">
        <v>296</v>
      </c>
      <c r="C244" s="33" t="s">
        <v>488</v>
      </c>
      <c r="D244" s="33">
        <v>163006</v>
      </c>
      <c r="E244" s="33" t="s">
        <v>2</v>
      </c>
      <c r="F244" s="102">
        <v>73</v>
      </c>
      <c r="G244" s="34">
        <v>7.459148727984342</v>
      </c>
      <c r="H244" s="102">
        <v>73</v>
      </c>
      <c r="I244" s="123">
        <v>7.4291780821917799</v>
      </c>
      <c r="J244" s="125">
        <f t="shared" si="8"/>
        <v>2.9970645792562145E-2</v>
      </c>
    </row>
    <row r="245" spans="1:10" s="26" customFormat="1" ht="12" customHeight="1" x14ac:dyDescent="0.35">
      <c r="A245" s="33" t="s">
        <v>1145</v>
      </c>
      <c r="B245" s="33" t="s">
        <v>73</v>
      </c>
      <c r="C245" s="33" t="s">
        <v>1095</v>
      </c>
      <c r="D245" s="33">
        <v>280679</v>
      </c>
      <c r="E245" s="33" t="s">
        <v>2</v>
      </c>
      <c r="F245" s="102">
        <v>32</v>
      </c>
      <c r="G245" s="34">
        <v>7.8928571428571246</v>
      </c>
      <c r="H245" s="102">
        <v>32</v>
      </c>
      <c r="I245" s="123">
        <v>7.8846875000000001</v>
      </c>
      <c r="J245" s="125">
        <f t="shared" si="8"/>
        <v>8.169642857124515E-3</v>
      </c>
    </row>
    <row r="246" spans="1:10" s="26" customFormat="1" ht="12" customHeight="1" x14ac:dyDescent="0.35">
      <c r="A246" s="33" t="s">
        <v>1145</v>
      </c>
      <c r="B246" s="33" t="s">
        <v>73</v>
      </c>
      <c r="C246" s="33" t="s">
        <v>1087</v>
      </c>
      <c r="D246" s="33">
        <v>280680</v>
      </c>
      <c r="E246" s="33" t="s">
        <v>2</v>
      </c>
      <c r="F246" s="102">
        <v>62</v>
      </c>
      <c r="G246" s="34">
        <v>7.2903225806451459</v>
      </c>
      <c r="H246" s="102">
        <v>62</v>
      </c>
      <c r="I246" s="123">
        <v>7.2733870967741936</v>
      </c>
      <c r="J246" s="125">
        <f t="shared" si="8"/>
        <v>1.6935483870952339E-2</v>
      </c>
    </row>
    <row r="247" spans="1:10" s="26" customFormat="1" ht="12" customHeight="1" x14ac:dyDescent="0.35">
      <c r="A247" s="33" t="s">
        <v>1145</v>
      </c>
      <c r="B247" s="33" t="s">
        <v>73</v>
      </c>
      <c r="C247" s="33" t="s">
        <v>1102</v>
      </c>
      <c r="D247" s="33">
        <v>281054</v>
      </c>
      <c r="E247" s="33" t="s">
        <v>2</v>
      </c>
      <c r="F247" s="102">
        <v>66</v>
      </c>
      <c r="G247" s="34">
        <v>7.7359307359307277</v>
      </c>
      <c r="H247" s="102">
        <v>66</v>
      </c>
      <c r="I247" s="123">
        <v>7.715606060606059</v>
      </c>
      <c r="J247" s="125">
        <f t="shared" si="8"/>
        <v>2.032467532466864E-2</v>
      </c>
    </row>
    <row r="248" spans="1:10" s="26" customFormat="1" ht="12" customHeight="1" x14ac:dyDescent="0.35">
      <c r="A248" s="33" t="s">
        <v>1145</v>
      </c>
      <c r="B248" s="33" t="s">
        <v>73</v>
      </c>
      <c r="C248" s="33" t="s">
        <v>341</v>
      </c>
      <c r="D248" s="33">
        <v>651003</v>
      </c>
      <c r="E248" s="33" t="s">
        <v>2</v>
      </c>
      <c r="F248" s="102">
        <v>20</v>
      </c>
      <c r="G248" s="34">
        <v>8.1857142857142513</v>
      </c>
      <c r="H248" s="102">
        <v>20</v>
      </c>
      <c r="I248" s="123">
        <v>8.16</v>
      </c>
      <c r="J248" s="125">
        <f t="shared" si="8"/>
        <v>2.5714285714251162E-2</v>
      </c>
    </row>
    <row r="249" spans="1:10" s="26" customFormat="1" ht="12" customHeight="1" x14ac:dyDescent="0.35">
      <c r="A249" s="33" t="s">
        <v>1145</v>
      </c>
      <c r="B249" s="33" t="s">
        <v>73</v>
      </c>
      <c r="C249" s="33" t="s">
        <v>393</v>
      </c>
      <c r="D249" s="33">
        <v>657007</v>
      </c>
      <c r="E249" s="33" t="s">
        <v>2</v>
      </c>
      <c r="F249" s="102">
        <v>63</v>
      </c>
      <c r="G249" s="34">
        <v>7.5374149659863807</v>
      </c>
      <c r="H249" s="102">
        <v>63</v>
      </c>
      <c r="I249" s="123">
        <v>7.5220634920634923</v>
      </c>
      <c r="J249" s="125">
        <f t="shared" si="8"/>
        <v>1.5351473922888381E-2</v>
      </c>
    </row>
    <row r="250" spans="1:10" s="26" customFormat="1" ht="12" customHeight="1" x14ac:dyDescent="0.35">
      <c r="A250" s="33" t="s">
        <v>1145</v>
      </c>
      <c r="B250" s="33" t="s">
        <v>73</v>
      </c>
      <c r="C250" s="33" t="s">
        <v>548</v>
      </c>
      <c r="D250" s="33">
        <v>657010</v>
      </c>
      <c r="E250" s="33" t="s">
        <v>2</v>
      </c>
      <c r="F250" s="102">
        <v>78</v>
      </c>
      <c r="G250" s="34">
        <v>7.5824175824175786</v>
      </c>
      <c r="H250" s="102">
        <v>79</v>
      </c>
      <c r="I250" s="123">
        <v>7.5182278481012679</v>
      </c>
      <c r="J250" s="125">
        <f t="shared" si="8"/>
        <v>6.4189734316310698E-2</v>
      </c>
    </row>
    <row r="251" spans="1:10" s="26" customFormat="1" ht="12" customHeight="1" x14ac:dyDescent="0.35">
      <c r="A251" s="33" t="s">
        <v>1145</v>
      </c>
      <c r="B251" s="33" t="s">
        <v>73</v>
      </c>
      <c r="C251" s="33" t="s">
        <v>811</v>
      </c>
      <c r="D251" s="33">
        <v>657014</v>
      </c>
      <c r="E251" s="33" t="s">
        <v>2</v>
      </c>
      <c r="F251" s="102">
        <v>50</v>
      </c>
      <c r="G251" s="34">
        <v>6.1457142857142797</v>
      </c>
      <c r="H251" s="102">
        <v>50</v>
      </c>
      <c r="I251" s="123">
        <v>6.1256000000000022</v>
      </c>
      <c r="J251" s="125">
        <f t="shared" ref="J251:J281" si="9">G251-I251</f>
        <v>2.0114285714277536E-2</v>
      </c>
    </row>
    <row r="252" spans="1:10" s="26" customFormat="1" ht="12" customHeight="1" x14ac:dyDescent="0.35">
      <c r="A252" s="33" t="s">
        <v>1145</v>
      </c>
      <c r="B252" s="33" t="s">
        <v>73</v>
      </c>
      <c r="C252" s="33" t="s">
        <v>969</v>
      </c>
      <c r="D252" s="33">
        <v>657019</v>
      </c>
      <c r="E252" s="33" t="s">
        <v>2</v>
      </c>
      <c r="F252" s="102">
        <v>33</v>
      </c>
      <c r="G252" s="34">
        <v>7.8787878787878478</v>
      </c>
      <c r="H252" s="102">
        <v>33</v>
      </c>
      <c r="I252" s="123">
        <v>7.8548484848484845</v>
      </c>
      <c r="J252" s="125">
        <f t="shared" si="9"/>
        <v>2.3939393939363285E-2</v>
      </c>
    </row>
    <row r="253" spans="1:10" s="26" customFormat="1" ht="12" customHeight="1" x14ac:dyDescent="0.35">
      <c r="A253" s="33" t="s">
        <v>1145</v>
      </c>
      <c r="B253" s="33" t="s">
        <v>73</v>
      </c>
      <c r="C253" s="33" t="s">
        <v>551</v>
      </c>
      <c r="D253" s="33">
        <v>657022</v>
      </c>
      <c r="E253" s="33" t="s">
        <v>2</v>
      </c>
      <c r="F253" s="102">
        <v>71</v>
      </c>
      <c r="G253" s="34">
        <v>7.3038229376257462</v>
      </c>
      <c r="H253" s="102">
        <v>71</v>
      </c>
      <c r="I253" s="123">
        <v>7.2835211267605633</v>
      </c>
      <c r="J253" s="125">
        <f t="shared" si="9"/>
        <v>2.0301810865182901E-2</v>
      </c>
    </row>
    <row r="254" spans="1:10" s="26" customFormat="1" ht="12" customHeight="1" x14ac:dyDescent="0.35">
      <c r="A254" s="33" t="s">
        <v>1145</v>
      </c>
      <c r="B254" s="33" t="s">
        <v>73</v>
      </c>
      <c r="C254" s="33" t="s">
        <v>124</v>
      </c>
      <c r="D254" s="33">
        <v>657023</v>
      </c>
      <c r="E254" s="33" t="s">
        <v>2</v>
      </c>
      <c r="F254" s="102">
        <v>104</v>
      </c>
      <c r="G254" s="34">
        <v>7.6753090659340577</v>
      </c>
      <c r="H254" s="102">
        <v>104</v>
      </c>
      <c r="I254" s="123">
        <v>7.6467307692307704</v>
      </c>
      <c r="J254" s="125">
        <f t="shared" si="9"/>
        <v>2.8578296703287265E-2</v>
      </c>
    </row>
    <row r="255" spans="1:10" s="26" customFormat="1" ht="12" customHeight="1" x14ac:dyDescent="0.35">
      <c r="A255" s="33" t="s">
        <v>1145</v>
      </c>
      <c r="B255" s="33" t="s">
        <v>73</v>
      </c>
      <c r="C255" s="33" t="s">
        <v>1091</v>
      </c>
      <c r="D255" s="33">
        <v>657902</v>
      </c>
      <c r="E255" s="33" t="s">
        <v>46</v>
      </c>
      <c r="F255" s="102">
        <v>6</v>
      </c>
      <c r="G255" s="34">
        <v>5.6190476190476168</v>
      </c>
      <c r="H255" s="102">
        <v>6</v>
      </c>
      <c r="I255" s="123">
        <v>5.6083333333333334</v>
      </c>
      <c r="J255" s="125">
        <f t="shared" si="9"/>
        <v>1.0714285714283456E-2</v>
      </c>
    </row>
    <row r="256" spans="1:10" s="26" customFormat="1" ht="12" customHeight="1" x14ac:dyDescent="0.35">
      <c r="A256" s="33" t="s">
        <v>1145</v>
      </c>
      <c r="B256" s="33" t="s">
        <v>73</v>
      </c>
      <c r="C256" s="33" t="s">
        <v>985</v>
      </c>
      <c r="D256" s="33">
        <v>677003</v>
      </c>
      <c r="E256" s="33" t="s">
        <v>2</v>
      </c>
      <c r="F256" s="102">
        <v>56</v>
      </c>
      <c r="G256" s="34">
        <v>7.2678571428571255</v>
      </c>
      <c r="H256" s="102">
        <v>56</v>
      </c>
      <c r="I256" s="123">
        <v>7.2557142857142845</v>
      </c>
      <c r="J256" s="125">
        <f t="shared" si="9"/>
        <v>1.2142857142841024E-2</v>
      </c>
    </row>
    <row r="257" spans="1:10" s="26" customFormat="1" ht="12" customHeight="1" x14ac:dyDescent="0.35">
      <c r="A257" s="33" t="s">
        <v>1145</v>
      </c>
      <c r="B257" s="33" t="s">
        <v>73</v>
      </c>
      <c r="C257" s="33" t="s">
        <v>872</v>
      </c>
      <c r="D257" s="33">
        <v>677004</v>
      </c>
      <c r="E257" s="33" t="s">
        <v>2</v>
      </c>
      <c r="F257" s="102">
        <v>19</v>
      </c>
      <c r="G257" s="34">
        <v>5.7134502923976314</v>
      </c>
      <c r="H257" s="102">
        <v>19</v>
      </c>
      <c r="I257" s="123">
        <v>5.7284210526315773</v>
      </c>
      <c r="J257" s="125">
        <f t="shared" si="9"/>
        <v>-1.4970760233945946E-2</v>
      </c>
    </row>
    <row r="258" spans="1:10" s="26" customFormat="1" ht="12" customHeight="1" x14ac:dyDescent="0.35">
      <c r="A258" s="33" t="s">
        <v>1145</v>
      </c>
      <c r="B258" s="33" t="s">
        <v>73</v>
      </c>
      <c r="C258" s="33" t="s">
        <v>487</v>
      </c>
      <c r="D258" s="33">
        <v>685001</v>
      </c>
      <c r="E258" s="33" t="s">
        <v>2</v>
      </c>
      <c r="F258" s="102">
        <v>26</v>
      </c>
      <c r="G258" s="34">
        <v>6.9505494505494232</v>
      </c>
      <c r="H258" s="102">
        <v>26</v>
      </c>
      <c r="I258" s="123">
        <v>6.9273076923076928</v>
      </c>
      <c r="J258" s="125">
        <f t="shared" si="9"/>
        <v>2.3241758241730359E-2</v>
      </c>
    </row>
    <row r="259" spans="1:10" s="26" customFormat="1" ht="12" customHeight="1" x14ac:dyDescent="0.35">
      <c r="A259" s="33" t="s">
        <v>1145</v>
      </c>
      <c r="B259" s="33" t="s">
        <v>73</v>
      </c>
      <c r="C259" s="33" t="s">
        <v>744</v>
      </c>
      <c r="D259" s="33">
        <v>685002</v>
      </c>
      <c r="E259" s="33" t="s">
        <v>2</v>
      </c>
      <c r="F259" s="102">
        <v>15</v>
      </c>
      <c r="G259" s="34">
        <v>6.5999999999999934</v>
      </c>
      <c r="H259" s="102">
        <v>16</v>
      </c>
      <c r="I259" s="123">
        <v>6.1793749999999994</v>
      </c>
      <c r="J259" s="125">
        <f t="shared" si="9"/>
        <v>0.42062499999999403</v>
      </c>
    </row>
    <row r="260" spans="1:10" s="26" customFormat="1" ht="12" customHeight="1" x14ac:dyDescent="0.35">
      <c r="A260" s="33" t="s">
        <v>1145</v>
      </c>
      <c r="B260" s="33" t="s">
        <v>262</v>
      </c>
      <c r="C260" s="33" t="s">
        <v>261</v>
      </c>
      <c r="D260" s="33">
        <v>219002</v>
      </c>
      <c r="E260" s="33" t="s">
        <v>2</v>
      </c>
      <c r="F260" s="102">
        <v>99</v>
      </c>
      <c r="G260" s="34">
        <v>8.1919191919191814</v>
      </c>
      <c r="H260" s="102">
        <v>99</v>
      </c>
      <c r="I260" s="123">
        <v>8.1771717171717153</v>
      </c>
      <c r="J260" s="125">
        <f t="shared" si="9"/>
        <v>1.4747474747466072E-2</v>
      </c>
    </row>
    <row r="261" spans="1:10" s="26" customFormat="1" ht="12" customHeight="1" x14ac:dyDescent="0.35">
      <c r="A261" s="33" t="s">
        <v>1145</v>
      </c>
      <c r="B261" s="33" t="s">
        <v>262</v>
      </c>
      <c r="C261" s="33" t="s">
        <v>386</v>
      </c>
      <c r="D261" s="33">
        <v>219003</v>
      </c>
      <c r="E261" s="33" t="s">
        <v>2</v>
      </c>
      <c r="F261" s="102">
        <v>66</v>
      </c>
      <c r="G261" s="34">
        <v>7.255411255411242</v>
      </c>
      <c r="H261" s="102">
        <v>66</v>
      </c>
      <c r="I261" s="123">
        <v>7.2243939393939387</v>
      </c>
      <c r="J261" s="125">
        <f t="shared" si="9"/>
        <v>3.1017316017303287E-2</v>
      </c>
    </row>
    <row r="262" spans="1:10" s="26" customFormat="1" ht="12" customHeight="1" x14ac:dyDescent="0.35">
      <c r="A262" s="33" t="s">
        <v>1145</v>
      </c>
      <c r="B262" s="33" t="s">
        <v>262</v>
      </c>
      <c r="C262" s="33" t="s">
        <v>349</v>
      </c>
      <c r="D262" s="33">
        <v>219027</v>
      </c>
      <c r="E262" s="33" t="s">
        <v>46</v>
      </c>
      <c r="F262" s="102">
        <v>5</v>
      </c>
      <c r="G262" s="34">
        <v>6.7142857142856993</v>
      </c>
      <c r="H262" s="102">
        <v>5</v>
      </c>
      <c r="I262" s="123">
        <v>6.8379999999999992</v>
      </c>
      <c r="J262" s="125">
        <f t="shared" si="9"/>
        <v>-0.12371428571429988</v>
      </c>
    </row>
    <row r="263" spans="1:10" s="26" customFormat="1" ht="12" customHeight="1" x14ac:dyDescent="0.35">
      <c r="A263" s="33" t="s">
        <v>1145</v>
      </c>
      <c r="B263" s="33" t="s">
        <v>262</v>
      </c>
      <c r="C263" s="33" t="s">
        <v>812</v>
      </c>
      <c r="D263" s="33">
        <v>219030</v>
      </c>
      <c r="E263" s="33" t="s">
        <v>2</v>
      </c>
      <c r="F263" s="102">
        <v>54</v>
      </c>
      <c r="G263" s="34">
        <v>8.4391534391534258</v>
      </c>
      <c r="H263" s="102">
        <v>54</v>
      </c>
      <c r="I263" s="123">
        <v>8.4125925925925902</v>
      </c>
      <c r="J263" s="125">
        <f t="shared" si="9"/>
        <v>2.6560846560835571E-2</v>
      </c>
    </row>
    <row r="264" spans="1:10" s="26" customFormat="1" ht="12" customHeight="1" x14ac:dyDescent="0.35">
      <c r="A264" s="33" t="s">
        <v>1145</v>
      </c>
      <c r="B264" s="33" t="s">
        <v>262</v>
      </c>
      <c r="C264" s="33" t="s">
        <v>389</v>
      </c>
      <c r="D264" s="33">
        <v>280163</v>
      </c>
      <c r="E264" s="33" t="s">
        <v>2</v>
      </c>
      <c r="F264" s="102">
        <v>97</v>
      </c>
      <c r="G264" s="34">
        <v>7.0058910162002883</v>
      </c>
      <c r="H264" s="102">
        <v>97</v>
      </c>
      <c r="I264" s="123">
        <v>6.9889690721649504</v>
      </c>
      <c r="J264" s="125">
        <f t="shared" si="9"/>
        <v>1.6921944035337866E-2</v>
      </c>
    </row>
    <row r="265" spans="1:10" s="26" customFormat="1" ht="12" customHeight="1" x14ac:dyDescent="0.35">
      <c r="A265" s="33" t="s">
        <v>1145</v>
      </c>
      <c r="B265" s="33" t="s">
        <v>262</v>
      </c>
      <c r="C265" s="33" t="s">
        <v>320</v>
      </c>
      <c r="D265" s="33">
        <v>280164</v>
      </c>
      <c r="E265" s="33" t="s">
        <v>2</v>
      </c>
      <c r="F265" s="102">
        <v>73</v>
      </c>
      <c r="G265" s="34">
        <v>7.5459882583170135</v>
      </c>
      <c r="H265" s="102">
        <v>74</v>
      </c>
      <c r="I265" s="123">
        <v>7.4940540540540521</v>
      </c>
      <c r="J265" s="125">
        <f t="shared" si="9"/>
        <v>5.1934204262961359E-2</v>
      </c>
    </row>
    <row r="266" spans="1:10" s="26" customFormat="1" ht="12" customHeight="1" x14ac:dyDescent="0.35">
      <c r="A266" s="33" t="s">
        <v>1145</v>
      </c>
      <c r="B266" s="33" t="s">
        <v>262</v>
      </c>
      <c r="C266" s="33" t="s">
        <v>358</v>
      </c>
      <c r="D266" s="33">
        <v>280165</v>
      </c>
      <c r="E266" s="33" t="s">
        <v>2</v>
      </c>
      <c r="F266" s="102">
        <v>56</v>
      </c>
      <c r="G266" s="34">
        <v>7.5535714285714111</v>
      </c>
      <c r="H266" s="102">
        <v>56</v>
      </c>
      <c r="I266" s="123">
        <v>7.526071428571429</v>
      </c>
      <c r="J266" s="125">
        <f t="shared" si="9"/>
        <v>2.7499999999982094E-2</v>
      </c>
    </row>
    <row r="267" spans="1:10" s="26" customFormat="1" ht="12" customHeight="1" x14ac:dyDescent="0.35">
      <c r="A267" s="33" t="s">
        <v>1145</v>
      </c>
      <c r="B267" s="33" t="s">
        <v>262</v>
      </c>
      <c r="C267" s="33" t="s">
        <v>501</v>
      </c>
      <c r="D267" s="33">
        <v>280166</v>
      </c>
      <c r="E267" s="33" t="s">
        <v>2</v>
      </c>
      <c r="F267" s="102">
        <v>60</v>
      </c>
      <c r="G267" s="34">
        <v>7.5571428571428498</v>
      </c>
      <c r="H267" s="102">
        <v>60</v>
      </c>
      <c r="I267" s="123">
        <v>7.5845000000000011</v>
      </c>
      <c r="J267" s="125">
        <f t="shared" si="9"/>
        <v>-2.7357142857151295E-2</v>
      </c>
    </row>
    <row r="268" spans="1:10" s="26" customFormat="1" ht="12" customHeight="1" x14ac:dyDescent="0.35">
      <c r="A268" s="33" t="s">
        <v>1145</v>
      </c>
      <c r="B268" s="33" t="s">
        <v>84</v>
      </c>
      <c r="C268" s="33" t="s">
        <v>1042</v>
      </c>
      <c r="D268" s="33">
        <v>280628</v>
      </c>
      <c r="E268" s="33" t="s">
        <v>46</v>
      </c>
      <c r="F268" s="102">
        <v>5</v>
      </c>
      <c r="G268" s="34">
        <v>6.628571428571421</v>
      </c>
      <c r="H268" s="102">
        <v>4</v>
      </c>
      <c r="I268" s="123">
        <v>6.6074999999999999</v>
      </c>
      <c r="J268" s="125">
        <f t="shared" si="9"/>
        <v>2.107142857142108E-2</v>
      </c>
    </row>
    <row r="269" spans="1:10" s="26" customFormat="1" ht="12" customHeight="1" x14ac:dyDescent="0.35">
      <c r="A269" s="33" t="s">
        <v>1145</v>
      </c>
      <c r="B269" s="33" t="s">
        <v>84</v>
      </c>
      <c r="C269" s="33" t="s">
        <v>398</v>
      </c>
      <c r="D269" s="33">
        <v>819002</v>
      </c>
      <c r="E269" s="33" t="s">
        <v>2</v>
      </c>
      <c r="F269" s="102">
        <v>65</v>
      </c>
      <c r="G269" s="34">
        <v>6.3999999999999853</v>
      </c>
      <c r="H269" s="102">
        <v>66</v>
      </c>
      <c r="I269" s="123">
        <v>6.2762121212121205</v>
      </c>
      <c r="J269" s="125">
        <f t="shared" si="9"/>
        <v>0.12378787878786479</v>
      </c>
    </row>
    <row r="270" spans="1:10" s="26" customFormat="1" ht="12" customHeight="1" x14ac:dyDescent="0.35">
      <c r="A270" s="33" t="s">
        <v>1145</v>
      </c>
      <c r="B270" s="33" t="s">
        <v>84</v>
      </c>
      <c r="C270" s="33" t="s">
        <v>83</v>
      </c>
      <c r="D270" s="33">
        <v>821001</v>
      </c>
      <c r="E270" s="33" t="s">
        <v>2</v>
      </c>
      <c r="F270" s="102">
        <v>66</v>
      </c>
      <c r="G270" s="34">
        <v>7.1385281385281365</v>
      </c>
      <c r="H270" s="102">
        <v>66</v>
      </c>
      <c r="I270" s="123">
        <v>7.1092424242424235</v>
      </c>
      <c r="J270" s="125">
        <f t="shared" si="9"/>
        <v>2.9285714285713027E-2</v>
      </c>
    </row>
    <row r="271" spans="1:10" s="26" customFormat="1" ht="12" customHeight="1" x14ac:dyDescent="0.35">
      <c r="A271" s="33" t="s">
        <v>1145</v>
      </c>
      <c r="B271" s="33" t="s">
        <v>84</v>
      </c>
      <c r="C271" s="33" t="s">
        <v>435</v>
      </c>
      <c r="D271" s="33">
        <v>821003</v>
      </c>
      <c r="E271" s="33" t="s">
        <v>2</v>
      </c>
      <c r="F271" s="102">
        <v>43</v>
      </c>
      <c r="G271" s="34">
        <v>7.232558139534861</v>
      </c>
      <c r="H271" s="102">
        <v>43</v>
      </c>
      <c r="I271" s="123">
        <v>7.2111627906976743</v>
      </c>
      <c r="J271" s="125">
        <f t="shared" si="9"/>
        <v>2.1395348837186745E-2</v>
      </c>
    </row>
    <row r="272" spans="1:10" s="26" customFormat="1" ht="12" customHeight="1" x14ac:dyDescent="0.35">
      <c r="A272" s="33" t="s">
        <v>1145</v>
      </c>
      <c r="B272" s="33" t="s">
        <v>84</v>
      </c>
      <c r="C272" s="33" t="s">
        <v>931</v>
      </c>
      <c r="D272" s="33">
        <v>821006</v>
      </c>
      <c r="E272" s="33" t="s">
        <v>2</v>
      </c>
      <c r="F272" s="102">
        <v>41</v>
      </c>
      <c r="G272" s="34">
        <v>5.8501742160278543</v>
      </c>
      <c r="H272" s="102">
        <v>41</v>
      </c>
      <c r="I272" s="123">
        <v>5.8295121951219508</v>
      </c>
      <c r="J272" s="125">
        <f t="shared" si="9"/>
        <v>2.0662020905903411E-2</v>
      </c>
    </row>
    <row r="273" spans="1:10" s="26" customFormat="1" ht="12" customHeight="1" x14ac:dyDescent="0.35">
      <c r="A273" s="33" t="s">
        <v>1145</v>
      </c>
      <c r="B273" s="33" t="s">
        <v>84</v>
      </c>
      <c r="C273" s="33" t="s">
        <v>604</v>
      </c>
      <c r="D273" s="33">
        <v>821009</v>
      </c>
      <c r="E273" s="33" t="s">
        <v>2</v>
      </c>
      <c r="F273" s="102">
        <v>80</v>
      </c>
      <c r="G273" s="34">
        <v>7.0446428571428497</v>
      </c>
      <c r="H273" s="102">
        <v>80</v>
      </c>
      <c r="I273" s="123">
        <v>7.0243750000000018</v>
      </c>
      <c r="J273" s="125">
        <f t="shared" si="9"/>
        <v>2.0267857142847845E-2</v>
      </c>
    </row>
    <row r="274" spans="1:10" s="26" customFormat="1" ht="12" customHeight="1" x14ac:dyDescent="0.35">
      <c r="A274" s="33" t="s">
        <v>1145</v>
      </c>
      <c r="B274" s="33" t="s">
        <v>84</v>
      </c>
      <c r="C274" s="33" t="s">
        <v>543</v>
      </c>
      <c r="D274" s="33">
        <v>821010</v>
      </c>
      <c r="E274" s="33" t="s">
        <v>2</v>
      </c>
      <c r="F274" s="102">
        <v>48</v>
      </c>
      <c r="G274" s="34">
        <v>7.3214285714285623</v>
      </c>
      <c r="H274" s="102">
        <v>49</v>
      </c>
      <c r="I274" s="123">
        <v>7.2644897959183661</v>
      </c>
      <c r="J274" s="125">
        <f t="shared" si="9"/>
        <v>5.6938775510196216E-2</v>
      </c>
    </row>
    <row r="275" spans="1:10" s="26" customFormat="1" ht="12" customHeight="1" x14ac:dyDescent="0.35">
      <c r="A275" s="33" t="s">
        <v>1145</v>
      </c>
      <c r="B275" s="33" t="s">
        <v>84</v>
      </c>
      <c r="C275" s="33" t="s">
        <v>587</v>
      </c>
      <c r="D275" s="33">
        <v>829002</v>
      </c>
      <c r="E275" s="33" t="s">
        <v>2</v>
      </c>
      <c r="F275" s="102">
        <v>18</v>
      </c>
      <c r="G275" s="34">
        <v>7.2301587301587222</v>
      </c>
      <c r="H275" s="102">
        <v>18</v>
      </c>
      <c r="I275" s="123">
        <v>7.1977777777777767</v>
      </c>
      <c r="J275" s="125">
        <f t="shared" si="9"/>
        <v>3.2380952380945516E-2</v>
      </c>
    </row>
    <row r="276" spans="1:10" s="26" customFormat="1" ht="12" customHeight="1" x14ac:dyDescent="0.35">
      <c r="A276" s="33" t="s">
        <v>1145</v>
      </c>
      <c r="B276" s="33" t="s">
        <v>84</v>
      </c>
      <c r="C276" s="33" t="s">
        <v>1005</v>
      </c>
      <c r="D276" s="33">
        <v>829005</v>
      </c>
      <c r="E276" s="33" t="s">
        <v>2</v>
      </c>
      <c r="F276" s="102">
        <v>51</v>
      </c>
      <c r="G276" s="34">
        <v>6.8713818860877653</v>
      </c>
      <c r="H276" s="102">
        <v>50</v>
      </c>
      <c r="I276" s="123">
        <v>6.8817999999999975</v>
      </c>
      <c r="J276" s="125">
        <f t="shared" si="9"/>
        <v>-1.041811391223213E-2</v>
      </c>
    </row>
    <row r="277" spans="1:10" s="26" customFormat="1" ht="12" customHeight="1" x14ac:dyDescent="0.35">
      <c r="A277" s="33" t="s">
        <v>1145</v>
      </c>
      <c r="B277" s="33" t="s">
        <v>84</v>
      </c>
      <c r="C277" s="33" t="s">
        <v>736</v>
      </c>
      <c r="D277" s="33">
        <v>839006</v>
      </c>
      <c r="E277" s="33" t="s">
        <v>2</v>
      </c>
      <c r="F277" s="102">
        <v>65</v>
      </c>
      <c r="G277" s="34">
        <v>6.3362637362637226</v>
      </c>
      <c r="H277" s="102">
        <v>65</v>
      </c>
      <c r="I277" s="123">
        <v>6.3081538461538464</v>
      </c>
      <c r="J277" s="125">
        <f t="shared" si="9"/>
        <v>2.810989010987619E-2</v>
      </c>
    </row>
    <row r="278" spans="1:10" s="26" customFormat="1" ht="12" customHeight="1" x14ac:dyDescent="0.35">
      <c r="A278" s="33" t="s">
        <v>1145</v>
      </c>
      <c r="B278" s="33" t="s">
        <v>15</v>
      </c>
      <c r="C278" s="33" t="s">
        <v>1034</v>
      </c>
      <c r="D278" s="33">
        <v>280295</v>
      </c>
      <c r="E278" s="33" t="s">
        <v>2</v>
      </c>
      <c r="F278" s="102">
        <v>98</v>
      </c>
      <c r="G278" s="34">
        <v>6.9052478134110711</v>
      </c>
      <c r="H278" s="102">
        <v>98</v>
      </c>
      <c r="I278" s="123">
        <v>6.8835714285714298</v>
      </c>
      <c r="J278" s="125">
        <f t="shared" si="9"/>
        <v>2.1676384839641294E-2</v>
      </c>
    </row>
    <row r="279" spans="1:10" s="26" customFormat="1" ht="12" customHeight="1" x14ac:dyDescent="0.35">
      <c r="A279" s="33" t="s">
        <v>1145</v>
      </c>
      <c r="B279" s="33" t="s">
        <v>15</v>
      </c>
      <c r="C279" s="33" t="s">
        <v>935</v>
      </c>
      <c r="D279" s="33">
        <v>315005</v>
      </c>
      <c r="E279" s="33" t="s">
        <v>2</v>
      </c>
      <c r="F279" s="102">
        <v>69</v>
      </c>
      <c r="G279" s="34">
        <v>7.0362318840579574</v>
      </c>
      <c r="H279" s="102">
        <v>69</v>
      </c>
      <c r="I279" s="123">
        <v>7.0139130434782642</v>
      </c>
      <c r="J279" s="125">
        <f t="shared" si="9"/>
        <v>2.2318840579693244E-2</v>
      </c>
    </row>
    <row r="280" spans="1:10" s="26" customFormat="1" ht="12" customHeight="1" x14ac:dyDescent="0.35">
      <c r="A280" s="33" t="s">
        <v>1145</v>
      </c>
      <c r="B280" s="33" t="s">
        <v>15</v>
      </c>
      <c r="C280" s="33" t="s">
        <v>1001</v>
      </c>
      <c r="D280" s="33">
        <v>315007</v>
      </c>
      <c r="E280" s="33" t="s">
        <v>2</v>
      </c>
      <c r="F280" s="102">
        <v>35</v>
      </c>
      <c r="G280" s="34">
        <v>6.9142857142856853</v>
      </c>
      <c r="H280" s="102">
        <v>35</v>
      </c>
      <c r="I280" s="123">
        <v>6.911428571428571</v>
      </c>
      <c r="J280" s="125">
        <f t="shared" si="9"/>
        <v>2.8571428571142476E-3</v>
      </c>
    </row>
    <row r="281" spans="1:10" s="26" customFormat="1" ht="12" customHeight="1" x14ac:dyDescent="0.35">
      <c r="A281" s="33" t="s">
        <v>1145</v>
      </c>
      <c r="B281" s="33" t="s">
        <v>15</v>
      </c>
      <c r="C281" s="33" t="s">
        <v>21</v>
      </c>
      <c r="D281" s="33">
        <v>315021</v>
      </c>
      <c r="E281" s="33" t="s">
        <v>2</v>
      </c>
      <c r="F281" s="102">
        <v>67</v>
      </c>
      <c r="G281" s="34">
        <v>6.7547974413645973</v>
      </c>
      <c r="H281" s="102">
        <v>68</v>
      </c>
      <c r="I281" s="123">
        <v>6.7332352941176463</v>
      </c>
      <c r="J281" s="125">
        <f t="shared" si="9"/>
        <v>2.1562147246950936E-2</v>
      </c>
    </row>
    <row r="282" spans="1:10" s="26" customFormat="1" ht="12" customHeight="1" x14ac:dyDescent="0.35">
      <c r="A282" s="33" t="s">
        <v>1145</v>
      </c>
      <c r="B282" s="33" t="s">
        <v>15</v>
      </c>
      <c r="C282" s="33" t="s">
        <v>173</v>
      </c>
      <c r="D282" s="33">
        <v>315022</v>
      </c>
      <c r="E282" s="33" t="s">
        <v>69</v>
      </c>
      <c r="F282" s="102" t="s">
        <v>1151</v>
      </c>
      <c r="G282" s="102" t="s">
        <v>1151</v>
      </c>
      <c r="H282" s="102" t="s">
        <v>1151</v>
      </c>
      <c r="I282" s="102" t="s">
        <v>1151</v>
      </c>
      <c r="J282" s="125" t="s">
        <v>1152</v>
      </c>
    </row>
    <row r="283" spans="1:10" s="26" customFormat="1" ht="12" customHeight="1" x14ac:dyDescent="0.35">
      <c r="A283" s="33" t="s">
        <v>1145</v>
      </c>
      <c r="B283" s="33" t="s">
        <v>15</v>
      </c>
      <c r="C283" s="33" t="s">
        <v>470</v>
      </c>
      <c r="D283" s="33">
        <v>316002</v>
      </c>
      <c r="E283" s="33" t="s">
        <v>69</v>
      </c>
      <c r="F283" s="102" t="s">
        <v>1151</v>
      </c>
      <c r="G283" s="102" t="s">
        <v>1151</v>
      </c>
      <c r="H283" s="102" t="s">
        <v>1151</v>
      </c>
      <c r="I283" s="102" t="s">
        <v>1151</v>
      </c>
      <c r="J283" s="125" t="s">
        <v>1152</v>
      </c>
    </row>
    <row r="284" spans="1:10" s="26" customFormat="1" ht="12" customHeight="1" x14ac:dyDescent="0.35">
      <c r="A284" s="33" t="s">
        <v>1145</v>
      </c>
      <c r="B284" s="33" t="s">
        <v>15</v>
      </c>
      <c r="C284" s="33" t="s">
        <v>1047</v>
      </c>
      <c r="D284" s="33">
        <v>316004</v>
      </c>
      <c r="E284" s="33" t="s">
        <v>69</v>
      </c>
      <c r="F284" s="102">
        <v>4</v>
      </c>
      <c r="G284" s="34">
        <v>6.5714285714285499</v>
      </c>
      <c r="H284" s="122"/>
      <c r="I284" s="122"/>
      <c r="J284" s="125">
        <f t="shared" ref="J284:J309" si="10">G284-I284</f>
        <v>6.5714285714285499</v>
      </c>
    </row>
    <row r="285" spans="1:10" s="26" customFormat="1" ht="12" customHeight="1" x14ac:dyDescent="0.35">
      <c r="A285" s="33" t="s">
        <v>1145</v>
      </c>
      <c r="B285" s="33" t="s">
        <v>15</v>
      </c>
      <c r="C285" s="33" t="s">
        <v>681</v>
      </c>
      <c r="D285" s="33">
        <v>316007</v>
      </c>
      <c r="E285" s="33" t="s">
        <v>69</v>
      </c>
      <c r="F285" s="102" t="s">
        <v>1151</v>
      </c>
      <c r="G285" s="102" t="s">
        <v>1151</v>
      </c>
      <c r="H285" s="102" t="s">
        <v>1151</v>
      </c>
      <c r="I285" s="102" t="s">
        <v>1151</v>
      </c>
      <c r="J285" s="125" t="s">
        <v>1152</v>
      </c>
    </row>
    <row r="286" spans="1:10" s="26" customFormat="1" ht="12" customHeight="1" x14ac:dyDescent="0.35">
      <c r="A286" s="33" t="s">
        <v>1145</v>
      </c>
      <c r="B286" s="33" t="s">
        <v>15</v>
      </c>
      <c r="C286" s="33" t="s">
        <v>634</v>
      </c>
      <c r="D286" s="33">
        <v>321002</v>
      </c>
      <c r="E286" s="33" t="s">
        <v>2</v>
      </c>
      <c r="F286" s="102">
        <v>74</v>
      </c>
      <c r="G286" s="34">
        <v>6.6660231660231624</v>
      </c>
      <c r="H286" s="102">
        <v>74</v>
      </c>
      <c r="I286" s="123">
        <v>6.6420270270270265</v>
      </c>
      <c r="J286" s="125">
        <f t="shared" si="10"/>
        <v>2.3996138996135841E-2</v>
      </c>
    </row>
    <row r="287" spans="1:10" s="26" customFormat="1" ht="12" customHeight="1" x14ac:dyDescent="0.35">
      <c r="A287" s="33" t="s">
        <v>1145</v>
      </c>
      <c r="B287" s="33" t="s">
        <v>15</v>
      </c>
      <c r="C287" s="33" t="s">
        <v>859</v>
      </c>
      <c r="D287" s="33">
        <v>339004</v>
      </c>
      <c r="E287" s="33" t="s">
        <v>2</v>
      </c>
      <c r="F287" s="102">
        <v>50</v>
      </c>
      <c r="G287" s="34">
        <v>5.5885714285714201</v>
      </c>
      <c r="H287" s="102">
        <v>50</v>
      </c>
      <c r="I287" s="123">
        <v>5.5766</v>
      </c>
      <c r="J287" s="125">
        <f t="shared" si="10"/>
        <v>1.1971428571420084E-2</v>
      </c>
    </row>
    <row r="288" spans="1:10" s="26" customFormat="1" ht="12" customHeight="1" x14ac:dyDescent="0.35">
      <c r="A288" s="33" t="s">
        <v>1145</v>
      </c>
      <c r="B288" s="33" t="s">
        <v>15</v>
      </c>
      <c r="C288" s="33" t="s">
        <v>473</v>
      </c>
      <c r="D288" s="33">
        <v>341002</v>
      </c>
      <c r="E288" s="33" t="s">
        <v>2</v>
      </c>
      <c r="F288" s="102">
        <v>37</v>
      </c>
      <c r="G288" s="34">
        <v>6.1660231660231624</v>
      </c>
      <c r="H288" s="102">
        <v>37</v>
      </c>
      <c r="I288" s="123">
        <v>6.1481081081081097</v>
      </c>
      <c r="J288" s="125">
        <f t="shared" si="10"/>
        <v>1.7915057915052657E-2</v>
      </c>
    </row>
    <row r="289" spans="1:10" s="26" customFormat="1" ht="12" customHeight="1" x14ac:dyDescent="0.35">
      <c r="A289" s="33" t="s">
        <v>1145</v>
      </c>
      <c r="B289" s="33" t="s">
        <v>15</v>
      </c>
      <c r="C289" s="33" t="s">
        <v>476</v>
      </c>
      <c r="D289" s="33">
        <v>341003</v>
      </c>
      <c r="E289" s="33" t="s">
        <v>2</v>
      </c>
      <c r="F289" s="102">
        <v>30</v>
      </c>
      <c r="G289" s="34">
        <v>7.2904761904761672</v>
      </c>
      <c r="H289" s="102">
        <v>30</v>
      </c>
      <c r="I289" s="123">
        <v>7.277000000000001</v>
      </c>
      <c r="J289" s="125">
        <f t="shared" si="10"/>
        <v>1.3476190476166217E-2</v>
      </c>
    </row>
    <row r="290" spans="1:10" s="26" customFormat="1" ht="12" customHeight="1" x14ac:dyDescent="0.35">
      <c r="A290" s="33" t="s">
        <v>1145</v>
      </c>
      <c r="B290" s="33" t="s">
        <v>15</v>
      </c>
      <c r="C290" s="33" t="s">
        <v>862</v>
      </c>
      <c r="D290" s="33">
        <v>341030</v>
      </c>
      <c r="E290" s="33" t="s">
        <v>69</v>
      </c>
      <c r="F290" s="102">
        <v>8</v>
      </c>
      <c r="G290" s="34">
        <v>5.3035714285714244</v>
      </c>
      <c r="H290" s="102">
        <v>8</v>
      </c>
      <c r="I290" s="123">
        <v>5.2675000000000001</v>
      </c>
      <c r="J290" s="125">
        <f t="shared" si="10"/>
        <v>3.6071428571424313E-2</v>
      </c>
    </row>
    <row r="291" spans="1:10" s="26" customFormat="1" ht="12" customHeight="1" x14ac:dyDescent="0.35">
      <c r="A291" s="33" t="s">
        <v>1145</v>
      </c>
      <c r="B291" s="33" t="s">
        <v>15</v>
      </c>
      <c r="C291" s="33" t="s">
        <v>920</v>
      </c>
      <c r="D291" s="33">
        <v>345004</v>
      </c>
      <c r="E291" s="33" t="s">
        <v>2</v>
      </c>
      <c r="F291" s="102">
        <v>47</v>
      </c>
      <c r="G291" s="34">
        <v>7.3647416413373827</v>
      </c>
      <c r="H291" s="102">
        <v>50</v>
      </c>
      <c r="I291" s="123">
        <v>7.1928000000000027</v>
      </c>
      <c r="J291" s="125">
        <f t="shared" si="10"/>
        <v>0.17194164133737999</v>
      </c>
    </row>
    <row r="292" spans="1:10" s="26" customFormat="1" ht="12" customHeight="1" x14ac:dyDescent="0.35">
      <c r="A292" s="33" t="s">
        <v>1145</v>
      </c>
      <c r="B292" s="33" t="s">
        <v>405</v>
      </c>
      <c r="C292" s="33" t="s">
        <v>694</v>
      </c>
      <c r="D292" s="33">
        <v>661002</v>
      </c>
      <c r="E292" s="33" t="s">
        <v>2</v>
      </c>
      <c r="F292" s="102">
        <v>42</v>
      </c>
      <c r="G292" s="34">
        <v>5.6598639455782145</v>
      </c>
      <c r="H292" s="102">
        <v>44</v>
      </c>
      <c r="I292" s="123">
        <v>5.7431818181818182</v>
      </c>
      <c r="J292" s="125">
        <f t="shared" si="10"/>
        <v>-8.3317872603603682E-2</v>
      </c>
    </row>
    <row r="293" spans="1:10" s="26" customFormat="1" ht="12" customHeight="1" x14ac:dyDescent="0.35">
      <c r="A293" s="33" t="s">
        <v>1145</v>
      </c>
      <c r="B293" s="33" t="s">
        <v>405</v>
      </c>
      <c r="C293" s="33" t="s">
        <v>596</v>
      </c>
      <c r="D293" s="33">
        <v>661005</v>
      </c>
      <c r="E293" s="33" t="s">
        <v>2</v>
      </c>
      <c r="F293" s="102">
        <v>78</v>
      </c>
      <c r="G293" s="34">
        <v>8.1794871794871664</v>
      </c>
      <c r="H293" s="102">
        <v>78</v>
      </c>
      <c r="I293" s="123">
        <v>8.1484615384615378</v>
      </c>
      <c r="J293" s="125">
        <f t="shared" si="10"/>
        <v>3.1025641025628659E-2</v>
      </c>
    </row>
    <row r="294" spans="1:10" s="26" customFormat="1" ht="12" customHeight="1" x14ac:dyDescent="0.35">
      <c r="A294" s="33" t="s">
        <v>1145</v>
      </c>
      <c r="B294" s="33" t="s">
        <v>405</v>
      </c>
      <c r="C294" s="33" t="s">
        <v>876</v>
      </c>
      <c r="D294" s="33">
        <v>661012</v>
      </c>
      <c r="E294" s="33" t="s">
        <v>2</v>
      </c>
      <c r="F294" s="102">
        <v>60</v>
      </c>
      <c r="G294" s="34">
        <v>6.86190476190475</v>
      </c>
      <c r="H294" s="102">
        <v>60</v>
      </c>
      <c r="I294" s="123">
        <v>6.843</v>
      </c>
      <c r="J294" s="125">
        <f t="shared" si="10"/>
        <v>1.8904761904749989E-2</v>
      </c>
    </row>
    <row r="295" spans="1:10" s="26" customFormat="1" ht="12" customHeight="1" x14ac:dyDescent="0.35">
      <c r="A295" s="33" t="s">
        <v>1145</v>
      </c>
      <c r="B295" s="33" t="s">
        <v>405</v>
      </c>
      <c r="C295" s="33" t="s">
        <v>936</v>
      </c>
      <c r="D295" s="33">
        <v>661013</v>
      </c>
      <c r="E295" s="33" t="s">
        <v>2</v>
      </c>
      <c r="F295" s="102">
        <v>67</v>
      </c>
      <c r="G295" s="34">
        <v>7.6119402985074487</v>
      </c>
      <c r="H295" s="102">
        <v>67</v>
      </c>
      <c r="I295" s="123">
        <v>7.5959701492537306</v>
      </c>
      <c r="J295" s="125">
        <f t="shared" si="10"/>
        <v>1.5970149253718091E-2</v>
      </c>
    </row>
    <row r="296" spans="1:10" s="26" customFormat="1" ht="12" customHeight="1" x14ac:dyDescent="0.35">
      <c r="A296" s="33" t="s">
        <v>1145</v>
      </c>
      <c r="B296" s="33" t="s">
        <v>405</v>
      </c>
      <c r="C296" s="33" t="s">
        <v>666</v>
      </c>
      <c r="D296" s="33">
        <v>661014</v>
      </c>
      <c r="E296" s="33" t="s">
        <v>2</v>
      </c>
      <c r="F296" s="102">
        <v>73</v>
      </c>
      <c r="G296" s="34">
        <v>7.2191780821917666</v>
      </c>
      <c r="H296" s="102">
        <v>74</v>
      </c>
      <c r="I296" s="123">
        <v>7.1712162162162176</v>
      </c>
      <c r="J296" s="125">
        <f t="shared" si="10"/>
        <v>4.7961865975548967E-2</v>
      </c>
    </row>
    <row r="297" spans="1:10" s="26" customFormat="1" ht="12" customHeight="1" x14ac:dyDescent="0.35">
      <c r="A297" s="33" t="s">
        <v>1145</v>
      </c>
      <c r="B297" s="33" t="s">
        <v>405</v>
      </c>
      <c r="C297" s="33" t="s">
        <v>942</v>
      </c>
      <c r="D297" s="33">
        <v>679006</v>
      </c>
      <c r="E297" s="33" t="s">
        <v>2</v>
      </c>
      <c r="F297" s="102">
        <v>26</v>
      </c>
      <c r="G297" s="34">
        <v>6.4835164835164614</v>
      </c>
      <c r="H297" s="102">
        <v>26</v>
      </c>
      <c r="I297" s="123">
        <v>6.4696153846153841</v>
      </c>
      <c r="J297" s="125">
        <f t="shared" si="10"/>
        <v>1.3901098901077269E-2</v>
      </c>
    </row>
    <row r="298" spans="1:10" s="26" customFormat="1" ht="12" customHeight="1" x14ac:dyDescent="0.35">
      <c r="A298" s="33" t="s">
        <v>1145</v>
      </c>
      <c r="B298" s="33" t="s">
        <v>93</v>
      </c>
      <c r="C298" s="33" t="s">
        <v>142</v>
      </c>
      <c r="D298" s="33">
        <v>601001</v>
      </c>
      <c r="E298" s="33" t="s">
        <v>2</v>
      </c>
      <c r="F298" s="102">
        <v>42</v>
      </c>
      <c r="G298" s="34">
        <v>7.2006802721088334</v>
      </c>
      <c r="H298" s="102">
        <v>42</v>
      </c>
      <c r="I298" s="123">
        <v>7.1695238095238096</v>
      </c>
      <c r="J298" s="125">
        <f t="shared" si="10"/>
        <v>3.1156462585023803E-2</v>
      </c>
    </row>
    <row r="299" spans="1:10" s="26" customFormat="1" ht="12" customHeight="1" x14ac:dyDescent="0.35">
      <c r="A299" s="33" t="s">
        <v>1145</v>
      </c>
      <c r="B299" s="33" t="s">
        <v>93</v>
      </c>
      <c r="C299" s="33" t="s">
        <v>421</v>
      </c>
      <c r="D299" s="33">
        <v>609001</v>
      </c>
      <c r="E299" s="33" t="s">
        <v>2</v>
      </c>
      <c r="F299" s="102">
        <v>54</v>
      </c>
      <c r="G299" s="34">
        <v>7.591269841269833</v>
      </c>
      <c r="H299" s="102">
        <v>54</v>
      </c>
      <c r="I299" s="123">
        <v>7.5775925925925902</v>
      </c>
      <c r="J299" s="125">
        <f t="shared" si="10"/>
        <v>1.3677248677242737E-2</v>
      </c>
    </row>
    <row r="300" spans="1:10" s="26" customFormat="1" ht="12" customHeight="1" x14ac:dyDescent="0.35">
      <c r="A300" s="33" t="s">
        <v>1145</v>
      </c>
      <c r="B300" s="33" t="s">
        <v>93</v>
      </c>
      <c r="C300" s="33" t="s">
        <v>1009</v>
      </c>
      <c r="D300" s="33">
        <v>609003</v>
      </c>
      <c r="E300" s="33" t="s">
        <v>2</v>
      </c>
      <c r="F300" s="102">
        <v>35</v>
      </c>
      <c r="G300" s="34">
        <v>7.8489795918367138</v>
      </c>
      <c r="H300" s="102">
        <v>35</v>
      </c>
      <c r="I300" s="123">
        <v>7.838000000000001</v>
      </c>
      <c r="J300" s="125">
        <f t="shared" si="10"/>
        <v>1.0979591836712821E-2</v>
      </c>
    </row>
    <row r="301" spans="1:10" s="26" customFormat="1" ht="12" customHeight="1" x14ac:dyDescent="0.35">
      <c r="A301" s="33" t="s">
        <v>1145</v>
      </c>
      <c r="B301" s="33" t="s">
        <v>93</v>
      </c>
      <c r="C301" s="33" t="s">
        <v>298</v>
      </c>
      <c r="D301" s="33">
        <v>609004</v>
      </c>
      <c r="E301" s="33" t="s">
        <v>2</v>
      </c>
      <c r="F301" s="102">
        <v>36</v>
      </c>
      <c r="G301" s="34">
        <v>6.1349206349206113</v>
      </c>
      <c r="H301" s="102">
        <v>34</v>
      </c>
      <c r="I301" s="123">
        <v>6.1944117647058832</v>
      </c>
      <c r="J301" s="125">
        <f t="shared" si="10"/>
        <v>-5.9491129785271823E-2</v>
      </c>
    </row>
    <row r="302" spans="1:10" s="26" customFormat="1" ht="12" customHeight="1" x14ac:dyDescent="0.35">
      <c r="A302" s="33" t="s">
        <v>1145</v>
      </c>
      <c r="B302" s="33" t="s">
        <v>93</v>
      </c>
      <c r="C302" s="33" t="s">
        <v>174</v>
      </c>
      <c r="D302" s="33">
        <v>615002</v>
      </c>
      <c r="E302" s="33" t="s">
        <v>2</v>
      </c>
      <c r="F302" s="102">
        <v>42</v>
      </c>
      <c r="G302" s="34">
        <v>7.3707482993197155</v>
      </c>
      <c r="H302" s="102">
        <v>42</v>
      </c>
      <c r="I302" s="123">
        <v>7.355952380952381</v>
      </c>
      <c r="J302" s="125">
        <f t="shared" si="10"/>
        <v>1.4795918367334515E-2</v>
      </c>
    </row>
    <row r="303" spans="1:10" s="26" customFormat="1" ht="12" customHeight="1" x14ac:dyDescent="0.35">
      <c r="A303" s="33" t="s">
        <v>1145</v>
      </c>
      <c r="B303" s="33" t="s">
        <v>93</v>
      </c>
      <c r="C303" s="33" t="s">
        <v>222</v>
      </c>
      <c r="D303" s="33">
        <v>615003</v>
      </c>
      <c r="E303" s="33" t="s">
        <v>2</v>
      </c>
      <c r="F303" s="102">
        <v>30</v>
      </c>
      <c r="G303" s="34">
        <v>8.0380952380952326</v>
      </c>
      <c r="H303" s="102">
        <v>30</v>
      </c>
      <c r="I303" s="123">
        <v>8.036999999999999</v>
      </c>
      <c r="J303" s="125">
        <f t="shared" si="10"/>
        <v>1.0952380952335972E-3</v>
      </c>
    </row>
    <row r="304" spans="1:10" s="26" customFormat="1" ht="12" customHeight="1" x14ac:dyDescent="0.35">
      <c r="A304" s="33" t="s">
        <v>1145</v>
      </c>
      <c r="B304" s="33" t="s">
        <v>93</v>
      </c>
      <c r="C304" s="33" t="s">
        <v>532</v>
      </c>
      <c r="D304" s="33">
        <v>615007</v>
      </c>
      <c r="E304" s="33" t="s">
        <v>2</v>
      </c>
      <c r="F304" s="102">
        <v>60</v>
      </c>
      <c r="G304" s="34">
        <v>7.3857142857142835</v>
      </c>
      <c r="H304" s="102">
        <v>60</v>
      </c>
      <c r="I304" s="123">
        <v>7.3616666666666672</v>
      </c>
      <c r="J304" s="125">
        <f t="shared" si="10"/>
        <v>2.4047619047616209E-2</v>
      </c>
    </row>
    <row r="305" spans="1:11" s="26" customFormat="1" ht="12" customHeight="1" x14ac:dyDescent="0.35">
      <c r="A305" s="33" t="s">
        <v>1145</v>
      </c>
      <c r="B305" s="33" t="s">
        <v>93</v>
      </c>
      <c r="C305" s="33" t="s">
        <v>829</v>
      </c>
      <c r="D305" s="33">
        <v>615011</v>
      </c>
      <c r="E305" s="33" t="s">
        <v>2</v>
      </c>
      <c r="F305" s="102">
        <v>73</v>
      </c>
      <c r="G305" s="34">
        <v>7.7377690802348216</v>
      </c>
      <c r="H305" s="102">
        <v>73</v>
      </c>
      <c r="I305" s="123">
        <v>7.6709589041095896</v>
      </c>
      <c r="J305" s="125">
        <f t="shared" si="10"/>
        <v>6.681017612523199E-2</v>
      </c>
    </row>
    <row r="306" spans="1:11" s="26" customFormat="1" ht="12" customHeight="1" x14ac:dyDescent="0.35">
      <c r="A306" s="33" t="s">
        <v>1145</v>
      </c>
      <c r="B306" s="33" t="s">
        <v>93</v>
      </c>
      <c r="C306" s="33" t="s">
        <v>564</v>
      </c>
      <c r="D306" s="33">
        <v>615012</v>
      </c>
      <c r="E306" s="33" t="s">
        <v>2</v>
      </c>
      <c r="F306" s="102">
        <v>47</v>
      </c>
      <c r="G306" s="34">
        <v>7.5379939209726379</v>
      </c>
      <c r="H306" s="102">
        <v>47</v>
      </c>
      <c r="I306" s="123">
        <v>7.5089361702127642</v>
      </c>
      <c r="J306" s="125">
        <f t="shared" si="10"/>
        <v>2.9057750759873713E-2</v>
      </c>
    </row>
    <row r="307" spans="1:11" s="26" customFormat="1" ht="12" customHeight="1" x14ac:dyDescent="0.35">
      <c r="A307" s="33" t="s">
        <v>1145</v>
      </c>
      <c r="B307" s="33" t="s">
        <v>93</v>
      </c>
      <c r="C307" s="33" t="s">
        <v>1025</v>
      </c>
      <c r="D307" s="33">
        <v>615014</v>
      </c>
      <c r="E307" s="33" t="s">
        <v>2</v>
      </c>
      <c r="F307" s="102">
        <v>105</v>
      </c>
      <c r="G307" s="34">
        <v>7.682993197278905</v>
      </c>
      <c r="H307" s="102">
        <v>105</v>
      </c>
      <c r="I307" s="123">
        <v>7.6563809523809505</v>
      </c>
      <c r="J307" s="125">
        <f t="shared" si="10"/>
        <v>2.661224489795444E-2</v>
      </c>
    </row>
    <row r="308" spans="1:11" s="26" customFormat="1" ht="12" customHeight="1" x14ac:dyDescent="0.35">
      <c r="A308" s="33" t="s">
        <v>1145</v>
      </c>
      <c r="B308" s="33" t="s">
        <v>93</v>
      </c>
      <c r="C308" s="33" t="s">
        <v>92</v>
      </c>
      <c r="D308" s="33">
        <v>615015</v>
      </c>
      <c r="E308" s="33" t="s">
        <v>2</v>
      </c>
      <c r="F308" s="102">
        <v>49</v>
      </c>
      <c r="G308" s="34">
        <v>7.3381924198250621</v>
      </c>
      <c r="H308" s="102">
        <v>49</v>
      </c>
      <c r="I308" s="123">
        <v>7.3159183673469412</v>
      </c>
      <c r="J308" s="125">
        <f t="shared" si="10"/>
        <v>2.2274052478120865E-2</v>
      </c>
    </row>
    <row r="309" spans="1:11" s="26" customFormat="1" ht="12" customHeight="1" x14ac:dyDescent="0.35">
      <c r="A309" s="33" t="s">
        <v>1145</v>
      </c>
      <c r="B309" s="33" t="s">
        <v>93</v>
      </c>
      <c r="C309" s="33" t="s">
        <v>447</v>
      </c>
      <c r="D309" s="33">
        <v>615020</v>
      </c>
      <c r="E309" s="33" t="s">
        <v>2</v>
      </c>
      <c r="F309" s="102">
        <v>66</v>
      </c>
      <c r="G309" s="34">
        <v>6.9393939393939243</v>
      </c>
      <c r="H309" s="102">
        <v>66</v>
      </c>
      <c r="I309" s="123">
        <v>6.9127272727272713</v>
      </c>
      <c r="J309" s="125">
        <f t="shared" si="10"/>
        <v>2.6666666666653072E-2</v>
      </c>
    </row>
    <row r="310" spans="1:11" s="26" customFormat="1" ht="12" customHeight="1" x14ac:dyDescent="0.35">
      <c r="A310" s="65" t="s">
        <v>1145</v>
      </c>
      <c r="B310" s="66" t="s">
        <v>93</v>
      </c>
      <c r="C310" s="66" t="s">
        <v>420</v>
      </c>
      <c r="D310" s="66">
        <v>615024</v>
      </c>
      <c r="E310" s="67" t="s">
        <v>2</v>
      </c>
      <c r="F310" s="108"/>
      <c r="G310" s="65"/>
      <c r="H310" s="62">
        <v>61</v>
      </c>
      <c r="I310" s="63">
        <v>5.6373770491803281</v>
      </c>
      <c r="J310" s="126"/>
      <c r="K310" s="26" t="s">
        <v>1120</v>
      </c>
    </row>
    <row r="311" spans="1:11" s="26" customFormat="1" ht="12" customHeight="1" x14ac:dyDescent="0.35">
      <c r="A311" s="33" t="s">
        <v>1145</v>
      </c>
      <c r="B311" s="33" t="s">
        <v>93</v>
      </c>
      <c r="C311" s="33" t="s">
        <v>1043</v>
      </c>
      <c r="D311" s="33">
        <v>615031</v>
      </c>
      <c r="E311" s="33" t="s">
        <v>46</v>
      </c>
      <c r="F311" s="102" t="s">
        <v>1151</v>
      </c>
      <c r="G311" s="102" t="s">
        <v>1151</v>
      </c>
      <c r="H311" s="102" t="s">
        <v>1151</v>
      </c>
      <c r="I311" s="102" t="s">
        <v>1151</v>
      </c>
      <c r="J311" s="125" t="s">
        <v>1152</v>
      </c>
    </row>
    <row r="312" spans="1:11" s="26" customFormat="1" ht="12" customHeight="1" x14ac:dyDescent="0.35">
      <c r="A312" s="33" t="s">
        <v>1145</v>
      </c>
      <c r="B312" s="33" t="s">
        <v>59</v>
      </c>
      <c r="C312" s="33" t="s">
        <v>183</v>
      </c>
      <c r="D312" s="33">
        <v>167001</v>
      </c>
      <c r="E312" s="33" t="s">
        <v>2</v>
      </c>
      <c r="F312" s="102">
        <v>69</v>
      </c>
      <c r="G312" s="34">
        <v>7.98964803312629</v>
      </c>
      <c r="H312" s="102">
        <v>69</v>
      </c>
      <c r="I312" s="123">
        <v>7.973478260869566</v>
      </c>
      <c r="J312" s="125">
        <f t="shared" ref="J312:J326" si="11">G312-I312</f>
        <v>1.6169772256724002E-2</v>
      </c>
    </row>
    <row r="313" spans="1:11" s="26" customFormat="1" ht="12" customHeight="1" x14ac:dyDescent="0.35">
      <c r="A313" s="33" t="s">
        <v>1145</v>
      </c>
      <c r="B313" s="33" t="s">
        <v>59</v>
      </c>
      <c r="C313" s="33" t="s">
        <v>330</v>
      </c>
      <c r="D313" s="33">
        <v>167002</v>
      </c>
      <c r="E313" s="33" t="s">
        <v>2</v>
      </c>
      <c r="F313" s="102">
        <v>58</v>
      </c>
      <c r="G313" s="34">
        <v>6.8546798029556557</v>
      </c>
      <c r="H313" s="102">
        <v>58</v>
      </c>
      <c r="I313" s="123">
        <v>6.8296551724137933</v>
      </c>
      <c r="J313" s="125">
        <f t="shared" si="11"/>
        <v>2.5024630541862436E-2</v>
      </c>
    </row>
    <row r="314" spans="1:11" s="26" customFormat="1" ht="12" customHeight="1" x14ac:dyDescent="0.35">
      <c r="A314" s="33" t="s">
        <v>1145</v>
      </c>
      <c r="B314" s="33" t="s">
        <v>59</v>
      </c>
      <c r="C314" s="33" t="s">
        <v>419</v>
      </c>
      <c r="D314" s="33">
        <v>167003</v>
      </c>
      <c r="E314" s="33" t="s">
        <v>2</v>
      </c>
      <c r="F314" s="102">
        <v>57</v>
      </c>
      <c r="G314" s="34">
        <v>7.4486215538847027</v>
      </c>
      <c r="H314" s="102">
        <v>58</v>
      </c>
      <c r="I314" s="123">
        <v>7.3463793103448269</v>
      </c>
      <c r="J314" s="125">
        <f t="shared" si="11"/>
        <v>0.10224224353987577</v>
      </c>
    </row>
    <row r="315" spans="1:11" s="26" customFormat="1" ht="12" customHeight="1" x14ac:dyDescent="0.35">
      <c r="A315" s="33" t="s">
        <v>1145</v>
      </c>
      <c r="B315" s="33" t="s">
        <v>59</v>
      </c>
      <c r="C315" s="33" t="s">
        <v>518</v>
      </c>
      <c r="D315" s="33">
        <v>167004</v>
      </c>
      <c r="E315" s="33" t="s">
        <v>2</v>
      </c>
      <c r="F315" s="102">
        <v>33</v>
      </c>
      <c r="G315" s="34">
        <v>7.4285714285714244</v>
      </c>
      <c r="H315" s="102">
        <v>36</v>
      </c>
      <c r="I315" s="123">
        <v>7.1102777777777781</v>
      </c>
      <c r="J315" s="125">
        <f t="shared" si="11"/>
        <v>0.31829365079364624</v>
      </c>
    </row>
    <row r="316" spans="1:11" ht="12" customHeight="1" x14ac:dyDescent="0.35">
      <c r="A316" s="33" t="s">
        <v>1145</v>
      </c>
      <c r="B316" s="33" t="s">
        <v>59</v>
      </c>
      <c r="C316" s="33" t="s">
        <v>698</v>
      </c>
      <c r="D316" s="33">
        <v>167005</v>
      </c>
      <c r="E316" s="33" t="s">
        <v>2</v>
      </c>
      <c r="F316" s="102">
        <v>49</v>
      </c>
      <c r="G316" s="34">
        <v>6.8134110787171833</v>
      </c>
      <c r="H316" s="102">
        <v>49</v>
      </c>
      <c r="I316" s="123">
        <v>6.7863265306122456</v>
      </c>
      <c r="J316" s="125">
        <f t="shared" si="11"/>
        <v>2.7084548104937767E-2</v>
      </c>
      <c r="K316" s="26"/>
    </row>
    <row r="317" spans="1:11" ht="12" customHeight="1" x14ac:dyDescent="0.35">
      <c r="A317" s="33" t="s">
        <v>1145</v>
      </c>
      <c r="B317" s="33" t="s">
        <v>59</v>
      </c>
      <c r="C317" s="33" t="s">
        <v>692</v>
      </c>
      <c r="D317" s="33">
        <v>167006</v>
      </c>
      <c r="E317" s="33" t="s">
        <v>2</v>
      </c>
      <c r="F317" s="102">
        <v>66</v>
      </c>
      <c r="G317" s="34">
        <v>8.0173160173160145</v>
      </c>
      <c r="H317" s="102">
        <v>66</v>
      </c>
      <c r="I317" s="123">
        <v>7.9925757575757608</v>
      </c>
      <c r="J317" s="125">
        <f t="shared" si="11"/>
        <v>2.4740259740253734E-2</v>
      </c>
      <c r="K317" s="26"/>
    </row>
    <row r="318" spans="1:11" ht="12" customHeight="1" x14ac:dyDescent="0.35">
      <c r="A318" s="33" t="s">
        <v>1145</v>
      </c>
      <c r="B318" s="33" t="s">
        <v>59</v>
      </c>
      <c r="C318" s="33" t="s">
        <v>243</v>
      </c>
      <c r="D318" s="33">
        <v>167008</v>
      </c>
      <c r="E318" s="33" t="s">
        <v>2</v>
      </c>
      <c r="F318" s="102">
        <v>36</v>
      </c>
      <c r="G318" s="34">
        <v>7.4563492063491941</v>
      </c>
      <c r="H318" s="102">
        <v>36</v>
      </c>
      <c r="I318" s="123">
        <v>7.4330555555555549</v>
      </c>
      <c r="J318" s="125">
        <f t="shared" si="11"/>
        <v>2.3293650793639209E-2</v>
      </c>
      <c r="K318" s="26"/>
    </row>
    <row r="319" spans="1:11" ht="12" customHeight="1" x14ac:dyDescent="0.35">
      <c r="A319" s="33" t="s">
        <v>1145</v>
      </c>
      <c r="B319" s="33" t="s">
        <v>59</v>
      </c>
      <c r="C319" s="33" t="s">
        <v>58</v>
      </c>
      <c r="D319" s="33">
        <v>167009</v>
      </c>
      <c r="E319" s="33" t="s">
        <v>2</v>
      </c>
      <c r="F319" s="102">
        <v>51</v>
      </c>
      <c r="G319" s="34">
        <v>6.5770308123249217</v>
      </c>
      <c r="H319" s="102">
        <v>51</v>
      </c>
      <c r="I319" s="123">
        <v>6.561960784313726</v>
      </c>
      <c r="J319" s="125">
        <f t="shared" si="11"/>
        <v>1.5070028011195724E-2</v>
      </c>
      <c r="K319" s="26"/>
    </row>
    <row r="320" spans="1:11" ht="12" customHeight="1" x14ac:dyDescent="0.35">
      <c r="A320" s="33" t="s">
        <v>1145</v>
      </c>
      <c r="B320" s="33" t="s">
        <v>59</v>
      </c>
      <c r="C320" s="33" t="s">
        <v>300</v>
      </c>
      <c r="D320" s="33">
        <v>167011</v>
      </c>
      <c r="E320" s="33" t="s">
        <v>2</v>
      </c>
      <c r="F320" s="102">
        <v>43</v>
      </c>
      <c r="G320" s="34">
        <v>6.8504983388704179</v>
      </c>
      <c r="H320" s="102">
        <v>43</v>
      </c>
      <c r="I320" s="123">
        <v>6.830232558139536</v>
      </c>
      <c r="J320" s="125">
        <f t="shared" si="11"/>
        <v>2.0265780730881922E-2</v>
      </c>
      <c r="K320" s="26"/>
    </row>
    <row r="321" spans="1:11" ht="12" customHeight="1" x14ac:dyDescent="0.35">
      <c r="A321" s="33" t="s">
        <v>1145</v>
      </c>
      <c r="B321" s="33" t="s">
        <v>59</v>
      </c>
      <c r="C321" s="33" t="s">
        <v>924</v>
      </c>
      <c r="D321" s="33">
        <v>167210</v>
      </c>
      <c r="E321" s="33" t="s">
        <v>6</v>
      </c>
      <c r="F321" s="102">
        <v>4</v>
      </c>
      <c r="G321" s="34">
        <v>3.4523809523809499</v>
      </c>
      <c r="H321" s="102">
        <v>4</v>
      </c>
      <c r="I321" s="123">
        <v>3.5975000000000001</v>
      </c>
      <c r="J321" s="125">
        <f t="shared" si="11"/>
        <v>-0.14511904761905026</v>
      </c>
      <c r="K321" s="26"/>
    </row>
    <row r="322" spans="1:11" ht="12" customHeight="1" x14ac:dyDescent="0.35">
      <c r="A322" s="55" t="s">
        <v>1145</v>
      </c>
      <c r="B322" s="55" t="s">
        <v>115</v>
      </c>
      <c r="C322" s="55" t="s">
        <v>267</v>
      </c>
      <c r="D322" s="55">
        <v>169001</v>
      </c>
      <c r="E322" s="55" t="s">
        <v>2</v>
      </c>
      <c r="F322" s="102">
        <v>38</v>
      </c>
      <c r="G322" s="56">
        <v>8.0563909774436055</v>
      </c>
      <c r="H322" s="102">
        <v>38</v>
      </c>
      <c r="I322" s="123">
        <v>8.0363157894736847</v>
      </c>
      <c r="J322" s="125">
        <f t="shared" si="11"/>
        <v>2.0075187969920805E-2</v>
      </c>
    </row>
    <row r="323" spans="1:11" ht="12" customHeight="1" x14ac:dyDescent="0.35">
      <c r="A323" s="55" t="s">
        <v>1145</v>
      </c>
      <c r="B323" s="55" t="s">
        <v>115</v>
      </c>
      <c r="C323" s="55" t="s">
        <v>350</v>
      </c>
      <c r="D323" s="55">
        <v>169003</v>
      </c>
      <c r="E323" s="55" t="s">
        <v>2</v>
      </c>
      <c r="F323" s="102">
        <v>41</v>
      </c>
      <c r="G323" s="56">
        <v>7.5487804878048781</v>
      </c>
      <c r="H323" s="102">
        <v>41</v>
      </c>
      <c r="I323" s="123">
        <v>7.4807317073170729</v>
      </c>
      <c r="J323" s="125">
        <f t="shared" si="11"/>
        <v>6.8048780487805161E-2</v>
      </c>
    </row>
    <row r="324" spans="1:11" s="26" customFormat="1" ht="12" customHeight="1" x14ac:dyDescent="0.35">
      <c r="A324" s="55" t="s">
        <v>1145</v>
      </c>
      <c r="B324" s="55" t="s">
        <v>115</v>
      </c>
      <c r="C324" s="55" t="s">
        <v>114</v>
      </c>
      <c r="D324" s="55">
        <v>169007</v>
      </c>
      <c r="E324" s="55" t="s">
        <v>2</v>
      </c>
      <c r="F324" s="102">
        <v>73</v>
      </c>
      <c r="G324" s="56">
        <v>7.0430528375733834</v>
      </c>
      <c r="H324" s="102">
        <v>73</v>
      </c>
      <c r="I324" s="123">
        <v>7.0323287671232864</v>
      </c>
      <c r="J324" s="125">
        <f t="shared" si="11"/>
        <v>1.0724070450097045E-2</v>
      </c>
      <c r="K324" s="41"/>
    </row>
    <row r="325" spans="1:11" s="26" customFormat="1" ht="12" customHeight="1" x14ac:dyDescent="0.35">
      <c r="A325" s="55" t="s">
        <v>1145</v>
      </c>
      <c r="B325" s="55" t="s">
        <v>115</v>
      </c>
      <c r="C325" s="55" t="s">
        <v>599</v>
      </c>
      <c r="D325" s="55">
        <v>169008</v>
      </c>
      <c r="E325" s="55" t="s">
        <v>2</v>
      </c>
      <c r="F325" s="102">
        <v>55</v>
      </c>
      <c r="G325" s="56">
        <v>6.6396103896103815</v>
      </c>
      <c r="H325" s="102">
        <v>55</v>
      </c>
      <c r="I325" s="123">
        <v>6.6040000000000001</v>
      </c>
      <c r="J325" s="125">
        <f t="shared" si="11"/>
        <v>3.5610389610381432E-2</v>
      </c>
      <c r="K325" s="41"/>
    </row>
    <row r="326" spans="1:11" s="26" customFormat="1" ht="12" customHeight="1" x14ac:dyDescent="0.35">
      <c r="A326" s="55" t="s">
        <v>1145</v>
      </c>
      <c r="B326" s="55" t="s">
        <v>115</v>
      </c>
      <c r="C326" s="55" t="s">
        <v>732</v>
      </c>
      <c r="D326" s="55">
        <v>169010</v>
      </c>
      <c r="E326" s="55" t="s">
        <v>2</v>
      </c>
      <c r="F326" s="102">
        <v>33</v>
      </c>
      <c r="G326" s="56">
        <v>8.2987012987012747</v>
      </c>
      <c r="H326" s="102">
        <v>33</v>
      </c>
      <c r="I326" s="123">
        <v>8.26242424242424</v>
      </c>
      <c r="J326" s="125">
        <f t="shared" si="11"/>
        <v>3.6277056277034703E-2</v>
      </c>
      <c r="K326" s="41"/>
    </row>
    <row r="327" spans="1:11" s="26" customFormat="1" ht="12" customHeight="1" x14ac:dyDescent="0.35">
      <c r="A327" s="65" t="s">
        <v>1145</v>
      </c>
      <c r="B327" s="66" t="s">
        <v>115</v>
      </c>
      <c r="C327" s="66" t="s">
        <v>671</v>
      </c>
      <c r="D327" s="66">
        <v>169011</v>
      </c>
      <c r="E327" s="67" t="s">
        <v>2</v>
      </c>
      <c r="F327" s="108"/>
      <c r="G327" s="65"/>
      <c r="H327" s="108"/>
      <c r="I327" s="108"/>
      <c r="J327" s="126"/>
      <c r="K327" s="26" t="s">
        <v>1120</v>
      </c>
    </row>
    <row r="328" spans="1:11" s="26" customFormat="1" ht="12" customHeight="1" x14ac:dyDescent="0.35">
      <c r="A328" s="55" t="s">
        <v>1145</v>
      </c>
      <c r="B328" s="55" t="s">
        <v>115</v>
      </c>
      <c r="C328" s="55" t="s">
        <v>170</v>
      </c>
      <c r="D328" s="55">
        <v>169013</v>
      </c>
      <c r="E328" s="55" t="s">
        <v>2</v>
      </c>
      <c r="F328" s="102">
        <v>38</v>
      </c>
      <c r="G328" s="56">
        <v>6.649436090225552</v>
      </c>
      <c r="H328" s="102">
        <v>40</v>
      </c>
      <c r="I328" s="123">
        <v>6.5774999999999988</v>
      </c>
      <c r="J328" s="125">
        <f>G328-I328</f>
        <v>7.1936090225553251E-2</v>
      </c>
      <c r="K328" s="41"/>
    </row>
    <row r="329" spans="1:11" s="26" customFormat="1" ht="12" customHeight="1" x14ac:dyDescent="0.35">
      <c r="A329" s="55" t="s">
        <v>1145</v>
      </c>
      <c r="B329" s="55" t="s">
        <v>115</v>
      </c>
      <c r="C329" s="55" t="s">
        <v>903</v>
      </c>
      <c r="D329" s="55">
        <v>169019</v>
      </c>
      <c r="E329" s="55" t="s">
        <v>2</v>
      </c>
      <c r="F329" s="102">
        <v>62</v>
      </c>
      <c r="G329" s="56">
        <v>6.8663594470045961</v>
      </c>
      <c r="H329" s="102">
        <v>62</v>
      </c>
      <c r="I329" s="123">
        <v>6.8424193548387091</v>
      </c>
      <c r="J329" s="125">
        <f>G329-I329</f>
        <v>2.3940092165886995E-2</v>
      </c>
      <c r="K329" s="41"/>
    </row>
    <row r="330" spans="1:11" s="26" customFormat="1" ht="12" customHeight="1" x14ac:dyDescent="0.35">
      <c r="A330" s="65" t="s">
        <v>1145</v>
      </c>
      <c r="B330" s="66" t="s">
        <v>115</v>
      </c>
      <c r="C330" s="66" t="s">
        <v>1051</v>
      </c>
      <c r="D330" s="66">
        <v>169210</v>
      </c>
      <c r="E330" s="67" t="s">
        <v>6</v>
      </c>
      <c r="F330" s="108"/>
      <c r="G330" s="65"/>
      <c r="H330" s="62">
        <v>31</v>
      </c>
      <c r="I330" s="63">
        <v>4.6229032258064509</v>
      </c>
      <c r="J330" s="126"/>
      <c r="K330" s="26" t="s">
        <v>1120</v>
      </c>
    </row>
    <row r="331" spans="1:11" s="26" customFormat="1" ht="12" customHeight="1" x14ac:dyDescent="0.35">
      <c r="A331" s="55" t="s">
        <v>1145</v>
      </c>
      <c r="B331" s="55" t="s">
        <v>115</v>
      </c>
      <c r="C331" s="55" t="s">
        <v>1073</v>
      </c>
      <c r="D331" s="55">
        <v>280980</v>
      </c>
      <c r="E331" s="55" t="s">
        <v>2</v>
      </c>
      <c r="F331" s="102">
        <v>39</v>
      </c>
      <c r="G331" s="56">
        <v>6.4945054945054874</v>
      </c>
      <c r="H331" s="102">
        <v>39</v>
      </c>
      <c r="I331" s="123">
        <v>6.4792307692307718</v>
      </c>
      <c r="J331" s="125">
        <f t="shared" ref="J331:J362" si="12">G331-I331</f>
        <v>1.5274725274715628E-2</v>
      </c>
      <c r="K331" s="41"/>
    </row>
    <row r="332" spans="1:11" s="26" customFormat="1" ht="12" customHeight="1" x14ac:dyDescent="0.35">
      <c r="A332" s="33" t="s">
        <v>1145</v>
      </c>
      <c r="B332" s="33" t="s">
        <v>449</v>
      </c>
      <c r="C332" s="33" t="s">
        <v>448</v>
      </c>
      <c r="D332" s="33">
        <v>223001</v>
      </c>
      <c r="E332" s="33" t="s">
        <v>2</v>
      </c>
      <c r="F332" s="102">
        <v>62</v>
      </c>
      <c r="G332" s="34">
        <v>8.427419354838694</v>
      </c>
      <c r="H332" s="102">
        <v>63</v>
      </c>
      <c r="I332" s="123">
        <v>8.4022222222222211</v>
      </c>
      <c r="J332" s="125">
        <f t="shared" si="12"/>
        <v>2.5197132616472828E-2</v>
      </c>
    </row>
    <row r="333" spans="1:11" s="26" customFormat="1" ht="12" customHeight="1" x14ac:dyDescent="0.35">
      <c r="A333" s="33" t="s">
        <v>1145</v>
      </c>
      <c r="B333" s="33" t="s">
        <v>449</v>
      </c>
      <c r="C333" s="33" t="s">
        <v>710</v>
      </c>
      <c r="D333" s="33">
        <v>223002</v>
      </c>
      <c r="E333" s="33" t="s">
        <v>2</v>
      </c>
      <c r="F333" s="102">
        <v>38</v>
      </c>
      <c r="G333" s="34">
        <v>8.6766917293232897</v>
      </c>
      <c r="H333" s="102">
        <v>38</v>
      </c>
      <c r="I333" s="123">
        <v>8.655263157894737</v>
      </c>
      <c r="J333" s="125">
        <f t="shared" si="12"/>
        <v>2.1428571428552701E-2</v>
      </c>
    </row>
    <row r="334" spans="1:11" s="26" customFormat="1" ht="12" customHeight="1" x14ac:dyDescent="0.35">
      <c r="A334" s="33" t="s">
        <v>1145</v>
      </c>
      <c r="B334" s="33" t="s">
        <v>449</v>
      </c>
      <c r="C334" s="33" t="s">
        <v>950</v>
      </c>
      <c r="D334" s="33">
        <v>223003</v>
      </c>
      <c r="E334" s="33" t="s">
        <v>2</v>
      </c>
      <c r="F334" s="102">
        <v>54</v>
      </c>
      <c r="G334" s="34">
        <v>8.5052910052909994</v>
      </c>
      <c r="H334" s="102">
        <v>54</v>
      </c>
      <c r="I334" s="123">
        <v>8.4968518518518508</v>
      </c>
      <c r="J334" s="125">
        <f t="shared" si="12"/>
        <v>8.4391534391485834E-3</v>
      </c>
    </row>
    <row r="335" spans="1:11" s="26" customFormat="1" ht="12" customHeight="1" x14ac:dyDescent="0.35">
      <c r="A335" s="33" t="s">
        <v>1145</v>
      </c>
      <c r="B335" s="33" t="s">
        <v>449</v>
      </c>
      <c r="C335" s="33" t="s">
        <v>952</v>
      </c>
      <c r="D335" s="33">
        <v>223004</v>
      </c>
      <c r="E335" s="33" t="s">
        <v>2</v>
      </c>
      <c r="F335" s="102">
        <v>71</v>
      </c>
      <c r="G335" s="34">
        <v>8.1167002012072391</v>
      </c>
      <c r="H335" s="102">
        <v>71</v>
      </c>
      <c r="I335" s="123">
        <v>8.126760563380282</v>
      </c>
      <c r="J335" s="125">
        <f t="shared" si="12"/>
        <v>-1.0060362173042847E-2</v>
      </c>
    </row>
    <row r="336" spans="1:11" s="26" customFormat="1" ht="12" customHeight="1" x14ac:dyDescent="0.35">
      <c r="A336" s="33" t="s">
        <v>1145</v>
      </c>
      <c r="B336" s="33" t="s">
        <v>136</v>
      </c>
      <c r="C336" s="33" t="s">
        <v>227</v>
      </c>
      <c r="D336" s="33">
        <v>625001</v>
      </c>
      <c r="E336" s="33" t="s">
        <v>2</v>
      </c>
      <c r="F336" s="102">
        <v>14</v>
      </c>
      <c r="G336" s="34">
        <v>6.6020408163265287</v>
      </c>
      <c r="H336" s="102">
        <v>14</v>
      </c>
      <c r="I336" s="123">
        <v>6.5892857142857144</v>
      </c>
      <c r="J336" s="125">
        <f t="shared" si="12"/>
        <v>1.2755102040814315E-2</v>
      </c>
    </row>
    <row r="337" spans="1:10" s="26" customFormat="1" ht="12" customHeight="1" x14ac:dyDescent="0.35">
      <c r="A337" s="33" t="s">
        <v>1145</v>
      </c>
      <c r="B337" s="33" t="s">
        <v>136</v>
      </c>
      <c r="C337" s="33" t="s">
        <v>668</v>
      </c>
      <c r="D337" s="33">
        <v>625004</v>
      </c>
      <c r="E337" s="33" t="s">
        <v>2</v>
      </c>
      <c r="F337" s="102">
        <v>24</v>
      </c>
      <c r="G337" s="34">
        <v>6.5476190476190412</v>
      </c>
      <c r="H337" s="102">
        <v>24</v>
      </c>
      <c r="I337" s="123">
        <v>6.5237499999999988</v>
      </c>
      <c r="J337" s="125">
        <f t="shared" si="12"/>
        <v>2.3869047619042405E-2</v>
      </c>
    </row>
    <row r="338" spans="1:10" s="26" customFormat="1" ht="12" customHeight="1" x14ac:dyDescent="0.35">
      <c r="A338" s="33" t="s">
        <v>1145</v>
      </c>
      <c r="B338" s="33" t="s">
        <v>136</v>
      </c>
      <c r="C338" s="33" t="s">
        <v>682</v>
      </c>
      <c r="D338" s="33">
        <v>653003</v>
      </c>
      <c r="E338" s="33" t="s">
        <v>2</v>
      </c>
      <c r="F338" s="102">
        <v>65</v>
      </c>
      <c r="G338" s="34">
        <v>6.694505494505492</v>
      </c>
      <c r="H338" s="102">
        <v>65</v>
      </c>
      <c r="I338" s="123">
        <v>6.6781538461538466</v>
      </c>
      <c r="J338" s="125">
        <f t="shared" si="12"/>
        <v>1.6351648351645487E-2</v>
      </c>
    </row>
    <row r="339" spans="1:10" s="26" customFormat="1" ht="12" customHeight="1" x14ac:dyDescent="0.35">
      <c r="A339" s="33" t="s">
        <v>1145</v>
      </c>
      <c r="B339" s="33" t="s">
        <v>136</v>
      </c>
      <c r="C339" s="33" t="s">
        <v>135</v>
      </c>
      <c r="D339" s="33">
        <v>663001</v>
      </c>
      <c r="E339" s="33" t="s">
        <v>2</v>
      </c>
      <c r="F339" s="102">
        <v>32</v>
      </c>
      <c r="G339" s="34">
        <v>5.6361607142856878</v>
      </c>
      <c r="H339" s="102">
        <v>32</v>
      </c>
      <c r="I339" s="123">
        <v>5.6096875000000015</v>
      </c>
      <c r="J339" s="125">
        <f t="shared" si="12"/>
        <v>2.6473214285686275E-2</v>
      </c>
    </row>
    <row r="340" spans="1:10" s="26" customFormat="1" ht="12" customHeight="1" x14ac:dyDescent="0.35">
      <c r="A340" s="33" t="s">
        <v>1145</v>
      </c>
      <c r="B340" s="33" t="s">
        <v>136</v>
      </c>
      <c r="C340" s="33" t="s">
        <v>233</v>
      </c>
      <c r="D340" s="33">
        <v>663002</v>
      </c>
      <c r="E340" s="33" t="s">
        <v>2</v>
      </c>
      <c r="F340" s="102">
        <v>33</v>
      </c>
      <c r="G340" s="34">
        <v>7.0871212121211808</v>
      </c>
      <c r="H340" s="102">
        <v>33</v>
      </c>
      <c r="I340" s="123">
        <v>7.0742424242424251</v>
      </c>
      <c r="J340" s="125">
        <f t="shared" si="12"/>
        <v>1.2878787878755737E-2</v>
      </c>
    </row>
    <row r="341" spans="1:10" s="26" customFormat="1" ht="12" customHeight="1" x14ac:dyDescent="0.35">
      <c r="A341" s="33" t="s">
        <v>1145</v>
      </c>
      <c r="B341" s="33" t="s">
        <v>136</v>
      </c>
      <c r="C341" s="33" t="s">
        <v>457</v>
      </c>
      <c r="D341" s="33">
        <v>663003</v>
      </c>
      <c r="E341" s="33" t="s">
        <v>2</v>
      </c>
      <c r="F341" s="102">
        <v>49</v>
      </c>
      <c r="G341" s="34">
        <v>6.8480320699708379</v>
      </c>
      <c r="H341" s="102">
        <v>49</v>
      </c>
      <c r="I341" s="123">
        <v>6.8371428571428581</v>
      </c>
      <c r="J341" s="125">
        <f t="shared" si="12"/>
        <v>1.0889212827979833E-2</v>
      </c>
    </row>
    <row r="342" spans="1:10" s="26" customFormat="1" ht="12" customHeight="1" x14ac:dyDescent="0.35">
      <c r="A342" s="33" t="s">
        <v>1145</v>
      </c>
      <c r="B342" s="33" t="s">
        <v>136</v>
      </c>
      <c r="C342" s="33" t="s">
        <v>460</v>
      </c>
      <c r="D342" s="33">
        <v>663006</v>
      </c>
      <c r="E342" s="33" t="s">
        <v>2</v>
      </c>
      <c r="F342" s="102">
        <v>40</v>
      </c>
      <c r="G342" s="34">
        <v>6.9035714285714249</v>
      </c>
      <c r="H342" s="102">
        <v>40</v>
      </c>
      <c r="I342" s="123">
        <v>6.8872499999999972</v>
      </c>
      <c r="J342" s="125">
        <f t="shared" si="12"/>
        <v>1.632142857142771E-2</v>
      </c>
    </row>
    <row r="343" spans="1:10" s="26" customFormat="1" ht="12" customHeight="1" x14ac:dyDescent="0.35">
      <c r="A343" s="33" t="s">
        <v>1145</v>
      </c>
      <c r="B343" s="33" t="s">
        <v>136</v>
      </c>
      <c r="C343" s="33" t="s">
        <v>428</v>
      </c>
      <c r="D343" s="33">
        <v>663008</v>
      </c>
      <c r="E343" s="33" t="s">
        <v>2</v>
      </c>
      <c r="F343" s="102">
        <v>51</v>
      </c>
      <c r="G343" s="34">
        <v>7.2030812324929796</v>
      </c>
      <c r="H343" s="102">
        <v>51</v>
      </c>
      <c r="I343" s="123">
        <v>7.1892156862745109</v>
      </c>
      <c r="J343" s="125">
        <f t="shared" si="12"/>
        <v>1.3865546218468694E-2</v>
      </c>
    </row>
    <row r="344" spans="1:10" s="26" customFormat="1" ht="12" customHeight="1" x14ac:dyDescent="0.35">
      <c r="A344" s="33" t="s">
        <v>1145</v>
      </c>
      <c r="B344" s="33" t="s">
        <v>136</v>
      </c>
      <c r="C344" s="33" t="s">
        <v>810</v>
      </c>
      <c r="D344" s="33">
        <v>663011</v>
      </c>
      <c r="E344" s="33" t="s">
        <v>69</v>
      </c>
      <c r="F344" s="102" t="s">
        <v>1151</v>
      </c>
      <c r="G344" s="102" t="s">
        <v>1151</v>
      </c>
      <c r="H344" s="102" t="s">
        <v>1151</v>
      </c>
      <c r="I344" s="102" t="s">
        <v>1151</v>
      </c>
      <c r="J344" s="125" t="s">
        <v>1152</v>
      </c>
    </row>
    <row r="345" spans="1:10" s="26" customFormat="1" ht="12" customHeight="1" x14ac:dyDescent="0.35">
      <c r="A345" s="33" t="s">
        <v>1145</v>
      </c>
      <c r="B345" s="33" t="s">
        <v>305</v>
      </c>
      <c r="C345" s="33" t="s">
        <v>472</v>
      </c>
      <c r="D345" s="33">
        <v>183001</v>
      </c>
      <c r="E345" s="33" t="s">
        <v>2</v>
      </c>
      <c r="F345" s="102">
        <v>21</v>
      </c>
      <c r="G345" s="34">
        <v>7.4217687074829524</v>
      </c>
      <c r="H345" s="102">
        <v>21</v>
      </c>
      <c r="I345" s="123">
        <v>7.4014285714285721</v>
      </c>
      <c r="J345" s="125">
        <f t="shared" si="12"/>
        <v>2.0340136054380231E-2</v>
      </c>
    </row>
    <row r="346" spans="1:10" s="26" customFormat="1" ht="12" customHeight="1" x14ac:dyDescent="0.35">
      <c r="A346" s="33" t="s">
        <v>1145</v>
      </c>
      <c r="B346" s="33" t="s">
        <v>305</v>
      </c>
      <c r="C346" s="33" t="s">
        <v>981</v>
      </c>
      <c r="D346" s="33">
        <v>183002</v>
      </c>
      <c r="E346" s="33" t="s">
        <v>2</v>
      </c>
      <c r="F346" s="102">
        <v>40</v>
      </c>
      <c r="G346" s="34">
        <v>6.5486607142856998</v>
      </c>
      <c r="H346" s="102">
        <v>40</v>
      </c>
      <c r="I346" s="123">
        <v>6.5344999999999995</v>
      </c>
      <c r="J346" s="125">
        <f t="shared" si="12"/>
        <v>1.4160714285700315E-2</v>
      </c>
    </row>
    <row r="347" spans="1:10" s="26" customFormat="1" ht="12" customHeight="1" x14ac:dyDescent="0.35">
      <c r="A347" s="33" t="s">
        <v>1145</v>
      </c>
      <c r="B347" s="33" t="s">
        <v>305</v>
      </c>
      <c r="C347" s="33" t="s">
        <v>304</v>
      </c>
      <c r="D347" s="33">
        <v>183003</v>
      </c>
      <c r="E347" s="33" t="s">
        <v>2</v>
      </c>
      <c r="F347" s="102">
        <v>40</v>
      </c>
      <c r="G347" s="34">
        <v>5.4607142857142748</v>
      </c>
      <c r="H347" s="102">
        <v>40</v>
      </c>
      <c r="I347" s="123">
        <v>5.4525000000000006</v>
      </c>
      <c r="J347" s="125">
        <f t="shared" si="12"/>
        <v>8.2142857142741832E-3</v>
      </c>
    </row>
    <row r="348" spans="1:10" s="26" customFormat="1" ht="12" customHeight="1" x14ac:dyDescent="0.35">
      <c r="A348" s="33" t="s">
        <v>1145</v>
      </c>
      <c r="B348" s="33" t="s">
        <v>305</v>
      </c>
      <c r="C348" s="33" t="s">
        <v>824</v>
      </c>
      <c r="D348" s="33">
        <v>183004</v>
      </c>
      <c r="E348" s="33" t="s">
        <v>2</v>
      </c>
      <c r="F348" s="102">
        <v>25</v>
      </c>
      <c r="G348" s="34">
        <v>4.3212698412698405</v>
      </c>
      <c r="H348" s="102">
        <v>25</v>
      </c>
      <c r="I348" s="123">
        <v>4.4312000000000005</v>
      </c>
      <c r="J348" s="125">
        <f t="shared" si="12"/>
        <v>-0.10993015873015999</v>
      </c>
    </row>
    <row r="349" spans="1:10" s="26" customFormat="1" ht="12" customHeight="1" x14ac:dyDescent="0.35">
      <c r="A349" s="33" t="s">
        <v>1145</v>
      </c>
      <c r="B349" s="33" t="s">
        <v>305</v>
      </c>
      <c r="C349" s="33" t="s">
        <v>965</v>
      </c>
      <c r="D349" s="33">
        <v>183005</v>
      </c>
      <c r="E349" s="33" t="s">
        <v>2</v>
      </c>
      <c r="F349" s="102">
        <v>42</v>
      </c>
      <c r="G349" s="34">
        <v>7.1156462585033804</v>
      </c>
      <c r="H349" s="102">
        <v>42</v>
      </c>
      <c r="I349" s="123">
        <v>7.0935714285714315</v>
      </c>
      <c r="J349" s="125">
        <f t="shared" si="12"/>
        <v>2.2074829931948869E-2</v>
      </c>
    </row>
    <row r="350" spans="1:10" s="26" customFormat="1" ht="12" customHeight="1" x14ac:dyDescent="0.35">
      <c r="A350" s="33" t="s">
        <v>1145</v>
      </c>
      <c r="B350" s="33" t="s">
        <v>40</v>
      </c>
      <c r="C350" s="33" t="s">
        <v>761</v>
      </c>
      <c r="D350" s="33">
        <v>280481</v>
      </c>
      <c r="E350" s="33" t="s">
        <v>2</v>
      </c>
      <c r="F350" s="102">
        <v>51</v>
      </c>
      <c r="G350" s="34">
        <v>7.2212885154061563</v>
      </c>
      <c r="H350" s="102">
        <v>51</v>
      </c>
      <c r="I350" s="123">
        <v>7.2015686274509818</v>
      </c>
      <c r="J350" s="125">
        <f t="shared" si="12"/>
        <v>1.9719887955174542E-2</v>
      </c>
    </row>
    <row r="351" spans="1:10" s="26" customFormat="1" ht="12" customHeight="1" x14ac:dyDescent="0.35">
      <c r="A351" s="33" t="s">
        <v>1145</v>
      </c>
      <c r="B351" s="33" t="s">
        <v>40</v>
      </c>
      <c r="C351" s="33" t="s">
        <v>123</v>
      </c>
      <c r="D351" s="33">
        <v>803001</v>
      </c>
      <c r="E351" s="33" t="s">
        <v>2</v>
      </c>
      <c r="F351" s="102">
        <v>37</v>
      </c>
      <c r="G351" s="34">
        <v>6.4054054054053777</v>
      </c>
      <c r="H351" s="102">
        <v>38</v>
      </c>
      <c r="I351" s="123">
        <v>6.3731578947368419</v>
      </c>
      <c r="J351" s="125">
        <f t="shared" si="12"/>
        <v>3.2247510668535817E-2</v>
      </c>
    </row>
    <row r="352" spans="1:10" s="26" customFormat="1" ht="12" customHeight="1" x14ac:dyDescent="0.35">
      <c r="A352" s="33" t="s">
        <v>1145</v>
      </c>
      <c r="B352" s="33" t="s">
        <v>40</v>
      </c>
      <c r="C352" s="33" t="s">
        <v>785</v>
      </c>
      <c r="D352" s="33">
        <v>803004</v>
      </c>
      <c r="E352" s="33" t="s">
        <v>2</v>
      </c>
      <c r="F352" s="102">
        <v>26</v>
      </c>
      <c r="G352" s="34">
        <v>6.3956043956043853</v>
      </c>
      <c r="H352" s="102">
        <v>26</v>
      </c>
      <c r="I352" s="123">
        <v>6.3796153846153869</v>
      </c>
      <c r="J352" s="125">
        <f t="shared" si="12"/>
        <v>1.5989010988998409E-2</v>
      </c>
    </row>
    <row r="353" spans="1:10" s="26" customFormat="1" ht="12" customHeight="1" x14ac:dyDescent="0.35">
      <c r="A353" s="33" t="s">
        <v>1145</v>
      </c>
      <c r="B353" s="33" t="s">
        <v>40</v>
      </c>
      <c r="C353" s="33" t="s">
        <v>255</v>
      </c>
      <c r="D353" s="33">
        <v>811001</v>
      </c>
      <c r="E353" s="33" t="s">
        <v>2</v>
      </c>
      <c r="F353" s="102">
        <v>85</v>
      </c>
      <c r="G353" s="34">
        <v>6.4130252100840233</v>
      </c>
      <c r="H353" s="102">
        <v>88</v>
      </c>
      <c r="I353" s="123">
        <v>6.3411363636363651</v>
      </c>
      <c r="J353" s="125">
        <f t="shared" si="12"/>
        <v>7.1888846447658139E-2</v>
      </c>
    </row>
    <row r="354" spans="1:10" s="26" customFormat="1" ht="12" customHeight="1" x14ac:dyDescent="0.35">
      <c r="A354" s="33" t="s">
        <v>1145</v>
      </c>
      <c r="B354" s="33" t="s">
        <v>40</v>
      </c>
      <c r="C354" s="33" t="s">
        <v>706</v>
      </c>
      <c r="D354" s="33">
        <v>835006</v>
      </c>
      <c r="E354" s="33" t="s">
        <v>2</v>
      </c>
      <c r="F354" s="102">
        <v>13</v>
      </c>
      <c r="G354" s="34">
        <v>6.5604395604395531</v>
      </c>
      <c r="H354" s="102">
        <v>14</v>
      </c>
      <c r="I354" s="123">
        <v>6.3807142857142862</v>
      </c>
      <c r="J354" s="125">
        <f t="shared" si="12"/>
        <v>0.17972527472526689</v>
      </c>
    </row>
    <row r="355" spans="1:10" s="26" customFormat="1" ht="12" customHeight="1" x14ac:dyDescent="0.35">
      <c r="A355" s="33" t="s">
        <v>1145</v>
      </c>
      <c r="B355" s="33" t="s">
        <v>40</v>
      </c>
      <c r="C355" s="33" t="s">
        <v>99</v>
      </c>
      <c r="D355" s="33">
        <v>849001</v>
      </c>
      <c r="E355" s="33" t="s">
        <v>2</v>
      </c>
      <c r="F355" s="102">
        <v>59</v>
      </c>
      <c r="G355" s="34">
        <v>7.242937853107339</v>
      </c>
      <c r="H355" s="102">
        <v>59</v>
      </c>
      <c r="I355" s="123">
        <v>7.219830508474578</v>
      </c>
      <c r="J355" s="125">
        <f t="shared" si="12"/>
        <v>2.3107344632760984E-2</v>
      </c>
    </row>
    <row r="356" spans="1:10" s="26" customFormat="1" ht="12" customHeight="1" x14ac:dyDescent="0.35">
      <c r="A356" s="33" t="s">
        <v>1145</v>
      </c>
      <c r="B356" s="33" t="s">
        <v>40</v>
      </c>
      <c r="C356" s="33" t="s">
        <v>39</v>
      </c>
      <c r="D356" s="33">
        <v>849005</v>
      </c>
      <c r="E356" s="33" t="s">
        <v>2</v>
      </c>
      <c r="F356" s="102">
        <v>68</v>
      </c>
      <c r="G356" s="34">
        <v>7.1239495798319261</v>
      </c>
      <c r="H356" s="102">
        <v>69</v>
      </c>
      <c r="I356" s="123">
        <v>7.1417391304347833</v>
      </c>
      <c r="J356" s="125">
        <f t="shared" si="12"/>
        <v>-1.778955060285714E-2</v>
      </c>
    </row>
    <row r="357" spans="1:10" s="26" customFormat="1" ht="12" customHeight="1" x14ac:dyDescent="0.35">
      <c r="A357" s="33" t="s">
        <v>1145</v>
      </c>
      <c r="B357" s="33" t="s">
        <v>254</v>
      </c>
      <c r="C357" s="33" t="s">
        <v>253</v>
      </c>
      <c r="D357" s="33">
        <v>301004</v>
      </c>
      <c r="E357" s="33" t="s">
        <v>2</v>
      </c>
      <c r="F357" s="102">
        <v>12</v>
      </c>
      <c r="G357" s="34">
        <v>7.6547619047618989</v>
      </c>
      <c r="H357" s="102">
        <v>12</v>
      </c>
      <c r="I357" s="123">
        <v>7.6341666666666663</v>
      </c>
      <c r="J357" s="125">
        <f t="shared" si="12"/>
        <v>2.059523809523256E-2</v>
      </c>
    </row>
    <row r="358" spans="1:10" s="26" customFormat="1" ht="12" customHeight="1" x14ac:dyDescent="0.35">
      <c r="A358" s="33" t="s">
        <v>1145</v>
      </c>
      <c r="B358" s="33" t="s">
        <v>254</v>
      </c>
      <c r="C358" s="33" t="s">
        <v>857</v>
      </c>
      <c r="D358" s="33">
        <v>301007</v>
      </c>
      <c r="E358" s="33" t="s">
        <v>2</v>
      </c>
      <c r="F358" s="102">
        <v>27</v>
      </c>
      <c r="G358" s="34">
        <v>6.3650793650793336</v>
      </c>
      <c r="H358" s="102">
        <v>27</v>
      </c>
      <c r="I358" s="123">
        <v>6.341111111111112</v>
      </c>
      <c r="J358" s="125">
        <f t="shared" si="12"/>
        <v>2.3968253968221553E-2</v>
      </c>
    </row>
    <row r="359" spans="1:10" s="26" customFormat="1" ht="12" customHeight="1" x14ac:dyDescent="0.35">
      <c r="A359" s="33" t="s">
        <v>1145</v>
      </c>
      <c r="B359" s="33" t="s">
        <v>254</v>
      </c>
      <c r="C359" s="33" t="s">
        <v>336</v>
      </c>
      <c r="D359" s="33">
        <v>309001</v>
      </c>
      <c r="E359" s="33" t="s">
        <v>2</v>
      </c>
      <c r="F359" s="102">
        <v>22</v>
      </c>
      <c r="G359" s="34">
        <v>6.0909090909090455</v>
      </c>
      <c r="H359" s="102">
        <v>22</v>
      </c>
      <c r="I359" s="123">
        <v>5.6936363636363643</v>
      </c>
      <c r="J359" s="125">
        <f t="shared" si="12"/>
        <v>0.39727272727268126</v>
      </c>
    </row>
    <row r="360" spans="1:10" s="26" customFormat="1" ht="12" customHeight="1" x14ac:dyDescent="0.35">
      <c r="A360" s="33" t="s">
        <v>1145</v>
      </c>
      <c r="B360" s="33" t="s">
        <v>254</v>
      </c>
      <c r="C360" s="33" t="s">
        <v>497</v>
      </c>
      <c r="D360" s="33">
        <v>309002</v>
      </c>
      <c r="E360" s="33" t="s">
        <v>2</v>
      </c>
      <c r="F360" s="102">
        <v>11</v>
      </c>
      <c r="G360" s="34">
        <v>5.6103896103896096</v>
      </c>
      <c r="H360" s="102">
        <v>11</v>
      </c>
      <c r="I360" s="123">
        <v>5.5927272727272728</v>
      </c>
      <c r="J360" s="125">
        <f t="shared" si="12"/>
        <v>1.7662337662336824E-2</v>
      </c>
    </row>
    <row r="361" spans="1:10" s="26" customFormat="1" ht="12" customHeight="1" x14ac:dyDescent="0.35">
      <c r="A361" s="33" t="s">
        <v>1145</v>
      </c>
      <c r="B361" s="33" t="s">
        <v>254</v>
      </c>
      <c r="C361" s="33" t="s">
        <v>440</v>
      </c>
      <c r="D361" s="33">
        <v>317001</v>
      </c>
      <c r="E361" s="33" t="s">
        <v>2</v>
      </c>
      <c r="F361" s="102">
        <v>30</v>
      </c>
      <c r="G361" s="34">
        <v>5.6761904761904676</v>
      </c>
      <c r="H361" s="102">
        <v>30</v>
      </c>
      <c r="I361" s="123">
        <v>5.6680000000000019</v>
      </c>
      <c r="J361" s="125">
        <f t="shared" si="12"/>
        <v>8.1904761904656453E-3</v>
      </c>
    </row>
    <row r="362" spans="1:10" s="26" customFormat="1" ht="12" customHeight="1" x14ac:dyDescent="0.35">
      <c r="A362" s="33" t="s">
        <v>1145</v>
      </c>
      <c r="B362" s="33" t="s">
        <v>254</v>
      </c>
      <c r="C362" s="33" t="s">
        <v>455</v>
      </c>
      <c r="D362" s="33">
        <v>319002</v>
      </c>
      <c r="E362" s="33" t="s">
        <v>2</v>
      </c>
      <c r="F362" s="102">
        <v>58</v>
      </c>
      <c r="G362" s="34">
        <v>6.2850985221674822</v>
      </c>
      <c r="H362" s="102">
        <v>58</v>
      </c>
      <c r="I362" s="123">
        <v>6.2500000000000009</v>
      </c>
      <c r="J362" s="125">
        <f t="shared" si="12"/>
        <v>3.5098522167481327E-2</v>
      </c>
    </row>
    <row r="363" spans="1:10" s="26" customFormat="1" ht="12" customHeight="1" x14ac:dyDescent="0.35">
      <c r="A363" s="33" t="s">
        <v>1145</v>
      </c>
      <c r="B363" s="33" t="s">
        <v>254</v>
      </c>
      <c r="C363" s="33" t="s">
        <v>656</v>
      </c>
      <c r="D363" s="33">
        <v>323001</v>
      </c>
      <c r="E363" s="33" t="s">
        <v>2</v>
      </c>
      <c r="F363" s="102">
        <v>47</v>
      </c>
      <c r="G363" s="34">
        <v>6.6139817629179145</v>
      </c>
      <c r="H363" s="102">
        <v>47</v>
      </c>
      <c r="I363" s="123">
        <v>6.5944680851063833</v>
      </c>
      <c r="J363" s="125">
        <f t="shared" ref="J363:J385" si="13">G363-I363</f>
        <v>1.9513677811531238E-2</v>
      </c>
    </row>
    <row r="364" spans="1:10" s="26" customFormat="1" ht="12" customHeight="1" x14ac:dyDescent="0.35">
      <c r="A364" s="33" t="s">
        <v>1145</v>
      </c>
      <c r="B364" s="33" t="s">
        <v>254</v>
      </c>
      <c r="C364" s="33" t="s">
        <v>726</v>
      </c>
      <c r="D364" s="33">
        <v>323003</v>
      </c>
      <c r="E364" s="33" t="s">
        <v>2</v>
      </c>
      <c r="F364" s="102">
        <v>44</v>
      </c>
      <c r="G364" s="34">
        <v>5.7629870129869998</v>
      </c>
      <c r="H364" s="102">
        <v>44</v>
      </c>
      <c r="I364" s="123">
        <v>5.7627272727272718</v>
      </c>
      <c r="J364" s="125">
        <f t="shared" si="13"/>
        <v>2.5974025972796966E-4</v>
      </c>
    </row>
    <row r="365" spans="1:10" s="26" customFormat="1" ht="12" customHeight="1" x14ac:dyDescent="0.35">
      <c r="A365" s="33" t="s">
        <v>1145</v>
      </c>
      <c r="B365" s="33" t="s">
        <v>254</v>
      </c>
      <c r="C365" s="33" t="s">
        <v>763</v>
      </c>
      <c r="D365" s="33">
        <v>323016</v>
      </c>
      <c r="E365" s="33" t="s">
        <v>2</v>
      </c>
      <c r="F365" s="102">
        <v>94</v>
      </c>
      <c r="G365" s="34">
        <v>6.8571428571428505</v>
      </c>
      <c r="H365" s="102">
        <v>93</v>
      </c>
      <c r="I365" s="123">
        <v>6.8348387096774212</v>
      </c>
      <c r="J365" s="125">
        <f t="shared" si="13"/>
        <v>2.2304147465429303E-2</v>
      </c>
    </row>
    <row r="366" spans="1:10" s="26" customFormat="1" ht="12" customHeight="1" x14ac:dyDescent="0.35">
      <c r="A366" s="33" t="s">
        <v>1145</v>
      </c>
      <c r="B366" s="33" t="s">
        <v>254</v>
      </c>
      <c r="C366" s="33" t="s">
        <v>471</v>
      </c>
      <c r="D366" s="33">
        <v>323211</v>
      </c>
      <c r="E366" s="33" t="s">
        <v>46</v>
      </c>
      <c r="F366" s="102">
        <v>3</v>
      </c>
      <c r="G366" s="34">
        <v>4.4761904761904665</v>
      </c>
      <c r="H366" s="102">
        <v>3</v>
      </c>
      <c r="I366" s="123">
        <v>4.4533333333333331</v>
      </c>
      <c r="J366" s="125">
        <f t="shared" si="13"/>
        <v>2.2857142857133361E-2</v>
      </c>
    </row>
    <row r="367" spans="1:10" s="26" customFormat="1" ht="12" customHeight="1" x14ac:dyDescent="0.35">
      <c r="A367" s="33" t="s">
        <v>1145</v>
      </c>
      <c r="B367" s="33" t="s">
        <v>397</v>
      </c>
      <c r="C367" s="33" t="s">
        <v>468</v>
      </c>
      <c r="D367" s="33">
        <v>280456</v>
      </c>
      <c r="E367" s="33" t="s">
        <v>2</v>
      </c>
      <c r="F367" s="102">
        <v>51</v>
      </c>
      <c r="G367" s="34">
        <v>7.5686274509803733</v>
      </c>
      <c r="H367" s="102">
        <v>51</v>
      </c>
      <c r="I367" s="123">
        <v>7.5411764705882343</v>
      </c>
      <c r="J367" s="125">
        <f t="shared" si="13"/>
        <v>2.7450980392139002E-2</v>
      </c>
    </row>
    <row r="368" spans="1:10" s="26" customFormat="1" ht="12" customHeight="1" x14ac:dyDescent="0.35">
      <c r="A368" s="33" t="s">
        <v>1145</v>
      </c>
      <c r="B368" s="33" t="s">
        <v>397</v>
      </c>
      <c r="C368" s="33" t="s">
        <v>605</v>
      </c>
      <c r="D368" s="33">
        <v>280457</v>
      </c>
      <c r="E368" s="33" t="s">
        <v>2</v>
      </c>
      <c r="F368" s="102">
        <v>30</v>
      </c>
      <c r="G368" s="34">
        <v>6.7190476190475996</v>
      </c>
      <c r="H368" s="102">
        <v>30</v>
      </c>
      <c r="I368" s="123">
        <v>6.7080000000000002</v>
      </c>
      <c r="J368" s="125">
        <f t="shared" si="13"/>
        <v>1.1047619047599433E-2</v>
      </c>
    </row>
    <row r="369" spans="1:10" s="26" customFormat="1" ht="12" customHeight="1" x14ac:dyDescent="0.35">
      <c r="A369" s="33" t="s">
        <v>1145</v>
      </c>
      <c r="B369" s="33" t="s">
        <v>397</v>
      </c>
      <c r="C369" s="33" t="s">
        <v>396</v>
      </c>
      <c r="D369" s="33">
        <v>439001</v>
      </c>
      <c r="E369" s="33" t="s">
        <v>2</v>
      </c>
      <c r="F369" s="102">
        <v>24</v>
      </c>
      <c r="G369" s="34">
        <v>8.3095238095237907</v>
      </c>
      <c r="H369" s="102">
        <v>24</v>
      </c>
      <c r="I369" s="123">
        <v>8.2691666666666652</v>
      </c>
      <c r="J369" s="125">
        <f t="shared" si="13"/>
        <v>4.0357142857125439E-2</v>
      </c>
    </row>
    <row r="370" spans="1:10" s="26" customFormat="1" ht="12" customHeight="1" x14ac:dyDescent="0.35">
      <c r="A370" s="33" t="s">
        <v>1145</v>
      </c>
      <c r="B370" s="33" t="s">
        <v>397</v>
      </c>
      <c r="C370" s="33" t="s">
        <v>645</v>
      </c>
      <c r="D370" s="33">
        <v>439006</v>
      </c>
      <c r="E370" s="33" t="s">
        <v>2</v>
      </c>
      <c r="F370" s="102">
        <v>42</v>
      </c>
      <c r="G370" s="34">
        <v>8.3945578231292384</v>
      </c>
      <c r="H370" s="102">
        <v>42</v>
      </c>
      <c r="I370" s="123">
        <v>8.3780952380952396</v>
      </c>
      <c r="J370" s="125">
        <f t="shared" si="13"/>
        <v>1.6462585033998778E-2</v>
      </c>
    </row>
    <row r="371" spans="1:10" s="26" customFormat="1" ht="12" customHeight="1" x14ac:dyDescent="0.35">
      <c r="A371" s="33" t="s">
        <v>1145</v>
      </c>
      <c r="B371" s="33" t="s">
        <v>397</v>
      </c>
      <c r="C371" s="33" t="s">
        <v>531</v>
      </c>
      <c r="D371" s="33">
        <v>441002</v>
      </c>
      <c r="E371" s="33" t="s">
        <v>2</v>
      </c>
      <c r="F371" s="102">
        <v>60</v>
      </c>
      <c r="G371" s="34">
        <v>6.7833333333333172</v>
      </c>
      <c r="H371" s="102">
        <v>60</v>
      </c>
      <c r="I371" s="123">
        <v>6.7528333333333341</v>
      </c>
      <c r="J371" s="125">
        <f t="shared" si="13"/>
        <v>3.0499999999983096E-2</v>
      </c>
    </row>
    <row r="372" spans="1:10" s="26" customFormat="1" ht="12" customHeight="1" x14ac:dyDescent="0.35">
      <c r="A372" s="33" t="s">
        <v>1145</v>
      </c>
      <c r="B372" s="33" t="s">
        <v>12</v>
      </c>
      <c r="C372" s="33" t="s">
        <v>158</v>
      </c>
      <c r="D372" s="33">
        <v>509013</v>
      </c>
      <c r="E372" s="33" t="s">
        <v>2</v>
      </c>
      <c r="F372" s="102">
        <v>40</v>
      </c>
      <c r="G372" s="34">
        <v>7.0607142857142744</v>
      </c>
      <c r="H372" s="102">
        <v>40</v>
      </c>
      <c r="I372" s="123">
        <v>7.0355000000000008</v>
      </c>
      <c r="J372" s="125">
        <f t="shared" si="13"/>
        <v>2.5214285714273643E-2</v>
      </c>
    </row>
    <row r="373" spans="1:10" s="26" customFormat="1" ht="12" customHeight="1" x14ac:dyDescent="0.35">
      <c r="A373" s="33" t="s">
        <v>1145</v>
      </c>
      <c r="B373" s="33" t="s">
        <v>12</v>
      </c>
      <c r="C373" s="33" t="s">
        <v>11</v>
      </c>
      <c r="D373" s="33">
        <v>621001</v>
      </c>
      <c r="E373" s="33" t="s">
        <v>2</v>
      </c>
      <c r="F373" s="102">
        <v>45</v>
      </c>
      <c r="G373" s="34">
        <v>8.1015873015872906</v>
      </c>
      <c r="H373" s="102">
        <v>44</v>
      </c>
      <c r="I373" s="123">
        <v>8.1688636363636373</v>
      </c>
      <c r="J373" s="125">
        <f t="shared" si="13"/>
        <v>-6.7276334776346758E-2</v>
      </c>
    </row>
    <row r="374" spans="1:10" s="26" customFormat="1" ht="12" customHeight="1" x14ac:dyDescent="0.35">
      <c r="A374" s="33" t="s">
        <v>1145</v>
      </c>
      <c r="B374" s="33" t="s">
        <v>12</v>
      </c>
      <c r="C374" s="33" t="s">
        <v>137</v>
      </c>
      <c r="D374" s="33">
        <v>621002</v>
      </c>
      <c r="E374" s="33" t="s">
        <v>2</v>
      </c>
      <c r="F374" s="102">
        <v>51</v>
      </c>
      <c r="G374" s="34">
        <v>6.5938375350139999</v>
      </c>
      <c r="H374" s="102">
        <v>51</v>
      </c>
      <c r="I374" s="123">
        <v>6.571960784313724</v>
      </c>
      <c r="J374" s="125">
        <f t="shared" si="13"/>
        <v>2.1876750700275949E-2</v>
      </c>
    </row>
    <row r="375" spans="1:10" s="26" customFormat="1" ht="12" customHeight="1" x14ac:dyDescent="0.35">
      <c r="A375" s="33" t="s">
        <v>1145</v>
      </c>
      <c r="B375" s="33" t="s">
        <v>12</v>
      </c>
      <c r="C375" s="33" t="s">
        <v>140</v>
      </c>
      <c r="D375" s="33">
        <v>621003</v>
      </c>
      <c r="E375" s="33" t="s">
        <v>2</v>
      </c>
      <c r="F375" s="102">
        <v>72</v>
      </c>
      <c r="G375" s="34">
        <v>6.9623015873015834</v>
      </c>
      <c r="H375" s="102">
        <v>72</v>
      </c>
      <c r="I375" s="123">
        <v>6.9397222222222208</v>
      </c>
      <c r="J375" s="125">
        <f t="shared" si="13"/>
        <v>2.2579365079362645E-2</v>
      </c>
    </row>
    <row r="376" spans="1:10" s="26" customFormat="1" ht="12" customHeight="1" x14ac:dyDescent="0.35">
      <c r="A376" s="33" t="s">
        <v>1145</v>
      </c>
      <c r="B376" s="33" t="s">
        <v>12</v>
      </c>
      <c r="C376" s="33" t="s">
        <v>745</v>
      </c>
      <c r="D376" s="33">
        <v>621011</v>
      </c>
      <c r="E376" s="33" t="s">
        <v>2</v>
      </c>
      <c r="F376" s="102">
        <v>54</v>
      </c>
      <c r="G376" s="34">
        <v>7.2883597883597782</v>
      </c>
      <c r="H376" s="102">
        <v>54</v>
      </c>
      <c r="I376" s="123">
        <v>7.2572222222222251</v>
      </c>
      <c r="J376" s="125">
        <f t="shared" si="13"/>
        <v>3.113756613755303E-2</v>
      </c>
    </row>
    <row r="377" spans="1:10" s="26" customFormat="1" ht="12" customHeight="1" x14ac:dyDescent="0.35">
      <c r="A377" s="33" t="s">
        <v>1145</v>
      </c>
      <c r="B377" s="33" t="s">
        <v>12</v>
      </c>
      <c r="C377" s="33" t="s">
        <v>85</v>
      </c>
      <c r="D377" s="33">
        <v>621012</v>
      </c>
      <c r="E377" s="33" t="s">
        <v>2</v>
      </c>
      <c r="F377" s="102">
        <v>64</v>
      </c>
      <c r="G377" s="34">
        <v>7.5044642857142811</v>
      </c>
      <c r="H377" s="102">
        <v>64</v>
      </c>
      <c r="I377" s="123">
        <v>7.4875000000000016</v>
      </c>
      <c r="J377" s="125">
        <f t="shared" si="13"/>
        <v>1.6964285714279548E-2</v>
      </c>
    </row>
    <row r="378" spans="1:10" s="26" customFormat="1" ht="12" customHeight="1" x14ac:dyDescent="0.35">
      <c r="A378" s="33" t="s">
        <v>1145</v>
      </c>
      <c r="B378" s="33" t="s">
        <v>12</v>
      </c>
      <c r="C378" s="33" t="s">
        <v>553</v>
      </c>
      <c r="D378" s="33">
        <v>621013</v>
      </c>
      <c r="E378" s="33" t="s">
        <v>2</v>
      </c>
      <c r="F378" s="102">
        <v>107</v>
      </c>
      <c r="G378" s="34">
        <v>7.9759679572763655</v>
      </c>
      <c r="H378" s="102">
        <v>107</v>
      </c>
      <c r="I378" s="123">
        <v>7.9495327102803772</v>
      </c>
      <c r="J378" s="125">
        <f t="shared" si="13"/>
        <v>2.6435246995988315E-2</v>
      </c>
    </row>
    <row r="379" spans="1:10" s="26" customFormat="1" ht="12" customHeight="1" x14ac:dyDescent="0.35">
      <c r="A379" s="33" t="s">
        <v>1145</v>
      </c>
      <c r="B379" s="33" t="s">
        <v>12</v>
      </c>
      <c r="C379" s="33" t="s">
        <v>730</v>
      </c>
      <c r="D379" s="33">
        <v>621014</v>
      </c>
      <c r="E379" s="33" t="s">
        <v>2</v>
      </c>
      <c r="F379" s="102">
        <v>44</v>
      </c>
      <c r="G379" s="34">
        <v>8.142857142857137</v>
      </c>
      <c r="H379" s="102">
        <v>44</v>
      </c>
      <c r="I379" s="123">
        <v>7.994545454545456</v>
      </c>
      <c r="J379" s="125">
        <f t="shared" si="13"/>
        <v>0.14831168831168107</v>
      </c>
    </row>
    <row r="380" spans="1:10" s="26" customFormat="1" ht="12" customHeight="1" x14ac:dyDescent="0.35">
      <c r="A380" s="33" t="s">
        <v>1145</v>
      </c>
      <c r="B380" s="33" t="s">
        <v>12</v>
      </c>
      <c r="C380" s="33" t="s">
        <v>1004</v>
      </c>
      <c r="D380" s="33">
        <v>621016</v>
      </c>
      <c r="E380" s="33" t="s">
        <v>2</v>
      </c>
      <c r="F380" s="102">
        <v>44</v>
      </c>
      <c r="G380" s="34">
        <v>7.5422077922077726</v>
      </c>
      <c r="H380" s="102">
        <v>44</v>
      </c>
      <c r="I380" s="123">
        <v>7.526136363636363</v>
      </c>
      <c r="J380" s="125">
        <f t="shared" si="13"/>
        <v>1.6071428571409641E-2</v>
      </c>
    </row>
    <row r="381" spans="1:10" s="26" customFormat="1" ht="12" customHeight="1" x14ac:dyDescent="0.35">
      <c r="A381" s="33" t="s">
        <v>1145</v>
      </c>
      <c r="B381" s="33" t="s">
        <v>12</v>
      </c>
      <c r="C381" s="33" t="s">
        <v>41</v>
      </c>
      <c r="D381" s="33">
        <v>621017</v>
      </c>
      <c r="E381" s="33" t="s">
        <v>2</v>
      </c>
      <c r="F381" s="102">
        <v>26</v>
      </c>
      <c r="G381" s="34">
        <v>7.4450549450549222</v>
      </c>
      <c r="H381" s="102">
        <v>26</v>
      </c>
      <c r="I381" s="123">
        <v>7.4242307692307685</v>
      </c>
      <c r="J381" s="125">
        <f t="shared" si="13"/>
        <v>2.0824175824153635E-2</v>
      </c>
    </row>
    <row r="382" spans="1:10" s="26" customFormat="1" ht="12" customHeight="1" x14ac:dyDescent="0.35">
      <c r="A382" s="33" t="s">
        <v>1145</v>
      </c>
      <c r="B382" s="33" t="s">
        <v>12</v>
      </c>
      <c r="C382" s="33" t="s">
        <v>593</v>
      </c>
      <c r="D382" s="33">
        <v>621018</v>
      </c>
      <c r="E382" s="33" t="s">
        <v>2</v>
      </c>
      <c r="F382" s="102">
        <v>38</v>
      </c>
      <c r="G382" s="34">
        <v>5.9774436090225525</v>
      </c>
      <c r="H382" s="102">
        <v>38</v>
      </c>
      <c r="I382" s="123">
        <v>5.9531578947368402</v>
      </c>
      <c r="J382" s="125">
        <f t="shared" si="13"/>
        <v>2.4285714285712245E-2</v>
      </c>
    </row>
    <row r="383" spans="1:10" s="26" customFormat="1" ht="12" customHeight="1" x14ac:dyDescent="0.35">
      <c r="A383" s="33" t="s">
        <v>1145</v>
      </c>
      <c r="B383" s="33" t="s">
        <v>12</v>
      </c>
      <c r="C383" s="33" t="s">
        <v>1018</v>
      </c>
      <c r="D383" s="33">
        <v>621031</v>
      </c>
      <c r="E383" s="33" t="s">
        <v>46</v>
      </c>
      <c r="F383" s="102">
        <v>10</v>
      </c>
      <c r="G383" s="34">
        <v>5.5285714285714196</v>
      </c>
      <c r="H383" s="122"/>
      <c r="I383" s="122"/>
      <c r="J383" s="125">
        <f t="shared" si="13"/>
        <v>5.5285714285714196</v>
      </c>
    </row>
    <row r="384" spans="1:10" s="26" customFormat="1" ht="12" customHeight="1" x14ac:dyDescent="0.35">
      <c r="A384" s="33" t="s">
        <v>1145</v>
      </c>
      <c r="B384" s="33" t="s">
        <v>12</v>
      </c>
      <c r="C384" s="33" t="s">
        <v>509</v>
      </c>
      <c r="D384" s="33">
        <v>623002</v>
      </c>
      <c r="E384" s="33" t="s">
        <v>2</v>
      </c>
      <c r="F384" s="102">
        <v>49</v>
      </c>
      <c r="G384" s="34">
        <v>8.5189504373177751</v>
      </c>
      <c r="H384" s="102">
        <v>49</v>
      </c>
      <c r="I384" s="123">
        <v>8.4989795918367328</v>
      </c>
      <c r="J384" s="125">
        <f t="shared" si="13"/>
        <v>1.9970845481042332E-2</v>
      </c>
    </row>
    <row r="385" spans="1:11" s="26" customFormat="1" ht="12" customHeight="1" x14ac:dyDescent="0.35">
      <c r="A385" s="33" t="s">
        <v>1145</v>
      </c>
      <c r="B385" s="33" t="s">
        <v>12</v>
      </c>
      <c r="C385" s="33" t="s">
        <v>959</v>
      </c>
      <c r="D385" s="33">
        <v>629001</v>
      </c>
      <c r="E385" s="33" t="s">
        <v>2</v>
      </c>
      <c r="F385" s="102">
        <v>52</v>
      </c>
      <c r="G385" s="34">
        <v>7.1126373626373454</v>
      </c>
      <c r="H385" s="102">
        <v>52</v>
      </c>
      <c r="I385" s="123">
        <v>7.0876923076923068</v>
      </c>
      <c r="J385" s="125">
        <f t="shared" si="13"/>
        <v>2.4945054945038514E-2</v>
      </c>
    </row>
    <row r="386" spans="1:11" s="26" customFormat="1" ht="12" customHeight="1" x14ac:dyDescent="0.35">
      <c r="A386" s="65" t="s">
        <v>1145</v>
      </c>
      <c r="B386" s="31" t="s">
        <v>48</v>
      </c>
      <c r="C386" s="66" t="s">
        <v>1126</v>
      </c>
      <c r="D386" s="66">
        <v>101543</v>
      </c>
      <c r="E386" s="67" t="s">
        <v>69</v>
      </c>
      <c r="F386" s="108"/>
      <c r="G386" s="65"/>
      <c r="H386" s="62">
        <v>6</v>
      </c>
      <c r="I386" s="63">
        <v>4.9883333333333333</v>
      </c>
      <c r="J386" s="126"/>
      <c r="K386" s="26" t="s">
        <v>1116</v>
      </c>
    </row>
    <row r="387" spans="1:11" s="26" customFormat="1" ht="12" customHeight="1" x14ac:dyDescent="0.35">
      <c r="A387" s="65" t="s">
        <v>1145</v>
      </c>
      <c r="B387" s="31" t="s">
        <v>48</v>
      </c>
      <c r="C387" s="66" t="s">
        <v>1112</v>
      </c>
      <c r="D387" s="66">
        <v>101567</v>
      </c>
      <c r="E387" s="67" t="s">
        <v>69</v>
      </c>
      <c r="F387" s="108"/>
      <c r="G387" s="65"/>
      <c r="H387" s="62">
        <v>11</v>
      </c>
      <c r="I387" s="63">
        <v>6.2618181818181817</v>
      </c>
      <c r="J387" s="126"/>
      <c r="K387" s="26" t="s">
        <v>1116</v>
      </c>
    </row>
    <row r="388" spans="1:11" s="26" customFormat="1" ht="12" customHeight="1" x14ac:dyDescent="0.35">
      <c r="A388" s="65" t="s">
        <v>1145</v>
      </c>
      <c r="B388" s="31" t="s">
        <v>48</v>
      </c>
      <c r="C388" s="66" t="s">
        <v>1117</v>
      </c>
      <c r="D388" s="66">
        <v>101569</v>
      </c>
      <c r="E388" s="67" t="s">
        <v>69</v>
      </c>
      <c r="F388" s="108"/>
      <c r="G388" s="65"/>
      <c r="H388" s="62">
        <v>25</v>
      </c>
      <c r="I388" s="63">
        <v>2.9679999999999995</v>
      </c>
      <c r="J388" s="126"/>
      <c r="K388" s="26" t="s">
        <v>1116</v>
      </c>
    </row>
    <row r="389" spans="1:11" s="26" customFormat="1" ht="12" customHeight="1" x14ac:dyDescent="0.35">
      <c r="A389" s="65" t="s">
        <v>1145</v>
      </c>
      <c r="B389" s="31" t="s">
        <v>48</v>
      </c>
      <c r="C389" s="66" t="s">
        <v>1131</v>
      </c>
      <c r="D389" s="66">
        <v>101591</v>
      </c>
      <c r="E389" s="67" t="s">
        <v>69</v>
      </c>
      <c r="F389" s="108"/>
      <c r="G389" s="65"/>
      <c r="H389" s="62">
        <v>13</v>
      </c>
      <c r="I389" s="63">
        <v>7.8676923076923071</v>
      </c>
      <c r="J389" s="126"/>
      <c r="K389" s="26" t="s">
        <v>1116</v>
      </c>
    </row>
    <row r="390" spans="1:11" s="26" customFormat="1" ht="12" customHeight="1" x14ac:dyDescent="0.35">
      <c r="A390" s="65" t="s">
        <v>1145</v>
      </c>
      <c r="B390" s="31" t="s">
        <v>48</v>
      </c>
      <c r="C390" s="66" t="s">
        <v>1132</v>
      </c>
      <c r="D390" s="66">
        <v>101594</v>
      </c>
      <c r="E390" s="67" t="s">
        <v>69</v>
      </c>
      <c r="F390" s="108"/>
      <c r="G390" s="65"/>
      <c r="H390" s="62">
        <v>5</v>
      </c>
      <c r="I390" s="63">
        <v>3.3319999999999999</v>
      </c>
      <c r="J390" s="126"/>
      <c r="K390" s="26" t="s">
        <v>1116</v>
      </c>
    </row>
    <row r="391" spans="1:11" s="26" customFormat="1" ht="12" customHeight="1" x14ac:dyDescent="0.35">
      <c r="A391" s="65" t="s">
        <v>1145</v>
      </c>
      <c r="B391" s="31" t="s">
        <v>48</v>
      </c>
      <c r="C391" s="66" t="s">
        <v>1119</v>
      </c>
      <c r="D391" s="66">
        <v>101620</v>
      </c>
      <c r="E391" s="67" t="s">
        <v>69</v>
      </c>
      <c r="F391" s="108"/>
      <c r="G391" s="65"/>
      <c r="H391" s="62">
        <v>20</v>
      </c>
      <c r="I391" s="63">
        <v>5.6229999999999993</v>
      </c>
      <c r="J391" s="126"/>
      <c r="K391" s="26" t="s">
        <v>1116</v>
      </c>
    </row>
    <row r="392" spans="1:11" s="26" customFormat="1" ht="12" customHeight="1" x14ac:dyDescent="0.35">
      <c r="A392" s="65" t="s">
        <v>1145</v>
      </c>
      <c r="B392" s="31" t="s">
        <v>48</v>
      </c>
      <c r="C392" s="66" t="s">
        <v>1124</v>
      </c>
      <c r="D392" s="66">
        <v>280567</v>
      </c>
      <c r="E392" s="67" t="s">
        <v>69</v>
      </c>
      <c r="F392" s="108"/>
      <c r="G392" s="65"/>
      <c r="H392" s="62">
        <v>7</v>
      </c>
      <c r="I392" s="63">
        <v>2.4628571428571431</v>
      </c>
      <c r="J392" s="126"/>
      <c r="K392" s="26" t="s">
        <v>1116</v>
      </c>
    </row>
    <row r="393" spans="1:11" s="26" customFormat="1" ht="12" customHeight="1" x14ac:dyDescent="0.35">
      <c r="A393" s="33" t="s">
        <v>1145</v>
      </c>
      <c r="B393" s="33" t="s">
        <v>48</v>
      </c>
      <c r="C393" s="33" t="s">
        <v>184</v>
      </c>
      <c r="D393" s="33">
        <v>101001</v>
      </c>
      <c r="E393" s="33" t="s">
        <v>2</v>
      </c>
      <c r="F393" s="102">
        <v>43</v>
      </c>
      <c r="G393" s="34">
        <v>8.5614617940199302</v>
      </c>
      <c r="H393" s="102">
        <v>43</v>
      </c>
      <c r="I393" s="123">
        <v>8.5476744186046485</v>
      </c>
      <c r="J393" s="125">
        <f t="shared" ref="J393:J424" si="14">G393-I393</f>
        <v>1.3787375415281744E-2</v>
      </c>
    </row>
    <row r="394" spans="1:11" s="26" customFormat="1" ht="12" customHeight="1" x14ac:dyDescent="0.35">
      <c r="A394" s="33" t="s">
        <v>1145</v>
      </c>
      <c r="B394" s="33" t="s">
        <v>48</v>
      </c>
      <c r="C394" s="33" t="s">
        <v>640</v>
      </c>
      <c r="D394" s="33">
        <v>101003</v>
      </c>
      <c r="E394" s="33" t="s">
        <v>2</v>
      </c>
      <c r="F394" s="102">
        <v>48</v>
      </c>
      <c r="G394" s="34">
        <v>8.4494047619047503</v>
      </c>
      <c r="H394" s="102">
        <v>48</v>
      </c>
      <c r="I394" s="123">
        <v>8.4266666666666676</v>
      </c>
      <c r="J394" s="125">
        <f t="shared" si="14"/>
        <v>2.2738095238082678E-2</v>
      </c>
    </row>
    <row r="395" spans="1:11" s="26" customFormat="1" ht="12" customHeight="1" x14ac:dyDescent="0.35">
      <c r="A395" s="33" t="s">
        <v>1145</v>
      </c>
      <c r="B395" s="33" t="s">
        <v>48</v>
      </c>
      <c r="C395" s="33" t="s">
        <v>865</v>
      </c>
      <c r="D395" s="33">
        <v>101005</v>
      </c>
      <c r="E395" s="33" t="s">
        <v>2</v>
      </c>
      <c r="F395" s="102">
        <v>38</v>
      </c>
      <c r="G395" s="34">
        <v>8.2955827067668952</v>
      </c>
      <c r="H395" s="102">
        <v>38</v>
      </c>
      <c r="I395" s="123">
        <v>8.4100000000000019</v>
      </c>
      <c r="J395" s="125">
        <f t="shared" si="14"/>
        <v>-0.11441729323310668</v>
      </c>
    </row>
    <row r="396" spans="1:11" s="26" customFormat="1" ht="12" customHeight="1" x14ac:dyDescent="0.35">
      <c r="A396" s="33" t="s">
        <v>1145</v>
      </c>
      <c r="B396" s="33" t="s">
        <v>48</v>
      </c>
      <c r="C396" s="33" t="s">
        <v>654</v>
      </c>
      <c r="D396" s="33">
        <v>101007</v>
      </c>
      <c r="E396" s="33" t="s">
        <v>2</v>
      </c>
      <c r="F396" s="102">
        <v>69</v>
      </c>
      <c r="G396" s="34">
        <v>7.3954451345755654</v>
      </c>
      <c r="H396" s="120">
        <v>69</v>
      </c>
      <c r="I396" s="124">
        <v>7.3673913043478256</v>
      </c>
      <c r="J396" s="125">
        <f t="shared" si="14"/>
        <v>2.8053830227739773E-2</v>
      </c>
    </row>
    <row r="397" spans="1:11" s="26" customFormat="1" ht="12" customHeight="1" x14ac:dyDescent="0.35">
      <c r="A397" s="33" t="s">
        <v>1145</v>
      </c>
      <c r="B397" s="33" t="s">
        <v>48</v>
      </c>
      <c r="C397" s="33" t="s">
        <v>112</v>
      </c>
      <c r="D397" s="33">
        <v>101008</v>
      </c>
      <c r="E397" s="33" t="s">
        <v>2</v>
      </c>
      <c r="F397" s="102">
        <v>39</v>
      </c>
      <c r="G397" s="34">
        <v>5.5421245421245384</v>
      </c>
      <c r="H397" s="102">
        <v>39</v>
      </c>
      <c r="I397" s="123">
        <v>5.5094871794871807</v>
      </c>
      <c r="J397" s="125">
        <f t="shared" si="14"/>
        <v>3.2637362637357725E-2</v>
      </c>
    </row>
    <row r="398" spans="1:11" s="26" customFormat="1" ht="12" customHeight="1" x14ac:dyDescent="0.35">
      <c r="A398" s="33" t="s">
        <v>1145</v>
      </c>
      <c r="B398" s="33" t="s">
        <v>48</v>
      </c>
      <c r="C398" s="33" t="s">
        <v>88</v>
      </c>
      <c r="D398" s="33">
        <v>101011</v>
      </c>
      <c r="E398" s="33" t="s">
        <v>2</v>
      </c>
      <c r="F398" s="102">
        <v>97</v>
      </c>
      <c r="G398" s="34">
        <v>7.8453608247422579</v>
      </c>
      <c r="H398" s="102">
        <v>97</v>
      </c>
      <c r="I398" s="123">
        <v>7.824226804123712</v>
      </c>
      <c r="J398" s="125">
        <f t="shared" si="14"/>
        <v>2.1134020618545968E-2</v>
      </c>
    </row>
    <row r="399" spans="1:11" s="26" customFormat="1" ht="12" customHeight="1" x14ac:dyDescent="0.35">
      <c r="A399" s="33" t="s">
        <v>1145</v>
      </c>
      <c r="B399" s="33" t="s">
        <v>48</v>
      </c>
      <c r="C399" s="33" t="s">
        <v>163</v>
      </c>
      <c r="D399" s="33">
        <v>101012</v>
      </c>
      <c r="E399" s="33" t="s">
        <v>2</v>
      </c>
      <c r="F399" s="102">
        <v>48</v>
      </c>
      <c r="G399" s="34">
        <v>7.2529761904761871</v>
      </c>
      <c r="H399" s="102">
        <v>48</v>
      </c>
      <c r="I399" s="123">
        <v>7.2250000000000014</v>
      </c>
      <c r="J399" s="125">
        <f t="shared" si="14"/>
        <v>2.7976190476185714E-2</v>
      </c>
    </row>
    <row r="400" spans="1:11" s="26" customFormat="1" ht="12" customHeight="1" x14ac:dyDescent="0.35">
      <c r="A400" s="33" t="s">
        <v>1145</v>
      </c>
      <c r="B400" s="33" t="s">
        <v>48</v>
      </c>
      <c r="C400" s="33" t="s">
        <v>326</v>
      </c>
      <c r="D400" s="33">
        <v>101015</v>
      </c>
      <c r="E400" s="33" t="s">
        <v>2</v>
      </c>
      <c r="F400" s="102">
        <v>38</v>
      </c>
      <c r="G400" s="34">
        <v>6.7255639097744204</v>
      </c>
      <c r="H400" s="102">
        <v>38</v>
      </c>
      <c r="I400" s="123">
        <v>6.7139473684210538</v>
      </c>
      <c r="J400" s="125">
        <f t="shared" si="14"/>
        <v>1.161654135336665E-2</v>
      </c>
    </row>
    <row r="401" spans="1:10" s="26" customFormat="1" ht="12" customHeight="1" x14ac:dyDescent="0.35">
      <c r="A401" s="33" t="s">
        <v>1145</v>
      </c>
      <c r="B401" s="33" t="s">
        <v>48</v>
      </c>
      <c r="C401" s="33" t="s">
        <v>430</v>
      </c>
      <c r="D401" s="33">
        <v>101017</v>
      </c>
      <c r="E401" s="33" t="s">
        <v>2</v>
      </c>
      <c r="F401" s="102">
        <v>26</v>
      </c>
      <c r="G401" s="34">
        <v>7.0659340659340391</v>
      </c>
      <c r="H401" s="102">
        <v>26</v>
      </c>
      <c r="I401" s="123">
        <v>7.0376923076923097</v>
      </c>
      <c r="J401" s="125">
        <f t="shared" si="14"/>
        <v>2.8241758241729364E-2</v>
      </c>
    </row>
    <row r="402" spans="1:10" s="26" customFormat="1" ht="12" customHeight="1" x14ac:dyDescent="0.35">
      <c r="A402" s="33" t="s">
        <v>1145</v>
      </c>
      <c r="B402" s="33" t="s">
        <v>48</v>
      </c>
      <c r="C402" s="33" t="s">
        <v>467</v>
      </c>
      <c r="D402" s="33">
        <v>101019</v>
      </c>
      <c r="E402" s="33" t="s">
        <v>2</v>
      </c>
      <c r="F402" s="102">
        <v>103</v>
      </c>
      <c r="G402" s="34">
        <v>8.9805825242718349</v>
      </c>
      <c r="H402" s="102">
        <v>103</v>
      </c>
      <c r="I402" s="123">
        <v>8.959805825242718</v>
      </c>
      <c r="J402" s="125">
        <f t="shared" si="14"/>
        <v>2.0776699029116941E-2</v>
      </c>
    </row>
    <row r="403" spans="1:10" s="26" customFormat="1" ht="12" customHeight="1" x14ac:dyDescent="0.35">
      <c r="A403" s="33" t="s">
        <v>1145</v>
      </c>
      <c r="B403" s="33" t="s">
        <v>48</v>
      </c>
      <c r="C403" s="33" t="s">
        <v>492</v>
      </c>
      <c r="D403" s="33">
        <v>101020</v>
      </c>
      <c r="E403" s="33" t="s">
        <v>2</v>
      </c>
      <c r="F403" s="102">
        <v>96</v>
      </c>
      <c r="G403" s="34">
        <v>8.3051008597883538</v>
      </c>
      <c r="H403" s="102">
        <v>95</v>
      </c>
      <c r="I403" s="123">
        <v>8.3689473684210487</v>
      </c>
      <c r="J403" s="125">
        <f t="shared" si="14"/>
        <v>-6.384650863269492E-2</v>
      </c>
    </row>
    <row r="404" spans="1:10" s="26" customFormat="1" ht="12" customHeight="1" x14ac:dyDescent="0.35">
      <c r="A404" s="33" t="s">
        <v>1145</v>
      </c>
      <c r="B404" s="33" t="s">
        <v>48</v>
      </c>
      <c r="C404" s="33" t="s">
        <v>524</v>
      </c>
      <c r="D404" s="33">
        <v>101021</v>
      </c>
      <c r="E404" s="33" t="s">
        <v>2</v>
      </c>
      <c r="F404" s="102">
        <v>47</v>
      </c>
      <c r="G404" s="34">
        <v>6.1914893617021063</v>
      </c>
      <c r="H404" s="102">
        <v>47</v>
      </c>
      <c r="I404" s="123">
        <v>6.1644680851063844</v>
      </c>
      <c r="J404" s="125">
        <f t="shared" si="14"/>
        <v>2.7021276595721844E-2</v>
      </c>
    </row>
    <row r="405" spans="1:10" s="26" customFormat="1" ht="12" customHeight="1" x14ac:dyDescent="0.35">
      <c r="A405" s="33" t="s">
        <v>1145</v>
      </c>
      <c r="B405" s="33" t="s">
        <v>48</v>
      </c>
      <c r="C405" s="33" t="s">
        <v>711</v>
      </c>
      <c r="D405" s="33">
        <v>101022</v>
      </c>
      <c r="E405" s="33" t="s">
        <v>2</v>
      </c>
      <c r="F405" s="102">
        <v>18</v>
      </c>
      <c r="G405" s="34">
        <v>7.2380952380952222</v>
      </c>
      <c r="H405" s="102">
        <v>18</v>
      </c>
      <c r="I405" s="123">
        <v>7.206666666666667</v>
      </c>
      <c r="J405" s="125">
        <f t="shared" si="14"/>
        <v>3.1428571428555152E-2</v>
      </c>
    </row>
    <row r="406" spans="1:10" s="26" customFormat="1" ht="12" customHeight="1" x14ac:dyDescent="0.35">
      <c r="A406" s="33" t="s">
        <v>1145</v>
      </c>
      <c r="B406" s="33" t="s">
        <v>48</v>
      </c>
      <c r="C406" s="33" t="s">
        <v>895</v>
      </c>
      <c r="D406" s="33">
        <v>101023</v>
      </c>
      <c r="E406" s="33" t="s">
        <v>2</v>
      </c>
      <c r="F406" s="102">
        <v>26</v>
      </c>
      <c r="G406" s="34">
        <v>6.5439560439560385</v>
      </c>
      <c r="H406" s="102">
        <v>26</v>
      </c>
      <c r="I406" s="123">
        <v>6.9515384615384619</v>
      </c>
      <c r="J406" s="125">
        <f t="shared" si="14"/>
        <v>-0.40758241758242342</v>
      </c>
    </row>
    <row r="407" spans="1:10" s="26" customFormat="1" ht="12" customHeight="1" x14ac:dyDescent="0.35">
      <c r="A407" s="33" t="s">
        <v>1145</v>
      </c>
      <c r="B407" s="33" t="s">
        <v>48</v>
      </c>
      <c r="C407" s="33" t="s">
        <v>880</v>
      </c>
      <c r="D407" s="33">
        <v>101029</v>
      </c>
      <c r="E407" s="33" t="s">
        <v>2</v>
      </c>
      <c r="F407" s="102">
        <v>33</v>
      </c>
      <c r="G407" s="34">
        <v>6.892045454545455</v>
      </c>
      <c r="H407" s="102">
        <v>33</v>
      </c>
      <c r="I407" s="123">
        <v>6.8178787878787892</v>
      </c>
      <c r="J407" s="125">
        <f t="shared" si="14"/>
        <v>7.4166666666665826E-2</v>
      </c>
    </row>
    <row r="408" spans="1:10" s="26" customFormat="1" ht="12" customHeight="1" x14ac:dyDescent="0.35">
      <c r="A408" s="33" t="s">
        <v>1145</v>
      </c>
      <c r="B408" s="33" t="s">
        <v>48</v>
      </c>
      <c r="C408" s="33" t="s">
        <v>392</v>
      </c>
      <c r="D408" s="33">
        <v>101030</v>
      </c>
      <c r="E408" s="33" t="s">
        <v>2</v>
      </c>
      <c r="F408" s="102">
        <v>34</v>
      </c>
      <c r="G408" s="34">
        <v>6.3151260504201474</v>
      </c>
      <c r="H408" s="102">
        <v>34</v>
      </c>
      <c r="I408" s="123">
        <v>6.3055882352941168</v>
      </c>
      <c r="J408" s="125">
        <f t="shared" si="14"/>
        <v>9.5378151260305799E-3</v>
      </c>
    </row>
    <row r="409" spans="1:10" s="26" customFormat="1" ht="12" customHeight="1" x14ac:dyDescent="0.35">
      <c r="A409" s="33" t="s">
        <v>1145</v>
      </c>
      <c r="B409" s="33" t="s">
        <v>48</v>
      </c>
      <c r="C409" s="33" t="s">
        <v>723</v>
      </c>
      <c r="D409" s="33">
        <v>101034</v>
      </c>
      <c r="E409" s="33" t="s">
        <v>2</v>
      </c>
      <c r="F409" s="102">
        <v>45</v>
      </c>
      <c r="G409" s="34">
        <v>7.082142857142844</v>
      </c>
      <c r="H409" s="102">
        <v>45</v>
      </c>
      <c r="I409" s="123">
        <v>7.0588888888888874</v>
      </c>
      <c r="J409" s="125">
        <f t="shared" si="14"/>
        <v>2.3253968253956536E-2</v>
      </c>
    </row>
    <row r="410" spans="1:10" s="26" customFormat="1" ht="12" customHeight="1" x14ac:dyDescent="0.35">
      <c r="A410" s="33" t="s">
        <v>1145</v>
      </c>
      <c r="B410" s="33" t="s">
        <v>48</v>
      </c>
      <c r="C410" s="33" t="s">
        <v>329</v>
      </c>
      <c r="D410" s="33">
        <v>101035</v>
      </c>
      <c r="E410" s="33" t="s">
        <v>2</v>
      </c>
      <c r="F410" s="102">
        <v>72</v>
      </c>
      <c r="G410" s="34">
        <v>7.1543761022927645</v>
      </c>
      <c r="H410" s="102">
        <v>71</v>
      </c>
      <c r="I410" s="123">
        <v>7.210985915492957</v>
      </c>
      <c r="J410" s="125">
        <f t="shared" si="14"/>
        <v>-5.6609813200192427E-2</v>
      </c>
    </row>
    <row r="411" spans="1:10" s="26" customFormat="1" ht="12" customHeight="1" x14ac:dyDescent="0.35">
      <c r="A411" s="33" t="s">
        <v>1145</v>
      </c>
      <c r="B411" s="33" t="s">
        <v>48</v>
      </c>
      <c r="C411" s="33" t="s">
        <v>677</v>
      </c>
      <c r="D411" s="33">
        <v>101039</v>
      </c>
      <c r="E411" s="33" t="s">
        <v>2</v>
      </c>
      <c r="F411" s="102">
        <v>45</v>
      </c>
      <c r="G411" s="34">
        <v>7.6444444444444226</v>
      </c>
      <c r="H411" s="102">
        <v>45</v>
      </c>
      <c r="I411" s="123">
        <v>7.6204444444444421</v>
      </c>
      <c r="J411" s="125">
        <f t="shared" si="14"/>
        <v>2.3999999999980481E-2</v>
      </c>
    </row>
    <row r="412" spans="1:10" s="26" customFormat="1" ht="12" customHeight="1" x14ac:dyDescent="0.35">
      <c r="A412" s="33" t="s">
        <v>1145</v>
      </c>
      <c r="B412" s="33" t="s">
        <v>48</v>
      </c>
      <c r="C412" s="33" t="s">
        <v>843</v>
      </c>
      <c r="D412" s="33">
        <v>101041</v>
      </c>
      <c r="E412" s="33" t="s">
        <v>2</v>
      </c>
      <c r="F412" s="102">
        <v>63</v>
      </c>
      <c r="G412" s="34">
        <v>7.5668934240362695</v>
      </c>
      <c r="H412" s="102">
        <v>63</v>
      </c>
      <c r="I412" s="123">
        <v>7.5485714285714289</v>
      </c>
      <c r="J412" s="125">
        <f t="shared" si="14"/>
        <v>1.832199546484059E-2</v>
      </c>
    </row>
    <row r="413" spans="1:10" s="26" customFormat="1" ht="12" customHeight="1" x14ac:dyDescent="0.35">
      <c r="A413" s="33" t="s">
        <v>1145</v>
      </c>
      <c r="B413" s="33" t="s">
        <v>48</v>
      </c>
      <c r="C413" s="33" t="s">
        <v>982</v>
      </c>
      <c r="D413" s="33">
        <v>101042</v>
      </c>
      <c r="E413" s="33" t="s">
        <v>2</v>
      </c>
      <c r="F413" s="102">
        <v>40</v>
      </c>
      <c r="G413" s="34">
        <v>7.1325892857142748</v>
      </c>
      <c r="H413" s="102">
        <v>40</v>
      </c>
      <c r="I413" s="123">
        <v>7.1009999999999991</v>
      </c>
      <c r="J413" s="125">
        <f t="shared" si="14"/>
        <v>3.1589285714275661E-2</v>
      </c>
    </row>
    <row r="414" spans="1:10" s="26" customFormat="1" ht="12" customHeight="1" x14ac:dyDescent="0.35">
      <c r="A414" s="33" t="s">
        <v>1145</v>
      </c>
      <c r="B414" s="33" t="s">
        <v>48</v>
      </c>
      <c r="C414" s="33" t="s">
        <v>1023</v>
      </c>
      <c r="D414" s="33">
        <v>101043</v>
      </c>
      <c r="E414" s="33" t="s">
        <v>2</v>
      </c>
      <c r="F414" s="102">
        <v>75</v>
      </c>
      <c r="G414" s="34">
        <v>8.4838095238095192</v>
      </c>
      <c r="H414" s="102">
        <v>75</v>
      </c>
      <c r="I414" s="123">
        <v>8.4670666666666694</v>
      </c>
      <c r="J414" s="125">
        <f t="shared" si="14"/>
        <v>1.6742857142849843E-2</v>
      </c>
    </row>
    <row r="415" spans="1:10" s="26" customFormat="1" ht="12" customHeight="1" x14ac:dyDescent="0.35">
      <c r="A415" s="33" t="s">
        <v>1145</v>
      </c>
      <c r="B415" s="33" t="s">
        <v>48</v>
      </c>
      <c r="C415" s="33" t="s">
        <v>659</v>
      </c>
      <c r="D415" s="33">
        <v>101045</v>
      </c>
      <c r="E415" s="33" t="s">
        <v>2</v>
      </c>
      <c r="F415" s="102">
        <v>44</v>
      </c>
      <c r="G415" s="34">
        <v>7.7889610389610224</v>
      </c>
      <c r="H415" s="102">
        <v>44</v>
      </c>
      <c r="I415" s="123">
        <v>7.7711363636363648</v>
      </c>
      <c r="J415" s="125">
        <f t="shared" si="14"/>
        <v>1.7824675324657591E-2</v>
      </c>
    </row>
    <row r="416" spans="1:10" s="26" customFormat="1" ht="12" customHeight="1" x14ac:dyDescent="0.35">
      <c r="A416" s="33" t="s">
        <v>1145</v>
      </c>
      <c r="B416" s="33" t="s">
        <v>48</v>
      </c>
      <c r="C416" s="33" t="s">
        <v>171</v>
      </c>
      <c r="D416" s="33">
        <v>101047</v>
      </c>
      <c r="E416" s="33" t="s">
        <v>2</v>
      </c>
      <c r="F416" s="102">
        <v>71</v>
      </c>
      <c r="G416" s="34">
        <v>8.3420523138832952</v>
      </c>
      <c r="H416" s="102">
        <v>71</v>
      </c>
      <c r="I416" s="123">
        <v>8.3170422535211266</v>
      </c>
      <c r="J416" s="125">
        <f t="shared" si="14"/>
        <v>2.5010060362168574E-2</v>
      </c>
    </row>
    <row r="417" spans="1:10" s="26" customFormat="1" ht="12" customHeight="1" x14ac:dyDescent="0.35">
      <c r="A417" s="33" t="s">
        <v>1145</v>
      </c>
      <c r="B417" s="33" t="s">
        <v>48</v>
      </c>
      <c r="C417" s="33" t="s">
        <v>768</v>
      </c>
      <c r="D417" s="33">
        <v>101050</v>
      </c>
      <c r="E417" s="33" t="s">
        <v>2</v>
      </c>
      <c r="F417" s="102">
        <v>30</v>
      </c>
      <c r="G417" s="34">
        <v>5.9476190476190327</v>
      </c>
      <c r="H417" s="102">
        <v>30</v>
      </c>
      <c r="I417" s="123">
        <v>5.9226666666666663</v>
      </c>
      <c r="J417" s="125">
        <f t="shared" si="14"/>
        <v>2.4952380952366404E-2</v>
      </c>
    </row>
    <row r="418" spans="1:10" s="26" customFormat="1" ht="12" customHeight="1" x14ac:dyDescent="0.35">
      <c r="A418" s="33" t="s">
        <v>1145</v>
      </c>
      <c r="B418" s="33" t="s">
        <v>48</v>
      </c>
      <c r="C418" s="33" t="s">
        <v>451</v>
      </c>
      <c r="D418" s="33">
        <v>101052</v>
      </c>
      <c r="E418" s="33" t="s">
        <v>2</v>
      </c>
      <c r="F418" s="102">
        <v>158</v>
      </c>
      <c r="G418" s="34">
        <v>7.6064647377937975</v>
      </c>
      <c r="H418" s="102">
        <v>158</v>
      </c>
      <c r="I418" s="123">
        <v>7.5956962025316459</v>
      </c>
      <c r="J418" s="125">
        <f t="shared" si="14"/>
        <v>1.0768535262151602E-2</v>
      </c>
    </row>
    <row r="419" spans="1:10" s="26" customFormat="1" ht="12" customHeight="1" x14ac:dyDescent="0.35">
      <c r="A419" s="33" t="s">
        <v>1145</v>
      </c>
      <c r="B419" s="33" t="s">
        <v>48</v>
      </c>
      <c r="C419" s="33" t="s">
        <v>759</v>
      </c>
      <c r="D419" s="33">
        <v>101053</v>
      </c>
      <c r="E419" s="33" t="s">
        <v>2</v>
      </c>
      <c r="F419" s="102">
        <v>72</v>
      </c>
      <c r="G419" s="34">
        <v>8.132936507936499</v>
      </c>
      <c r="H419" s="102">
        <v>72</v>
      </c>
      <c r="I419" s="123">
        <v>8.1141666666666694</v>
      </c>
      <c r="J419" s="125">
        <f t="shared" si="14"/>
        <v>1.8769841269829612E-2</v>
      </c>
    </row>
    <row r="420" spans="1:10" s="26" customFormat="1" ht="12" customHeight="1" x14ac:dyDescent="0.35">
      <c r="A420" s="33" t="s">
        <v>1145</v>
      </c>
      <c r="B420" s="33" t="s">
        <v>48</v>
      </c>
      <c r="C420" s="33" t="s">
        <v>545</v>
      </c>
      <c r="D420" s="33">
        <v>101058</v>
      </c>
      <c r="E420" s="33" t="s">
        <v>2</v>
      </c>
      <c r="F420" s="102">
        <v>40</v>
      </c>
      <c r="G420" s="34">
        <v>7.8178571428571244</v>
      </c>
      <c r="H420" s="102">
        <v>40</v>
      </c>
      <c r="I420" s="123">
        <v>7.78925</v>
      </c>
      <c r="J420" s="125">
        <f t="shared" si="14"/>
        <v>2.8607142857124401E-2</v>
      </c>
    </row>
    <row r="421" spans="1:10" s="26" customFormat="1" ht="12" customHeight="1" x14ac:dyDescent="0.35">
      <c r="A421" s="33" t="s">
        <v>1145</v>
      </c>
      <c r="B421" s="33" t="s">
        <v>48</v>
      </c>
      <c r="C421" s="33" t="s">
        <v>770</v>
      </c>
      <c r="D421" s="33">
        <v>101059</v>
      </c>
      <c r="E421" s="33" t="s">
        <v>2</v>
      </c>
      <c r="F421" s="102">
        <v>89</v>
      </c>
      <c r="G421" s="34">
        <v>7.4590690208667638</v>
      </c>
      <c r="H421" s="102">
        <v>89</v>
      </c>
      <c r="I421" s="123">
        <v>7.4328089887640463</v>
      </c>
      <c r="J421" s="125">
        <f t="shared" si="14"/>
        <v>2.6260032102717545E-2</v>
      </c>
    </row>
    <row r="422" spans="1:10" s="26" customFormat="1" ht="12" customHeight="1" x14ac:dyDescent="0.35">
      <c r="A422" s="33" t="s">
        <v>1145</v>
      </c>
      <c r="B422" s="33" t="s">
        <v>48</v>
      </c>
      <c r="C422" s="33" t="s">
        <v>675</v>
      </c>
      <c r="D422" s="33">
        <v>101060</v>
      </c>
      <c r="E422" s="33" t="s">
        <v>2</v>
      </c>
      <c r="F422" s="102">
        <v>48</v>
      </c>
      <c r="G422" s="34">
        <v>6.6785714285714173</v>
      </c>
      <c r="H422" s="102">
        <v>48</v>
      </c>
      <c r="I422" s="123">
        <v>6.6568750000000003</v>
      </c>
      <c r="J422" s="125">
        <f t="shared" si="14"/>
        <v>2.1696428571416959E-2</v>
      </c>
    </row>
    <row r="423" spans="1:10" s="26" customFormat="1" ht="12" customHeight="1" x14ac:dyDescent="0.35">
      <c r="A423" s="33" t="s">
        <v>1145</v>
      </c>
      <c r="B423" s="33" t="s">
        <v>48</v>
      </c>
      <c r="C423" s="33" t="s">
        <v>81</v>
      </c>
      <c r="D423" s="33">
        <v>101062</v>
      </c>
      <c r="E423" s="33" t="s">
        <v>2</v>
      </c>
      <c r="F423" s="102">
        <v>24</v>
      </c>
      <c r="G423" s="34">
        <v>8.1071428571428328</v>
      </c>
      <c r="H423" s="102">
        <v>24</v>
      </c>
      <c r="I423" s="123">
        <v>8.0891666666666637</v>
      </c>
      <c r="J423" s="125">
        <f t="shared" si="14"/>
        <v>1.7976190476169052E-2</v>
      </c>
    </row>
    <row r="424" spans="1:10" s="26" customFormat="1" ht="12" customHeight="1" x14ac:dyDescent="0.35">
      <c r="A424" s="33" t="s">
        <v>1145</v>
      </c>
      <c r="B424" s="33" t="s">
        <v>48</v>
      </c>
      <c r="C424" s="33" t="s">
        <v>217</v>
      </c>
      <c r="D424" s="33">
        <v>101063</v>
      </c>
      <c r="E424" s="33" t="s">
        <v>2</v>
      </c>
      <c r="F424" s="102">
        <v>34</v>
      </c>
      <c r="G424" s="34">
        <v>6.6932773109243522</v>
      </c>
      <c r="H424" s="102">
        <v>32</v>
      </c>
      <c r="I424" s="123">
        <v>6.8159374999999995</v>
      </c>
      <c r="J424" s="125">
        <f t="shared" si="14"/>
        <v>-0.12266018907564735</v>
      </c>
    </row>
    <row r="425" spans="1:10" s="26" customFormat="1" ht="12" customHeight="1" x14ac:dyDescent="0.35">
      <c r="A425" s="33" t="s">
        <v>1145</v>
      </c>
      <c r="B425" s="33" t="s">
        <v>48</v>
      </c>
      <c r="C425" s="33" t="s">
        <v>910</v>
      </c>
      <c r="D425" s="33">
        <v>101064</v>
      </c>
      <c r="E425" s="33" t="s">
        <v>2</v>
      </c>
      <c r="F425" s="102">
        <v>63</v>
      </c>
      <c r="G425" s="34">
        <v>7.1587301587301431</v>
      </c>
      <c r="H425" s="102">
        <v>63</v>
      </c>
      <c r="I425" s="123">
        <v>7.1431746031746055</v>
      </c>
      <c r="J425" s="125">
        <f t="shared" ref="J425:J456" si="15">G425-I425</f>
        <v>1.5555555555537559E-2</v>
      </c>
    </row>
    <row r="426" spans="1:10" s="26" customFormat="1" ht="12" customHeight="1" x14ac:dyDescent="0.35">
      <c r="A426" s="33" t="s">
        <v>1145</v>
      </c>
      <c r="B426" s="33" t="s">
        <v>48</v>
      </c>
      <c r="C426" s="33" t="s">
        <v>670</v>
      </c>
      <c r="D426" s="33">
        <v>101069</v>
      </c>
      <c r="E426" s="33" t="s">
        <v>2</v>
      </c>
      <c r="F426" s="102">
        <v>45</v>
      </c>
      <c r="G426" s="34">
        <v>7.2253968253968219</v>
      </c>
      <c r="H426" s="102">
        <v>45</v>
      </c>
      <c r="I426" s="123">
        <v>7.208000000000002</v>
      </c>
      <c r="J426" s="125">
        <f t="shared" si="15"/>
        <v>1.739682539681997E-2</v>
      </c>
    </row>
    <row r="427" spans="1:10" s="26" customFormat="1" ht="12" customHeight="1" x14ac:dyDescent="0.35">
      <c r="A427" s="33" t="s">
        <v>1145</v>
      </c>
      <c r="B427" s="33" t="s">
        <v>48</v>
      </c>
      <c r="C427" s="33" t="s">
        <v>368</v>
      </c>
      <c r="D427" s="33">
        <v>101070</v>
      </c>
      <c r="E427" s="33" t="s">
        <v>2</v>
      </c>
      <c r="F427" s="102">
        <v>45</v>
      </c>
      <c r="G427" s="34">
        <v>7.7015873015872902</v>
      </c>
      <c r="H427" s="102">
        <v>45</v>
      </c>
      <c r="I427" s="123">
        <v>7.6844444444444422</v>
      </c>
      <c r="J427" s="125">
        <f t="shared" si="15"/>
        <v>1.7142857142848023E-2</v>
      </c>
    </row>
    <row r="428" spans="1:10" s="26" customFormat="1" ht="12" customHeight="1" x14ac:dyDescent="0.35">
      <c r="A428" s="33" t="s">
        <v>1145</v>
      </c>
      <c r="B428" s="33" t="s">
        <v>48</v>
      </c>
      <c r="C428" s="33" t="s">
        <v>484</v>
      </c>
      <c r="D428" s="33">
        <v>101071</v>
      </c>
      <c r="E428" s="33" t="s">
        <v>2</v>
      </c>
      <c r="F428" s="102">
        <v>31</v>
      </c>
      <c r="G428" s="34">
        <v>6.8851126472094197</v>
      </c>
      <c r="H428" s="102">
        <v>31</v>
      </c>
      <c r="I428" s="123">
        <v>7.06193548387097</v>
      </c>
      <c r="J428" s="125">
        <f t="shared" si="15"/>
        <v>-0.1768228366615503</v>
      </c>
    </row>
    <row r="429" spans="1:10" s="26" customFormat="1" ht="12" customHeight="1" x14ac:dyDescent="0.35">
      <c r="A429" s="33" t="s">
        <v>1145</v>
      </c>
      <c r="B429" s="33" t="s">
        <v>48</v>
      </c>
      <c r="C429" s="33" t="s">
        <v>566</v>
      </c>
      <c r="D429" s="33">
        <v>101072</v>
      </c>
      <c r="E429" s="33" t="s">
        <v>2</v>
      </c>
      <c r="F429" s="102">
        <v>44</v>
      </c>
      <c r="G429" s="34">
        <v>5.9415584415584313</v>
      </c>
      <c r="H429" s="102">
        <v>44</v>
      </c>
      <c r="I429" s="123">
        <v>5.9145454545454559</v>
      </c>
      <c r="J429" s="125">
        <f t="shared" si="15"/>
        <v>2.7012987012975387E-2</v>
      </c>
    </row>
    <row r="430" spans="1:10" s="26" customFormat="1" ht="12" customHeight="1" x14ac:dyDescent="0.35">
      <c r="A430" s="33" t="s">
        <v>1145</v>
      </c>
      <c r="B430" s="33" t="s">
        <v>48</v>
      </c>
      <c r="C430" s="33" t="s">
        <v>951</v>
      </c>
      <c r="D430" s="33">
        <v>101074</v>
      </c>
      <c r="E430" s="33" t="s">
        <v>2</v>
      </c>
      <c r="F430" s="102">
        <v>54</v>
      </c>
      <c r="G430" s="34">
        <v>6.116402116402111</v>
      </c>
      <c r="H430" s="102">
        <v>54</v>
      </c>
      <c r="I430" s="123">
        <v>6.0955555555555563</v>
      </c>
      <c r="J430" s="125">
        <f t="shared" si="15"/>
        <v>2.0846560846554674E-2</v>
      </c>
    </row>
    <row r="431" spans="1:10" s="26" customFormat="1" ht="12" customHeight="1" x14ac:dyDescent="0.35">
      <c r="A431" s="33" t="s">
        <v>1145</v>
      </c>
      <c r="B431" s="33" t="s">
        <v>48</v>
      </c>
      <c r="C431" s="33" t="s">
        <v>994</v>
      </c>
      <c r="D431" s="33">
        <v>101075</v>
      </c>
      <c r="E431" s="33" t="s">
        <v>2</v>
      </c>
      <c r="F431" s="102">
        <v>39</v>
      </c>
      <c r="G431" s="34">
        <v>7.4468864468864355</v>
      </c>
      <c r="H431" s="102">
        <v>39</v>
      </c>
      <c r="I431" s="123">
        <v>7.430256410256411</v>
      </c>
      <c r="J431" s="125">
        <f t="shared" si="15"/>
        <v>1.6630036630024492E-2</v>
      </c>
    </row>
    <row r="432" spans="1:10" s="26" customFormat="1" ht="12" customHeight="1" x14ac:dyDescent="0.35">
      <c r="A432" s="33" t="s">
        <v>1145</v>
      </c>
      <c r="B432" s="33" t="s">
        <v>48</v>
      </c>
      <c r="C432" s="33" t="s">
        <v>1028</v>
      </c>
      <c r="D432" s="33">
        <v>101076</v>
      </c>
      <c r="E432" s="33" t="s">
        <v>2</v>
      </c>
      <c r="F432" s="102">
        <v>24</v>
      </c>
      <c r="G432" s="34">
        <v>6.5238095238094997</v>
      </c>
      <c r="H432" s="102">
        <v>24</v>
      </c>
      <c r="I432" s="123">
        <v>6.5045833333333327</v>
      </c>
      <c r="J432" s="125">
        <f t="shared" si="15"/>
        <v>1.9226190476167027E-2</v>
      </c>
    </row>
    <row r="433" spans="1:10" s="26" customFormat="1" ht="12" customHeight="1" x14ac:dyDescent="0.35">
      <c r="A433" s="33" t="s">
        <v>1145</v>
      </c>
      <c r="B433" s="33" t="s">
        <v>48</v>
      </c>
      <c r="C433" s="33" t="s">
        <v>767</v>
      </c>
      <c r="D433" s="33">
        <v>101093</v>
      </c>
      <c r="E433" s="33" t="s">
        <v>46</v>
      </c>
      <c r="F433" s="102">
        <v>15</v>
      </c>
      <c r="G433" s="34">
        <v>4.0476190476190466</v>
      </c>
      <c r="H433" s="102">
        <v>15</v>
      </c>
      <c r="I433" s="123">
        <v>4.016</v>
      </c>
      <c r="J433" s="125">
        <f t="shared" si="15"/>
        <v>3.1619047619046547E-2</v>
      </c>
    </row>
    <row r="434" spans="1:10" s="26" customFormat="1" ht="12" customHeight="1" x14ac:dyDescent="0.35">
      <c r="A434" s="33" t="s">
        <v>1145</v>
      </c>
      <c r="B434" s="33" t="s">
        <v>48</v>
      </c>
      <c r="C434" s="33" t="s">
        <v>1066</v>
      </c>
      <c r="D434" s="33">
        <v>101094</v>
      </c>
      <c r="E434" s="33" t="s">
        <v>46</v>
      </c>
      <c r="F434" s="102">
        <v>3</v>
      </c>
      <c r="G434" s="34">
        <v>3.3809523809523667</v>
      </c>
      <c r="H434" s="102">
        <v>3</v>
      </c>
      <c r="I434" s="123">
        <v>3.31</v>
      </c>
      <c r="J434" s="125">
        <f t="shared" si="15"/>
        <v>7.0952380952366667E-2</v>
      </c>
    </row>
    <row r="435" spans="1:10" s="26" customFormat="1" ht="12" customHeight="1" x14ac:dyDescent="0.35">
      <c r="A435" s="33" t="s">
        <v>1145</v>
      </c>
      <c r="B435" s="33" t="s">
        <v>48</v>
      </c>
      <c r="C435" s="33" t="s">
        <v>550</v>
      </c>
      <c r="D435" s="33">
        <v>101138</v>
      </c>
      <c r="E435" s="33" t="s">
        <v>2</v>
      </c>
      <c r="F435" s="102">
        <v>24</v>
      </c>
      <c r="G435" s="34">
        <v>6.6071428571428328</v>
      </c>
      <c r="H435" s="102">
        <v>25</v>
      </c>
      <c r="I435" s="123">
        <v>6.200400000000001</v>
      </c>
      <c r="J435" s="125">
        <f t="shared" si="15"/>
        <v>0.40674285714283176</v>
      </c>
    </row>
    <row r="436" spans="1:10" s="26" customFormat="1" ht="12" customHeight="1" x14ac:dyDescent="0.35">
      <c r="A436" s="33" t="s">
        <v>1145</v>
      </c>
      <c r="B436" s="33" t="s">
        <v>48</v>
      </c>
      <c r="C436" s="33" t="s">
        <v>477</v>
      </c>
      <c r="D436" s="33">
        <v>101151</v>
      </c>
      <c r="E436" s="33" t="s">
        <v>2</v>
      </c>
      <c r="F436" s="102">
        <v>36</v>
      </c>
      <c r="G436" s="34">
        <v>7.7857142857142776</v>
      </c>
      <c r="H436" s="102">
        <v>36</v>
      </c>
      <c r="I436" s="123">
        <v>7.72472222222222</v>
      </c>
      <c r="J436" s="125">
        <f t="shared" si="15"/>
        <v>6.0992063492057547E-2</v>
      </c>
    </row>
    <row r="437" spans="1:10" s="26" customFormat="1" ht="12" customHeight="1" x14ac:dyDescent="0.35">
      <c r="A437" s="33" t="s">
        <v>1145</v>
      </c>
      <c r="B437" s="33" t="s">
        <v>48</v>
      </c>
      <c r="C437" s="33" t="s">
        <v>826</v>
      </c>
      <c r="D437" s="33">
        <v>101157</v>
      </c>
      <c r="E437" s="33" t="s">
        <v>2</v>
      </c>
      <c r="F437" s="102">
        <v>68</v>
      </c>
      <c r="G437" s="34">
        <v>8.3466386554621756</v>
      </c>
      <c r="H437" s="102">
        <v>68</v>
      </c>
      <c r="I437" s="123">
        <v>8.3285294117647055</v>
      </c>
      <c r="J437" s="125">
        <f t="shared" si="15"/>
        <v>1.8109243697470134E-2</v>
      </c>
    </row>
    <row r="438" spans="1:10" s="26" customFormat="1" ht="12" customHeight="1" x14ac:dyDescent="0.35">
      <c r="A438" s="33" t="s">
        <v>1145</v>
      </c>
      <c r="B438" s="33" t="s">
        <v>48</v>
      </c>
      <c r="C438" s="33" t="s">
        <v>707</v>
      </c>
      <c r="D438" s="33">
        <v>101158</v>
      </c>
      <c r="E438" s="33" t="s">
        <v>2</v>
      </c>
      <c r="F438" s="102">
        <v>79</v>
      </c>
      <c r="G438" s="34">
        <v>8.7287522603978225</v>
      </c>
      <c r="H438" s="102">
        <v>79</v>
      </c>
      <c r="I438" s="123">
        <v>8.7078481012658209</v>
      </c>
      <c r="J438" s="125">
        <f t="shared" si="15"/>
        <v>2.090415913200161E-2</v>
      </c>
    </row>
    <row r="439" spans="1:10" s="26" customFormat="1" ht="12" customHeight="1" x14ac:dyDescent="0.35">
      <c r="A439" s="33" t="s">
        <v>1145</v>
      </c>
      <c r="B439" s="33" t="s">
        <v>48</v>
      </c>
      <c r="C439" s="33" t="s">
        <v>47</v>
      </c>
      <c r="D439" s="33">
        <v>101174</v>
      </c>
      <c r="E439" s="33" t="s">
        <v>2</v>
      </c>
      <c r="F439" s="102">
        <v>43</v>
      </c>
      <c r="G439" s="34">
        <v>7.3189368770763954</v>
      </c>
      <c r="H439" s="102">
        <v>43</v>
      </c>
      <c r="I439" s="123">
        <v>7.2897674418604659</v>
      </c>
      <c r="J439" s="125">
        <f t="shared" si="15"/>
        <v>2.9169435215929518E-2</v>
      </c>
    </row>
    <row r="440" spans="1:10" s="26" customFormat="1" ht="12" customHeight="1" x14ac:dyDescent="0.35">
      <c r="A440" s="33" t="s">
        <v>1145</v>
      </c>
      <c r="B440" s="33" t="s">
        <v>48</v>
      </c>
      <c r="C440" s="33" t="s">
        <v>523</v>
      </c>
      <c r="D440" s="33">
        <v>101175</v>
      </c>
      <c r="E440" s="33" t="s">
        <v>2</v>
      </c>
      <c r="F440" s="102">
        <v>73</v>
      </c>
      <c r="G440" s="34">
        <v>7.7181996086105613</v>
      </c>
      <c r="H440" s="102">
        <v>73</v>
      </c>
      <c r="I440" s="123">
        <v>7.7057534246575399</v>
      </c>
      <c r="J440" s="125">
        <f t="shared" si="15"/>
        <v>1.2446183953021439E-2</v>
      </c>
    </row>
    <row r="441" spans="1:10" s="26" customFormat="1" ht="12" customHeight="1" x14ac:dyDescent="0.35">
      <c r="A441" s="33" t="s">
        <v>1145</v>
      </c>
      <c r="B441" s="33" t="s">
        <v>48</v>
      </c>
      <c r="C441" s="33" t="s">
        <v>514</v>
      </c>
      <c r="D441" s="33">
        <v>101218</v>
      </c>
      <c r="E441" s="33" t="s">
        <v>6</v>
      </c>
      <c r="F441" s="102">
        <v>30</v>
      </c>
      <c r="G441" s="34">
        <v>3.1904761904761902</v>
      </c>
      <c r="H441" s="120">
        <v>29</v>
      </c>
      <c r="I441" s="124">
        <v>3.180344827586207</v>
      </c>
      <c r="J441" s="125">
        <f t="shared" si="15"/>
        <v>1.0131362889983286E-2</v>
      </c>
    </row>
    <row r="442" spans="1:10" s="26" customFormat="1" ht="12" customHeight="1" x14ac:dyDescent="0.35">
      <c r="A442" s="33" t="s">
        <v>1145</v>
      </c>
      <c r="B442" s="33" t="s">
        <v>48</v>
      </c>
      <c r="C442" s="33" t="s">
        <v>351</v>
      </c>
      <c r="D442" s="33">
        <v>101537</v>
      </c>
      <c r="E442" s="33" t="s">
        <v>2</v>
      </c>
      <c r="F442" s="102">
        <v>53</v>
      </c>
      <c r="G442" s="34">
        <v>8.8355795148247918</v>
      </c>
      <c r="H442" s="102">
        <v>53</v>
      </c>
      <c r="I442" s="123">
        <v>8.8139622641509447</v>
      </c>
      <c r="J442" s="125">
        <f t="shared" si="15"/>
        <v>2.161725067384701E-2</v>
      </c>
    </row>
    <row r="443" spans="1:10" s="26" customFormat="1" ht="12" customHeight="1" x14ac:dyDescent="0.35">
      <c r="A443" s="33" t="s">
        <v>1145</v>
      </c>
      <c r="B443" s="33" t="s">
        <v>48</v>
      </c>
      <c r="C443" s="33" t="s">
        <v>278</v>
      </c>
      <c r="D443" s="33">
        <v>101538</v>
      </c>
      <c r="E443" s="33" t="s">
        <v>46</v>
      </c>
      <c r="F443" s="102" t="s">
        <v>1151</v>
      </c>
      <c r="G443" s="102" t="s">
        <v>1151</v>
      </c>
      <c r="H443" s="102" t="s">
        <v>1151</v>
      </c>
      <c r="I443" s="102" t="s">
        <v>1151</v>
      </c>
      <c r="J443" s="125" t="s">
        <v>1152</v>
      </c>
    </row>
    <row r="444" spans="1:10" s="26" customFormat="1" ht="12" customHeight="1" x14ac:dyDescent="0.35">
      <c r="A444" s="33" t="s">
        <v>1145</v>
      </c>
      <c r="B444" s="33" t="s">
        <v>48</v>
      </c>
      <c r="C444" s="33" t="s">
        <v>946</v>
      </c>
      <c r="D444" s="33">
        <v>101540</v>
      </c>
      <c r="E444" s="33" t="s">
        <v>2</v>
      </c>
      <c r="F444" s="102">
        <v>77</v>
      </c>
      <c r="G444" s="34">
        <v>6.5807050092764285</v>
      </c>
      <c r="H444" s="102">
        <v>77</v>
      </c>
      <c r="I444" s="123">
        <v>6.5561038961038944</v>
      </c>
      <c r="J444" s="125">
        <f t="shared" si="15"/>
        <v>2.4601113172534106E-2</v>
      </c>
    </row>
    <row r="445" spans="1:10" s="26" customFormat="1" ht="12" customHeight="1" x14ac:dyDescent="0.35">
      <c r="A445" s="33" t="s">
        <v>1145</v>
      </c>
      <c r="B445" s="33" t="s">
        <v>48</v>
      </c>
      <c r="C445" s="33" t="s">
        <v>979</v>
      </c>
      <c r="D445" s="33">
        <v>101572</v>
      </c>
      <c r="E445" s="33" t="s">
        <v>2</v>
      </c>
      <c r="F445" s="102">
        <v>28</v>
      </c>
      <c r="G445" s="34">
        <v>5.9540816326530361</v>
      </c>
      <c r="H445" s="102">
        <v>23</v>
      </c>
      <c r="I445" s="123">
        <v>6.580000000000001</v>
      </c>
      <c r="J445" s="125">
        <f t="shared" si="15"/>
        <v>-0.62591836734696482</v>
      </c>
    </row>
    <row r="446" spans="1:10" s="26" customFormat="1" ht="12" customHeight="1" x14ac:dyDescent="0.35">
      <c r="A446" s="33" t="s">
        <v>1145</v>
      </c>
      <c r="B446" s="33" t="s">
        <v>48</v>
      </c>
      <c r="C446" s="33" t="s">
        <v>762</v>
      </c>
      <c r="D446" s="33">
        <v>101580</v>
      </c>
      <c r="E446" s="33" t="s">
        <v>46</v>
      </c>
      <c r="F446" s="102">
        <v>7</v>
      </c>
      <c r="G446" s="34">
        <v>7.3265306122448859</v>
      </c>
      <c r="H446" s="102">
        <v>7</v>
      </c>
      <c r="I446" s="123">
        <v>7.3</v>
      </c>
      <c r="J446" s="125">
        <f t="shared" si="15"/>
        <v>2.6530612244886065E-2</v>
      </c>
    </row>
    <row r="447" spans="1:10" s="26" customFormat="1" ht="12" customHeight="1" x14ac:dyDescent="0.35">
      <c r="A447" s="33" t="s">
        <v>1145</v>
      </c>
      <c r="B447" s="33" t="s">
        <v>48</v>
      </c>
      <c r="C447" s="33" t="s">
        <v>1039</v>
      </c>
      <c r="D447" s="33">
        <v>101586</v>
      </c>
      <c r="E447" s="33" t="s">
        <v>2</v>
      </c>
      <c r="F447" s="102">
        <v>76</v>
      </c>
      <c r="G447" s="34">
        <v>8.2387218045112771</v>
      </c>
      <c r="H447" s="102">
        <v>76</v>
      </c>
      <c r="I447" s="123">
        <v>8.2203947368421044</v>
      </c>
      <c r="J447" s="125">
        <f t="shared" si="15"/>
        <v>1.8327067669172692E-2</v>
      </c>
    </row>
    <row r="448" spans="1:10" s="26" customFormat="1" ht="12" customHeight="1" x14ac:dyDescent="0.35">
      <c r="A448" s="33" t="s">
        <v>1145</v>
      </c>
      <c r="B448" s="33" t="s">
        <v>48</v>
      </c>
      <c r="C448" s="33" t="s">
        <v>1083</v>
      </c>
      <c r="D448" s="33">
        <v>101625</v>
      </c>
      <c r="E448" s="33" t="s">
        <v>69</v>
      </c>
      <c r="F448" s="102">
        <v>7</v>
      </c>
      <c r="G448" s="34">
        <v>2.6709183673469283</v>
      </c>
      <c r="H448" s="122"/>
      <c r="I448" s="122"/>
      <c r="J448" s="125">
        <f t="shared" si="15"/>
        <v>2.6709183673469283</v>
      </c>
    </row>
    <row r="449" spans="1:11" s="26" customFormat="1" ht="12" customHeight="1" x14ac:dyDescent="0.35">
      <c r="A449" s="33" t="s">
        <v>1145</v>
      </c>
      <c r="B449" s="33" t="s">
        <v>48</v>
      </c>
      <c r="C449" s="33" t="s">
        <v>754</v>
      </c>
      <c r="D449" s="33">
        <v>101910</v>
      </c>
      <c r="E449" s="33" t="s">
        <v>69</v>
      </c>
      <c r="F449" s="102">
        <v>3</v>
      </c>
      <c r="G449" s="34">
        <v>4.6190476190476</v>
      </c>
      <c r="H449" s="122"/>
      <c r="I449" s="122"/>
      <c r="J449" s="125">
        <f t="shared" si="15"/>
        <v>4.6190476190476</v>
      </c>
    </row>
    <row r="450" spans="1:11" s="26" customFormat="1" ht="12" customHeight="1" x14ac:dyDescent="0.35">
      <c r="A450" s="33" t="s">
        <v>1145</v>
      </c>
      <c r="B450" s="33" t="s">
        <v>48</v>
      </c>
      <c r="C450" s="33" t="s">
        <v>790</v>
      </c>
      <c r="D450" s="33">
        <v>101911</v>
      </c>
      <c r="E450" s="33" t="s">
        <v>69</v>
      </c>
      <c r="F450" s="102">
        <v>5</v>
      </c>
      <c r="G450" s="34">
        <v>5.1821428571428401</v>
      </c>
      <c r="H450" s="122"/>
      <c r="I450" s="122"/>
      <c r="J450" s="125">
        <f t="shared" si="15"/>
        <v>5.1821428571428401</v>
      </c>
    </row>
    <row r="451" spans="1:11" s="26" customFormat="1" ht="12" customHeight="1" x14ac:dyDescent="0.35">
      <c r="A451" s="33" t="s">
        <v>1145</v>
      </c>
      <c r="B451" s="33" t="s">
        <v>48</v>
      </c>
      <c r="C451" s="33" t="s">
        <v>1055</v>
      </c>
      <c r="D451" s="33">
        <v>280047</v>
      </c>
      <c r="E451" s="33" t="s">
        <v>2</v>
      </c>
      <c r="F451" s="102">
        <v>48</v>
      </c>
      <c r="G451" s="34">
        <v>6.3333333333333135</v>
      </c>
      <c r="H451" s="102">
        <v>47</v>
      </c>
      <c r="I451" s="123">
        <v>6.3329787234042545</v>
      </c>
      <c r="J451" s="125">
        <f t="shared" si="15"/>
        <v>3.5460992905900213E-4</v>
      </c>
    </row>
    <row r="452" spans="1:11" s="26" customFormat="1" ht="12" customHeight="1" x14ac:dyDescent="0.35">
      <c r="A452" s="33" t="s">
        <v>1145</v>
      </c>
      <c r="B452" s="33" t="s">
        <v>48</v>
      </c>
      <c r="C452" s="33" t="s">
        <v>1085</v>
      </c>
      <c r="D452" s="33">
        <v>280129</v>
      </c>
      <c r="E452" s="33" t="s">
        <v>2</v>
      </c>
      <c r="F452" s="102">
        <v>30</v>
      </c>
      <c r="G452" s="34">
        <v>7.6761904761904676</v>
      </c>
      <c r="H452" s="102">
        <v>30</v>
      </c>
      <c r="I452" s="123">
        <v>7.4993333333333334</v>
      </c>
      <c r="J452" s="125">
        <f t="shared" si="15"/>
        <v>0.17685714285713416</v>
      </c>
    </row>
    <row r="453" spans="1:11" s="26" customFormat="1" ht="12" customHeight="1" x14ac:dyDescent="0.35">
      <c r="A453" s="33" t="s">
        <v>1145</v>
      </c>
      <c r="B453" s="33" t="s">
        <v>48</v>
      </c>
      <c r="C453" s="33" t="s">
        <v>1056</v>
      </c>
      <c r="D453" s="33">
        <v>280425</v>
      </c>
      <c r="E453" s="33" t="s">
        <v>2</v>
      </c>
      <c r="F453" s="102">
        <v>22</v>
      </c>
      <c r="G453" s="34">
        <v>5.6818181818181364</v>
      </c>
      <c r="H453" s="102">
        <v>22</v>
      </c>
      <c r="I453" s="123">
        <v>5.6554545454545453</v>
      </c>
      <c r="J453" s="125">
        <f t="shared" si="15"/>
        <v>2.636363636359107E-2</v>
      </c>
    </row>
    <row r="454" spans="1:11" s="26" customFormat="1" ht="12" customHeight="1" x14ac:dyDescent="0.35">
      <c r="A454" s="33" t="s">
        <v>1145</v>
      </c>
      <c r="B454" s="33" t="s">
        <v>48</v>
      </c>
      <c r="C454" s="33" t="s">
        <v>1062</v>
      </c>
      <c r="D454" s="33">
        <v>280825</v>
      </c>
      <c r="E454" s="33" t="s">
        <v>2</v>
      </c>
      <c r="F454" s="102">
        <v>97</v>
      </c>
      <c r="G454" s="34">
        <v>7.4596833578792268</v>
      </c>
      <c r="H454" s="102">
        <v>97</v>
      </c>
      <c r="I454" s="123">
        <v>7.4393814432989664</v>
      </c>
      <c r="J454" s="125">
        <f t="shared" si="15"/>
        <v>2.0301914580260316E-2</v>
      </c>
    </row>
    <row r="455" spans="1:11" s="26" customFormat="1" ht="12" customHeight="1" x14ac:dyDescent="0.35">
      <c r="A455" s="33" t="s">
        <v>1145</v>
      </c>
      <c r="B455" s="33" t="s">
        <v>54</v>
      </c>
      <c r="C455" s="33" t="s">
        <v>240</v>
      </c>
      <c r="D455" s="33">
        <v>259003</v>
      </c>
      <c r="E455" s="33" t="s">
        <v>2</v>
      </c>
      <c r="F455" s="102">
        <v>73</v>
      </c>
      <c r="G455" s="34">
        <v>6.8238747553816026</v>
      </c>
      <c r="H455" s="102">
        <v>73</v>
      </c>
      <c r="I455" s="123">
        <v>6.8054794520547945</v>
      </c>
      <c r="J455" s="125">
        <f t="shared" si="15"/>
        <v>1.8395303326808055E-2</v>
      </c>
    </row>
    <row r="456" spans="1:11" s="26" customFormat="1" ht="12" customHeight="1" x14ac:dyDescent="0.35">
      <c r="A456" s="33" t="s">
        <v>1145</v>
      </c>
      <c r="B456" s="33" t="s">
        <v>54</v>
      </c>
      <c r="C456" s="33" t="s">
        <v>376</v>
      </c>
      <c r="D456" s="33">
        <v>259004</v>
      </c>
      <c r="E456" s="33" t="s">
        <v>2</v>
      </c>
      <c r="F456" s="102">
        <v>44</v>
      </c>
      <c r="G456" s="34">
        <v>7.613636363636342</v>
      </c>
      <c r="H456" s="102">
        <v>44</v>
      </c>
      <c r="I456" s="123">
        <v>7.6056818181818207</v>
      </c>
      <c r="J456" s="125">
        <f t="shared" si="15"/>
        <v>7.9545454545213445E-3</v>
      </c>
    </row>
    <row r="457" spans="1:11" s="26" customFormat="1" ht="12" customHeight="1" x14ac:dyDescent="0.35">
      <c r="A457" s="33" t="s">
        <v>1145</v>
      </c>
      <c r="B457" s="33" t="s">
        <v>54</v>
      </c>
      <c r="C457" s="33" t="s">
        <v>434</v>
      </c>
      <c r="D457" s="33">
        <v>259005</v>
      </c>
      <c r="E457" s="33" t="s">
        <v>2</v>
      </c>
      <c r="F457" s="102">
        <v>21</v>
      </c>
      <c r="G457" s="34">
        <v>7.5918367346938567</v>
      </c>
      <c r="H457" s="102">
        <v>21</v>
      </c>
      <c r="I457" s="123">
        <v>7.5776190476190477</v>
      </c>
      <c r="J457" s="125">
        <f t="shared" ref="J457:J463" si="16">G457-I457</f>
        <v>1.4217687074808971E-2</v>
      </c>
    </row>
    <row r="458" spans="1:11" s="26" customFormat="1" ht="12" customHeight="1" x14ac:dyDescent="0.35">
      <c r="A458" s="33" t="s">
        <v>1145</v>
      </c>
      <c r="B458" s="33" t="s">
        <v>54</v>
      </c>
      <c r="C458" s="33" t="s">
        <v>485</v>
      </c>
      <c r="D458" s="33">
        <v>259006</v>
      </c>
      <c r="E458" s="33" t="s">
        <v>2</v>
      </c>
      <c r="F458" s="102">
        <v>41</v>
      </c>
      <c r="G458" s="34">
        <v>8.0611691831203895</v>
      </c>
      <c r="H458" s="102">
        <v>41</v>
      </c>
      <c r="I458" s="123">
        <v>8.0378048780487799</v>
      </c>
      <c r="J458" s="125">
        <f t="shared" si="16"/>
        <v>2.3364305071609692E-2</v>
      </c>
    </row>
    <row r="459" spans="1:11" s="26" customFormat="1" ht="12" customHeight="1" x14ac:dyDescent="0.35">
      <c r="A459" s="33" t="s">
        <v>1145</v>
      </c>
      <c r="B459" s="33" t="s">
        <v>54</v>
      </c>
      <c r="C459" s="33" t="s">
        <v>879</v>
      </c>
      <c r="D459" s="33">
        <v>259008</v>
      </c>
      <c r="E459" s="33" t="s">
        <v>2</v>
      </c>
      <c r="F459" s="102">
        <v>43</v>
      </c>
      <c r="G459" s="34">
        <v>7.9368770764119532</v>
      </c>
      <c r="H459" s="102">
        <v>43</v>
      </c>
      <c r="I459" s="123">
        <v>7.9344186046511629</v>
      </c>
      <c r="J459" s="125">
        <f t="shared" si="16"/>
        <v>2.4584717607902817E-3</v>
      </c>
    </row>
    <row r="460" spans="1:11" s="26" customFormat="1" ht="12" customHeight="1" x14ac:dyDescent="0.35">
      <c r="A460" s="33" t="s">
        <v>1145</v>
      </c>
      <c r="B460" s="33" t="s">
        <v>54</v>
      </c>
      <c r="C460" s="33" t="s">
        <v>370</v>
      </c>
      <c r="D460" s="33">
        <v>259011</v>
      </c>
      <c r="E460" s="33" t="s">
        <v>2</v>
      </c>
      <c r="F460" s="102">
        <v>52</v>
      </c>
      <c r="G460" s="34">
        <v>7.4587912087911921</v>
      </c>
      <c r="H460" s="102">
        <v>51</v>
      </c>
      <c r="I460" s="123">
        <v>7.4160784313725507</v>
      </c>
      <c r="J460" s="125">
        <f t="shared" si="16"/>
        <v>4.2712777418641323E-2</v>
      </c>
    </row>
    <row r="461" spans="1:11" s="26" customFormat="1" ht="12" customHeight="1" x14ac:dyDescent="0.35">
      <c r="A461" s="33" t="s">
        <v>1145</v>
      </c>
      <c r="B461" s="33" t="s">
        <v>54</v>
      </c>
      <c r="C461" s="33" t="s">
        <v>413</v>
      </c>
      <c r="D461" s="33">
        <v>259015</v>
      </c>
      <c r="E461" s="33" t="s">
        <v>2</v>
      </c>
      <c r="F461" s="102">
        <v>28</v>
      </c>
      <c r="G461" s="34">
        <v>6.7295918367346781</v>
      </c>
      <c r="H461" s="102">
        <v>28</v>
      </c>
      <c r="I461" s="123">
        <v>6.7085714285714291</v>
      </c>
      <c r="J461" s="125">
        <f t="shared" si="16"/>
        <v>2.1020408163249016E-2</v>
      </c>
    </row>
    <row r="462" spans="1:11" s="26" customFormat="1" ht="12" customHeight="1" x14ac:dyDescent="0.35">
      <c r="A462" s="33" t="s">
        <v>1145</v>
      </c>
      <c r="B462" s="33" t="s">
        <v>54</v>
      </c>
      <c r="C462" s="33" t="s">
        <v>748</v>
      </c>
      <c r="D462" s="33">
        <v>259019</v>
      </c>
      <c r="E462" s="33" t="s">
        <v>2</v>
      </c>
      <c r="F462" s="102">
        <v>50</v>
      </c>
      <c r="G462" s="34">
        <v>8.3085714285714189</v>
      </c>
      <c r="H462" s="102">
        <v>50</v>
      </c>
      <c r="I462" s="123">
        <v>8.2877999999999989</v>
      </c>
      <c r="J462" s="125">
        <f t="shared" si="16"/>
        <v>2.0771428571420003E-2</v>
      </c>
    </row>
    <row r="463" spans="1:11" s="26" customFormat="1" ht="12" customHeight="1" x14ac:dyDescent="0.35">
      <c r="A463" s="33" t="s">
        <v>1145</v>
      </c>
      <c r="B463" s="33" t="s">
        <v>54</v>
      </c>
      <c r="C463" s="33" t="s">
        <v>53</v>
      </c>
      <c r="D463" s="33">
        <v>259025</v>
      </c>
      <c r="E463" s="33" t="s">
        <v>2</v>
      </c>
      <c r="F463" s="102">
        <v>58</v>
      </c>
      <c r="G463" s="34">
        <v>7.8399014778325</v>
      </c>
      <c r="H463" s="102">
        <v>58</v>
      </c>
      <c r="I463" s="123">
        <v>7.8112068965517247</v>
      </c>
      <c r="J463" s="125">
        <f t="shared" si="16"/>
        <v>2.8694581280775289E-2</v>
      </c>
    </row>
    <row r="464" spans="1:11" s="26" customFormat="1" ht="12" customHeight="1" x14ac:dyDescent="0.35">
      <c r="A464" s="65" t="s">
        <v>1145</v>
      </c>
      <c r="B464" s="66" t="s">
        <v>54</v>
      </c>
      <c r="C464" s="66" t="s">
        <v>238</v>
      </c>
      <c r="D464" s="66">
        <v>259028</v>
      </c>
      <c r="E464" s="67" t="s">
        <v>46</v>
      </c>
      <c r="F464" s="108"/>
      <c r="G464" s="65"/>
      <c r="H464" s="62">
        <v>9</v>
      </c>
      <c r="I464" s="63">
        <v>1.97</v>
      </c>
      <c r="J464" s="126"/>
      <c r="K464" s="26" t="s">
        <v>1120</v>
      </c>
    </row>
    <row r="465" spans="1:10" s="26" customFormat="1" ht="12" customHeight="1" x14ac:dyDescent="0.35">
      <c r="A465" s="33" t="s">
        <v>1145</v>
      </c>
      <c r="B465" s="33" t="s">
        <v>54</v>
      </c>
      <c r="C465" s="33" t="s">
        <v>760</v>
      </c>
      <c r="D465" s="33">
        <v>267001</v>
      </c>
      <c r="E465" s="33" t="s">
        <v>2</v>
      </c>
      <c r="F465" s="102">
        <v>41</v>
      </c>
      <c r="G465" s="34">
        <v>7.2299651567944148</v>
      </c>
      <c r="H465" s="102">
        <v>41</v>
      </c>
      <c r="I465" s="123">
        <v>7.2063414634146348</v>
      </c>
      <c r="J465" s="125">
        <f t="shared" ref="J465:J496" si="17">G465-I465</f>
        <v>2.3623693379779986E-2</v>
      </c>
    </row>
    <row r="466" spans="1:10" s="26" customFormat="1" ht="12" customHeight="1" x14ac:dyDescent="0.35">
      <c r="A466" s="33" t="s">
        <v>1145</v>
      </c>
      <c r="B466" s="33" t="s">
        <v>54</v>
      </c>
      <c r="C466" s="33" t="s">
        <v>116</v>
      </c>
      <c r="D466" s="33">
        <v>267002</v>
      </c>
      <c r="E466" s="33" t="s">
        <v>2</v>
      </c>
      <c r="F466" s="102">
        <v>61</v>
      </c>
      <c r="G466" s="34">
        <v>7.0749414519906235</v>
      </c>
      <c r="H466" s="102">
        <v>61</v>
      </c>
      <c r="I466" s="123">
        <v>7.0444262295081943</v>
      </c>
      <c r="J466" s="125">
        <f t="shared" si="17"/>
        <v>3.0515222482429216E-2</v>
      </c>
    </row>
    <row r="467" spans="1:10" s="26" customFormat="1" ht="12" customHeight="1" x14ac:dyDescent="0.35">
      <c r="A467" s="33" t="s">
        <v>1145</v>
      </c>
      <c r="B467" s="33" t="s">
        <v>54</v>
      </c>
      <c r="C467" s="33" t="s">
        <v>226</v>
      </c>
      <c r="D467" s="33">
        <v>267003</v>
      </c>
      <c r="E467" s="33" t="s">
        <v>2</v>
      </c>
      <c r="F467" s="102">
        <v>35</v>
      </c>
      <c r="G467" s="34">
        <v>7.0122448979591709</v>
      </c>
      <c r="H467" s="102">
        <v>35</v>
      </c>
      <c r="I467" s="123">
        <v>7.0611428571428592</v>
      </c>
      <c r="J467" s="125">
        <f t="shared" si="17"/>
        <v>-4.8897959183688222E-2</v>
      </c>
    </row>
    <row r="468" spans="1:10" s="26" customFormat="1" ht="12" customHeight="1" x14ac:dyDescent="0.35">
      <c r="A468" s="33" t="s">
        <v>1145</v>
      </c>
      <c r="B468" s="33" t="s">
        <v>54</v>
      </c>
      <c r="C468" s="33" t="s">
        <v>974</v>
      </c>
      <c r="D468" s="33">
        <v>267005</v>
      </c>
      <c r="E468" s="33" t="s">
        <v>2</v>
      </c>
      <c r="F468" s="102">
        <v>23</v>
      </c>
      <c r="G468" s="34">
        <v>8.273291925465827</v>
      </c>
      <c r="H468" s="102">
        <v>23</v>
      </c>
      <c r="I468" s="123">
        <v>8.2460869565217383</v>
      </c>
      <c r="J468" s="125">
        <f t="shared" si="17"/>
        <v>2.7204968944088748E-2</v>
      </c>
    </row>
    <row r="469" spans="1:10" s="26" customFormat="1" ht="12" customHeight="1" x14ac:dyDescent="0.35">
      <c r="A469" s="33" t="s">
        <v>1145</v>
      </c>
      <c r="B469" s="33" t="s">
        <v>54</v>
      </c>
      <c r="C469" s="33" t="s">
        <v>375</v>
      </c>
      <c r="D469" s="33">
        <v>267006</v>
      </c>
      <c r="E469" s="33" t="s">
        <v>46</v>
      </c>
      <c r="F469" s="102">
        <v>3</v>
      </c>
      <c r="G469" s="34">
        <v>6.4285714285713995</v>
      </c>
      <c r="H469" s="102">
        <v>4</v>
      </c>
      <c r="I469" s="123">
        <v>5.7725</v>
      </c>
      <c r="J469" s="125">
        <f t="shared" si="17"/>
        <v>0.65607142857139955</v>
      </c>
    </row>
    <row r="470" spans="1:10" s="26" customFormat="1" ht="12" customHeight="1" x14ac:dyDescent="0.35">
      <c r="A470" s="33" t="s">
        <v>1145</v>
      </c>
      <c r="B470" s="33" t="s">
        <v>1008</v>
      </c>
      <c r="C470" s="33" t="s">
        <v>1007</v>
      </c>
      <c r="D470" s="33">
        <v>482002</v>
      </c>
      <c r="E470" s="33" t="s">
        <v>2</v>
      </c>
      <c r="F470" s="102">
        <v>82</v>
      </c>
      <c r="G470" s="34">
        <v>6.7996515679442435</v>
      </c>
      <c r="H470" s="102">
        <v>81</v>
      </c>
      <c r="I470" s="123">
        <v>6.7756790123456785</v>
      </c>
      <c r="J470" s="125">
        <f t="shared" si="17"/>
        <v>2.3972555598565037E-2</v>
      </c>
    </row>
    <row r="471" spans="1:10" s="26" customFormat="1" ht="12" customHeight="1" x14ac:dyDescent="0.35">
      <c r="A471" s="33" t="s">
        <v>1145</v>
      </c>
      <c r="B471" s="33" t="s">
        <v>24</v>
      </c>
      <c r="C471" s="33" t="s">
        <v>138</v>
      </c>
      <c r="D471" s="33">
        <v>251001</v>
      </c>
      <c r="E471" s="33" t="s">
        <v>2</v>
      </c>
      <c r="F471" s="102">
        <v>35</v>
      </c>
      <c r="G471" s="34">
        <v>6.620408163265286</v>
      </c>
      <c r="H471" s="102">
        <v>35</v>
      </c>
      <c r="I471" s="123">
        <v>6.5985714285714296</v>
      </c>
      <c r="J471" s="125">
        <f t="shared" si="17"/>
        <v>2.1836734693856386E-2</v>
      </c>
    </row>
    <row r="472" spans="1:10" s="26" customFormat="1" ht="12" customHeight="1" x14ac:dyDescent="0.35">
      <c r="A472" s="33" t="s">
        <v>1145</v>
      </c>
      <c r="B472" s="33" t="s">
        <v>24</v>
      </c>
      <c r="C472" s="33" t="s">
        <v>490</v>
      </c>
      <c r="D472" s="33">
        <v>251002</v>
      </c>
      <c r="E472" s="33" t="s">
        <v>2</v>
      </c>
      <c r="F472" s="102">
        <v>48</v>
      </c>
      <c r="G472" s="34">
        <v>8.5863095238095202</v>
      </c>
      <c r="H472" s="102">
        <v>48</v>
      </c>
      <c r="I472" s="123">
        <v>8.5637500000000024</v>
      </c>
      <c r="J472" s="125">
        <f t="shared" si="17"/>
        <v>2.2559523809517756E-2</v>
      </c>
    </row>
    <row r="473" spans="1:10" s="26" customFormat="1" ht="12" customHeight="1" x14ac:dyDescent="0.35">
      <c r="A473" s="33" t="s">
        <v>1145</v>
      </c>
      <c r="B473" s="33" t="s">
        <v>24</v>
      </c>
      <c r="C473" s="33" t="s">
        <v>427</v>
      </c>
      <c r="D473" s="33">
        <v>257001</v>
      </c>
      <c r="E473" s="33" t="s">
        <v>2</v>
      </c>
      <c r="F473" s="102">
        <v>63</v>
      </c>
      <c r="G473" s="34">
        <v>7.934240362811777</v>
      </c>
      <c r="H473" s="102">
        <v>63</v>
      </c>
      <c r="I473" s="123">
        <v>7.9073015873015882</v>
      </c>
      <c r="J473" s="125">
        <f t="shared" si="17"/>
        <v>2.6938775510188862E-2</v>
      </c>
    </row>
    <row r="474" spans="1:10" s="26" customFormat="1" ht="12" customHeight="1" x14ac:dyDescent="0.35">
      <c r="A474" s="33" t="s">
        <v>1145</v>
      </c>
      <c r="B474" s="33" t="s">
        <v>24</v>
      </c>
      <c r="C474" s="33" t="s">
        <v>491</v>
      </c>
      <c r="D474" s="33">
        <v>257002</v>
      </c>
      <c r="E474" s="33" t="s">
        <v>2</v>
      </c>
      <c r="F474" s="102">
        <v>33</v>
      </c>
      <c r="G474" s="34">
        <v>7.0043290043289996</v>
      </c>
      <c r="H474" s="102">
        <v>33</v>
      </c>
      <c r="I474" s="123">
        <v>6.9733333333333336</v>
      </c>
      <c r="J474" s="125">
        <f t="shared" si="17"/>
        <v>3.0995670995666025E-2</v>
      </c>
    </row>
    <row r="475" spans="1:10" s="26" customFormat="1" ht="12" customHeight="1" x14ac:dyDescent="0.35">
      <c r="A475" s="33" t="s">
        <v>1145</v>
      </c>
      <c r="B475" s="33" t="s">
        <v>24</v>
      </c>
      <c r="C475" s="33" t="s">
        <v>23</v>
      </c>
      <c r="D475" s="33">
        <v>261001</v>
      </c>
      <c r="E475" s="33" t="s">
        <v>2</v>
      </c>
      <c r="F475" s="102">
        <v>61</v>
      </c>
      <c r="G475" s="34">
        <v>8.7728337236533935</v>
      </c>
      <c r="H475" s="102">
        <v>62</v>
      </c>
      <c r="I475" s="123">
        <v>8.6646774193548399</v>
      </c>
      <c r="J475" s="125">
        <f t="shared" si="17"/>
        <v>0.10815630429855361</v>
      </c>
    </row>
    <row r="476" spans="1:10" s="26" customFormat="1" ht="12" customHeight="1" x14ac:dyDescent="0.35">
      <c r="A476" s="33" t="s">
        <v>1145</v>
      </c>
      <c r="B476" s="33" t="s">
        <v>24</v>
      </c>
      <c r="C476" s="33" t="s">
        <v>664</v>
      </c>
      <c r="D476" s="33">
        <v>261002</v>
      </c>
      <c r="E476" s="33" t="s">
        <v>2</v>
      </c>
      <c r="F476" s="102">
        <v>9</v>
      </c>
      <c r="G476" s="34">
        <v>6.083333333333333</v>
      </c>
      <c r="H476" s="102">
        <v>9</v>
      </c>
      <c r="I476" s="123">
        <v>6.0366666666666662</v>
      </c>
      <c r="J476" s="125">
        <f t="shared" si="17"/>
        <v>4.6666666666666856E-2</v>
      </c>
    </row>
    <row r="477" spans="1:10" s="26" customFormat="1" ht="12" customHeight="1" x14ac:dyDescent="0.35">
      <c r="A477" s="33" t="s">
        <v>1145</v>
      </c>
      <c r="B477" s="33" t="s">
        <v>24</v>
      </c>
      <c r="C477" s="33" t="s">
        <v>919</v>
      </c>
      <c r="D477" s="33">
        <v>261004</v>
      </c>
      <c r="E477" s="33" t="s">
        <v>2</v>
      </c>
      <c r="F477" s="102">
        <v>20</v>
      </c>
      <c r="G477" s="34">
        <v>7.9089285714285493</v>
      </c>
      <c r="H477" s="102">
        <v>20</v>
      </c>
      <c r="I477" s="123">
        <v>7.8930000000000007</v>
      </c>
      <c r="J477" s="125">
        <f t="shared" si="17"/>
        <v>1.5928571428548643E-2</v>
      </c>
    </row>
    <row r="478" spans="1:10" s="26" customFormat="1" ht="12" customHeight="1" x14ac:dyDescent="0.35">
      <c r="A478" s="33" t="s">
        <v>1145</v>
      </c>
      <c r="B478" s="33" t="s">
        <v>24</v>
      </c>
      <c r="C478" s="33" t="s">
        <v>264</v>
      </c>
      <c r="D478" s="33">
        <v>280023</v>
      </c>
      <c r="E478" s="33" t="s">
        <v>46</v>
      </c>
      <c r="F478" s="102">
        <v>7</v>
      </c>
      <c r="G478" s="34">
        <v>6.7959183673469292</v>
      </c>
      <c r="H478" s="102">
        <v>7</v>
      </c>
      <c r="I478" s="123">
        <v>6.79</v>
      </c>
      <c r="J478" s="125">
        <f t="shared" si="17"/>
        <v>5.9183673469291875E-3</v>
      </c>
    </row>
    <row r="479" spans="1:10" s="26" customFormat="1" ht="12" customHeight="1" x14ac:dyDescent="0.35">
      <c r="A479" s="33" t="s">
        <v>1145</v>
      </c>
      <c r="B479" s="33" t="s">
        <v>24</v>
      </c>
      <c r="C479" s="33" t="s">
        <v>256</v>
      </c>
      <c r="D479" s="33">
        <v>315023</v>
      </c>
      <c r="E479" s="33" t="s">
        <v>69</v>
      </c>
      <c r="F479" s="102" t="s">
        <v>1151</v>
      </c>
      <c r="G479" s="102" t="s">
        <v>1151</v>
      </c>
      <c r="H479" s="102" t="s">
        <v>1151</v>
      </c>
      <c r="I479" s="102" t="s">
        <v>1151</v>
      </c>
      <c r="J479" s="125" t="s">
        <v>1152</v>
      </c>
    </row>
    <row r="480" spans="1:10" s="26" customFormat="1" ht="12" customHeight="1" x14ac:dyDescent="0.35">
      <c r="A480" s="33" t="s">
        <v>1145</v>
      </c>
      <c r="B480" s="33" t="s">
        <v>162</v>
      </c>
      <c r="C480" s="33" t="s">
        <v>161</v>
      </c>
      <c r="D480" s="33">
        <v>665002</v>
      </c>
      <c r="E480" s="33" t="s">
        <v>2</v>
      </c>
      <c r="F480" s="102">
        <v>67</v>
      </c>
      <c r="G480" s="34">
        <v>6.7164179104477464</v>
      </c>
      <c r="H480" s="102">
        <v>67</v>
      </c>
      <c r="I480" s="123">
        <v>6.6949253731343292</v>
      </c>
      <c r="J480" s="125">
        <f t="shared" si="17"/>
        <v>2.1492537313417159E-2</v>
      </c>
    </row>
    <row r="481" spans="1:10" s="26" customFormat="1" ht="12" customHeight="1" x14ac:dyDescent="0.35">
      <c r="A481" s="33" t="s">
        <v>1145</v>
      </c>
      <c r="B481" s="33" t="s">
        <v>162</v>
      </c>
      <c r="C481" s="33" t="s">
        <v>653</v>
      </c>
      <c r="D481" s="33">
        <v>665012</v>
      </c>
      <c r="E481" s="33" t="s">
        <v>2</v>
      </c>
      <c r="F481" s="102">
        <v>8</v>
      </c>
      <c r="G481" s="34">
        <v>8.0714285714285623</v>
      </c>
      <c r="H481" s="102">
        <v>8</v>
      </c>
      <c r="I481" s="123">
        <v>8.0437499999999993</v>
      </c>
      <c r="J481" s="125">
        <f t="shared" si="17"/>
        <v>2.7678571428563004E-2</v>
      </c>
    </row>
    <row r="482" spans="1:10" s="26" customFormat="1" ht="12" customHeight="1" x14ac:dyDescent="0.35">
      <c r="A482" s="33" t="s">
        <v>1145</v>
      </c>
      <c r="B482" s="33" t="s">
        <v>162</v>
      </c>
      <c r="C482" s="33" t="s">
        <v>544</v>
      </c>
      <c r="D482" s="33">
        <v>665020</v>
      </c>
      <c r="E482" s="33" t="s">
        <v>2</v>
      </c>
      <c r="F482" s="102">
        <v>28</v>
      </c>
      <c r="G482" s="34">
        <v>7.3054846938775357</v>
      </c>
      <c r="H482" s="102">
        <v>29</v>
      </c>
      <c r="I482" s="123">
        <v>7.227241379310346</v>
      </c>
      <c r="J482" s="125">
        <f t="shared" si="17"/>
        <v>7.8243314567189692E-2</v>
      </c>
    </row>
    <row r="483" spans="1:10" s="26" customFormat="1" ht="12" customHeight="1" x14ac:dyDescent="0.35">
      <c r="A483" s="33" t="s">
        <v>1145</v>
      </c>
      <c r="B483" s="33" t="s">
        <v>162</v>
      </c>
      <c r="C483" s="33" t="s">
        <v>346</v>
      </c>
      <c r="D483" s="33">
        <v>673001</v>
      </c>
      <c r="E483" s="33" t="s">
        <v>2</v>
      </c>
      <c r="F483" s="102">
        <v>21</v>
      </c>
      <c r="G483" s="34">
        <v>7.5578231292516671</v>
      </c>
      <c r="H483" s="102">
        <v>21</v>
      </c>
      <c r="I483" s="123">
        <v>7.5395238095238089</v>
      </c>
      <c r="J483" s="125">
        <f t="shared" si="17"/>
        <v>1.8299319727858254E-2</v>
      </c>
    </row>
    <row r="484" spans="1:10" s="26" customFormat="1" ht="12" customHeight="1" x14ac:dyDescent="0.35">
      <c r="A484" s="33" t="s">
        <v>1145</v>
      </c>
      <c r="B484" s="33" t="s">
        <v>162</v>
      </c>
      <c r="C484" s="33" t="s">
        <v>891</v>
      </c>
      <c r="D484" s="33">
        <v>673002</v>
      </c>
      <c r="E484" s="33" t="s">
        <v>2</v>
      </c>
      <c r="F484" s="102">
        <v>24</v>
      </c>
      <c r="G484" s="34">
        <v>6.6488095238094997</v>
      </c>
      <c r="H484" s="102">
        <v>24</v>
      </c>
      <c r="I484" s="123">
        <v>6.6204166666666664</v>
      </c>
      <c r="J484" s="125">
        <f t="shared" si="17"/>
        <v>2.839285714283335E-2</v>
      </c>
    </row>
    <row r="485" spans="1:10" s="26" customFormat="1" ht="12" customHeight="1" x14ac:dyDescent="0.35">
      <c r="A485" s="33" t="s">
        <v>1145</v>
      </c>
      <c r="B485" s="33" t="s">
        <v>146</v>
      </c>
      <c r="C485" s="33" t="s">
        <v>590</v>
      </c>
      <c r="D485" s="33">
        <v>280048</v>
      </c>
      <c r="E485" s="33" t="s">
        <v>2</v>
      </c>
      <c r="F485" s="102">
        <v>71</v>
      </c>
      <c r="G485" s="34">
        <v>5.8410462776659857</v>
      </c>
      <c r="H485" s="102">
        <v>71</v>
      </c>
      <c r="I485" s="123">
        <v>5.8259154929577459</v>
      </c>
      <c r="J485" s="125">
        <f t="shared" si="17"/>
        <v>1.5130784708239808E-2</v>
      </c>
    </row>
    <row r="486" spans="1:10" s="26" customFormat="1" ht="12" customHeight="1" x14ac:dyDescent="0.35">
      <c r="A486" s="33" t="s">
        <v>1145</v>
      </c>
      <c r="B486" s="33" t="s">
        <v>146</v>
      </c>
      <c r="C486" s="33" t="s">
        <v>145</v>
      </c>
      <c r="D486" s="33">
        <v>367001</v>
      </c>
      <c r="E486" s="33" t="s">
        <v>2</v>
      </c>
      <c r="F486" s="102">
        <v>54</v>
      </c>
      <c r="G486" s="34">
        <v>6.5185185185185004</v>
      </c>
      <c r="H486" s="102">
        <v>54</v>
      </c>
      <c r="I486" s="123">
        <v>6.4990740740740742</v>
      </c>
      <c r="J486" s="125">
        <f t="shared" si="17"/>
        <v>1.9444444444426168E-2</v>
      </c>
    </row>
    <row r="487" spans="1:10" s="26" customFormat="1" ht="12" customHeight="1" x14ac:dyDescent="0.35">
      <c r="A487" s="33" t="s">
        <v>1145</v>
      </c>
      <c r="B487" s="33" t="s">
        <v>146</v>
      </c>
      <c r="C487" s="33" t="s">
        <v>842</v>
      </c>
      <c r="D487" s="33">
        <v>367005</v>
      </c>
      <c r="E487" s="33" t="s">
        <v>2</v>
      </c>
      <c r="F487" s="102">
        <v>64</v>
      </c>
      <c r="G487" s="34">
        <v>5.8571428571428434</v>
      </c>
      <c r="H487" s="102">
        <v>64</v>
      </c>
      <c r="I487" s="123">
        <v>5.8332812500000006</v>
      </c>
      <c r="J487" s="125">
        <f t="shared" si="17"/>
        <v>2.38616071428428E-2</v>
      </c>
    </row>
    <row r="488" spans="1:10" s="26" customFormat="1" ht="12" customHeight="1" x14ac:dyDescent="0.35">
      <c r="A488" s="33" t="s">
        <v>1145</v>
      </c>
      <c r="B488" s="33" t="s">
        <v>146</v>
      </c>
      <c r="C488" s="33" t="s">
        <v>425</v>
      </c>
      <c r="D488" s="33">
        <v>379004</v>
      </c>
      <c r="E488" s="33" t="s">
        <v>2</v>
      </c>
      <c r="F488" s="102">
        <v>16</v>
      </c>
      <c r="G488" s="34">
        <v>5.4732142857142811</v>
      </c>
      <c r="H488" s="102">
        <v>16</v>
      </c>
      <c r="I488" s="123">
        <v>5.4500000000000011</v>
      </c>
      <c r="J488" s="125">
        <f t="shared" si="17"/>
        <v>2.3214285714280081E-2</v>
      </c>
    </row>
    <row r="489" spans="1:10" s="26" customFormat="1" ht="12" customHeight="1" x14ac:dyDescent="0.35">
      <c r="A489" s="33" t="s">
        <v>1145</v>
      </c>
      <c r="B489" s="33" t="s">
        <v>146</v>
      </c>
      <c r="C489" s="33" t="s">
        <v>728</v>
      </c>
      <c r="D489" s="33">
        <v>383002</v>
      </c>
      <c r="E489" s="33" t="s">
        <v>2</v>
      </c>
      <c r="F489" s="102">
        <v>41</v>
      </c>
      <c r="G489" s="34">
        <v>5.6585365853658285</v>
      </c>
      <c r="H489" s="102">
        <v>41</v>
      </c>
      <c r="I489" s="123">
        <v>5.6470731707317077</v>
      </c>
      <c r="J489" s="125">
        <f t="shared" si="17"/>
        <v>1.1463414634120817E-2</v>
      </c>
    </row>
    <row r="490" spans="1:10" s="26" customFormat="1" ht="12" customHeight="1" x14ac:dyDescent="0.35">
      <c r="A490" s="33" t="s">
        <v>1145</v>
      </c>
      <c r="B490" s="33" t="s">
        <v>242</v>
      </c>
      <c r="C490" s="33" t="s">
        <v>241</v>
      </c>
      <c r="D490" s="33">
        <v>173002</v>
      </c>
      <c r="E490" s="33" t="s">
        <v>2</v>
      </c>
      <c r="F490" s="102">
        <v>87</v>
      </c>
      <c r="G490" s="34">
        <v>8.8095238095238066</v>
      </c>
      <c r="H490" s="102">
        <v>87</v>
      </c>
      <c r="I490" s="123">
        <v>8.786206896551727</v>
      </c>
      <c r="J490" s="125">
        <f t="shared" si="17"/>
        <v>2.3316912972079606E-2</v>
      </c>
    </row>
    <row r="491" spans="1:10" s="26" customFormat="1" ht="12" customHeight="1" x14ac:dyDescent="0.35">
      <c r="A491" s="33" t="s">
        <v>1145</v>
      </c>
      <c r="B491" s="33" t="s">
        <v>242</v>
      </c>
      <c r="C491" s="33" t="s">
        <v>301</v>
      </c>
      <c r="D491" s="33">
        <v>173003</v>
      </c>
      <c r="E491" s="33" t="s">
        <v>2</v>
      </c>
      <c r="F491" s="102">
        <v>66</v>
      </c>
      <c r="G491" s="34">
        <v>8.3246753246753187</v>
      </c>
      <c r="H491" s="102">
        <v>66</v>
      </c>
      <c r="I491" s="123">
        <v>8.3048484848484883</v>
      </c>
      <c r="J491" s="125">
        <f t="shared" si="17"/>
        <v>1.9826839826830422E-2</v>
      </c>
    </row>
    <row r="492" spans="1:10" s="26" customFormat="1" ht="12" customHeight="1" x14ac:dyDescent="0.35">
      <c r="A492" s="33" t="s">
        <v>1145</v>
      </c>
      <c r="B492" s="33" t="s">
        <v>242</v>
      </c>
      <c r="C492" s="33" t="s">
        <v>411</v>
      </c>
      <c r="D492" s="33">
        <v>173004</v>
      </c>
      <c r="E492" s="33" t="s">
        <v>2</v>
      </c>
      <c r="F492" s="102">
        <v>75</v>
      </c>
      <c r="G492" s="34">
        <v>8.7428571428571331</v>
      </c>
      <c r="H492" s="102">
        <v>75</v>
      </c>
      <c r="I492" s="123">
        <v>8.7230666666666661</v>
      </c>
      <c r="J492" s="125">
        <f t="shared" si="17"/>
        <v>1.9790476190467032E-2</v>
      </c>
    </row>
    <row r="493" spans="1:10" s="26" customFormat="1" ht="12" customHeight="1" x14ac:dyDescent="0.35">
      <c r="A493" s="33" t="s">
        <v>1145</v>
      </c>
      <c r="B493" s="33" t="s">
        <v>242</v>
      </c>
      <c r="C493" s="33" t="s">
        <v>496</v>
      </c>
      <c r="D493" s="33">
        <v>173005</v>
      </c>
      <c r="E493" s="33" t="s">
        <v>2</v>
      </c>
      <c r="F493" s="102">
        <v>66</v>
      </c>
      <c r="G493" s="34">
        <v>8.5719696969696813</v>
      </c>
      <c r="H493" s="102">
        <v>66</v>
      </c>
      <c r="I493" s="123">
        <v>8.5398484848484877</v>
      </c>
      <c r="J493" s="125">
        <f t="shared" si="17"/>
        <v>3.2121212121193565E-2</v>
      </c>
    </row>
    <row r="494" spans="1:10" s="26" customFormat="1" ht="12" customHeight="1" x14ac:dyDescent="0.35">
      <c r="A494" s="33" t="s">
        <v>1145</v>
      </c>
      <c r="B494" s="33" t="s">
        <v>242</v>
      </c>
      <c r="C494" s="33" t="s">
        <v>537</v>
      </c>
      <c r="D494" s="33">
        <v>173006</v>
      </c>
      <c r="E494" s="33" t="s">
        <v>2</v>
      </c>
      <c r="F494" s="102">
        <v>33</v>
      </c>
      <c r="G494" s="34">
        <v>7.4632034632034552</v>
      </c>
      <c r="H494" s="102">
        <v>33</v>
      </c>
      <c r="I494" s="123">
        <v>7.4606060606060609</v>
      </c>
      <c r="J494" s="125">
        <f t="shared" si="17"/>
        <v>2.5974025973942716E-3</v>
      </c>
    </row>
    <row r="495" spans="1:10" s="26" customFormat="1" ht="12" customHeight="1" x14ac:dyDescent="0.35">
      <c r="A495" s="33" t="s">
        <v>1145</v>
      </c>
      <c r="B495" s="33" t="s">
        <v>242</v>
      </c>
      <c r="C495" s="33" t="s">
        <v>565</v>
      </c>
      <c r="D495" s="33">
        <v>173007</v>
      </c>
      <c r="E495" s="33" t="s">
        <v>2</v>
      </c>
      <c r="F495" s="102">
        <v>36</v>
      </c>
      <c r="G495" s="34">
        <v>8.488095238095223</v>
      </c>
      <c r="H495" s="102">
        <v>36</v>
      </c>
      <c r="I495" s="123">
        <v>8.4630555555555578</v>
      </c>
      <c r="J495" s="125">
        <f t="shared" si="17"/>
        <v>2.5039682539665264E-2</v>
      </c>
    </row>
    <row r="496" spans="1:10" s="26" customFormat="1" ht="12" customHeight="1" x14ac:dyDescent="0.35">
      <c r="A496" s="33" t="s">
        <v>1145</v>
      </c>
      <c r="B496" s="33" t="s">
        <v>242</v>
      </c>
      <c r="C496" s="33" t="s">
        <v>928</v>
      </c>
      <c r="D496" s="33">
        <v>173009</v>
      </c>
      <c r="E496" s="33" t="s">
        <v>2</v>
      </c>
      <c r="F496" s="102">
        <v>55</v>
      </c>
      <c r="G496" s="34">
        <v>8.6014692378328732</v>
      </c>
      <c r="H496" s="102">
        <v>55</v>
      </c>
      <c r="I496" s="123">
        <v>8.5794545454545457</v>
      </c>
      <c r="J496" s="125">
        <f t="shared" si="17"/>
        <v>2.2014692378327538E-2</v>
      </c>
    </row>
    <row r="497" spans="1:10" s="26" customFormat="1" ht="12" customHeight="1" x14ac:dyDescent="0.35">
      <c r="A497" s="33" t="s">
        <v>1145</v>
      </c>
      <c r="B497" s="33" t="s">
        <v>242</v>
      </c>
      <c r="C497" s="33" t="s">
        <v>990</v>
      </c>
      <c r="D497" s="33">
        <v>173011</v>
      </c>
      <c r="E497" s="33" t="s">
        <v>2</v>
      </c>
      <c r="F497" s="102">
        <v>92</v>
      </c>
      <c r="G497" s="34">
        <v>9.0213509316770111</v>
      </c>
      <c r="H497" s="102">
        <v>93</v>
      </c>
      <c r="I497" s="123">
        <v>8.9817204301075275</v>
      </c>
      <c r="J497" s="125">
        <f t="shared" ref="J497:J528" si="18">G497-I497</f>
        <v>3.9630501569483556E-2</v>
      </c>
    </row>
    <row r="498" spans="1:10" s="26" customFormat="1" ht="12" customHeight="1" x14ac:dyDescent="0.35">
      <c r="A498" s="33" t="s">
        <v>1145</v>
      </c>
      <c r="B498" s="33" t="s">
        <v>562</v>
      </c>
      <c r="C498" s="33" t="s">
        <v>561</v>
      </c>
      <c r="D498" s="33">
        <v>825001</v>
      </c>
      <c r="E498" s="33" t="s">
        <v>2</v>
      </c>
      <c r="F498" s="102">
        <v>16</v>
      </c>
      <c r="G498" s="34">
        <v>8.4</v>
      </c>
      <c r="H498" s="102">
        <v>16</v>
      </c>
      <c r="I498" s="123">
        <v>7.3793749999999996</v>
      </c>
      <c r="J498" s="125">
        <f t="shared" si="18"/>
        <v>1.0206250000000008</v>
      </c>
    </row>
    <row r="499" spans="1:10" s="26" customFormat="1" ht="12" customHeight="1" x14ac:dyDescent="0.35">
      <c r="A499" s="33" t="s">
        <v>1145</v>
      </c>
      <c r="B499" s="33" t="s">
        <v>14</v>
      </c>
      <c r="C499" s="33" t="s">
        <v>82</v>
      </c>
      <c r="D499" s="33">
        <v>719001</v>
      </c>
      <c r="E499" s="33" t="s">
        <v>2</v>
      </c>
      <c r="F499" s="102">
        <v>16</v>
      </c>
      <c r="G499" s="34">
        <v>7.2142857142856878</v>
      </c>
      <c r="H499" s="102">
        <v>16</v>
      </c>
      <c r="I499" s="123">
        <v>7.1781249999999996</v>
      </c>
      <c r="J499" s="125">
        <f t="shared" si="18"/>
        <v>3.6160714285688123E-2</v>
      </c>
    </row>
    <row r="500" spans="1:10" s="26" customFormat="1" ht="12" customHeight="1" x14ac:dyDescent="0.35">
      <c r="A500" s="33" t="s">
        <v>1145</v>
      </c>
      <c r="B500" s="33" t="s">
        <v>14</v>
      </c>
      <c r="C500" s="33" t="s">
        <v>572</v>
      </c>
      <c r="D500" s="33">
        <v>719003</v>
      </c>
      <c r="E500" s="33" t="s">
        <v>2</v>
      </c>
      <c r="F500" s="102">
        <v>28</v>
      </c>
      <c r="G500" s="34">
        <v>7.4234693877550715</v>
      </c>
      <c r="H500" s="102">
        <v>28</v>
      </c>
      <c r="I500" s="123">
        <v>7.3878571428571433</v>
      </c>
      <c r="J500" s="125">
        <f t="shared" si="18"/>
        <v>3.5612244897928136E-2</v>
      </c>
    </row>
    <row r="501" spans="1:10" s="26" customFormat="1" ht="12" customHeight="1" x14ac:dyDescent="0.35">
      <c r="A501" s="33" t="s">
        <v>1145</v>
      </c>
      <c r="B501" s="33" t="s">
        <v>14</v>
      </c>
      <c r="C501" s="33" t="s">
        <v>13</v>
      </c>
      <c r="D501" s="33">
        <v>801001</v>
      </c>
      <c r="E501" s="33" t="s">
        <v>2</v>
      </c>
      <c r="F501" s="102">
        <v>49</v>
      </c>
      <c r="G501" s="34">
        <v>6.5889212827988155</v>
      </c>
      <c r="H501" s="102">
        <v>49</v>
      </c>
      <c r="I501" s="123">
        <v>6.602244897959185</v>
      </c>
      <c r="J501" s="125">
        <f t="shared" si="18"/>
        <v>-1.3323615160369506E-2</v>
      </c>
    </row>
    <row r="502" spans="1:10" s="26" customFormat="1" ht="12" customHeight="1" x14ac:dyDescent="0.35">
      <c r="A502" s="33" t="s">
        <v>1145</v>
      </c>
      <c r="B502" s="33" t="s">
        <v>14</v>
      </c>
      <c r="C502" s="33" t="s">
        <v>357</v>
      </c>
      <c r="D502" s="33">
        <v>815001</v>
      </c>
      <c r="E502" s="33" t="s">
        <v>2</v>
      </c>
      <c r="F502" s="102">
        <v>18</v>
      </c>
      <c r="G502" s="34">
        <v>7.3571428571428346</v>
      </c>
      <c r="H502" s="102">
        <v>18</v>
      </c>
      <c r="I502" s="123">
        <v>7.2261111111111109</v>
      </c>
      <c r="J502" s="125">
        <f t="shared" si="18"/>
        <v>0.13103174603172363</v>
      </c>
    </row>
    <row r="503" spans="1:10" s="26" customFormat="1" ht="12" customHeight="1" x14ac:dyDescent="0.35">
      <c r="A503" s="33" t="s">
        <v>1145</v>
      </c>
      <c r="B503" s="33" t="s">
        <v>14</v>
      </c>
      <c r="C503" s="33" t="s">
        <v>365</v>
      </c>
      <c r="D503" s="33">
        <v>815002</v>
      </c>
      <c r="E503" s="33" t="s">
        <v>2</v>
      </c>
      <c r="F503" s="102">
        <v>65</v>
      </c>
      <c r="G503" s="34">
        <v>6.9362637362637232</v>
      </c>
      <c r="H503" s="102">
        <v>65</v>
      </c>
      <c r="I503" s="123">
        <v>6.9113846153846143</v>
      </c>
      <c r="J503" s="125">
        <f t="shared" si="18"/>
        <v>2.4879120879108818E-2</v>
      </c>
    </row>
    <row r="504" spans="1:10" s="26" customFormat="1" ht="12" customHeight="1" x14ac:dyDescent="0.35">
      <c r="A504" s="33" t="s">
        <v>1145</v>
      </c>
      <c r="B504" s="33" t="s">
        <v>14</v>
      </c>
      <c r="C504" s="33" t="s">
        <v>701</v>
      </c>
      <c r="D504" s="33">
        <v>823004</v>
      </c>
      <c r="E504" s="33" t="s">
        <v>2</v>
      </c>
      <c r="F504" s="102">
        <v>59</v>
      </c>
      <c r="G504" s="34">
        <v>7.2058111380145258</v>
      </c>
      <c r="H504" s="102">
        <v>59</v>
      </c>
      <c r="I504" s="123">
        <v>7.1840677966101687</v>
      </c>
      <c r="J504" s="125">
        <f t="shared" si="18"/>
        <v>2.1743341404357075E-2</v>
      </c>
    </row>
    <row r="505" spans="1:10" s="26" customFormat="1" ht="12" customHeight="1" x14ac:dyDescent="0.35">
      <c r="A505" s="33" t="s">
        <v>1145</v>
      </c>
      <c r="B505" s="33" t="s">
        <v>14</v>
      </c>
      <c r="C505" s="33" t="s">
        <v>417</v>
      </c>
      <c r="D505" s="33">
        <v>823006</v>
      </c>
      <c r="E505" s="33" t="s">
        <v>2</v>
      </c>
      <c r="F505" s="102">
        <v>119</v>
      </c>
      <c r="G505" s="34">
        <v>7.2268907563025122</v>
      </c>
      <c r="H505" s="102">
        <v>119</v>
      </c>
      <c r="I505" s="123">
        <v>7.2082352941176495</v>
      </c>
      <c r="J505" s="125">
        <f t="shared" si="18"/>
        <v>1.8655462184862692E-2</v>
      </c>
    </row>
    <row r="506" spans="1:10" s="26" customFormat="1" ht="12" customHeight="1" x14ac:dyDescent="0.35">
      <c r="A506" s="33" t="s">
        <v>1145</v>
      </c>
      <c r="B506" s="33" t="s">
        <v>36</v>
      </c>
      <c r="C506" s="33" t="s">
        <v>35</v>
      </c>
      <c r="D506" s="33">
        <v>429001</v>
      </c>
      <c r="E506" s="33" t="s">
        <v>2</v>
      </c>
      <c r="F506" s="102">
        <v>16</v>
      </c>
      <c r="G506" s="34">
        <v>8.509090909090876</v>
      </c>
      <c r="H506" s="102">
        <v>16</v>
      </c>
      <c r="I506" s="123">
        <v>8.759999999999998</v>
      </c>
      <c r="J506" s="125">
        <f t="shared" si="18"/>
        <v>-0.25090909090912206</v>
      </c>
    </row>
    <row r="507" spans="1:10" s="26" customFormat="1" ht="12" customHeight="1" x14ac:dyDescent="0.35">
      <c r="A507" s="33" t="s">
        <v>1145</v>
      </c>
      <c r="B507" s="33" t="s">
        <v>36</v>
      </c>
      <c r="C507" s="33" t="s">
        <v>226</v>
      </c>
      <c r="D507" s="33">
        <v>429002</v>
      </c>
      <c r="E507" s="33" t="s">
        <v>2</v>
      </c>
      <c r="F507" s="102">
        <v>59</v>
      </c>
      <c r="G507" s="34">
        <v>6.5012106537530174</v>
      </c>
      <c r="H507" s="102">
        <v>59</v>
      </c>
      <c r="I507" s="123">
        <v>6.476101694915255</v>
      </c>
      <c r="J507" s="125">
        <f t="shared" si="18"/>
        <v>2.510895883776243E-2</v>
      </c>
    </row>
    <row r="508" spans="1:10" s="26" customFormat="1" ht="12" customHeight="1" x14ac:dyDescent="0.35">
      <c r="A508" s="33" t="s">
        <v>1145</v>
      </c>
      <c r="B508" s="33" t="s">
        <v>36</v>
      </c>
      <c r="C508" s="33" t="s">
        <v>442</v>
      </c>
      <c r="D508" s="33">
        <v>445002</v>
      </c>
      <c r="E508" s="33" t="s">
        <v>2</v>
      </c>
      <c r="F508" s="102">
        <v>29</v>
      </c>
      <c r="G508" s="34">
        <v>7.3448275862068613</v>
      </c>
      <c r="H508" s="102">
        <v>29</v>
      </c>
      <c r="I508" s="123">
        <v>7.3151724137931007</v>
      </c>
      <c r="J508" s="125">
        <f t="shared" si="18"/>
        <v>2.9655172413760589E-2</v>
      </c>
    </row>
    <row r="509" spans="1:10" s="26" customFormat="1" ht="12" customHeight="1" x14ac:dyDescent="0.35">
      <c r="A509" s="33" t="s">
        <v>1145</v>
      </c>
      <c r="B509" s="33" t="s">
        <v>36</v>
      </c>
      <c r="C509" s="33" t="s">
        <v>838</v>
      </c>
      <c r="D509" s="33">
        <v>445003</v>
      </c>
      <c r="E509" s="33" t="s">
        <v>2</v>
      </c>
      <c r="F509" s="102">
        <v>66</v>
      </c>
      <c r="G509" s="34">
        <v>8.2482563732563641</v>
      </c>
      <c r="H509" s="102">
        <v>66</v>
      </c>
      <c r="I509" s="123">
        <v>8.2516666666666705</v>
      </c>
      <c r="J509" s="125">
        <f t="shared" si="18"/>
        <v>-3.4102934103064086E-3</v>
      </c>
    </row>
    <row r="510" spans="1:10" s="26" customFormat="1" ht="12" customHeight="1" x14ac:dyDescent="0.35">
      <c r="A510" s="33" t="s">
        <v>1145</v>
      </c>
      <c r="B510" s="33" t="s">
        <v>36</v>
      </c>
      <c r="C510" s="33" t="s">
        <v>971</v>
      </c>
      <c r="D510" s="33">
        <v>445004</v>
      </c>
      <c r="E510" s="33" t="s">
        <v>2</v>
      </c>
      <c r="F510" s="102">
        <v>27</v>
      </c>
      <c r="G510" s="34">
        <v>8.8994708994708898</v>
      </c>
      <c r="H510" s="102">
        <v>28</v>
      </c>
      <c r="I510" s="123">
        <v>8.8450000000000006</v>
      </c>
      <c r="J510" s="125">
        <f t="shared" si="18"/>
        <v>5.4470899470889123E-2</v>
      </c>
    </row>
    <row r="511" spans="1:10" s="26" customFormat="1" ht="12" customHeight="1" x14ac:dyDescent="0.35">
      <c r="A511" s="33" t="s">
        <v>1145</v>
      </c>
      <c r="B511" s="33" t="s">
        <v>36</v>
      </c>
      <c r="C511" s="33" t="s">
        <v>1021</v>
      </c>
      <c r="D511" s="33">
        <v>445005</v>
      </c>
      <c r="E511" s="33" t="s">
        <v>2</v>
      </c>
      <c r="F511" s="102">
        <v>34</v>
      </c>
      <c r="G511" s="34">
        <v>7.600840336134441</v>
      </c>
      <c r="H511" s="102">
        <v>35</v>
      </c>
      <c r="I511" s="123">
        <v>7.3922857142857161</v>
      </c>
      <c r="J511" s="125">
        <f t="shared" si="18"/>
        <v>0.20855462184872486</v>
      </c>
    </row>
    <row r="512" spans="1:10" s="26" customFormat="1" ht="12" customHeight="1" x14ac:dyDescent="0.35">
      <c r="A512" s="33" t="s">
        <v>1145</v>
      </c>
      <c r="B512" s="33" t="s">
        <v>36</v>
      </c>
      <c r="C512" s="33" t="s">
        <v>554</v>
      </c>
      <c r="D512" s="33">
        <v>445008</v>
      </c>
      <c r="E512" s="33" t="s">
        <v>2</v>
      </c>
      <c r="F512" s="102">
        <v>47</v>
      </c>
      <c r="G512" s="34">
        <v>7.5957446808510429</v>
      </c>
      <c r="H512" s="102">
        <v>47</v>
      </c>
      <c r="I512" s="123">
        <v>7.5755319148936175</v>
      </c>
      <c r="J512" s="125">
        <f t="shared" si="18"/>
        <v>2.0212765957425383E-2</v>
      </c>
    </row>
    <row r="513" spans="1:10" s="26" customFormat="1" ht="12" customHeight="1" x14ac:dyDescent="0.35">
      <c r="A513" s="33" t="s">
        <v>1145</v>
      </c>
      <c r="B513" s="33" t="s">
        <v>36</v>
      </c>
      <c r="C513" s="33" t="s">
        <v>658</v>
      </c>
      <c r="D513" s="33">
        <v>451002</v>
      </c>
      <c r="E513" s="33" t="s">
        <v>2</v>
      </c>
      <c r="F513" s="102">
        <v>51</v>
      </c>
      <c r="G513" s="34">
        <v>6.0616246498599411</v>
      </c>
      <c r="H513" s="102">
        <v>51</v>
      </c>
      <c r="I513" s="123">
        <v>6.0417647058823531</v>
      </c>
      <c r="J513" s="125">
        <f t="shared" si="18"/>
        <v>1.9859943977587946E-2</v>
      </c>
    </row>
    <row r="514" spans="1:10" s="26" customFormat="1" ht="12" customHeight="1" x14ac:dyDescent="0.35">
      <c r="A514" s="33" t="s">
        <v>1145</v>
      </c>
      <c r="B514" s="33" t="s">
        <v>208</v>
      </c>
      <c r="C514" s="33" t="s">
        <v>207</v>
      </c>
      <c r="D514" s="33">
        <v>773001</v>
      </c>
      <c r="E514" s="33" t="s">
        <v>2</v>
      </c>
      <c r="F514" s="102">
        <v>139</v>
      </c>
      <c r="G514" s="34">
        <v>7.0164439876670075</v>
      </c>
      <c r="H514" s="102">
        <v>138</v>
      </c>
      <c r="I514" s="123">
        <v>7.0016666666666643</v>
      </c>
      <c r="J514" s="125">
        <f t="shared" si="18"/>
        <v>1.4777321000343235E-2</v>
      </c>
    </row>
    <row r="515" spans="1:10" s="26" customFormat="1" ht="12" customHeight="1" x14ac:dyDescent="0.35">
      <c r="A515" s="33" t="s">
        <v>1145</v>
      </c>
      <c r="B515" s="33" t="s">
        <v>75</v>
      </c>
      <c r="C515" s="33" t="s">
        <v>1088</v>
      </c>
      <c r="D515" s="33">
        <v>281070</v>
      </c>
      <c r="E515" s="33" t="s">
        <v>2</v>
      </c>
      <c r="F515" s="102">
        <v>140</v>
      </c>
      <c r="G515" s="34">
        <v>6.3795918367346927</v>
      </c>
      <c r="H515" s="102">
        <v>141</v>
      </c>
      <c r="I515" s="123">
        <v>6.3139007092198565</v>
      </c>
      <c r="J515" s="125">
        <f t="shared" si="18"/>
        <v>6.569112751483619E-2</v>
      </c>
    </row>
    <row r="516" spans="1:10" s="26" customFormat="1" ht="12" customHeight="1" x14ac:dyDescent="0.35">
      <c r="A516" s="33" t="s">
        <v>1145</v>
      </c>
      <c r="B516" s="33" t="s">
        <v>75</v>
      </c>
      <c r="C516" s="33" t="s">
        <v>74</v>
      </c>
      <c r="D516" s="33">
        <v>747001</v>
      </c>
      <c r="E516" s="33" t="s">
        <v>2</v>
      </c>
      <c r="F516" s="102">
        <v>77</v>
      </c>
      <c r="G516" s="34">
        <v>6.4118738404452591</v>
      </c>
      <c r="H516" s="102">
        <v>77</v>
      </c>
      <c r="I516" s="123">
        <v>6.3889610389610381</v>
      </c>
      <c r="J516" s="125">
        <f t="shared" si="18"/>
        <v>2.2912801484221035E-2</v>
      </c>
    </row>
    <row r="517" spans="1:10" s="26" customFormat="1" ht="12" customHeight="1" x14ac:dyDescent="0.35">
      <c r="A517" s="33" t="s">
        <v>1145</v>
      </c>
      <c r="B517" s="33" t="s">
        <v>126</v>
      </c>
      <c r="C517" s="33" t="s">
        <v>125</v>
      </c>
      <c r="D517" s="33">
        <v>423001</v>
      </c>
      <c r="E517" s="33" t="s">
        <v>2</v>
      </c>
      <c r="F517" s="102">
        <v>42</v>
      </c>
      <c r="G517" s="34">
        <v>6.6326530612244756</v>
      </c>
      <c r="H517" s="102">
        <v>42</v>
      </c>
      <c r="I517" s="123">
        <v>6.612857142857143</v>
      </c>
      <c r="J517" s="125">
        <f t="shared" si="18"/>
        <v>1.9795918367332632E-2</v>
      </c>
    </row>
    <row r="518" spans="1:10" s="26" customFormat="1" ht="12" customHeight="1" x14ac:dyDescent="0.35">
      <c r="A518" s="33" t="s">
        <v>1145</v>
      </c>
      <c r="B518" s="33" t="s">
        <v>126</v>
      </c>
      <c r="C518" s="33" t="s">
        <v>511</v>
      </c>
      <c r="D518" s="33">
        <v>471005</v>
      </c>
      <c r="E518" s="33" t="s">
        <v>2</v>
      </c>
      <c r="F518" s="102">
        <v>34</v>
      </c>
      <c r="G518" s="34">
        <v>6.2521008403361176</v>
      </c>
      <c r="H518" s="102">
        <v>34</v>
      </c>
      <c r="I518" s="123">
        <v>6.2347058823529409</v>
      </c>
      <c r="J518" s="125">
        <f t="shared" si="18"/>
        <v>1.7394957983176695E-2</v>
      </c>
    </row>
    <row r="519" spans="1:10" s="26" customFormat="1" ht="12" customHeight="1" x14ac:dyDescent="0.35">
      <c r="A519" s="33" t="s">
        <v>1145</v>
      </c>
      <c r="B519" s="33" t="s">
        <v>126</v>
      </c>
      <c r="C519" s="33" t="s">
        <v>809</v>
      </c>
      <c r="D519" s="33">
        <v>471008</v>
      </c>
      <c r="E519" s="33" t="s">
        <v>2</v>
      </c>
      <c r="F519" s="102">
        <v>49</v>
      </c>
      <c r="G519" s="34">
        <v>7.4606413994168985</v>
      </c>
      <c r="H519" s="102">
        <v>49</v>
      </c>
      <c r="I519" s="123">
        <v>7.447551020408163</v>
      </c>
      <c r="J519" s="125">
        <f t="shared" si="18"/>
        <v>1.3090379008735553E-2</v>
      </c>
    </row>
    <row r="520" spans="1:10" s="26" customFormat="1" ht="12" customHeight="1" x14ac:dyDescent="0.35">
      <c r="A520" s="33" t="s">
        <v>1145</v>
      </c>
      <c r="B520" s="33" t="s">
        <v>126</v>
      </c>
      <c r="C520" s="33" t="s">
        <v>373</v>
      </c>
      <c r="D520" s="33">
        <v>483002</v>
      </c>
      <c r="E520" s="33" t="s">
        <v>2</v>
      </c>
      <c r="F520" s="102">
        <v>59</v>
      </c>
      <c r="G520" s="34">
        <v>8.1767554479418809</v>
      </c>
      <c r="H520" s="102">
        <v>59</v>
      </c>
      <c r="I520" s="123">
        <v>8.1510169491525417</v>
      </c>
      <c r="J520" s="125">
        <f t="shared" si="18"/>
        <v>2.5738498789339204E-2</v>
      </c>
    </row>
    <row r="521" spans="1:10" s="26" customFormat="1" ht="12" customHeight="1" x14ac:dyDescent="0.35">
      <c r="A521" s="33" t="s">
        <v>1145</v>
      </c>
      <c r="B521" s="33" t="s">
        <v>126</v>
      </c>
      <c r="C521" s="33" t="s">
        <v>848</v>
      </c>
      <c r="D521" s="33">
        <v>483003</v>
      </c>
      <c r="E521" s="33" t="s">
        <v>2</v>
      </c>
      <c r="F521" s="102">
        <v>20</v>
      </c>
      <c r="G521" s="34">
        <v>7.4642857142857011</v>
      </c>
      <c r="H521" s="102">
        <v>20</v>
      </c>
      <c r="I521" s="123">
        <v>7.4340000000000002</v>
      </c>
      <c r="J521" s="125">
        <f t="shared" si="18"/>
        <v>3.0285714285700926E-2</v>
      </c>
    </row>
    <row r="522" spans="1:10" s="26" customFormat="1" ht="12" customHeight="1" x14ac:dyDescent="0.35">
      <c r="A522" s="33" t="s">
        <v>1145</v>
      </c>
      <c r="B522" s="33" t="s">
        <v>126</v>
      </c>
      <c r="C522" s="33" t="s">
        <v>885</v>
      </c>
      <c r="D522" s="33">
        <v>483004</v>
      </c>
      <c r="E522" s="33" t="s">
        <v>2</v>
      </c>
      <c r="F522" s="102">
        <v>38</v>
      </c>
      <c r="G522" s="34">
        <v>7.9661654135338154</v>
      </c>
      <c r="H522" s="102">
        <v>38</v>
      </c>
      <c r="I522" s="123">
        <v>7.9497368421052643</v>
      </c>
      <c r="J522" s="125">
        <f t="shared" si="18"/>
        <v>1.6428571428551031E-2</v>
      </c>
    </row>
    <row r="523" spans="1:10" s="26" customFormat="1" ht="12" customHeight="1" x14ac:dyDescent="0.35">
      <c r="A523" s="33" t="s">
        <v>1145</v>
      </c>
      <c r="B523" s="33" t="s">
        <v>5</v>
      </c>
      <c r="C523" s="33" t="s">
        <v>102</v>
      </c>
      <c r="D523" s="33">
        <v>449002</v>
      </c>
      <c r="E523" s="33" t="s">
        <v>2</v>
      </c>
      <c r="F523" s="102">
        <v>44</v>
      </c>
      <c r="G523" s="34">
        <v>8.094155844155841</v>
      </c>
      <c r="H523" s="102">
        <v>44</v>
      </c>
      <c r="I523" s="123">
        <v>8.0806818181818194</v>
      </c>
      <c r="J523" s="125">
        <f t="shared" si="18"/>
        <v>1.3474025974021586E-2</v>
      </c>
    </row>
    <row r="524" spans="1:10" s="26" customFormat="1" ht="12" customHeight="1" x14ac:dyDescent="0.35">
      <c r="A524" s="33" t="s">
        <v>1145</v>
      </c>
      <c r="B524" s="33" t="s">
        <v>5</v>
      </c>
      <c r="C524" s="33" t="s">
        <v>195</v>
      </c>
      <c r="D524" s="33">
        <v>449007</v>
      </c>
      <c r="E524" s="33" t="s">
        <v>2</v>
      </c>
      <c r="F524" s="102">
        <v>66</v>
      </c>
      <c r="G524" s="34">
        <v>6.7705627705627576</v>
      </c>
      <c r="H524" s="102">
        <v>66</v>
      </c>
      <c r="I524" s="123">
        <v>6.7412121212121203</v>
      </c>
      <c r="J524" s="125">
        <f t="shared" si="18"/>
        <v>2.9350649350637248E-2</v>
      </c>
    </row>
    <row r="525" spans="1:10" s="26" customFormat="1" ht="12" customHeight="1" x14ac:dyDescent="0.35">
      <c r="A525" s="33" t="s">
        <v>1145</v>
      </c>
      <c r="B525" s="33" t="s">
        <v>5</v>
      </c>
      <c r="C525" s="33" t="s">
        <v>1046</v>
      </c>
      <c r="D525" s="33">
        <v>449011</v>
      </c>
      <c r="E525" s="33" t="s">
        <v>46</v>
      </c>
      <c r="F525" s="102" t="s">
        <v>1151</v>
      </c>
      <c r="G525" s="102" t="s">
        <v>1151</v>
      </c>
      <c r="H525" s="102" t="s">
        <v>1151</v>
      </c>
      <c r="I525" s="102" t="s">
        <v>1151</v>
      </c>
      <c r="J525" s="125" t="s">
        <v>1152</v>
      </c>
    </row>
    <row r="526" spans="1:10" s="26" customFormat="1" ht="12" customHeight="1" x14ac:dyDescent="0.35">
      <c r="A526" s="33" t="s">
        <v>1145</v>
      </c>
      <c r="B526" s="33" t="s">
        <v>5</v>
      </c>
      <c r="C526" s="33" t="s">
        <v>978</v>
      </c>
      <c r="D526" s="33">
        <v>489002</v>
      </c>
      <c r="E526" s="33" t="s">
        <v>2</v>
      </c>
      <c r="F526" s="102">
        <v>60</v>
      </c>
      <c r="G526" s="34">
        <v>7.0928571428571336</v>
      </c>
      <c r="H526" s="120">
        <v>60</v>
      </c>
      <c r="I526" s="124">
        <v>7.0638333333333332</v>
      </c>
      <c r="J526" s="125">
        <f t="shared" si="18"/>
        <v>2.9023809523800459E-2</v>
      </c>
    </row>
    <row r="527" spans="1:10" s="26" customFormat="1" ht="12" customHeight="1" x14ac:dyDescent="0.35">
      <c r="A527" s="33" t="s">
        <v>1145</v>
      </c>
      <c r="B527" s="33" t="s">
        <v>5</v>
      </c>
      <c r="C527" s="33" t="s">
        <v>4</v>
      </c>
      <c r="D527" s="33">
        <v>495005</v>
      </c>
      <c r="E527" s="33" t="s">
        <v>2</v>
      </c>
      <c r="F527" s="102">
        <v>46</v>
      </c>
      <c r="G527" s="34">
        <v>6.6863354037266962</v>
      </c>
      <c r="H527" s="102">
        <v>46</v>
      </c>
      <c r="I527" s="123">
        <v>6.6547826086956512</v>
      </c>
      <c r="J527" s="125">
        <f t="shared" si="18"/>
        <v>3.1552795031045022E-2</v>
      </c>
    </row>
    <row r="528" spans="1:10" s="26" customFormat="1" ht="12" customHeight="1" x14ac:dyDescent="0.35">
      <c r="A528" s="33" t="s">
        <v>1145</v>
      </c>
      <c r="B528" s="33" t="s">
        <v>229</v>
      </c>
      <c r="C528" s="33" t="s">
        <v>534</v>
      </c>
      <c r="D528" s="33">
        <v>280118</v>
      </c>
      <c r="E528" s="33" t="s">
        <v>2</v>
      </c>
      <c r="F528" s="102">
        <v>46</v>
      </c>
      <c r="G528" s="34">
        <v>6.822981366459608</v>
      </c>
      <c r="H528" s="102">
        <v>46</v>
      </c>
      <c r="I528" s="123">
        <v>6.7954347826086972</v>
      </c>
      <c r="J528" s="125">
        <f t="shared" si="18"/>
        <v>2.75465838509108E-2</v>
      </c>
    </row>
    <row r="529" spans="1:11" s="26" customFormat="1" ht="12" customHeight="1" x14ac:dyDescent="0.35">
      <c r="A529" s="33" t="s">
        <v>1145</v>
      </c>
      <c r="B529" s="33" t="s">
        <v>229</v>
      </c>
      <c r="C529" s="33" t="s">
        <v>507</v>
      </c>
      <c r="D529" s="33">
        <v>280168</v>
      </c>
      <c r="E529" s="33" t="s">
        <v>2</v>
      </c>
      <c r="F529" s="102">
        <v>155</v>
      </c>
      <c r="G529" s="34">
        <v>7.3751152073732262</v>
      </c>
      <c r="H529" s="102">
        <v>155</v>
      </c>
      <c r="I529" s="123">
        <v>7.35103225806452</v>
      </c>
      <c r="J529" s="125">
        <f t="shared" ref="J529:J531" si="19">G529-I529</f>
        <v>2.4082949308706247E-2</v>
      </c>
    </row>
    <row r="530" spans="1:11" s="26" customFormat="1" ht="12" customHeight="1" x14ac:dyDescent="0.35">
      <c r="A530" s="33" t="s">
        <v>1145</v>
      </c>
      <c r="B530" s="33" t="s">
        <v>229</v>
      </c>
      <c r="C530" s="33" t="s">
        <v>1098</v>
      </c>
      <c r="D530" s="33">
        <v>280748</v>
      </c>
      <c r="E530" s="33" t="s">
        <v>2</v>
      </c>
      <c r="F530" s="102">
        <v>75</v>
      </c>
      <c r="G530" s="34">
        <v>7.4933333333333199</v>
      </c>
      <c r="H530" s="102">
        <v>74</v>
      </c>
      <c r="I530" s="123">
        <v>7.4912162162162153</v>
      </c>
      <c r="J530" s="125">
        <f t="shared" si="19"/>
        <v>2.1171171171046055E-3</v>
      </c>
    </row>
    <row r="531" spans="1:11" s="26" customFormat="1" ht="12" customHeight="1" x14ac:dyDescent="0.35">
      <c r="A531" s="33" t="s">
        <v>1145</v>
      </c>
      <c r="B531" s="33" t="s">
        <v>229</v>
      </c>
      <c r="C531" s="33" t="s">
        <v>238</v>
      </c>
      <c r="D531" s="33">
        <v>280749</v>
      </c>
      <c r="E531" s="33" t="s">
        <v>2</v>
      </c>
      <c r="F531" s="102">
        <v>91</v>
      </c>
      <c r="G531" s="34">
        <v>7.0298273155415929</v>
      </c>
      <c r="H531" s="102">
        <v>92</v>
      </c>
      <c r="I531" s="123">
        <v>6.9797826086956558</v>
      </c>
      <c r="J531" s="125">
        <f t="shared" si="19"/>
        <v>5.0044706845937093E-2</v>
      </c>
    </row>
    <row r="532" spans="1:11" s="26" customFormat="1" ht="12" customHeight="1" x14ac:dyDescent="0.35">
      <c r="A532" s="65" t="s">
        <v>1145</v>
      </c>
      <c r="B532" s="66" t="s">
        <v>229</v>
      </c>
      <c r="C532" s="66" t="s">
        <v>1114</v>
      </c>
      <c r="D532" s="66">
        <v>357005</v>
      </c>
      <c r="E532" s="67" t="s">
        <v>69</v>
      </c>
      <c r="F532" s="108"/>
      <c r="G532" s="65"/>
      <c r="H532" s="62">
        <v>4</v>
      </c>
      <c r="I532" s="63">
        <v>5.1775000000000002</v>
      </c>
      <c r="J532" s="126"/>
      <c r="K532" s="26" t="s">
        <v>1116</v>
      </c>
    </row>
    <row r="533" spans="1:11" s="26" customFormat="1" ht="12" customHeight="1" x14ac:dyDescent="0.35">
      <c r="A533" s="33" t="s">
        <v>1145</v>
      </c>
      <c r="B533" s="33" t="s">
        <v>229</v>
      </c>
      <c r="C533" s="33" t="s">
        <v>229</v>
      </c>
      <c r="D533" s="33">
        <v>370000</v>
      </c>
      <c r="E533" s="33" t="s">
        <v>215</v>
      </c>
      <c r="F533" s="102" t="s">
        <v>1151</v>
      </c>
      <c r="G533" s="102" t="s">
        <v>1151</v>
      </c>
      <c r="H533" s="102" t="s">
        <v>1151</v>
      </c>
      <c r="I533" s="102" t="s">
        <v>1151</v>
      </c>
      <c r="J533" s="125" t="s">
        <v>1152</v>
      </c>
    </row>
    <row r="534" spans="1:11" s="26" customFormat="1" ht="12" customHeight="1" x14ac:dyDescent="0.35">
      <c r="A534" s="33" t="s">
        <v>1145</v>
      </c>
      <c r="B534" s="33" t="s">
        <v>229</v>
      </c>
      <c r="C534" s="33" t="s">
        <v>508</v>
      </c>
      <c r="D534" s="33">
        <v>370002</v>
      </c>
      <c r="E534" s="33" t="s">
        <v>2</v>
      </c>
      <c r="F534" s="102">
        <v>9</v>
      </c>
      <c r="G534" s="34">
        <v>5.7301587301587231</v>
      </c>
      <c r="H534" s="102">
        <v>9</v>
      </c>
      <c r="I534" s="123">
        <v>5.6688888888888895</v>
      </c>
      <c r="J534" s="125">
        <f t="shared" ref="J534:J538" si="20">G534-I534</f>
        <v>6.1269841269833591E-2</v>
      </c>
    </row>
    <row r="535" spans="1:11" s="26" customFormat="1" ht="12" customHeight="1" x14ac:dyDescent="0.35">
      <c r="A535" s="33" t="s">
        <v>1145</v>
      </c>
      <c r="B535" s="33" t="s">
        <v>229</v>
      </c>
      <c r="C535" s="33" t="s">
        <v>258</v>
      </c>
      <c r="D535" s="33">
        <v>370003</v>
      </c>
      <c r="E535" s="33" t="s">
        <v>2</v>
      </c>
      <c r="F535" s="102">
        <v>85</v>
      </c>
      <c r="G535" s="34">
        <v>7.016806722689072</v>
      </c>
      <c r="H535" s="102">
        <v>85</v>
      </c>
      <c r="I535" s="123">
        <v>6.9855294117647029</v>
      </c>
      <c r="J535" s="125">
        <f t="shared" si="20"/>
        <v>3.1277310924369139E-2</v>
      </c>
    </row>
    <row r="536" spans="1:11" s="26" customFormat="1" ht="12" customHeight="1" x14ac:dyDescent="0.35">
      <c r="A536" s="33" t="s">
        <v>1145</v>
      </c>
      <c r="B536" s="33" t="s">
        <v>229</v>
      </c>
      <c r="C536" s="33" t="s">
        <v>851</v>
      </c>
      <c r="D536" s="33">
        <v>370005</v>
      </c>
      <c r="E536" s="33" t="s">
        <v>2</v>
      </c>
      <c r="F536" s="102">
        <v>75</v>
      </c>
      <c r="G536" s="34">
        <v>8.1238095238095198</v>
      </c>
      <c r="H536" s="102">
        <v>77</v>
      </c>
      <c r="I536" s="123">
        <v>8.0987012987012985</v>
      </c>
      <c r="J536" s="125">
        <f t="shared" si="20"/>
        <v>2.5108225108221305E-2</v>
      </c>
    </row>
    <row r="537" spans="1:11" s="26" customFormat="1" ht="12" customHeight="1" x14ac:dyDescent="0.35">
      <c r="A537" s="33" t="s">
        <v>1145</v>
      </c>
      <c r="B537" s="33" t="s">
        <v>229</v>
      </c>
      <c r="C537" s="33" t="s">
        <v>546</v>
      </c>
      <c r="D537" s="33">
        <v>373005</v>
      </c>
      <c r="E537" s="33" t="s">
        <v>2</v>
      </c>
      <c r="F537" s="102">
        <v>119</v>
      </c>
      <c r="G537" s="34">
        <v>7.7406962785114031</v>
      </c>
      <c r="H537" s="102">
        <v>121</v>
      </c>
      <c r="I537" s="123">
        <v>7.70520661157025</v>
      </c>
      <c r="J537" s="125">
        <f t="shared" si="20"/>
        <v>3.5489666941153075E-2</v>
      </c>
    </row>
    <row r="538" spans="1:11" s="26" customFormat="1" ht="12" customHeight="1" x14ac:dyDescent="0.35">
      <c r="A538" s="33" t="s">
        <v>1145</v>
      </c>
      <c r="B538" s="33" t="s">
        <v>229</v>
      </c>
      <c r="C538" s="33" t="s">
        <v>860</v>
      </c>
      <c r="D538" s="33">
        <v>373029</v>
      </c>
      <c r="E538" s="33" t="s">
        <v>2</v>
      </c>
      <c r="F538" s="102">
        <v>88</v>
      </c>
      <c r="G538" s="34">
        <v>8.7142857142857046</v>
      </c>
      <c r="H538" s="102">
        <v>89</v>
      </c>
      <c r="I538" s="123">
        <v>8.6577528089887643</v>
      </c>
      <c r="J538" s="125">
        <f t="shared" si="20"/>
        <v>5.6532905296940328E-2</v>
      </c>
    </row>
    <row r="539" spans="1:11" s="26" customFormat="1" ht="12" customHeight="1" x14ac:dyDescent="0.35">
      <c r="A539" s="65" t="s">
        <v>1145</v>
      </c>
      <c r="B539" s="66" t="s">
        <v>229</v>
      </c>
      <c r="C539" s="66" t="s">
        <v>1122</v>
      </c>
      <c r="D539" s="66">
        <v>373032</v>
      </c>
      <c r="E539" s="67" t="s">
        <v>69</v>
      </c>
      <c r="F539" s="108"/>
      <c r="G539" s="65"/>
      <c r="H539" s="62">
        <v>4</v>
      </c>
      <c r="I539" s="63">
        <v>3.8574999999999999</v>
      </c>
      <c r="J539" s="126"/>
      <c r="K539" s="26" t="s">
        <v>1116</v>
      </c>
    </row>
    <row r="540" spans="1:11" s="26" customFormat="1" ht="12" customHeight="1" x14ac:dyDescent="0.35">
      <c r="A540" s="33" t="s">
        <v>1145</v>
      </c>
      <c r="B540" s="33" t="s">
        <v>229</v>
      </c>
      <c r="C540" s="33" t="s">
        <v>1082</v>
      </c>
      <c r="D540" s="33">
        <v>373211</v>
      </c>
      <c r="E540" s="33" t="s">
        <v>6</v>
      </c>
      <c r="F540" s="102">
        <v>5</v>
      </c>
      <c r="G540" s="34">
        <v>2.6285714285714201</v>
      </c>
      <c r="H540" s="102">
        <v>5</v>
      </c>
      <c r="I540" s="123">
        <v>2.6219999999999999</v>
      </c>
      <c r="J540" s="125">
        <f t="shared" ref="J540:J571" si="21">G540-I540</f>
        <v>6.5714285714202347E-3</v>
      </c>
    </row>
    <row r="541" spans="1:11" s="26" customFormat="1" ht="12" customHeight="1" x14ac:dyDescent="0.35">
      <c r="A541" s="33" t="s">
        <v>1145</v>
      </c>
      <c r="B541" s="33" t="s">
        <v>661</v>
      </c>
      <c r="C541" s="33" t="s">
        <v>674</v>
      </c>
      <c r="D541" s="33">
        <v>727004</v>
      </c>
      <c r="E541" s="33" t="s">
        <v>2</v>
      </c>
      <c r="F541" s="102">
        <v>81</v>
      </c>
      <c r="G541" s="34">
        <v>7.8835978835978766</v>
      </c>
      <c r="H541" s="102">
        <v>81</v>
      </c>
      <c r="I541" s="123">
        <v>7.8656790123456819</v>
      </c>
      <c r="J541" s="125">
        <f t="shared" si="21"/>
        <v>1.7918871252194712E-2</v>
      </c>
    </row>
    <row r="542" spans="1:11" s="26" customFormat="1" ht="12" customHeight="1" x14ac:dyDescent="0.35">
      <c r="A542" s="33" t="s">
        <v>1145</v>
      </c>
      <c r="B542" s="33" t="s">
        <v>661</v>
      </c>
      <c r="C542" s="33" t="s">
        <v>973</v>
      </c>
      <c r="D542" s="33">
        <v>727007</v>
      </c>
      <c r="E542" s="33" t="s">
        <v>2</v>
      </c>
      <c r="F542" s="102">
        <v>77</v>
      </c>
      <c r="G542" s="34">
        <v>7.5064935064934932</v>
      </c>
      <c r="H542" s="102">
        <v>77</v>
      </c>
      <c r="I542" s="123">
        <v>7.4898701298701349</v>
      </c>
      <c r="J542" s="125">
        <f t="shared" si="21"/>
        <v>1.6623376623358332E-2</v>
      </c>
    </row>
    <row r="543" spans="1:11" s="26" customFormat="1" ht="12" customHeight="1" x14ac:dyDescent="0.35">
      <c r="A543" s="33" t="s">
        <v>1145</v>
      </c>
      <c r="B543" s="33" t="s">
        <v>20</v>
      </c>
      <c r="C543" s="33" t="s">
        <v>22</v>
      </c>
      <c r="D543" s="33">
        <v>461001</v>
      </c>
      <c r="E543" s="33" t="s">
        <v>2</v>
      </c>
      <c r="F543" s="102">
        <v>42</v>
      </c>
      <c r="G543" s="34">
        <v>5.8945578231292375</v>
      </c>
      <c r="H543" s="102">
        <v>42</v>
      </c>
      <c r="I543" s="123">
        <v>5.8721428571428591</v>
      </c>
      <c r="J543" s="125">
        <f t="shared" si="21"/>
        <v>2.2414965986378377E-2</v>
      </c>
    </row>
    <row r="544" spans="1:11" s="26" customFormat="1" ht="12" customHeight="1" x14ac:dyDescent="0.35">
      <c r="A544" s="33" t="s">
        <v>1145</v>
      </c>
      <c r="B544" s="33" t="s">
        <v>20</v>
      </c>
      <c r="C544" s="33" t="s">
        <v>176</v>
      </c>
      <c r="D544" s="33">
        <v>461003</v>
      </c>
      <c r="E544" s="33" t="s">
        <v>2</v>
      </c>
      <c r="F544" s="102">
        <v>61</v>
      </c>
      <c r="G544" s="34">
        <v>7.9461358313817207</v>
      </c>
      <c r="H544" s="102">
        <v>61</v>
      </c>
      <c r="I544" s="123">
        <v>7.9293442622950829</v>
      </c>
      <c r="J544" s="125">
        <f t="shared" si="21"/>
        <v>1.6791569086637814E-2</v>
      </c>
    </row>
    <row r="545" spans="1:10" s="26" customFormat="1" ht="12" customHeight="1" x14ac:dyDescent="0.35">
      <c r="A545" s="33" t="s">
        <v>1145</v>
      </c>
      <c r="B545" s="33" t="s">
        <v>20</v>
      </c>
      <c r="C545" s="33" t="s">
        <v>391</v>
      </c>
      <c r="D545" s="33">
        <v>461007</v>
      </c>
      <c r="E545" s="33" t="s">
        <v>2</v>
      </c>
      <c r="F545" s="102">
        <v>63</v>
      </c>
      <c r="G545" s="34">
        <v>7.5056689342403491</v>
      </c>
      <c r="H545" s="102">
        <v>62</v>
      </c>
      <c r="I545" s="123">
        <v>7.5672580645161291</v>
      </c>
      <c r="J545" s="125">
        <f t="shared" si="21"/>
        <v>-6.1589130275780057E-2</v>
      </c>
    </row>
    <row r="546" spans="1:10" s="26" customFormat="1" ht="12" customHeight="1" x14ac:dyDescent="0.35">
      <c r="A546" s="33" t="s">
        <v>1145</v>
      </c>
      <c r="B546" s="33" t="s">
        <v>20</v>
      </c>
      <c r="C546" s="33" t="s">
        <v>426</v>
      </c>
      <c r="D546" s="33">
        <v>461008</v>
      </c>
      <c r="E546" s="33" t="s">
        <v>2</v>
      </c>
      <c r="F546" s="102">
        <v>59</v>
      </c>
      <c r="G546" s="34">
        <v>7.9878934624697289</v>
      </c>
      <c r="H546" s="102">
        <v>59</v>
      </c>
      <c r="I546" s="123">
        <v>7.9501694915254237</v>
      </c>
      <c r="J546" s="125">
        <f t="shared" si="21"/>
        <v>3.772397094430513E-2</v>
      </c>
    </row>
    <row r="547" spans="1:10" s="26" customFormat="1" ht="12" customHeight="1" x14ac:dyDescent="0.35">
      <c r="A547" s="33" t="s">
        <v>1145</v>
      </c>
      <c r="B547" s="33" t="s">
        <v>20</v>
      </c>
      <c r="C547" s="33" t="s">
        <v>446</v>
      </c>
      <c r="D547" s="33">
        <v>461009</v>
      </c>
      <c r="E547" s="33" t="s">
        <v>2</v>
      </c>
      <c r="F547" s="102">
        <v>24</v>
      </c>
      <c r="G547" s="34">
        <v>5.9821428571428328</v>
      </c>
      <c r="H547" s="102">
        <v>24</v>
      </c>
      <c r="I547" s="123">
        <v>5.9758333333333331</v>
      </c>
      <c r="J547" s="125">
        <f t="shared" si="21"/>
        <v>6.3095238094996731E-3</v>
      </c>
    </row>
    <row r="548" spans="1:10" s="26" customFormat="1" ht="12" customHeight="1" x14ac:dyDescent="0.35">
      <c r="A548" s="33" t="s">
        <v>1145</v>
      </c>
      <c r="B548" s="33" t="s">
        <v>20</v>
      </c>
      <c r="C548" s="33" t="s">
        <v>436</v>
      </c>
      <c r="D548" s="33">
        <v>461010</v>
      </c>
      <c r="E548" s="33" t="s">
        <v>2</v>
      </c>
      <c r="F548" s="102">
        <v>76</v>
      </c>
      <c r="G548" s="34">
        <v>6.159774436090224</v>
      </c>
      <c r="H548" s="102">
        <v>76</v>
      </c>
      <c r="I548" s="123">
        <v>6.1449999999999987</v>
      </c>
      <c r="J548" s="125">
        <f t="shared" si="21"/>
        <v>1.4774436090225329E-2</v>
      </c>
    </row>
    <row r="549" spans="1:10" s="26" customFormat="1" ht="12" customHeight="1" x14ac:dyDescent="0.35">
      <c r="A549" s="33" t="s">
        <v>1145</v>
      </c>
      <c r="B549" s="33" t="s">
        <v>20</v>
      </c>
      <c r="C549" s="33" t="s">
        <v>502</v>
      </c>
      <c r="D549" s="33">
        <v>461013</v>
      </c>
      <c r="E549" s="33" t="s">
        <v>2</v>
      </c>
      <c r="F549" s="102">
        <v>32</v>
      </c>
      <c r="G549" s="34">
        <v>6.2142857142856878</v>
      </c>
      <c r="H549" s="102">
        <v>32</v>
      </c>
      <c r="I549" s="123">
        <v>6.2081250000000008</v>
      </c>
      <c r="J549" s="125">
        <f t="shared" si="21"/>
        <v>6.1607142856869856E-3</v>
      </c>
    </row>
    <row r="550" spans="1:10" s="26" customFormat="1" ht="12" customHeight="1" x14ac:dyDescent="0.35">
      <c r="A550" s="33" t="s">
        <v>1145</v>
      </c>
      <c r="B550" s="33" t="s">
        <v>20</v>
      </c>
      <c r="C550" s="33" t="s">
        <v>237</v>
      </c>
      <c r="D550" s="33">
        <v>461014</v>
      </c>
      <c r="E550" s="33" t="s">
        <v>2</v>
      </c>
      <c r="F550" s="102">
        <v>36</v>
      </c>
      <c r="G550" s="34">
        <v>5.7539682539682495</v>
      </c>
      <c r="H550" s="102">
        <v>36</v>
      </c>
      <c r="I550" s="123">
        <v>5.731111111111109</v>
      </c>
      <c r="J550" s="125">
        <f t="shared" si="21"/>
        <v>2.2857142857140467E-2</v>
      </c>
    </row>
    <row r="551" spans="1:10" s="26" customFormat="1" ht="12" customHeight="1" x14ac:dyDescent="0.35">
      <c r="A551" s="33" t="s">
        <v>1145</v>
      </c>
      <c r="B551" s="33" t="s">
        <v>20</v>
      </c>
      <c r="C551" s="33" t="s">
        <v>528</v>
      </c>
      <c r="D551" s="33">
        <v>461015</v>
      </c>
      <c r="E551" s="33" t="s">
        <v>2</v>
      </c>
      <c r="F551" s="102">
        <v>69</v>
      </c>
      <c r="G551" s="34">
        <v>7.8509316770186226</v>
      </c>
      <c r="H551" s="102">
        <v>70</v>
      </c>
      <c r="I551" s="123">
        <v>7.789571428571425</v>
      </c>
      <c r="J551" s="125">
        <f t="shared" si="21"/>
        <v>6.1360248447197563E-2</v>
      </c>
    </row>
    <row r="552" spans="1:10" s="26" customFormat="1" ht="12" customHeight="1" x14ac:dyDescent="0.35">
      <c r="A552" s="33" t="s">
        <v>1145</v>
      </c>
      <c r="B552" s="33" t="s">
        <v>20</v>
      </c>
      <c r="C552" s="33" t="s">
        <v>542</v>
      </c>
      <c r="D552" s="33">
        <v>461016</v>
      </c>
      <c r="E552" s="33" t="s">
        <v>2</v>
      </c>
      <c r="F552" s="102">
        <v>10</v>
      </c>
      <c r="G552" s="34">
        <v>6.4428571428571404</v>
      </c>
      <c r="H552" s="102">
        <v>10</v>
      </c>
      <c r="I552" s="123">
        <v>6.4279999999999999</v>
      </c>
      <c r="J552" s="125">
        <f t="shared" si="21"/>
        <v>1.485714285714046E-2</v>
      </c>
    </row>
    <row r="553" spans="1:10" s="26" customFormat="1" ht="12" customHeight="1" x14ac:dyDescent="0.35">
      <c r="A553" s="33" t="s">
        <v>1145</v>
      </c>
      <c r="B553" s="33" t="s">
        <v>20</v>
      </c>
      <c r="C553" s="33" t="s">
        <v>612</v>
      </c>
      <c r="D553" s="33">
        <v>461017</v>
      </c>
      <c r="E553" s="33" t="s">
        <v>2</v>
      </c>
      <c r="F553" s="102">
        <v>66</v>
      </c>
      <c r="G553" s="34">
        <v>7.287878787878773</v>
      </c>
      <c r="H553" s="102">
        <v>66</v>
      </c>
      <c r="I553" s="123">
        <v>7.3106060606060597</v>
      </c>
      <c r="J553" s="125">
        <f t="shared" si="21"/>
        <v>-2.2727272727286696E-2</v>
      </c>
    </row>
    <row r="554" spans="1:10" s="26" customFormat="1" ht="12" customHeight="1" x14ac:dyDescent="0.35">
      <c r="A554" s="33" t="s">
        <v>1145</v>
      </c>
      <c r="B554" s="33" t="s">
        <v>20</v>
      </c>
      <c r="C554" s="33" t="s">
        <v>652</v>
      </c>
      <c r="D554" s="33">
        <v>461018</v>
      </c>
      <c r="E554" s="33" t="s">
        <v>2</v>
      </c>
      <c r="F554" s="102">
        <v>33</v>
      </c>
      <c r="G554" s="34">
        <v>6.8971861471861216</v>
      </c>
      <c r="H554" s="102">
        <v>33</v>
      </c>
      <c r="I554" s="123">
        <v>6.8751515151515159</v>
      </c>
      <c r="J554" s="125">
        <f t="shared" si="21"/>
        <v>2.203463203460565E-2</v>
      </c>
    </row>
    <row r="555" spans="1:10" s="26" customFormat="1" ht="12" customHeight="1" x14ac:dyDescent="0.35">
      <c r="A555" s="33" t="s">
        <v>1145</v>
      </c>
      <c r="B555" s="33" t="s">
        <v>20</v>
      </c>
      <c r="C555" s="33" t="s">
        <v>696</v>
      </c>
      <c r="D555" s="33">
        <v>461019</v>
      </c>
      <c r="E555" s="33" t="s">
        <v>2</v>
      </c>
      <c r="F555" s="102">
        <v>72</v>
      </c>
      <c r="G555" s="34">
        <v>7.5496031746031669</v>
      </c>
      <c r="H555" s="102">
        <v>72</v>
      </c>
      <c r="I555" s="123">
        <v>7.5301388888888869</v>
      </c>
      <c r="J555" s="125">
        <f t="shared" si="21"/>
        <v>1.9464285714279939E-2</v>
      </c>
    </row>
    <row r="556" spans="1:10" s="26" customFormat="1" ht="12" customHeight="1" x14ac:dyDescent="0.35">
      <c r="A556" s="33" t="s">
        <v>1145</v>
      </c>
      <c r="B556" s="33" t="s">
        <v>20</v>
      </c>
      <c r="C556" s="33" t="s">
        <v>673</v>
      </c>
      <c r="D556" s="33">
        <v>461020</v>
      </c>
      <c r="E556" s="33" t="s">
        <v>2</v>
      </c>
      <c r="F556" s="102">
        <v>62</v>
      </c>
      <c r="G556" s="34">
        <v>7.432027649769581</v>
      </c>
      <c r="H556" s="102">
        <v>63</v>
      </c>
      <c r="I556" s="123">
        <v>7.3993650793650803</v>
      </c>
      <c r="J556" s="125">
        <f t="shared" si="21"/>
        <v>3.2662570404500713E-2</v>
      </c>
    </row>
    <row r="557" spans="1:10" s="26" customFormat="1" ht="12" customHeight="1" x14ac:dyDescent="0.35">
      <c r="A557" s="33" t="s">
        <v>1145</v>
      </c>
      <c r="B557" s="33" t="s">
        <v>20</v>
      </c>
      <c r="C557" s="33" t="s">
        <v>684</v>
      </c>
      <c r="D557" s="33">
        <v>461021</v>
      </c>
      <c r="E557" s="33" t="s">
        <v>2</v>
      </c>
      <c r="F557" s="102">
        <v>32</v>
      </c>
      <c r="G557" s="34">
        <v>6.9732142857142811</v>
      </c>
      <c r="H557" s="102">
        <v>32</v>
      </c>
      <c r="I557" s="123">
        <v>6.9399999999999968</v>
      </c>
      <c r="J557" s="125">
        <f t="shared" si="21"/>
        <v>3.3214285714284308E-2</v>
      </c>
    </row>
    <row r="558" spans="1:10" s="26" customFormat="1" ht="12" customHeight="1" x14ac:dyDescent="0.35">
      <c r="A558" s="33" t="s">
        <v>1145</v>
      </c>
      <c r="B558" s="33" t="s">
        <v>20</v>
      </c>
      <c r="C558" s="33" t="s">
        <v>693</v>
      </c>
      <c r="D558" s="33">
        <v>461022</v>
      </c>
      <c r="E558" s="33" t="s">
        <v>2</v>
      </c>
      <c r="F558" s="102">
        <v>39</v>
      </c>
      <c r="G558" s="34">
        <v>6.5384615384615126</v>
      </c>
      <c r="H558" s="102">
        <v>39</v>
      </c>
      <c r="I558" s="123">
        <v>6.5248717948717943</v>
      </c>
      <c r="J558" s="125">
        <f t="shared" si="21"/>
        <v>1.3589743589718317E-2</v>
      </c>
    </row>
    <row r="559" spans="1:10" s="26" customFormat="1" ht="12" customHeight="1" x14ac:dyDescent="0.35">
      <c r="A559" s="33" t="s">
        <v>1145</v>
      </c>
      <c r="B559" s="33" t="s">
        <v>20</v>
      </c>
      <c r="C559" s="33" t="s">
        <v>729</v>
      </c>
      <c r="D559" s="33">
        <v>461023</v>
      </c>
      <c r="E559" s="33" t="s">
        <v>2</v>
      </c>
      <c r="F559" s="102">
        <v>66</v>
      </c>
      <c r="G559" s="34">
        <v>7.5779220779220759</v>
      </c>
      <c r="H559" s="102">
        <v>66</v>
      </c>
      <c r="I559" s="123">
        <v>7.5593939393939396</v>
      </c>
      <c r="J559" s="125">
        <f t="shared" si="21"/>
        <v>1.8528138528136395E-2</v>
      </c>
    </row>
    <row r="560" spans="1:10" s="26" customFormat="1" ht="12" customHeight="1" x14ac:dyDescent="0.35">
      <c r="A560" s="33" t="s">
        <v>1145</v>
      </c>
      <c r="B560" s="33" t="s">
        <v>20</v>
      </c>
      <c r="C560" s="33" t="s">
        <v>747</v>
      </c>
      <c r="D560" s="33">
        <v>461024</v>
      </c>
      <c r="E560" s="33" t="s">
        <v>2</v>
      </c>
      <c r="F560" s="102">
        <v>67</v>
      </c>
      <c r="G560" s="34">
        <v>7.3731343283581943</v>
      </c>
      <c r="H560" s="102">
        <v>67</v>
      </c>
      <c r="I560" s="123">
        <v>7.352089552238807</v>
      </c>
      <c r="J560" s="125">
        <f t="shared" si="21"/>
        <v>2.1044776119387265E-2</v>
      </c>
    </row>
    <row r="561" spans="1:10" s="26" customFormat="1" ht="12" customHeight="1" x14ac:dyDescent="0.35">
      <c r="A561" s="33" t="s">
        <v>1145</v>
      </c>
      <c r="B561" s="33" t="s">
        <v>20</v>
      </c>
      <c r="C561" s="33" t="s">
        <v>750</v>
      </c>
      <c r="D561" s="33">
        <v>461025</v>
      </c>
      <c r="E561" s="33" t="s">
        <v>2</v>
      </c>
      <c r="F561" s="102">
        <v>68</v>
      </c>
      <c r="G561" s="34">
        <v>6.5147058823529269</v>
      </c>
      <c r="H561" s="102">
        <v>68</v>
      </c>
      <c r="I561" s="123">
        <v>6.4850000000000003</v>
      </c>
      <c r="J561" s="125">
        <f t="shared" si="21"/>
        <v>2.9705882352926594E-2</v>
      </c>
    </row>
    <row r="562" spans="1:10" s="26" customFormat="1" ht="12" customHeight="1" x14ac:dyDescent="0.35">
      <c r="A562" s="33" t="s">
        <v>1145</v>
      </c>
      <c r="B562" s="33" t="s">
        <v>20</v>
      </c>
      <c r="C562" s="33" t="s">
        <v>795</v>
      </c>
      <c r="D562" s="33">
        <v>461026</v>
      </c>
      <c r="E562" s="33" t="s">
        <v>2</v>
      </c>
      <c r="F562" s="102">
        <v>30</v>
      </c>
      <c r="G562" s="34">
        <v>8.5809523809523665</v>
      </c>
      <c r="H562" s="102">
        <v>30</v>
      </c>
      <c r="I562" s="123">
        <v>8.5630000000000006</v>
      </c>
      <c r="J562" s="125">
        <f t="shared" si="21"/>
        <v>1.7952380952365843E-2</v>
      </c>
    </row>
    <row r="563" spans="1:10" s="26" customFormat="1" ht="12" customHeight="1" x14ac:dyDescent="0.35">
      <c r="A563" s="33" t="s">
        <v>1145</v>
      </c>
      <c r="B563" s="33" t="s">
        <v>20</v>
      </c>
      <c r="C563" s="33" t="s">
        <v>887</v>
      </c>
      <c r="D563" s="33">
        <v>461030</v>
      </c>
      <c r="E563" s="33" t="s">
        <v>2</v>
      </c>
      <c r="F563" s="102">
        <v>50</v>
      </c>
      <c r="G563" s="34">
        <v>8.3571428571428399</v>
      </c>
      <c r="H563" s="102">
        <v>50</v>
      </c>
      <c r="I563" s="123">
        <v>8.3280000000000012</v>
      </c>
      <c r="J563" s="125">
        <f t="shared" si="21"/>
        <v>2.9142857142838707E-2</v>
      </c>
    </row>
    <row r="564" spans="1:10" s="26" customFormat="1" ht="12" customHeight="1" x14ac:dyDescent="0.35">
      <c r="A564" s="33" t="s">
        <v>1145</v>
      </c>
      <c r="B564" s="33" t="s">
        <v>20</v>
      </c>
      <c r="C564" s="33" t="s">
        <v>905</v>
      </c>
      <c r="D564" s="33">
        <v>461031</v>
      </c>
      <c r="E564" s="33" t="s">
        <v>2</v>
      </c>
      <c r="F564" s="102">
        <v>26</v>
      </c>
      <c r="G564" s="34">
        <v>6.7307692307691918</v>
      </c>
      <c r="H564" s="102">
        <v>25</v>
      </c>
      <c r="I564" s="123">
        <v>6.6963999999999997</v>
      </c>
      <c r="J564" s="125">
        <f t="shared" si="21"/>
        <v>3.4369230769192072E-2</v>
      </c>
    </row>
    <row r="565" spans="1:10" s="26" customFormat="1" ht="12" customHeight="1" x14ac:dyDescent="0.35">
      <c r="A565" s="33" t="s">
        <v>1145</v>
      </c>
      <c r="B565" s="33" t="s">
        <v>20</v>
      </c>
      <c r="C565" s="33" t="s">
        <v>889</v>
      </c>
      <c r="D565" s="33">
        <v>461032</v>
      </c>
      <c r="E565" s="33" t="s">
        <v>2</v>
      </c>
      <c r="F565" s="102">
        <v>50</v>
      </c>
      <c r="G565" s="34">
        <v>7.8685714285714194</v>
      </c>
      <c r="H565" s="102">
        <v>50</v>
      </c>
      <c r="I565" s="123">
        <v>7.8428000000000004</v>
      </c>
      <c r="J565" s="125">
        <f t="shared" si="21"/>
        <v>2.5771428571419008E-2</v>
      </c>
    </row>
    <row r="566" spans="1:10" s="26" customFormat="1" ht="12" customHeight="1" x14ac:dyDescent="0.35">
      <c r="A566" s="33" t="s">
        <v>1145</v>
      </c>
      <c r="B566" s="33" t="s">
        <v>20</v>
      </c>
      <c r="C566" s="33" t="s">
        <v>941</v>
      </c>
      <c r="D566" s="33">
        <v>461034</v>
      </c>
      <c r="E566" s="33" t="s">
        <v>2</v>
      </c>
      <c r="F566" s="102">
        <v>34</v>
      </c>
      <c r="G566" s="34">
        <v>6.0084033613445298</v>
      </c>
      <c r="H566" s="102">
        <v>34</v>
      </c>
      <c r="I566" s="123">
        <v>5.9835294117647058</v>
      </c>
      <c r="J566" s="125">
        <f t="shared" si="21"/>
        <v>2.4873949579824028E-2</v>
      </c>
    </row>
    <row r="567" spans="1:10" s="26" customFormat="1" ht="12" customHeight="1" x14ac:dyDescent="0.35">
      <c r="A567" s="33" t="s">
        <v>1145</v>
      </c>
      <c r="B567" s="33" t="s">
        <v>20</v>
      </c>
      <c r="C567" s="33" t="s">
        <v>971</v>
      </c>
      <c r="D567" s="33">
        <v>461035</v>
      </c>
      <c r="E567" s="33" t="s">
        <v>2</v>
      </c>
      <c r="F567" s="102">
        <v>49</v>
      </c>
      <c r="G567" s="34">
        <v>7.0670553935860001</v>
      </c>
      <c r="H567" s="102">
        <v>48</v>
      </c>
      <c r="I567" s="123">
        <v>7.0081249999999988</v>
      </c>
      <c r="J567" s="125">
        <f t="shared" si="21"/>
        <v>5.8930393586001273E-2</v>
      </c>
    </row>
    <row r="568" spans="1:10" s="26" customFormat="1" ht="12" customHeight="1" x14ac:dyDescent="0.35">
      <c r="A568" s="33" t="s">
        <v>1145</v>
      </c>
      <c r="B568" s="33" t="s">
        <v>20</v>
      </c>
      <c r="C568" s="33" t="s">
        <v>708</v>
      </c>
      <c r="D568" s="33">
        <v>461038</v>
      </c>
      <c r="E568" s="33" t="s">
        <v>2</v>
      </c>
      <c r="F568" s="102">
        <v>38</v>
      </c>
      <c r="G568" s="34">
        <v>6.8383458646616324</v>
      </c>
      <c r="H568" s="102">
        <v>38</v>
      </c>
      <c r="I568" s="123">
        <v>6.8234210526315779</v>
      </c>
      <c r="J568" s="125">
        <f t="shared" si="21"/>
        <v>1.4924812030054468E-2</v>
      </c>
    </row>
    <row r="569" spans="1:10" s="26" customFormat="1" ht="12" customHeight="1" x14ac:dyDescent="0.35">
      <c r="A569" s="33" t="s">
        <v>1145</v>
      </c>
      <c r="B569" s="33" t="s">
        <v>20</v>
      </c>
      <c r="C569" s="33" t="s">
        <v>19</v>
      </c>
      <c r="D569" s="33">
        <v>461039</v>
      </c>
      <c r="E569" s="33" t="s">
        <v>2</v>
      </c>
      <c r="F569" s="102">
        <v>35</v>
      </c>
      <c r="G569" s="34">
        <v>6.3714285714285426</v>
      </c>
      <c r="H569" s="102">
        <v>35</v>
      </c>
      <c r="I569" s="123">
        <v>6.3485714285714288</v>
      </c>
      <c r="J569" s="125">
        <f t="shared" si="21"/>
        <v>2.2857142857113821E-2</v>
      </c>
    </row>
    <row r="570" spans="1:10" s="26" customFormat="1" ht="12" customHeight="1" x14ac:dyDescent="0.35">
      <c r="A570" s="33" t="s">
        <v>1145</v>
      </c>
      <c r="B570" s="33" t="s">
        <v>20</v>
      </c>
      <c r="C570" s="33" t="s">
        <v>864</v>
      </c>
      <c r="D570" s="33">
        <v>461060</v>
      </c>
      <c r="E570" s="33" t="s">
        <v>2</v>
      </c>
      <c r="F570" s="102">
        <v>58</v>
      </c>
      <c r="G570" s="34">
        <v>7.3817733990147758</v>
      </c>
      <c r="H570" s="102">
        <v>58</v>
      </c>
      <c r="I570" s="123">
        <v>7.3594827586206879</v>
      </c>
      <c r="J570" s="125">
        <f t="shared" si="21"/>
        <v>2.2290640394087902E-2</v>
      </c>
    </row>
    <row r="571" spans="1:10" s="26" customFormat="1" ht="12" customHeight="1" x14ac:dyDescent="0.35">
      <c r="A571" s="33" t="s">
        <v>1145</v>
      </c>
      <c r="B571" s="33" t="s">
        <v>20</v>
      </c>
      <c r="C571" s="33" t="s">
        <v>403</v>
      </c>
      <c r="D571" s="33">
        <v>461064</v>
      </c>
      <c r="E571" s="33" t="s">
        <v>2</v>
      </c>
      <c r="F571" s="102">
        <v>68</v>
      </c>
      <c r="G571" s="34">
        <v>7.3550420168067205</v>
      </c>
      <c r="H571" s="102">
        <v>68</v>
      </c>
      <c r="I571" s="123">
        <v>7.3372058823529418</v>
      </c>
      <c r="J571" s="125">
        <f t="shared" si="21"/>
        <v>1.783613445377874E-2</v>
      </c>
    </row>
    <row r="572" spans="1:10" s="26" customFormat="1" ht="12" customHeight="1" x14ac:dyDescent="0.35">
      <c r="A572" s="33" t="s">
        <v>1145</v>
      </c>
      <c r="B572" s="33" t="s">
        <v>20</v>
      </c>
      <c r="C572" s="33" t="s">
        <v>321</v>
      </c>
      <c r="D572" s="33">
        <v>461075</v>
      </c>
      <c r="E572" s="33" t="s">
        <v>2</v>
      </c>
      <c r="F572" s="102">
        <v>27</v>
      </c>
      <c r="G572" s="34">
        <v>7.0317460317460005</v>
      </c>
      <c r="H572" s="102">
        <v>27</v>
      </c>
      <c r="I572" s="123">
        <v>6.9996296296296281</v>
      </c>
      <c r="J572" s="125">
        <f t="shared" ref="J572:J603" si="22">G572-I572</f>
        <v>3.2116402116372456E-2</v>
      </c>
    </row>
    <row r="573" spans="1:10" s="26" customFormat="1" ht="12" customHeight="1" x14ac:dyDescent="0.35">
      <c r="A573" s="33" t="s">
        <v>1145</v>
      </c>
      <c r="B573" s="33" t="s">
        <v>71</v>
      </c>
      <c r="C573" s="33" t="s">
        <v>641</v>
      </c>
      <c r="D573" s="33">
        <v>280200</v>
      </c>
      <c r="E573" s="33" t="s">
        <v>2</v>
      </c>
      <c r="F573" s="102">
        <v>34</v>
      </c>
      <c r="G573" s="34">
        <v>6.9117647058823231</v>
      </c>
      <c r="H573" s="102">
        <v>34</v>
      </c>
      <c r="I573" s="123">
        <v>6.8947058823529437</v>
      </c>
      <c r="J573" s="125">
        <f t="shared" si="22"/>
        <v>1.7058823529379374E-2</v>
      </c>
    </row>
    <row r="574" spans="1:10" s="26" customFormat="1" ht="12" customHeight="1" x14ac:dyDescent="0.35">
      <c r="A574" s="33" t="s">
        <v>1145</v>
      </c>
      <c r="B574" s="33" t="s">
        <v>71</v>
      </c>
      <c r="C574" s="33" t="s">
        <v>70</v>
      </c>
      <c r="D574" s="33">
        <v>305002</v>
      </c>
      <c r="E574" s="33" t="s">
        <v>2</v>
      </c>
      <c r="F574" s="102">
        <v>58</v>
      </c>
      <c r="G574" s="34">
        <v>6.4809113300492589</v>
      </c>
      <c r="H574" s="102">
        <v>60</v>
      </c>
      <c r="I574" s="123">
        <v>6.4685000000000006</v>
      </c>
      <c r="J574" s="125">
        <f t="shared" si="22"/>
        <v>1.2411330049258318E-2</v>
      </c>
    </row>
    <row r="575" spans="1:10" s="26" customFormat="1" ht="12" customHeight="1" x14ac:dyDescent="0.35">
      <c r="A575" s="33" t="s">
        <v>1145</v>
      </c>
      <c r="B575" s="33" t="s">
        <v>71</v>
      </c>
      <c r="C575" s="33" t="s">
        <v>293</v>
      </c>
      <c r="D575" s="33">
        <v>305004</v>
      </c>
      <c r="E575" s="33" t="s">
        <v>2</v>
      </c>
      <c r="F575" s="102">
        <v>45</v>
      </c>
      <c r="G575" s="34">
        <v>6.7682539682539566</v>
      </c>
      <c r="H575" s="102">
        <v>45</v>
      </c>
      <c r="I575" s="123">
        <v>6.7493333333333352</v>
      </c>
      <c r="J575" s="125">
        <f t="shared" si="22"/>
        <v>1.892063492062146E-2</v>
      </c>
    </row>
    <row r="576" spans="1:10" s="26" customFormat="1" ht="12" customHeight="1" x14ac:dyDescent="0.35">
      <c r="A576" s="33" t="s">
        <v>1145</v>
      </c>
      <c r="B576" s="33" t="s">
        <v>71</v>
      </c>
      <c r="C576" s="33" t="s">
        <v>446</v>
      </c>
      <c r="D576" s="33">
        <v>343002</v>
      </c>
      <c r="E576" s="33" t="s">
        <v>2</v>
      </c>
      <c r="F576" s="102">
        <v>46</v>
      </c>
      <c r="G576" s="34">
        <v>6.5093167701863255</v>
      </c>
      <c r="H576" s="102">
        <v>46</v>
      </c>
      <c r="I576" s="123">
        <v>6.4884782608695648</v>
      </c>
      <c r="J576" s="125">
        <f t="shared" si="22"/>
        <v>2.0838509316760678E-2</v>
      </c>
    </row>
    <row r="577" spans="1:10" s="26" customFormat="1" ht="12" customHeight="1" x14ac:dyDescent="0.35">
      <c r="A577" s="33" t="s">
        <v>1145</v>
      </c>
      <c r="B577" s="33" t="s">
        <v>71</v>
      </c>
      <c r="C577" s="33" t="s">
        <v>388</v>
      </c>
      <c r="D577" s="33">
        <v>343004</v>
      </c>
      <c r="E577" s="33" t="s">
        <v>46</v>
      </c>
      <c r="F577" s="102">
        <v>3</v>
      </c>
      <c r="G577" s="34">
        <v>5.3809523809523663</v>
      </c>
      <c r="H577" s="122"/>
      <c r="I577" s="122"/>
      <c r="J577" s="125">
        <f t="shared" si="22"/>
        <v>5.3809523809523663</v>
      </c>
    </row>
    <row r="578" spans="1:10" s="26" customFormat="1" ht="12" customHeight="1" x14ac:dyDescent="0.35">
      <c r="A578" s="33" t="s">
        <v>1145</v>
      </c>
      <c r="B578" s="33" t="s">
        <v>71</v>
      </c>
      <c r="C578" s="33" t="s">
        <v>1041</v>
      </c>
      <c r="D578" s="33">
        <v>343010</v>
      </c>
      <c r="E578" s="33" t="s">
        <v>69</v>
      </c>
      <c r="F578" s="102">
        <v>3</v>
      </c>
      <c r="G578" s="34">
        <v>2.4285714285714266</v>
      </c>
      <c r="H578" s="122"/>
      <c r="I578" s="122"/>
      <c r="J578" s="125">
        <f t="shared" si="22"/>
        <v>2.4285714285714266</v>
      </c>
    </row>
    <row r="579" spans="1:10" s="26" customFormat="1" ht="12" customHeight="1" x14ac:dyDescent="0.35">
      <c r="A579" s="33" t="s">
        <v>1145</v>
      </c>
      <c r="B579" s="33" t="s">
        <v>90</v>
      </c>
      <c r="C579" s="33" t="s">
        <v>520</v>
      </c>
      <c r="D579" s="33">
        <v>717002</v>
      </c>
      <c r="E579" s="33" t="s">
        <v>2</v>
      </c>
      <c r="F579" s="102">
        <v>51</v>
      </c>
      <c r="G579" s="34">
        <v>7.5798319327730992</v>
      </c>
      <c r="H579" s="102">
        <v>51</v>
      </c>
      <c r="I579" s="123">
        <v>7.5525490196078433</v>
      </c>
      <c r="J579" s="125">
        <f t="shared" si="22"/>
        <v>2.7282913165255884E-2</v>
      </c>
    </row>
    <row r="580" spans="1:10" s="26" customFormat="1" ht="12" customHeight="1" x14ac:dyDescent="0.35">
      <c r="A580" s="33" t="s">
        <v>1145</v>
      </c>
      <c r="B580" s="33" t="s">
        <v>90</v>
      </c>
      <c r="C580" s="33" t="s">
        <v>594</v>
      </c>
      <c r="D580" s="33">
        <v>717004</v>
      </c>
      <c r="E580" s="33" t="s">
        <v>2</v>
      </c>
      <c r="F580" s="102">
        <v>35</v>
      </c>
      <c r="G580" s="34">
        <v>8.0816326530612006</v>
      </c>
      <c r="H580" s="102">
        <v>35</v>
      </c>
      <c r="I580" s="123">
        <v>8.0585714285714278</v>
      </c>
      <c r="J580" s="125">
        <f t="shared" si="22"/>
        <v>2.3061224489772769E-2</v>
      </c>
    </row>
    <row r="581" spans="1:10" s="26" customFormat="1" ht="12" customHeight="1" x14ac:dyDescent="0.35">
      <c r="A581" s="33" t="s">
        <v>1145</v>
      </c>
      <c r="B581" s="33" t="s">
        <v>90</v>
      </c>
      <c r="C581" s="33" t="s">
        <v>332</v>
      </c>
      <c r="D581" s="33">
        <v>723001</v>
      </c>
      <c r="E581" s="33" t="s">
        <v>2</v>
      </c>
      <c r="F581" s="102">
        <v>33</v>
      </c>
      <c r="G581" s="34">
        <v>6.0129870129869998</v>
      </c>
      <c r="H581" s="102">
        <v>33</v>
      </c>
      <c r="I581" s="123">
        <v>5.9896969696969693</v>
      </c>
      <c r="J581" s="125">
        <f t="shared" si="22"/>
        <v>2.3290043290030482E-2</v>
      </c>
    </row>
    <row r="582" spans="1:10" s="26" customFormat="1" ht="12" customHeight="1" x14ac:dyDescent="0.35">
      <c r="A582" s="33" t="s">
        <v>1145</v>
      </c>
      <c r="B582" s="33" t="s">
        <v>90</v>
      </c>
      <c r="C582" s="33" t="s">
        <v>512</v>
      </c>
      <c r="D582" s="33">
        <v>723004</v>
      </c>
      <c r="E582" s="33" t="s">
        <v>2</v>
      </c>
      <c r="F582" s="102">
        <v>31</v>
      </c>
      <c r="G582" s="34">
        <v>5.9124423963133559</v>
      </c>
      <c r="H582" s="102">
        <v>32</v>
      </c>
      <c r="I582" s="123">
        <v>5.9725000000000019</v>
      </c>
      <c r="J582" s="125">
        <f t="shared" si="22"/>
        <v>-6.0057603686646033E-2</v>
      </c>
    </row>
    <row r="583" spans="1:10" s="26" customFormat="1" ht="12" customHeight="1" x14ac:dyDescent="0.35">
      <c r="A583" s="33" t="s">
        <v>1145</v>
      </c>
      <c r="B583" s="33" t="s">
        <v>90</v>
      </c>
      <c r="C583" s="33" t="s">
        <v>131</v>
      </c>
      <c r="D583" s="33">
        <v>729002</v>
      </c>
      <c r="E583" s="33" t="s">
        <v>2</v>
      </c>
      <c r="F583" s="102">
        <v>30</v>
      </c>
      <c r="G583" s="34">
        <v>7.5047619047619003</v>
      </c>
      <c r="H583" s="102">
        <v>30</v>
      </c>
      <c r="I583" s="123">
        <v>7.480666666666667</v>
      </c>
      <c r="J583" s="125">
        <f t="shared" si="22"/>
        <v>2.4095238095233285E-2</v>
      </c>
    </row>
    <row r="584" spans="1:10" s="26" customFormat="1" ht="12" customHeight="1" x14ac:dyDescent="0.35">
      <c r="A584" s="33" t="s">
        <v>1145</v>
      </c>
      <c r="B584" s="33" t="s">
        <v>90</v>
      </c>
      <c r="C584" s="33" t="s">
        <v>294</v>
      </c>
      <c r="D584" s="33">
        <v>729003</v>
      </c>
      <c r="E584" s="33" t="s">
        <v>2</v>
      </c>
      <c r="F584" s="102">
        <v>24</v>
      </c>
      <c r="G584" s="34">
        <v>7.0952380952380842</v>
      </c>
      <c r="H584" s="102">
        <v>25</v>
      </c>
      <c r="I584" s="123">
        <v>6.9568000000000003</v>
      </c>
      <c r="J584" s="125">
        <f t="shared" si="22"/>
        <v>0.13843809523808392</v>
      </c>
    </row>
    <row r="585" spans="1:10" s="26" customFormat="1" ht="12" customHeight="1" x14ac:dyDescent="0.35">
      <c r="A585" s="33" t="s">
        <v>1145</v>
      </c>
      <c r="B585" s="33" t="s">
        <v>90</v>
      </c>
      <c r="C585" s="33" t="s">
        <v>406</v>
      </c>
      <c r="D585" s="33">
        <v>731003</v>
      </c>
      <c r="E585" s="33" t="s">
        <v>2</v>
      </c>
      <c r="F585" s="102">
        <v>42</v>
      </c>
      <c r="G585" s="34">
        <v>7.3503401360544043</v>
      </c>
      <c r="H585" s="102">
        <v>42</v>
      </c>
      <c r="I585" s="123">
        <v>7.3380952380952404</v>
      </c>
      <c r="J585" s="125">
        <f t="shared" si="22"/>
        <v>1.2244897959163836E-2</v>
      </c>
    </row>
    <row r="586" spans="1:10" s="26" customFormat="1" ht="12" customHeight="1" x14ac:dyDescent="0.35">
      <c r="A586" s="33" t="s">
        <v>1145</v>
      </c>
      <c r="B586" s="33" t="s">
        <v>90</v>
      </c>
      <c r="C586" s="33" t="s">
        <v>679</v>
      </c>
      <c r="D586" s="33">
        <v>731006</v>
      </c>
      <c r="E586" s="33" t="s">
        <v>2</v>
      </c>
      <c r="F586" s="102">
        <v>52</v>
      </c>
      <c r="G586" s="34">
        <v>5.4751602564102493</v>
      </c>
      <c r="H586" s="102">
        <v>53</v>
      </c>
      <c r="I586" s="123">
        <v>5.4839622641509438</v>
      </c>
      <c r="J586" s="125">
        <f t="shared" si="22"/>
        <v>-8.8020077406945063E-3</v>
      </c>
    </row>
    <row r="587" spans="1:10" s="26" customFormat="1" ht="12" customHeight="1" x14ac:dyDescent="0.35">
      <c r="A587" s="33" t="s">
        <v>1145</v>
      </c>
      <c r="B587" s="33" t="s">
        <v>90</v>
      </c>
      <c r="C587" s="33" t="s">
        <v>907</v>
      </c>
      <c r="D587" s="33">
        <v>731010</v>
      </c>
      <c r="E587" s="33" t="s">
        <v>2</v>
      </c>
      <c r="F587" s="102">
        <v>140</v>
      </c>
      <c r="G587" s="34">
        <v>7.0744897959183648</v>
      </c>
      <c r="H587" s="102">
        <v>140</v>
      </c>
      <c r="I587" s="123">
        <v>7.0503571428571421</v>
      </c>
      <c r="J587" s="125">
        <f t="shared" si="22"/>
        <v>2.4132653061222697E-2</v>
      </c>
    </row>
    <row r="588" spans="1:10" s="26" customFormat="1" ht="12" customHeight="1" x14ac:dyDescent="0.35">
      <c r="A588" s="33" t="s">
        <v>1145</v>
      </c>
      <c r="B588" s="33" t="s">
        <v>90</v>
      </c>
      <c r="C588" s="33" t="s">
        <v>976</v>
      </c>
      <c r="D588" s="33">
        <v>731011</v>
      </c>
      <c r="E588" s="33" t="s">
        <v>2</v>
      </c>
      <c r="F588" s="102">
        <v>123</v>
      </c>
      <c r="G588" s="34">
        <v>6.5586527293844306</v>
      </c>
      <c r="H588" s="102">
        <v>125</v>
      </c>
      <c r="I588" s="123">
        <v>6.5572799999999987</v>
      </c>
      <c r="J588" s="125">
        <f t="shared" si="22"/>
        <v>1.3727293844318922E-3</v>
      </c>
    </row>
    <row r="589" spans="1:10" s="26" customFormat="1" ht="12" customHeight="1" x14ac:dyDescent="0.35">
      <c r="A589" s="33" t="s">
        <v>1145</v>
      </c>
      <c r="B589" s="33" t="s">
        <v>90</v>
      </c>
      <c r="C589" s="33" t="s">
        <v>669</v>
      </c>
      <c r="D589" s="33">
        <v>731014</v>
      </c>
      <c r="E589" s="33" t="s">
        <v>2</v>
      </c>
      <c r="F589" s="102">
        <v>65</v>
      </c>
      <c r="G589" s="34">
        <v>5.3384615384615239</v>
      </c>
      <c r="H589" s="102">
        <v>66</v>
      </c>
      <c r="I589" s="123">
        <v>5.3068181818181817</v>
      </c>
      <c r="J589" s="125">
        <f t="shared" si="22"/>
        <v>3.164335664334228E-2</v>
      </c>
    </row>
    <row r="590" spans="1:10" s="26" customFormat="1" ht="12" customHeight="1" x14ac:dyDescent="0.35">
      <c r="A590" s="33" t="s">
        <v>1145</v>
      </c>
      <c r="B590" s="33" t="s">
        <v>90</v>
      </c>
      <c r="C590" s="33" t="s">
        <v>689</v>
      </c>
      <c r="D590" s="33">
        <v>731030</v>
      </c>
      <c r="E590" s="33" t="s">
        <v>46</v>
      </c>
      <c r="F590" s="102">
        <v>4</v>
      </c>
      <c r="G590" s="34">
        <v>7.4999999999999751</v>
      </c>
      <c r="H590" s="102">
        <v>4</v>
      </c>
      <c r="I590" s="123">
        <v>7.4649999999999999</v>
      </c>
      <c r="J590" s="125">
        <f t="shared" si="22"/>
        <v>3.4999999999975273E-2</v>
      </c>
    </row>
    <row r="591" spans="1:10" s="26" customFormat="1" ht="12" customHeight="1" x14ac:dyDescent="0.35">
      <c r="A591" s="33" t="s">
        <v>1145</v>
      </c>
      <c r="B591" s="33" t="s">
        <v>90</v>
      </c>
      <c r="C591" s="33" t="s">
        <v>89</v>
      </c>
      <c r="D591" s="33">
        <v>747002</v>
      </c>
      <c r="E591" s="33" t="s">
        <v>2</v>
      </c>
      <c r="F591" s="102">
        <v>74</v>
      </c>
      <c r="G591" s="34">
        <v>7.5875965250965134</v>
      </c>
      <c r="H591" s="102">
        <v>74</v>
      </c>
      <c r="I591" s="123">
        <v>7.5652702702702692</v>
      </c>
      <c r="J591" s="125">
        <f t="shared" si="22"/>
        <v>2.2326254826244174E-2</v>
      </c>
    </row>
    <row r="592" spans="1:10" s="26" customFormat="1" ht="12" customHeight="1" x14ac:dyDescent="0.35">
      <c r="A592" s="33" t="s">
        <v>1145</v>
      </c>
      <c r="B592" s="33" t="s">
        <v>65</v>
      </c>
      <c r="C592" s="33" t="s">
        <v>1071</v>
      </c>
      <c r="D592" s="33">
        <v>280934</v>
      </c>
      <c r="E592" s="33" t="s">
        <v>2</v>
      </c>
      <c r="F592" s="102">
        <v>32</v>
      </c>
      <c r="G592" s="34">
        <v>7.8839285714285632</v>
      </c>
      <c r="H592" s="102">
        <v>33</v>
      </c>
      <c r="I592" s="123">
        <v>7.7203030303030298</v>
      </c>
      <c r="J592" s="125">
        <f t="shared" si="22"/>
        <v>0.1636255411255334</v>
      </c>
    </row>
    <row r="593" spans="1:10" s="26" customFormat="1" ht="12" customHeight="1" x14ac:dyDescent="0.35">
      <c r="A593" s="33" t="s">
        <v>1145</v>
      </c>
      <c r="B593" s="33" t="s">
        <v>65</v>
      </c>
      <c r="C593" s="33" t="s">
        <v>820</v>
      </c>
      <c r="D593" s="33">
        <v>833004</v>
      </c>
      <c r="E593" s="33" t="s">
        <v>2</v>
      </c>
      <c r="F593" s="102">
        <v>36</v>
      </c>
      <c r="G593" s="34">
        <v>7.123015873015861</v>
      </c>
      <c r="H593" s="102">
        <v>37</v>
      </c>
      <c r="I593" s="123">
        <v>7.1440540540540534</v>
      </c>
      <c r="J593" s="125">
        <f t="shared" si="22"/>
        <v>-2.1038181038192327E-2</v>
      </c>
    </row>
    <row r="594" spans="1:10" s="26" customFormat="1" ht="12" customHeight="1" x14ac:dyDescent="0.35">
      <c r="A594" s="33" t="s">
        <v>1145</v>
      </c>
      <c r="B594" s="33" t="s">
        <v>65</v>
      </c>
      <c r="C594" s="33" t="s">
        <v>808</v>
      </c>
      <c r="D594" s="33">
        <v>843004</v>
      </c>
      <c r="E594" s="33" t="s">
        <v>2</v>
      </c>
      <c r="F594" s="102">
        <v>64</v>
      </c>
      <c r="G594" s="34">
        <v>8.2678571428571406</v>
      </c>
      <c r="H594" s="102">
        <v>64</v>
      </c>
      <c r="I594" s="123">
        <v>8.2500000000000036</v>
      </c>
      <c r="J594" s="125">
        <f t="shared" si="22"/>
        <v>1.7857142857137021E-2</v>
      </c>
    </row>
    <row r="595" spans="1:10" s="26" customFormat="1" ht="12" customHeight="1" x14ac:dyDescent="0.35">
      <c r="A595" s="33" t="s">
        <v>1145</v>
      </c>
      <c r="B595" s="33" t="s">
        <v>65</v>
      </c>
      <c r="C595" s="33" t="s">
        <v>94</v>
      </c>
      <c r="D595" s="33">
        <v>845003</v>
      </c>
      <c r="E595" s="33" t="s">
        <v>2</v>
      </c>
      <c r="F595" s="102">
        <v>45</v>
      </c>
      <c r="G595" s="34">
        <v>9.1690476190475998</v>
      </c>
      <c r="H595" s="102">
        <v>45</v>
      </c>
      <c r="I595" s="123">
        <v>9.1535555555555543</v>
      </c>
      <c r="J595" s="125">
        <f t="shared" si="22"/>
        <v>1.549206349204546E-2</v>
      </c>
    </row>
    <row r="596" spans="1:10" s="26" customFormat="1" ht="12" customHeight="1" x14ac:dyDescent="0.35">
      <c r="A596" s="33" t="s">
        <v>1145</v>
      </c>
      <c r="B596" s="33" t="s">
        <v>65</v>
      </c>
      <c r="C596" s="33" t="s">
        <v>840</v>
      </c>
      <c r="D596" s="33">
        <v>845004</v>
      </c>
      <c r="E596" s="33" t="s">
        <v>2</v>
      </c>
      <c r="F596" s="102">
        <v>26</v>
      </c>
      <c r="G596" s="34">
        <v>6.7671703296703072</v>
      </c>
      <c r="H596" s="102">
        <v>26</v>
      </c>
      <c r="I596" s="123">
        <v>6.7488461538461548</v>
      </c>
      <c r="J596" s="125">
        <f t="shared" si="22"/>
        <v>1.8324175824152356E-2</v>
      </c>
    </row>
    <row r="597" spans="1:10" s="26" customFormat="1" ht="12" customHeight="1" x14ac:dyDescent="0.35">
      <c r="A597" s="33" t="s">
        <v>1145</v>
      </c>
      <c r="B597" s="33" t="s">
        <v>65</v>
      </c>
      <c r="C597" s="33" t="s">
        <v>465</v>
      </c>
      <c r="D597" s="33">
        <v>845011</v>
      </c>
      <c r="E597" s="33" t="s">
        <v>2</v>
      </c>
      <c r="F597" s="102">
        <v>63</v>
      </c>
      <c r="G597" s="34">
        <v>8.0317460317460156</v>
      </c>
      <c r="H597" s="102">
        <v>63</v>
      </c>
      <c r="I597" s="123">
        <v>8.0142857142857142</v>
      </c>
      <c r="J597" s="125">
        <f t="shared" si="22"/>
        <v>1.7460317460301411E-2</v>
      </c>
    </row>
    <row r="598" spans="1:10" s="26" customFormat="1" ht="12" customHeight="1" x14ac:dyDescent="0.35">
      <c r="A598" s="33" t="s">
        <v>1145</v>
      </c>
      <c r="B598" s="33" t="s">
        <v>34</v>
      </c>
      <c r="C598" s="33" t="s">
        <v>881</v>
      </c>
      <c r="D598" s="33">
        <v>655008</v>
      </c>
      <c r="E598" s="33" t="s">
        <v>2</v>
      </c>
      <c r="F598" s="102">
        <v>56</v>
      </c>
      <c r="G598" s="34">
        <v>7.3239795918367321</v>
      </c>
      <c r="H598" s="102">
        <v>56</v>
      </c>
      <c r="I598" s="123">
        <v>7.3064285714285733</v>
      </c>
      <c r="J598" s="125">
        <f t="shared" si="22"/>
        <v>1.7551020408158813E-2</v>
      </c>
    </row>
    <row r="599" spans="1:10" s="26" customFormat="1" ht="12" customHeight="1" x14ac:dyDescent="0.35">
      <c r="A599" s="33" t="s">
        <v>1145</v>
      </c>
      <c r="B599" s="33" t="s">
        <v>34</v>
      </c>
      <c r="C599" s="33" t="s">
        <v>439</v>
      </c>
      <c r="D599" s="33">
        <v>659002</v>
      </c>
      <c r="E599" s="33" t="s">
        <v>2</v>
      </c>
      <c r="F599" s="102">
        <v>21</v>
      </c>
      <c r="G599" s="34">
        <v>8.2176870748299038</v>
      </c>
      <c r="H599" s="102">
        <v>22</v>
      </c>
      <c r="I599" s="123">
        <v>8.0204545454545464</v>
      </c>
      <c r="J599" s="125">
        <f t="shared" si="22"/>
        <v>0.1972325293753574</v>
      </c>
    </row>
    <row r="600" spans="1:10" s="26" customFormat="1" ht="12" customHeight="1" x14ac:dyDescent="0.35">
      <c r="A600" s="33" t="s">
        <v>1145</v>
      </c>
      <c r="B600" s="33" t="s">
        <v>34</v>
      </c>
      <c r="C600" s="33" t="s">
        <v>533</v>
      </c>
      <c r="D600" s="33">
        <v>667005</v>
      </c>
      <c r="E600" s="33" t="s">
        <v>2</v>
      </c>
      <c r="F600" s="102">
        <v>26</v>
      </c>
      <c r="G600" s="34">
        <v>7.357142857142847</v>
      </c>
      <c r="H600" s="102">
        <v>26</v>
      </c>
      <c r="I600" s="123">
        <v>7.2930769230769243</v>
      </c>
      <c r="J600" s="125">
        <f t="shared" si="22"/>
        <v>6.4065934065922647E-2</v>
      </c>
    </row>
    <row r="601" spans="1:10" s="26" customFormat="1" ht="12" customHeight="1" x14ac:dyDescent="0.35">
      <c r="A601" s="33" t="s">
        <v>1145</v>
      </c>
      <c r="B601" s="33" t="s">
        <v>34</v>
      </c>
      <c r="C601" s="33" t="s">
        <v>699</v>
      </c>
      <c r="D601" s="33">
        <v>667008</v>
      </c>
      <c r="E601" s="33" t="s">
        <v>2</v>
      </c>
      <c r="F601" s="102">
        <v>79</v>
      </c>
      <c r="G601" s="34">
        <v>7.6636528028933055</v>
      </c>
      <c r="H601" s="102">
        <v>79</v>
      </c>
      <c r="I601" s="123">
        <v>7.6374683544303803</v>
      </c>
      <c r="J601" s="125">
        <f t="shared" si="22"/>
        <v>2.6184448462925225E-2</v>
      </c>
    </row>
    <row r="602" spans="1:10" s="26" customFormat="1" ht="12" customHeight="1" x14ac:dyDescent="0.35">
      <c r="A602" s="33" t="s">
        <v>1145</v>
      </c>
      <c r="B602" s="33" t="s">
        <v>34</v>
      </c>
      <c r="C602" s="33" t="s">
        <v>893</v>
      </c>
      <c r="D602" s="33">
        <v>667014</v>
      </c>
      <c r="E602" s="33" t="s">
        <v>2</v>
      </c>
      <c r="F602" s="102">
        <v>35</v>
      </c>
      <c r="G602" s="34">
        <v>7.9673469387754867</v>
      </c>
      <c r="H602" s="120">
        <v>35</v>
      </c>
      <c r="I602" s="124">
        <v>7.9377142857142857</v>
      </c>
      <c r="J602" s="125">
        <f t="shared" si="22"/>
        <v>2.9632653061200998E-2</v>
      </c>
    </row>
    <row r="603" spans="1:10" s="26" customFormat="1" ht="12" customHeight="1" x14ac:dyDescent="0.35">
      <c r="A603" s="33" t="s">
        <v>1145</v>
      </c>
      <c r="B603" s="33" t="s">
        <v>34</v>
      </c>
      <c r="C603" s="33" t="s">
        <v>483</v>
      </c>
      <c r="D603" s="33">
        <v>669003</v>
      </c>
      <c r="E603" s="33" t="s">
        <v>2</v>
      </c>
      <c r="F603" s="102">
        <v>40</v>
      </c>
      <c r="G603" s="34">
        <v>6.8249999999999744</v>
      </c>
      <c r="H603" s="102">
        <v>40</v>
      </c>
      <c r="I603" s="123">
        <v>6.8034999999999997</v>
      </c>
      <c r="J603" s="125">
        <f t="shared" si="22"/>
        <v>2.1499999999974762E-2</v>
      </c>
    </row>
    <row r="604" spans="1:10" s="26" customFormat="1" ht="12" customHeight="1" x14ac:dyDescent="0.35">
      <c r="A604" s="33" t="s">
        <v>1145</v>
      </c>
      <c r="B604" s="33" t="s">
        <v>34</v>
      </c>
      <c r="C604" s="33" t="s">
        <v>33</v>
      </c>
      <c r="D604" s="33">
        <v>669008</v>
      </c>
      <c r="E604" s="33" t="s">
        <v>2</v>
      </c>
      <c r="F604" s="102">
        <v>31</v>
      </c>
      <c r="G604" s="34">
        <v>6.8202764976958381</v>
      </c>
      <c r="H604" s="120">
        <v>31</v>
      </c>
      <c r="I604" s="124">
        <v>6.7967741935483881</v>
      </c>
      <c r="J604" s="125">
        <f t="shared" ref="J604:J627" si="23">G604-I604</f>
        <v>2.3502304147450026E-2</v>
      </c>
    </row>
    <row r="605" spans="1:10" s="26" customFormat="1" ht="12" customHeight="1" x14ac:dyDescent="0.35">
      <c r="A605" s="33" t="s">
        <v>1145</v>
      </c>
      <c r="B605" s="33" t="s">
        <v>34</v>
      </c>
      <c r="C605" s="33" t="s">
        <v>828</v>
      </c>
      <c r="D605" s="33">
        <v>681001</v>
      </c>
      <c r="E605" s="33" t="s">
        <v>2</v>
      </c>
      <c r="F605" s="102">
        <v>27</v>
      </c>
      <c r="G605" s="34">
        <v>7.7248677248677033</v>
      </c>
      <c r="H605" s="102">
        <v>27</v>
      </c>
      <c r="I605" s="123">
        <v>7.7103703703703728</v>
      </c>
      <c r="J605" s="125">
        <f t="shared" si="23"/>
        <v>1.4497354497330583E-2</v>
      </c>
    </row>
    <row r="606" spans="1:10" s="26" customFormat="1" ht="12" customHeight="1" x14ac:dyDescent="0.35">
      <c r="A606" s="33" t="s">
        <v>1145</v>
      </c>
      <c r="B606" s="33" t="s">
        <v>34</v>
      </c>
      <c r="C606" s="33" t="s">
        <v>983</v>
      </c>
      <c r="D606" s="33">
        <v>681007</v>
      </c>
      <c r="E606" s="33" t="s">
        <v>2</v>
      </c>
      <c r="F606" s="102">
        <v>51</v>
      </c>
      <c r="G606" s="34">
        <v>6.6974789915966282</v>
      </c>
      <c r="H606" s="102">
        <v>51</v>
      </c>
      <c r="I606" s="123">
        <v>6.6756862745098049</v>
      </c>
      <c r="J606" s="125">
        <f t="shared" si="23"/>
        <v>2.1792717086823288E-2</v>
      </c>
    </row>
    <row r="607" spans="1:10" s="26" customFormat="1" ht="12" customHeight="1" x14ac:dyDescent="0.35">
      <c r="A607" s="33" t="s">
        <v>1145</v>
      </c>
      <c r="B607" s="33" t="s">
        <v>151</v>
      </c>
      <c r="C607" s="33" t="s">
        <v>150</v>
      </c>
      <c r="D607" s="33">
        <v>280342</v>
      </c>
      <c r="E607" s="33" t="s">
        <v>2</v>
      </c>
      <c r="F607" s="102">
        <v>172</v>
      </c>
      <c r="G607" s="34">
        <v>6.485049833887035</v>
      </c>
      <c r="H607" s="102">
        <v>175</v>
      </c>
      <c r="I607" s="123">
        <v>6.4146857142857128</v>
      </c>
      <c r="J607" s="125">
        <f t="shared" si="23"/>
        <v>7.0364119601322273E-2</v>
      </c>
    </row>
    <row r="608" spans="1:10" s="26" customFormat="1" ht="12" customHeight="1" x14ac:dyDescent="0.35">
      <c r="A608" s="33" t="s">
        <v>1145</v>
      </c>
      <c r="B608" s="33" t="s">
        <v>151</v>
      </c>
      <c r="C608" s="33" t="s">
        <v>1032</v>
      </c>
      <c r="D608" s="33">
        <v>280380</v>
      </c>
      <c r="E608" s="33" t="s">
        <v>782</v>
      </c>
      <c r="F608" s="102">
        <v>7</v>
      </c>
      <c r="G608" s="34">
        <v>4.6326530612244854</v>
      </c>
      <c r="H608" s="122"/>
      <c r="I608" s="122"/>
      <c r="J608" s="125">
        <f t="shared" si="23"/>
        <v>4.6326530612244854</v>
      </c>
    </row>
    <row r="609" spans="1:10" s="26" customFormat="1" ht="12" customHeight="1" x14ac:dyDescent="0.35">
      <c r="A609" s="33" t="s">
        <v>1145</v>
      </c>
      <c r="B609" s="33" t="s">
        <v>151</v>
      </c>
      <c r="C609" s="33" t="s">
        <v>1092</v>
      </c>
      <c r="D609" s="33">
        <v>280594</v>
      </c>
      <c r="E609" s="33" t="s">
        <v>46</v>
      </c>
      <c r="F609" s="102">
        <v>4</v>
      </c>
      <c r="G609" s="34">
        <v>3.0357142857142749</v>
      </c>
      <c r="H609" s="102">
        <v>4</v>
      </c>
      <c r="I609" s="123">
        <v>3</v>
      </c>
      <c r="J609" s="125">
        <f t="shared" si="23"/>
        <v>3.5714285714274929E-2</v>
      </c>
    </row>
    <row r="610" spans="1:10" s="26" customFormat="1" ht="12" customHeight="1" x14ac:dyDescent="0.35">
      <c r="A610" s="33" t="s">
        <v>1145</v>
      </c>
      <c r="B610" s="33" t="s">
        <v>151</v>
      </c>
      <c r="C610" s="33" t="s">
        <v>167</v>
      </c>
      <c r="D610" s="33">
        <v>329002</v>
      </c>
      <c r="E610" s="33" t="s">
        <v>2</v>
      </c>
      <c r="F610" s="102">
        <v>47</v>
      </c>
      <c r="G610" s="34">
        <v>7.5303951367781066</v>
      </c>
      <c r="H610" s="102">
        <v>47</v>
      </c>
      <c r="I610" s="123">
        <v>7.5121276595744693</v>
      </c>
      <c r="J610" s="125">
        <f t="shared" si="23"/>
        <v>1.8267477203637306E-2</v>
      </c>
    </row>
    <row r="611" spans="1:10" s="26" customFormat="1" ht="12" customHeight="1" x14ac:dyDescent="0.35">
      <c r="A611" s="33" t="s">
        <v>1145</v>
      </c>
      <c r="B611" s="33" t="s">
        <v>151</v>
      </c>
      <c r="C611" s="33" t="s">
        <v>984</v>
      </c>
      <c r="D611" s="33">
        <v>329012</v>
      </c>
      <c r="E611" s="33" t="s">
        <v>2</v>
      </c>
      <c r="F611" s="102">
        <v>30</v>
      </c>
      <c r="G611" s="34">
        <v>6.5873015873015666</v>
      </c>
      <c r="H611" s="102">
        <v>30</v>
      </c>
      <c r="I611" s="123">
        <v>6.5653333333333315</v>
      </c>
      <c r="J611" s="125">
        <f t="shared" si="23"/>
        <v>2.1968253968235096E-2</v>
      </c>
    </row>
    <row r="612" spans="1:10" s="26" customFormat="1" ht="12" customHeight="1" x14ac:dyDescent="0.35">
      <c r="A612" s="33" t="s">
        <v>1145</v>
      </c>
      <c r="B612" s="33" t="s">
        <v>151</v>
      </c>
      <c r="C612" s="33" t="s">
        <v>1096</v>
      </c>
      <c r="D612" s="33">
        <v>329902</v>
      </c>
      <c r="E612" s="33" t="s">
        <v>69</v>
      </c>
      <c r="F612" s="102" t="s">
        <v>1151</v>
      </c>
      <c r="G612" s="34" t="s">
        <v>1151</v>
      </c>
      <c r="H612" s="102">
        <v>3</v>
      </c>
      <c r="I612" s="123">
        <v>5.4933333333333332</v>
      </c>
      <c r="J612" s="125">
        <v>-5.5</v>
      </c>
    </row>
    <row r="613" spans="1:10" s="26" customFormat="1" ht="12" customHeight="1" x14ac:dyDescent="0.35">
      <c r="A613" s="33" t="s">
        <v>1145</v>
      </c>
      <c r="B613" s="33" t="s">
        <v>30</v>
      </c>
      <c r="C613" s="33" t="s">
        <v>536</v>
      </c>
      <c r="D613" s="33">
        <v>255001</v>
      </c>
      <c r="E613" s="33" t="s">
        <v>2</v>
      </c>
      <c r="F613" s="102">
        <v>39</v>
      </c>
      <c r="G613" s="34">
        <v>7.8644688644688454</v>
      </c>
      <c r="H613" s="120">
        <v>40</v>
      </c>
      <c r="I613" s="124">
        <v>7.8569999999999993</v>
      </c>
      <c r="J613" s="125">
        <f t="shared" si="23"/>
        <v>7.4688644688460926E-3</v>
      </c>
    </row>
    <row r="614" spans="1:10" s="26" customFormat="1" ht="12" customHeight="1" x14ac:dyDescent="0.35">
      <c r="A614" s="33" t="s">
        <v>1145</v>
      </c>
      <c r="B614" s="33" t="s">
        <v>30</v>
      </c>
      <c r="C614" s="33" t="s">
        <v>581</v>
      </c>
      <c r="D614" s="33">
        <v>255003</v>
      </c>
      <c r="E614" s="33" t="s">
        <v>2</v>
      </c>
      <c r="F614" s="102">
        <v>36</v>
      </c>
      <c r="G614" s="34">
        <v>7.2619047619047494</v>
      </c>
      <c r="H614" s="102">
        <v>36</v>
      </c>
      <c r="I614" s="123">
        <v>7.2427777777777811</v>
      </c>
      <c r="J614" s="125">
        <f t="shared" si="23"/>
        <v>1.9126984126968338E-2</v>
      </c>
    </row>
    <row r="615" spans="1:10" s="26" customFormat="1" ht="12" customHeight="1" x14ac:dyDescent="0.35">
      <c r="A615" s="33" t="s">
        <v>1145</v>
      </c>
      <c r="B615" s="33" t="s">
        <v>30</v>
      </c>
      <c r="C615" s="33" t="s">
        <v>642</v>
      </c>
      <c r="D615" s="33">
        <v>255004</v>
      </c>
      <c r="E615" s="33" t="s">
        <v>2</v>
      </c>
      <c r="F615" s="102">
        <v>62</v>
      </c>
      <c r="G615" s="34">
        <v>7.3952892985150971</v>
      </c>
      <c r="H615" s="102">
        <v>62</v>
      </c>
      <c r="I615" s="123">
        <v>7.3695161290322577</v>
      </c>
      <c r="J615" s="125">
        <f t="shared" si="23"/>
        <v>2.5773169482839364E-2</v>
      </c>
    </row>
    <row r="616" spans="1:10" s="26" customFormat="1" ht="12" customHeight="1" x14ac:dyDescent="0.35">
      <c r="A616" s="33" t="s">
        <v>1145</v>
      </c>
      <c r="B616" s="33" t="s">
        <v>30</v>
      </c>
      <c r="C616" s="33" t="s">
        <v>628</v>
      </c>
      <c r="D616" s="33">
        <v>255006</v>
      </c>
      <c r="E616" s="33" t="s">
        <v>2</v>
      </c>
      <c r="F616" s="102">
        <v>62</v>
      </c>
      <c r="G616" s="34">
        <v>8.5345622119815641</v>
      </c>
      <c r="H616" s="102">
        <v>62</v>
      </c>
      <c r="I616" s="123">
        <v>8.5109677419354828</v>
      </c>
      <c r="J616" s="125">
        <f t="shared" si="23"/>
        <v>2.3594470046081284E-2</v>
      </c>
    </row>
    <row r="617" spans="1:10" s="26" customFormat="1" ht="12" customHeight="1" x14ac:dyDescent="0.35">
      <c r="A617" s="33" t="s">
        <v>1145</v>
      </c>
      <c r="B617" s="33" t="s">
        <v>30</v>
      </c>
      <c r="C617" s="33" t="s">
        <v>303</v>
      </c>
      <c r="D617" s="33">
        <v>263001</v>
      </c>
      <c r="E617" s="33" t="s">
        <v>2</v>
      </c>
      <c r="F617" s="102">
        <v>46</v>
      </c>
      <c r="G617" s="34">
        <v>7.2546583850931521</v>
      </c>
      <c r="H617" s="102">
        <v>46</v>
      </c>
      <c r="I617" s="123">
        <v>7.2386956521739121</v>
      </c>
      <c r="J617" s="125">
        <f t="shared" si="23"/>
        <v>1.5962732919239997E-2</v>
      </c>
    </row>
    <row r="618" spans="1:10" s="26" customFormat="1" ht="12" customHeight="1" x14ac:dyDescent="0.35">
      <c r="A618" s="33" t="s">
        <v>1145</v>
      </c>
      <c r="B618" s="33" t="s">
        <v>30</v>
      </c>
      <c r="C618" s="33" t="s">
        <v>987</v>
      </c>
      <c r="D618" s="33">
        <v>263004</v>
      </c>
      <c r="E618" s="33" t="s">
        <v>2</v>
      </c>
      <c r="F618" s="102">
        <v>57</v>
      </c>
      <c r="G618" s="34">
        <v>7.3233082706766837</v>
      </c>
      <c r="H618" s="102">
        <v>57</v>
      </c>
      <c r="I618" s="123">
        <v>7.3029824561403514</v>
      </c>
      <c r="J618" s="125">
        <f t="shared" si="23"/>
        <v>2.032581453633231E-2</v>
      </c>
    </row>
    <row r="619" spans="1:10" s="26" customFormat="1" ht="12" customHeight="1" x14ac:dyDescent="0.35">
      <c r="A619" s="33" t="s">
        <v>1145</v>
      </c>
      <c r="B619" s="33" t="s">
        <v>30</v>
      </c>
      <c r="C619" s="33" t="s">
        <v>29</v>
      </c>
      <c r="D619" s="33">
        <v>265001</v>
      </c>
      <c r="E619" s="33" t="s">
        <v>2</v>
      </c>
      <c r="F619" s="102">
        <v>71</v>
      </c>
      <c r="G619" s="34">
        <v>7.8853118712273522</v>
      </c>
      <c r="H619" s="102">
        <v>71</v>
      </c>
      <c r="I619" s="123">
        <v>7.8539436619718321</v>
      </c>
      <c r="J619" s="125">
        <f t="shared" si="23"/>
        <v>3.1368209255520085E-2</v>
      </c>
    </row>
    <row r="620" spans="1:10" s="26" customFormat="1" ht="12" customHeight="1" x14ac:dyDescent="0.35">
      <c r="A620" s="33" t="s">
        <v>1145</v>
      </c>
      <c r="B620" s="33" t="s">
        <v>30</v>
      </c>
      <c r="C620" s="33" t="s">
        <v>374</v>
      </c>
      <c r="D620" s="33">
        <v>265005</v>
      </c>
      <c r="E620" s="33" t="s">
        <v>2</v>
      </c>
      <c r="F620" s="102">
        <v>22</v>
      </c>
      <c r="G620" s="34">
        <v>7.9025974025973644</v>
      </c>
      <c r="H620" s="102">
        <v>23</v>
      </c>
      <c r="I620" s="123">
        <v>7.8121739130434777</v>
      </c>
      <c r="J620" s="125">
        <f t="shared" si="23"/>
        <v>9.0423489553886682E-2</v>
      </c>
    </row>
    <row r="621" spans="1:10" s="26" customFormat="1" ht="12" customHeight="1" x14ac:dyDescent="0.35">
      <c r="A621" s="33" t="s">
        <v>1145</v>
      </c>
      <c r="B621" s="33" t="s">
        <v>30</v>
      </c>
      <c r="C621" s="33" t="s">
        <v>387</v>
      </c>
      <c r="D621" s="33">
        <v>265006</v>
      </c>
      <c r="E621" s="33" t="s">
        <v>2</v>
      </c>
      <c r="F621" s="102">
        <v>85</v>
      </c>
      <c r="G621" s="34">
        <v>8.8117647058823412</v>
      </c>
      <c r="H621" s="102">
        <v>86</v>
      </c>
      <c r="I621" s="123">
        <v>8.7794186046511609</v>
      </c>
      <c r="J621" s="125">
        <f t="shared" si="23"/>
        <v>3.2346101231180313E-2</v>
      </c>
    </row>
    <row r="622" spans="1:10" s="26" customFormat="1" ht="12" customHeight="1" x14ac:dyDescent="0.35">
      <c r="A622" s="33" t="s">
        <v>1145</v>
      </c>
      <c r="B622" s="33" t="s">
        <v>30</v>
      </c>
      <c r="C622" s="33" t="s">
        <v>498</v>
      </c>
      <c r="D622" s="33">
        <v>265007</v>
      </c>
      <c r="E622" s="33" t="s">
        <v>2</v>
      </c>
      <c r="F622" s="102">
        <v>46</v>
      </c>
      <c r="G622" s="34">
        <v>7.5807453416148913</v>
      </c>
      <c r="H622" s="102">
        <v>47</v>
      </c>
      <c r="I622" s="123">
        <v>7.5889361702127669</v>
      </c>
      <c r="J622" s="125">
        <f t="shared" si="23"/>
        <v>-8.1908285978755657E-3</v>
      </c>
    </row>
    <row r="623" spans="1:10" s="26" customFormat="1" ht="12" customHeight="1" x14ac:dyDescent="0.35">
      <c r="A623" s="33" t="s">
        <v>1145</v>
      </c>
      <c r="B623" s="33" t="s">
        <v>30</v>
      </c>
      <c r="C623" s="33" t="s">
        <v>573</v>
      </c>
      <c r="D623" s="33">
        <v>265008</v>
      </c>
      <c r="E623" s="33" t="s">
        <v>2</v>
      </c>
      <c r="F623" s="102">
        <v>61</v>
      </c>
      <c r="G623" s="34">
        <v>7.016978922716623</v>
      </c>
      <c r="H623" s="102">
        <v>61</v>
      </c>
      <c r="I623" s="123">
        <v>7.0014754098360665</v>
      </c>
      <c r="J623" s="125">
        <f t="shared" si="23"/>
        <v>1.5503512880556514E-2</v>
      </c>
    </row>
    <row r="624" spans="1:10" s="26" customFormat="1" ht="12" customHeight="1" x14ac:dyDescent="0.35">
      <c r="A624" s="33" t="s">
        <v>1145</v>
      </c>
      <c r="B624" s="33" t="s">
        <v>30</v>
      </c>
      <c r="C624" s="33" t="s">
        <v>734</v>
      </c>
      <c r="D624" s="33">
        <v>265010</v>
      </c>
      <c r="E624" s="33" t="s">
        <v>2</v>
      </c>
      <c r="F624" s="102">
        <v>43</v>
      </c>
      <c r="G624" s="34">
        <v>7.5315614617939994</v>
      </c>
      <c r="H624" s="102">
        <v>43</v>
      </c>
      <c r="I624" s="123">
        <v>7.5079069767441853</v>
      </c>
      <c r="J624" s="125">
        <f t="shared" si="23"/>
        <v>2.3654485049814156E-2</v>
      </c>
    </row>
    <row r="625" spans="1:11" s="26" customFormat="1" ht="12" customHeight="1" x14ac:dyDescent="0.35">
      <c r="A625" s="33" t="s">
        <v>1145</v>
      </c>
      <c r="B625" s="33" t="s">
        <v>30</v>
      </c>
      <c r="C625" s="33" t="s">
        <v>1093</v>
      </c>
      <c r="D625" s="33">
        <v>265011</v>
      </c>
      <c r="E625" s="33" t="s">
        <v>2</v>
      </c>
      <c r="F625" s="102">
        <v>20</v>
      </c>
      <c r="G625" s="34">
        <v>7.5857142857142508</v>
      </c>
      <c r="H625" s="102">
        <v>20</v>
      </c>
      <c r="I625" s="123">
        <v>7.5664999999999996</v>
      </c>
      <c r="J625" s="125">
        <f t="shared" si="23"/>
        <v>1.9214285714251211E-2</v>
      </c>
    </row>
    <row r="626" spans="1:11" s="26" customFormat="1" ht="12" customHeight="1" x14ac:dyDescent="0.35">
      <c r="A626" s="33" t="s">
        <v>1145</v>
      </c>
      <c r="B626" s="33" t="s">
        <v>30</v>
      </c>
      <c r="C626" s="33" t="s">
        <v>1013</v>
      </c>
      <c r="D626" s="33">
        <v>265013</v>
      </c>
      <c r="E626" s="33" t="s">
        <v>2</v>
      </c>
      <c r="F626" s="102">
        <v>64</v>
      </c>
      <c r="G626" s="34">
        <v>8.0580357142857029</v>
      </c>
      <c r="H626" s="102">
        <v>65</v>
      </c>
      <c r="I626" s="123">
        <v>8.0190769230769252</v>
      </c>
      <c r="J626" s="125">
        <f t="shared" si="23"/>
        <v>3.8958791208777654E-2</v>
      </c>
    </row>
    <row r="627" spans="1:11" s="26" customFormat="1" ht="12" customHeight="1" x14ac:dyDescent="0.35">
      <c r="A627" s="33" t="s">
        <v>1145</v>
      </c>
      <c r="B627" s="33" t="s">
        <v>30</v>
      </c>
      <c r="C627" s="33" t="s">
        <v>912</v>
      </c>
      <c r="D627" s="33">
        <v>265015</v>
      </c>
      <c r="E627" s="33" t="s">
        <v>2</v>
      </c>
      <c r="F627" s="102">
        <v>41</v>
      </c>
      <c r="G627" s="34">
        <v>6.0139372822299508</v>
      </c>
      <c r="H627" s="102">
        <v>41</v>
      </c>
      <c r="I627" s="123">
        <v>5.9951219512195122</v>
      </c>
      <c r="J627" s="125">
        <f t="shared" si="23"/>
        <v>1.8815331010438641E-2</v>
      </c>
    </row>
    <row r="628" spans="1:11" s="26" customFormat="1" ht="12" customHeight="1" x14ac:dyDescent="0.35">
      <c r="A628" s="33" t="s">
        <v>1145</v>
      </c>
      <c r="B628" s="33" t="s">
        <v>30</v>
      </c>
      <c r="C628" s="33" t="s">
        <v>1084</v>
      </c>
      <c r="D628" s="33">
        <v>265016</v>
      </c>
      <c r="E628" s="33" t="s">
        <v>46</v>
      </c>
      <c r="F628" s="102" t="s">
        <v>1151</v>
      </c>
      <c r="G628" s="102" t="s">
        <v>1151</v>
      </c>
      <c r="H628" s="102" t="s">
        <v>1151</v>
      </c>
      <c r="I628" s="102" t="s">
        <v>1151</v>
      </c>
      <c r="J628" s="125" t="s">
        <v>1152</v>
      </c>
    </row>
    <row r="629" spans="1:11" s="26" customFormat="1" ht="12" customHeight="1" x14ac:dyDescent="0.35">
      <c r="A629" s="65" t="s">
        <v>1145</v>
      </c>
      <c r="B629" s="66" t="s">
        <v>30</v>
      </c>
      <c r="C629" s="66" t="s">
        <v>1133</v>
      </c>
      <c r="D629" s="66">
        <v>265025</v>
      </c>
      <c r="E629" s="67" t="s">
        <v>69</v>
      </c>
      <c r="F629" s="108"/>
      <c r="G629" s="65"/>
      <c r="H629" s="62">
        <v>3</v>
      </c>
      <c r="I629" s="63">
        <v>3.5866666666666673</v>
      </c>
      <c r="J629" s="126"/>
      <c r="K629" s="26" t="s">
        <v>1116</v>
      </c>
    </row>
    <row r="630" spans="1:11" s="26" customFormat="1" ht="12" customHeight="1" x14ac:dyDescent="0.35">
      <c r="A630" s="33" t="s">
        <v>1145</v>
      </c>
      <c r="B630" s="33" t="s">
        <v>30</v>
      </c>
      <c r="C630" s="33" t="s">
        <v>918</v>
      </c>
      <c r="D630" s="33">
        <v>265032</v>
      </c>
      <c r="E630" s="33" t="s">
        <v>2</v>
      </c>
      <c r="F630" s="102">
        <v>88</v>
      </c>
      <c r="G630" s="34">
        <v>8.702922077922068</v>
      </c>
      <c r="H630" s="102">
        <v>88</v>
      </c>
      <c r="I630" s="123">
        <v>8.6855681818181836</v>
      </c>
      <c r="J630" s="125">
        <f t="shared" ref="J630:J642" si="24">G630-I630</f>
        <v>1.7353896103884381E-2</v>
      </c>
    </row>
    <row r="631" spans="1:11" s="26" customFormat="1" ht="12" customHeight="1" x14ac:dyDescent="0.35">
      <c r="A631" s="33" t="s">
        <v>1145</v>
      </c>
      <c r="B631" s="33" t="s">
        <v>30</v>
      </c>
      <c r="C631" s="33" t="s">
        <v>257</v>
      </c>
      <c r="D631" s="33">
        <v>280283</v>
      </c>
      <c r="E631" s="33" t="s">
        <v>46</v>
      </c>
      <c r="F631" s="102">
        <v>6</v>
      </c>
      <c r="G631" s="34">
        <v>7.0952380952380842</v>
      </c>
      <c r="H631" s="102">
        <v>6</v>
      </c>
      <c r="I631" s="123">
        <v>7.083333333333333</v>
      </c>
      <c r="J631" s="125">
        <f t="shared" si="24"/>
        <v>1.1904761904751204E-2</v>
      </c>
    </row>
    <row r="632" spans="1:11" s="26" customFormat="1" ht="12" customHeight="1" x14ac:dyDescent="0.35">
      <c r="A632" s="33" t="s">
        <v>1145</v>
      </c>
      <c r="B632" s="33" t="s">
        <v>101</v>
      </c>
      <c r="C632" s="33" t="s">
        <v>639</v>
      </c>
      <c r="D632" s="33">
        <v>181002</v>
      </c>
      <c r="E632" s="33" t="s">
        <v>2</v>
      </c>
      <c r="F632" s="102">
        <v>46</v>
      </c>
      <c r="G632" s="34">
        <v>8.7142857142856958</v>
      </c>
      <c r="H632" s="102">
        <v>46</v>
      </c>
      <c r="I632" s="123">
        <v>8.7004347826086956</v>
      </c>
      <c r="J632" s="125">
        <f t="shared" si="24"/>
        <v>1.3850931677000133E-2</v>
      </c>
    </row>
    <row r="633" spans="1:11" s="26" customFormat="1" ht="12" customHeight="1" x14ac:dyDescent="0.35">
      <c r="A633" s="33" t="s">
        <v>1145</v>
      </c>
      <c r="B633" s="33" t="s">
        <v>101</v>
      </c>
      <c r="C633" s="33" t="s">
        <v>650</v>
      </c>
      <c r="D633" s="33">
        <v>181003</v>
      </c>
      <c r="E633" s="33" t="s">
        <v>2</v>
      </c>
      <c r="F633" s="102">
        <v>31</v>
      </c>
      <c r="G633" s="34">
        <v>7.6208630079597741</v>
      </c>
      <c r="H633" s="102">
        <v>31</v>
      </c>
      <c r="I633" s="123">
        <v>7.6003225806451615</v>
      </c>
      <c r="J633" s="125">
        <f t="shared" si="24"/>
        <v>2.0540427314612586E-2</v>
      </c>
    </row>
    <row r="634" spans="1:11" s="26" customFormat="1" ht="12" customHeight="1" x14ac:dyDescent="0.35">
      <c r="A634" s="33" t="s">
        <v>1145</v>
      </c>
      <c r="B634" s="33" t="s">
        <v>101</v>
      </c>
      <c r="C634" s="33" t="s">
        <v>953</v>
      </c>
      <c r="D634" s="33">
        <v>181006</v>
      </c>
      <c r="E634" s="33" t="s">
        <v>2</v>
      </c>
      <c r="F634" s="102">
        <v>35</v>
      </c>
      <c r="G634" s="34">
        <v>9.6285714285714015</v>
      </c>
      <c r="H634" s="102">
        <v>35</v>
      </c>
      <c r="I634" s="123">
        <v>9.6057142857142868</v>
      </c>
      <c r="J634" s="125">
        <f t="shared" si="24"/>
        <v>2.2857142857114709E-2</v>
      </c>
    </row>
    <row r="635" spans="1:11" s="26" customFormat="1" ht="12" customHeight="1" x14ac:dyDescent="0.35">
      <c r="A635" s="33" t="s">
        <v>1145</v>
      </c>
      <c r="B635" s="33" t="s">
        <v>101</v>
      </c>
      <c r="C635" s="33" t="s">
        <v>954</v>
      </c>
      <c r="D635" s="33">
        <v>181007</v>
      </c>
      <c r="E635" s="33" t="s">
        <v>2</v>
      </c>
      <c r="F635" s="102">
        <v>42</v>
      </c>
      <c r="G635" s="34">
        <v>8.414965986394547</v>
      </c>
      <c r="H635" s="102">
        <v>42</v>
      </c>
      <c r="I635" s="123">
        <v>8.3926190476190445</v>
      </c>
      <c r="J635" s="125">
        <f t="shared" si="24"/>
        <v>2.2346938775502423E-2</v>
      </c>
    </row>
    <row r="636" spans="1:11" s="26" customFormat="1" ht="12" customHeight="1" x14ac:dyDescent="0.35">
      <c r="A636" s="33" t="s">
        <v>1145</v>
      </c>
      <c r="B636" s="33" t="s">
        <v>101</v>
      </c>
      <c r="C636" s="33" t="s">
        <v>783</v>
      </c>
      <c r="D636" s="33">
        <v>181008</v>
      </c>
      <c r="E636" s="33" t="s">
        <v>2</v>
      </c>
      <c r="F636" s="102">
        <v>36</v>
      </c>
      <c r="G636" s="34">
        <v>8.571428571428557</v>
      </c>
      <c r="H636" s="102">
        <v>37</v>
      </c>
      <c r="I636" s="123">
        <v>8.5386486486486497</v>
      </c>
      <c r="J636" s="125">
        <f t="shared" si="24"/>
        <v>3.2779922779907267E-2</v>
      </c>
    </row>
    <row r="637" spans="1:11" s="26" customFormat="1" ht="12" customHeight="1" x14ac:dyDescent="0.35">
      <c r="A637" s="33" t="s">
        <v>1145</v>
      </c>
      <c r="B637" s="33" t="s">
        <v>101</v>
      </c>
      <c r="C637" s="33" t="s">
        <v>934</v>
      </c>
      <c r="D637" s="33">
        <v>181009</v>
      </c>
      <c r="E637" s="33" t="s">
        <v>2</v>
      </c>
      <c r="F637" s="102">
        <v>71</v>
      </c>
      <c r="G637" s="34">
        <v>8.1810865191146753</v>
      </c>
      <c r="H637" s="102">
        <v>72</v>
      </c>
      <c r="I637" s="123">
        <v>8.1281944444444427</v>
      </c>
      <c r="J637" s="125">
        <f t="shared" si="24"/>
        <v>5.2892074670232603E-2</v>
      </c>
    </row>
    <row r="638" spans="1:11" s="26" customFormat="1" ht="12" customHeight="1" x14ac:dyDescent="0.35">
      <c r="A638" s="33" t="s">
        <v>1145</v>
      </c>
      <c r="B638" s="33" t="s">
        <v>101</v>
      </c>
      <c r="C638" s="33" t="s">
        <v>205</v>
      </c>
      <c r="D638" s="33">
        <v>181016</v>
      </c>
      <c r="E638" s="33" t="s">
        <v>2</v>
      </c>
      <c r="F638" s="102">
        <v>76</v>
      </c>
      <c r="G638" s="34">
        <v>8.8853383458646586</v>
      </c>
      <c r="H638" s="102">
        <v>76</v>
      </c>
      <c r="I638" s="123">
        <v>8.8682894736842073</v>
      </c>
      <c r="J638" s="125">
        <f t="shared" si="24"/>
        <v>1.7048872180451369E-2</v>
      </c>
    </row>
    <row r="639" spans="1:11" s="26" customFormat="1" ht="12" customHeight="1" x14ac:dyDescent="0.35">
      <c r="A639" s="33" t="s">
        <v>1145</v>
      </c>
      <c r="B639" s="33" t="s">
        <v>101</v>
      </c>
      <c r="C639" s="33" t="s">
        <v>737</v>
      </c>
      <c r="D639" s="33">
        <v>205001</v>
      </c>
      <c r="E639" s="33" t="s">
        <v>2</v>
      </c>
      <c r="F639" s="102">
        <v>67</v>
      </c>
      <c r="G639" s="34">
        <v>7.8805970149253577</v>
      </c>
      <c r="H639" s="102">
        <v>67</v>
      </c>
      <c r="I639" s="123">
        <v>7.8511940298507454</v>
      </c>
      <c r="J639" s="125">
        <f t="shared" si="24"/>
        <v>2.9402985074612253E-2</v>
      </c>
    </row>
    <row r="640" spans="1:11" s="26" customFormat="1" ht="12" customHeight="1" x14ac:dyDescent="0.35">
      <c r="A640" s="33" t="s">
        <v>1145</v>
      </c>
      <c r="B640" s="33" t="s">
        <v>101</v>
      </c>
      <c r="C640" s="33" t="s">
        <v>103</v>
      </c>
      <c r="D640" s="33">
        <v>205002</v>
      </c>
      <c r="E640" s="33" t="s">
        <v>2</v>
      </c>
      <c r="F640" s="102">
        <v>44</v>
      </c>
      <c r="G640" s="34">
        <v>7.2134740259740227</v>
      </c>
      <c r="H640" s="102">
        <v>44</v>
      </c>
      <c r="I640" s="123">
        <v>7.1999999999999975</v>
      </c>
      <c r="J640" s="125">
        <f t="shared" si="24"/>
        <v>1.3474025974025139E-2</v>
      </c>
    </row>
    <row r="641" spans="1:11" s="26" customFormat="1" ht="12" customHeight="1" x14ac:dyDescent="0.35">
      <c r="A641" s="33" t="s">
        <v>1145</v>
      </c>
      <c r="B641" s="33" t="s">
        <v>101</v>
      </c>
      <c r="C641" s="33" t="s">
        <v>913</v>
      </c>
      <c r="D641" s="33">
        <v>205005</v>
      </c>
      <c r="E641" s="33" t="s">
        <v>2</v>
      </c>
      <c r="F641" s="102">
        <v>41</v>
      </c>
      <c r="G641" s="34">
        <v>8.67944250871078</v>
      </c>
      <c r="H641" s="102">
        <v>41</v>
      </c>
      <c r="I641" s="123">
        <v>8.6602439024390261</v>
      </c>
      <c r="J641" s="125">
        <f t="shared" si="24"/>
        <v>1.919860627175396E-2</v>
      </c>
    </row>
    <row r="642" spans="1:11" s="26" customFormat="1" ht="12" customHeight="1" x14ac:dyDescent="0.35">
      <c r="A642" s="33" t="s">
        <v>1145</v>
      </c>
      <c r="B642" s="33" t="s">
        <v>101</v>
      </c>
      <c r="C642" s="33" t="s">
        <v>100</v>
      </c>
      <c r="D642" s="33">
        <v>280327</v>
      </c>
      <c r="E642" s="33" t="s">
        <v>2</v>
      </c>
      <c r="F642" s="102">
        <v>63</v>
      </c>
      <c r="G642" s="34">
        <v>8.1451247165532852</v>
      </c>
      <c r="H642" s="102">
        <v>63</v>
      </c>
      <c r="I642" s="123">
        <v>8.1146031746031753</v>
      </c>
      <c r="J642" s="125">
        <f t="shared" si="24"/>
        <v>3.0521541950109921E-2</v>
      </c>
    </row>
    <row r="643" spans="1:11" s="26" customFormat="1" ht="12" customHeight="1" x14ac:dyDescent="0.35">
      <c r="A643" s="65" t="s">
        <v>1145</v>
      </c>
      <c r="B643" s="66" t="s">
        <v>101</v>
      </c>
      <c r="C643" s="66" t="s">
        <v>1131</v>
      </c>
      <c r="D643" s="66">
        <v>280919</v>
      </c>
      <c r="E643" s="67" t="s">
        <v>69</v>
      </c>
      <c r="F643" s="108"/>
      <c r="G643" s="65"/>
      <c r="H643" s="62">
        <v>6</v>
      </c>
      <c r="I643" s="63">
        <v>5.2633333333333328</v>
      </c>
      <c r="J643" s="126"/>
      <c r="K643" s="26" t="s">
        <v>1116</v>
      </c>
    </row>
    <row r="644" spans="1:11" s="26" customFormat="1" ht="12" customHeight="1" x14ac:dyDescent="0.35">
      <c r="A644" s="33" t="s">
        <v>1145</v>
      </c>
      <c r="B644" s="33" t="s">
        <v>382</v>
      </c>
      <c r="C644" s="33" t="s">
        <v>381</v>
      </c>
      <c r="D644" s="33">
        <v>175001</v>
      </c>
      <c r="E644" s="33" t="s">
        <v>2</v>
      </c>
      <c r="F644" s="102">
        <v>45</v>
      </c>
      <c r="G644" s="34">
        <v>7.7174603174603114</v>
      </c>
      <c r="H644" s="102">
        <v>45</v>
      </c>
      <c r="I644" s="123">
        <v>7.6995555555555573</v>
      </c>
      <c r="J644" s="125">
        <f t="shared" ref="J644:J679" si="25">G644-I644</f>
        <v>1.7904761904754096E-2</v>
      </c>
    </row>
    <row r="645" spans="1:11" s="26" customFormat="1" ht="12" customHeight="1" x14ac:dyDescent="0.35">
      <c r="A645" s="33" t="s">
        <v>1145</v>
      </c>
      <c r="B645" s="33" t="s">
        <v>382</v>
      </c>
      <c r="C645" s="33" t="s">
        <v>469</v>
      </c>
      <c r="D645" s="33">
        <v>175002</v>
      </c>
      <c r="E645" s="33" t="s">
        <v>2</v>
      </c>
      <c r="F645" s="102">
        <v>50</v>
      </c>
      <c r="G645" s="34">
        <v>6.9314285714285608</v>
      </c>
      <c r="H645" s="102">
        <v>50</v>
      </c>
      <c r="I645" s="123">
        <v>6.9158000000000017</v>
      </c>
      <c r="J645" s="125">
        <f t="shared" si="25"/>
        <v>1.5628571428559113E-2</v>
      </c>
    </row>
    <row r="646" spans="1:11" s="26" customFormat="1" ht="12" customHeight="1" x14ac:dyDescent="0.35">
      <c r="A646" s="33" t="s">
        <v>1145</v>
      </c>
      <c r="B646" s="33" t="s">
        <v>382</v>
      </c>
      <c r="C646" s="33" t="s">
        <v>632</v>
      </c>
      <c r="D646" s="33">
        <v>175003</v>
      </c>
      <c r="E646" s="33" t="s">
        <v>2</v>
      </c>
      <c r="F646" s="102">
        <v>61</v>
      </c>
      <c r="G646" s="34">
        <v>8.2857142857142794</v>
      </c>
      <c r="H646" s="102">
        <v>62</v>
      </c>
      <c r="I646" s="123">
        <v>8.2158064516129041</v>
      </c>
      <c r="J646" s="125">
        <f t="shared" si="25"/>
        <v>6.9907834101375244E-2</v>
      </c>
    </row>
    <row r="647" spans="1:11" s="26" customFormat="1" ht="12" customHeight="1" x14ac:dyDescent="0.35">
      <c r="A647" s="33" t="s">
        <v>1145</v>
      </c>
      <c r="B647" s="33" t="s">
        <v>382</v>
      </c>
      <c r="C647" s="33" t="s">
        <v>719</v>
      </c>
      <c r="D647" s="33">
        <v>175004</v>
      </c>
      <c r="E647" s="33" t="s">
        <v>2</v>
      </c>
      <c r="F647" s="102">
        <v>40</v>
      </c>
      <c r="G647" s="34">
        <v>7.4944805194804998</v>
      </c>
      <c r="H647" s="102">
        <v>40</v>
      </c>
      <c r="I647" s="123">
        <v>7.4662499999999996</v>
      </c>
      <c r="J647" s="125">
        <f t="shared" si="25"/>
        <v>2.8230519480500149E-2</v>
      </c>
    </row>
    <row r="648" spans="1:11" s="26" customFormat="1" ht="12" customHeight="1" x14ac:dyDescent="0.35">
      <c r="A648" s="33" t="s">
        <v>1145</v>
      </c>
      <c r="B648" s="33" t="s">
        <v>382</v>
      </c>
      <c r="C648" s="33" t="s">
        <v>894</v>
      </c>
      <c r="D648" s="33">
        <v>175006</v>
      </c>
      <c r="E648" s="33" t="s">
        <v>2</v>
      </c>
      <c r="F648" s="102">
        <v>33</v>
      </c>
      <c r="G648" s="34">
        <v>6.0735930735930603</v>
      </c>
      <c r="H648" s="102">
        <v>33</v>
      </c>
      <c r="I648" s="123">
        <v>6.0587878787878795</v>
      </c>
      <c r="J648" s="125">
        <f t="shared" si="25"/>
        <v>1.4805194805180832E-2</v>
      </c>
    </row>
    <row r="649" spans="1:11" s="26" customFormat="1" ht="12" customHeight="1" x14ac:dyDescent="0.35">
      <c r="A649" s="33" t="s">
        <v>1145</v>
      </c>
      <c r="B649" s="33" t="s">
        <v>382</v>
      </c>
      <c r="C649" s="33" t="s">
        <v>947</v>
      </c>
      <c r="D649" s="33">
        <v>175007</v>
      </c>
      <c r="E649" s="33" t="s">
        <v>2</v>
      </c>
      <c r="F649" s="102">
        <v>60</v>
      </c>
      <c r="G649" s="34">
        <v>7.8726190476190334</v>
      </c>
      <c r="H649" s="102">
        <v>61</v>
      </c>
      <c r="I649" s="123">
        <v>7.8744262295081935</v>
      </c>
      <c r="J649" s="125">
        <f t="shared" si="25"/>
        <v>-1.8071818891600699E-3</v>
      </c>
    </row>
    <row r="650" spans="1:11" s="26" customFormat="1" ht="12" customHeight="1" x14ac:dyDescent="0.35">
      <c r="A650" s="33" t="s">
        <v>1145</v>
      </c>
      <c r="B650" s="33" t="s">
        <v>716</v>
      </c>
      <c r="C650" s="33" t="s">
        <v>715</v>
      </c>
      <c r="D650" s="33">
        <v>741004</v>
      </c>
      <c r="E650" s="33" t="s">
        <v>2</v>
      </c>
      <c r="F650" s="102">
        <v>15</v>
      </c>
      <c r="G650" s="34">
        <v>6.7714285714285332</v>
      </c>
      <c r="H650" s="102">
        <v>15</v>
      </c>
      <c r="I650" s="123">
        <v>6.7426666666666657</v>
      </c>
      <c r="J650" s="125">
        <f t="shared" si="25"/>
        <v>2.8761904761867463E-2</v>
      </c>
    </row>
    <row r="651" spans="1:11" s="26" customFormat="1" ht="12" customHeight="1" x14ac:dyDescent="0.35">
      <c r="A651" s="33" t="s">
        <v>1145</v>
      </c>
      <c r="B651" s="33" t="s">
        <v>38</v>
      </c>
      <c r="C651" s="33" t="s">
        <v>1063</v>
      </c>
      <c r="D651" s="33">
        <v>280855</v>
      </c>
      <c r="E651" s="33" t="s">
        <v>2</v>
      </c>
      <c r="F651" s="102">
        <v>70</v>
      </c>
      <c r="G651" s="34">
        <v>7.4053571428571283</v>
      </c>
      <c r="H651" s="102">
        <v>71</v>
      </c>
      <c r="I651" s="123">
        <v>7.2870422535211263</v>
      </c>
      <c r="J651" s="125">
        <f t="shared" si="25"/>
        <v>0.11831488933600198</v>
      </c>
    </row>
    <row r="652" spans="1:11" s="26" customFormat="1" ht="12" customHeight="1" x14ac:dyDescent="0.35">
      <c r="A652" s="33" t="s">
        <v>1145</v>
      </c>
      <c r="B652" s="33" t="s">
        <v>38</v>
      </c>
      <c r="C652" s="33" t="s">
        <v>1064</v>
      </c>
      <c r="D652" s="33">
        <v>280856</v>
      </c>
      <c r="E652" s="33" t="s">
        <v>2</v>
      </c>
      <c r="F652" s="102">
        <v>46</v>
      </c>
      <c r="G652" s="34">
        <v>7.4596273291925437</v>
      </c>
      <c r="H652" s="102">
        <v>46</v>
      </c>
      <c r="I652" s="123">
        <v>7.4382608695652168</v>
      </c>
      <c r="J652" s="125">
        <f t="shared" si="25"/>
        <v>2.1366459627326861E-2</v>
      </c>
    </row>
    <row r="653" spans="1:11" s="26" customFormat="1" ht="12" customHeight="1" x14ac:dyDescent="0.35">
      <c r="A653" s="33" t="s">
        <v>1145</v>
      </c>
      <c r="B653" s="33" t="s">
        <v>38</v>
      </c>
      <c r="C653" s="33" t="s">
        <v>286</v>
      </c>
      <c r="D653" s="33">
        <v>705003</v>
      </c>
      <c r="E653" s="33" t="s">
        <v>2</v>
      </c>
      <c r="F653" s="102">
        <v>38</v>
      </c>
      <c r="G653" s="34">
        <v>6.4812030075187899</v>
      </c>
      <c r="H653" s="102">
        <v>38</v>
      </c>
      <c r="I653" s="123">
        <v>6.455000000000001</v>
      </c>
      <c r="J653" s="125">
        <f t="shared" si="25"/>
        <v>2.6203007518788901E-2</v>
      </c>
    </row>
    <row r="654" spans="1:11" s="26" customFormat="1" ht="12" customHeight="1" x14ac:dyDescent="0.35">
      <c r="A654" s="33" t="s">
        <v>1145</v>
      </c>
      <c r="B654" s="33" t="s">
        <v>38</v>
      </c>
      <c r="C654" s="33" t="s">
        <v>873</v>
      </c>
      <c r="D654" s="33">
        <v>740005</v>
      </c>
      <c r="E654" s="33" t="s">
        <v>2</v>
      </c>
      <c r="F654" s="102">
        <v>74</v>
      </c>
      <c r="G654" s="34">
        <v>7.7471042471042431</v>
      </c>
      <c r="H654" s="102">
        <v>76</v>
      </c>
      <c r="I654" s="123">
        <v>7.6573684210526318</v>
      </c>
      <c r="J654" s="125">
        <f t="shared" si="25"/>
        <v>8.9735826051611234E-2</v>
      </c>
    </row>
    <row r="655" spans="1:11" s="26" customFormat="1" ht="12" customHeight="1" x14ac:dyDescent="0.35">
      <c r="A655" s="33" t="s">
        <v>1145</v>
      </c>
      <c r="B655" s="33" t="s">
        <v>38</v>
      </c>
      <c r="C655" s="33" t="s">
        <v>203</v>
      </c>
      <c r="D655" s="33">
        <v>743002</v>
      </c>
      <c r="E655" s="33" t="s">
        <v>2</v>
      </c>
      <c r="F655" s="102">
        <v>80</v>
      </c>
      <c r="G655" s="34">
        <v>7.017857142857137</v>
      </c>
      <c r="H655" s="102">
        <v>81</v>
      </c>
      <c r="I655" s="123">
        <v>7.0246913580246924</v>
      </c>
      <c r="J655" s="125">
        <f t="shared" si="25"/>
        <v>-6.8342151675553353E-3</v>
      </c>
    </row>
    <row r="656" spans="1:11" s="26" customFormat="1" ht="12" customHeight="1" x14ac:dyDescent="0.35">
      <c r="A656" s="33" t="s">
        <v>1145</v>
      </c>
      <c r="B656" s="33" t="s">
        <v>38</v>
      </c>
      <c r="C656" s="33" t="s">
        <v>735</v>
      </c>
      <c r="D656" s="33">
        <v>743010</v>
      </c>
      <c r="E656" s="33" t="s">
        <v>2</v>
      </c>
      <c r="F656" s="102">
        <v>67</v>
      </c>
      <c r="G656" s="34">
        <v>8.1513859275053289</v>
      </c>
      <c r="H656" s="102">
        <v>69</v>
      </c>
      <c r="I656" s="123">
        <v>8.1381159420289837</v>
      </c>
      <c r="J656" s="125">
        <f t="shared" si="25"/>
        <v>1.326998547634517E-2</v>
      </c>
    </row>
    <row r="657" spans="1:10" s="26" customFormat="1" ht="12" customHeight="1" x14ac:dyDescent="0.35">
      <c r="A657" s="33" t="s">
        <v>1145</v>
      </c>
      <c r="B657" s="33" t="s">
        <v>38</v>
      </c>
      <c r="C657" s="33" t="s">
        <v>796</v>
      </c>
      <c r="D657" s="33">
        <v>743011</v>
      </c>
      <c r="E657" s="33" t="s">
        <v>2</v>
      </c>
      <c r="F657" s="102">
        <v>16</v>
      </c>
      <c r="G657" s="34">
        <v>5.7142857142857126</v>
      </c>
      <c r="H657" s="102">
        <v>16</v>
      </c>
      <c r="I657" s="123">
        <v>5.6850000000000005</v>
      </c>
      <c r="J657" s="125">
        <f t="shared" si="25"/>
        <v>2.9285714285712139E-2</v>
      </c>
    </row>
    <row r="658" spans="1:10" s="26" customFormat="1" ht="12" customHeight="1" x14ac:dyDescent="0.35">
      <c r="A658" s="33" t="s">
        <v>1145</v>
      </c>
      <c r="B658" s="33" t="s">
        <v>38</v>
      </c>
      <c r="C658" s="33" t="s">
        <v>971</v>
      </c>
      <c r="D658" s="33">
        <v>743012</v>
      </c>
      <c r="E658" s="33" t="s">
        <v>2</v>
      </c>
      <c r="F658" s="102">
        <v>71</v>
      </c>
      <c r="G658" s="34">
        <v>7.7545271629778592</v>
      </c>
      <c r="H658" s="102">
        <v>71</v>
      </c>
      <c r="I658" s="123">
        <v>7.732394366197183</v>
      </c>
      <c r="J658" s="125">
        <f t="shared" si="25"/>
        <v>2.2132796780676145E-2</v>
      </c>
    </row>
    <row r="659" spans="1:10" s="26" customFormat="1" ht="12" customHeight="1" x14ac:dyDescent="0.35">
      <c r="A659" s="33" t="s">
        <v>1145</v>
      </c>
      <c r="B659" s="33" t="s">
        <v>38</v>
      </c>
      <c r="C659" s="33" t="s">
        <v>989</v>
      </c>
      <c r="D659" s="33">
        <v>743013</v>
      </c>
      <c r="E659" s="33" t="s">
        <v>2</v>
      </c>
      <c r="F659" s="102">
        <v>33</v>
      </c>
      <c r="G659" s="34">
        <v>7.9350649350649105</v>
      </c>
      <c r="H659" s="102">
        <v>33</v>
      </c>
      <c r="I659" s="123">
        <v>7.9039393939393952</v>
      </c>
      <c r="J659" s="125">
        <f t="shared" si="25"/>
        <v>3.1125541125515355E-2</v>
      </c>
    </row>
    <row r="660" spans="1:10" s="26" customFormat="1" ht="12" customHeight="1" x14ac:dyDescent="0.35">
      <c r="A660" s="33" t="s">
        <v>1145</v>
      </c>
      <c r="B660" s="33" t="s">
        <v>38</v>
      </c>
      <c r="C660" s="33" t="s">
        <v>77</v>
      </c>
      <c r="D660" s="33">
        <v>743014</v>
      </c>
      <c r="E660" s="33" t="s">
        <v>2</v>
      </c>
      <c r="F660" s="102">
        <v>58</v>
      </c>
      <c r="G660" s="34">
        <v>6.7044334975369306</v>
      </c>
      <c r="H660" s="102">
        <v>60</v>
      </c>
      <c r="I660" s="123">
        <v>6.7049999999999992</v>
      </c>
      <c r="J660" s="125">
        <f t="shared" si="25"/>
        <v>-5.6650246306855223E-4</v>
      </c>
    </row>
    <row r="661" spans="1:10" s="26" customFormat="1" ht="12" customHeight="1" x14ac:dyDescent="0.35">
      <c r="A661" s="33" t="s">
        <v>1145</v>
      </c>
      <c r="B661" s="33" t="s">
        <v>38</v>
      </c>
      <c r="C661" s="33" t="s">
        <v>519</v>
      </c>
      <c r="D661" s="33">
        <v>743016</v>
      </c>
      <c r="E661" s="33" t="s">
        <v>2</v>
      </c>
      <c r="F661" s="102">
        <v>67</v>
      </c>
      <c r="G661" s="34">
        <v>7.3272921108741942</v>
      </c>
      <c r="H661" s="102">
        <v>67</v>
      </c>
      <c r="I661" s="123">
        <v>7.3123880597014939</v>
      </c>
      <c r="J661" s="125">
        <f t="shared" si="25"/>
        <v>1.4904051172700328E-2</v>
      </c>
    </row>
    <row r="662" spans="1:10" s="26" customFormat="1" ht="12" customHeight="1" x14ac:dyDescent="0.35">
      <c r="A662" s="33" t="s">
        <v>1145</v>
      </c>
      <c r="B662" s="33" t="s">
        <v>38</v>
      </c>
      <c r="C662" s="33" t="s">
        <v>441</v>
      </c>
      <c r="D662" s="33">
        <v>743020</v>
      </c>
      <c r="E662" s="33" t="s">
        <v>2</v>
      </c>
      <c r="F662" s="102">
        <v>60</v>
      </c>
      <c r="G662" s="34">
        <v>7.4845238095238011</v>
      </c>
      <c r="H662" s="102">
        <v>60</v>
      </c>
      <c r="I662" s="123">
        <v>7.4616666666666687</v>
      </c>
      <c r="J662" s="125">
        <f t="shared" si="25"/>
        <v>2.2857142857132473E-2</v>
      </c>
    </row>
    <row r="663" spans="1:10" s="26" customFormat="1" ht="12" customHeight="1" x14ac:dyDescent="0.35">
      <c r="A663" s="33" t="s">
        <v>1145</v>
      </c>
      <c r="B663" s="33" t="s">
        <v>38</v>
      </c>
      <c r="C663" s="33" t="s">
        <v>156</v>
      </c>
      <c r="D663" s="33">
        <v>743027</v>
      </c>
      <c r="E663" s="33" t="s">
        <v>2</v>
      </c>
      <c r="F663" s="102">
        <v>48</v>
      </c>
      <c r="G663" s="34">
        <v>7.9732142857142705</v>
      </c>
      <c r="H663" s="102">
        <v>48</v>
      </c>
      <c r="I663" s="123">
        <v>7.9575000000000005</v>
      </c>
      <c r="J663" s="125">
        <f t="shared" si="25"/>
        <v>1.5714285714270027E-2</v>
      </c>
    </row>
    <row r="664" spans="1:10" s="26" customFormat="1" ht="12" customHeight="1" x14ac:dyDescent="0.35">
      <c r="A664" s="33" t="s">
        <v>1145</v>
      </c>
      <c r="B664" s="33" t="s">
        <v>38</v>
      </c>
      <c r="C664" s="33" t="s">
        <v>141</v>
      </c>
      <c r="D664" s="33">
        <v>749001</v>
      </c>
      <c r="E664" s="33" t="s">
        <v>2</v>
      </c>
      <c r="F664" s="102">
        <v>22</v>
      </c>
      <c r="G664" s="34">
        <v>6.4545454545454097</v>
      </c>
      <c r="H664" s="102">
        <v>22</v>
      </c>
      <c r="I664" s="123">
        <v>6.4168181818181802</v>
      </c>
      <c r="J664" s="125">
        <f t="shared" si="25"/>
        <v>3.7727272727229533E-2</v>
      </c>
    </row>
    <row r="665" spans="1:10" s="26" customFormat="1" ht="12" customHeight="1" x14ac:dyDescent="0.35">
      <c r="A665" s="33" t="s">
        <v>1145</v>
      </c>
      <c r="B665" s="33" t="s">
        <v>38</v>
      </c>
      <c r="C665" s="33" t="s">
        <v>283</v>
      </c>
      <c r="D665" s="33">
        <v>749003</v>
      </c>
      <c r="E665" s="33" t="s">
        <v>2</v>
      </c>
      <c r="F665" s="102">
        <v>39</v>
      </c>
      <c r="G665" s="34">
        <v>7.9633699633699502</v>
      </c>
      <c r="H665" s="102">
        <v>39</v>
      </c>
      <c r="I665" s="123">
        <v>7.9412820512820508</v>
      </c>
      <c r="J665" s="125">
        <f t="shared" si="25"/>
        <v>2.2087912087899397E-2</v>
      </c>
    </row>
    <row r="666" spans="1:10" s="26" customFormat="1" ht="12" customHeight="1" x14ac:dyDescent="0.35">
      <c r="A666" s="33" t="s">
        <v>1145</v>
      </c>
      <c r="B666" s="33" t="s">
        <v>38</v>
      </c>
      <c r="C666" s="33" t="s">
        <v>37</v>
      </c>
      <c r="D666" s="33">
        <v>771001</v>
      </c>
      <c r="E666" s="33" t="s">
        <v>2</v>
      </c>
      <c r="F666" s="102">
        <v>28</v>
      </c>
      <c r="G666" s="34">
        <v>6.9183673469387506</v>
      </c>
      <c r="H666" s="120">
        <v>28</v>
      </c>
      <c r="I666" s="124">
        <v>6.9017857142857144</v>
      </c>
      <c r="J666" s="125">
        <f t="shared" si="25"/>
        <v>1.6581632653036138E-2</v>
      </c>
    </row>
    <row r="667" spans="1:10" s="26" customFormat="1" ht="12" customHeight="1" x14ac:dyDescent="0.35">
      <c r="A667" s="33" t="s">
        <v>1145</v>
      </c>
      <c r="B667" s="33" t="s">
        <v>38</v>
      </c>
      <c r="C667" s="33" t="s">
        <v>890</v>
      </c>
      <c r="D667" s="33">
        <v>771007</v>
      </c>
      <c r="E667" s="33" t="s">
        <v>2</v>
      </c>
      <c r="F667" s="102">
        <v>14</v>
      </c>
      <c r="G667" s="34">
        <v>6.2653061224489788</v>
      </c>
      <c r="H667" s="102">
        <v>14</v>
      </c>
      <c r="I667" s="123">
        <v>6.2492857142857137</v>
      </c>
      <c r="J667" s="125">
        <f t="shared" si="25"/>
        <v>1.602040816326511E-2</v>
      </c>
    </row>
    <row r="668" spans="1:10" s="26" customFormat="1" ht="12" customHeight="1" x14ac:dyDescent="0.35">
      <c r="A668" s="33" t="s">
        <v>1145</v>
      </c>
      <c r="B668" s="33" t="s">
        <v>86</v>
      </c>
      <c r="C668" s="33" t="s">
        <v>340</v>
      </c>
      <c r="D668" s="33">
        <v>703001</v>
      </c>
      <c r="E668" s="33" t="s">
        <v>2</v>
      </c>
      <c r="F668" s="102">
        <v>62</v>
      </c>
      <c r="G668" s="34">
        <v>7.2695852534562091</v>
      </c>
      <c r="H668" s="102">
        <v>62</v>
      </c>
      <c r="I668" s="123">
        <v>7.2579032258064515</v>
      </c>
      <c r="J668" s="125">
        <f t="shared" si="25"/>
        <v>1.1682027649757565E-2</v>
      </c>
    </row>
    <row r="669" spans="1:10" s="26" customFormat="1" ht="12" customHeight="1" x14ac:dyDescent="0.35">
      <c r="A669" s="33" t="s">
        <v>1145</v>
      </c>
      <c r="B669" s="33" t="s">
        <v>86</v>
      </c>
      <c r="C669" s="33" t="s">
        <v>394</v>
      </c>
      <c r="D669" s="33">
        <v>703003</v>
      </c>
      <c r="E669" s="33" t="s">
        <v>2</v>
      </c>
      <c r="F669" s="102">
        <v>18</v>
      </c>
      <c r="G669" s="34">
        <v>6.8968253968253892</v>
      </c>
      <c r="H669" s="102">
        <v>18</v>
      </c>
      <c r="I669" s="123">
        <v>6.8805555555555564</v>
      </c>
      <c r="J669" s="125">
        <f t="shared" si="25"/>
        <v>1.6269841269832774E-2</v>
      </c>
    </row>
    <row r="670" spans="1:10" s="26" customFormat="1" ht="12" customHeight="1" x14ac:dyDescent="0.35">
      <c r="A670" s="33" t="s">
        <v>1145</v>
      </c>
      <c r="B670" s="33" t="s">
        <v>86</v>
      </c>
      <c r="C670" s="33" t="s">
        <v>765</v>
      </c>
      <c r="D670" s="33">
        <v>703004</v>
      </c>
      <c r="E670" s="33" t="s">
        <v>2</v>
      </c>
      <c r="F670" s="102">
        <v>48</v>
      </c>
      <c r="G670" s="34">
        <v>7.0624999999999796</v>
      </c>
      <c r="H670" s="102">
        <v>48</v>
      </c>
      <c r="I670" s="123">
        <v>7.0385416666666663</v>
      </c>
      <c r="J670" s="125">
        <f t="shared" si="25"/>
        <v>2.395833333331332E-2</v>
      </c>
    </row>
    <row r="671" spans="1:10" s="26" customFormat="1" ht="12" customHeight="1" x14ac:dyDescent="0.35">
      <c r="A671" s="33" t="s">
        <v>1145</v>
      </c>
      <c r="B671" s="33" t="s">
        <v>86</v>
      </c>
      <c r="C671" s="33" t="s">
        <v>823</v>
      </c>
      <c r="D671" s="33">
        <v>703006</v>
      </c>
      <c r="E671" s="33" t="s">
        <v>2</v>
      </c>
      <c r="F671" s="102">
        <v>15</v>
      </c>
      <c r="G671" s="34">
        <v>8.1142857142856659</v>
      </c>
      <c r="H671" s="102">
        <v>15</v>
      </c>
      <c r="I671" s="123">
        <v>8.1100000000000012</v>
      </c>
      <c r="J671" s="125">
        <f t="shared" si="25"/>
        <v>4.2857142856647101E-3</v>
      </c>
    </row>
    <row r="672" spans="1:10" s="26" customFormat="1" ht="12" customHeight="1" x14ac:dyDescent="0.35">
      <c r="A672" s="33" t="s">
        <v>1145</v>
      </c>
      <c r="B672" s="33" t="s">
        <v>86</v>
      </c>
      <c r="C672" s="33" t="s">
        <v>85</v>
      </c>
      <c r="D672" s="33">
        <v>715001</v>
      </c>
      <c r="E672" s="33" t="s">
        <v>2</v>
      </c>
      <c r="F672" s="102">
        <v>54</v>
      </c>
      <c r="G672" s="34">
        <v>7.7195767195767031</v>
      </c>
      <c r="H672" s="102">
        <v>54</v>
      </c>
      <c r="I672" s="123">
        <v>7.6968518518518501</v>
      </c>
      <c r="J672" s="125">
        <f t="shared" si="25"/>
        <v>2.2724867724853048E-2</v>
      </c>
    </row>
    <row r="673" spans="1:11" s="26" customFormat="1" ht="12" customHeight="1" x14ac:dyDescent="0.35">
      <c r="A673" s="33" t="s">
        <v>1145</v>
      </c>
      <c r="B673" s="33" t="s">
        <v>86</v>
      </c>
      <c r="C673" s="33" t="s">
        <v>445</v>
      </c>
      <c r="D673" s="33">
        <v>715003</v>
      </c>
      <c r="E673" s="33" t="s">
        <v>2</v>
      </c>
      <c r="F673" s="102">
        <v>51</v>
      </c>
      <c r="G673" s="34">
        <v>7.4369747899159604</v>
      </c>
      <c r="H673" s="102">
        <v>51</v>
      </c>
      <c r="I673" s="123">
        <v>7.4045098039215684</v>
      </c>
      <c r="J673" s="125">
        <f t="shared" si="25"/>
        <v>3.2464985994391959E-2</v>
      </c>
    </row>
    <row r="674" spans="1:11" s="26" customFormat="1" ht="12" customHeight="1" x14ac:dyDescent="0.35">
      <c r="A674" s="33" t="s">
        <v>1145</v>
      </c>
      <c r="B674" s="33" t="s">
        <v>86</v>
      </c>
      <c r="C674" s="33" t="s">
        <v>589</v>
      </c>
      <c r="D674" s="33">
        <v>737003</v>
      </c>
      <c r="E674" s="33" t="s">
        <v>2</v>
      </c>
      <c r="F674" s="102">
        <v>37</v>
      </c>
      <c r="G674" s="34">
        <v>7.1467181467181344</v>
      </c>
      <c r="H674" s="102">
        <v>37</v>
      </c>
      <c r="I674" s="123">
        <v>7.1375675675675669</v>
      </c>
      <c r="J674" s="125">
        <f t="shared" si="25"/>
        <v>9.1505791505674949E-3</v>
      </c>
    </row>
    <row r="675" spans="1:11" s="26" customFormat="1" ht="12" customHeight="1" x14ac:dyDescent="0.35">
      <c r="A675" s="33" t="s">
        <v>1145</v>
      </c>
      <c r="B675" s="33" t="s">
        <v>86</v>
      </c>
      <c r="C675" s="33" t="s">
        <v>615</v>
      </c>
      <c r="D675" s="33">
        <v>737004</v>
      </c>
      <c r="E675" s="33" t="s">
        <v>2</v>
      </c>
      <c r="F675" s="102">
        <v>141</v>
      </c>
      <c r="G675" s="34">
        <v>8.1999746707192909</v>
      </c>
      <c r="H675" s="102">
        <v>141</v>
      </c>
      <c r="I675" s="123">
        <v>8.2151063829787265</v>
      </c>
      <c r="J675" s="125">
        <f t="shared" si="25"/>
        <v>-1.5131712259435659E-2</v>
      </c>
    </row>
    <row r="676" spans="1:11" s="26" customFormat="1" ht="12" customHeight="1" x14ac:dyDescent="0.35">
      <c r="A676" s="33" t="s">
        <v>1145</v>
      </c>
      <c r="B676" s="33" t="s">
        <v>86</v>
      </c>
      <c r="C676" s="33" t="s">
        <v>592</v>
      </c>
      <c r="D676" s="33">
        <v>745002</v>
      </c>
      <c r="E676" s="33" t="s">
        <v>2</v>
      </c>
      <c r="F676" s="102">
        <v>67</v>
      </c>
      <c r="G676" s="34">
        <v>6.9722814498933881</v>
      </c>
      <c r="H676" s="102">
        <v>66</v>
      </c>
      <c r="I676" s="123">
        <v>7.0931818181818205</v>
      </c>
      <c r="J676" s="125">
        <f t="shared" si="25"/>
        <v>-0.12090036828843242</v>
      </c>
    </row>
    <row r="677" spans="1:11" s="26" customFormat="1" ht="12" customHeight="1" x14ac:dyDescent="0.35">
      <c r="A677" s="33" t="s">
        <v>1145</v>
      </c>
      <c r="B677" s="33" t="s">
        <v>86</v>
      </c>
      <c r="C677" s="33" t="s">
        <v>819</v>
      </c>
      <c r="D677" s="33">
        <v>745003</v>
      </c>
      <c r="E677" s="33" t="s">
        <v>2</v>
      </c>
      <c r="F677" s="102">
        <v>57</v>
      </c>
      <c r="G677" s="34">
        <v>8.2631578947368247</v>
      </c>
      <c r="H677" s="120">
        <v>57</v>
      </c>
      <c r="I677" s="124">
        <v>8.2419298245614048</v>
      </c>
      <c r="J677" s="125">
        <f t="shared" si="25"/>
        <v>2.1228070175419944E-2</v>
      </c>
    </row>
    <row r="678" spans="1:11" s="26" customFormat="1" ht="12" customHeight="1" x14ac:dyDescent="0.35">
      <c r="A678" s="33" t="s">
        <v>1145</v>
      </c>
      <c r="B678" s="33" t="s">
        <v>86</v>
      </c>
      <c r="C678" s="33" t="s">
        <v>986</v>
      </c>
      <c r="D678" s="33">
        <v>745004</v>
      </c>
      <c r="E678" s="33" t="s">
        <v>2</v>
      </c>
      <c r="F678" s="102">
        <v>36</v>
      </c>
      <c r="G678" s="34">
        <v>6.6979166666666385</v>
      </c>
      <c r="H678" s="102">
        <v>36</v>
      </c>
      <c r="I678" s="123">
        <v>6.6491666666666669</v>
      </c>
      <c r="J678" s="125">
        <f t="shared" si="25"/>
        <v>4.8749999999971649E-2</v>
      </c>
    </row>
    <row r="679" spans="1:11" s="26" customFormat="1" ht="12" customHeight="1" x14ac:dyDescent="0.35">
      <c r="A679" s="33" t="s">
        <v>1145</v>
      </c>
      <c r="B679" s="33" t="s">
        <v>86</v>
      </c>
      <c r="C679" s="33" t="s">
        <v>619</v>
      </c>
      <c r="D679" s="33">
        <v>745005</v>
      </c>
      <c r="E679" s="33" t="s">
        <v>2</v>
      </c>
      <c r="F679" s="102">
        <v>96</v>
      </c>
      <c r="G679" s="34">
        <v>7.2113095238095211</v>
      </c>
      <c r="H679" s="102">
        <v>96</v>
      </c>
      <c r="I679" s="123">
        <v>7.1950000000000003</v>
      </c>
      <c r="J679" s="125">
        <f t="shared" si="25"/>
        <v>1.6309523809520776E-2</v>
      </c>
    </row>
    <row r="680" spans="1:11" s="26" customFormat="1" ht="12" customHeight="1" x14ac:dyDescent="0.35">
      <c r="A680" s="65" t="s">
        <v>1145</v>
      </c>
      <c r="B680" s="66" t="s">
        <v>9</v>
      </c>
      <c r="C680" s="66" t="s">
        <v>1074</v>
      </c>
      <c r="D680" s="66">
        <v>281006</v>
      </c>
      <c r="E680" s="67" t="s">
        <v>2</v>
      </c>
      <c r="F680" s="108"/>
      <c r="G680" s="65"/>
      <c r="H680" s="62">
        <v>34</v>
      </c>
      <c r="I680" s="63">
        <v>6.4770588235294113</v>
      </c>
      <c r="J680" s="126"/>
      <c r="K680" s="26" t="s">
        <v>1120</v>
      </c>
    </row>
    <row r="681" spans="1:11" s="26" customFormat="1" ht="12" customHeight="1" x14ac:dyDescent="0.35">
      <c r="A681" s="33" t="s">
        <v>1145</v>
      </c>
      <c r="B681" s="33" t="s">
        <v>9</v>
      </c>
      <c r="C681" s="33" t="s">
        <v>709</v>
      </c>
      <c r="D681" s="33">
        <v>777004</v>
      </c>
      <c r="E681" s="33" t="s">
        <v>2</v>
      </c>
      <c r="F681" s="102">
        <v>50</v>
      </c>
      <c r="G681" s="34">
        <v>7.2335714285714197</v>
      </c>
      <c r="H681" s="102">
        <v>50</v>
      </c>
      <c r="I681" s="123">
        <v>7.2174000000000023</v>
      </c>
      <c r="J681" s="125">
        <f t="shared" ref="J681:J710" si="26">G681-I681</f>
        <v>1.6171428571417401E-2</v>
      </c>
    </row>
    <row r="682" spans="1:11" s="26" customFormat="1" ht="12" customHeight="1" x14ac:dyDescent="0.35">
      <c r="A682" s="33" t="s">
        <v>1145</v>
      </c>
      <c r="B682" s="33" t="s">
        <v>9</v>
      </c>
      <c r="C682" s="33" t="s">
        <v>154</v>
      </c>
      <c r="D682" s="33">
        <v>779001</v>
      </c>
      <c r="E682" s="33" t="s">
        <v>2</v>
      </c>
      <c r="F682" s="102">
        <v>90</v>
      </c>
      <c r="G682" s="34">
        <v>7.2793650793650775</v>
      </c>
      <c r="H682" s="102">
        <v>91</v>
      </c>
      <c r="I682" s="123">
        <v>7.2276923076923065</v>
      </c>
      <c r="J682" s="125">
        <f t="shared" si="26"/>
        <v>5.1672771672770956E-2</v>
      </c>
    </row>
    <row r="683" spans="1:11" s="26" customFormat="1" ht="12" customHeight="1" x14ac:dyDescent="0.35">
      <c r="A683" s="33" t="s">
        <v>1145</v>
      </c>
      <c r="B683" s="33" t="s">
        <v>9</v>
      </c>
      <c r="C683" s="33" t="s">
        <v>454</v>
      </c>
      <c r="D683" s="33">
        <v>779004</v>
      </c>
      <c r="E683" s="33" t="s">
        <v>2</v>
      </c>
      <c r="F683" s="102">
        <v>75</v>
      </c>
      <c r="G683" s="34">
        <v>7.2583333333333195</v>
      </c>
      <c r="H683" s="102">
        <v>75</v>
      </c>
      <c r="I683" s="123">
        <v>7.2436000000000025</v>
      </c>
      <c r="J683" s="125">
        <f t="shared" si="26"/>
        <v>1.4733333333317056E-2</v>
      </c>
    </row>
    <row r="684" spans="1:11" s="26" customFormat="1" ht="12" customHeight="1" x14ac:dyDescent="0.35">
      <c r="A684" s="33" t="s">
        <v>1145</v>
      </c>
      <c r="B684" s="33" t="s">
        <v>9</v>
      </c>
      <c r="C684" s="33" t="s">
        <v>685</v>
      </c>
      <c r="D684" s="33">
        <v>779006</v>
      </c>
      <c r="E684" s="33" t="s">
        <v>2</v>
      </c>
      <c r="F684" s="102">
        <v>53</v>
      </c>
      <c r="G684" s="34">
        <v>7.4986522911051132</v>
      </c>
      <c r="H684" s="102">
        <v>53</v>
      </c>
      <c r="I684" s="123">
        <v>7.4830188679245273</v>
      </c>
      <c r="J684" s="125">
        <f t="shared" si="26"/>
        <v>1.5633423180585915E-2</v>
      </c>
    </row>
    <row r="685" spans="1:11" s="26" customFormat="1" ht="12" customHeight="1" x14ac:dyDescent="0.35">
      <c r="A685" s="33" t="s">
        <v>1145</v>
      </c>
      <c r="B685" s="33" t="s">
        <v>9</v>
      </c>
      <c r="C685" s="33" t="s">
        <v>753</v>
      </c>
      <c r="D685" s="33">
        <v>779007</v>
      </c>
      <c r="E685" s="33" t="s">
        <v>2</v>
      </c>
      <c r="F685" s="102">
        <v>67</v>
      </c>
      <c r="G685" s="34">
        <v>6.9573560767590594</v>
      </c>
      <c r="H685" s="102">
        <v>67</v>
      </c>
      <c r="I685" s="123">
        <v>6.9358208955223875</v>
      </c>
      <c r="J685" s="125">
        <f t="shared" si="26"/>
        <v>2.1535181236671974E-2</v>
      </c>
    </row>
    <row r="686" spans="1:11" s="26" customFormat="1" ht="12" customHeight="1" x14ac:dyDescent="0.35">
      <c r="A686" s="33" t="s">
        <v>1145</v>
      </c>
      <c r="B686" s="33" t="s">
        <v>9</v>
      </c>
      <c r="C686" s="33" t="s">
        <v>8</v>
      </c>
      <c r="D686" s="33">
        <v>779008</v>
      </c>
      <c r="E686" s="33" t="s">
        <v>2</v>
      </c>
      <c r="F686" s="102">
        <v>33</v>
      </c>
      <c r="G686" s="34">
        <v>7.9696969696969386</v>
      </c>
      <c r="H686" s="102">
        <v>33</v>
      </c>
      <c r="I686" s="123">
        <v>7.9363636363636356</v>
      </c>
      <c r="J686" s="125">
        <f t="shared" si="26"/>
        <v>3.3333333333303017E-2</v>
      </c>
    </row>
    <row r="687" spans="1:11" s="26" customFormat="1" ht="12" customHeight="1" x14ac:dyDescent="0.35">
      <c r="A687" s="33" t="s">
        <v>1145</v>
      </c>
      <c r="B687" s="33" t="s">
        <v>9</v>
      </c>
      <c r="C687" s="33" t="s">
        <v>1101</v>
      </c>
      <c r="D687" s="33">
        <v>779014</v>
      </c>
      <c r="E687" s="33" t="s">
        <v>46</v>
      </c>
      <c r="F687" s="102" t="s">
        <v>1151</v>
      </c>
      <c r="G687" s="102" t="s">
        <v>1151</v>
      </c>
      <c r="H687" s="102" t="s">
        <v>1151</v>
      </c>
      <c r="I687" s="102" t="s">
        <v>1151</v>
      </c>
      <c r="J687" s="125" t="s">
        <v>1152</v>
      </c>
    </row>
    <row r="688" spans="1:11" s="26" customFormat="1" ht="12" customHeight="1" x14ac:dyDescent="0.35">
      <c r="A688" s="33" t="s">
        <v>1145</v>
      </c>
      <c r="B688" s="33" t="s">
        <v>9</v>
      </c>
      <c r="C688" s="33" t="s">
        <v>972</v>
      </c>
      <c r="D688" s="33">
        <v>781006</v>
      </c>
      <c r="E688" s="33" t="s">
        <v>2</v>
      </c>
      <c r="F688" s="102">
        <v>47</v>
      </c>
      <c r="G688" s="34">
        <v>6.5805471124619999</v>
      </c>
      <c r="H688" s="102">
        <v>47</v>
      </c>
      <c r="I688" s="123">
        <v>6.5570212765957434</v>
      </c>
      <c r="J688" s="125">
        <f t="shared" si="26"/>
        <v>2.352583586625645E-2</v>
      </c>
    </row>
    <row r="689" spans="1:10" s="26" customFormat="1" ht="12" customHeight="1" x14ac:dyDescent="0.35">
      <c r="A689" s="33" t="s">
        <v>1145</v>
      </c>
      <c r="B689" s="33" t="s">
        <v>28</v>
      </c>
      <c r="C689" s="33" t="s">
        <v>175</v>
      </c>
      <c r="D689" s="33">
        <v>311001</v>
      </c>
      <c r="E689" s="33" t="s">
        <v>2</v>
      </c>
      <c r="F689" s="102">
        <v>15</v>
      </c>
      <c r="G689" s="34">
        <v>6.4666666666666597</v>
      </c>
      <c r="H689" s="102">
        <v>15</v>
      </c>
      <c r="I689" s="123">
        <v>6.4360000000000008</v>
      </c>
      <c r="J689" s="125">
        <f t="shared" si="26"/>
        <v>3.0666666666658848E-2</v>
      </c>
    </row>
    <row r="690" spans="1:10" s="26" customFormat="1" ht="12" customHeight="1" x14ac:dyDescent="0.35">
      <c r="A690" s="33" t="s">
        <v>1145</v>
      </c>
      <c r="B690" s="33" t="s">
        <v>28</v>
      </c>
      <c r="C690" s="33" t="s">
        <v>122</v>
      </c>
      <c r="D690" s="33">
        <v>325001</v>
      </c>
      <c r="E690" s="33" t="s">
        <v>2</v>
      </c>
      <c r="F690" s="102">
        <v>26</v>
      </c>
      <c r="G690" s="34">
        <v>6.0934065934065762</v>
      </c>
      <c r="H690" s="102">
        <v>26</v>
      </c>
      <c r="I690" s="123">
        <v>6.055769230769231</v>
      </c>
      <c r="J690" s="125">
        <f t="shared" si="26"/>
        <v>3.7637362637345184E-2</v>
      </c>
    </row>
    <row r="691" spans="1:10" s="26" customFormat="1" ht="12" customHeight="1" x14ac:dyDescent="0.35">
      <c r="A691" s="33" t="s">
        <v>1145</v>
      </c>
      <c r="B691" s="33" t="s">
        <v>28</v>
      </c>
      <c r="C691" s="33" t="s">
        <v>91</v>
      </c>
      <c r="D691" s="33">
        <v>325003</v>
      </c>
      <c r="E691" s="33" t="s">
        <v>2</v>
      </c>
      <c r="F691" s="102">
        <v>67</v>
      </c>
      <c r="G691" s="34">
        <v>7.3171641791044628</v>
      </c>
      <c r="H691" s="102">
        <v>69</v>
      </c>
      <c r="I691" s="123">
        <v>7.3155072463768125</v>
      </c>
      <c r="J691" s="125">
        <f t="shared" si="26"/>
        <v>1.6569327276503287E-3</v>
      </c>
    </row>
    <row r="692" spans="1:10" s="26" customFormat="1" ht="12" customHeight="1" x14ac:dyDescent="0.35">
      <c r="A692" s="33" t="s">
        <v>1145</v>
      </c>
      <c r="B692" s="33" t="s">
        <v>28</v>
      </c>
      <c r="C692" s="33" t="s">
        <v>940</v>
      </c>
      <c r="D692" s="33">
        <v>325005</v>
      </c>
      <c r="E692" s="33" t="s">
        <v>2</v>
      </c>
      <c r="F692" s="102">
        <v>15</v>
      </c>
      <c r="G692" s="34">
        <v>5.9238095238095196</v>
      </c>
      <c r="H692" s="102">
        <v>15</v>
      </c>
      <c r="I692" s="123">
        <v>5.9140000000000006</v>
      </c>
      <c r="J692" s="125">
        <f t="shared" si="26"/>
        <v>9.8095238095190496E-3</v>
      </c>
    </row>
    <row r="693" spans="1:10" s="26" customFormat="1" ht="12" customHeight="1" x14ac:dyDescent="0.35">
      <c r="A693" s="33" t="s">
        <v>1145</v>
      </c>
      <c r="B693" s="33" t="s">
        <v>28</v>
      </c>
      <c r="C693" s="33" t="s">
        <v>966</v>
      </c>
      <c r="D693" s="33">
        <v>325006</v>
      </c>
      <c r="E693" s="33" t="s">
        <v>2</v>
      </c>
      <c r="F693" s="102">
        <v>40</v>
      </c>
      <c r="G693" s="34">
        <v>7.1392857142857</v>
      </c>
      <c r="H693" s="102">
        <v>40</v>
      </c>
      <c r="I693" s="123">
        <v>7.1217500000000031</v>
      </c>
      <c r="J693" s="125">
        <f t="shared" si="26"/>
        <v>1.7535714285696891E-2</v>
      </c>
    </row>
    <row r="694" spans="1:10" s="26" customFormat="1" ht="12" customHeight="1" x14ac:dyDescent="0.35">
      <c r="A694" s="33" t="s">
        <v>1145</v>
      </c>
      <c r="B694" s="33" t="s">
        <v>28</v>
      </c>
      <c r="C694" s="33" t="s">
        <v>236</v>
      </c>
      <c r="D694" s="33">
        <v>331003</v>
      </c>
      <c r="E694" s="33" t="s">
        <v>2</v>
      </c>
      <c r="F694" s="102">
        <v>56</v>
      </c>
      <c r="G694" s="34">
        <v>7.4489795918367321</v>
      </c>
      <c r="H694" s="102">
        <v>56</v>
      </c>
      <c r="I694" s="123">
        <v>7.4307142857142834</v>
      </c>
      <c r="J694" s="125">
        <f t="shared" si="26"/>
        <v>1.8265306122448699E-2</v>
      </c>
    </row>
    <row r="695" spans="1:10" s="26" customFormat="1" ht="12" customHeight="1" x14ac:dyDescent="0.35">
      <c r="A695" s="33" t="s">
        <v>1145</v>
      </c>
      <c r="B695" s="33" t="s">
        <v>28</v>
      </c>
      <c r="C695" s="33" t="s">
        <v>799</v>
      </c>
      <c r="D695" s="33">
        <v>331007</v>
      </c>
      <c r="E695" s="33" t="s">
        <v>2</v>
      </c>
      <c r="F695" s="102">
        <v>52</v>
      </c>
      <c r="G695" s="34">
        <v>7.3818681318681154</v>
      </c>
      <c r="H695" s="102">
        <v>53</v>
      </c>
      <c r="I695" s="123">
        <v>7.3071698113207555</v>
      </c>
      <c r="J695" s="125">
        <f t="shared" si="26"/>
        <v>7.469832054735992E-2</v>
      </c>
    </row>
    <row r="696" spans="1:10" s="26" customFormat="1" ht="12" customHeight="1" x14ac:dyDescent="0.35">
      <c r="A696" s="33" t="s">
        <v>1145</v>
      </c>
      <c r="B696" s="33" t="s">
        <v>28</v>
      </c>
      <c r="C696" s="33" t="s">
        <v>801</v>
      </c>
      <c r="D696" s="33">
        <v>333003</v>
      </c>
      <c r="E696" s="33" t="s">
        <v>46</v>
      </c>
      <c r="F696" s="102">
        <v>8</v>
      </c>
      <c r="G696" s="34">
        <v>4.4999999999999876</v>
      </c>
      <c r="H696" s="102">
        <v>8</v>
      </c>
      <c r="I696" s="123">
        <v>4.4512499999999999</v>
      </c>
      <c r="J696" s="125">
        <f t="shared" si="26"/>
        <v>4.8749999999987637E-2</v>
      </c>
    </row>
    <row r="697" spans="1:10" s="26" customFormat="1" ht="12" customHeight="1" x14ac:dyDescent="0.35">
      <c r="A697" s="33" t="s">
        <v>1145</v>
      </c>
      <c r="B697" s="33" t="s">
        <v>28</v>
      </c>
      <c r="C697" s="33" t="s">
        <v>578</v>
      </c>
      <c r="D697" s="33">
        <v>333004</v>
      </c>
      <c r="E697" s="33" t="s">
        <v>2</v>
      </c>
      <c r="F697" s="102">
        <v>70</v>
      </c>
      <c r="G697" s="34">
        <v>5.9918367346938712</v>
      </c>
      <c r="H697" s="102">
        <v>70</v>
      </c>
      <c r="I697" s="123">
        <v>5.9709999999999983</v>
      </c>
      <c r="J697" s="125">
        <f t="shared" si="26"/>
        <v>2.0836734693872927E-2</v>
      </c>
    </row>
    <row r="698" spans="1:10" s="26" customFormat="1" ht="12" customHeight="1" x14ac:dyDescent="0.35">
      <c r="A698" s="33" t="s">
        <v>1145</v>
      </c>
      <c r="B698" s="33" t="s">
        <v>28</v>
      </c>
      <c r="C698" s="33" t="s">
        <v>646</v>
      </c>
      <c r="D698" s="33">
        <v>333005</v>
      </c>
      <c r="E698" s="33" t="s">
        <v>2</v>
      </c>
      <c r="F698" s="102">
        <v>71</v>
      </c>
      <c r="G698" s="34">
        <v>7.1247484909456613</v>
      </c>
      <c r="H698" s="102">
        <v>71</v>
      </c>
      <c r="I698" s="123">
        <v>7.1105633802816897</v>
      </c>
      <c r="J698" s="125">
        <f t="shared" si="26"/>
        <v>1.4185110663971656E-2</v>
      </c>
    </row>
    <row r="699" spans="1:10" s="26" customFormat="1" ht="12" customHeight="1" x14ac:dyDescent="0.35">
      <c r="A699" s="33" t="s">
        <v>1145</v>
      </c>
      <c r="B699" s="33" t="s">
        <v>28</v>
      </c>
      <c r="C699" s="33" t="s">
        <v>822</v>
      </c>
      <c r="D699" s="33">
        <v>333008</v>
      </c>
      <c r="E699" s="33" t="s">
        <v>2</v>
      </c>
      <c r="F699" s="102">
        <v>49</v>
      </c>
      <c r="G699" s="34">
        <v>6.7113702623906528</v>
      </c>
      <c r="H699" s="120">
        <v>49</v>
      </c>
      <c r="I699" s="124">
        <v>6.6955102040816339</v>
      </c>
      <c r="J699" s="125">
        <f t="shared" si="26"/>
        <v>1.5860058309018932E-2</v>
      </c>
    </row>
    <row r="700" spans="1:10" s="26" customFormat="1" ht="12" customHeight="1" x14ac:dyDescent="0.35">
      <c r="A700" s="33" t="s">
        <v>1145</v>
      </c>
      <c r="B700" s="33" t="s">
        <v>28</v>
      </c>
      <c r="C700" s="33" t="s">
        <v>868</v>
      </c>
      <c r="D700" s="33">
        <v>333011</v>
      </c>
      <c r="E700" s="33" t="s">
        <v>2</v>
      </c>
      <c r="F700" s="102">
        <v>40</v>
      </c>
      <c r="G700" s="34">
        <v>6.4892857142856997</v>
      </c>
      <c r="H700" s="102">
        <v>41</v>
      </c>
      <c r="I700" s="123">
        <v>6.5153658536585368</v>
      </c>
      <c r="J700" s="125">
        <f t="shared" si="26"/>
        <v>-2.6080139372837152E-2</v>
      </c>
    </row>
    <row r="701" spans="1:10" s="26" customFormat="1" ht="12" customHeight="1" x14ac:dyDescent="0.35">
      <c r="A701" s="33" t="s">
        <v>1145</v>
      </c>
      <c r="B701" s="33" t="s">
        <v>28</v>
      </c>
      <c r="C701" s="33" t="s">
        <v>27</v>
      </c>
      <c r="D701" s="33">
        <v>333015</v>
      </c>
      <c r="E701" s="33" t="s">
        <v>2</v>
      </c>
      <c r="F701" s="102">
        <v>135</v>
      </c>
      <c r="G701" s="34">
        <v>7.3682539682539625</v>
      </c>
      <c r="H701" s="102">
        <v>135</v>
      </c>
      <c r="I701" s="123">
        <v>7.350740740740739</v>
      </c>
      <c r="J701" s="125">
        <f t="shared" si="26"/>
        <v>1.7513227513223484E-2</v>
      </c>
    </row>
    <row r="702" spans="1:10" s="26" customFormat="1" ht="12" customHeight="1" x14ac:dyDescent="0.35">
      <c r="A702" s="33" t="s">
        <v>1145</v>
      </c>
      <c r="B702" s="33" t="s">
        <v>372</v>
      </c>
      <c r="C702" s="33" t="s">
        <v>371</v>
      </c>
      <c r="D702" s="33">
        <v>269001</v>
      </c>
      <c r="E702" s="33" t="s">
        <v>2</v>
      </c>
      <c r="F702" s="102">
        <v>55</v>
      </c>
      <c r="G702" s="34">
        <v>6.8954545454545277</v>
      </c>
      <c r="H702" s="102">
        <v>55</v>
      </c>
      <c r="I702" s="123">
        <v>6.8769090909090922</v>
      </c>
      <c r="J702" s="125">
        <f t="shared" si="26"/>
        <v>1.8545454545435547E-2</v>
      </c>
    </row>
    <row r="703" spans="1:10" s="26" customFormat="1" ht="12" customHeight="1" x14ac:dyDescent="0.35">
      <c r="A703" s="33" t="s">
        <v>1145</v>
      </c>
      <c r="B703" s="33" t="s">
        <v>372</v>
      </c>
      <c r="C703" s="33" t="s">
        <v>937</v>
      </c>
      <c r="D703" s="33">
        <v>269005</v>
      </c>
      <c r="E703" s="33" t="s">
        <v>2</v>
      </c>
      <c r="F703" s="102">
        <v>113</v>
      </c>
      <c r="G703" s="34">
        <v>8.0314650934119918</v>
      </c>
      <c r="H703" s="102">
        <v>116</v>
      </c>
      <c r="I703" s="123">
        <v>7.9597413793103451</v>
      </c>
      <c r="J703" s="125">
        <f t="shared" si="26"/>
        <v>7.1723714101646685E-2</v>
      </c>
    </row>
    <row r="704" spans="1:10" s="26" customFormat="1" ht="12" customHeight="1" x14ac:dyDescent="0.35">
      <c r="A704" s="33" t="s">
        <v>1145</v>
      </c>
      <c r="B704" s="33" t="s">
        <v>372</v>
      </c>
      <c r="C704" s="33" t="s">
        <v>613</v>
      </c>
      <c r="D704" s="33">
        <v>269007</v>
      </c>
      <c r="E704" s="33" t="s">
        <v>2</v>
      </c>
      <c r="F704" s="102">
        <v>98</v>
      </c>
      <c r="G704" s="34">
        <v>8.1851311953352752</v>
      </c>
      <c r="H704" s="102">
        <v>98</v>
      </c>
      <c r="I704" s="123">
        <v>8.1657142857142873</v>
      </c>
      <c r="J704" s="125">
        <f t="shared" si="26"/>
        <v>1.9416909620987965E-2</v>
      </c>
    </row>
    <row r="705" spans="1:11" s="26" customFormat="1" ht="12" customHeight="1" x14ac:dyDescent="0.35">
      <c r="A705" s="33" t="s">
        <v>1145</v>
      </c>
      <c r="B705" s="33" t="s">
        <v>270</v>
      </c>
      <c r="C705" s="33" t="s">
        <v>392</v>
      </c>
      <c r="D705" s="33">
        <v>303001</v>
      </c>
      <c r="E705" s="33" t="s">
        <v>2</v>
      </c>
      <c r="F705" s="102">
        <v>38</v>
      </c>
      <c r="G705" s="34">
        <v>6.4999999999999734</v>
      </c>
      <c r="H705" s="102">
        <v>38</v>
      </c>
      <c r="I705" s="123">
        <v>6.4844736842105251</v>
      </c>
      <c r="J705" s="125">
        <f t="shared" si="26"/>
        <v>1.5526315789448297E-2</v>
      </c>
    </row>
    <row r="706" spans="1:11" s="26" customFormat="1" ht="12" customHeight="1" x14ac:dyDescent="0.35">
      <c r="A706" s="33" t="s">
        <v>1145</v>
      </c>
      <c r="B706" s="33" t="s">
        <v>270</v>
      </c>
      <c r="C706" s="33" t="s">
        <v>704</v>
      </c>
      <c r="D706" s="33">
        <v>303003</v>
      </c>
      <c r="E706" s="33" t="s">
        <v>2</v>
      </c>
      <c r="F706" s="102">
        <v>18</v>
      </c>
      <c r="G706" s="34">
        <v>4.4255952380952328</v>
      </c>
      <c r="H706" s="102">
        <v>18</v>
      </c>
      <c r="I706" s="123">
        <v>4.4066666666666663</v>
      </c>
      <c r="J706" s="125">
        <f t="shared" si="26"/>
        <v>1.8928571428566521E-2</v>
      </c>
    </row>
    <row r="707" spans="1:11" s="26" customFormat="1" ht="12" customHeight="1" x14ac:dyDescent="0.35">
      <c r="A707" s="33" t="s">
        <v>1145</v>
      </c>
      <c r="B707" s="33" t="s">
        <v>270</v>
      </c>
      <c r="C707" s="33" t="s">
        <v>269</v>
      </c>
      <c r="D707" s="33">
        <v>335002</v>
      </c>
      <c r="E707" s="33" t="s">
        <v>2</v>
      </c>
      <c r="F707" s="102">
        <v>66</v>
      </c>
      <c r="G707" s="34">
        <v>7.9458874458874389</v>
      </c>
      <c r="H707" s="102">
        <v>66</v>
      </c>
      <c r="I707" s="123">
        <v>7.9228787878787905</v>
      </c>
      <c r="J707" s="125">
        <f t="shared" si="26"/>
        <v>2.3008658008648375E-2</v>
      </c>
    </row>
    <row r="708" spans="1:11" s="26" customFormat="1" ht="12" customHeight="1" x14ac:dyDescent="0.35">
      <c r="A708" s="33" t="s">
        <v>1145</v>
      </c>
      <c r="B708" s="33" t="s">
        <v>270</v>
      </c>
      <c r="C708" s="33" t="s">
        <v>695</v>
      </c>
      <c r="D708" s="33">
        <v>335003</v>
      </c>
      <c r="E708" s="33" t="s">
        <v>2</v>
      </c>
      <c r="F708" s="102">
        <v>39</v>
      </c>
      <c r="G708" s="34">
        <v>7.2344322344322309</v>
      </c>
      <c r="H708" s="102">
        <v>39</v>
      </c>
      <c r="I708" s="123">
        <v>7.2100000000000017</v>
      </c>
      <c r="J708" s="125">
        <f t="shared" si="26"/>
        <v>2.4432234432229194E-2</v>
      </c>
    </row>
    <row r="709" spans="1:11" s="26" customFormat="1" ht="12" customHeight="1" x14ac:dyDescent="0.35">
      <c r="A709" s="33" t="s">
        <v>1145</v>
      </c>
      <c r="B709" s="33" t="s">
        <v>270</v>
      </c>
      <c r="C709" s="33" t="s">
        <v>814</v>
      </c>
      <c r="D709" s="33">
        <v>335005</v>
      </c>
      <c r="E709" s="33" t="s">
        <v>2</v>
      </c>
      <c r="F709" s="102">
        <v>54</v>
      </c>
      <c r="G709" s="34">
        <v>7.3306878306878147</v>
      </c>
      <c r="H709" s="102">
        <v>54</v>
      </c>
      <c r="I709" s="123">
        <v>7.3196296296296319</v>
      </c>
      <c r="J709" s="125">
        <f t="shared" si="26"/>
        <v>1.1058201058182782E-2</v>
      </c>
    </row>
    <row r="710" spans="1:11" s="26" customFormat="1" ht="12" customHeight="1" x14ac:dyDescent="0.35">
      <c r="A710" s="33" t="s">
        <v>1145</v>
      </c>
      <c r="B710" s="33" t="s">
        <v>270</v>
      </c>
      <c r="C710" s="33" t="s">
        <v>836</v>
      </c>
      <c r="D710" s="33">
        <v>337004</v>
      </c>
      <c r="E710" s="33" t="s">
        <v>2</v>
      </c>
      <c r="F710" s="102">
        <v>45</v>
      </c>
      <c r="G710" s="34">
        <v>6.6031746031746001</v>
      </c>
      <c r="H710" s="102">
        <v>45</v>
      </c>
      <c r="I710" s="123">
        <v>6.581999999999999</v>
      </c>
      <c r="J710" s="125">
        <f t="shared" si="26"/>
        <v>2.1174603174601181E-2</v>
      </c>
    </row>
    <row r="711" spans="1:11" s="26" customFormat="1" ht="12" customHeight="1" x14ac:dyDescent="0.35">
      <c r="A711" s="65" t="s">
        <v>1145</v>
      </c>
      <c r="B711" s="66" t="s">
        <v>270</v>
      </c>
      <c r="C711" s="66" t="s">
        <v>1136</v>
      </c>
      <c r="D711" s="66">
        <v>340002</v>
      </c>
      <c r="E711" s="67" t="s">
        <v>69</v>
      </c>
      <c r="F711" s="108"/>
      <c r="G711" s="65"/>
      <c r="H711" s="62">
        <v>4</v>
      </c>
      <c r="I711" s="63">
        <v>6.8925000000000001</v>
      </c>
      <c r="J711" s="126"/>
      <c r="K711" s="26" t="s">
        <v>1116</v>
      </c>
    </row>
    <row r="712" spans="1:11" s="26" customFormat="1" ht="12" customHeight="1" x14ac:dyDescent="0.35">
      <c r="A712" s="33" t="s">
        <v>1145</v>
      </c>
      <c r="B712" s="33" t="s">
        <v>409</v>
      </c>
      <c r="C712" s="33" t="s">
        <v>408</v>
      </c>
      <c r="D712" s="33">
        <v>271001</v>
      </c>
      <c r="E712" s="33" t="s">
        <v>2</v>
      </c>
      <c r="F712" s="102">
        <v>41</v>
      </c>
      <c r="G712" s="34">
        <v>6.0452961672473657</v>
      </c>
      <c r="H712" s="102">
        <v>38</v>
      </c>
      <c r="I712" s="123">
        <v>6.0881578947368409</v>
      </c>
      <c r="J712" s="125">
        <f t="shared" ref="J712:J743" si="27">G712-I712</f>
        <v>-4.2861727489475143E-2</v>
      </c>
    </row>
    <row r="713" spans="1:11" s="26" customFormat="1" ht="12" customHeight="1" x14ac:dyDescent="0.35">
      <c r="A713" s="33" t="s">
        <v>1145</v>
      </c>
      <c r="B713" s="33" t="s">
        <v>409</v>
      </c>
      <c r="C713" s="33" t="s">
        <v>844</v>
      </c>
      <c r="D713" s="33">
        <v>271002</v>
      </c>
      <c r="E713" s="33" t="s">
        <v>2</v>
      </c>
      <c r="F713" s="102">
        <v>72</v>
      </c>
      <c r="G713" s="34">
        <v>7.357142857142847</v>
      </c>
      <c r="H713" s="102">
        <v>72</v>
      </c>
      <c r="I713" s="123">
        <v>7.3362500000000006</v>
      </c>
      <c r="J713" s="125">
        <f t="shared" si="27"/>
        <v>2.0892857142846388E-2</v>
      </c>
    </row>
    <row r="714" spans="1:11" s="26" customFormat="1" ht="12" customHeight="1" x14ac:dyDescent="0.35">
      <c r="A714" s="33" t="s">
        <v>1145</v>
      </c>
      <c r="B714" s="33" t="s">
        <v>409</v>
      </c>
      <c r="C714" s="33" t="s">
        <v>837</v>
      </c>
      <c r="D714" s="33">
        <v>389008</v>
      </c>
      <c r="E714" s="33" t="s">
        <v>2</v>
      </c>
      <c r="F714" s="102">
        <v>41</v>
      </c>
      <c r="G714" s="34">
        <v>6.7247386759581707</v>
      </c>
      <c r="H714" s="102">
        <v>41</v>
      </c>
      <c r="I714" s="123">
        <v>6.6929268292682904</v>
      </c>
      <c r="J714" s="125">
        <f t="shared" si="27"/>
        <v>3.1811846689880241E-2</v>
      </c>
    </row>
    <row r="715" spans="1:11" s="26" customFormat="1" ht="12" customHeight="1" x14ac:dyDescent="0.35">
      <c r="A715" s="33" t="s">
        <v>1145</v>
      </c>
      <c r="B715" s="33" t="s">
        <v>291</v>
      </c>
      <c r="C715" s="33" t="s">
        <v>1053</v>
      </c>
      <c r="D715" s="33">
        <v>280686</v>
      </c>
      <c r="E715" s="33" t="s">
        <v>2</v>
      </c>
      <c r="F715" s="102">
        <v>71</v>
      </c>
      <c r="G715" s="34">
        <v>6.8577464788732394</v>
      </c>
      <c r="H715" s="102">
        <v>71</v>
      </c>
      <c r="I715" s="123">
        <v>6.8973239436619727</v>
      </c>
      <c r="J715" s="125">
        <f t="shared" si="27"/>
        <v>-3.9577464788733252E-2</v>
      </c>
    </row>
    <row r="716" spans="1:11" s="26" customFormat="1" ht="12" customHeight="1" x14ac:dyDescent="0.35">
      <c r="A716" s="33" t="s">
        <v>1145</v>
      </c>
      <c r="B716" s="33" t="s">
        <v>291</v>
      </c>
      <c r="C716" s="33" t="s">
        <v>655</v>
      </c>
      <c r="D716" s="33">
        <v>671009</v>
      </c>
      <c r="E716" s="33" t="s">
        <v>2</v>
      </c>
      <c r="F716" s="102">
        <v>77</v>
      </c>
      <c r="G716" s="34">
        <v>8.1743970315398844</v>
      </c>
      <c r="H716" s="120">
        <v>77</v>
      </c>
      <c r="I716" s="124">
        <v>8.1524675324675293</v>
      </c>
      <c r="J716" s="125">
        <f t="shared" si="27"/>
        <v>2.1929499072355085E-2</v>
      </c>
    </row>
    <row r="717" spans="1:11" s="26" customFormat="1" ht="12" customHeight="1" x14ac:dyDescent="0.35">
      <c r="A717" s="33" t="s">
        <v>1145</v>
      </c>
      <c r="B717" s="33" t="s">
        <v>291</v>
      </c>
      <c r="C717" s="33" t="s">
        <v>892</v>
      </c>
      <c r="D717" s="33">
        <v>675001</v>
      </c>
      <c r="E717" s="33" t="s">
        <v>2</v>
      </c>
      <c r="F717" s="102">
        <v>37</v>
      </c>
      <c r="G717" s="34">
        <v>7.73745173745173</v>
      </c>
      <c r="H717" s="102">
        <v>37</v>
      </c>
      <c r="I717" s="123">
        <v>7.715135135135136</v>
      </c>
      <c r="J717" s="125">
        <f t="shared" si="27"/>
        <v>2.2316602316593936E-2</v>
      </c>
    </row>
    <row r="718" spans="1:11" s="26" customFormat="1" ht="12" customHeight="1" x14ac:dyDescent="0.35">
      <c r="A718" s="33" t="s">
        <v>1145</v>
      </c>
      <c r="B718" s="33" t="s">
        <v>462</v>
      </c>
      <c r="C718" s="33" t="s">
        <v>646</v>
      </c>
      <c r="D718" s="33">
        <v>280113</v>
      </c>
      <c r="E718" s="33" t="s">
        <v>2</v>
      </c>
      <c r="F718" s="102">
        <v>154</v>
      </c>
      <c r="G718" s="34">
        <v>7.0357142857142208</v>
      </c>
      <c r="H718" s="102">
        <v>154</v>
      </c>
      <c r="I718" s="123">
        <v>7.0114935064935064</v>
      </c>
      <c r="J718" s="125">
        <f t="shared" si="27"/>
        <v>2.4220779220714306E-2</v>
      </c>
    </row>
    <row r="719" spans="1:11" s="26" customFormat="1" ht="12" customHeight="1" x14ac:dyDescent="0.35">
      <c r="A719" s="33" t="s">
        <v>1145</v>
      </c>
      <c r="B719" s="33" t="s">
        <v>462</v>
      </c>
      <c r="C719" s="33" t="s">
        <v>975</v>
      </c>
      <c r="D719" s="33">
        <v>280135</v>
      </c>
      <c r="E719" s="33" t="s">
        <v>2</v>
      </c>
      <c r="F719" s="102">
        <v>33</v>
      </c>
      <c r="G719" s="34">
        <v>7.264069264069243</v>
      </c>
      <c r="H719" s="102">
        <v>33</v>
      </c>
      <c r="I719" s="123">
        <v>7.2478787878787889</v>
      </c>
      <c r="J719" s="125">
        <f t="shared" si="27"/>
        <v>1.6190476190454106E-2</v>
      </c>
    </row>
    <row r="720" spans="1:11" s="26" customFormat="1" ht="12" customHeight="1" x14ac:dyDescent="0.35">
      <c r="A720" s="33" t="s">
        <v>1145</v>
      </c>
      <c r="B720" s="33" t="s">
        <v>462</v>
      </c>
      <c r="C720" s="33" t="s">
        <v>461</v>
      </c>
      <c r="D720" s="33">
        <v>280136</v>
      </c>
      <c r="E720" s="33" t="s">
        <v>2</v>
      </c>
      <c r="F720" s="102">
        <v>33</v>
      </c>
      <c r="G720" s="34">
        <v>6.4781144781144535</v>
      </c>
      <c r="H720" s="102">
        <v>34</v>
      </c>
      <c r="I720" s="123">
        <v>6.5505882352941187</v>
      </c>
      <c r="J720" s="125">
        <f t="shared" si="27"/>
        <v>-7.2473757179665199E-2</v>
      </c>
    </row>
    <row r="721" spans="1:10" s="26" customFormat="1" ht="12" customHeight="1" x14ac:dyDescent="0.35">
      <c r="A721" s="33" t="s">
        <v>1145</v>
      </c>
      <c r="B721" s="33" t="s">
        <v>462</v>
      </c>
      <c r="C721" s="33" t="s">
        <v>832</v>
      </c>
      <c r="D721" s="33">
        <v>280137</v>
      </c>
      <c r="E721" s="33" t="s">
        <v>2</v>
      </c>
      <c r="F721" s="102">
        <v>38</v>
      </c>
      <c r="G721" s="34">
        <v>8.0676691729323178</v>
      </c>
      <c r="H721" s="102">
        <v>38</v>
      </c>
      <c r="I721" s="123">
        <v>8.0552631578947356</v>
      </c>
      <c r="J721" s="125">
        <f t="shared" si="27"/>
        <v>1.2406015037582208E-2</v>
      </c>
    </row>
    <row r="722" spans="1:10" s="26" customFormat="1" ht="12" customHeight="1" x14ac:dyDescent="0.35">
      <c r="A722" s="33" t="s">
        <v>1145</v>
      </c>
      <c r="B722" s="33" t="s">
        <v>462</v>
      </c>
      <c r="C722" s="33" t="s">
        <v>789</v>
      </c>
      <c r="D722" s="33">
        <v>280138</v>
      </c>
      <c r="E722" s="33" t="s">
        <v>2</v>
      </c>
      <c r="F722" s="102">
        <v>40</v>
      </c>
      <c r="G722" s="34">
        <v>6.8964285714285509</v>
      </c>
      <c r="H722" s="102">
        <v>40</v>
      </c>
      <c r="I722" s="123">
        <v>6.8692499999999983</v>
      </c>
      <c r="J722" s="125">
        <f t="shared" si="27"/>
        <v>2.7178571428552623E-2</v>
      </c>
    </row>
    <row r="723" spans="1:10" s="26" customFormat="1" ht="12" customHeight="1" x14ac:dyDescent="0.35">
      <c r="A723" s="33" t="s">
        <v>1145</v>
      </c>
      <c r="B723" s="33" t="s">
        <v>462</v>
      </c>
      <c r="C723" s="33" t="s">
        <v>923</v>
      </c>
      <c r="D723" s="33">
        <v>280139</v>
      </c>
      <c r="E723" s="33" t="s">
        <v>2</v>
      </c>
      <c r="F723" s="102">
        <v>74</v>
      </c>
      <c r="G723" s="34">
        <v>6.6990830115830002</v>
      </c>
      <c r="H723" s="102">
        <v>74</v>
      </c>
      <c r="I723" s="123">
        <v>6.6791891891891888</v>
      </c>
      <c r="J723" s="125">
        <f t="shared" si="27"/>
        <v>1.9893822393811433E-2</v>
      </c>
    </row>
    <row r="724" spans="1:10" s="26" customFormat="1" ht="12" customHeight="1" x14ac:dyDescent="0.35">
      <c r="A724" s="33" t="s">
        <v>1145</v>
      </c>
      <c r="B724" s="33" t="s">
        <v>462</v>
      </c>
      <c r="C724" s="33" t="s">
        <v>678</v>
      </c>
      <c r="D724" s="33">
        <v>479008</v>
      </c>
      <c r="E724" s="33" t="s">
        <v>2</v>
      </c>
      <c r="F724" s="102">
        <v>66</v>
      </c>
      <c r="G724" s="34">
        <v>8.2489177489177425</v>
      </c>
      <c r="H724" s="102">
        <v>66</v>
      </c>
      <c r="I724" s="123">
        <v>8.2313636363636338</v>
      </c>
      <c r="J724" s="125">
        <f t="shared" si="27"/>
        <v>1.7554112554108769E-2</v>
      </c>
    </row>
    <row r="725" spans="1:10" s="26" customFormat="1" ht="12" customHeight="1" x14ac:dyDescent="0.35">
      <c r="A725" s="33" t="s">
        <v>1145</v>
      </c>
      <c r="B725" s="33" t="s">
        <v>462</v>
      </c>
      <c r="C725" s="33" t="s">
        <v>1086</v>
      </c>
      <c r="D725" s="33">
        <v>479025</v>
      </c>
      <c r="E725" s="33" t="s">
        <v>69</v>
      </c>
      <c r="F725" s="102" t="s">
        <v>1151</v>
      </c>
      <c r="G725" s="102" t="s">
        <v>1151</v>
      </c>
      <c r="H725" s="102" t="s">
        <v>1151</v>
      </c>
      <c r="I725" s="102" t="s">
        <v>1151</v>
      </c>
      <c r="J725" s="125" t="s">
        <v>1152</v>
      </c>
    </row>
    <row r="726" spans="1:10" s="26" customFormat="1" ht="12" customHeight="1" x14ac:dyDescent="0.35">
      <c r="A726" s="33" t="s">
        <v>1145</v>
      </c>
      <c r="B726" s="33" t="s">
        <v>211</v>
      </c>
      <c r="C726" s="33" t="s">
        <v>210</v>
      </c>
      <c r="D726" s="33">
        <v>701001</v>
      </c>
      <c r="E726" s="33" t="s">
        <v>2</v>
      </c>
      <c r="F726" s="102">
        <v>46</v>
      </c>
      <c r="G726" s="34">
        <v>7.934782608695631</v>
      </c>
      <c r="H726" s="102">
        <v>46</v>
      </c>
      <c r="I726" s="123">
        <v>7.9165217391304363</v>
      </c>
      <c r="J726" s="125">
        <f t="shared" si="27"/>
        <v>1.8260869565194682E-2</v>
      </c>
    </row>
    <row r="727" spans="1:10" s="26" customFormat="1" ht="12" customHeight="1" x14ac:dyDescent="0.35">
      <c r="A727" s="33" t="s">
        <v>1145</v>
      </c>
      <c r="B727" s="33" t="s">
        <v>211</v>
      </c>
      <c r="C727" s="33" t="s">
        <v>703</v>
      </c>
      <c r="D727" s="33">
        <v>701002</v>
      </c>
      <c r="E727" s="33" t="s">
        <v>2</v>
      </c>
      <c r="F727" s="102">
        <v>17</v>
      </c>
      <c r="G727" s="34">
        <v>6.8067226890755883</v>
      </c>
      <c r="H727" s="102">
        <v>17</v>
      </c>
      <c r="I727" s="123">
        <v>6.7835294117647065</v>
      </c>
      <c r="J727" s="125">
        <f t="shared" si="27"/>
        <v>2.3193277310881832E-2</v>
      </c>
    </row>
    <row r="728" spans="1:10" s="26" customFormat="1" ht="12" customHeight="1" x14ac:dyDescent="0.35">
      <c r="A728" s="33" t="s">
        <v>1145</v>
      </c>
      <c r="B728" s="33" t="s">
        <v>211</v>
      </c>
      <c r="C728" s="33" t="s">
        <v>610</v>
      </c>
      <c r="D728" s="33">
        <v>701003</v>
      </c>
      <c r="E728" s="33" t="s">
        <v>2</v>
      </c>
      <c r="F728" s="102">
        <v>37</v>
      </c>
      <c r="G728" s="34">
        <v>7.984555984555973</v>
      </c>
      <c r="H728" s="102">
        <v>37</v>
      </c>
      <c r="I728" s="123">
        <v>7.9662162162162158</v>
      </c>
      <c r="J728" s="125">
        <f t="shared" si="27"/>
        <v>1.8339768339757256E-2</v>
      </c>
    </row>
    <row r="729" spans="1:10" s="26" customFormat="1" ht="12" customHeight="1" x14ac:dyDescent="0.35">
      <c r="A729" s="33" t="s">
        <v>1145</v>
      </c>
      <c r="B729" s="33" t="s">
        <v>211</v>
      </c>
      <c r="C729" s="33" t="s">
        <v>494</v>
      </c>
      <c r="D729" s="33">
        <v>721002</v>
      </c>
      <c r="E729" s="33" t="s">
        <v>2</v>
      </c>
      <c r="F729" s="102">
        <v>25</v>
      </c>
      <c r="G729" s="34">
        <v>6.2399999999999594</v>
      </c>
      <c r="H729" s="102">
        <v>25</v>
      </c>
      <c r="I729" s="123">
        <v>6.2080000000000011</v>
      </c>
      <c r="J729" s="125">
        <f t="shared" si="27"/>
        <v>3.1999999999958284E-2</v>
      </c>
    </row>
    <row r="730" spans="1:10" s="26" customFormat="1" ht="12" customHeight="1" x14ac:dyDescent="0.35">
      <c r="A730" s="33" t="s">
        <v>1145</v>
      </c>
      <c r="B730" s="33" t="s">
        <v>211</v>
      </c>
      <c r="C730" s="33" t="s">
        <v>591</v>
      </c>
      <c r="D730" s="33">
        <v>721004</v>
      </c>
      <c r="E730" s="33" t="s">
        <v>2</v>
      </c>
      <c r="F730" s="102">
        <v>32</v>
      </c>
      <c r="G730" s="34">
        <v>7.531249999999968</v>
      </c>
      <c r="H730" s="102">
        <v>32</v>
      </c>
      <c r="I730" s="123">
        <v>7.5112499999999995</v>
      </c>
      <c r="J730" s="125">
        <f t="shared" si="27"/>
        <v>1.9999999999968487E-2</v>
      </c>
    </row>
    <row r="731" spans="1:10" s="26" customFormat="1" ht="12" customHeight="1" x14ac:dyDescent="0.35">
      <c r="A731" s="33" t="s">
        <v>1145</v>
      </c>
      <c r="B731" s="33" t="s">
        <v>211</v>
      </c>
      <c r="C731" s="33" t="s">
        <v>407</v>
      </c>
      <c r="D731" s="33">
        <v>733001</v>
      </c>
      <c r="E731" s="33" t="s">
        <v>2</v>
      </c>
      <c r="F731" s="102">
        <v>56</v>
      </c>
      <c r="G731" s="34">
        <v>7.5535714285714111</v>
      </c>
      <c r="H731" s="102">
        <v>57</v>
      </c>
      <c r="I731" s="123">
        <v>7.5284210526315789</v>
      </c>
      <c r="J731" s="125">
        <f t="shared" si="27"/>
        <v>2.5150375939832159E-2</v>
      </c>
    </row>
    <row r="732" spans="1:10" s="26" customFormat="1" ht="12" customHeight="1" x14ac:dyDescent="0.35">
      <c r="A732" s="33" t="s">
        <v>1145</v>
      </c>
      <c r="B732" s="33" t="s">
        <v>211</v>
      </c>
      <c r="C732" s="33" t="s">
        <v>608</v>
      </c>
      <c r="D732" s="33">
        <v>733002</v>
      </c>
      <c r="E732" s="33" t="s">
        <v>2</v>
      </c>
      <c r="F732" s="102">
        <v>14</v>
      </c>
      <c r="G732" s="34">
        <v>5.6836734693877498</v>
      </c>
      <c r="H732" s="102">
        <v>14</v>
      </c>
      <c r="I732" s="123">
        <v>5.6557142857142866</v>
      </c>
      <c r="J732" s="125">
        <f t="shared" si="27"/>
        <v>2.7959183673463173E-2</v>
      </c>
    </row>
    <row r="733" spans="1:10" s="26" customFormat="1" ht="12" customHeight="1" x14ac:dyDescent="0.35">
      <c r="A733" s="33" t="s">
        <v>1145</v>
      </c>
      <c r="B733" s="33" t="s">
        <v>211</v>
      </c>
      <c r="C733" s="33" t="s">
        <v>1018</v>
      </c>
      <c r="D733" s="33">
        <v>733003</v>
      </c>
      <c r="E733" s="33" t="s">
        <v>2</v>
      </c>
      <c r="F733" s="102">
        <v>22</v>
      </c>
      <c r="G733" s="34">
        <v>7.2597402597402274</v>
      </c>
      <c r="H733" s="102">
        <v>22</v>
      </c>
      <c r="I733" s="123">
        <v>7.2504545454545442</v>
      </c>
      <c r="J733" s="125">
        <f t="shared" si="27"/>
        <v>9.2857142856832553E-3</v>
      </c>
    </row>
    <row r="734" spans="1:10" s="26" customFormat="1" ht="12" customHeight="1" x14ac:dyDescent="0.35">
      <c r="A734" s="33" t="s">
        <v>1145</v>
      </c>
      <c r="B734" s="33" t="s">
        <v>211</v>
      </c>
      <c r="C734" s="33" t="s">
        <v>713</v>
      </c>
      <c r="D734" s="33">
        <v>739002</v>
      </c>
      <c r="E734" s="33" t="s">
        <v>2</v>
      </c>
      <c r="F734" s="102">
        <v>51</v>
      </c>
      <c r="G734" s="34">
        <v>7.2352941176470402</v>
      </c>
      <c r="H734" s="102">
        <v>51</v>
      </c>
      <c r="I734" s="123">
        <v>7.2117647058823522</v>
      </c>
      <c r="J734" s="125">
        <f t="shared" si="27"/>
        <v>2.3529411764688035E-2</v>
      </c>
    </row>
    <row r="735" spans="1:10" s="26" customFormat="1" ht="12" customHeight="1" x14ac:dyDescent="0.35">
      <c r="A735" s="33" t="s">
        <v>1145</v>
      </c>
      <c r="B735" s="33" t="s">
        <v>10</v>
      </c>
      <c r="C735" s="33" t="s">
        <v>621</v>
      </c>
      <c r="D735" s="33">
        <v>280434</v>
      </c>
      <c r="E735" s="33" t="s">
        <v>2</v>
      </c>
      <c r="F735" s="102">
        <v>33</v>
      </c>
      <c r="G735" s="34">
        <v>5.7575757575757267</v>
      </c>
      <c r="H735" s="102">
        <v>33</v>
      </c>
      <c r="I735" s="123">
        <v>5.7318181818181824</v>
      </c>
      <c r="J735" s="125">
        <f t="shared" si="27"/>
        <v>2.5757575757544338E-2</v>
      </c>
    </row>
    <row r="736" spans="1:10" s="26" customFormat="1" ht="12" customHeight="1" x14ac:dyDescent="0.35">
      <c r="A736" s="33" t="s">
        <v>1145</v>
      </c>
      <c r="B736" s="33" t="s">
        <v>10</v>
      </c>
      <c r="C736" s="33" t="s">
        <v>57</v>
      </c>
      <c r="D736" s="33">
        <v>501001</v>
      </c>
      <c r="E736" s="33" t="s">
        <v>2</v>
      </c>
      <c r="F736" s="102">
        <v>39</v>
      </c>
      <c r="G736" s="34">
        <v>7.7619047619047432</v>
      </c>
      <c r="H736" s="102">
        <v>39</v>
      </c>
      <c r="I736" s="123">
        <v>7.7282051282051274</v>
      </c>
      <c r="J736" s="125">
        <f t="shared" si="27"/>
        <v>3.3699633699615816E-2</v>
      </c>
    </row>
    <row r="737" spans="1:10" s="26" customFormat="1" ht="12" customHeight="1" x14ac:dyDescent="0.35">
      <c r="A737" s="33" t="s">
        <v>1145</v>
      </c>
      <c r="B737" s="33" t="s">
        <v>10</v>
      </c>
      <c r="C737" s="33" t="s">
        <v>139</v>
      </c>
      <c r="D737" s="33">
        <v>507001</v>
      </c>
      <c r="E737" s="33" t="s">
        <v>2</v>
      </c>
      <c r="F737" s="102">
        <v>52</v>
      </c>
      <c r="G737" s="34">
        <v>7.2026098901098843</v>
      </c>
      <c r="H737" s="102">
        <v>52</v>
      </c>
      <c r="I737" s="123">
        <v>7.1703846153846165</v>
      </c>
      <c r="J737" s="125">
        <f t="shared" si="27"/>
        <v>3.2225274725267816E-2</v>
      </c>
    </row>
    <row r="738" spans="1:10" s="26" customFormat="1" ht="12" customHeight="1" x14ac:dyDescent="0.35">
      <c r="A738" s="33" t="s">
        <v>1145</v>
      </c>
      <c r="B738" s="33" t="s">
        <v>10</v>
      </c>
      <c r="C738" s="33" t="s">
        <v>334</v>
      </c>
      <c r="D738" s="33">
        <v>513002</v>
      </c>
      <c r="E738" s="33" t="s">
        <v>2</v>
      </c>
      <c r="F738" s="102">
        <v>46</v>
      </c>
      <c r="G738" s="34">
        <v>7.814052795031043</v>
      </c>
      <c r="H738" s="102">
        <v>47</v>
      </c>
      <c r="I738" s="123">
        <v>7.8140425531914914</v>
      </c>
      <c r="J738" s="125">
        <f t="shared" si="27"/>
        <v>1.0241839551561327E-5</v>
      </c>
    </row>
    <row r="739" spans="1:10" s="26" customFormat="1" ht="12" customHeight="1" x14ac:dyDescent="0.35">
      <c r="A739" s="33" t="s">
        <v>1145</v>
      </c>
      <c r="B739" s="33" t="s">
        <v>10</v>
      </c>
      <c r="C739" s="33" t="s">
        <v>667</v>
      </c>
      <c r="D739" s="33">
        <v>523001</v>
      </c>
      <c r="E739" s="33" t="s">
        <v>2</v>
      </c>
      <c r="F739" s="102">
        <v>25</v>
      </c>
      <c r="G739" s="34">
        <v>6.1999999999999593</v>
      </c>
      <c r="H739" s="102">
        <v>25</v>
      </c>
      <c r="I739" s="123">
        <v>6.1771999999999991</v>
      </c>
      <c r="J739" s="125">
        <f t="shared" si="27"/>
        <v>2.2799999999960185E-2</v>
      </c>
    </row>
    <row r="740" spans="1:10" s="26" customFormat="1" ht="12" customHeight="1" x14ac:dyDescent="0.35">
      <c r="A740" s="33" t="s">
        <v>1145</v>
      </c>
      <c r="B740" s="33" t="s">
        <v>10</v>
      </c>
      <c r="C740" s="33" t="s">
        <v>648</v>
      </c>
      <c r="D740" s="33">
        <v>533004</v>
      </c>
      <c r="E740" s="33" t="s">
        <v>2</v>
      </c>
      <c r="F740" s="102">
        <v>66</v>
      </c>
      <c r="G740" s="34">
        <v>7.9458874458874389</v>
      </c>
      <c r="H740" s="102">
        <v>66</v>
      </c>
      <c r="I740" s="123">
        <v>7.9313636363636384</v>
      </c>
      <c r="J740" s="125">
        <f t="shared" si="27"/>
        <v>1.4523809523800502E-2</v>
      </c>
    </row>
    <row r="741" spans="1:10" s="26" customFormat="1" ht="12" customHeight="1" x14ac:dyDescent="0.35">
      <c r="A741" s="33" t="s">
        <v>1145</v>
      </c>
      <c r="B741" s="33" t="s">
        <v>10</v>
      </c>
      <c r="C741" s="33" t="s">
        <v>433</v>
      </c>
      <c r="D741" s="33">
        <v>535001</v>
      </c>
      <c r="E741" s="33" t="s">
        <v>2</v>
      </c>
      <c r="F741" s="102">
        <v>63</v>
      </c>
      <c r="G741" s="34">
        <v>7.7845804988662062</v>
      </c>
      <c r="H741" s="102">
        <v>63</v>
      </c>
      <c r="I741" s="123">
        <v>7.7744444444444429</v>
      </c>
      <c r="J741" s="125">
        <f t="shared" si="27"/>
        <v>1.0136054421763241E-2</v>
      </c>
    </row>
    <row r="742" spans="1:10" s="26" customFormat="1" ht="12" customHeight="1" x14ac:dyDescent="0.35">
      <c r="A742" s="33" t="s">
        <v>1145</v>
      </c>
      <c r="B742" s="33" t="s">
        <v>10</v>
      </c>
      <c r="C742" s="33" t="s">
        <v>884</v>
      </c>
      <c r="D742" s="33">
        <v>537004</v>
      </c>
      <c r="E742" s="33" t="s">
        <v>2</v>
      </c>
      <c r="F742" s="102">
        <v>50</v>
      </c>
      <c r="G742" s="34">
        <v>6.9285714285714199</v>
      </c>
      <c r="H742" s="102">
        <v>51</v>
      </c>
      <c r="I742" s="123">
        <v>6.87450980392157</v>
      </c>
      <c r="J742" s="125">
        <f t="shared" si="27"/>
        <v>5.4061624649849982E-2</v>
      </c>
    </row>
    <row r="743" spans="1:10" s="26" customFormat="1" ht="12" customHeight="1" x14ac:dyDescent="0.35">
      <c r="A743" s="33" t="s">
        <v>1145</v>
      </c>
      <c r="B743" s="33" t="s">
        <v>10</v>
      </c>
      <c r="C743" s="33" t="s">
        <v>938</v>
      </c>
      <c r="D743" s="33">
        <v>537006</v>
      </c>
      <c r="E743" s="33" t="s">
        <v>2</v>
      </c>
      <c r="F743" s="102">
        <v>53</v>
      </c>
      <c r="G743" s="34">
        <v>7.0862533692722272</v>
      </c>
      <c r="H743" s="102">
        <v>53</v>
      </c>
      <c r="I743" s="123">
        <v>7.0632075471698128</v>
      </c>
      <c r="J743" s="125">
        <f t="shared" si="27"/>
        <v>2.3045822102414348E-2</v>
      </c>
    </row>
    <row r="744" spans="1:10" s="26" customFormat="1" ht="12" customHeight="1" x14ac:dyDescent="0.35">
      <c r="A744" s="33" t="s">
        <v>1145</v>
      </c>
      <c r="B744" s="33" t="s">
        <v>10</v>
      </c>
      <c r="C744" s="33" t="s">
        <v>202</v>
      </c>
      <c r="D744" s="33">
        <v>537007</v>
      </c>
      <c r="E744" s="33" t="s">
        <v>2</v>
      </c>
      <c r="F744" s="102">
        <v>94</v>
      </c>
      <c r="G744" s="34">
        <v>7.71922492401215</v>
      </c>
      <c r="H744" s="102">
        <v>95</v>
      </c>
      <c r="I744" s="123">
        <v>7.6829473684210523</v>
      </c>
      <c r="J744" s="125">
        <f t="shared" ref="J744:J775" si="28">G744-I744</f>
        <v>3.6277555591097688E-2</v>
      </c>
    </row>
    <row r="745" spans="1:10" s="26" customFormat="1" ht="12" customHeight="1" x14ac:dyDescent="0.35">
      <c r="A745" s="33" t="s">
        <v>1145</v>
      </c>
      <c r="B745" s="33" t="s">
        <v>10</v>
      </c>
      <c r="C745" s="33" t="s">
        <v>415</v>
      </c>
      <c r="D745" s="33">
        <v>537008</v>
      </c>
      <c r="E745" s="33" t="s">
        <v>2</v>
      </c>
      <c r="F745" s="102">
        <v>42</v>
      </c>
      <c r="G745" s="34">
        <v>6.0664502164502139</v>
      </c>
      <c r="H745" s="102">
        <v>42</v>
      </c>
      <c r="I745" s="123">
        <v>6.1788095238095249</v>
      </c>
      <c r="J745" s="125">
        <f t="shared" si="28"/>
        <v>-0.11235930735931099</v>
      </c>
    </row>
    <row r="746" spans="1:10" s="26" customFormat="1" ht="12" customHeight="1" x14ac:dyDescent="0.35">
      <c r="A746" s="33" t="s">
        <v>1145</v>
      </c>
      <c r="B746" s="33" t="s">
        <v>10</v>
      </c>
      <c r="C746" s="33" t="s">
        <v>1089</v>
      </c>
      <c r="D746" s="33">
        <v>537210</v>
      </c>
      <c r="E746" s="33" t="s">
        <v>2</v>
      </c>
      <c r="F746" s="102" t="s">
        <v>1151</v>
      </c>
      <c r="G746" s="102" t="s">
        <v>1151</v>
      </c>
      <c r="H746" s="102" t="s">
        <v>1151</v>
      </c>
      <c r="I746" s="102" t="s">
        <v>1151</v>
      </c>
      <c r="J746" s="125" t="s">
        <v>1152</v>
      </c>
    </row>
    <row r="747" spans="1:10" s="26" customFormat="1" ht="12" customHeight="1" x14ac:dyDescent="0.35">
      <c r="A747" s="33" t="s">
        <v>1145</v>
      </c>
      <c r="B747" s="33" t="s">
        <v>96</v>
      </c>
      <c r="C747" s="33" t="s">
        <v>356</v>
      </c>
      <c r="D747" s="33">
        <v>765001</v>
      </c>
      <c r="E747" s="33" t="s">
        <v>2</v>
      </c>
      <c r="F747" s="102">
        <v>12</v>
      </c>
      <c r="G747" s="34">
        <v>6.6904761904761827</v>
      </c>
      <c r="H747" s="102">
        <v>12</v>
      </c>
      <c r="I747" s="123">
        <v>6.6816666666666675</v>
      </c>
      <c r="J747" s="125">
        <f t="shared" si="28"/>
        <v>8.8095238095151629E-3</v>
      </c>
    </row>
    <row r="748" spans="1:10" s="26" customFormat="1" ht="12" customHeight="1" x14ac:dyDescent="0.35">
      <c r="A748" s="33" t="s">
        <v>1145</v>
      </c>
      <c r="B748" s="33" t="s">
        <v>96</v>
      </c>
      <c r="C748" s="33" t="s">
        <v>429</v>
      </c>
      <c r="D748" s="33">
        <v>785006</v>
      </c>
      <c r="E748" s="33" t="s">
        <v>2</v>
      </c>
      <c r="F748" s="102">
        <v>64</v>
      </c>
      <c r="G748" s="34">
        <v>6.6450892857142811</v>
      </c>
      <c r="H748" s="102">
        <v>64</v>
      </c>
      <c r="I748" s="123">
        <v>6.6192187500000008</v>
      </c>
      <c r="J748" s="125">
        <f t="shared" si="28"/>
        <v>2.5870535714280329E-2</v>
      </c>
    </row>
    <row r="749" spans="1:10" s="26" customFormat="1" ht="12" customHeight="1" x14ac:dyDescent="0.35">
      <c r="A749" s="33" t="s">
        <v>1145</v>
      </c>
      <c r="B749" s="33" t="s">
        <v>96</v>
      </c>
      <c r="C749" s="33" t="s">
        <v>751</v>
      </c>
      <c r="D749" s="33">
        <v>787006</v>
      </c>
      <c r="E749" s="33" t="s">
        <v>2</v>
      </c>
      <c r="F749" s="102">
        <v>64</v>
      </c>
      <c r="G749" s="34">
        <v>7.3702566964285623</v>
      </c>
      <c r="H749" s="102">
        <v>64</v>
      </c>
      <c r="I749" s="123">
        <v>7.3862499999999986</v>
      </c>
      <c r="J749" s="125">
        <f t="shared" si="28"/>
        <v>-1.5993303571436357E-2</v>
      </c>
    </row>
    <row r="750" spans="1:10" s="26" customFormat="1" ht="12" customHeight="1" x14ac:dyDescent="0.35">
      <c r="A750" s="33" t="s">
        <v>1145</v>
      </c>
      <c r="B750" s="33" t="s">
        <v>96</v>
      </c>
      <c r="C750" s="33" t="s">
        <v>797</v>
      </c>
      <c r="D750" s="33">
        <v>787008</v>
      </c>
      <c r="E750" s="33" t="s">
        <v>2</v>
      </c>
      <c r="F750" s="102">
        <v>54</v>
      </c>
      <c r="G750" s="34">
        <v>7.1190476190476106</v>
      </c>
      <c r="H750" s="102">
        <v>54</v>
      </c>
      <c r="I750" s="123">
        <v>7.1014814814814828</v>
      </c>
      <c r="J750" s="125">
        <f t="shared" si="28"/>
        <v>1.7566137566127793E-2</v>
      </c>
    </row>
    <row r="751" spans="1:10" s="26" customFormat="1" ht="12" customHeight="1" x14ac:dyDescent="0.35">
      <c r="A751" s="33" t="s">
        <v>1145</v>
      </c>
      <c r="B751" s="33" t="s">
        <v>96</v>
      </c>
      <c r="C751" s="33" t="s">
        <v>896</v>
      </c>
      <c r="D751" s="33">
        <v>787013</v>
      </c>
      <c r="E751" s="33" t="s">
        <v>2</v>
      </c>
      <c r="F751" s="102">
        <v>62</v>
      </c>
      <c r="G751" s="34">
        <v>7.9009216589861611</v>
      </c>
      <c r="H751" s="102">
        <v>62</v>
      </c>
      <c r="I751" s="123">
        <v>7.8829032258064533</v>
      </c>
      <c r="J751" s="125">
        <f t="shared" si="28"/>
        <v>1.8018433179707749E-2</v>
      </c>
    </row>
    <row r="752" spans="1:10" s="26" customFormat="1" ht="12" customHeight="1" x14ac:dyDescent="0.35">
      <c r="A752" s="33" t="s">
        <v>1145</v>
      </c>
      <c r="B752" s="33" t="s">
        <v>96</v>
      </c>
      <c r="C752" s="33" t="s">
        <v>367</v>
      </c>
      <c r="D752" s="33">
        <v>787016</v>
      </c>
      <c r="E752" s="33" t="s">
        <v>2</v>
      </c>
      <c r="F752" s="102">
        <v>21</v>
      </c>
      <c r="G752" s="34">
        <v>6.2517006802720951</v>
      </c>
      <c r="H752" s="102">
        <v>21</v>
      </c>
      <c r="I752" s="123">
        <v>6.223809523809523</v>
      </c>
      <c r="J752" s="125">
        <f t="shared" si="28"/>
        <v>2.789115646257212E-2</v>
      </c>
    </row>
    <row r="753" spans="1:10" s="26" customFormat="1" ht="12" customHeight="1" x14ac:dyDescent="0.35">
      <c r="A753" s="33" t="s">
        <v>1145</v>
      </c>
      <c r="B753" s="33" t="s">
        <v>96</v>
      </c>
      <c r="C753" s="33" t="s">
        <v>1021</v>
      </c>
      <c r="D753" s="33">
        <v>787019</v>
      </c>
      <c r="E753" s="33" t="s">
        <v>2</v>
      </c>
      <c r="F753" s="102">
        <v>101</v>
      </c>
      <c r="G753" s="34">
        <v>7.3366336633663263</v>
      </c>
      <c r="H753" s="102">
        <v>101</v>
      </c>
      <c r="I753" s="123">
        <v>7.3239603960396016</v>
      </c>
      <c r="J753" s="125">
        <f t="shared" si="28"/>
        <v>1.2673267326724691E-2</v>
      </c>
    </row>
    <row r="754" spans="1:10" s="26" customFormat="1" ht="12" customHeight="1" x14ac:dyDescent="0.35">
      <c r="A754" s="33" t="s">
        <v>1145</v>
      </c>
      <c r="B754" s="33" t="s">
        <v>199</v>
      </c>
      <c r="C754" s="33" t="s">
        <v>198</v>
      </c>
      <c r="D754" s="33">
        <v>521003</v>
      </c>
      <c r="E754" s="33" t="s">
        <v>2</v>
      </c>
      <c r="F754" s="102">
        <v>33</v>
      </c>
      <c r="G754" s="34">
        <v>8.1279461279461209</v>
      </c>
      <c r="H754" s="102">
        <v>33</v>
      </c>
      <c r="I754" s="123">
        <v>8.0590909090909104</v>
      </c>
      <c r="J754" s="125">
        <f t="shared" si="28"/>
        <v>6.8855218855210509E-2</v>
      </c>
    </row>
    <row r="755" spans="1:10" s="26" customFormat="1" ht="12" customHeight="1" x14ac:dyDescent="0.35">
      <c r="A755" s="33" t="s">
        <v>1145</v>
      </c>
      <c r="B755" s="33" t="s">
        <v>199</v>
      </c>
      <c r="C755" s="33" t="s">
        <v>787</v>
      </c>
      <c r="D755" s="33">
        <v>531005</v>
      </c>
      <c r="E755" s="33" t="s">
        <v>2</v>
      </c>
      <c r="F755" s="102">
        <v>27</v>
      </c>
      <c r="G755" s="34">
        <v>6.7089947089947035</v>
      </c>
      <c r="H755" s="102">
        <v>27</v>
      </c>
      <c r="I755" s="123">
        <v>6.6922222222222203</v>
      </c>
      <c r="J755" s="125">
        <f t="shared" si="28"/>
        <v>1.6772486772483219E-2</v>
      </c>
    </row>
    <row r="756" spans="1:10" s="26" customFormat="1" ht="12" customHeight="1" x14ac:dyDescent="0.35">
      <c r="A756" s="33" t="s">
        <v>1145</v>
      </c>
      <c r="B756" s="33" t="s">
        <v>199</v>
      </c>
      <c r="C756" s="33" t="s">
        <v>922</v>
      </c>
      <c r="D756" s="33">
        <v>541004</v>
      </c>
      <c r="E756" s="33" t="s">
        <v>2</v>
      </c>
      <c r="F756" s="102">
        <v>97</v>
      </c>
      <c r="G756" s="34">
        <v>6.35346097201767</v>
      </c>
      <c r="H756" s="102">
        <v>97</v>
      </c>
      <c r="I756" s="123">
        <v>6.3312371134020617</v>
      </c>
      <c r="J756" s="125">
        <f t="shared" si="28"/>
        <v>2.2223858615608272E-2</v>
      </c>
    </row>
    <row r="757" spans="1:10" s="26" customFormat="1" ht="12" customHeight="1" x14ac:dyDescent="0.35">
      <c r="A757" s="33" t="s">
        <v>1145</v>
      </c>
      <c r="B757" s="33" t="s">
        <v>199</v>
      </c>
      <c r="C757" s="33" t="s">
        <v>901</v>
      </c>
      <c r="D757" s="33">
        <v>550002</v>
      </c>
      <c r="E757" s="33" t="s">
        <v>2</v>
      </c>
      <c r="F757" s="102">
        <v>30</v>
      </c>
      <c r="G757" s="34">
        <v>7.3809523809523663</v>
      </c>
      <c r="H757" s="102">
        <v>30</v>
      </c>
      <c r="I757" s="123">
        <v>7.3566666666666665</v>
      </c>
      <c r="J757" s="125">
        <f t="shared" si="28"/>
        <v>2.4285714285699811E-2</v>
      </c>
    </row>
    <row r="758" spans="1:10" s="26" customFormat="1" ht="12" customHeight="1" x14ac:dyDescent="0.35">
      <c r="A758" s="33" t="s">
        <v>1145</v>
      </c>
      <c r="B758" s="33" t="s">
        <v>189</v>
      </c>
      <c r="C758" s="33" t="s">
        <v>525</v>
      </c>
      <c r="D758" s="33">
        <v>185002</v>
      </c>
      <c r="E758" s="33" t="s">
        <v>2</v>
      </c>
      <c r="F758" s="102">
        <v>36</v>
      </c>
      <c r="G758" s="34">
        <v>6.4761904761904718</v>
      </c>
      <c r="H758" s="102">
        <v>36</v>
      </c>
      <c r="I758" s="123">
        <v>6.4658333333333324</v>
      </c>
      <c r="J758" s="125">
        <f t="shared" si="28"/>
        <v>1.0357142857139401E-2</v>
      </c>
    </row>
    <row r="759" spans="1:10" s="26" customFormat="1" ht="12" customHeight="1" x14ac:dyDescent="0.35">
      <c r="A759" s="33" t="s">
        <v>1145</v>
      </c>
      <c r="B759" s="33" t="s">
        <v>189</v>
      </c>
      <c r="C759" s="33" t="s">
        <v>568</v>
      </c>
      <c r="D759" s="33">
        <v>185003</v>
      </c>
      <c r="E759" s="33" t="s">
        <v>2</v>
      </c>
      <c r="F759" s="102">
        <v>67</v>
      </c>
      <c r="G759" s="34">
        <v>7.4989339019189698</v>
      </c>
      <c r="H759" s="102">
        <v>67</v>
      </c>
      <c r="I759" s="123">
        <v>7.4862686567164189</v>
      </c>
      <c r="J759" s="125">
        <f t="shared" si="28"/>
        <v>1.2665245202550857E-2</v>
      </c>
    </row>
    <row r="760" spans="1:10" s="26" customFormat="1" ht="12" customHeight="1" x14ac:dyDescent="0.35">
      <c r="A760" s="33" t="s">
        <v>1145</v>
      </c>
      <c r="B760" s="33" t="s">
        <v>189</v>
      </c>
      <c r="C760" s="33" t="s">
        <v>633</v>
      </c>
      <c r="D760" s="33">
        <v>185004</v>
      </c>
      <c r="E760" s="33" t="s">
        <v>2</v>
      </c>
      <c r="F760" s="102">
        <v>46</v>
      </c>
      <c r="G760" s="34">
        <v>6.9068322981366297</v>
      </c>
      <c r="H760" s="102">
        <v>46</v>
      </c>
      <c r="I760" s="123">
        <v>6.8919565217391288</v>
      </c>
      <c r="J760" s="125">
        <f t="shared" si="28"/>
        <v>1.4875776397500928E-2</v>
      </c>
    </row>
    <row r="761" spans="1:10" s="26" customFormat="1" ht="12" customHeight="1" x14ac:dyDescent="0.35">
      <c r="A761" s="33" t="s">
        <v>1145</v>
      </c>
      <c r="B761" s="33" t="s">
        <v>189</v>
      </c>
      <c r="C761" s="33" t="s">
        <v>687</v>
      </c>
      <c r="D761" s="33">
        <v>185005</v>
      </c>
      <c r="E761" s="33" t="s">
        <v>2</v>
      </c>
      <c r="F761" s="102">
        <v>91</v>
      </c>
      <c r="G761" s="34">
        <v>7.3689167974882199</v>
      </c>
      <c r="H761" s="102">
        <v>91</v>
      </c>
      <c r="I761" s="123">
        <v>7.3426373626373644</v>
      </c>
      <c r="J761" s="125">
        <f t="shared" si="28"/>
        <v>2.6279434850855488E-2</v>
      </c>
    </row>
    <row r="762" spans="1:10" s="26" customFormat="1" ht="12" customHeight="1" x14ac:dyDescent="0.35">
      <c r="A762" s="33" t="s">
        <v>1145</v>
      </c>
      <c r="B762" s="33" t="s">
        <v>189</v>
      </c>
      <c r="C762" s="33" t="s">
        <v>741</v>
      </c>
      <c r="D762" s="33">
        <v>185006</v>
      </c>
      <c r="E762" s="33" t="s">
        <v>2</v>
      </c>
      <c r="F762" s="102">
        <v>72</v>
      </c>
      <c r="G762" s="34">
        <v>6.8452380952380834</v>
      </c>
      <c r="H762" s="102">
        <v>72</v>
      </c>
      <c r="I762" s="123">
        <v>6.8368055555555554</v>
      </c>
      <c r="J762" s="125">
        <f t="shared" si="28"/>
        <v>8.4325396825279952E-3</v>
      </c>
    </row>
    <row r="763" spans="1:10" s="26" customFormat="1" ht="12" customHeight="1" x14ac:dyDescent="0.35">
      <c r="A763" s="33" t="s">
        <v>1145</v>
      </c>
      <c r="B763" s="33" t="s">
        <v>189</v>
      </c>
      <c r="C763" s="33" t="s">
        <v>475</v>
      </c>
      <c r="D763" s="33">
        <v>185010</v>
      </c>
      <c r="E763" s="33" t="s">
        <v>2</v>
      </c>
      <c r="F763" s="102">
        <v>41</v>
      </c>
      <c r="G763" s="34">
        <v>7.9895470383275136</v>
      </c>
      <c r="H763" s="102">
        <v>41</v>
      </c>
      <c r="I763" s="123">
        <v>7.9678048780487822</v>
      </c>
      <c r="J763" s="125">
        <f t="shared" si="28"/>
        <v>2.1742160278731326E-2</v>
      </c>
    </row>
    <row r="764" spans="1:10" s="26" customFormat="1" ht="12" customHeight="1" x14ac:dyDescent="0.35">
      <c r="A764" s="33" t="s">
        <v>1145</v>
      </c>
      <c r="B764" s="33" t="s">
        <v>189</v>
      </c>
      <c r="C764" s="33" t="s">
        <v>774</v>
      </c>
      <c r="D764" s="33">
        <v>185014</v>
      </c>
      <c r="E764" s="33" t="s">
        <v>2</v>
      </c>
      <c r="F764" s="102">
        <v>27</v>
      </c>
      <c r="G764" s="34">
        <v>6.936507936507927</v>
      </c>
      <c r="H764" s="102">
        <v>27</v>
      </c>
      <c r="I764" s="123">
        <v>6.912962962962963</v>
      </c>
      <c r="J764" s="125">
        <f t="shared" si="28"/>
        <v>2.3544973544963987E-2</v>
      </c>
    </row>
    <row r="765" spans="1:10" s="26" customFormat="1" ht="12" customHeight="1" x14ac:dyDescent="0.35">
      <c r="A765" s="33" t="s">
        <v>1145</v>
      </c>
      <c r="B765" s="33" t="s">
        <v>225</v>
      </c>
      <c r="C765" s="33" t="s">
        <v>224</v>
      </c>
      <c r="D765" s="33">
        <v>187001</v>
      </c>
      <c r="E765" s="33" t="s">
        <v>2</v>
      </c>
      <c r="F765" s="102">
        <v>65</v>
      </c>
      <c r="G765" s="34">
        <v>7.7010989010988933</v>
      </c>
      <c r="H765" s="102">
        <v>66</v>
      </c>
      <c r="I765" s="123">
        <v>7.6748484848484866</v>
      </c>
      <c r="J765" s="125">
        <f t="shared" si="28"/>
        <v>2.6250416250406694E-2</v>
      </c>
    </row>
    <row r="766" spans="1:10" s="26" customFormat="1" ht="12" customHeight="1" x14ac:dyDescent="0.35">
      <c r="A766" s="33" t="s">
        <v>1145</v>
      </c>
      <c r="B766" s="33" t="s">
        <v>225</v>
      </c>
      <c r="C766" s="33" t="s">
        <v>680</v>
      </c>
      <c r="D766" s="33">
        <v>187002</v>
      </c>
      <c r="E766" s="33" t="s">
        <v>2</v>
      </c>
      <c r="F766" s="102">
        <v>64</v>
      </c>
      <c r="G766" s="34">
        <v>8.0424107142857029</v>
      </c>
      <c r="H766" s="102">
        <v>65</v>
      </c>
      <c r="I766" s="123">
        <v>7.9449230769230761</v>
      </c>
      <c r="J766" s="125">
        <f t="shared" si="28"/>
        <v>9.7487637362626778E-2</v>
      </c>
    </row>
    <row r="767" spans="1:10" s="26" customFormat="1" ht="12" customHeight="1" x14ac:dyDescent="0.35">
      <c r="A767" s="33" t="s">
        <v>1145</v>
      </c>
      <c r="B767" s="33" t="s">
        <v>225</v>
      </c>
      <c r="C767" s="33" t="s">
        <v>948</v>
      </c>
      <c r="D767" s="33">
        <v>187003</v>
      </c>
      <c r="E767" s="33" t="s">
        <v>2</v>
      </c>
      <c r="F767" s="102">
        <v>40</v>
      </c>
      <c r="G767" s="34">
        <v>6.9388392857142751</v>
      </c>
      <c r="H767" s="102">
        <v>40</v>
      </c>
      <c r="I767" s="123">
        <v>6.9199999999999973</v>
      </c>
      <c r="J767" s="125">
        <f t="shared" si="28"/>
        <v>1.8839285714277842E-2</v>
      </c>
    </row>
    <row r="768" spans="1:10" s="26" customFormat="1" ht="12" customHeight="1" x14ac:dyDescent="0.35">
      <c r="A768" s="33" t="s">
        <v>1145</v>
      </c>
      <c r="B768" s="33" t="s">
        <v>26</v>
      </c>
      <c r="C768" s="33" t="s">
        <v>111</v>
      </c>
      <c r="D768" s="33">
        <v>553007</v>
      </c>
      <c r="E768" s="33" t="s">
        <v>2</v>
      </c>
      <c r="F768" s="102">
        <v>52</v>
      </c>
      <c r="G768" s="34">
        <v>6.1240384615384613</v>
      </c>
      <c r="H768" s="102">
        <v>52</v>
      </c>
      <c r="I768" s="123">
        <v>6.1198076923076936</v>
      </c>
      <c r="J768" s="125">
        <f t="shared" si="28"/>
        <v>4.2307692307677058E-3</v>
      </c>
    </row>
    <row r="769" spans="1:10" s="26" customFormat="1" ht="12" customHeight="1" x14ac:dyDescent="0.35">
      <c r="A769" s="33" t="s">
        <v>1145</v>
      </c>
      <c r="B769" s="33" t="s">
        <v>26</v>
      </c>
      <c r="C769" s="33" t="s">
        <v>113</v>
      </c>
      <c r="D769" s="33">
        <v>555001</v>
      </c>
      <c r="E769" s="33" t="s">
        <v>2</v>
      </c>
      <c r="F769" s="102">
        <v>47</v>
      </c>
      <c r="G769" s="34">
        <v>6.2948328267477018</v>
      </c>
      <c r="H769" s="102">
        <v>47</v>
      </c>
      <c r="I769" s="123">
        <v>6.2721276595744699</v>
      </c>
      <c r="J769" s="125">
        <f t="shared" si="28"/>
        <v>2.2705167173231899E-2</v>
      </c>
    </row>
    <row r="770" spans="1:10" s="26" customFormat="1" ht="12" customHeight="1" x14ac:dyDescent="0.35">
      <c r="A770" s="33" t="s">
        <v>1145</v>
      </c>
      <c r="B770" s="33" t="s">
        <v>26</v>
      </c>
      <c r="C770" s="33" t="s">
        <v>44</v>
      </c>
      <c r="D770" s="33">
        <v>567001</v>
      </c>
      <c r="E770" s="33" t="s">
        <v>2</v>
      </c>
      <c r="F770" s="102">
        <v>35</v>
      </c>
      <c r="G770" s="34">
        <v>7.1551020408163142</v>
      </c>
      <c r="H770" s="102">
        <v>35</v>
      </c>
      <c r="I770" s="123">
        <v>7.1265714285714266</v>
      </c>
      <c r="J770" s="125">
        <f t="shared" si="28"/>
        <v>2.8530612244887621E-2</v>
      </c>
    </row>
    <row r="771" spans="1:10" s="26" customFormat="1" ht="12" customHeight="1" x14ac:dyDescent="0.35">
      <c r="A771" s="33" t="s">
        <v>1145</v>
      </c>
      <c r="B771" s="33" t="s">
        <v>26</v>
      </c>
      <c r="C771" s="33" t="s">
        <v>651</v>
      </c>
      <c r="D771" s="33">
        <v>567003</v>
      </c>
      <c r="E771" s="33" t="s">
        <v>2</v>
      </c>
      <c r="F771" s="102">
        <v>20</v>
      </c>
      <c r="G771" s="34">
        <v>7.1499999999999506</v>
      </c>
      <c r="H771" s="102">
        <v>20</v>
      </c>
      <c r="I771" s="123">
        <v>7.1210000000000004</v>
      </c>
      <c r="J771" s="125">
        <f t="shared" si="28"/>
        <v>2.8999999999950177E-2</v>
      </c>
    </row>
    <row r="772" spans="1:10" s="26" customFormat="1" ht="12" customHeight="1" x14ac:dyDescent="0.35">
      <c r="A772" s="33" t="s">
        <v>1145</v>
      </c>
      <c r="B772" s="33" t="s">
        <v>26</v>
      </c>
      <c r="C772" s="33" t="s">
        <v>108</v>
      </c>
      <c r="D772" s="33">
        <v>573003</v>
      </c>
      <c r="E772" s="33" t="s">
        <v>2</v>
      </c>
      <c r="F772" s="102">
        <v>66</v>
      </c>
      <c r="G772" s="34">
        <v>6.9783549783549708</v>
      </c>
      <c r="H772" s="102">
        <v>66</v>
      </c>
      <c r="I772" s="123">
        <v>6.9580303030303048</v>
      </c>
      <c r="J772" s="125">
        <f t="shared" si="28"/>
        <v>2.0324675324665975E-2</v>
      </c>
    </row>
    <row r="773" spans="1:10" s="26" customFormat="1" ht="12" customHeight="1" x14ac:dyDescent="0.35">
      <c r="A773" s="33" t="s">
        <v>1145</v>
      </c>
      <c r="B773" s="33" t="s">
        <v>26</v>
      </c>
      <c r="C773" s="33" t="s">
        <v>556</v>
      </c>
      <c r="D773" s="33">
        <v>573006</v>
      </c>
      <c r="E773" s="33" t="s">
        <v>2</v>
      </c>
      <c r="F773" s="102">
        <v>36</v>
      </c>
      <c r="G773" s="34">
        <v>7.9801587301587222</v>
      </c>
      <c r="H773" s="102">
        <v>36</v>
      </c>
      <c r="I773" s="123">
        <v>7.9658333333333342</v>
      </c>
      <c r="J773" s="125">
        <f t="shared" si="28"/>
        <v>1.4325396825388026E-2</v>
      </c>
    </row>
    <row r="774" spans="1:10" s="26" customFormat="1" ht="12" customHeight="1" x14ac:dyDescent="0.35">
      <c r="A774" s="33" t="s">
        <v>1145</v>
      </c>
      <c r="B774" s="33" t="s">
        <v>26</v>
      </c>
      <c r="C774" s="33" t="s">
        <v>743</v>
      </c>
      <c r="D774" s="33">
        <v>573008</v>
      </c>
      <c r="E774" s="33" t="s">
        <v>2</v>
      </c>
      <c r="F774" s="102">
        <v>47</v>
      </c>
      <c r="G774" s="34">
        <v>6.7841945288753616</v>
      </c>
      <c r="H774" s="120">
        <v>47</v>
      </c>
      <c r="I774" s="124">
        <v>6.7574468085106396</v>
      </c>
      <c r="J774" s="125">
        <f t="shared" si="28"/>
        <v>2.674772036472195E-2</v>
      </c>
    </row>
    <row r="775" spans="1:10" s="26" customFormat="1" ht="12" customHeight="1" x14ac:dyDescent="0.35">
      <c r="A775" s="33" t="s">
        <v>1145</v>
      </c>
      <c r="B775" s="33" t="s">
        <v>26</v>
      </c>
      <c r="C775" s="33" t="s">
        <v>25</v>
      </c>
      <c r="D775" s="33">
        <v>577001</v>
      </c>
      <c r="E775" s="33" t="s">
        <v>2</v>
      </c>
      <c r="F775" s="102">
        <v>13</v>
      </c>
      <c r="G775" s="34">
        <v>6.5824175824175768</v>
      </c>
      <c r="H775" s="102">
        <v>13</v>
      </c>
      <c r="I775" s="123">
        <v>6.5523076923076911</v>
      </c>
      <c r="J775" s="125">
        <f t="shared" si="28"/>
        <v>3.010989010988574E-2</v>
      </c>
    </row>
    <row r="776" spans="1:10" s="26" customFormat="1" ht="12" customHeight="1" x14ac:dyDescent="0.35">
      <c r="A776" s="33" t="s">
        <v>1145</v>
      </c>
      <c r="B776" s="33" t="s">
        <v>26</v>
      </c>
      <c r="C776" s="33" t="s">
        <v>911</v>
      </c>
      <c r="D776" s="33">
        <v>577007</v>
      </c>
      <c r="E776" s="33" t="s">
        <v>2</v>
      </c>
      <c r="F776" s="102">
        <v>25</v>
      </c>
      <c r="G776" s="34">
        <v>6.2071428571428395</v>
      </c>
      <c r="H776" s="102">
        <v>25</v>
      </c>
      <c r="I776" s="123">
        <v>6.1840000000000002</v>
      </c>
      <c r="J776" s="125">
        <f t="shared" ref="J776:J807" si="29">G776-I776</f>
        <v>2.3142857142839368E-2</v>
      </c>
    </row>
    <row r="777" spans="1:10" s="26" customFormat="1" ht="12" customHeight="1" x14ac:dyDescent="0.35">
      <c r="A777" s="33" t="s">
        <v>1145</v>
      </c>
      <c r="B777" s="33" t="s">
        <v>26</v>
      </c>
      <c r="C777" s="33" t="s">
        <v>1006</v>
      </c>
      <c r="D777" s="33">
        <v>577008</v>
      </c>
      <c r="E777" s="33" t="s">
        <v>2</v>
      </c>
      <c r="F777" s="102">
        <v>37</v>
      </c>
      <c r="G777" s="34">
        <v>7.7919884169884055</v>
      </c>
      <c r="H777" s="102">
        <v>37</v>
      </c>
      <c r="I777" s="123">
        <v>7.7721621621621608</v>
      </c>
      <c r="J777" s="125">
        <f t="shared" si="29"/>
        <v>1.9826254826244671E-2</v>
      </c>
    </row>
    <row r="778" spans="1:10" s="26" customFormat="1" ht="12" customHeight="1" x14ac:dyDescent="0.35">
      <c r="A778" s="33" t="s">
        <v>1145</v>
      </c>
      <c r="B778" s="33" t="s">
        <v>148</v>
      </c>
      <c r="C778" s="33" t="s">
        <v>164</v>
      </c>
      <c r="D778" s="33">
        <v>280189</v>
      </c>
      <c r="E778" s="33" t="s">
        <v>2</v>
      </c>
      <c r="F778" s="102">
        <v>53</v>
      </c>
      <c r="G778" s="34">
        <v>6.436657681940698</v>
      </c>
      <c r="H778" s="102">
        <v>53</v>
      </c>
      <c r="I778" s="123">
        <v>6.4173584905660377</v>
      </c>
      <c r="J778" s="125">
        <f t="shared" si="29"/>
        <v>1.9299191374660296E-2</v>
      </c>
    </row>
    <row r="779" spans="1:10" s="26" customFormat="1" ht="12" customHeight="1" x14ac:dyDescent="0.35">
      <c r="A779" s="33" t="s">
        <v>1145</v>
      </c>
      <c r="B779" s="33" t="s">
        <v>148</v>
      </c>
      <c r="C779" s="33" t="s">
        <v>463</v>
      </c>
      <c r="D779" s="33">
        <v>527002</v>
      </c>
      <c r="E779" s="33" t="s">
        <v>2</v>
      </c>
      <c r="F779" s="102">
        <v>42</v>
      </c>
      <c r="G779" s="34">
        <v>7.4523809523809295</v>
      </c>
      <c r="H779" s="102">
        <v>42</v>
      </c>
      <c r="I779" s="123">
        <v>7.4314285714285733</v>
      </c>
      <c r="J779" s="125">
        <f t="shared" si="29"/>
        <v>2.0952380952356187E-2</v>
      </c>
    </row>
    <row r="780" spans="1:10" s="26" customFormat="1" ht="12" customHeight="1" x14ac:dyDescent="0.35">
      <c r="A780" s="33" t="s">
        <v>1145</v>
      </c>
      <c r="B780" s="33" t="s">
        <v>148</v>
      </c>
      <c r="C780" s="33" t="s">
        <v>718</v>
      </c>
      <c r="D780" s="33">
        <v>527004</v>
      </c>
      <c r="E780" s="33" t="s">
        <v>2</v>
      </c>
      <c r="F780" s="102">
        <v>53</v>
      </c>
      <c r="G780" s="34">
        <v>6.2506738544474336</v>
      </c>
      <c r="H780" s="120">
        <v>53</v>
      </c>
      <c r="I780" s="124">
        <v>6.2250943396226424</v>
      </c>
      <c r="J780" s="125">
        <f t="shared" si="29"/>
        <v>2.5579514824791261E-2</v>
      </c>
    </row>
    <row r="781" spans="1:10" s="26" customFormat="1" ht="12" customHeight="1" x14ac:dyDescent="0.35">
      <c r="A781" s="33" t="s">
        <v>1145</v>
      </c>
      <c r="B781" s="33" t="s">
        <v>148</v>
      </c>
      <c r="C781" s="33" t="s">
        <v>453</v>
      </c>
      <c r="D781" s="33">
        <v>569004</v>
      </c>
      <c r="E781" s="33" t="s">
        <v>2</v>
      </c>
      <c r="F781" s="102">
        <v>49</v>
      </c>
      <c r="G781" s="34">
        <v>6.3906705539358573</v>
      </c>
      <c r="H781" s="102">
        <v>49</v>
      </c>
      <c r="I781" s="123">
        <v>6.3679591836734675</v>
      </c>
      <c r="J781" s="125">
        <f t="shared" si="29"/>
        <v>2.2711370262389785E-2</v>
      </c>
    </row>
    <row r="782" spans="1:10" s="26" customFormat="1" ht="12" customHeight="1" x14ac:dyDescent="0.35">
      <c r="A782" s="33" t="s">
        <v>1145</v>
      </c>
      <c r="B782" s="33" t="s">
        <v>148</v>
      </c>
      <c r="C782" s="33" t="s">
        <v>327</v>
      </c>
      <c r="D782" s="33">
        <v>575003</v>
      </c>
      <c r="E782" s="33" t="s">
        <v>2</v>
      </c>
      <c r="F782" s="102">
        <v>117</v>
      </c>
      <c r="G782" s="34">
        <v>7.3344017094017016</v>
      </c>
      <c r="H782" s="102">
        <v>117</v>
      </c>
      <c r="I782" s="123">
        <v>7.3420512820512807</v>
      </c>
      <c r="J782" s="125">
        <f t="shared" si="29"/>
        <v>-7.6495726495791061E-3</v>
      </c>
    </row>
    <row r="783" spans="1:10" s="26" customFormat="1" ht="12" customHeight="1" x14ac:dyDescent="0.35">
      <c r="A783" s="33" t="s">
        <v>1145</v>
      </c>
      <c r="B783" s="33" t="s">
        <v>148</v>
      </c>
      <c r="C783" s="33" t="s">
        <v>147</v>
      </c>
      <c r="D783" s="33">
        <v>575004</v>
      </c>
      <c r="E783" s="33" t="s">
        <v>2</v>
      </c>
      <c r="F783" s="102">
        <v>25</v>
      </c>
      <c r="G783" s="34">
        <v>7.0799999999999592</v>
      </c>
      <c r="H783" s="102">
        <v>25</v>
      </c>
      <c r="I783" s="123">
        <v>7.0528000000000013</v>
      </c>
      <c r="J783" s="125">
        <f t="shared" si="29"/>
        <v>2.7199999999957925E-2</v>
      </c>
    </row>
    <row r="784" spans="1:10" s="26" customFormat="1" ht="12" customHeight="1" x14ac:dyDescent="0.35">
      <c r="A784" s="33" t="s">
        <v>1145</v>
      </c>
      <c r="B784" s="33" t="s">
        <v>148</v>
      </c>
      <c r="C784" s="33" t="s">
        <v>1020</v>
      </c>
      <c r="D784" s="33">
        <v>575011</v>
      </c>
      <c r="E784" s="33" t="s">
        <v>2</v>
      </c>
      <c r="F784" s="102">
        <v>61</v>
      </c>
      <c r="G784" s="34">
        <v>7.9063231850117051</v>
      </c>
      <c r="H784" s="102">
        <v>61</v>
      </c>
      <c r="I784" s="123">
        <v>7.8740983606557373</v>
      </c>
      <c r="J784" s="125">
        <f t="shared" si="29"/>
        <v>3.2224824355967741E-2</v>
      </c>
    </row>
    <row r="785" spans="1:10" s="26" customFormat="1" ht="12" customHeight="1" x14ac:dyDescent="0.35">
      <c r="A785" s="33" t="s">
        <v>1145</v>
      </c>
      <c r="B785" s="33" t="s">
        <v>118</v>
      </c>
      <c r="C785" s="33" t="s">
        <v>961</v>
      </c>
      <c r="D785" s="33">
        <v>280331</v>
      </c>
      <c r="E785" s="33" t="s">
        <v>2</v>
      </c>
      <c r="F785" s="102">
        <v>69</v>
      </c>
      <c r="G785" s="34">
        <v>5.3517080745341596</v>
      </c>
      <c r="H785" s="102">
        <v>69</v>
      </c>
      <c r="I785" s="123">
        <v>5.3368115942028984</v>
      </c>
      <c r="J785" s="125">
        <f t="shared" si="29"/>
        <v>1.489648033126123E-2</v>
      </c>
    </row>
    <row r="786" spans="1:10" s="26" customFormat="1" ht="12" customHeight="1" x14ac:dyDescent="0.35">
      <c r="A786" s="33" t="s">
        <v>1145</v>
      </c>
      <c r="B786" s="33" t="s">
        <v>118</v>
      </c>
      <c r="C786" s="33" t="s">
        <v>274</v>
      </c>
      <c r="D786" s="33">
        <v>280332</v>
      </c>
      <c r="E786" s="33" t="s">
        <v>2</v>
      </c>
      <c r="F786" s="102">
        <v>28</v>
      </c>
      <c r="G786" s="34">
        <v>7.9846938775509999</v>
      </c>
      <c r="H786" s="102">
        <v>28</v>
      </c>
      <c r="I786" s="123">
        <v>7.9657142857142853</v>
      </c>
      <c r="J786" s="125">
        <f t="shared" si="29"/>
        <v>1.8979591836714604E-2</v>
      </c>
    </row>
    <row r="787" spans="1:10" s="26" customFormat="1" ht="12" customHeight="1" x14ac:dyDescent="0.35">
      <c r="A787" s="33" t="s">
        <v>1145</v>
      </c>
      <c r="B787" s="33" t="s">
        <v>118</v>
      </c>
      <c r="C787" s="33" t="s">
        <v>279</v>
      </c>
      <c r="D787" s="33">
        <v>280333</v>
      </c>
      <c r="E787" s="33" t="s">
        <v>2</v>
      </c>
      <c r="F787" s="102">
        <v>42</v>
      </c>
      <c r="G787" s="34">
        <v>7.0340136054421665</v>
      </c>
      <c r="H787" s="102">
        <v>42</v>
      </c>
      <c r="I787" s="123">
        <v>7.0166666666666666</v>
      </c>
      <c r="J787" s="125">
        <f t="shared" si="29"/>
        <v>1.7346938775499865E-2</v>
      </c>
    </row>
    <row r="788" spans="1:10" s="26" customFormat="1" ht="12" customHeight="1" x14ac:dyDescent="0.35">
      <c r="A788" s="33" t="s">
        <v>1145</v>
      </c>
      <c r="B788" s="33" t="s">
        <v>118</v>
      </c>
      <c r="C788" s="33" t="s">
        <v>264</v>
      </c>
      <c r="D788" s="33">
        <v>280334</v>
      </c>
      <c r="E788" s="33" t="s">
        <v>2</v>
      </c>
      <c r="F788" s="102">
        <v>61</v>
      </c>
      <c r="G788" s="34">
        <v>7.1428571428571308</v>
      </c>
      <c r="H788" s="102">
        <v>61</v>
      </c>
      <c r="I788" s="123">
        <v>7.1160655737704905</v>
      </c>
      <c r="J788" s="125">
        <f t="shared" si="29"/>
        <v>2.6791569086640266E-2</v>
      </c>
    </row>
    <row r="789" spans="1:10" s="26" customFormat="1" ht="12" customHeight="1" x14ac:dyDescent="0.35">
      <c r="A789" s="33" t="s">
        <v>1145</v>
      </c>
      <c r="B789" s="33" t="s">
        <v>118</v>
      </c>
      <c r="C789" s="33" t="s">
        <v>119</v>
      </c>
      <c r="D789" s="33">
        <v>280335</v>
      </c>
      <c r="E789" s="33" t="s">
        <v>2</v>
      </c>
      <c r="F789" s="102">
        <v>55</v>
      </c>
      <c r="G789" s="34">
        <v>7.9048701298701269</v>
      </c>
      <c r="H789" s="102">
        <v>55</v>
      </c>
      <c r="I789" s="123">
        <v>7.8863636363636394</v>
      </c>
      <c r="J789" s="125">
        <f t="shared" si="29"/>
        <v>1.8506493506487587E-2</v>
      </c>
    </row>
    <row r="790" spans="1:10" s="26" customFormat="1" ht="12" customHeight="1" x14ac:dyDescent="0.35">
      <c r="A790" s="33" t="s">
        <v>1145</v>
      </c>
      <c r="B790" s="33" t="s">
        <v>118</v>
      </c>
      <c r="C790" s="33" t="s">
        <v>802</v>
      </c>
      <c r="D790" s="33">
        <v>603004</v>
      </c>
      <c r="E790" s="33" t="s">
        <v>2</v>
      </c>
      <c r="F790" s="102">
        <v>25</v>
      </c>
      <c r="G790" s="34">
        <v>6.6342857142856806</v>
      </c>
      <c r="H790" s="102">
        <v>25</v>
      </c>
      <c r="I790" s="123">
        <v>6.6031999999999993</v>
      </c>
      <c r="J790" s="125">
        <f t="shared" si="29"/>
        <v>3.1085714285681298E-2</v>
      </c>
    </row>
    <row r="791" spans="1:10" s="26" customFormat="1" ht="12" customHeight="1" x14ac:dyDescent="0.35">
      <c r="A791" s="33" t="s">
        <v>1145</v>
      </c>
      <c r="B791" s="33" t="s">
        <v>118</v>
      </c>
      <c r="C791" s="33" t="s">
        <v>245</v>
      </c>
      <c r="D791" s="33">
        <v>603005</v>
      </c>
      <c r="E791" s="33" t="s">
        <v>2</v>
      </c>
      <c r="F791" s="102">
        <v>64</v>
      </c>
      <c r="G791" s="34">
        <v>7.8593749999999849</v>
      </c>
      <c r="H791" s="102">
        <v>64</v>
      </c>
      <c r="I791" s="123">
        <v>7.8460937500000023</v>
      </c>
      <c r="J791" s="125">
        <f t="shared" si="29"/>
        <v>1.3281249999982592E-2</v>
      </c>
    </row>
    <row r="792" spans="1:10" s="26" customFormat="1" ht="12" customHeight="1" x14ac:dyDescent="0.35">
      <c r="A792" s="33" t="s">
        <v>1145</v>
      </c>
      <c r="B792" s="33" t="s">
        <v>118</v>
      </c>
      <c r="C792" s="33" t="s">
        <v>213</v>
      </c>
      <c r="D792" s="33">
        <v>605002</v>
      </c>
      <c r="E792" s="33" t="s">
        <v>2</v>
      </c>
      <c r="F792" s="102">
        <v>44</v>
      </c>
      <c r="G792" s="34">
        <v>7.2272727272727053</v>
      </c>
      <c r="H792" s="102">
        <v>44</v>
      </c>
      <c r="I792" s="123">
        <v>7.2120454545454553</v>
      </c>
      <c r="J792" s="125">
        <f t="shared" si="29"/>
        <v>1.5227272727249996E-2</v>
      </c>
    </row>
    <row r="793" spans="1:10" s="26" customFormat="1" ht="12" customHeight="1" x14ac:dyDescent="0.35">
      <c r="A793" s="33" t="s">
        <v>1145</v>
      </c>
      <c r="B793" s="33" t="s">
        <v>118</v>
      </c>
      <c r="C793" s="33" t="s">
        <v>1000</v>
      </c>
      <c r="D793" s="33">
        <v>605007</v>
      </c>
      <c r="E793" s="33" t="s">
        <v>2</v>
      </c>
      <c r="F793" s="102">
        <v>30</v>
      </c>
      <c r="G793" s="34">
        <v>7.5065476190475993</v>
      </c>
      <c r="H793" s="102">
        <v>30</v>
      </c>
      <c r="I793" s="123">
        <v>7.4726666666666661</v>
      </c>
      <c r="J793" s="125">
        <f t="shared" si="29"/>
        <v>3.3880952380933138E-2</v>
      </c>
    </row>
    <row r="794" spans="1:10" s="26" customFormat="1" ht="12" customHeight="1" x14ac:dyDescent="0.35">
      <c r="A794" s="33" t="s">
        <v>1145</v>
      </c>
      <c r="B794" s="33" t="s">
        <v>118</v>
      </c>
      <c r="C794" s="33" t="s">
        <v>1010</v>
      </c>
      <c r="D794" s="33">
        <v>605008</v>
      </c>
      <c r="E794" s="33" t="s">
        <v>2</v>
      </c>
      <c r="F794" s="102">
        <v>21</v>
      </c>
      <c r="G794" s="34">
        <v>8.2321428571428577</v>
      </c>
      <c r="H794" s="102">
        <v>21</v>
      </c>
      <c r="I794" s="123">
        <v>8.3238095238095262</v>
      </c>
      <c r="J794" s="125">
        <f t="shared" si="29"/>
        <v>-9.1666666666668561E-2</v>
      </c>
    </row>
    <row r="795" spans="1:10" s="26" customFormat="1" ht="12" customHeight="1" x14ac:dyDescent="0.35">
      <c r="A795" s="33" t="s">
        <v>1145</v>
      </c>
      <c r="B795" s="33" t="s">
        <v>118</v>
      </c>
      <c r="C795" s="33" t="s">
        <v>904</v>
      </c>
      <c r="D795" s="33">
        <v>611008</v>
      </c>
      <c r="E795" s="33" t="s">
        <v>2</v>
      </c>
      <c r="F795" s="102">
        <v>37</v>
      </c>
      <c r="G795" s="34">
        <v>7.2239382239382159</v>
      </c>
      <c r="H795" s="102">
        <v>37</v>
      </c>
      <c r="I795" s="123">
        <v>7.2064864864864857</v>
      </c>
      <c r="J795" s="125">
        <f t="shared" si="29"/>
        <v>1.7451737451730231E-2</v>
      </c>
    </row>
    <row r="796" spans="1:10" s="26" customFormat="1" ht="12" customHeight="1" x14ac:dyDescent="0.35">
      <c r="A796" s="33" t="s">
        <v>1145</v>
      </c>
      <c r="B796" s="33" t="s">
        <v>118</v>
      </c>
      <c r="C796" s="33" t="s">
        <v>117</v>
      </c>
      <c r="D796" s="33">
        <v>617002</v>
      </c>
      <c r="E796" s="33" t="s">
        <v>2</v>
      </c>
      <c r="F796" s="102">
        <v>80</v>
      </c>
      <c r="G796" s="34">
        <v>6.7428571428571376</v>
      </c>
      <c r="H796" s="102">
        <v>80</v>
      </c>
      <c r="I796" s="123">
        <v>6.7212499999999977</v>
      </c>
      <c r="J796" s="125">
        <f t="shared" si="29"/>
        <v>2.1607142857139827E-2</v>
      </c>
    </row>
    <row r="797" spans="1:10" s="26" customFormat="1" ht="12" customHeight="1" x14ac:dyDescent="0.35">
      <c r="A797" s="33" t="s">
        <v>1145</v>
      </c>
      <c r="B797" s="33" t="s">
        <v>118</v>
      </c>
      <c r="C797" s="33" t="s">
        <v>302</v>
      </c>
      <c r="D797" s="33">
        <v>630003</v>
      </c>
      <c r="E797" s="33" t="s">
        <v>69</v>
      </c>
      <c r="F797" s="102">
        <v>11</v>
      </c>
      <c r="G797" s="34">
        <v>2.7297520661157004</v>
      </c>
      <c r="H797" s="102">
        <v>11</v>
      </c>
      <c r="I797" s="123">
        <v>2.7845454545454542</v>
      </c>
      <c r="J797" s="125">
        <f t="shared" si="29"/>
        <v>-5.4793388429753787E-2</v>
      </c>
    </row>
    <row r="798" spans="1:10" s="26" customFormat="1" ht="12" customHeight="1" x14ac:dyDescent="0.35">
      <c r="A798" s="33" t="s">
        <v>1145</v>
      </c>
      <c r="B798" s="33" t="s">
        <v>118</v>
      </c>
      <c r="C798" s="33" t="s">
        <v>482</v>
      </c>
      <c r="D798" s="33">
        <v>631006</v>
      </c>
      <c r="E798" s="33" t="s">
        <v>2</v>
      </c>
      <c r="F798" s="102">
        <v>56</v>
      </c>
      <c r="G798" s="34">
        <v>8.5102040816326436</v>
      </c>
      <c r="H798" s="102">
        <v>57</v>
      </c>
      <c r="I798" s="123">
        <v>8.4282456140350899</v>
      </c>
      <c r="J798" s="125">
        <f t="shared" si="29"/>
        <v>8.1958467597553764E-2</v>
      </c>
    </row>
    <row r="799" spans="1:10" s="26" customFormat="1" ht="12" customHeight="1" x14ac:dyDescent="0.35">
      <c r="A799" s="33" t="s">
        <v>1145</v>
      </c>
      <c r="B799" s="33" t="s">
        <v>118</v>
      </c>
      <c r="C799" s="33" t="s">
        <v>597</v>
      </c>
      <c r="D799" s="33">
        <v>631009</v>
      </c>
      <c r="E799" s="33" t="s">
        <v>2</v>
      </c>
      <c r="F799" s="102">
        <v>46</v>
      </c>
      <c r="G799" s="34">
        <v>7.6552795031055867</v>
      </c>
      <c r="H799" s="102">
        <v>48</v>
      </c>
      <c r="I799" s="123">
        <v>7.3668750000000003</v>
      </c>
      <c r="J799" s="125">
        <f t="shared" si="29"/>
        <v>0.28840450310558641</v>
      </c>
    </row>
    <row r="800" spans="1:10" s="26" customFormat="1" ht="12" customHeight="1" x14ac:dyDescent="0.35">
      <c r="A800" s="33" t="s">
        <v>1145</v>
      </c>
      <c r="B800" s="33" t="s">
        <v>118</v>
      </c>
      <c r="C800" s="33" t="s">
        <v>638</v>
      </c>
      <c r="D800" s="33">
        <v>631011</v>
      </c>
      <c r="E800" s="33" t="s">
        <v>2</v>
      </c>
      <c r="F800" s="102">
        <v>57</v>
      </c>
      <c r="G800" s="34">
        <v>7.7482247284878776</v>
      </c>
      <c r="H800" s="102">
        <v>57</v>
      </c>
      <c r="I800" s="123">
        <v>7.7373684210526328</v>
      </c>
      <c r="J800" s="125">
        <f t="shared" si="29"/>
        <v>1.0856307435244794E-2</v>
      </c>
    </row>
    <row r="801" spans="1:10" s="26" customFormat="1" ht="12" customHeight="1" x14ac:dyDescent="0.35">
      <c r="A801" s="33" t="s">
        <v>1145</v>
      </c>
      <c r="B801" s="33" t="s">
        <v>118</v>
      </c>
      <c r="C801" s="33" t="s">
        <v>686</v>
      </c>
      <c r="D801" s="33">
        <v>631012</v>
      </c>
      <c r="E801" s="33" t="s">
        <v>2</v>
      </c>
      <c r="F801" s="102">
        <v>47</v>
      </c>
      <c r="G801" s="34">
        <v>7.6295170550489573</v>
      </c>
      <c r="H801" s="102">
        <v>47</v>
      </c>
      <c r="I801" s="123">
        <v>7.6210638297872348</v>
      </c>
      <c r="J801" s="125">
        <f t="shared" si="29"/>
        <v>8.4532252617224302E-3</v>
      </c>
    </row>
    <row r="802" spans="1:10" s="26" customFormat="1" ht="12" customHeight="1" x14ac:dyDescent="0.35">
      <c r="A802" s="33" t="s">
        <v>1145</v>
      </c>
      <c r="B802" s="33" t="s">
        <v>118</v>
      </c>
      <c r="C802" s="33" t="s">
        <v>733</v>
      </c>
      <c r="D802" s="33">
        <v>631013</v>
      </c>
      <c r="E802" s="33" t="s">
        <v>2</v>
      </c>
      <c r="F802" s="102">
        <v>6</v>
      </c>
      <c r="G802" s="34">
        <v>6.1904761904761827</v>
      </c>
      <c r="H802" s="102">
        <v>6</v>
      </c>
      <c r="I802" s="123">
        <v>6.18</v>
      </c>
      <c r="J802" s="125">
        <f t="shared" si="29"/>
        <v>1.0476190476182978E-2</v>
      </c>
    </row>
    <row r="803" spans="1:10" s="26" customFormat="1" ht="12" customHeight="1" x14ac:dyDescent="0.35">
      <c r="A803" s="33" t="s">
        <v>1145</v>
      </c>
      <c r="B803" s="33" t="s">
        <v>118</v>
      </c>
      <c r="C803" s="33" t="s">
        <v>868</v>
      </c>
      <c r="D803" s="33">
        <v>631014</v>
      </c>
      <c r="E803" s="33" t="s">
        <v>2</v>
      </c>
      <c r="F803" s="102">
        <v>48</v>
      </c>
      <c r="G803" s="34">
        <v>6.3958333333333135</v>
      </c>
      <c r="H803" s="102">
        <v>48</v>
      </c>
      <c r="I803" s="123">
        <v>6.3689583333333326</v>
      </c>
      <c r="J803" s="125">
        <f t="shared" si="29"/>
        <v>2.6874999999980886E-2</v>
      </c>
    </row>
    <row r="804" spans="1:10" s="26" customFormat="1" ht="12" customHeight="1" x14ac:dyDescent="0.35">
      <c r="A804" s="33" t="s">
        <v>1145</v>
      </c>
      <c r="B804" s="33" t="s">
        <v>118</v>
      </c>
      <c r="C804" s="33" t="s">
        <v>995</v>
      </c>
      <c r="D804" s="33">
        <v>631015</v>
      </c>
      <c r="E804" s="33" t="s">
        <v>2</v>
      </c>
      <c r="F804" s="102">
        <v>63</v>
      </c>
      <c r="G804" s="34">
        <v>7.7003968253968242</v>
      </c>
      <c r="H804" s="102">
        <v>63</v>
      </c>
      <c r="I804" s="123">
        <v>7.7312698412698415</v>
      </c>
      <c r="J804" s="125">
        <f t="shared" si="29"/>
        <v>-3.0873015873017273E-2</v>
      </c>
    </row>
    <row r="805" spans="1:10" s="26" customFormat="1" ht="12" customHeight="1" x14ac:dyDescent="0.35">
      <c r="A805" s="33" t="s">
        <v>1145</v>
      </c>
      <c r="B805" s="33" t="s">
        <v>118</v>
      </c>
      <c r="C805" s="33" t="s">
        <v>444</v>
      </c>
      <c r="D805" s="33">
        <v>631017</v>
      </c>
      <c r="E805" s="33" t="s">
        <v>2</v>
      </c>
      <c r="F805" s="102">
        <v>57</v>
      </c>
      <c r="G805" s="34">
        <v>7.2324561403508598</v>
      </c>
      <c r="H805" s="102">
        <v>57</v>
      </c>
      <c r="I805" s="123">
        <v>7.2077192982456122</v>
      </c>
      <c r="J805" s="125">
        <f t="shared" si="29"/>
        <v>2.4736842105247625E-2</v>
      </c>
    </row>
    <row r="806" spans="1:10" s="26" customFormat="1" ht="12" customHeight="1" x14ac:dyDescent="0.35">
      <c r="A806" s="33" t="s">
        <v>1145</v>
      </c>
      <c r="B806" s="33" t="s">
        <v>43</v>
      </c>
      <c r="C806" s="33" t="s">
        <v>909</v>
      </c>
      <c r="D806" s="33">
        <v>280161</v>
      </c>
      <c r="E806" s="33" t="s">
        <v>2</v>
      </c>
      <c r="F806" s="102">
        <v>17</v>
      </c>
      <c r="G806" s="34">
        <v>5.7563025210083998</v>
      </c>
      <c r="H806" s="102">
        <v>17</v>
      </c>
      <c r="I806" s="123">
        <v>5.7335294117647058</v>
      </c>
      <c r="J806" s="125">
        <f t="shared" si="29"/>
        <v>2.2773109243694023E-2</v>
      </c>
    </row>
    <row r="807" spans="1:10" s="26" customFormat="1" ht="12" customHeight="1" x14ac:dyDescent="0.35">
      <c r="A807" s="33" t="s">
        <v>1145</v>
      </c>
      <c r="B807" s="33" t="s">
        <v>43</v>
      </c>
      <c r="C807" s="33" t="s">
        <v>250</v>
      </c>
      <c r="D807" s="33">
        <v>809001</v>
      </c>
      <c r="E807" s="33" t="s">
        <v>2</v>
      </c>
      <c r="F807" s="102">
        <v>58</v>
      </c>
      <c r="G807" s="34">
        <v>6.8814655172413612</v>
      </c>
      <c r="H807" s="102">
        <v>58</v>
      </c>
      <c r="I807" s="123">
        <v>6.8631034482758624</v>
      </c>
      <c r="J807" s="125">
        <f t="shared" si="29"/>
        <v>1.8362068965498857E-2</v>
      </c>
    </row>
    <row r="808" spans="1:10" s="26" customFormat="1" ht="12" customHeight="1" x14ac:dyDescent="0.35">
      <c r="A808" s="33" t="s">
        <v>1145</v>
      </c>
      <c r="B808" s="33" t="s">
        <v>43</v>
      </c>
      <c r="C808" s="33" t="s">
        <v>963</v>
      </c>
      <c r="D808" s="33">
        <v>809005</v>
      </c>
      <c r="E808" s="33" t="s">
        <v>2</v>
      </c>
      <c r="F808" s="102">
        <v>13</v>
      </c>
      <c r="G808" s="34">
        <v>7.1648351648351625</v>
      </c>
      <c r="H808" s="102">
        <v>13</v>
      </c>
      <c r="I808" s="123">
        <v>7.1261538461538452</v>
      </c>
      <c r="J808" s="125">
        <f t="shared" ref="J808:J835" si="30">G808-I808</f>
        <v>3.86813186813173E-2</v>
      </c>
    </row>
    <row r="809" spans="1:10" s="26" customFormat="1" ht="12" customHeight="1" x14ac:dyDescent="0.35">
      <c r="A809" s="33" t="s">
        <v>1145</v>
      </c>
      <c r="B809" s="33" t="s">
        <v>43</v>
      </c>
      <c r="C809" s="33" t="s">
        <v>563</v>
      </c>
      <c r="D809" s="33">
        <v>827002</v>
      </c>
      <c r="E809" s="33" t="s">
        <v>2</v>
      </c>
      <c r="F809" s="102">
        <v>34</v>
      </c>
      <c r="G809" s="34">
        <v>6.7310924369747651</v>
      </c>
      <c r="H809" s="102">
        <v>34</v>
      </c>
      <c r="I809" s="123">
        <v>6.6905882352941175</v>
      </c>
      <c r="J809" s="125">
        <f t="shared" si="30"/>
        <v>4.0504201680647611E-2</v>
      </c>
    </row>
    <row r="810" spans="1:10" s="26" customFormat="1" ht="12" customHeight="1" x14ac:dyDescent="0.35">
      <c r="A810" s="33" t="s">
        <v>1145</v>
      </c>
      <c r="B810" s="33" t="s">
        <v>43</v>
      </c>
      <c r="C810" s="33" t="s">
        <v>690</v>
      </c>
      <c r="D810" s="33">
        <v>827005</v>
      </c>
      <c r="E810" s="33" t="s">
        <v>2</v>
      </c>
      <c r="F810" s="102">
        <v>10</v>
      </c>
      <c r="G810" s="34">
        <v>6.9999999999999902</v>
      </c>
      <c r="H810" s="102">
        <v>10</v>
      </c>
      <c r="I810" s="123">
        <v>6.9740000000000011</v>
      </c>
      <c r="J810" s="125">
        <f t="shared" si="30"/>
        <v>2.5999999999989143E-2</v>
      </c>
    </row>
    <row r="811" spans="1:10" s="26" customFormat="1" ht="12" customHeight="1" x14ac:dyDescent="0.35">
      <c r="A811" s="33" t="s">
        <v>1145</v>
      </c>
      <c r="B811" s="33" t="s">
        <v>43</v>
      </c>
      <c r="C811" s="33" t="s">
        <v>424</v>
      </c>
      <c r="D811" s="33">
        <v>861006</v>
      </c>
      <c r="E811" s="33" t="s">
        <v>2</v>
      </c>
      <c r="F811" s="102">
        <v>16</v>
      </c>
      <c r="G811" s="34">
        <v>6.1607142857142811</v>
      </c>
      <c r="H811" s="120">
        <v>16</v>
      </c>
      <c r="I811" s="124">
        <v>6.1287499999999993</v>
      </c>
      <c r="J811" s="125">
        <f t="shared" si="30"/>
        <v>3.1964285714281893E-2</v>
      </c>
    </row>
    <row r="812" spans="1:10" s="26" customFormat="1" ht="12" customHeight="1" x14ac:dyDescent="0.35">
      <c r="A812" s="33" t="s">
        <v>1145</v>
      </c>
      <c r="B812" s="33" t="s">
        <v>43</v>
      </c>
      <c r="C812" s="33" t="s">
        <v>42</v>
      </c>
      <c r="D812" s="33">
        <v>861010</v>
      </c>
      <c r="E812" s="33" t="s">
        <v>2</v>
      </c>
      <c r="F812" s="102">
        <v>38</v>
      </c>
      <c r="G812" s="34">
        <v>7.266917293233079</v>
      </c>
      <c r="H812" s="102">
        <v>39</v>
      </c>
      <c r="I812" s="123">
        <v>7.0515384615384598</v>
      </c>
      <c r="J812" s="125">
        <f t="shared" si="30"/>
        <v>0.21537883169461924</v>
      </c>
    </row>
    <row r="813" spans="1:10" s="26" customFormat="1" ht="12" customHeight="1" x14ac:dyDescent="0.35">
      <c r="A813" s="33" t="s">
        <v>1145</v>
      </c>
      <c r="B813" s="33" t="s">
        <v>43</v>
      </c>
      <c r="C813" s="33" t="s">
        <v>1011</v>
      </c>
      <c r="D813" s="33">
        <v>861011</v>
      </c>
      <c r="E813" s="33" t="s">
        <v>2</v>
      </c>
      <c r="F813" s="102">
        <v>70</v>
      </c>
      <c r="G813" s="34">
        <v>6.6510204081632578</v>
      </c>
      <c r="H813" s="102">
        <v>70</v>
      </c>
      <c r="I813" s="123">
        <v>6.6338571428571438</v>
      </c>
      <c r="J813" s="125">
        <f t="shared" si="30"/>
        <v>1.7163265306114006E-2</v>
      </c>
    </row>
    <row r="814" spans="1:10" s="26" customFormat="1" ht="12" customHeight="1" x14ac:dyDescent="0.35">
      <c r="A814" s="33" t="s">
        <v>1145</v>
      </c>
      <c r="B814" s="33" t="s">
        <v>169</v>
      </c>
      <c r="C814" s="33" t="s">
        <v>168</v>
      </c>
      <c r="D814" s="33">
        <v>761002</v>
      </c>
      <c r="E814" s="33" t="s">
        <v>2</v>
      </c>
      <c r="F814" s="102">
        <v>67</v>
      </c>
      <c r="G814" s="34">
        <v>6.2622601279317616</v>
      </c>
      <c r="H814" s="102">
        <v>67</v>
      </c>
      <c r="I814" s="123">
        <v>6.2374626865671612</v>
      </c>
      <c r="J814" s="125">
        <f t="shared" si="30"/>
        <v>2.4797441364600381E-2</v>
      </c>
    </row>
    <row r="815" spans="1:10" s="26" customFormat="1" ht="12" customHeight="1" x14ac:dyDescent="0.35">
      <c r="A815" s="33" t="s">
        <v>1145</v>
      </c>
      <c r="B815" s="33" t="s">
        <v>169</v>
      </c>
      <c r="C815" s="33" t="s">
        <v>712</v>
      </c>
      <c r="D815" s="33">
        <v>761006</v>
      </c>
      <c r="E815" s="33" t="s">
        <v>2</v>
      </c>
      <c r="F815" s="102">
        <v>35</v>
      </c>
      <c r="G815" s="34">
        <v>6.2081632653061147</v>
      </c>
      <c r="H815" s="102">
        <v>35</v>
      </c>
      <c r="I815" s="123">
        <v>6.1854285714285711</v>
      </c>
      <c r="J815" s="125">
        <f t="shared" si="30"/>
        <v>2.2734693877543677E-2</v>
      </c>
    </row>
    <row r="816" spans="1:10" s="26" customFormat="1" ht="12" customHeight="1" x14ac:dyDescent="0.35">
      <c r="A816" s="33" t="s">
        <v>1145</v>
      </c>
      <c r="B816" s="33" t="s">
        <v>169</v>
      </c>
      <c r="C816" s="33" t="s">
        <v>216</v>
      </c>
      <c r="D816" s="33">
        <v>761008</v>
      </c>
      <c r="E816" s="33" t="s">
        <v>2</v>
      </c>
      <c r="F816" s="102">
        <v>38</v>
      </c>
      <c r="G816" s="34">
        <v>7.0375939849623945</v>
      </c>
      <c r="H816" s="102">
        <v>39</v>
      </c>
      <c r="I816" s="123">
        <v>6.8664102564102558</v>
      </c>
      <c r="J816" s="125">
        <f t="shared" si="30"/>
        <v>0.1711837285521387</v>
      </c>
    </row>
    <row r="817" spans="1:10" s="26" customFormat="1" ht="12" customHeight="1" x14ac:dyDescent="0.35">
      <c r="A817" s="33" t="s">
        <v>1145</v>
      </c>
      <c r="B817" s="33" t="s">
        <v>169</v>
      </c>
      <c r="C817" s="33" t="s">
        <v>617</v>
      </c>
      <c r="D817" s="33">
        <v>763001</v>
      </c>
      <c r="E817" s="33" t="s">
        <v>2</v>
      </c>
      <c r="F817" s="102">
        <v>27</v>
      </c>
      <c r="G817" s="34">
        <v>6.8095238095237782</v>
      </c>
      <c r="H817" s="102">
        <v>28</v>
      </c>
      <c r="I817" s="123">
        <v>6.5435714285714273</v>
      </c>
      <c r="J817" s="125">
        <f t="shared" si="30"/>
        <v>0.26595238095235096</v>
      </c>
    </row>
    <row r="818" spans="1:10" s="26" customFormat="1" ht="12" customHeight="1" x14ac:dyDescent="0.35">
      <c r="A818" s="33" t="s">
        <v>1145</v>
      </c>
      <c r="B818" s="33" t="s">
        <v>169</v>
      </c>
      <c r="C818" s="33" t="s">
        <v>831</v>
      </c>
      <c r="D818" s="33">
        <v>763006</v>
      </c>
      <c r="E818" s="33" t="s">
        <v>2</v>
      </c>
      <c r="F818" s="102">
        <v>43</v>
      </c>
      <c r="G818" s="34">
        <v>6.491694352159465</v>
      </c>
      <c r="H818" s="102">
        <v>44</v>
      </c>
      <c r="I818" s="123">
        <v>6.4147727272727275</v>
      </c>
      <c r="J818" s="125">
        <f t="shared" si="30"/>
        <v>7.6921624886737483E-2</v>
      </c>
    </row>
    <row r="819" spans="1:10" s="26" customFormat="1" ht="12" customHeight="1" x14ac:dyDescent="0.35">
      <c r="A819" s="33" t="s">
        <v>1145</v>
      </c>
      <c r="B819" s="33" t="s">
        <v>169</v>
      </c>
      <c r="C819" s="33" t="s">
        <v>970</v>
      </c>
      <c r="D819" s="33">
        <v>763008</v>
      </c>
      <c r="E819" s="33" t="s">
        <v>2</v>
      </c>
      <c r="F819" s="102">
        <v>19</v>
      </c>
      <c r="G819" s="34">
        <v>7.3233082706766837</v>
      </c>
      <c r="H819" s="102">
        <v>19</v>
      </c>
      <c r="I819" s="123">
        <v>7.3089473684210526</v>
      </c>
      <c r="J819" s="125">
        <f t="shared" si="30"/>
        <v>1.4360902255631025E-2</v>
      </c>
    </row>
    <row r="820" spans="1:10" s="26" customFormat="1" ht="12" customHeight="1" x14ac:dyDescent="0.35">
      <c r="A820" s="33" t="s">
        <v>1145</v>
      </c>
      <c r="B820" s="33" t="s">
        <v>169</v>
      </c>
      <c r="C820" s="33" t="s">
        <v>275</v>
      </c>
      <c r="D820" s="33">
        <v>769001</v>
      </c>
      <c r="E820" s="33" t="s">
        <v>2</v>
      </c>
      <c r="F820" s="102">
        <v>32</v>
      </c>
      <c r="G820" s="34">
        <v>6.7600446428571246</v>
      </c>
      <c r="H820" s="102">
        <v>32</v>
      </c>
      <c r="I820" s="123">
        <v>6.7362499999999992</v>
      </c>
      <c r="J820" s="125">
        <f t="shared" si="30"/>
        <v>2.3794642857125403E-2</v>
      </c>
    </row>
    <row r="821" spans="1:10" s="26" customFormat="1" ht="12" customHeight="1" x14ac:dyDescent="0.35">
      <c r="A821" s="33" t="s">
        <v>1145</v>
      </c>
      <c r="B821" s="33" t="s">
        <v>169</v>
      </c>
      <c r="C821" s="33" t="s">
        <v>480</v>
      </c>
      <c r="D821" s="33">
        <v>769003</v>
      </c>
      <c r="E821" s="33" t="s">
        <v>2</v>
      </c>
      <c r="F821" s="102">
        <v>28</v>
      </c>
      <c r="G821" s="34">
        <v>7.5051020408163209</v>
      </c>
      <c r="H821" s="102">
        <v>28</v>
      </c>
      <c r="I821" s="123">
        <v>7.4960714285714305</v>
      </c>
      <c r="J821" s="125">
        <f t="shared" si="30"/>
        <v>9.0306122448904347E-3</v>
      </c>
    </row>
    <row r="822" spans="1:10" s="26" customFormat="1" ht="12" customHeight="1" x14ac:dyDescent="0.35">
      <c r="A822" s="33" t="s">
        <v>1145</v>
      </c>
      <c r="B822" s="33" t="s">
        <v>169</v>
      </c>
      <c r="C822" s="33" t="s">
        <v>614</v>
      </c>
      <c r="D822" s="33">
        <v>775004</v>
      </c>
      <c r="E822" s="33" t="s">
        <v>2</v>
      </c>
      <c r="F822" s="102">
        <v>28</v>
      </c>
      <c r="G822" s="34">
        <v>5.6989795918367134</v>
      </c>
      <c r="H822" s="102">
        <v>28</v>
      </c>
      <c r="I822" s="123">
        <v>5.6814285714285715</v>
      </c>
      <c r="J822" s="125">
        <f t="shared" si="30"/>
        <v>1.7551020408141937E-2</v>
      </c>
    </row>
    <row r="823" spans="1:10" s="26" customFormat="1" ht="12" customHeight="1" x14ac:dyDescent="0.35">
      <c r="A823" s="33" t="s">
        <v>1145</v>
      </c>
      <c r="B823" s="33" t="s">
        <v>169</v>
      </c>
      <c r="C823" s="33" t="s">
        <v>739</v>
      </c>
      <c r="D823" s="33">
        <v>775006</v>
      </c>
      <c r="E823" s="33" t="s">
        <v>2</v>
      </c>
      <c r="F823" s="102">
        <v>23</v>
      </c>
      <c r="G823" s="34">
        <v>7.5527950310558705</v>
      </c>
      <c r="H823" s="102">
        <v>23</v>
      </c>
      <c r="I823" s="123">
        <v>7.5308695652173929</v>
      </c>
      <c r="J823" s="125">
        <f t="shared" si="30"/>
        <v>2.1925465838477542E-2</v>
      </c>
    </row>
    <row r="824" spans="1:10" s="26" customFormat="1" ht="12" customHeight="1" x14ac:dyDescent="0.35">
      <c r="A824" s="33" t="s">
        <v>1145</v>
      </c>
      <c r="B824" s="33" t="s">
        <v>169</v>
      </c>
      <c r="C824" s="33" t="s">
        <v>366</v>
      </c>
      <c r="D824" s="33">
        <v>789002</v>
      </c>
      <c r="E824" s="33" t="s">
        <v>2</v>
      </c>
      <c r="F824" s="102">
        <v>16</v>
      </c>
      <c r="G824" s="34">
        <v>6.4999999999999378</v>
      </c>
      <c r="H824" s="102">
        <v>16</v>
      </c>
      <c r="I824" s="123">
        <v>6.4837500000000006</v>
      </c>
      <c r="J824" s="125">
        <f t="shared" si="30"/>
        <v>1.6249999999937259E-2</v>
      </c>
    </row>
    <row r="825" spans="1:10" s="26" customFormat="1" ht="12" customHeight="1" x14ac:dyDescent="0.35">
      <c r="A825" s="33" t="s">
        <v>1145</v>
      </c>
      <c r="B825" s="33" t="s">
        <v>169</v>
      </c>
      <c r="C825" s="33" t="s">
        <v>869</v>
      </c>
      <c r="D825" s="33">
        <v>789005</v>
      </c>
      <c r="E825" s="33" t="s">
        <v>2</v>
      </c>
      <c r="F825" s="102">
        <v>36</v>
      </c>
      <c r="G825" s="34">
        <v>6.2261904761904718</v>
      </c>
      <c r="H825" s="102">
        <v>36</v>
      </c>
      <c r="I825" s="123">
        <v>6.1958333333333337</v>
      </c>
      <c r="J825" s="125">
        <f t="shared" si="30"/>
        <v>3.0357142857138086E-2</v>
      </c>
    </row>
    <row r="826" spans="1:10" s="26" customFormat="1" ht="12" customHeight="1" x14ac:dyDescent="0.35">
      <c r="A826" s="33" t="s">
        <v>1145</v>
      </c>
      <c r="B826" s="33" t="s">
        <v>169</v>
      </c>
      <c r="C826" s="33" t="s">
        <v>1012</v>
      </c>
      <c r="D826" s="33">
        <v>789008</v>
      </c>
      <c r="E826" s="33" t="s">
        <v>2</v>
      </c>
      <c r="F826" s="102">
        <v>23</v>
      </c>
      <c r="G826" s="34">
        <v>7.8944099378881729</v>
      </c>
      <c r="H826" s="102">
        <v>23</v>
      </c>
      <c r="I826" s="123">
        <v>7.8730434782608674</v>
      </c>
      <c r="J826" s="125">
        <f t="shared" si="30"/>
        <v>2.1366459627305545E-2</v>
      </c>
    </row>
    <row r="827" spans="1:10" s="26" customFormat="1" ht="12" customHeight="1" x14ac:dyDescent="0.35">
      <c r="A827" s="33" t="s">
        <v>1145</v>
      </c>
      <c r="B827" s="33" t="s">
        <v>169</v>
      </c>
      <c r="C827" s="33" t="s">
        <v>353</v>
      </c>
      <c r="D827" s="33">
        <v>791003</v>
      </c>
      <c r="E827" s="33" t="s">
        <v>2</v>
      </c>
      <c r="F827" s="102">
        <v>64</v>
      </c>
      <c r="G827" s="34">
        <v>8.1277901785714217</v>
      </c>
      <c r="H827" s="102">
        <v>64</v>
      </c>
      <c r="I827" s="123">
        <v>8.1051562499999985</v>
      </c>
      <c r="J827" s="125">
        <f t="shared" si="30"/>
        <v>2.2633928571423212E-2</v>
      </c>
    </row>
    <row r="828" spans="1:10" s="26" customFormat="1" ht="12" customHeight="1" x14ac:dyDescent="0.35">
      <c r="A828" s="33" t="s">
        <v>1145</v>
      </c>
      <c r="B828" s="33" t="s">
        <v>169</v>
      </c>
      <c r="C828" s="33" t="s">
        <v>574</v>
      </c>
      <c r="D828" s="33">
        <v>791004</v>
      </c>
      <c r="E828" s="33" t="s">
        <v>2</v>
      </c>
      <c r="F828" s="102">
        <v>50</v>
      </c>
      <c r="G828" s="34">
        <v>7.4028571428571404</v>
      </c>
      <c r="H828" s="120">
        <v>51</v>
      </c>
      <c r="I828" s="124">
        <v>7.3986274509803929</v>
      </c>
      <c r="J828" s="125">
        <f t="shared" si="30"/>
        <v>4.2296918767474878E-3</v>
      </c>
    </row>
    <row r="829" spans="1:10" s="26" customFormat="1" ht="12" customHeight="1" x14ac:dyDescent="0.35">
      <c r="A829" s="33" t="s">
        <v>1145</v>
      </c>
      <c r="B829" s="33" t="s">
        <v>169</v>
      </c>
      <c r="C829" s="33" t="s">
        <v>623</v>
      </c>
      <c r="D829" s="33">
        <v>791005</v>
      </c>
      <c r="E829" s="33" t="s">
        <v>2</v>
      </c>
      <c r="F829" s="102">
        <v>55</v>
      </c>
      <c r="G829" s="34">
        <v>8.1116883116883098</v>
      </c>
      <c r="H829" s="102">
        <v>55</v>
      </c>
      <c r="I829" s="123">
        <v>8.0845454545454558</v>
      </c>
      <c r="J829" s="125">
        <f t="shared" si="30"/>
        <v>2.7142857142854027E-2</v>
      </c>
    </row>
    <row r="830" spans="1:10" s="26" customFormat="1" ht="12" customHeight="1" x14ac:dyDescent="0.35">
      <c r="A830" s="33" t="s">
        <v>1145</v>
      </c>
      <c r="B830" s="33" t="s">
        <v>169</v>
      </c>
      <c r="C830" s="33" t="s">
        <v>665</v>
      </c>
      <c r="D830" s="33">
        <v>791006</v>
      </c>
      <c r="E830" s="33" t="s">
        <v>2</v>
      </c>
      <c r="F830" s="102">
        <v>59</v>
      </c>
      <c r="G830" s="34">
        <v>8.2215496368038643</v>
      </c>
      <c r="H830" s="102">
        <v>60</v>
      </c>
      <c r="I830" s="123">
        <v>8.1493333333333347</v>
      </c>
      <c r="J830" s="125">
        <f t="shared" si="30"/>
        <v>7.2216303470529652E-2</v>
      </c>
    </row>
    <row r="831" spans="1:10" s="26" customFormat="1" ht="12" customHeight="1" x14ac:dyDescent="0.35">
      <c r="A831" s="33" t="s">
        <v>1145</v>
      </c>
      <c r="B831" s="33" t="s">
        <v>169</v>
      </c>
      <c r="C831" s="33" t="s">
        <v>879</v>
      </c>
      <c r="D831" s="33">
        <v>791008</v>
      </c>
      <c r="E831" s="33" t="s">
        <v>2</v>
      </c>
      <c r="F831" s="102">
        <v>49</v>
      </c>
      <c r="G831" s="34">
        <v>6.6530612244897762</v>
      </c>
      <c r="H831" s="102">
        <v>49</v>
      </c>
      <c r="I831" s="123">
        <v>6.6297959183673481</v>
      </c>
      <c r="J831" s="125">
        <f t="shared" si="30"/>
        <v>2.3265306122428164E-2</v>
      </c>
    </row>
    <row r="832" spans="1:10" s="26" customFormat="1" ht="12" customHeight="1" x14ac:dyDescent="0.35">
      <c r="A832" s="33" t="s">
        <v>1145</v>
      </c>
      <c r="B832" s="33" t="s">
        <v>169</v>
      </c>
      <c r="C832" s="33" t="s">
        <v>971</v>
      </c>
      <c r="D832" s="33">
        <v>791010</v>
      </c>
      <c r="E832" s="33" t="s">
        <v>2</v>
      </c>
      <c r="F832" s="102">
        <v>107</v>
      </c>
      <c r="G832" s="34">
        <v>7.1121495327102711</v>
      </c>
      <c r="H832" s="102">
        <v>108</v>
      </c>
      <c r="I832" s="123">
        <v>7.0996296296296277</v>
      </c>
      <c r="J832" s="125">
        <f t="shared" si="30"/>
        <v>1.2519903080643324E-2</v>
      </c>
    </row>
    <row r="833" spans="1:11" s="26" customFormat="1" ht="12" customHeight="1" x14ac:dyDescent="0.35">
      <c r="A833" s="33" t="s">
        <v>1145</v>
      </c>
      <c r="B833" s="33" t="s">
        <v>169</v>
      </c>
      <c r="C833" s="33" t="s">
        <v>980</v>
      </c>
      <c r="D833" s="33">
        <v>791013</v>
      </c>
      <c r="E833" s="33" t="s">
        <v>2</v>
      </c>
      <c r="F833" s="102">
        <v>52</v>
      </c>
      <c r="G833" s="34">
        <v>6.7912087912087884</v>
      </c>
      <c r="H833" s="102">
        <v>52</v>
      </c>
      <c r="I833" s="123">
        <v>6.7711538461538465</v>
      </c>
      <c r="J833" s="125">
        <f t="shared" si="30"/>
        <v>2.0054945054941875E-2</v>
      </c>
    </row>
    <row r="834" spans="1:11" s="26" customFormat="1" ht="12" customHeight="1" x14ac:dyDescent="0.35">
      <c r="A834" s="33" t="s">
        <v>1145</v>
      </c>
      <c r="B834" s="33" t="s">
        <v>169</v>
      </c>
      <c r="C834" s="33" t="s">
        <v>410</v>
      </c>
      <c r="D834" s="33">
        <v>791020</v>
      </c>
      <c r="E834" s="33" t="s">
        <v>2</v>
      </c>
      <c r="F834" s="102">
        <v>41</v>
      </c>
      <c r="G834" s="34">
        <v>7.5923344947735121</v>
      </c>
      <c r="H834" s="102">
        <v>41</v>
      </c>
      <c r="I834" s="123">
        <v>7.5707317073170737</v>
      </c>
      <c r="J834" s="125">
        <f t="shared" si="30"/>
        <v>2.1602787456438399E-2</v>
      </c>
    </row>
    <row r="835" spans="1:11" s="26" customFormat="1" ht="12" customHeight="1" x14ac:dyDescent="0.35">
      <c r="A835" s="33" t="s">
        <v>1145</v>
      </c>
      <c r="B835" s="33" t="s">
        <v>285</v>
      </c>
      <c r="C835" s="33" t="s">
        <v>683</v>
      </c>
      <c r="D835" s="33">
        <v>280351</v>
      </c>
      <c r="E835" s="33" t="s">
        <v>2</v>
      </c>
      <c r="F835" s="102">
        <v>38</v>
      </c>
      <c r="G835" s="34">
        <v>6.9586466165413414</v>
      </c>
      <c r="H835" s="102">
        <v>40</v>
      </c>
      <c r="I835" s="123">
        <v>6.8754999999999979</v>
      </c>
      <c r="J835" s="125">
        <f t="shared" si="30"/>
        <v>8.3146616541343477E-2</v>
      </c>
    </row>
    <row r="836" spans="1:11" s="26" customFormat="1" ht="12" customHeight="1" x14ac:dyDescent="0.35">
      <c r="A836" s="65" t="s">
        <v>1145</v>
      </c>
      <c r="B836" s="66" t="s">
        <v>285</v>
      </c>
      <c r="C836" s="66" t="s">
        <v>1121</v>
      </c>
      <c r="D836" s="66">
        <v>280575</v>
      </c>
      <c r="E836" s="67" t="s">
        <v>69</v>
      </c>
      <c r="F836" s="108"/>
      <c r="G836" s="65"/>
      <c r="H836" s="62">
        <v>3</v>
      </c>
      <c r="I836" s="63">
        <v>3.24</v>
      </c>
      <c r="J836" s="126"/>
      <c r="K836" s="26" t="s">
        <v>1116</v>
      </c>
    </row>
    <row r="837" spans="1:11" s="26" customFormat="1" ht="12" customHeight="1" x14ac:dyDescent="0.35">
      <c r="A837" s="33" t="s">
        <v>1145</v>
      </c>
      <c r="B837" s="33" t="s">
        <v>285</v>
      </c>
      <c r="C837" s="33" t="s">
        <v>530</v>
      </c>
      <c r="D837" s="33">
        <v>361003</v>
      </c>
      <c r="E837" s="33" t="s">
        <v>2</v>
      </c>
      <c r="F837" s="102">
        <v>57</v>
      </c>
      <c r="G837" s="34">
        <v>5.9122807017543693</v>
      </c>
      <c r="H837" s="102">
        <v>58</v>
      </c>
      <c r="I837" s="123">
        <v>5.8881034482758619</v>
      </c>
      <c r="J837" s="125">
        <f t="shared" ref="J837:J868" si="31">G837-I837</f>
        <v>2.417725347850741E-2</v>
      </c>
    </row>
    <row r="838" spans="1:11" s="26" customFormat="1" ht="12" customHeight="1" x14ac:dyDescent="0.35">
      <c r="A838" s="33" t="s">
        <v>1145</v>
      </c>
      <c r="B838" s="33" t="s">
        <v>285</v>
      </c>
      <c r="C838" s="33" t="s">
        <v>616</v>
      </c>
      <c r="D838" s="33">
        <v>365011</v>
      </c>
      <c r="E838" s="33" t="s">
        <v>2</v>
      </c>
      <c r="F838" s="102">
        <v>56</v>
      </c>
      <c r="G838" s="34">
        <v>7.2933673469387674</v>
      </c>
      <c r="H838" s="102">
        <v>56</v>
      </c>
      <c r="I838" s="123">
        <v>7.2698214285714284</v>
      </c>
      <c r="J838" s="125">
        <f t="shared" si="31"/>
        <v>2.3545918367338992E-2</v>
      </c>
    </row>
    <row r="839" spans="1:11" s="26" customFormat="1" ht="12" customHeight="1" x14ac:dyDescent="0.35">
      <c r="A839" s="33" t="s">
        <v>1145</v>
      </c>
      <c r="B839" s="33" t="s">
        <v>285</v>
      </c>
      <c r="C839" s="33" t="s">
        <v>858</v>
      </c>
      <c r="D839" s="33">
        <v>397004</v>
      </c>
      <c r="E839" s="33" t="s">
        <v>2</v>
      </c>
      <c r="F839" s="102">
        <v>38</v>
      </c>
      <c r="G839" s="34">
        <v>6.5375939849623945</v>
      </c>
      <c r="H839" s="102">
        <v>39</v>
      </c>
      <c r="I839" s="123">
        <v>6.5707692307692307</v>
      </c>
      <c r="J839" s="125">
        <f t="shared" si="31"/>
        <v>-3.3175245806836173E-2</v>
      </c>
    </row>
    <row r="840" spans="1:11" s="26" customFormat="1" ht="12" customHeight="1" x14ac:dyDescent="0.35">
      <c r="A840" s="33" t="s">
        <v>1145</v>
      </c>
      <c r="B840" s="33" t="s">
        <v>285</v>
      </c>
      <c r="C840" s="33" t="s">
        <v>337</v>
      </c>
      <c r="D840" s="33">
        <v>397008</v>
      </c>
      <c r="E840" s="33" t="s">
        <v>2</v>
      </c>
      <c r="F840" s="102">
        <v>136</v>
      </c>
      <c r="G840" s="34">
        <v>6.6554621848739481</v>
      </c>
      <c r="H840" s="102">
        <v>139</v>
      </c>
      <c r="I840" s="123">
        <v>6.629999999999999</v>
      </c>
      <c r="J840" s="125">
        <f t="shared" si="31"/>
        <v>2.5462184873949134E-2</v>
      </c>
    </row>
    <row r="841" spans="1:11" s="26" customFormat="1" ht="12" customHeight="1" x14ac:dyDescent="0.35">
      <c r="A841" s="33" t="s">
        <v>1145</v>
      </c>
      <c r="B841" s="33" t="s">
        <v>583</v>
      </c>
      <c r="C841" s="33" t="s">
        <v>582</v>
      </c>
      <c r="D841" s="33">
        <v>443002</v>
      </c>
      <c r="E841" s="33" t="s">
        <v>2</v>
      </c>
      <c r="F841" s="102">
        <v>39</v>
      </c>
      <c r="G841" s="34">
        <v>7.0952380952380762</v>
      </c>
      <c r="H841" s="102">
        <v>39</v>
      </c>
      <c r="I841" s="123">
        <v>7.0548717948717963</v>
      </c>
      <c r="J841" s="125">
        <f t="shared" si="31"/>
        <v>4.0366300366279972E-2</v>
      </c>
    </row>
    <row r="842" spans="1:11" s="26" customFormat="1" ht="12" customHeight="1" x14ac:dyDescent="0.35">
      <c r="A842" s="33" t="s">
        <v>1145</v>
      </c>
      <c r="B842" s="33" t="s">
        <v>7</v>
      </c>
      <c r="C842" s="33" t="s">
        <v>495</v>
      </c>
      <c r="D842" s="33">
        <v>280319</v>
      </c>
      <c r="E842" s="33" t="s">
        <v>2</v>
      </c>
      <c r="F842" s="102">
        <v>78</v>
      </c>
      <c r="G842" s="34">
        <v>6.8150183150183077</v>
      </c>
      <c r="H842" s="102">
        <v>79</v>
      </c>
      <c r="I842" s="123">
        <v>6.8169620253164567</v>
      </c>
      <c r="J842" s="125">
        <f t="shared" si="31"/>
        <v>-1.9437102981489929E-3</v>
      </c>
    </row>
    <row r="843" spans="1:11" s="26" customFormat="1" ht="12" customHeight="1" x14ac:dyDescent="0.35">
      <c r="A843" s="33" t="s">
        <v>1145</v>
      </c>
      <c r="B843" s="33" t="s">
        <v>7</v>
      </c>
      <c r="C843" s="33" t="s">
        <v>431</v>
      </c>
      <c r="D843" s="33">
        <v>280320</v>
      </c>
      <c r="E843" s="33" t="s">
        <v>2</v>
      </c>
      <c r="F843" s="102">
        <v>45</v>
      </c>
      <c r="G843" s="34">
        <v>6.7587301587301551</v>
      </c>
      <c r="H843" s="102">
        <v>45</v>
      </c>
      <c r="I843" s="123">
        <v>6.743555555555556</v>
      </c>
      <c r="J843" s="125">
        <f t="shared" si="31"/>
        <v>1.5174603174599177E-2</v>
      </c>
    </row>
    <row r="844" spans="1:11" s="26" customFormat="1" ht="12" customHeight="1" x14ac:dyDescent="0.35">
      <c r="A844" s="33" t="s">
        <v>1145</v>
      </c>
      <c r="B844" s="33" t="s">
        <v>7</v>
      </c>
      <c r="C844" s="33" t="s">
        <v>558</v>
      </c>
      <c r="D844" s="33">
        <v>280321</v>
      </c>
      <c r="E844" s="33" t="s">
        <v>2</v>
      </c>
      <c r="F844" s="102">
        <v>62</v>
      </c>
      <c r="G844" s="34">
        <v>7.3018433179723381</v>
      </c>
      <c r="H844" s="102">
        <v>62</v>
      </c>
      <c r="I844" s="123">
        <v>7.2790322580645164</v>
      </c>
      <c r="J844" s="125">
        <f t="shared" si="31"/>
        <v>2.2811059907821729E-2</v>
      </c>
    </row>
    <row r="845" spans="1:11" s="26" customFormat="1" ht="12" customHeight="1" x14ac:dyDescent="0.35">
      <c r="A845" s="33" t="s">
        <v>1145</v>
      </c>
      <c r="B845" s="33" t="s">
        <v>7</v>
      </c>
      <c r="C845" s="33" t="s">
        <v>251</v>
      </c>
      <c r="D845" s="33">
        <v>519002</v>
      </c>
      <c r="E845" s="33" t="s">
        <v>2</v>
      </c>
      <c r="F845" s="102">
        <v>31</v>
      </c>
      <c r="G845" s="34">
        <v>6.57603686635942</v>
      </c>
      <c r="H845" s="102">
        <v>32</v>
      </c>
      <c r="I845" s="123">
        <v>6.5140624999999988</v>
      </c>
      <c r="J845" s="125">
        <f t="shared" si="31"/>
        <v>6.1974366359421218E-2</v>
      </c>
    </row>
    <row r="846" spans="1:11" s="26" customFormat="1" ht="12" customHeight="1" x14ac:dyDescent="0.35">
      <c r="A846" s="33" t="s">
        <v>1145</v>
      </c>
      <c r="B846" s="33" t="s">
        <v>7</v>
      </c>
      <c r="C846" s="33" t="s">
        <v>400</v>
      </c>
      <c r="D846" s="33">
        <v>529003</v>
      </c>
      <c r="E846" s="33" t="s">
        <v>2</v>
      </c>
      <c r="F846" s="102">
        <v>24</v>
      </c>
      <c r="G846" s="34">
        <v>7.2380952380952088</v>
      </c>
      <c r="H846" s="102">
        <v>24</v>
      </c>
      <c r="I846" s="123">
        <v>7.2212499999999986</v>
      </c>
      <c r="J846" s="125">
        <f t="shared" si="31"/>
        <v>1.6845238095210213E-2</v>
      </c>
    </row>
    <row r="847" spans="1:11" s="26" customFormat="1" ht="12" customHeight="1" x14ac:dyDescent="0.35">
      <c r="A847" s="33" t="s">
        <v>1145</v>
      </c>
      <c r="B847" s="33" t="s">
        <v>7</v>
      </c>
      <c r="C847" s="33" t="s">
        <v>165</v>
      </c>
      <c r="D847" s="33">
        <v>539003</v>
      </c>
      <c r="E847" s="33" t="s">
        <v>2</v>
      </c>
      <c r="F847" s="102">
        <v>36</v>
      </c>
      <c r="G847" s="34">
        <v>6.2499999999999716</v>
      </c>
      <c r="H847" s="102">
        <v>36</v>
      </c>
      <c r="I847" s="123">
        <v>6.2297222222222226</v>
      </c>
      <c r="J847" s="125">
        <f t="shared" si="31"/>
        <v>2.0277777777748973E-2</v>
      </c>
    </row>
    <row r="848" spans="1:11" s="26" customFormat="1" ht="12" customHeight="1" x14ac:dyDescent="0.35">
      <c r="A848" s="33" t="s">
        <v>1145</v>
      </c>
      <c r="B848" s="33" t="s">
        <v>7</v>
      </c>
      <c r="C848" s="33" t="s">
        <v>906</v>
      </c>
      <c r="D848" s="33">
        <v>539006</v>
      </c>
      <c r="E848" s="33" t="s">
        <v>2</v>
      </c>
      <c r="F848" s="102">
        <v>34</v>
      </c>
      <c r="G848" s="34">
        <v>6.6428571428571175</v>
      </c>
      <c r="H848" s="102">
        <v>34</v>
      </c>
      <c r="I848" s="123">
        <v>6.6114705882352949</v>
      </c>
      <c r="J848" s="125">
        <f t="shared" si="31"/>
        <v>3.1386554621822604E-2</v>
      </c>
    </row>
    <row r="849" spans="1:10" s="26" customFormat="1" ht="12" customHeight="1" x14ac:dyDescent="0.35">
      <c r="A849" s="33" t="s">
        <v>1145</v>
      </c>
      <c r="B849" s="33" t="s">
        <v>7</v>
      </c>
      <c r="C849" s="33" t="s">
        <v>580</v>
      </c>
      <c r="D849" s="33">
        <v>545002</v>
      </c>
      <c r="E849" s="33" t="s">
        <v>2</v>
      </c>
      <c r="F849" s="102">
        <v>51</v>
      </c>
      <c r="G849" s="34">
        <v>7.927170868347333</v>
      </c>
      <c r="H849" s="102">
        <v>51</v>
      </c>
      <c r="I849" s="123">
        <v>7.9047058823529408</v>
      </c>
      <c r="J849" s="125">
        <f t="shared" si="31"/>
        <v>2.2464985994392173E-2</v>
      </c>
    </row>
    <row r="850" spans="1:10" s="26" customFormat="1" ht="12" customHeight="1" x14ac:dyDescent="0.35">
      <c r="A850" s="33" t="s">
        <v>1145</v>
      </c>
      <c r="B850" s="33" t="s">
        <v>7</v>
      </c>
      <c r="C850" s="33" t="s">
        <v>850</v>
      </c>
      <c r="D850" s="33">
        <v>545005</v>
      </c>
      <c r="E850" s="33" t="s">
        <v>2</v>
      </c>
      <c r="F850" s="102">
        <v>40</v>
      </c>
      <c r="G850" s="34">
        <v>7.9714285714285493</v>
      </c>
      <c r="H850" s="102">
        <v>40</v>
      </c>
      <c r="I850" s="123">
        <v>7.9560000000000004</v>
      </c>
      <c r="J850" s="125">
        <f t="shared" si="31"/>
        <v>1.5428571428548921E-2</v>
      </c>
    </row>
    <row r="851" spans="1:10" s="26" customFormat="1" ht="12" customHeight="1" x14ac:dyDescent="0.35">
      <c r="A851" s="33" t="s">
        <v>1145</v>
      </c>
      <c r="B851" s="33" t="s">
        <v>7</v>
      </c>
      <c r="C851" s="33" t="s">
        <v>452</v>
      </c>
      <c r="D851" s="33">
        <v>545009</v>
      </c>
      <c r="E851" s="33" t="s">
        <v>2</v>
      </c>
      <c r="F851" s="102">
        <v>37</v>
      </c>
      <c r="G851" s="34">
        <v>6.3629343629343511</v>
      </c>
      <c r="H851" s="102">
        <v>39</v>
      </c>
      <c r="I851" s="123">
        <v>6.2010256410256419</v>
      </c>
      <c r="J851" s="125">
        <f t="shared" si="31"/>
        <v>0.1619087219087092</v>
      </c>
    </row>
    <row r="852" spans="1:10" s="26" customFormat="1" ht="12" customHeight="1" x14ac:dyDescent="0.35">
      <c r="A852" s="33" t="s">
        <v>1145</v>
      </c>
      <c r="B852" s="33" t="s">
        <v>7</v>
      </c>
      <c r="C852" s="33" t="s">
        <v>256</v>
      </c>
      <c r="D852" s="33">
        <v>545901</v>
      </c>
      <c r="E852" s="33" t="s">
        <v>46</v>
      </c>
      <c r="F852" s="102">
        <v>4</v>
      </c>
      <c r="G852" s="34">
        <v>7.6388888888888751</v>
      </c>
      <c r="H852" s="102">
        <v>4</v>
      </c>
      <c r="I852" s="123">
        <v>7.6074999999999999</v>
      </c>
      <c r="J852" s="125">
        <f t="shared" si="31"/>
        <v>3.1388888888875144E-2</v>
      </c>
    </row>
    <row r="853" spans="1:10" s="26" customFormat="1" ht="12" customHeight="1" x14ac:dyDescent="0.35">
      <c r="A853" s="33" t="s">
        <v>1145</v>
      </c>
      <c r="B853" s="33" t="s">
        <v>7</v>
      </c>
      <c r="C853" s="33" t="s">
        <v>803</v>
      </c>
      <c r="D853" s="33">
        <v>580001</v>
      </c>
      <c r="E853" s="33" t="s">
        <v>69</v>
      </c>
      <c r="F853" s="102" t="s">
        <v>1151</v>
      </c>
      <c r="G853" s="102" t="s">
        <v>1151</v>
      </c>
      <c r="H853" s="102" t="s">
        <v>1151</v>
      </c>
      <c r="I853" s="102" t="s">
        <v>1151</v>
      </c>
      <c r="J853" s="125" t="s">
        <v>1152</v>
      </c>
    </row>
    <row r="854" spans="1:10" s="26" customFormat="1" ht="12" customHeight="1" x14ac:dyDescent="0.35">
      <c r="A854" s="33" t="s">
        <v>1145</v>
      </c>
      <c r="B854" s="33" t="s">
        <v>144</v>
      </c>
      <c r="C854" s="33" t="s">
        <v>288</v>
      </c>
      <c r="D854" s="33">
        <v>817001</v>
      </c>
      <c r="E854" s="33" t="s">
        <v>2</v>
      </c>
      <c r="F854" s="102">
        <v>43</v>
      </c>
      <c r="G854" s="34">
        <v>7.0232558139534662</v>
      </c>
      <c r="H854" s="102">
        <v>43</v>
      </c>
      <c r="I854" s="123">
        <v>7.0060465116279085</v>
      </c>
      <c r="J854" s="125">
        <f t="shared" si="31"/>
        <v>1.7209302325557729E-2</v>
      </c>
    </row>
    <row r="855" spans="1:10" s="26" customFormat="1" ht="12" customHeight="1" x14ac:dyDescent="0.35">
      <c r="A855" s="33" t="s">
        <v>1145</v>
      </c>
      <c r="B855" s="33" t="s">
        <v>144</v>
      </c>
      <c r="C855" s="33" t="s">
        <v>354</v>
      </c>
      <c r="D855" s="33">
        <v>817002</v>
      </c>
      <c r="E855" s="33" t="s">
        <v>2</v>
      </c>
      <c r="F855" s="102">
        <v>28</v>
      </c>
      <c r="G855" s="34">
        <v>6.8163265306122147</v>
      </c>
      <c r="H855" s="102">
        <v>29</v>
      </c>
      <c r="I855" s="123">
        <v>6.693793103448276</v>
      </c>
      <c r="J855" s="125">
        <f t="shared" si="31"/>
        <v>0.12253342716393867</v>
      </c>
    </row>
    <row r="856" spans="1:10" s="26" customFormat="1" ht="12" customHeight="1" x14ac:dyDescent="0.35">
      <c r="A856" s="33" t="s">
        <v>1145</v>
      </c>
      <c r="B856" s="33" t="s">
        <v>144</v>
      </c>
      <c r="C856" s="33" t="s">
        <v>962</v>
      </c>
      <c r="D856" s="33">
        <v>817005</v>
      </c>
      <c r="E856" s="33" t="s">
        <v>2</v>
      </c>
      <c r="F856" s="102">
        <v>28</v>
      </c>
      <c r="G856" s="34">
        <v>7.1785714285713924</v>
      </c>
      <c r="H856" s="102">
        <v>28</v>
      </c>
      <c r="I856" s="123">
        <v>7.1553571428571425</v>
      </c>
      <c r="J856" s="125">
        <f t="shared" si="31"/>
        <v>2.3214285714249883E-2</v>
      </c>
    </row>
    <row r="857" spans="1:10" s="26" customFormat="1" ht="12" customHeight="1" x14ac:dyDescent="0.35">
      <c r="A857" s="33" t="s">
        <v>1145</v>
      </c>
      <c r="B857" s="33" t="s">
        <v>144</v>
      </c>
      <c r="C857" s="33" t="s">
        <v>263</v>
      </c>
      <c r="D857" s="33">
        <v>831002</v>
      </c>
      <c r="E857" s="33" t="s">
        <v>2</v>
      </c>
      <c r="F857" s="102">
        <v>15</v>
      </c>
      <c r="G857" s="34">
        <v>7.1428571428571344</v>
      </c>
      <c r="H857" s="102">
        <v>15</v>
      </c>
      <c r="I857" s="123">
        <v>6.9266666666666676</v>
      </c>
      <c r="J857" s="125">
        <f t="shared" si="31"/>
        <v>0.21619047619046672</v>
      </c>
    </row>
    <row r="858" spans="1:10" s="26" customFormat="1" ht="12" customHeight="1" x14ac:dyDescent="0.35">
      <c r="A858" s="33" t="s">
        <v>1145</v>
      </c>
      <c r="B858" s="33" t="s">
        <v>144</v>
      </c>
      <c r="C858" s="33" t="s">
        <v>636</v>
      </c>
      <c r="D858" s="33">
        <v>831003</v>
      </c>
      <c r="E858" s="33" t="s">
        <v>2</v>
      </c>
      <c r="F858" s="102">
        <v>71</v>
      </c>
      <c r="G858" s="34">
        <v>6.7303822937625633</v>
      </c>
      <c r="H858" s="102">
        <v>70</v>
      </c>
      <c r="I858" s="123">
        <v>6.75142857142857</v>
      </c>
      <c r="J858" s="125">
        <f t="shared" si="31"/>
        <v>-2.1046277666006752E-2</v>
      </c>
    </row>
    <row r="859" spans="1:10" s="26" customFormat="1" ht="12" customHeight="1" x14ac:dyDescent="0.35">
      <c r="A859" s="33" t="s">
        <v>1145</v>
      </c>
      <c r="B859" s="33" t="s">
        <v>144</v>
      </c>
      <c r="C859" s="33" t="s">
        <v>328</v>
      </c>
      <c r="D859" s="33">
        <v>837002</v>
      </c>
      <c r="E859" s="33" t="s">
        <v>2</v>
      </c>
      <c r="F859" s="102">
        <v>20</v>
      </c>
      <c r="G859" s="34">
        <v>7.6142857142857014</v>
      </c>
      <c r="H859" s="102">
        <v>20</v>
      </c>
      <c r="I859" s="123">
        <v>7.3125</v>
      </c>
      <c r="J859" s="125">
        <f t="shared" si="31"/>
        <v>0.30178571428570145</v>
      </c>
    </row>
    <row r="860" spans="1:10" s="26" customFormat="1" ht="12" customHeight="1" x14ac:dyDescent="0.35">
      <c r="A860" s="33" t="s">
        <v>1145</v>
      </c>
      <c r="B860" s="33" t="s">
        <v>144</v>
      </c>
      <c r="C860" s="33" t="s">
        <v>611</v>
      </c>
      <c r="D860" s="33">
        <v>837003</v>
      </c>
      <c r="E860" s="33" t="s">
        <v>2</v>
      </c>
      <c r="F860" s="102">
        <v>19</v>
      </c>
      <c r="G860" s="34">
        <v>7.7518796992481045</v>
      </c>
      <c r="H860" s="102">
        <v>19</v>
      </c>
      <c r="I860" s="123">
        <v>7.7394736842105258</v>
      </c>
      <c r="J860" s="125">
        <f t="shared" si="31"/>
        <v>1.2406015037578655E-2</v>
      </c>
    </row>
    <row r="861" spans="1:10" s="26" customFormat="1" ht="12" customHeight="1" x14ac:dyDescent="0.35">
      <c r="A861" s="33" t="s">
        <v>1145</v>
      </c>
      <c r="B861" s="33" t="s">
        <v>144</v>
      </c>
      <c r="C861" s="33" t="s">
        <v>499</v>
      </c>
      <c r="D861" s="33">
        <v>837005</v>
      </c>
      <c r="E861" s="33" t="s">
        <v>2</v>
      </c>
      <c r="F861" s="102">
        <v>23</v>
      </c>
      <c r="G861" s="34">
        <v>6.9751552795030864</v>
      </c>
      <c r="H861" s="102">
        <v>23</v>
      </c>
      <c r="I861" s="123">
        <v>6.9578260869565218</v>
      </c>
      <c r="J861" s="125">
        <f t="shared" si="31"/>
        <v>1.732919254656462E-2</v>
      </c>
    </row>
    <row r="862" spans="1:10" s="26" customFormat="1" ht="12" customHeight="1" x14ac:dyDescent="0.35">
      <c r="A862" s="33" t="s">
        <v>1145</v>
      </c>
      <c r="B862" s="33" t="s">
        <v>144</v>
      </c>
      <c r="C862" s="33" t="s">
        <v>900</v>
      </c>
      <c r="D862" s="33">
        <v>837006</v>
      </c>
      <c r="E862" s="33" t="s">
        <v>2</v>
      </c>
      <c r="F862" s="102">
        <v>35</v>
      </c>
      <c r="G862" s="34">
        <v>7.0489795918367149</v>
      </c>
      <c r="H862" s="102">
        <v>35</v>
      </c>
      <c r="I862" s="123">
        <v>7.0257142857142849</v>
      </c>
      <c r="J862" s="125">
        <f t="shared" si="31"/>
        <v>2.3265306122429941E-2</v>
      </c>
    </row>
    <row r="863" spans="1:10" s="26" customFormat="1" ht="12" customHeight="1" x14ac:dyDescent="0.35">
      <c r="A863" s="33" t="s">
        <v>1145</v>
      </c>
      <c r="B863" s="33" t="s">
        <v>144</v>
      </c>
      <c r="C863" s="33" t="s">
        <v>252</v>
      </c>
      <c r="D863" s="33">
        <v>851005</v>
      </c>
      <c r="E863" s="33" t="s">
        <v>2</v>
      </c>
      <c r="F863" s="102">
        <v>25</v>
      </c>
      <c r="G863" s="34">
        <v>8.3828571428571195</v>
      </c>
      <c r="H863" s="102">
        <v>25</v>
      </c>
      <c r="I863" s="123">
        <v>8.3576000000000015</v>
      </c>
      <c r="J863" s="125">
        <f t="shared" si="31"/>
        <v>2.5257142857117998E-2</v>
      </c>
    </row>
    <row r="864" spans="1:10" s="26" customFormat="1" ht="12" customHeight="1" x14ac:dyDescent="0.35">
      <c r="A864" s="33" t="s">
        <v>1145</v>
      </c>
      <c r="B864" s="33" t="s">
        <v>144</v>
      </c>
      <c r="C864" s="33" t="s">
        <v>282</v>
      </c>
      <c r="D864" s="33">
        <v>851007</v>
      </c>
      <c r="E864" s="33" t="s">
        <v>2</v>
      </c>
      <c r="F864" s="102">
        <v>61</v>
      </c>
      <c r="G864" s="34">
        <v>8.1990632318501149</v>
      </c>
      <c r="H864" s="102">
        <v>61</v>
      </c>
      <c r="I864" s="123">
        <v>8.174426229508196</v>
      </c>
      <c r="J864" s="125">
        <f t="shared" si="31"/>
        <v>2.4637002341918901E-2</v>
      </c>
    </row>
    <row r="865" spans="1:10" s="26" customFormat="1" ht="12" customHeight="1" x14ac:dyDescent="0.35">
      <c r="A865" s="33" t="s">
        <v>1145</v>
      </c>
      <c r="B865" s="33" t="s">
        <v>144</v>
      </c>
      <c r="C865" s="33" t="s">
        <v>311</v>
      </c>
      <c r="D865" s="33">
        <v>851009</v>
      </c>
      <c r="E865" s="33" t="s">
        <v>2</v>
      </c>
      <c r="F865" s="102">
        <v>68</v>
      </c>
      <c r="G865" s="34">
        <v>7.7247899159663822</v>
      </c>
      <c r="H865" s="102">
        <v>68</v>
      </c>
      <c r="I865" s="123">
        <v>7.7158823529411755</v>
      </c>
      <c r="J865" s="125">
        <f t="shared" si="31"/>
        <v>8.9075630252066773E-3</v>
      </c>
    </row>
    <row r="866" spans="1:10" s="26" customFormat="1" ht="12" customHeight="1" x14ac:dyDescent="0.35">
      <c r="A866" s="33" t="s">
        <v>1145</v>
      </c>
      <c r="B866" s="33" t="s">
        <v>144</v>
      </c>
      <c r="C866" s="33" t="s">
        <v>306</v>
      </c>
      <c r="D866" s="33">
        <v>851010</v>
      </c>
      <c r="E866" s="33" t="s">
        <v>2</v>
      </c>
      <c r="F866" s="102">
        <v>62</v>
      </c>
      <c r="G866" s="34">
        <v>7.8963133640552909</v>
      </c>
      <c r="H866" s="102">
        <v>62</v>
      </c>
      <c r="I866" s="123">
        <v>7.8691935483871003</v>
      </c>
      <c r="J866" s="125">
        <f t="shared" si="31"/>
        <v>2.7119815668190661E-2</v>
      </c>
    </row>
    <row r="867" spans="1:10" s="26" customFormat="1" ht="12" customHeight="1" x14ac:dyDescent="0.35">
      <c r="A867" s="33" t="s">
        <v>1145</v>
      </c>
      <c r="B867" s="33" t="s">
        <v>144</v>
      </c>
      <c r="C867" s="33" t="s">
        <v>312</v>
      </c>
      <c r="D867" s="33">
        <v>851011</v>
      </c>
      <c r="E867" s="33" t="s">
        <v>2</v>
      </c>
      <c r="F867" s="102">
        <v>42</v>
      </c>
      <c r="G867" s="34">
        <v>6.7040816326530477</v>
      </c>
      <c r="H867" s="102">
        <v>42</v>
      </c>
      <c r="I867" s="123">
        <v>6.696428571428573</v>
      </c>
      <c r="J867" s="125">
        <f t="shared" si="31"/>
        <v>7.6530612244747331E-3</v>
      </c>
    </row>
    <row r="868" spans="1:10" s="26" customFormat="1" ht="12" customHeight="1" x14ac:dyDescent="0.35">
      <c r="A868" s="33" t="s">
        <v>1145</v>
      </c>
      <c r="B868" s="33" t="s">
        <v>144</v>
      </c>
      <c r="C868" s="33" t="s">
        <v>339</v>
      </c>
      <c r="D868" s="33">
        <v>851015</v>
      </c>
      <c r="E868" s="33" t="s">
        <v>2</v>
      </c>
      <c r="F868" s="102">
        <v>78</v>
      </c>
      <c r="G868" s="34">
        <v>7.9285714285714244</v>
      </c>
      <c r="H868" s="102">
        <v>78</v>
      </c>
      <c r="I868" s="123">
        <v>7.9092307692307697</v>
      </c>
      <c r="J868" s="125">
        <f t="shared" si="31"/>
        <v>1.9340659340654653E-2</v>
      </c>
    </row>
    <row r="869" spans="1:10" s="26" customFormat="1" ht="12" customHeight="1" x14ac:dyDescent="0.35">
      <c r="A869" s="33" t="s">
        <v>1145</v>
      </c>
      <c r="B869" s="33" t="s">
        <v>144</v>
      </c>
      <c r="C869" s="33" t="s">
        <v>644</v>
      </c>
      <c r="D869" s="33">
        <v>851020</v>
      </c>
      <c r="E869" s="33" t="s">
        <v>2</v>
      </c>
      <c r="F869" s="102">
        <v>27</v>
      </c>
      <c r="G869" s="34">
        <v>8.1640211640211486</v>
      </c>
      <c r="H869" s="102">
        <v>27</v>
      </c>
      <c r="I869" s="123">
        <v>8.1399999999999988</v>
      </c>
      <c r="J869" s="125">
        <f t="shared" ref="J869:J900" si="32">G869-I869</f>
        <v>2.4021164021149843E-2</v>
      </c>
    </row>
    <row r="870" spans="1:10" s="26" customFormat="1" ht="12" customHeight="1" x14ac:dyDescent="0.35">
      <c r="A870" s="33" t="s">
        <v>1145</v>
      </c>
      <c r="B870" s="33" t="s">
        <v>144</v>
      </c>
      <c r="C870" s="33" t="s">
        <v>504</v>
      </c>
      <c r="D870" s="33">
        <v>851024</v>
      </c>
      <c r="E870" s="33" t="s">
        <v>2</v>
      </c>
      <c r="F870" s="102">
        <v>68</v>
      </c>
      <c r="G870" s="34">
        <v>7.9180035650623815</v>
      </c>
      <c r="H870" s="102">
        <v>68</v>
      </c>
      <c r="I870" s="123">
        <v>7.9792647058823549</v>
      </c>
      <c r="J870" s="125">
        <f t="shared" si="32"/>
        <v>-6.126114081997347E-2</v>
      </c>
    </row>
    <row r="871" spans="1:10" s="26" customFormat="1" ht="12" customHeight="1" x14ac:dyDescent="0.35">
      <c r="A871" s="33" t="s">
        <v>1145</v>
      </c>
      <c r="B871" s="33" t="s">
        <v>144</v>
      </c>
      <c r="C871" s="33" t="s">
        <v>752</v>
      </c>
      <c r="D871" s="33">
        <v>851026</v>
      </c>
      <c r="E871" s="33" t="s">
        <v>2</v>
      </c>
      <c r="F871" s="102">
        <v>41</v>
      </c>
      <c r="G871" s="34">
        <v>6.3606271777003416</v>
      </c>
      <c r="H871" s="102">
        <v>41</v>
      </c>
      <c r="I871" s="123">
        <v>6.5290243902439027</v>
      </c>
      <c r="J871" s="125">
        <f t="shared" si="32"/>
        <v>-0.1683972125435611</v>
      </c>
    </row>
    <row r="872" spans="1:10" s="26" customFormat="1" ht="12" customHeight="1" x14ac:dyDescent="0.35">
      <c r="A872" s="33" t="s">
        <v>1145</v>
      </c>
      <c r="B872" s="33" t="s">
        <v>144</v>
      </c>
      <c r="C872" s="33" t="s">
        <v>805</v>
      </c>
      <c r="D872" s="33">
        <v>851027</v>
      </c>
      <c r="E872" s="33" t="s">
        <v>2</v>
      </c>
      <c r="F872" s="102">
        <v>54</v>
      </c>
      <c r="G872" s="34">
        <v>6.9999999999999822</v>
      </c>
      <c r="H872" s="102">
        <v>54</v>
      </c>
      <c r="I872" s="123">
        <v>6.9768518518518521</v>
      </c>
      <c r="J872" s="125">
        <f t="shared" si="32"/>
        <v>2.3148148148130154E-2</v>
      </c>
    </row>
    <row r="873" spans="1:10" s="26" customFormat="1" ht="12" customHeight="1" x14ac:dyDescent="0.35">
      <c r="A873" s="33" t="s">
        <v>1145</v>
      </c>
      <c r="B873" s="33" t="s">
        <v>144</v>
      </c>
      <c r="C873" s="33" t="s">
        <v>833</v>
      </c>
      <c r="D873" s="33">
        <v>851028</v>
      </c>
      <c r="E873" s="33" t="s">
        <v>2</v>
      </c>
      <c r="F873" s="102">
        <v>67</v>
      </c>
      <c r="G873" s="34">
        <v>8.3923240938166259</v>
      </c>
      <c r="H873" s="102">
        <v>67</v>
      </c>
      <c r="I873" s="123">
        <v>8.4002985074626881</v>
      </c>
      <c r="J873" s="125">
        <f t="shared" si="32"/>
        <v>-7.9744136460622173E-3</v>
      </c>
    </row>
    <row r="874" spans="1:10" s="26" customFormat="1" ht="12" customHeight="1" x14ac:dyDescent="0.35">
      <c r="A874" s="33" t="s">
        <v>1145</v>
      </c>
      <c r="B874" s="33" t="s">
        <v>144</v>
      </c>
      <c r="C874" s="33" t="s">
        <v>841</v>
      </c>
      <c r="D874" s="33">
        <v>851029</v>
      </c>
      <c r="E874" s="33" t="s">
        <v>2</v>
      </c>
      <c r="F874" s="102">
        <v>48</v>
      </c>
      <c r="G874" s="34">
        <v>7.7351190476190412</v>
      </c>
      <c r="H874" s="102">
        <v>48</v>
      </c>
      <c r="I874" s="123">
        <v>7.7102083333333313</v>
      </c>
      <c r="J874" s="125">
        <f t="shared" si="32"/>
        <v>2.4910714285709901E-2</v>
      </c>
    </row>
    <row r="875" spans="1:10" s="26" customFormat="1" ht="12" customHeight="1" x14ac:dyDescent="0.35">
      <c r="A875" s="33" t="s">
        <v>1145</v>
      </c>
      <c r="B875" s="33" t="s">
        <v>144</v>
      </c>
      <c r="C875" s="33" t="s">
        <v>847</v>
      </c>
      <c r="D875" s="33">
        <v>851030</v>
      </c>
      <c r="E875" s="33" t="s">
        <v>2</v>
      </c>
      <c r="F875" s="102">
        <v>47</v>
      </c>
      <c r="G875" s="34">
        <v>7.674772036474149</v>
      </c>
      <c r="H875" s="102">
        <v>47</v>
      </c>
      <c r="I875" s="123">
        <v>7.6672340425531917</v>
      </c>
      <c r="J875" s="125">
        <f t="shared" si="32"/>
        <v>7.53799392095722E-3</v>
      </c>
    </row>
    <row r="876" spans="1:10" s="26" customFormat="1" ht="12" customHeight="1" x14ac:dyDescent="0.35">
      <c r="A876" s="33" t="s">
        <v>1145</v>
      </c>
      <c r="B876" s="33" t="s">
        <v>144</v>
      </c>
      <c r="C876" s="33" t="s">
        <v>874</v>
      </c>
      <c r="D876" s="33">
        <v>851031</v>
      </c>
      <c r="E876" s="33" t="s">
        <v>2</v>
      </c>
      <c r="F876" s="102">
        <v>60</v>
      </c>
      <c r="G876" s="34">
        <v>7.242857142857134</v>
      </c>
      <c r="H876" s="102">
        <v>60</v>
      </c>
      <c r="I876" s="123">
        <v>7.2323333333333339</v>
      </c>
      <c r="J876" s="125">
        <f t="shared" si="32"/>
        <v>1.0523809523800054E-2</v>
      </c>
    </row>
    <row r="877" spans="1:10" s="26" customFormat="1" ht="12" customHeight="1" x14ac:dyDescent="0.35">
      <c r="A877" s="33" t="s">
        <v>1145</v>
      </c>
      <c r="B877" s="33" t="s">
        <v>144</v>
      </c>
      <c r="C877" s="33" t="s">
        <v>875</v>
      </c>
      <c r="D877" s="33">
        <v>851032</v>
      </c>
      <c r="E877" s="33" t="s">
        <v>2</v>
      </c>
      <c r="F877" s="102">
        <v>14</v>
      </c>
      <c r="G877" s="34">
        <v>6.8469387755101989</v>
      </c>
      <c r="H877" s="102">
        <v>14</v>
      </c>
      <c r="I877" s="123">
        <v>6.8064285714285715</v>
      </c>
      <c r="J877" s="125">
        <f t="shared" si="32"/>
        <v>4.0510204081627421E-2</v>
      </c>
    </row>
    <row r="878" spans="1:10" s="26" customFormat="1" ht="12" customHeight="1" x14ac:dyDescent="0.35">
      <c r="A878" s="33" t="s">
        <v>1145</v>
      </c>
      <c r="B878" s="33" t="s">
        <v>144</v>
      </c>
      <c r="C878" s="33" t="s">
        <v>958</v>
      </c>
      <c r="D878" s="33">
        <v>851036</v>
      </c>
      <c r="E878" s="33" t="s">
        <v>2</v>
      </c>
      <c r="F878" s="102">
        <v>31</v>
      </c>
      <c r="G878" s="34">
        <v>7.294930875576032</v>
      </c>
      <c r="H878" s="102">
        <v>31</v>
      </c>
      <c r="I878" s="123">
        <v>7.2683870967741955</v>
      </c>
      <c r="J878" s="125">
        <f t="shared" si="32"/>
        <v>2.6543778801836559E-2</v>
      </c>
    </row>
    <row r="879" spans="1:10" s="26" customFormat="1" ht="12" customHeight="1" x14ac:dyDescent="0.35">
      <c r="A879" s="33" t="s">
        <v>1145</v>
      </c>
      <c r="B879" s="33" t="s">
        <v>144</v>
      </c>
      <c r="C879" s="33" t="s">
        <v>956</v>
      </c>
      <c r="D879" s="33">
        <v>851037</v>
      </c>
      <c r="E879" s="33" t="s">
        <v>2</v>
      </c>
      <c r="F879" s="102">
        <v>53</v>
      </c>
      <c r="G879" s="34">
        <v>7.1940700808625282</v>
      </c>
      <c r="H879" s="102">
        <v>53</v>
      </c>
      <c r="I879" s="123">
        <v>7.1779245283018858</v>
      </c>
      <c r="J879" s="125">
        <f t="shared" si="32"/>
        <v>1.6145552560642429E-2</v>
      </c>
    </row>
    <row r="880" spans="1:10" s="26" customFormat="1" ht="12" customHeight="1" x14ac:dyDescent="0.35">
      <c r="A880" s="33" t="s">
        <v>1145</v>
      </c>
      <c r="B880" s="33" t="s">
        <v>144</v>
      </c>
      <c r="C880" s="33" t="s">
        <v>957</v>
      </c>
      <c r="D880" s="33">
        <v>851039</v>
      </c>
      <c r="E880" s="33" t="s">
        <v>2</v>
      </c>
      <c r="F880" s="102">
        <v>40</v>
      </c>
      <c r="G880" s="34">
        <v>8.2214285714285502</v>
      </c>
      <c r="H880" s="102">
        <v>40</v>
      </c>
      <c r="I880" s="123">
        <v>8.1964999999999986</v>
      </c>
      <c r="J880" s="125">
        <f t="shared" si="32"/>
        <v>2.4928571428551649E-2</v>
      </c>
    </row>
    <row r="881" spans="1:10" s="26" customFormat="1" ht="12" customHeight="1" x14ac:dyDescent="0.35">
      <c r="A881" s="33" t="s">
        <v>1145</v>
      </c>
      <c r="B881" s="33" t="s">
        <v>144</v>
      </c>
      <c r="C881" s="33" t="s">
        <v>967</v>
      </c>
      <c r="D881" s="33">
        <v>851040</v>
      </c>
      <c r="E881" s="33" t="s">
        <v>2</v>
      </c>
      <c r="F881" s="102">
        <v>55</v>
      </c>
      <c r="G881" s="34">
        <v>7.984415584415582</v>
      </c>
      <c r="H881" s="102">
        <v>55</v>
      </c>
      <c r="I881" s="123">
        <v>7.9641818181818191</v>
      </c>
      <c r="J881" s="125">
        <f t="shared" si="32"/>
        <v>2.0233766233762829E-2</v>
      </c>
    </row>
    <row r="882" spans="1:10" s="26" customFormat="1" ht="12" customHeight="1" x14ac:dyDescent="0.35">
      <c r="A882" s="33" t="s">
        <v>1145</v>
      </c>
      <c r="B882" s="33" t="s">
        <v>144</v>
      </c>
      <c r="C882" s="33" t="s">
        <v>964</v>
      </c>
      <c r="D882" s="33">
        <v>851041</v>
      </c>
      <c r="E882" s="33" t="s">
        <v>2</v>
      </c>
      <c r="F882" s="102">
        <v>34</v>
      </c>
      <c r="G882" s="34">
        <v>8.0814075630252056</v>
      </c>
      <c r="H882" s="102">
        <v>33</v>
      </c>
      <c r="I882" s="123">
        <v>8.1387878787878787</v>
      </c>
      <c r="J882" s="125">
        <f t="shared" si="32"/>
        <v>-5.7380315762673106E-2</v>
      </c>
    </row>
    <row r="883" spans="1:10" s="26" customFormat="1" ht="12" customHeight="1" x14ac:dyDescent="0.35">
      <c r="A883" s="33" t="s">
        <v>1145</v>
      </c>
      <c r="B883" s="33" t="s">
        <v>144</v>
      </c>
      <c r="C883" s="33" t="s">
        <v>997</v>
      </c>
      <c r="D883" s="33">
        <v>851042</v>
      </c>
      <c r="E883" s="33" t="s">
        <v>2</v>
      </c>
      <c r="F883" s="102">
        <v>54</v>
      </c>
      <c r="G883" s="34">
        <v>6.4708994708994627</v>
      </c>
      <c r="H883" s="102">
        <v>51</v>
      </c>
      <c r="I883" s="123">
        <v>6.5611764705882329</v>
      </c>
      <c r="J883" s="125">
        <f t="shared" si="32"/>
        <v>-9.0276999688770232E-2</v>
      </c>
    </row>
    <row r="884" spans="1:10" s="26" customFormat="1" ht="12" customHeight="1" x14ac:dyDescent="0.35">
      <c r="A884" s="33" t="s">
        <v>1145</v>
      </c>
      <c r="B884" s="33" t="s">
        <v>144</v>
      </c>
      <c r="C884" s="33" t="s">
        <v>584</v>
      </c>
      <c r="D884" s="33">
        <v>851044</v>
      </c>
      <c r="E884" s="33" t="s">
        <v>2</v>
      </c>
      <c r="F884" s="102">
        <v>24</v>
      </c>
      <c r="G884" s="34">
        <v>5.5714285714285419</v>
      </c>
      <c r="H884" s="102">
        <v>24</v>
      </c>
      <c r="I884" s="123">
        <v>5.5083333333333337</v>
      </c>
      <c r="J884" s="125">
        <f t="shared" si="32"/>
        <v>6.3095238095208117E-2</v>
      </c>
    </row>
    <row r="885" spans="1:10" s="26" customFormat="1" ht="12" customHeight="1" x14ac:dyDescent="0.35">
      <c r="A885" s="33" t="s">
        <v>1145</v>
      </c>
      <c r="B885" s="33" t="s">
        <v>144</v>
      </c>
      <c r="C885" s="33" t="s">
        <v>914</v>
      </c>
      <c r="D885" s="33">
        <v>851048</v>
      </c>
      <c r="E885" s="33" t="s">
        <v>2</v>
      </c>
      <c r="F885" s="102">
        <v>14</v>
      </c>
      <c r="G885" s="34">
        <v>6.9489795918367276</v>
      </c>
      <c r="H885" s="102">
        <v>14</v>
      </c>
      <c r="I885" s="123">
        <v>6.8642857142857148</v>
      </c>
      <c r="J885" s="125">
        <f t="shared" si="32"/>
        <v>8.4693877551012875E-2</v>
      </c>
    </row>
    <row r="886" spans="1:10" s="26" customFormat="1" ht="12" customHeight="1" x14ac:dyDescent="0.35">
      <c r="A886" s="33" t="s">
        <v>1145</v>
      </c>
      <c r="B886" s="33" t="s">
        <v>144</v>
      </c>
      <c r="C886" s="33" t="s">
        <v>273</v>
      </c>
      <c r="D886" s="33">
        <v>851049</v>
      </c>
      <c r="E886" s="33" t="s">
        <v>2</v>
      </c>
      <c r="F886" s="102">
        <v>53</v>
      </c>
      <c r="G886" s="34">
        <v>6.6819407008086227</v>
      </c>
      <c r="H886" s="102">
        <v>53</v>
      </c>
      <c r="I886" s="123">
        <v>6.6583018867924535</v>
      </c>
      <c r="J886" s="125">
        <f t="shared" si="32"/>
        <v>2.3638814016169185E-2</v>
      </c>
    </row>
    <row r="887" spans="1:10" s="26" customFormat="1" ht="12" customHeight="1" x14ac:dyDescent="0.35">
      <c r="A887" s="33" t="s">
        <v>1145</v>
      </c>
      <c r="B887" s="33" t="s">
        <v>144</v>
      </c>
      <c r="C887" s="33" t="s">
        <v>143</v>
      </c>
      <c r="D887" s="33">
        <v>851050</v>
      </c>
      <c r="E887" s="33" t="s">
        <v>2</v>
      </c>
      <c r="F887" s="102">
        <v>36</v>
      </c>
      <c r="G887" s="34">
        <v>7.9206349206349165</v>
      </c>
      <c r="H887" s="102">
        <v>36</v>
      </c>
      <c r="I887" s="123">
        <v>7.9019444444444469</v>
      </c>
      <c r="J887" s="125">
        <f t="shared" si="32"/>
        <v>1.8690476190469596E-2</v>
      </c>
    </row>
    <row r="888" spans="1:10" s="26" customFormat="1" ht="12" customHeight="1" x14ac:dyDescent="0.35">
      <c r="A888" s="33" t="s">
        <v>1145</v>
      </c>
      <c r="B888" s="33" t="s">
        <v>144</v>
      </c>
      <c r="C888" s="33" t="s">
        <v>731</v>
      </c>
      <c r="D888" s="33">
        <v>851054</v>
      </c>
      <c r="E888" s="33" t="s">
        <v>2</v>
      </c>
      <c r="F888" s="102">
        <v>23</v>
      </c>
      <c r="G888" s="34">
        <v>6.1118012422359991</v>
      </c>
      <c r="H888" s="102">
        <v>23</v>
      </c>
      <c r="I888" s="123">
        <v>6.1017391304347814</v>
      </c>
      <c r="J888" s="125">
        <f t="shared" si="32"/>
        <v>1.0062111801217632E-2</v>
      </c>
    </row>
    <row r="889" spans="1:10" s="26" customFormat="1" ht="12" customHeight="1" x14ac:dyDescent="0.35">
      <c r="A889" s="33" t="s">
        <v>1145</v>
      </c>
      <c r="B889" s="33" t="s">
        <v>144</v>
      </c>
      <c r="C889" s="33" t="s">
        <v>437</v>
      </c>
      <c r="D889" s="33">
        <v>851064</v>
      </c>
      <c r="E889" s="33" t="s">
        <v>2</v>
      </c>
      <c r="F889" s="102">
        <v>27</v>
      </c>
      <c r="G889" s="34">
        <v>7.6084656084655924</v>
      </c>
      <c r="H889" s="102">
        <v>27</v>
      </c>
      <c r="I889" s="123">
        <v>7.597777777777778</v>
      </c>
      <c r="J889" s="125">
        <f t="shared" si="32"/>
        <v>1.0687830687814426E-2</v>
      </c>
    </row>
    <row r="890" spans="1:10" s="26" customFormat="1" ht="12" customHeight="1" x14ac:dyDescent="0.35">
      <c r="A890" s="33" t="s">
        <v>1145</v>
      </c>
      <c r="B890" s="33" t="s">
        <v>144</v>
      </c>
      <c r="C890" s="33" t="s">
        <v>383</v>
      </c>
      <c r="D890" s="33">
        <v>851066</v>
      </c>
      <c r="E890" s="33" t="s">
        <v>2</v>
      </c>
      <c r="F890" s="102">
        <v>36</v>
      </c>
      <c r="G890" s="34">
        <v>6.8214285714285552</v>
      </c>
      <c r="H890" s="102">
        <v>36</v>
      </c>
      <c r="I890" s="123">
        <v>6.7927777777777765</v>
      </c>
      <c r="J890" s="125">
        <f t="shared" si="32"/>
        <v>2.8650793650778716E-2</v>
      </c>
    </row>
    <row r="891" spans="1:10" s="26" customFormat="1" ht="12" customHeight="1" x14ac:dyDescent="0.35">
      <c r="A891" s="33" t="s">
        <v>1145</v>
      </c>
      <c r="B891" s="33" t="s">
        <v>144</v>
      </c>
      <c r="C891" s="33" t="s">
        <v>945</v>
      </c>
      <c r="D891" s="33">
        <v>851221</v>
      </c>
      <c r="E891" s="33" t="s">
        <v>6</v>
      </c>
      <c r="F891" s="102">
        <v>8</v>
      </c>
      <c r="G891" s="34">
        <v>5.017857142857137</v>
      </c>
      <c r="H891" s="102">
        <v>8</v>
      </c>
      <c r="I891" s="123">
        <v>4.99</v>
      </c>
      <c r="J891" s="125">
        <f t="shared" si="32"/>
        <v>2.7857142857136807E-2</v>
      </c>
    </row>
    <row r="892" spans="1:10" s="26" customFormat="1" ht="12" customHeight="1" x14ac:dyDescent="0.35">
      <c r="A892" s="33" t="s">
        <v>1145</v>
      </c>
      <c r="B892" s="33" t="s">
        <v>76</v>
      </c>
      <c r="C892" s="33" t="s">
        <v>917</v>
      </c>
      <c r="D892" s="33">
        <v>280458</v>
      </c>
      <c r="E892" s="33" t="s">
        <v>2</v>
      </c>
      <c r="F892" s="102">
        <v>48</v>
      </c>
      <c r="G892" s="34">
        <v>6.0952380952380834</v>
      </c>
      <c r="H892" s="102">
        <v>49</v>
      </c>
      <c r="I892" s="123">
        <v>6.0391836734693882</v>
      </c>
      <c r="J892" s="125">
        <f t="shared" si="32"/>
        <v>5.6054421768695128E-2</v>
      </c>
    </row>
    <row r="893" spans="1:10" s="26" customFormat="1" ht="12" customHeight="1" x14ac:dyDescent="0.35">
      <c r="A893" s="33" t="s">
        <v>1145</v>
      </c>
      <c r="B893" s="33" t="s">
        <v>76</v>
      </c>
      <c r="C893" s="33" t="s">
        <v>62</v>
      </c>
      <c r="D893" s="33">
        <v>751002</v>
      </c>
      <c r="E893" s="33" t="s">
        <v>2</v>
      </c>
      <c r="F893" s="102">
        <v>23</v>
      </c>
      <c r="G893" s="34">
        <v>5.8385093167701738</v>
      </c>
      <c r="H893" s="102">
        <v>23</v>
      </c>
      <c r="I893" s="123">
        <v>5.8282608695652165</v>
      </c>
      <c r="J893" s="125">
        <f t="shared" si="32"/>
        <v>1.0248447204957323E-2</v>
      </c>
    </row>
    <row r="894" spans="1:10" s="26" customFormat="1" ht="12" customHeight="1" x14ac:dyDescent="0.35">
      <c r="A894" s="33" t="s">
        <v>1145</v>
      </c>
      <c r="B894" s="33" t="s">
        <v>76</v>
      </c>
      <c r="C894" s="33" t="s">
        <v>231</v>
      </c>
      <c r="D894" s="33">
        <v>751003</v>
      </c>
      <c r="E894" s="33" t="s">
        <v>2</v>
      </c>
      <c r="F894" s="102">
        <v>82</v>
      </c>
      <c r="G894" s="34">
        <v>7.8362369337979025</v>
      </c>
      <c r="H894" s="102">
        <v>82</v>
      </c>
      <c r="I894" s="123">
        <v>7.8206097560975616</v>
      </c>
      <c r="J894" s="125">
        <f t="shared" si="32"/>
        <v>1.5627177700340944E-2</v>
      </c>
    </row>
    <row r="895" spans="1:10" s="26" customFormat="1" ht="12" customHeight="1" x14ac:dyDescent="0.35">
      <c r="A895" s="33" t="s">
        <v>1145</v>
      </c>
      <c r="B895" s="33" t="s">
        <v>76</v>
      </c>
      <c r="C895" s="33" t="s">
        <v>95</v>
      </c>
      <c r="D895" s="33">
        <v>751004</v>
      </c>
      <c r="E895" s="33" t="s">
        <v>2</v>
      </c>
      <c r="F895" s="102">
        <v>49</v>
      </c>
      <c r="G895" s="34">
        <v>7.9766763848396325</v>
      </c>
      <c r="H895" s="102">
        <v>49</v>
      </c>
      <c r="I895" s="123">
        <v>7.9581632653061218</v>
      </c>
      <c r="J895" s="125">
        <f t="shared" si="32"/>
        <v>1.8513119533510647E-2</v>
      </c>
    </row>
    <row r="896" spans="1:10" s="26" customFormat="1" ht="12" customHeight="1" x14ac:dyDescent="0.35">
      <c r="A896" s="33" t="s">
        <v>1145</v>
      </c>
      <c r="B896" s="33" t="s">
        <v>76</v>
      </c>
      <c r="C896" s="33" t="s">
        <v>218</v>
      </c>
      <c r="D896" s="33">
        <v>751007</v>
      </c>
      <c r="E896" s="33" t="s">
        <v>2</v>
      </c>
      <c r="F896" s="102">
        <v>63</v>
      </c>
      <c r="G896" s="34">
        <v>8.5419501133786824</v>
      </c>
      <c r="H896" s="102">
        <v>63</v>
      </c>
      <c r="I896" s="123">
        <v>8.5263492063492059</v>
      </c>
      <c r="J896" s="125">
        <f t="shared" si="32"/>
        <v>1.5600907029476474E-2</v>
      </c>
    </row>
    <row r="897" spans="1:10" s="26" customFormat="1" ht="12" customHeight="1" x14ac:dyDescent="0.35">
      <c r="A897" s="33" t="s">
        <v>1145</v>
      </c>
      <c r="B897" s="33" t="s">
        <v>76</v>
      </c>
      <c r="C897" s="33" t="s">
        <v>232</v>
      </c>
      <c r="D897" s="33">
        <v>751008</v>
      </c>
      <c r="E897" s="33" t="s">
        <v>2</v>
      </c>
      <c r="F897" s="102">
        <v>78</v>
      </c>
      <c r="G897" s="34">
        <v>7.8406593406593332</v>
      </c>
      <c r="H897" s="102">
        <v>79</v>
      </c>
      <c r="I897" s="123">
        <v>7.7794936708860751</v>
      </c>
      <c r="J897" s="125">
        <f t="shared" si="32"/>
        <v>6.1165669773258102E-2</v>
      </c>
    </row>
    <row r="898" spans="1:10" s="26" customFormat="1" ht="12" customHeight="1" x14ac:dyDescent="0.35">
      <c r="A898" s="33" t="s">
        <v>1145</v>
      </c>
      <c r="B898" s="33" t="s">
        <v>76</v>
      </c>
      <c r="C898" s="33" t="s">
        <v>925</v>
      </c>
      <c r="D898" s="33">
        <v>751010</v>
      </c>
      <c r="E898" s="33" t="s">
        <v>2</v>
      </c>
      <c r="F898" s="102">
        <v>19</v>
      </c>
      <c r="G898" s="34">
        <v>4.9793233082706729</v>
      </c>
      <c r="H898" s="102">
        <v>19</v>
      </c>
      <c r="I898" s="123">
        <v>5.0005263157894726</v>
      </c>
      <c r="J898" s="125">
        <f t="shared" si="32"/>
        <v>-2.1203007518799666E-2</v>
      </c>
    </row>
    <row r="899" spans="1:10" s="26" customFormat="1" ht="12" customHeight="1" x14ac:dyDescent="0.35">
      <c r="A899" s="33" t="s">
        <v>1145</v>
      </c>
      <c r="B899" s="33" t="s">
        <v>76</v>
      </c>
      <c r="C899" s="33" t="s">
        <v>287</v>
      </c>
      <c r="D899" s="33">
        <v>751013</v>
      </c>
      <c r="E899" s="33" t="s">
        <v>2</v>
      </c>
      <c r="F899" s="102">
        <v>69</v>
      </c>
      <c r="G899" s="34">
        <v>8.6625258799171743</v>
      </c>
      <c r="H899" s="102">
        <v>69</v>
      </c>
      <c r="I899" s="123">
        <v>8.6463768115942017</v>
      </c>
      <c r="J899" s="125">
        <f t="shared" si="32"/>
        <v>1.6149068322972582E-2</v>
      </c>
    </row>
    <row r="900" spans="1:10" s="26" customFormat="1" ht="12" customHeight="1" x14ac:dyDescent="0.35">
      <c r="A900" s="33" t="s">
        <v>1145</v>
      </c>
      <c r="B900" s="33" t="s">
        <v>76</v>
      </c>
      <c r="C900" s="33" t="s">
        <v>869</v>
      </c>
      <c r="D900" s="33">
        <v>751014</v>
      </c>
      <c r="E900" s="33" t="s">
        <v>2</v>
      </c>
      <c r="F900" s="102">
        <v>27</v>
      </c>
      <c r="G900" s="34">
        <v>5.6825396825396659</v>
      </c>
      <c r="H900" s="102">
        <v>28</v>
      </c>
      <c r="I900" s="123">
        <v>5.4967857142857133</v>
      </c>
      <c r="J900" s="125">
        <f t="shared" si="32"/>
        <v>0.18575396825395263</v>
      </c>
    </row>
    <row r="901" spans="1:10" s="26" customFormat="1" ht="12" customHeight="1" x14ac:dyDescent="0.35">
      <c r="A901" s="33" t="s">
        <v>1145</v>
      </c>
      <c r="B901" s="33" t="s">
        <v>76</v>
      </c>
      <c r="C901" s="33" t="s">
        <v>369</v>
      </c>
      <c r="D901" s="33">
        <v>751015</v>
      </c>
      <c r="E901" s="33" t="s">
        <v>2</v>
      </c>
      <c r="F901" s="102">
        <v>44</v>
      </c>
      <c r="G901" s="34">
        <v>6.6266233766233631</v>
      </c>
      <c r="H901" s="102">
        <v>44</v>
      </c>
      <c r="I901" s="123">
        <v>6.6043181818181811</v>
      </c>
      <c r="J901" s="125">
        <f t="shared" ref="J901:J932" si="33">G901-I901</f>
        <v>2.2305194805182005E-2</v>
      </c>
    </row>
    <row r="902" spans="1:10" s="26" customFormat="1" ht="12" customHeight="1" x14ac:dyDescent="0.35">
      <c r="A902" s="33" t="s">
        <v>1145</v>
      </c>
      <c r="B902" s="33" t="s">
        <v>76</v>
      </c>
      <c r="C902" s="33" t="s">
        <v>81</v>
      </c>
      <c r="D902" s="33">
        <v>751016</v>
      </c>
      <c r="E902" s="33" t="s">
        <v>2</v>
      </c>
      <c r="F902" s="102">
        <v>42</v>
      </c>
      <c r="G902" s="34">
        <v>7.3911564625850232</v>
      </c>
      <c r="H902" s="102">
        <v>42</v>
      </c>
      <c r="I902" s="123">
        <v>7.3685714285714292</v>
      </c>
      <c r="J902" s="125">
        <f t="shared" si="33"/>
        <v>2.2585034013594019E-2</v>
      </c>
    </row>
    <row r="903" spans="1:10" s="26" customFormat="1" ht="12" customHeight="1" x14ac:dyDescent="0.35">
      <c r="A903" s="33" t="s">
        <v>1145</v>
      </c>
      <c r="B903" s="33" t="s">
        <v>76</v>
      </c>
      <c r="C903" s="33" t="s">
        <v>404</v>
      </c>
      <c r="D903" s="33">
        <v>751017</v>
      </c>
      <c r="E903" s="33" t="s">
        <v>2</v>
      </c>
      <c r="F903" s="102">
        <v>55</v>
      </c>
      <c r="G903" s="34">
        <v>7.1064935064934902</v>
      </c>
      <c r="H903" s="102">
        <v>55</v>
      </c>
      <c r="I903" s="123">
        <v>7.081999999999999</v>
      </c>
      <c r="J903" s="125">
        <f t="shared" si="33"/>
        <v>2.4493506493491246E-2</v>
      </c>
    </row>
    <row r="904" spans="1:10" s="26" customFormat="1" ht="12" customHeight="1" x14ac:dyDescent="0.35">
      <c r="A904" s="33" t="s">
        <v>1145</v>
      </c>
      <c r="B904" s="33" t="s">
        <v>76</v>
      </c>
      <c r="C904" s="33" t="s">
        <v>437</v>
      </c>
      <c r="D904" s="33">
        <v>751018</v>
      </c>
      <c r="E904" s="33" t="s">
        <v>2</v>
      </c>
      <c r="F904" s="102">
        <v>53</v>
      </c>
      <c r="G904" s="34">
        <v>7.5444743935309804</v>
      </c>
      <c r="H904" s="102">
        <v>53</v>
      </c>
      <c r="I904" s="123">
        <v>7.5164150943396226</v>
      </c>
      <c r="J904" s="125">
        <f t="shared" si="33"/>
        <v>2.8059299191357745E-2</v>
      </c>
    </row>
    <row r="905" spans="1:10" s="26" customFormat="1" ht="12" customHeight="1" x14ac:dyDescent="0.35">
      <c r="A905" s="33" t="s">
        <v>1145</v>
      </c>
      <c r="B905" s="33" t="s">
        <v>76</v>
      </c>
      <c r="C905" s="33" t="s">
        <v>481</v>
      </c>
      <c r="D905" s="33">
        <v>751019</v>
      </c>
      <c r="E905" s="33" t="s">
        <v>2</v>
      </c>
      <c r="F905" s="102">
        <v>47</v>
      </c>
      <c r="G905" s="34">
        <v>6.6869300911854044</v>
      </c>
      <c r="H905" s="102">
        <v>47</v>
      </c>
      <c r="I905" s="123">
        <v>6.6561702127659572</v>
      </c>
      <c r="J905" s="125">
        <f t="shared" si="33"/>
        <v>3.0759878419447162E-2</v>
      </c>
    </row>
    <row r="906" spans="1:10" s="26" customFormat="1" ht="12" customHeight="1" x14ac:dyDescent="0.35">
      <c r="A906" s="33" t="s">
        <v>1145</v>
      </c>
      <c r="B906" s="33" t="s">
        <v>76</v>
      </c>
      <c r="C906" s="33" t="s">
        <v>513</v>
      </c>
      <c r="D906" s="33">
        <v>751021</v>
      </c>
      <c r="E906" s="33" t="s">
        <v>2</v>
      </c>
      <c r="F906" s="102">
        <v>79</v>
      </c>
      <c r="G906" s="34">
        <v>8.1952983725135589</v>
      </c>
      <c r="H906" s="102">
        <v>79</v>
      </c>
      <c r="I906" s="123">
        <v>8.1717721518987325</v>
      </c>
      <c r="J906" s="125">
        <f t="shared" si="33"/>
        <v>2.3526220614826343E-2</v>
      </c>
    </row>
    <row r="907" spans="1:10" s="26" customFormat="1" ht="12" customHeight="1" x14ac:dyDescent="0.35">
      <c r="A907" s="33" t="s">
        <v>1145</v>
      </c>
      <c r="B907" s="33" t="s">
        <v>76</v>
      </c>
      <c r="C907" s="33" t="s">
        <v>555</v>
      </c>
      <c r="D907" s="33">
        <v>751022</v>
      </c>
      <c r="E907" s="33" t="s">
        <v>2</v>
      </c>
      <c r="F907" s="102">
        <v>37</v>
      </c>
      <c r="G907" s="34">
        <v>7.3088803088802967</v>
      </c>
      <c r="H907" s="102">
        <v>39</v>
      </c>
      <c r="I907" s="123">
        <v>6.9000000000000021</v>
      </c>
      <c r="J907" s="125">
        <f t="shared" si="33"/>
        <v>0.40888030888029459</v>
      </c>
    </row>
    <row r="908" spans="1:10" s="26" customFormat="1" ht="12" customHeight="1" x14ac:dyDescent="0.35">
      <c r="A908" s="33" t="s">
        <v>1145</v>
      </c>
      <c r="B908" s="33" t="s">
        <v>76</v>
      </c>
      <c r="C908" s="33" t="s">
        <v>560</v>
      </c>
      <c r="D908" s="33">
        <v>751023</v>
      </c>
      <c r="E908" s="33" t="s">
        <v>2</v>
      </c>
      <c r="F908" s="102">
        <v>22</v>
      </c>
      <c r="G908" s="34">
        <v>6.019480519480501</v>
      </c>
      <c r="H908" s="120">
        <v>22</v>
      </c>
      <c r="I908" s="124">
        <v>6.0095454545454539</v>
      </c>
      <c r="J908" s="125">
        <f t="shared" si="33"/>
        <v>9.9350649350471443E-3</v>
      </c>
    </row>
    <row r="909" spans="1:10" s="26" customFormat="1" ht="12" customHeight="1" x14ac:dyDescent="0.35">
      <c r="A909" s="33" t="s">
        <v>1145</v>
      </c>
      <c r="B909" s="33" t="s">
        <v>76</v>
      </c>
      <c r="C909" s="33" t="s">
        <v>570</v>
      </c>
      <c r="D909" s="33">
        <v>751024</v>
      </c>
      <c r="E909" s="33" t="s">
        <v>2</v>
      </c>
      <c r="F909" s="102">
        <v>31</v>
      </c>
      <c r="G909" s="34">
        <v>7.184331797235</v>
      </c>
      <c r="H909" s="102">
        <v>31</v>
      </c>
      <c r="I909" s="123">
        <v>7.1670967741935474</v>
      </c>
      <c r="J909" s="125">
        <f t="shared" si="33"/>
        <v>1.7235023041452635E-2</v>
      </c>
    </row>
    <row r="910" spans="1:10" s="26" customFormat="1" ht="12" customHeight="1" x14ac:dyDescent="0.35">
      <c r="A910" s="33" t="s">
        <v>1145</v>
      </c>
      <c r="B910" s="33" t="s">
        <v>76</v>
      </c>
      <c r="C910" s="33" t="s">
        <v>600</v>
      </c>
      <c r="D910" s="33">
        <v>751025</v>
      </c>
      <c r="E910" s="33" t="s">
        <v>2</v>
      </c>
      <c r="F910" s="102">
        <v>22</v>
      </c>
      <c r="G910" s="34">
        <v>6.1363636363635914</v>
      </c>
      <c r="H910" s="102">
        <v>22</v>
      </c>
      <c r="I910" s="123">
        <v>6.1181818181818164</v>
      </c>
      <c r="J910" s="125">
        <f t="shared" si="33"/>
        <v>1.8181818181775E-2</v>
      </c>
    </row>
    <row r="911" spans="1:10" s="26" customFormat="1" ht="12" customHeight="1" x14ac:dyDescent="0.35">
      <c r="A911" s="33" t="s">
        <v>1145</v>
      </c>
      <c r="B911" s="33" t="s">
        <v>76</v>
      </c>
      <c r="C911" s="33" t="s">
        <v>618</v>
      </c>
      <c r="D911" s="33">
        <v>751026</v>
      </c>
      <c r="E911" s="33" t="s">
        <v>2</v>
      </c>
      <c r="F911" s="102">
        <v>87</v>
      </c>
      <c r="G911" s="34">
        <v>8.3004926108374359</v>
      </c>
      <c r="H911" s="102">
        <v>87</v>
      </c>
      <c r="I911" s="123">
        <v>8.2782758620689698</v>
      </c>
      <c r="J911" s="125">
        <f t="shared" si="33"/>
        <v>2.2216748768466132E-2</v>
      </c>
    </row>
    <row r="912" spans="1:10" s="26" customFormat="1" ht="12" customHeight="1" x14ac:dyDescent="0.35">
      <c r="A912" s="33" t="s">
        <v>1145</v>
      </c>
      <c r="B912" s="33" t="s">
        <v>76</v>
      </c>
      <c r="C912" s="33" t="s">
        <v>260</v>
      </c>
      <c r="D912" s="33">
        <v>751027</v>
      </c>
      <c r="E912" s="33" t="s">
        <v>2</v>
      </c>
      <c r="F912" s="102">
        <v>82</v>
      </c>
      <c r="G912" s="34">
        <v>7.4808362369337935</v>
      </c>
      <c r="H912" s="102">
        <v>83</v>
      </c>
      <c r="I912" s="123">
        <v>7.428072289156626</v>
      </c>
      <c r="J912" s="125">
        <f t="shared" si="33"/>
        <v>5.276394777716753E-2</v>
      </c>
    </row>
    <row r="913" spans="1:11" s="26" customFormat="1" ht="12" customHeight="1" x14ac:dyDescent="0.35">
      <c r="A913" s="33" t="s">
        <v>1145</v>
      </c>
      <c r="B913" s="33" t="s">
        <v>76</v>
      </c>
      <c r="C913" s="33" t="s">
        <v>700</v>
      </c>
      <c r="D913" s="33">
        <v>751032</v>
      </c>
      <c r="E913" s="33" t="s">
        <v>2</v>
      </c>
      <c r="F913" s="102">
        <v>48</v>
      </c>
      <c r="G913" s="34">
        <v>8.3214285714285623</v>
      </c>
      <c r="H913" s="102">
        <v>48</v>
      </c>
      <c r="I913" s="123">
        <v>8.3016666666666676</v>
      </c>
      <c r="J913" s="125">
        <f t="shared" si="33"/>
        <v>1.9761904761894655E-2</v>
      </c>
    </row>
    <row r="914" spans="1:11" s="26" customFormat="1" ht="12" customHeight="1" x14ac:dyDescent="0.35">
      <c r="A914" s="33" t="s">
        <v>1145</v>
      </c>
      <c r="B914" s="33" t="s">
        <v>76</v>
      </c>
      <c r="C914" s="33" t="s">
        <v>702</v>
      </c>
      <c r="D914" s="33">
        <v>751033</v>
      </c>
      <c r="E914" s="33" t="s">
        <v>2</v>
      </c>
      <c r="F914" s="102">
        <v>52</v>
      </c>
      <c r="G914" s="34">
        <v>6.8818681318681154</v>
      </c>
      <c r="H914" s="102">
        <v>52</v>
      </c>
      <c r="I914" s="123">
        <v>6.8594230769230782</v>
      </c>
      <c r="J914" s="125">
        <f t="shared" si="33"/>
        <v>2.2445054945037235E-2</v>
      </c>
    </row>
    <row r="915" spans="1:11" ht="12" customHeight="1" x14ac:dyDescent="0.35">
      <c r="A915" s="33" t="s">
        <v>1145</v>
      </c>
      <c r="B915" s="33" t="s">
        <v>76</v>
      </c>
      <c r="C915" s="33" t="s">
        <v>705</v>
      </c>
      <c r="D915" s="33">
        <v>751034</v>
      </c>
      <c r="E915" s="39" t="s">
        <v>2</v>
      </c>
      <c r="F915" s="120">
        <v>91</v>
      </c>
      <c r="G915" s="68">
        <v>7.7786499215070544</v>
      </c>
      <c r="H915" s="120">
        <v>92</v>
      </c>
      <c r="I915" s="124">
        <v>7.7649999999999988</v>
      </c>
      <c r="J915" s="125">
        <f t="shared" si="33"/>
        <v>1.3649921507055573E-2</v>
      </c>
      <c r="K915" s="26"/>
    </row>
    <row r="916" spans="1:11" ht="12" customHeight="1" x14ac:dyDescent="0.35">
      <c r="A916" s="33" t="s">
        <v>1145</v>
      </c>
      <c r="B916" s="33" t="s">
        <v>76</v>
      </c>
      <c r="C916" s="33" t="s">
        <v>724</v>
      </c>
      <c r="D916" s="33">
        <v>751035</v>
      </c>
      <c r="E916" s="39" t="s">
        <v>2</v>
      </c>
      <c r="F916" s="120">
        <v>61</v>
      </c>
      <c r="G916" s="68">
        <v>7.4028103044496403</v>
      </c>
      <c r="H916" s="120">
        <v>61</v>
      </c>
      <c r="I916" s="124">
        <v>7.3790163934426234</v>
      </c>
      <c r="J916" s="125">
        <f t="shared" si="33"/>
        <v>2.3793911007016888E-2</v>
      </c>
      <c r="K916" s="26"/>
    </row>
    <row r="917" spans="1:11" ht="12" customHeight="1" x14ac:dyDescent="0.35">
      <c r="A917" s="33" t="s">
        <v>1145</v>
      </c>
      <c r="B917" s="33" t="s">
        <v>76</v>
      </c>
      <c r="C917" s="33" t="s">
        <v>725</v>
      </c>
      <c r="D917" s="33">
        <v>751036</v>
      </c>
      <c r="E917" s="39" t="s">
        <v>2</v>
      </c>
      <c r="F917" s="120">
        <v>28</v>
      </c>
      <c r="G917" s="68">
        <v>7.3061224489795711</v>
      </c>
      <c r="H917" s="120">
        <v>28</v>
      </c>
      <c r="I917" s="124">
        <v>7.2803571428571399</v>
      </c>
      <c r="J917" s="125">
        <f t="shared" si="33"/>
        <v>2.576530612243122E-2</v>
      </c>
      <c r="K917" s="26"/>
    </row>
    <row r="918" spans="1:11" ht="12" customHeight="1" x14ac:dyDescent="0.35">
      <c r="A918" s="33" t="s">
        <v>1145</v>
      </c>
      <c r="B918" s="33" t="s">
        <v>76</v>
      </c>
      <c r="C918" s="33" t="s">
        <v>793</v>
      </c>
      <c r="D918" s="33">
        <v>751038</v>
      </c>
      <c r="E918" s="39" t="s">
        <v>2</v>
      </c>
      <c r="F918" s="120">
        <v>47</v>
      </c>
      <c r="G918" s="68">
        <v>7.8936170212765751</v>
      </c>
      <c r="H918" s="120">
        <v>47</v>
      </c>
      <c r="I918" s="124">
        <v>7.8808510638297884</v>
      </c>
      <c r="J918" s="125">
        <f t="shared" si="33"/>
        <v>1.2765957446786658E-2</v>
      </c>
      <c r="K918" s="26"/>
    </row>
    <row r="919" spans="1:11" ht="12" customHeight="1" x14ac:dyDescent="0.35">
      <c r="A919" s="33" t="s">
        <v>1145</v>
      </c>
      <c r="B919" s="33" t="s">
        <v>76</v>
      </c>
      <c r="C919" s="33" t="s">
        <v>788</v>
      </c>
      <c r="D919" s="33">
        <v>751039</v>
      </c>
      <c r="E919" s="39" t="s">
        <v>2</v>
      </c>
      <c r="F919" s="120">
        <v>82</v>
      </c>
      <c r="G919" s="68">
        <v>8.1324041811846577</v>
      </c>
      <c r="H919" s="120">
        <v>82</v>
      </c>
      <c r="I919" s="124">
        <v>8.1120731707317084</v>
      </c>
      <c r="J919" s="125">
        <f t="shared" si="33"/>
        <v>2.0331010452949272E-2</v>
      </c>
      <c r="K919" s="26"/>
    </row>
    <row r="920" spans="1:11" ht="12" customHeight="1" x14ac:dyDescent="0.35">
      <c r="A920" s="33" t="s">
        <v>1145</v>
      </c>
      <c r="B920" s="33" t="s">
        <v>76</v>
      </c>
      <c r="C920" s="33" t="s">
        <v>800</v>
      </c>
      <c r="D920" s="33">
        <v>751040</v>
      </c>
      <c r="E920" s="39" t="s">
        <v>2</v>
      </c>
      <c r="F920" s="120">
        <v>67</v>
      </c>
      <c r="G920" s="68">
        <v>8.5053304904051039</v>
      </c>
      <c r="H920" s="120">
        <v>67</v>
      </c>
      <c r="I920" s="124">
        <v>8.4901492537313459</v>
      </c>
      <c r="J920" s="125">
        <f t="shared" si="33"/>
        <v>1.5181236673758036E-2</v>
      </c>
      <c r="K920" s="26"/>
    </row>
    <row r="921" spans="1:11" ht="12" customHeight="1" x14ac:dyDescent="0.35">
      <c r="A921" s="33" t="s">
        <v>1145</v>
      </c>
      <c r="B921" s="33" t="s">
        <v>76</v>
      </c>
      <c r="C921" s="33" t="s">
        <v>806</v>
      </c>
      <c r="D921" s="33">
        <v>751041</v>
      </c>
      <c r="E921" s="39" t="s">
        <v>2</v>
      </c>
      <c r="F921" s="120">
        <v>43</v>
      </c>
      <c r="G921" s="68">
        <v>7.95016611295679</v>
      </c>
      <c r="H921" s="120">
        <v>43</v>
      </c>
      <c r="I921" s="124">
        <v>7.9225581395348845</v>
      </c>
      <c r="J921" s="125">
        <f t="shared" si="33"/>
        <v>2.7607973421905463E-2</v>
      </c>
      <c r="K921" s="26"/>
    </row>
    <row r="922" spans="1:11" ht="12" customHeight="1" x14ac:dyDescent="0.35">
      <c r="A922" s="33" t="s">
        <v>1145</v>
      </c>
      <c r="B922" s="33" t="s">
        <v>76</v>
      </c>
      <c r="C922" s="33" t="s">
        <v>834</v>
      </c>
      <c r="D922" s="33">
        <v>751042</v>
      </c>
      <c r="E922" s="39" t="s">
        <v>2</v>
      </c>
      <c r="F922" s="120">
        <v>43</v>
      </c>
      <c r="G922" s="68">
        <v>7.491694352159465</v>
      </c>
      <c r="H922" s="120">
        <v>43</v>
      </c>
      <c r="I922" s="124">
        <v>7.4760465116279073</v>
      </c>
      <c r="J922" s="125">
        <f t="shared" si="33"/>
        <v>1.5647840531557655E-2</v>
      </c>
      <c r="K922" s="26"/>
    </row>
    <row r="923" spans="1:11" ht="12" customHeight="1" x14ac:dyDescent="0.35">
      <c r="A923" s="33" t="s">
        <v>1145</v>
      </c>
      <c r="B923" s="33" t="s">
        <v>76</v>
      </c>
      <c r="C923" s="33" t="s">
        <v>873</v>
      </c>
      <c r="D923" s="33">
        <v>751043</v>
      </c>
      <c r="E923" s="39" t="s">
        <v>2</v>
      </c>
      <c r="F923" s="120">
        <v>64</v>
      </c>
      <c r="G923" s="68">
        <v>7.9508928571428434</v>
      </c>
      <c r="H923" s="120">
        <v>64</v>
      </c>
      <c r="I923" s="124">
        <v>7.9401562500000002</v>
      </c>
      <c r="J923" s="125">
        <f t="shared" si="33"/>
        <v>1.0736607142843191E-2</v>
      </c>
      <c r="K923" s="26"/>
    </row>
    <row r="924" spans="1:11" ht="12" customHeight="1" x14ac:dyDescent="0.35">
      <c r="A924" s="33" t="s">
        <v>1145</v>
      </c>
      <c r="B924" s="33" t="s">
        <v>76</v>
      </c>
      <c r="C924" s="33" t="s">
        <v>871</v>
      </c>
      <c r="D924" s="33">
        <v>751044</v>
      </c>
      <c r="E924" s="39" t="s">
        <v>2</v>
      </c>
      <c r="F924" s="120">
        <v>45</v>
      </c>
      <c r="G924" s="68">
        <v>5.9460317460317329</v>
      </c>
      <c r="H924" s="120">
        <v>46</v>
      </c>
      <c r="I924" s="124">
        <v>5.8315217391304319</v>
      </c>
      <c r="J924" s="125">
        <f t="shared" si="33"/>
        <v>0.11451000690130098</v>
      </c>
      <c r="K924" s="26"/>
    </row>
    <row r="925" spans="1:11" ht="12" customHeight="1" x14ac:dyDescent="0.35">
      <c r="A925" s="33" t="s">
        <v>1145</v>
      </c>
      <c r="B925" s="33" t="s">
        <v>76</v>
      </c>
      <c r="C925" s="33" t="s">
        <v>883</v>
      </c>
      <c r="D925" s="33">
        <v>751045</v>
      </c>
      <c r="E925" s="39" t="s">
        <v>2</v>
      </c>
      <c r="F925" s="120">
        <v>63</v>
      </c>
      <c r="G925" s="68">
        <v>6.8616780045351424</v>
      </c>
      <c r="H925" s="120">
        <v>63</v>
      </c>
      <c r="I925" s="124">
        <v>6.8365079365079371</v>
      </c>
      <c r="J925" s="125">
        <f t="shared" si="33"/>
        <v>2.5170068027205339E-2</v>
      </c>
      <c r="K925" s="26"/>
    </row>
    <row r="926" spans="1:11" ht="12" customHeight="1" x14ac:dyDescent="0.35">
      <c r="A926" s="33" t="s">
        <v>1145</v>
      </c>
      <c r="B926" s="33" t="s">
        <v>76</v>
      </c>
      <c r="C926" s="33" t="s">
        <v>450</v>
      </c>
      <c r="D926" s="33">
        <v>751046</v>
      </c>
      <c r="E926" s="39" t="s">
        <v>2</v>
      </c>
      <c r="F926" s="120">
        <v>28</v>
      </c>
      <c r="G926" s="68">
        <v>7.2653061224489637</v>
      </c>
      <c r="H926" s="120">
        <v>31</v>
      </c>
      <c r="I926" s="124">
        <v>6.9751612903225828</v>
      </c>
      <c r="J926" s="125">
        <f t="shared" si="33"/>
        <v>0.29014483212638087</v>
      </c>
      <c r="K926" s="26"/>
    </row>
    <row r="927" spans="1:11" ht="12" customHeight="1" x14ac:dyDescent="0.35">
      <c r="A927" s="33" t="s">
        <v>1145</v>
      </c>
      <c r="B927" s="33" t="s">
        <v>76</v>
      </c>
      <c r="C927" s="33" t="s">
        <v>968</v>
      </c>
      <c r="D927" s="33">
        <v>751050</v>
      </c>
      <c r="E927" s="39" t="s">
        <v>2</v>
      </c>
      <c r="F927" s="120">
        <v>26</v>
      </c>
      <c r="G927" s="68">
        <v>6.0659340659340391</v>
      </c>
      <c r="H927" s="120">
        <v>26</v>
      </c>
      <c r="I927" s="124">
        <v>6.0450000000000008</v>
      </c>
      <c r="J927" s="125">
        <f t="shared" si="33"/>
        <v>2.0934065934038237E-2</v>
      </c>
      <c r="K927" s="26"/>
    </row>
    <row r="928" spans="1:11" ht="12" customHeight="1" x14ac:dyDescent="0.35">
      <c r="A928" s="33" t="s">
        <v>1145</v>
      </c>
      <c r="B928" s="33" t="s">
        <v>76</v>
      </c>
      <c r="C928" s="33" t="s">
        <v>993</v>
      </c>
      <c r="D928" s="33">
        <v>751051</v>
      </c>
      <c r="E928" s="39" t="s">
        <v>2</v>
      </c>
      <c r="F928" s="120">
        <v>41</v>
      </c>
      <c r="G928" s="68">
        <v>7.672473867595806</v>
      </c>
      <c r="H928" s="120">
        <v>41</v>
      </c>
      <c r="I928" s="124">
        <v>7.6604878048780485</v>
      </c>
      <c r="J928" s="125">
        <f t="shared" si="33"/>
        <v>1.1986062717757484E-2</v>
      </c>
      <c r="K928" s="26"/>
    </row>
    <row r="929" spans="1:11" ht="12" customHeight="1" x14ac:dyDescent="0.35">
      <c r="A929" s="33" t="s">
        <v>1145</v>
      </c>
      <c r="B929" s="33" t="s">
        <v>76</v>
      </c>
      <c r="C929" s="33" t="s">
        <v>991</v>
      </c>
      <c r="D929" s="33">
        <v>751052</v>
      </c>
      <c r="E929" s="39" t="s">
        <v>2</v>
      </c>
      <c r="F929" s="120">
        <v>58</v>
      </c>
      <c r="G929" s="68">
        <v>8.4310344827586032</v>
      </c>
      <c r="H929" s="120">
        <v>58</v>
      </c>
      <c r="I929" s="124">
        <v>8.4127586206896563</v>
      </c>
      <c r="J929" s="125">
        <f t="shared" si="33"/>
        <v>1.8275862068946935E-2</v>
      </c>
      <c r="K929" s="26"/>
    </row>
    <row r="930" spans="1:11" ht="12" customHeight="1" x14ac:dyDescent="0.35">
      <c r="A930" s="33" t="s">
        <v>1145</v>
      </c>
      <c r="B930" s="33" t="s">
        <v>76</v>
      </c>
      <c r="C930" s="33" t="s">
        <v>999</v>
      </c>
      <c r="D930" s="33">
        <v>751053</v>
      </c>
      <c r="E930" s="39" t="s">
        <v>2</v>
      </c>
      <c r="F930" s="120">
        <v>40</v>
      </c>
      <c r="G930" s="68">
        <v>6.9071428571428495</v>
      </c>
      <c r="H930" s="120">
        <v>40</v>
      </c>
      <c r="I930" s="124">
        <v>6.8897500000000012</v>
      </c>
      <c r="J930" s="125">
        <f t="shared" si="33"/>
        <v>1.7392857142848328E-2</v>
      </c>
      <c r="K930" s="26"/>
    </row>
    <row r="931" spans="1:11" ht="12" customHeight="1" x14ac:dyDescent="0.35">
      <c r="A931" s="33" t="s">
        <v>1145</v>
      </c>
      <c r="B931" s="33" t="s">
        <v>76</v>
      </c>
      <c r="C931" s="33" t="s">
        <v>1016</v>
      </c>
      <c r="D931" s="33">
        <v>751054</v>
      </c>
      <c r="E931" s="39" t="s">
        <v>2</v>
      </c>
      <c r="F931" s="120">
        <v>45</v>
      </c>
      <c r="G931" s="68">
        <v>6.2857142857142678</v>
      </c>
      <c r="H931" s="120">
        <v>45</v>
      </c>
      <c r="I931" s="124">
        <v>6.2555555555555555</v>
      </c>
      <c r="J931" s="125">
        <f t="shared" si="33"/>
        <v>3.0158730158712288E-2</v>
      </c>
      <c r="K931" s="26"/>
    </row>
    <row r="932" spans="1:11" ht="12" customHeight="1" x14ac:dyDescent="0.35">
      <c r="A932" s="33" t="s">
        <v>1145</v>
      </c>
      <c r="B932" s="33" t="s">
        <v>76</v>
      </c>
      <c r="C932" s="33" t="s">
        <v>647</v>
      </c>
      <c r="D932" s="33">
        <v>751055</v>
      </c>
      <c r="E932" s="39" t="s">
        <v>2</v>
      </c>
      <c r="F932" s="120">
        <v>47</v>
      </c>
      <c r="G932" s="68">
        <v>7.960486322188447</v>
      </c>
      <c r="H932" s="120">
        <v>47</v>
      </c>
      <c r="I932" s="124">
        <v>7.928297872340428</v>
      </c>
      <c r="J932" s="125">
        <f t="shared" si="33"/>
        <v>3.2188449848018941E-2</v>
      </c>
      <c r="K932" s="26"/>
    </row>
    <row r="933" spans="1:11" ht="12" customHeight="1" x14ac:dyDescent="0.35">
      <c r="A933" s="33" t="s">
        <v>1145</v>
      </c>
      <c r="B933" s="33" t="s">
        <v>76</v>
      </c>
      <c r="C933" s="33" t="s">
        <v>807</v>
      </c>
      <c r="D933" s="33">
        <v>751056</v>
      </c>
      <c r="E933" s="39" t="s">
        <v>2</v>
      </c>
      <c r="F933" s="120">
        <v>92</v>
      </c>
      <c r="G933" s="68">
        <v>8.1304347826086847</v>
      </c>
      <c r="H933" s="120">
        <v>92</v>
      </c>
      <c r="I933" s="124">
        <v>8.1156521739130429</v>
      </c>
      <c r="J933" s="125">
        <f t="shared" ref="J933:J937" si="34">G933-I933</f>
        <v>1.4782608695641741E-2</v>
      </c>
      <c r="K933" s="26"/>
    </row>
    <row r="934" spans="1:11" ht="12" customHeight="1" x14ac:dyDescent="0.35">
      <c r="A934" s="33" t="s">
        <v>1145</v>
      </c>
      <c r="B934" s="33" t="s">
        <v>76</v>
      </c>
      <c r="C934" s="33" t="s">
        <v>239</v>
      </c>
      <c r="D934" s="33">
        <v>751057</v>
      </c>
      <c r="E934" s="39" t="s">
        <v>2</v>
      </c>
      <c r="F934" s="120">
        <v>30</v>
      </c>
      <c r="G934" s="68">
        <v>5.7255952380952335</v>
      </c>
      <c r="H934" s="120">
        <v>30</v>
      </c>
      <c r="I934" s="124">
        <v>5.7093333333333325</v>
      </c>
      <c r="J934" s="125">
        <f t="shared" si="34"/>
        <v>1.6261904761901036E-2</v>
      </c>
      <c r="K934" s="26"/>
    </row>
    <row r="935" spans="1:11" ht="12" customHeight="1" x14ac:dyDescent="0.35">
      <c r="A935" s="33" t="s">
        <v>1145</v>
      </c>
      <c r="B935" s="33" t="s">
        <v>76</v>
      </c>
      <c r="C935" s="33" t="s">
        <v>742</v>
      </c>
      <c r="D935" s="33">
        <v>751065</v>
      </c>
      <c r="E935" s="39" t="s">
        <v>2</v>
      </c>
      <c r="F935" s="120">
        <v>36</v>
      </c>
      <c r="G935" s="68">
        <v>6.9583333333333046</v>
      </c>
      <c r="H935" s="120">
        <v>36</v>
      </c>
      <c r="I935" s="124">
        <v>6.9527777777777775</v>
      </c>
      <c r="J935" s="125">
        <f t="shared" si="34"/>
        <v>5.5555555555271141E-3</v>
      </c>
      <c r="K935" s="26"/>
    </row>
    <row r="936" spans="1:11" ht="12" customHeight="1" x14ac:dyDescent="0.35">
      <c r="A936" s="33" t="s">
        <v>1145</v>
      </c>
      <c r="B936" s="33" t="s">
        <v>76</v>
      </c>
      <c r="C936" s="33" t="s">
        <v>559</v>
      </c>
      <c r="D936" s="33">
        <v>751066</v>
      </c>
      <c r="E936" s="39" t="s">
        <v>2</v>
      </c>
      <c r="F936" s="120">
        <v>76</v>
      </c>
      <c r="G936" s="68">
        <v>8.9755639097744346</v>
      </c>
      <c r="H936" s="120">
        <v>78</v>
      </c>
      <c r="I936" s="124">
        <v>8.7771794871794899</v>
      </c>
      <c r="J936" s="125">
        <f t="shared" si="34"/>
        <v>0.19838442259494471</v>
      </c>
      <c r="K936" s="26"/>
    </row>
    <row r="937" spans="1:11" ht="12" customHeight="1" x14ac:dyDescent="0.35">
      <c r="A937" s="33" t="s">
        <v>1145</v>
      </c>
      <c r="B937" s="33" t="s">
        <v>76</v>
      </c>
      <c r="C937" s="33" t="s">
        <v>516</v>
      </c>
      <c r="D937" s="33">
        <v>751090</v>
      </c>
      <c r="E937" s="39" t="s">
        <v>46</v>
      </c>
      <c r="F937" s="120">
        <v>7</v>
      </c>
      <c r="G937" s="68">
        <v>5.7142857142857002</v>
      </c>
      <c r="H937" s="120">
        <v>7</v>
      </c>
      <c r="I937" s="124">
        <v>5.6899999999999995</v>
      </c>
      <c r="J937" s="125">
        <f t="shared" si="34"/>
        <v>2.4285714285700699E-2</v>
      </c>
      <c r="K937" s="26"/>
    </row>
    <row r="938" spans="1:11" ht="12" customHeight="1" x14ac:dyDescent="0.35">
      <c r="A938" s="57"/>
      <c r="B938" s="57"/>
      <c r="C938" s="57"/>
      <c r="D938" s="57"/>
      <c r="E938" s="57"/>
      <c r="F938" s="121"/>
      <c r="G938" s="43"/>
      <c r="H938" s="121"/>
      <c r="I938" s="121"/>
    </row>
    <row r="939" spans="1:11" ht="12" customHeight="1" x14ac:dyDescent="0.35">
      <c r="A939" s="57"/>
      <c r="B939" s="57"/>
      <c r="C939" s="57"/>
      <c r="D939" s="57"/>
      <c r="E939" s="57"/>
      <c r="F939" s="121"/>
      <c r="G939" s="43"/>
      <c r="H939" s="121"/>
      <c r="I939" s="121"/>
    </row>
    <row r="940" spans="1:11" ht="12" customHeight="1" x14ac:dyDescent="0.35">
      <c r="A940" s="57"/>
      <c r="B940" s="57"/>
      <c r="C940" s="57"/>
      <c r="D940" s="57"/>
      <c r="E940" s="57"/>
      <c r="F940" s="121"/>
      <c r="G940" s="43"/>
      <c r="H940" s="121"/>
      <c r="I940" s="121"/>
    </row>
    <row r="941" spans="1:11" ht="12" customHeight="1" x14ac:dyDescent="0.35">
      <c r="A941" s="57"/>
      <c r="B941" s="57"/>
      <c r="C941" s="57"/>
      <c r="D941" s="57"/>
      <c r="E941" s="57"/>
      <c r="F941" s="121"/>
      <c r="G941" s="43"/>
      <c r="H941" s="121"/>
      <c r="I941" s="121"/>
    </row>
    <row r="942" spans="1:11" ht="12" customHeight="1" x14ac:dyDescent="0.35">
      <c r="A942" s="57"/>
      <c r="B942" s="57"/>
      <c r="C942" s="57"/>
      <c r="D942" s="57"/>
      <c r="E942" s="57"/>
      <c r="F942" s="121"/>
      <c r="G942" s="43"/>
      <c r="H942" s="121"/>
      <c r="I942" s="121"/>
    </row>
    <row r="943" spans="1:11" ht="12" customHeight="1" x14ac:dyDescent="0.35">
      <c r="A943" s="57"/>
      <c r="B943" s="57"/>
      <c r="C943" s="57"/>
      <c r="D943" s="57"/>
      <c r="E943" s="57"/>
      <c r="F943" s="121"/>
      <c r="G943" s="43"/>
      <c r="H943" s="121"/>
      <c r="I943" s="121"/>
    </row>
    <row r="944" spans="1:11" ht="12" customHeight="1" x14ac:dyDescent="0.35">
      <c r="A944" s="57"/>
      <c r="B944" s="57"/>
      <c r="C944" s="57"/>
      <c r="D944" s="57"/>
      <c r="E944" s="57"/>
      <c r="F944" s="121"/>
      <c r="G944" s="43"/>
      <c r="H944" s="121"/>
      <c r="I944" s="121"/>
    </row>
    <row r="945" spans="1:9" ht="12" customHeight="1" x14ac:dyDescent="0.35">
      <c r="A945" s="57"/>
      <c r="B945" s="57"/>
      <c r="C945" s="57"/>
      <c r="D945" s="57"/>
      <c r="E945" s="57"/>
      <c r="F945" s="121"/>
      <c r="G945" s="43"/>
      <c r="H945" s="121"/>
      <c r="I945" s="121"/>
    </row>
    <row r="946" spans="1:9" ht="12" customHeight="1" x14ac:dyDescent="0.35">
      <c r="A946" s="57"/>
      <c r="B946" s="57"/>
      <c r="C946" s="57"/>
      <c r="D946" s="57"/>
      <c r="E946" s="57"/>
      <c r="F946" s="121"/>
      <c r="G946" s="43"/>
      <c r="H946" s="121"/>
      <c r="I946" s="121"/>
    </row>
    <row r="947" spans="1:9" ht="12" customHeight="1" x14ac:dyDescent="0.35">
      <c r="A947" s="57"/>
      <c r="B947" s="57"/>
      <c r="C947" s="57"/>
      <c r="D947" s="57"/>
      <c r="E947" s="57"/>
      <c r="F947" s="121"/>
      <c r="G947" s="43"/>
      <c r="H947" s="121"/>
      <c r="I947" s="121"/>
    </row>
    <row r="948" spans="1:9" ht="12" customHeight="1" x14ac:dyDescent="0.35">
      <c r="A948" s="57"/>
      <c r="B948" s="57"/>
      <c r="C948" s="57"/>
      <c r="D948" s="57"/>
      <c r="E948" s="57"/>
      <c r="F948" s="121"/>
      <c r="G948" s="43"/>
      <c r="H948" s="121"/>
      <c r="I948" s="121"/>
    </row>
    <row r="949" spans="1:9" ht="12" customHeight="1" x14ac:dyDescent="0.35">
      <c r="A949" s="57"/>
      <c r="B949" s="57"/>
      <c r="C949" s="57"/>
      <c r="D949" s="57"/>
      <c r="E949" s="57"/>
      <c r="F949" s="121"/>
      <c r="G949" s="43"/>
      <c r="H949" s="121"/>
      <c r="I949" s="121"/>
    </row>
    <row r="950" spans="1:9" ht="12" customHeight="1" x14ac:dyDescent="0.35">
      <c r="A950" s="57"/>
      <c r="B950" s="57"/>
      <c r="C950" s="57"/>
      <c r="D950" s="57"/>
      <c r="E950" s="57"/>
      <c r="F950" s="121"/>
      <c r="G950" s="43"/>
      <c r="H950" s="121"/>
      <c r="I950" s="121"/>
    </row>
    <row r="951" spans="1:9" ht="12" customHeight="1" x14ac:dyDescent="0.35">
      <c r="A951" s="57"/>
      <c r="B951" s="57"/>
      <c r="C951" s="57"/>
      <c r="D951" s="57"/>
      <c r="E951" s="57"/>
      <c r="F951" s="121"/>
      <c r="G951" s="43"/>
      <c r="H951" s="121"/>
      <c r="I951" s="121"/>
    </row>
    <row r="952" spans="1:9" ht="12" customHeight="1" x14ac:dyDescent="0.35">
      <c r="A952" s="57"/>
      <c r="B952" s="57"/>
      <c r="C952" s="57"/>
      <c r="D952" s="57"/>
      <c r="E952" s="57"/>
      <c r="F952" s="121"/>
      <c r="G952" s="43"/>
      <c r="H952" s="121"/>
      <c r="I952" s="121"/>
    </row>
    <row r="953" spans="1:9" ht="12" customHeight="1" x14ac:dyDescent="0.35">
      <c r="A953" s="57"/>
      <c r="B953" s="57"/>
      <c r="C953" s="57"/>
      <c r="D953" s="57"/>
      <c r="E953" s="57"/>
      <c r="F953" s="121"/>
      <c r="G953" s="43"/>
      <c r="H953" s="121"/>
      <c r="I953" s="121"/>
    </row>
    <row r="954" spans="1:9" ht="12" customHeight="1" x14ac:dyDescent="0.35">
      <c r="A954" s="57"/>
      <c r="B954" s="57"/>
      <c r="C954" s="57"/>
      <c r="D954" s="57"/>
      <c r="E954" s="57"/>
      <c r="F954" s="121"/>
      <c r="G954" s="43"/>
      <c r="H954" s="121"/>
      <c r="I954" s="121"/>
    </row>
    <row r="955" spans="1:9" ht="12" customHeight="1" x14ac:dyDescent="0.35">
      <c r="A955" s="57"/>
      <c r="B955" s="57"/>
      <c r="C955" s="57"/>
      <c r="D955" s="57"/>
      <c r="E955" s="57"/>
      <c r="F955" s="121"/>
      <c r="G955" s="43"/>
      <c r="H955" s="121"/>
      <c r="I955" s="121"/>
    </row>
    <row r="956" spans="1:9" ht="12" customHeight="1" x14ac:dyDescent="0.35">
      <c r="A956" s="57"/>
      <c r="B956" s="57"/>
      <c r="C956" s="57"/>
      <c r="D956" s="57"/>
      <c r="E956" s="57"/>
      <c r="F956" s="121"/>
      <c r="G956" s="43"/>
      <c r="H956" s="121"/>
      <c r="I956" s="121"/>
    </row>
    <row r="957" spans="1:9" ht="12" customHeight="1" x14ac:dyDescent="0.35">
      <c r="A957" s="57"/>
      <c r="B957" s="57"/>
      <c r="C957" s="57"/>
      <c r="D957" s="57"/>
      <c r="E957" s="57"/>
      <c r="F957" s="121"/>
      <c r="G957" s="43"/>
      <c r="H957" s="121"/>
      <c r="I957" s="121"/>
    </row>
    <row r="958" spans="1:9" ht="12" customHeight="1" x14ac:dyDescent="0.35">
      <c r="A958" s="57"/>
      <c r="B958" s="57"/>
      <c r="C958" s="57"/>
      <c r="D958" s="57"/>
      <c r="E958" s="57"/>
      <c r="F958" s="121"/>
      <c r="G958" s="43"/>
      <c r="H958" s="121"/>
      <c r="I958" s="121"/>
    </row>
    <row r="959" spans="1:9" ht="12" customHeight="1" x14ac:dyDescent="0.35">
      <c r="A959" s="57"/>
      <c r="B959" s="57"/>
      <c r="C959" s="57"/>
      <c r="D959" s="57"/>
      <c r="E959" s="57"/>
      <c r="F959" s="121"/>
      <c r="G959" s="43"/>
      <c r="H959" s="121"/>
      <c r="I959" s="121"/>
    </row>
    <row r="960" spans="1:9" ht="12" customHeight="1" x14ac:dyDescent="0.35">
      <c r="A960" s="57"/>
      <c r="B960" s="57"/>
      <c r="C960" s="57"/>
      <c r="D960" s="57"/>
      <c r="E960" s="57"/>
      <c r="F960" s="121"/>
      <c r="G960" s="43"/>
      <c r="H960" s="121"/>
      <c r="I960" s="121"/>
    </row>
    <row r="961" spans="1:9" ht="12" customHeight="1" x14ac:dyDescent="0.35">
      <c r="A961" s="57"/>
      <c r="B961" s="57"/>
      <c r="C961" s="57"/>
      <c r="D961" s="57"/>
      <c r="E961" s="57"/>
      <c r="F961" s="121"/>
      <c r="G961" s="43"/>
      <c r="H961" s="121"/>
      <c r="I961" s="121"/>
    </row>
    <row r="962" spans="1:9" ht="12" customHeight="1" x14ac:dyDescent="0.35">
      <c r="A962" s="57"/>
      <c r="B962" s="57"/>
      <c r="C962" s="57"/>
      <c r="D962" s="57"/>
      <c r="E962" s="57"/>
      <c r="F962" s="121"/>
      <c r="G962" s="43"/>
      <c r="H962" s="121"/>
      <c r="I962" s="121"/>
    </row>
    <row r="963" spans="1:9" ht="12" customHeight="1" x14ac:dyDescent="0.35">
      <c r="A963" s="57"/>
      <c r="B963" s="57"/>
      <c r="C963" s="57"/>
      <c r="D963" s="57"/>
      <c r="E963" s="57"/>
      <c r="F963" s="121"/>
      <c r="G963" s="43"/>
      <c r="H963" s="121"/>
      <c r="I963" s="121"/>
    </row>
    <row r="964" spans="1:9" ht="12" customHeight="1" x14ac:dyDescent="0.35">
      <c r="A964" s="57"/>
      <c r="B964" s="57"/>
      <c r="C964" s="57"/>
      <c r="D964" s="57"/>
      <c r="E964" s="57"/>
      <c r="F964" s="121"/>
      <c r="G964" s="43"/>
      <c r="H964" s="121"/>
      <c r="I964" s="121"/>
    </row>
    <row r="965" spans="1:9" ht="12" customHeight="1" x14ac:dyDescent="0.35">
      <c r="A965" s="57"/>
      <c r="B965" s="57"/>
      <c r="C965" s="57"/>
      <c r="D965" s="57"/>
      <c r="E965" s="57"/>
      <c r="F965" s="121"/>
      <c r="G965" s="43"/>
      <c r="H965" s="121"/>
      <c r="I965" s="121"/>
    </row>
    <row r="966" spans="1:9" ht="12" customHeight="1" x14ac:dyDescent="0.35">
      <c r="A966" s="57"/>
      <c r="B966" s="57"/>
      <c r="C966" s="57"/>
      <c r="D966" s="57"/>
      <c r="E966" s="57"/>
      <c r="F966" s="121"/>
      <c r="G966" s="43"/>
      <c r="H966" s="121"/>
      <c r="I966" s="121"/>
    </row>
    <row r="967" spans="1:9" ht="12" customHeight="1" x14ac:dyDescent="0.35">
      <c r="A967" s="57"/>
      <c r="B967" s="57"/>
      <c r="C967" s="57"/>
      <c r="D967" s="57"/>
      <c r="E967" s="57"/>
      <c r="F967" s="121"/>
      <c r="G967" s="43"/>
      <c r="H967" s="121"/>
      <c r="I967" s="121"/>
    </row>
    <row r="968" spans="1:9" ht="12" customHeight="1" x14ac:dyDescent="0.35">
      <c r="A968" s="57"/>
      <c r="B968" s="57"/>
      <c r="C968" s="57"/>
      <c r="D968" s="57"/>
      <c r="E968" s="57"/>
      <c r="F968" s="121"/>
      <c r="G968" s="43"/>
      <c r="H968" s="121"/>
      <c r="I968" s="121"/>
    </row>
    <row r="969" spans="1:9" ht="12" customHeight="1" x14ac:dyDescent="0.35">
      <c r="A969" s="57"/>
      <c r="B969" s="57"/>
      <c r="C969" s="57"/>
      <c r="D969" s="57"/>
      <c r="E969" s="57"/>
      <c r="F969" s="121"/>
      <c r="G969" s="43"/>
      <c r="H969" s="121"/>
      <c r="I969" s="121"/>
    </row>
    <row r="970" spans="1:9" ht="12" customHeight="1" x14ac:dyDescent="0.35">
      <c r="A970" s="57"/>
      <c r="B970" s="57"/>
      <c r="C970" s="57"/>
      <c r="D970" s="57"/>
      <c r="E970" s="57"/>
      <c r="F970" s="121"/>
      <c r="G970" s="43"/>
      <c r="H970" s="121"/>
      <c r="I970" s="121"/>
    </row>
    <row r="971" spans="1:9" ht="12" customHeight="1" x14ac:dyDescent="0.35">
      <c r="A971" s="57"/>
      <c r="B971" s="57"/>
      <c r="C971" s="57"/>
      <c r="D971" s="57"/>
      <c r="E971" s="57"/>
      <c r="F971" s="121"/>
      <c r="G971" s="43"/>
      <c r="H971" s="121"/>
      <c r="I971" s="121"/>
    </row>
    <row r="972" spans="1:9" ht="12" customHeight="1" x14ac:dyDescent="0.35">
      <c r="A972" s="57"/>
      <c r="B972" s="57"/>
      <c r="C972" s="57"/>
      <c r="D972" s="57"/>
      <c r="E972" s="57"/>
      <c r="F972" s="121"/>
      <c r="G972" s="43"/>
      <c r="H972" s="121"/>
      <c r="I972" s="121"/>
    </row>
    <row r="973" spans="1:9" ht="12" customHeight="1" x14ac:dyDescent="0.35">
      <c r="A973" s="57"/>
      <c r="B973" s="57"/>
      <c r="C973" s="57"/>
      <c r="D973" s="57"/>
      <c r="E973" s="57"/>
      <c r="F973" s="121"/>
      <c r="G973" s="43"/>
      <c r="H973" s="121"/>
      <c r="I973" s="121"/>
    </row>
    <row r="974" spans="1:9" ht="12" customHeight="1" x14ac:dyDescent="0.35">
      <c r="A974" s="57"/>
      <c r="B974" s="57"/>
      <c r="C974" s="57"/>
      <c r="D974" s="57"/>
      <c r="E974" s="57"/>
      <c r="F974" s="121"/>
      <c r="G974" s="43"/>
      <c r="H974" s="121"/>
      <c r="I974" s="121"/>
    </row>
    <row r="975" spans="1:9" ht="12" customHeight="1" x14ac:dyDescent="0.35">
      <c r="A975" s="57"/>
      <c r="B975" s="57"/>
      <c r="C975" s="57"/>
      <c r="D975" s="57"/>
      <c r="E975" s="57"/>
      <c r="F975" s="121"/>
      <c r="G975" s="43"/>
      <c r="H975" s="121"/>
      <c r="I975" s="121"/>
    </row>
    <row r="976" spans="1:9" ht="12" customHeight="1" x14ac:dyDescent="0.35">
      <c r="A976" s="57"/>
      <c r="B976" s="57"/>
      <c r="C976" s="57"/>
      <c r="D976" s="57"/>
      <c r="E976" s="57"/>
      <c r="F976" s="121"/>
      <c r="G976" s="43"/>
      <c r="H976" s="121"/>
      <c r="I976" s="121"/>
    </row>
    <row r="977" spans="1:9" ht="12" customHeight="1" x14ac:dyDescent="0.35">
      <c r="A977" s="57"/>
      <c r="B977" s="57"/>
      <c r="C977" s="57"/>
      <c r="D977" s="57"/>
      <c r="E977" s="57"/>
      <c r="F977" s="121"/>
      <c r="G977" s="43"/>
      <c r="H977" s="121"/>
      <c r="I977" s="121"/>
    </row>
    <row r="978" spans="1:9" ht="12" customHeight="1" x14ac:dyDescent="0.35">
      <c r="A978" s="57"/>
      <c r="B978" s="57"/>
      <c r="C978" s="57"/>
      <c r="D978" s="57"/>
      <c r="E978" s="57"/>
      <c r="F978" s="121"/>
      <c r="G978" s="43"/>
      <c r="H978" s="121"/>
      <c r="I978" s="121"/>
    </row>
    <row r="979" spans="1:9" ht="12" customHeight="1" x14ac:dyDescent="0.35">
      <c r="A979" s="57"/>
      <c r="B979" s="57"/>
      <c r="C979" s="57"/>
      <c r="D979" s="57"/>
      <c r="E979" s="57"/>
      <c r="F979" s="121"/>
      <c r="G979" s="43"/>
      <c r="H979" s="121"/>
      <c r="I979" s="121"/>
    </row>
    <row r="980" spans="1:9" ht="12" customHeight="1" x14ac:dyDescent="0.35">
      <c r="A980" s="57"/>
      <c r="B980" s="57"/>
      <c r="C980" s="57"/>
      <c r="D980" s="57"/>
      <c r="E980" s="57"/>
      <c r="F980" s="121"/>
      <c r="G980" s="43"/>
      <c r="H980" s="121"/>
      <c r="I980" s="121"/>
    </row>
    <row r="981" spans="1:9" ht="12" customHeight="1" x14ac:dyDescent="0.35">
      <c r="A981" s="57"/>
      <c r="B981" s="57"/>
      <c r="C981" s="57"/>
      <c r="D981" s="57"/>
      <c r="E981" s="57"/>
      <c r="F981" s="121"/>
      <c r="G981" s="43"/>
      <c r="H981" s="121"/>
      <c r="I981" s="121"/>
    </row>
    <row r="982" spans="1:9" ht="12" customHeight="1" x14ac:dyDescent="0.35">
      <c r="A982" s="57"/>
      <c r="B982" s="57"/>
      <c r="C982" s="57"/>
      <c r="D982" s="57"/>
      <c r="E982" s="57"/>
      <c r="F982" s="121"/>
      <c r="G982" s="43"/>
      <c r="H982" s="121"/>
      <c r="I982" s="121"/>
    </row>
    <row r="983" spans="1:9" ht="12" customHeight="1" x14ac:dyDescent="0.35">
      <c r="A983" s="57"/>
      <c r="B983" s="57"/>
      <c r="C983" s="57"/>
      <c r="D983" s="57"/>
      <c r="E983" s="57"/>
      <c r="F983" s="121"/>
      <c r="G983" s="43"/>
      <c r="H983" s="121"/>
      <c r="I983" s="121"/>
    </row>
    <row r="984" spans="1:9" ht="12" customHeight="1" x14ac:dyDescent="0.35">
      <c r="A984" s="57"/>
      <c r="B984" s="57"/>
      <c r="C984" s="57"/>
      <c r="D984" s="57"/>
      <c r="E984" s="57"/>
      <c r="F984" s="121"/>
      <c r="G984" s="43"/>
      <c r="H984" s="121"/>
      <c r="I984" s="121"/>
    </row>
    <row r="985" spans="1:9" ht="12" customHeight="1" x14ac:dyDescent="0.35">
      <c r="A985" s="57"/>
      <c r="B985" s="57"/>
      <c r="C985" s="57"/>
      <c r="D985" s="57"/>
      <c r="E985" s="57"/>
      <c r="F985" s="121"/>
      <c r="G985" s="43"/>
      <c r="H985" s="121"/>
      <c r="I985" s="121"/>
    </row>
    <row r="986" spans="1:9" ht="12" customHeight="1" x14ac:dyDescent="0.35">
      <c r="A986" s="57"/>
      <c r="B986" s="57"/>
      <c r="C986" s="57"/>
      <c r="D986" s="57"/>
      <c r="E986" s="57"/>
      <c r="F986" s="121"/>
      <c r="G986" s="43"/>
      <c r="H986" s="121"/>
      <c r="I986" s="121"/>
    </row>
    <row r="987" spans="1:9" ht="12" customHeight="1" x14ac:dyDescent="0.35">
      <c r="A987" s="57"/>
      <c r="B987" s="57"/>
      <c r="C987" s="57"/>
      <c r="D987" s="57"/>
      <c r="E987" s="57"/>
      <c r="F987" s="121"/>
      <c r="G987" s="43"/>
      <c r="H987" s="121"/>
      <c r="I987" s="121"/>
    </row>
    <row r="988" spans="1:9" ht="12" customHeight="1" x14ac:dyDescent="0.35">
      <c r="A988" s="57"/>
      <c r="B988" s="57"/>
      <c r="C988" s="57"/>
      <c r="D988" s="57"/>
      <c r="E988" s="57"/>
      <c r="F988" s="121"/>
      <c r="G988" s="43"/>
      <c r="H988" s="121"/>
      <c r="I988" s="121"/>
    </row>
    <row r="989" spans="1:9" ht="12" customHeight="1" x14ac:dyDescent="0.35">
      <c r="A989" s="57"/>
      <c r="B989" s="57"/>
      <c r="C989" s="57"/>
      <c r="D989" s="57"/>
      <c r="E989" s="57"/>
      <c r="F989" s="121"/>
      <c r="G989" s="43"/>
      <c r="H989" s="121"/>
      <c r="I989" s="121"/>
    </row>
    <row r="990" spans="1:9" ht="12" customHeight="1" x14ac:dyDescent="0.35">
      <c r="A990" s="57"/>
      <c r="B990" s="57"/>
      <c r="C990" s="57"/>
      <c r="D990" s="57"/>
      <c r="E990" s="57"/>
      <c r="F990" s="121"/>
      <c r="G990" s="43"/>
      <c r="H990" s="121"/>
      <c r="I990" s="121"/>
    </row>
    <row r="991" spans="1:9" ht="12" customHeight="1" x14ac:dyDescent="0.35">
      <c r="A991" s="57"/>
      <c r="B991" s="57"/>
      <c r="C991" s="57"/>
      <c r="D991" s="57"/>
      <c r="E991" s="57"/>
      <c r="F991" s="121"/>
      <c r="G991" s="43"/>
      <c r="H991" s="121"/>
      <c r="I991" s="121"/>
    </row>
    <row r="992" spans="1:9" ht="12" customHeight="1" x14ac:dyDescent="0.35">
      <c r="A992" s="57"/>
      <c r="B992" s="57"/>
      <c r="C992" s="57"/>
      <c r="D992" s="57"/>
      <c r="E992" s="57"/>
      <c r="F992" s="121"/>
      <c r="G992" s="43"/>
      <c r="H992" s="121"/>
      <c r="I992" s="121"/>
    </row>
    <row r="993" spans="1:9" ht="12" customHeight="1" x14ac:dyDescent="0.35">
      <c r="A993" s="57"/>
      <c r="B993" s="57"/>
      <c r="C993" s="57"/>
      <c r="D993" s="57"/>
      <c r="E993" s="57"/>
      <c r="F993" s="121"/>
      <c r="G993" s="43"/>
      <c r="H993" s="121"/>
      <c r="I993" s="121"/>
    </row>
    <row r="994" spans="1:9" ht="12" customHeight="1" x14ac:dyDescent="0.35">
      <c r="A994" s="57"/>
      <c r="B994" s="57"/>
      <c r="C994" s="57"/>
      <c r="D994" s="57"/>
      <c r="E994" s="57"/>
      <c r="F994" s="121"/>
      <c r="G994" s="43"/>
      <c r="H994" s="121"/>
      <c r="I994" s="121"/>
    </row>
    <row r="995" spans="1:9" ht="12" customHeight="1" x14ac:dyDescent="0.35">
      <c r="A995" s="57"/>
      <c r="B995" s="57"/>
      <c r="C995" s="57"/>
      <c r="D995" s="57"/>
      <c r="E995" s="57"/>
      <c r="F995" s="121"/>
      <c r="G995" s="43"/>
      <c r="H995" s="121"/>
      <c r="I995" s="121"/>
    </row>
  </sheetData>
  <autoFilter ref="A1:K937" xr:uid="{DE489070-D6B9-40C8-80A5-A5427ED66577}"/>
  <sortState xmlns:xlrd2="http://schemas.microsoft.com/office/spreadsheetml/2017/richdata2" ref="A2:K995">
    <sortCondition ref="B2:B995"/>
    <sortCondition ref="D2:D995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tOrganized dokument" ma:contentTypeID="0x010100AC085CFC53BC46CEA2EADE194AD9D48200DD80A0FDA52E0A4082C0EFAFB035B035" ma:contentTypeVersion="7" ma:contentTypeDescription="GetOrganized dokument" ma:contentTypeScope="" ma:versionID="43b4b6cac695977ab1aa0f698ca69483">
  <xsd:schema xmlns:xsd="http://www.w3.org/2001/XMLSchema" xmlns:xs="http://www.w3.org/2001/XMLSchema" xmlns:p="http://schemas.microsoft.com/office/2006/metadata/properties" xmlns:ns1="http://schemas.microsoft.com/sharepoint/v3" xmlns:ns2="fdf6ddfa-b4f3-4295-b97c-72c7ffa90bf9" xmlns:ns3="f0d1e6d8-84b0-40a4-9836-44d28c14f950" targetNamespace="http://schemas.microsoft.com/office/2006/metadata/properties" ma:root="true" ma:fieldsID="64599188a9c44b637ed405e6be82a54c" ns1:_="" ns2:_="" ns3:_="">
    <xsd:import namespace="http://schemas.microsoft.com/sharepoint/v3"/>
    <xsd:import namespace="fdf6ddfa-b4f3-4295-b97c-72c7ffa90bf9"/>
    <xsd:import namespace="f0d1e6d8-84b0-40a4-9836-44d28c14f950"/>
    <xsd:element name="properties">
      <xsd:complexType>
        <xsd:sequence>
          <xsd:element name="documentManagement">
            <xsd:complexType>
              <xsd:all>
                <xsd:element ref="ns1:CaseID" minOccurs="0"/>
                <xsd:element ref="ns1:DocID" minOccurs="0"/>
                <xsd:element ref="ns1:Finalized" minOccurs="0"/>
                <xsd:element ref="ns1:Related" minOccurs="0"/>
                <xsd:element ref="ns1:LocalAttachment" minOccurs="0"/>
                <xsd:element ref="ns1:RegistrationDate" minOccurs="0"/>
                <xsd:element ref="ns1:CaseRecordNumber" minOccurs="0"/>
                <xsd:element ref="ns1:CCMTemplateName" minOccurs="0"/>
                <xsd:element ref="ns1:CCMTemplateVersion" minOccurs="0"/>
                <xsd:element ref="ns1:CCMTemplateID" minOccurs="0"/>
                <xsd:element ref="ns1:CCMSystemID" minOccurs="0"/>
                <xsd:element ref="ns1:WasEncrypted" minOccurs="0"/>
                <xsd:element ref="ns1:WasSigned" minOccurs="0"/>
                <xsd:element ref="ns1:MailHasAttachments" minOccurs="0"/>
                <xsd:element ref="ns1:CCMConversation" minOccurs="0"/>
                <xsd:element ref="ns1:CustomerName" minOccurs="0"/>
                <xsd:element ref="ns1:ProjectName" minOccurs="0"/>
                <xsd:element ref="ns1:CCMVisualId" minOccurs="0"/>
                <xsd:element ref="ns1:CCMCognitiveType" minOccurs="0"/>
                <xsd:element ref="ns2:Dokumentstatus" minOccurs="0"/>
                <xsd:element ref="ns2:Dokumentversion" minOccurs="0"/>
                <xsd:element ref="ns2:Reviewer" minOccurs="0"/>
                <xsd:element ref="ns2:Ansvarlig" minOccurs="0"/>
                <xsd:element ref="ns3:SharedWithUsers" minOccurs="0"/>
                <xsd:element ref="ns3:SharedWithDetails" minOccurs="0"/>
                <xsd:element ref="ns1:CCMMetadataExtractionStatus" minOccurs="0"/>
                <xsd:element ref="ns1:CCMCommentCount" minOccurs="0"/>
                <xsd:element ref="ns1:CCMPageCount" minOccurs="0"/>
                <xsd:element ref="ns1:CCMPreviewAnnotationsTask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CaseID" ma:index="8" nillable="true" ma:displayName="Sags ID" ma:default="Tildeler" ma:internalName="CaseID" ma:readOnly="true">
      <xsd:simpleType>
        <xsd:restriction base="dms:Text"/>
      </xsd:simpleType>
    </xsd:element>
    <xsd:element name="DocID" ma:index="9" nillable="true" ma:displayName="Dok ID" ma:default="Tildeler" ma:internalName="DocID" ma:readOnly="true">
      <xsd:simpleType>
        <xsd:restriction base="dms:Text"/>
      </xsd:simpleType>
    </xsd:element>
    <xsd:element name="Finalized" ma:index="10" nillable="true" ma:displayName="Endeligt" ma:default="False" ma:internalName="Finalized" ma:readOnly="true">
      <xsd:simpleType>
        <xsd:restriction base="dms:Boolean"/>
      </xsd:simpleType>
    </xsd:element>
    <xsd:element name="Related" ma:index="11" nillable="true" ma:displayName="Vedhæftet dokument" ma:default="False" ma:internalName="Related" ma:readOnly="true">
      <xsd:simpleType>
        <xsd:restriction base="dms:Boolean"/>
      </xsd:simpleType>
    </xsd:element>
    <xsd:element name="LocalAttachment" ma:index="12" nillable="true" ma:displayName="Lokalt bilag" ma:default="False" ma:internalName="LocalAttachment" ma:readOnly="true">
      <xsd:simpleType>
        <xsd:restriction base="dms:Boolean"/>
      </xsd:simpleType>
    </xsd:element>
    <xsd:element name="RegistrationDate" ma:index="13" nillable="true" ma:displayName="Registrerings dato" ma:format="DateTime" ma:internalName="RegistrationDate" ma:readOnly="true">
      <xsd:simpleType>
        <xsd:restriction base="dms:DateTime"/>
      </xsd:simpleType>
    </xsd:element>
    <xsd:element name="CaseRecordNumber" ma:index="14" nillable="true" ma:displayName="Akt ID" ma:decimals="0" ma:default="0" ma:internalName="CaseRecordNumber" ma:readOnly="true">
      <xsd:simpleType>
        <xsd:restriction base="dms:Number"/>
      </xsd:simpleType>
    </xsd:element>
    <xsd:element name="CCMTemplateName" ma:index="15" nillable="true" ma:displayName="Skabelon navn" ma:internalName="CCMTemplateName" ma:readOnly="true">
      <xsd:simpleType>
        <xsd:restriction base="dms:Text"/>
      </xsd:simpleType>
    </xsd:element>
    <xsd:element name="CCMTemplateVersion" ma:index="16" nillable="true" ma:displayName="Skabelon version" ma:internalName="CCMTemplateVersion" ma:readOnly="true">
      <xsd:simpleType>
        <xsd:restriction base="dms:Text"/>
      </xsd:simpleType>
    </xsd:element>
    <xsd:element name="CCMTemplateID" ma:index="17" nillable="true" ma:displayName="CCMTemplateID" ma:decimals="0" ma:default="0" ma:hidden="true" ma:internalName="CCMTemplateID" ma:readOnly="true">
      <xsd:simpleType>
        <xsd:restriction base="dms:Number"/>
      </xsd:simpleType>
    </xsd:element>
    <xsd:element name="CCMSystemID" ma:index="18" nillable="true" ma:displayName="CCMSystemID" ma:hidden="true" ma:internalName="CCMSystemID" ma:readOnly="true">
      <xsd:simpleType>
        <xsd:restriction base="dms:Text"/>
      </xsd:simpleType>
    </xsd:element>
    <xsd:element name="WasEncrypted" ma:index="19" nillable="true" ma:displayName="Krypteret" ma:default="False" ma:internalName="WasEncrypted" ma:readOnly="true">
      <xsd:simpleType>
        <xsd:restriction base="dms:Boolean"/>
      </xsd:simpleType>
    </xsd:element>
    <xsd:element name="WasSigned" ma:index="20" nillable="true" ma:displayName="Signeret" ma:default="False" ma:internalName="WasSigned" ma:readOnly="true">
      <xsd:simpleType>
        <xsd:restriction base="dms:Boolean"/>
      </xsd:simpleType>
    </xsd:element>
    <xsd:element name="MailHasAttachments" ma:index="21" nillable="true" ma:displayName="E-mail har vedhæftede filer" ma:default="False" ma:internalName="MailHasAttachments" ma:readOnly="true">
      <xsd:simpleType>
        <xsd:restriction base="dms:Boolean"/>
      </xsd:simpleType>
    </xsd:element>
    <xsd:element name="CCMConversation" ma:index="22" nillable="true" ma:displayName="Samtale" ma:internalName="CCMConversation" ma:readOnly="true">
      <xsd:simpleType>
        <xsd:restriction base="dms:Text"/>
      </xsd:simpleType>
    </xsd:element>
    <xsd:element name="CustomerName" ma:index="23" nillable="true" ma:displayName="Kunde" ma:internalName="CustomerName">
      <xsd:simpleType>
        <xsd:restriction base="dms:Text">
          <xsd:maxLength value="255"/>
        </xsd:restriction>
      </xsd:simpleType>
    </xsd:element>
    <xsd:element name="ProjectName" ma:index="24" nillable="true" ma:displayName="Løsning" ma:default="FLIS Genudbud" ma:internalName="ProjectName">
      <xsd:simpleType>
        <xsd:restriction base="dms:Text">
          <xsd:maxLength value="255"/>
        </xsd:restriction>
      </xsd:simpleType>
    </xsd:element>
    <xsd:element name="CCMVisualId" ma:index="25" nillable="true" ma:displayName="Sags ID" ma:default="Tildeler" ma:internalName="CCMVisualId" ma:readOnly="true">
      <xsd:simpleType>
        <xsd:restriction base="dms:Text"/>
      </xsd:simpleType>
    </xsd:element>
    <xsd:element name="CCMCognitiveType" ma:index="27" nillable="true" ma:displayName="CognitiveType" ma:decimals="0" ma:internalName="CCMCognitiveType" ma:readOnly="false">
      <xsd:simpleType>
        <xsd:restriction base="dms:Number"/>
      </xsd:simpleType>
    </xsd:element>
    <xsd:element name="CCMMetadataExtractionStatus" ma:index="34" nillable="true" ma:displayName="CCMMetadataExtractionStatus" ma:default="CCMPageCount:InProgress;CCMCommentCount:InProgress" ma:hidden="true" ma:internalName="CCMMetadataExtractionStatus" ma:readOnly="false">
      <xsd:simpleType>
        <xsd:restriction base="dms:Text"/>
      </xsd:simpleType>
    </xsd:element>
    <xsd:element name="CCMCommentCount" ma:index="35" nillable="true" ma:displayName="Kommentarer" ma:decimals="0" ma:internalName="CCMCommentCount" ma:readOnly="true">
      <xsd:simpleType>
        <xsd:restriction base="dms:Number"/>
      </xsd:simpleType>
    </xsd:element>
    <xsd:element name="CCMPageCount" ma:index="36" nillable="true" ma:displayName="Sider" ma:decimals="0" ma:internalName="CCMPageCount" ma:readOnly="true">
      <xsd:simpleType>
        <xsd:restriction base="dms:Number"/>
      </xsd:simpleType>
    </xsd:element>
    <xsd:element name="CCMPreviewAnnotationsTasks" ma:index="37" nillable="true" ma:displayName="Opgaver" ma:decimals="0" ma:internalName="CCMPreviewAnnotationsTasks" ma:readOnly="tru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f6ddfa-b4f3-4295-b97c-72c7ffa90bf9" elementFormDefault="qualified">
    <xsd:import namespace="http://schemas.microsoft.com/office/2006/documentManagement/types"/>
    <xsd:import namespace="http://schemas.microsoft.com/office/infopath/2007/PartnerControls"/>
    <xsd:element name="Dokumentstatus" ma:index="28" nillable="true" ma:displayName="Dokumentstatus" ma:default="01 - Planlagt" ma:format="Dropdown" ma:internalName="Dokumentstatus">
      <xsd:simpleType>
        <xsd:restriction base="dms:Choice">
          <xsd:enumeration value="01 - Planlagt"/>
          <xsd:enumeration value="02 - Under udarbejdelse"/>
          <xsd:enumeration value="03 - Klar til kommentering"/>
          <xsd:enumeration value="04 - Kommenteret"/>
          <xsd:enumeration value="05 - Klar til review"/>
          <xsd:enumeration value="06 - Reviewet"/>
          <xsd:enumeration value="07 - Klar til Godkendelse"/>
          <xsd:enumeration value="08 - Godkendt"/>
          <xsd:enumeration value="09 - Annulleret"/>
        </xsd:restriction>
      </xsd:simpleType>
    </xsd:element>
    <xsd:element name="Dokumentversion" ma:index="29" nillable="true" ma:displayName="Dokumentversion" ma:internalName="Dokumentversion">
      <xsd:simpleType>
        <xsd:restriction base="dms:Text">
          <xsd:maxLength value="255"/>
        </xsd:restriction>
      </xsd:simpleType>
    </xsd:element>
    <xsd:element name="Reviewer" ma:index="30" nillable="true" ma:displayName="Reviewer" ma:list="UserInfo" ma:SharePointGroup="11" ma:internalName="Review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svarlig" ma:index="31" nillable="true" ma:displayName="Ansvarlig" ma:list="UserInfo" ma:SharePointGroup="11" ma:internalName="Ansvarlig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1e6d8-84b0-40a4-9836-44d28c14f950" elementFormDefault="qualified">
    <xsd:import namespace="http://schemas.microsoft.com/office/2006/documentManagement/types"/>
    <xsd:import namespace="http://schemas.microsoft.com/office/infopath/2007/PartnerControls"/>
    <xsd:element name="SharedWithUsers" ma:index="32" nillable="true" ma:displayName="Del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3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kumentversion xmlns="fdf6ddfa-b4f3-4295-b97c-72c7ffa90bf9" xsi:nil="true"/>
    <CCMCognitiveType xmlns="http://schemas.microsoft.com/sharepoint/v3" xsi:nil="true"/>
    <Ansvarlig xmlns="fdf6ddfa-b4f3-4295-b97c-72c7ffa90bf9">
      <UserInfo>
        <DisplayName/>
        <AccountId xsi:nil="true"/>
        <AccountType/>
      </UserInfo>
    </Ansvarlig>
    <Dokumentstatus xmlns="fdf6ddfa-b4f3-4295-b97c-72c7ffa90bf9">01 - Planlagt</Dokumentstatus>
    <Reviewer xmlns="fdf6ddfa-b4f3-4295-b97c-72c7ffa90bf9">
      <UserInfo>
        <DisplayName/>
        <AccountId xsi:nil="true"/>
        <AccountType/>
      </UserInfo>
    </Reviewer>
    <CustomerName xmlns="http://schemas.microsoft.com/sharepoint/v3" xsi:nil="true"/>
    <ProjectName xmlns="http://schemas.microsoft.com/sharepoint/v3">FLIS Genudbud</ProjectName>
    <CCMMetadataExtractionStatus xmlns="http://schemas.microsoft.com/sharepoint/v3">CCMPageCount:InProgress;CCMCommentCount:InProgress</CCMMetadataExtractionStatus>
    <WasSigned xmlns="http://schemas.microsoft.com/sharepoint/v3">false</WasSigned>
    <WasEncrypted xmlns="http://schemas.microsoft.com/sharepoint/v3">false</WasEncrypted>
    <LocalAttachment xmlns="http://schemas.microsoft.com/sharepoint/v3">false</LocalAttachment>
    <CCMTemplateID xmlns="http://schemas.microsoft.com/sharepoint/v3">0</CCMTemplateID>
    <CaseRecordNumber xmlns="http://schemas.microsoft.com/sharepoint/v3">0</CaseRecordNumber>
    <CaseID xmlns="http://schemas.microsoft.com/sharepoint/v3">KOMBFLISG</CaseID>
    <RegistrationDate xmlns="http://schemas.microsoft.com/sharepoint/v3" xsi:nil="true"/>
    <Related xmlns="http://schemas.microsoft.com/sharepoint/v3">false</Related>
    <CCMSystemID xmlns="http://schemas.microsoft.com/sharepoint/v3">a83c9e44-5554-4fe4-9554-0ea6ec621664</CCMSystemID>
    <CCMVisualId xmlns="http://schemas.microsoft.com/sharepoint/v3">KOMBFLISG</CCMVisualId>
    <Finalized xmlns="http://schemas.microsoft.com/sharepoint/v3">false</Finalized>
    <DocID xmlns="http://schemas.microsoft.com/sharepoint/v3">6504369</DocID>
    <MailHasAttachments xmlns="http://schemas.microsoft.com/sharepoint/v3">false</MailHasAttachments>
    <CCMPageCount xmlns="http://schemas.microsoft.com/sharepoint/v3">0</CCMPageCount>
    <CCMCommentCount xmlns="http://schemas.microsoft.com/sharepoint/v3">0</CCMCommentCount>
    <CCMPreviewAnnotationsTasks xmlns="http://schemas.microsoft.com/sharepoint/v3">0</CCMPreviewAnnotationsTasks>
  </documentManagement>
</p:properties>
</file>

<file path=customXml/itemProps1.xml><?xml version="1.0" encoding="utf-8"?>
<ds:datastoreItem xmlns:ds="http://schemas.openxmlformats.org/officeDocument/2006/customXml" ds:itemID="{792D9A3E-41F5-4627-8057-A81DB1B038E3}"/>
</file>

<file path=customXml/itemProps2.xml><?xml version="1.0" encoding="utf-8"?>
<ds:datastoreItem xmlns:ds="http://schemas.openxmlformats.org/officeDocument/2006/customXml" ds:itemID="{F5DBC94E-6C71-4A03-B933-3ED44104AED3}"/>
</file>

<file path=customXml/itemProps3.xml><?xml version="1.0" encoding="utf-8"?>
<ds:datastoreItem xmlns:ds="http://schemas.openxmlformats.org/officeDocument/2006/customXml" ds:itemID="{3A1C8FC1-84E1-4C6D-BF85-C1454FB5CB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Datavalidering</vt:lpstr>
      <vt:lpstr>Kommuner i alt</vt:lpstr>
      <vt:lpstr>Obl Prøver 2014_2015</vt:lpstr>
      <vt:lpstr>Obl Prøver 2015_2016</vt:lpstr>
      <vt:lpstr>Obl Prøver 2016_2017</vt:lpstr>
      <vt:lpstr>Obl Prøver 2017_2018</vt:lpstr>
      <vt:lpstr>Obl Prøver 2018_2019</vt:lpstr>
      <vt:lpstr>Obl Prøver 2019_2020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Christine Halckendorff</dc:creator>
  <cp:lastModifiedBy>Christine Halckendorff</cp:lastModifiedBy>
  <dcterms:created xsi:type="dcterms:W3CDTF">2021-01-06T08:19:43Z</dcterms:created>
  <dcterms:modified xsi:type="dcterms:W3CDTF">2021-03-08T07:14:30Z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0x010100AC085CFC53BC46CEA2EADE194AD9D48200DD80A0FDA52E0A4082C0EFAFB035B035</vt:lpwstr>
  </property>
  <property fmtid="{D5CDD505-2E9C-101B-9397-08002B2CF9AE}" pid="3" name="CCMIsSharedOnOneDrive">
    <vt:bool>false</vt:bool>
  </property>
  <property fmtid="{D5CDD505-2E9C-101B-9397-08002B2CF9AE}" pid="4" name="xd_Signature">
    <vt:bool>false</vt:bool>
  </property>
  <property fmtid="{D5CDD505-2E9C-101B-9397-08002B2CF9AE}" pid="5" name="CCMOneDriveID">
    <vt:lpwstr/>
  </property>
  <property fmtid="{D5CDD505-2E9C-101B-9397-08002B2CF9AE}" pid="6" name="CCMOneDriveOwnerID">
    <vt:lpwstr/>
  </property>
  <property fmtid="{D5CDD505-2E9C-101B-9397-08002B2CF9AE}" pid="7" name="CCMOneDriveItemID">
    <vt:lpwstr/>
  </property>
  <property fmtid="{D5CDD505-2E9C-101B-9397-08002B2CF9AE}" pid="8" name="CCMSystem">
    <vt:lpwstr> </vt:lpwstr>
  </property>
</Properties>
</file>